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_xlnm._FilterDatabase" localSheetId="0" hidden="1">Sheet1!$AD$1:$AD$9988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D9920" i="1" l="1"/>
  <c r="AD9921" i="1"/>
  <c r="AD9922" i="1"/>
  <c r="AD9923" i="1"/>
  <c r="AD9924" i="1"/>
  <c r="AD9925" i="1"/>
  <c r="AD9926" i="1"/>
  <c r="AD9927" i="1"/>
  <c r="AD9928" i="1"/>
  <c r="AD9929" i="1"/>
  <c r="AD9930" i="1"/>
  <c r="AD9931" i="1"/>
  <c r="AD9932" i="1"/>
  <c r="AD9933" i="1"/>
  <c r="AD9934" i="1"/>
  <c r="AD9935" i="1"/>
  <c r="AD9936" i="1"/>
  <c r="AD9937" i="1"/>
  <c r="AD9938" i="1"/>
  <c r="AD9939" i="1"/>
  <c r="AD9940" i="1"/>
  <c r="AD9941" i="1"/>
  <c r="AD9942" i="1"/>
  <c r="AD9943" i="1"/>
  <c r="AD9944" i="1"/>
  <c r="AD9945" i="1"/>
  <c r="AD9946" i="1"/>
  <c r="AD9947" i="1"/>
  <c r="AD9948" i="1"/>
  <c r="AD9949" i="1"/>
  <c r="AD9950" i="1"/>
  <c r="AD9951" i="1"/>
  <c r="AD9952" i="1"/>
  <c r="AD9953" i="1"/>
  <c r="AD9954" i="1"/>
  <c r="AD9955" i="1"/>
  <c r="AD9956" i="1"/>
  <c r="AD9957" i="1"/>
  <c r="AD9958" i="1"/>
  <c r="AD9959" i="1"/>
  <c r="AD9960" i="1"/>
  <c r="AD9961" i="1"/>
  <c r="AD9962" i="1"/>
  <c r="AD9963" i="1"/>
  <c r="AD9964" i="1"/>
  <c r="AD9965" i="1"/>
  <c r="AD9966" i="1"/>
  <c r="AD9967" i="1"/>
  <c r="AD9968" i="1"/>
  <c r="AD9969" i="1"/>
  <c r="AD9970" i="1"/>
  <c r="AD9971" i="1"/>
  <c r="AD9972" i="1"/>
  <c r="AD9973" i="1"/>
  <c r="AD9974" i="1"/>
  <c r="AD9975" i="1"/>
  <c r="AD9976" i="1"/>
  <c r="AD9977" i="1"/>
  <c r="AD9978" i="1"/>
  <c r="AD9979" i="1"/>
  <c r="AD9980" i="1"/>
  <c r="AD9981" i="1"/>
  <c r="AD9982" i="1"/>
  <c r="AD9983" i="1"/>
  <c r="AD9984" i="1"/>
  <c r="AD9985" i="1"/>
  <c r="AD9986" i="1"/>
  <c r="AD9987" i="1"/>
  <c r="AD9988" i="1"/>
  <c r="AD9828" i="1"/>
  <c r="AD9829" i="1"/>
  <c r="AD9830" i="1"/>
  <c r="AD9831" i="1"/>
  <c r="AD9832" i="1"/>
  <c r="AD9833" i="1"/>
  <c r="AD9834" i="1"/>
  <c r="AD9835" i="1"/>
  <c r="AD9836" i="1"/>
  <c r="AD9837" i="1"/>
  <c r="AD9838" i="1"/>
  <c r="AD9839" i="1"/>
  <c r="AD9840" i="1"/>
  <c r="AD9841" i="1"/>
  <c r="AD9842" i="1"/>
  <c r="AD9843" i="1"/>
  <c r="AD9844" i="1"/>
  <c r="AD9845" i="1"/>
  <c r="AD9846" i="1"/>
  <c r="AD9847" i="1"/>
  <c r="AD9848" i="1"/>
  <c r="AD9849" i="1"/>
  <c r="AD9850" i="1"/>
  <c r="AD9851" i="1"/>
  <c r="AD9852" i="1"/>
  <c r="AD9853" i="1"/>
  <c r="AD9854" i="1"/>
  <c r="AD9855" i="1"/>
  <c r="AD9856" i="1"/>
  <c r="AD9857" i="1"/>
  <c r="AD9858" i="1"/>
  <c r="AD9859" i="1"/>
  <c r="AD9860" i="1"/>
  <c r="AD9861" i="1"/>
  <c r="AD9862" i="1"/>
  <c r="AD9863" i="1"/>
  <c r="AD9864" i="1"/>
  <c r="AD9865" i="1"/>
  <c r="AD9866" i="1"/>
  <c r="AD9867" i="1"/>
  <c r="AD9868" i="1"/>
  <c r="AD9869" i="1"/>
  <c r="AD9870" i="1"/>
  <c r="AD9871" i="1"/>
  <c r="AD9872" i="1"/>
  <c r="AD9873" i="1"/>
  <c r="AD9874" i="1"/>
  <c r="AD9875" i="1"/>
  <c r="AD9876" i="1"/>
  <c r="AD9877" i="1"/>
  <c r="AD9878" i="1"/>
  <c r="AD9879" i="1"/>
  <c r="AD9880" i="1"/>
  <c r="AD9881" i="1"/>
  <c r="AD9882" i="1"/>
  <c r="AD9883" i="1"/>
  <c r="AD9884" i="1"/>
  <c r="AD9885" i="1"/>
  <c r="AD9886" i="1"/>
  <c r="AD9887" i="1"/>
  <c r="AD9888" i="1"/>
  <c r="AD9889" i="1"/>
  <c r="AD9890" i="1"/>
  <c r="AD9891" i="1"/>
  <c r="AD9892" i="1"/>
  <c r="AD9893" i="1"/>
  <c r="AD9894" i="1"/>
  <c r="AD9895" i="1"/>
  <c r="AD9896" i="1"/>
  <c r="AD9897" i="1"/>
  <c r="AD9898" i="1"/>
  <c r="AD9899" i="1"/>
  <c r="AD9900" i="1"/>
  <c r="AD9901" i="1"/>
  <c r="AD9902" i="1"/>
  <c r="AD9903" i="1"/>
  <c r="AD9904" i="1"/>
  <c r="AD9905" i="1"/>
  <c r="AD9906" i="1"/>
  <c r="AD9907" i="1"/>
  <c r="AD9908" i="1"/>
  <c r="AD9909" i="1"/>
  <c r="AD9910" i="1"/>
  <c r="AD9911" i="1"/>
  <c r="AD9912" i="1"/>
  <c r="AD9913" i="1"/>
  <c r="AD9914" i="1"/>
  <c r="AD9915" i="1"/>
  <c r="AD9916" i="1"/>
  <c r="AD9917" i="1"/>
  <c r="AD9918" i="1"/>
  <c r="AD9919"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AD9709" i="1"/>
  <c r="AD9710" i="1"/>
  <c r="AD9711" i="1"/>
  <c r="AD9712" i="1"/>
  <c r="AD9713" i="1"/>
  <c r="AD9714" i="1"/>
  <c r="AD9715" i="1"/>
  <c r="AD9716" i="1"/>
  <c r="AD9717" i="1"/>
  <c r="AD9718" i="1"/>
  <c r="AD9719" i="1"/>
  <c r="AD9720" i="1"/>
  <c r="AD9721" i="1"/>
  <c r="AD9722" i="1"/>
  <c r="AD9723" i="1"/>
  <c r="AD9724" i="1"/>
  <c r="AD9725" i="1"/>
  <c r="AD9726" i="1"/>
  <c r="AD9727" i="1"/>
  <c r="AD9728" i="1"/>
  <c r="AD9729" i="1"/>
  <c r="AD9730" i="1"/>
  <c r="AD9731" i="1"/>
  <c r="AD9732" i="1"/>
  <c r="AD9733" i="1"/>
  <c r="AD9734" i="1"/>
  <c r="AD9735" i="1"/>
  <c r="AD9736" i="1"/>
  <c r="AD9737" i="1"/>
  <c r="AD9738" i="1"/>
  <c r="AD9739" i="1"/>
  <c r="AD9740" i="1"/>
  <c r="AD9741" i="1"/>
  <c r="AD9742" i="1"/>
  <c r="AD9743" i="1"/>
  <c r="AD9744" i="1"/>
  <c r="AD9745" i="1"/>
  <c r="AD9746" i="1"/>
  <c r="AD9747" i="1"/>
  <c r="AD9748" i="1"/>
  <c r="AD9749" i="1"/>
  <c r="AD9750" i="1"/>
  <c r="AD9751" i="1"/>
  <c r="AD9752" i="1"/>
  <c r="AD9753" i="1"/>
  <c r="AD9754" i="1"/>
  <c r="AD9755" i="1"/>
  <c r="AD9756" i="1"/>
  <c r="AD9757" i="1"/>
  <c r="AD9758" i="1"/>
  <c r="AD9759" i="1"/>
  <c r="AD9760" i="1"/>
  <c r="AD9761" i="1"/>
  <c r="AD9762" i="1"/>
  <c r="AD9763" i="1"/>
  <c r="AD9764" i="1"/>
  <c r="AD9765" i="1"/>
  <c r="AD9766" i="1"/>
  <c r="AD9767" i="1"/>
  <c r="AD9768" i="1"/>
  <c r="AD9769" i="1"/>
  <c r="AD9770" i="1"/>
  <c r="AD9771" i="1"/>
  <c r="AD9772" i="1"/>
  <c r="AD9773" i="1"/>
  <c r="AD9774" i="1"/>
  <c r="AD9775" i="1"/>
  <c r="AD9776" i="1"/>
  <c r="AD9777" i="1"/>
  <c r="AD9778" i="1"/>
  <c r="AD9779" i="1"/>
  <c r="AD9780" i="1"/>
  <c r="AD9781" i="1"/>
  <c r="AD9782" i="1"/>
  <c r="AD9783" i="1"/>
  <c r="AD9784" i="1"/>
  <c r="AD9785" i="1"/>
  <c r="AD9786" i="1"/>
  <c r="AD9787" i="1"/>
  <c r="AD9788" i="1"/>
  <c r="AD9789" i="1"/>
  <c r="AD9790" i="1"/>
  <c r="AD9791" i="1"/>
  <c r="AD9792" i="1"/>
  <c r="AD9793" i="1"/>
  <c r="AD9794" i="1"/>
  <c r="AD9795" i="1"/>
  <c r="AD9796" i="1"/>
  <c r="AD9797" i="1"/>
  <c r="AD9798" i="1"/>
  <c r="AD9799" i="1"/>
  <c r="AD9800" i="1"/>
  <c r="AD9801" i="1"/>
  <c r="AD9802" i="1"/>
  <c r="AD9803" i="1"/>
  <c r="AD9804" i="1"/>
  <c r="AD9805" i="1"/>
  <c r="AD9806" i="1"/>
  <c r="AD9807" i="1"/>
  <c r="AD9808" i="1"/>
  <c r="AD9809" i="1"/>
  <c r="AD9810" i="1"/>
  <c r="AD9811" i="1"/>
  <c r="AD9812" i="1"/>
  <c r="AD9813" i="1"/>
  <c r="AD9814" i="1"/>
  <c r="AD9815" i="1"/>
  <c r="AD9816" i="1"/>
  <c r="AD9817" i="1"/>
  <c r="AD9818" i="1"/>
  <c r="AD9819" i="1"/>
  <c r="AD9820" i="1"/>
  <c r="AD9821" i="1"/>
  <c r="AD9822" i="1"/>
  <c r="AD9823" i="1"/>
  <c r="AD9824" i="1"/>
  <c r="AD9825" i="1"/>
  <c r="AD9826" i="1"/>
  <c r="AD9827"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7905" i="1"/>
  <c r="AD7904" i="1"/>
  <c r="AD7899" i="1"/>
  <c r="AD7900" i="1"/>
  <c r="AD7901" i="1"/>
  <c r="AD7902" i="1"/>
  <c r="AD7903" i="1"/>
  <c r="AD7898" i="1"/>
  <c r="AD7897"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385"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521"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436" i="1"/>
  <c r="AD4434"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5"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727" i="1"/>
  <c r="AD726" i="1"/>
  <c r="AD725" i="1"/>
  <c r="AD720" i="1"/>
  <c r="AD721" i="1"/>
  <c r="AD722" i="1"/>
  <c r="AD723" i="1"/>
  <c r="AD724" i="1"/>
  <c r="AD712" i="1"/>
  <c r="AD713" i="1"/>
  <c r="AD714" i="1"/>
  <c r="AD715" i="1"/>
  <c r="AD716" i="1"/>
  <c r="AD717" i="1"/>
  <c r="AD718" i="1"/>
  <c r="AD719" i="1"/>
  <c r="AD711" i="1"/>
  <c r="AD709" i="1"/>
  <c r="AD710" i="1"/>
  <c r="AD708" i="1"/>
  <c r="AD706" i="1"/>
  <c r="AD707" i="1"/>
  <c r="AD705" i="1"/>
  <c r="AD704" i="1"/>
  <c r="AD703" i="1"/>
  <c r="AD702" i="1"/>
  <c r="AD700" i="1"/>
  <c r="AD701" i="1"/>
  <c r="AD699" i="1"/>
  <c r="AD697" i="1"/>
  <c r="AD698" i="1"/>
  <c r="AD696" i="1"/>
  <c r="AD695" i="1"/>
  <c r="AD694" i="1"/>
  <c r="AD689" i="1"/>
  <c r="AD690" i="1"/>
  <c r="AD691" i="1"/>
  <c r="AD692" i="1"/>
  <c r="AD693" i="1"/>
  <c r="AD688" i="1"/>
  <c r="AD681" i="1"/>
  <c r="AD682" i="1"/>
  <c r="AD683" i="1"/>
  <c r="AD684" i="1"/>
  <c r="AD685" i="1"/>
  <c r="AD686" i="1"/>
  <c r="AD687" i="1"/>
  <c r="AD680" i="1"/>
  <c r="AD672" i="1"/>
  <c r="AD673" i="1"/>
  <c r="AD674" i="1"/>
  <c r="AD675" i="1"/>
  <c r="AD676" i="1"/>
  <c r="AD677" i="1"/>
  <c r="AD678" i="1"/>
  <c r="AD679" i="1"/>
  <c r="AD671"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2" i="1"/>
</calcChain>
</file>

<file path=xl/sharedStrings.xml><?xml version="1.0" encoding="utf-8"?>
<sst xmlns="http://schemas.openxmlformats.org/spreadsheetml/2006/main" count="175441" uniqueCount="33119">
  <si>
    <t>course_id</t>
  </si>
  <si>
    <t>course_code</t>
  </si>
  <si>
    <t>docebo_code</t>
  </si>
  <si>
    <t>course_name_input</t>
  </si>
  <si>
    <t>course_name</t>
  </si>
  <si>
    <t>test_id</t>
  </si>
  <si>
    <t>test_name</t>
  </si>
  <si>
    <t>type</t>
  </si>
  <si>
    <t>question_title</t>
  </si>
  <si>
    <t>answer_title</t>
  </si>
  <si>
    <t>is_correct</t>
  </si>
  <si>
    <t>score_if_correct</t>
  </si>
  <si>
    <t>status</t>
  </si>
  <si>
    <t>message</t>
  </si>
  <si>
    <t>updated</t>
  </si>
  <si>
    <t>Elearning-0000-761</t>
  </si>
  <si>
    <t>FY20 PHARMACY C DIFF EDUCATION</t>
  </si>
  <si>
    <t>g9683</t>
  </si>
  <si>
    <t>FY20 PHARMACY C DIFF EDUCATION- g9683</t>
  </si>
  <si>
    <t>choice</t>
  </si>
  <si>
    <t>Which of the following treatments can be used for C. diff initial episodes, severe and non-severe?</t>
  </si>
  <si>
    <t>a.	Vancomycin 125mg po QID x 10 days</t>
  </si>
  <si>
    <t>SUCCESS: 200</t>
  </si>
  <si>
    <t>New Test with ID 71 has been created. New Question with ID 457 has been created (Test ID 71). New Answer with ID 2025 has been created (Test ID 71, Question ID 457).</t>
  </si>
  <si>
    <t>b.	Fidaxomicin 200mg po BID x 10 days</t>
  </si>
  <si>
    <t>New Answer with ID 2026 has been created (Test ID 71, Question ID 457).</t>
  </si>
  <si>
    <t>c.	Metronidazole 500mg po TID x 10 days</t>
  </si>
  <si>
    <t>New Answer with ID 2027 has been created (Test ID 71, Question ID 457).</t>
  </si>
  <si>
    <t>d.	A and B</t>
  </si>
  <si>
    <t>New Answer with ID 2028 has been created (Test ID 71, Question ID 457).</t>
  </si>
  <si>
    <t>e.	All of the above</t>
  </si>
  <si>
    <t>New Answer with ID 2029 has been created (Test ID 71, Question ID 457).</t>
  </si>
  <si>
    <t>Which of the following treatments may be used for fulminant C. diff?</t>
  </si>
  <si>
    <t>a.	Vancomycin 500mg PO/Per tube QID</t>
  </si>
  <si>
    <t>New Question with ID 458 has been created (Test ID 71). New Answer with ID 2030 has been created (Test ID 71, Question ID 458).</t>
  </si>
  <si>
    <t>b.	Metronidazole 500mg IV Q8H</t>
  </si>
  <si>
    <t>New Answer with ID 2031 has been created (Test ID 71, Question ID 458).</t>
  </si>
  <si>
    <t>c.	If ileus, consider Vancomycin enemas</t>
  </si>
  <si>
    <t>New Answer with ID 2032 has been created (Test ID 71, Question ID 458).</t>
  </si>
  <si>
    <t>d.	All of the above are appropriate in fulminant C. diff</t>
  </si>
  <si>
    <t>New Answer with ID 2033 has been created (Test ID 71, Question ID 458).</t>
  </si>
  <si>
    <t>What are some risk factors for patients to acquire C. diff?</t>
  </si>
  <si>
    <t>a.	Antibiotic exposure</t>
  </si>
  <si>
    <t>New Question with ID 459 has been created (Test ID 71). New Answer with ID 2034 has been created (Test ID 71, Question ID 459).</t>
  </si>
  <si>
    <t>b.	Extended stays in healthcare settings</t>
  </si>
  <si>
    <t>New Answer with ID 2035 has been created (Test ID 71, Question ID 459).</t>
  </si>
  <si>
    <t>c.	Any manipulation of the GI tract including bowel prep and tube feedings</t>
  </si>
  <si>
    <t>New Answer with ID 2036 has been created (Test ID 71, Question ID 459).</t>
  </si>
  <si>
    <t>d.	All of the above</t>
  </si>
  <si>
    <t>New Answer with ID 2037 has been created (Test ID 71, Question ID 459).</t>
  </si>
  <si>
    <t>Which of the following patients are appropriate to test for C. diff?</t>
  </si>
  <si>
    <t>a.	54 year old female with history of C. diff with no diarrhea who wants her stool tested to see if she is cured of C. diff.</t>
  </si>
  <si>
    <t>New Question with ID 460 has been created (Test ID 71). New Answer with ID 2038 has been created (Test ID 71, Question ID 460).</t>
  </si>
  <si>
    <t>b.	38 year old male admitted with abdominal pain, liquid diarrhea 10 times per day, WBCs = 15,000, and recently took augmentin 2 months ago for a sinus infection.</t>
  </si>
  <si>
    <t>New Answer with ID 2039 has been created (Test ID 71, Question ID 460).</t>
  </si>
  <si>
    <t>c.	ICU patient from the VA who hasnÎ“Ã‡Ã–t had a BM in 7 days is given Relistor and has massive stool that smells like C. diff.</t>
  </si>
  <si>
    <t>New Answer with ID 2040 has been created (Test ID 71, Question ID 460).</t>
  </si>
  <si>
    <t>New Answer with ID 2041 has been created (Test ID 71, Question ID 460).</t>
  </si>
  <si>
    <t>Where can you find C. diff testing results in Cerner?</t>
  </si>
  <si>
    <t>a.	Microbiology viewer</t>
  </si>
  <si>
    <t>New Question with ID 461 has been created (Test ID 71). New Answer with ID 2042 has been created (Test ID 71, Question ID 461).</t>
  </si>
  <si>
    <t>b.	Form Browser</t>
  </si>
  <si>
    <t>New Answer with ID 2043 has been created (Test ID 71, Question ID 461).</t>
  </si>
  <si>
    <t>c.	Documentation</t>
  </si>
  <si>
    <t>New Answer with ID 2044 has been created (Test ID 71, Question ID 461).</t>
  </si>
  <si>
    <t>d.	Results Review&gt;Lab extended&gt;Microbiology PCR or Microbiology miscellaneous</t>
  </si>
  <si>
    <t>New Answer with ID 2045 has been created (Test ID 71, Question ID 461).</t>
  </si>
  <si>
    <t>What statement is true about Bezlotoxumab (Zinplava) administration at Northside Hospital?</t>
  </si>
  <si>
    <t>a.	Zinplava does not require an Infectious Disease Consult.</t>
  </si>
  <si>
    <t>New Question with ID 462 has been created (Test ID 71). New Answer with ID 2046 has been created (Test ID 71, Question ID 462).</t>
  </si>
  <si>
    <t>b.	Zinplava requires an ID physician consult and must be reviewed by the ID pharmacist prior to administration.</t>
  </si>
  <si>
    <t>New Answer with ID 2047 has been created (Test ID 71, Question ID 462).</t>
  </si>
  <si>
    <t>c.	Zinplava is administered alone for the treatment of C. diff.</t>
  </si>
  <si>
    <t>New Answer with ID 2048 has been created (Test ID 71, Question ID 462).</t>
  </si>
  <si>
    <t>d.	Zinplava must always be treated as a STAT medication.</t>
  </si>
  <si>
    <t>New Answer with ID 2049 has been created (Test ID 71, Question ID 462).</t>
  </si>
  <si>
    <t>Northside hospital has a C. diff power plan in cerner to guide practitioners on the most appropriate C. diff treatment.  Pharmacists are consulted to discontinue all scheduled laxatives, stool softeners, anti-motility agents, and binding agents.</t>
  </si>
  <si>
    <t>New Question with ID 463 has been created (Test ID 71). New Answer with ID 2050 has been created (Test ID 71, Question ID 463).</t>
  </si>
  <si>
    <t>New Answer with ID 2051 has been created (Test ID 71, Question ID 463).</t>
  </si>
  <si>
    <t>ILT-0000-11945</t>
  </si>
  <si>
    <t>LD RESIDENCY CLASS FIVE HIGH RISK TOPICS</t>
  </si>
  <si>
    <t>g9674</t>
  </si>
  <si>
    <t>LD RESIDENCY CLASS FIVE HIGH RISK TOPICS- g9674</t>
  </si>
  <si>
    <t>The content was interesting to me.</t>
  </si>
  <si>
    <t>1. Strongly Disagree</t>
  </si>
  <si>
    <t>New Test with ID 72 has been created. New Question with ID 464 has been created (Test ID 72). New Answer with ID 2052 has been created (Test ID 72, Question ID 464).</t>
  </si>
  <si>
    <t>2 Disagree</t>
  </si>
  <si>
    <t>New Answer with ID 2053 has been created (Test ID 72, Question ID 464).</t>
  </si>
  <si>
    <t>3 Neutral</t>
  </si>
  <si>
    <t>New Answer with ID 2054 has been created (Test ID 72, Question ID 464).</t>
  </si>
  <si>
    <t>4 Agree</t>
  </si>
  <si>
    <t>New Answer with ID 2055 has been created (Test ID 72, Question ID 464).</t>
  </si>
  <si>
    <t>5 Strongly Agree</t>
  </si>
  <si>
    <t>New Answer with ID 2056 has been created (Test ID 72, Question ID 464).</t>
  </si>
  <si>
    <t>The content expanded my knowledge of the topic.</t>
  </si>
  <si>
    <t>1 Strongly disagree</t>
  </si>
  <si>
    <t>New Question with ID 465 has been created (Test ID 72). New Answer with ID 2057 has been created (Test ID 72, Question ID 465).</t>
  </si>
  <si>
    <t>New Answer with ID 2058 has been created (Test ID 72, Question ID 465).</t>
  </si>
  <si>
    <t>New Answer with ID 2059 has been created (Test ID 72, Question ID 465).</t>
  </si>
  <si>
    <t>New Answer with ID 2060 has been created (Test ID 72, Question ID 465).</t>
  </si>
  <si>
    <t>5 Strongly agree</t>
  </si>
  <si>
    <t>New Answer with ID 2061 has been created (Test ID 72, Question ID 465).</t>
  </si>
  <si>
    <t>The content was consistent with the objectives.</t>
  </si>
  <si>
    <t>New Question with ID 466 has been created (Test ID 72). New Answer with ID 2062 has been created (Test ID 72, Question ID 466).</t>
  </si>
  <si>
    <t>New Answer with ID 2063 has been created (Test ID 72, Question ID 466).</t>
  </si>
  <si>
    <t>New Answer with ID 2064 has been created (Test ID 72, Question ID 466).</t>
  </si>
  <si>
    <t>New Answer with ID 2065 has been created (Test ID 72, Question ID 466).</t>
  </si>
  <si>
    <t>New Answer with ID 2066 has been created (Test ID 72, Question ID 466).</t>
  </si>
  <si>
    <t>The content will help me do my job better.</t>
  </si>
  <si>
    <t>New Question with ID 467 has been created (Test ID 72). New Answer with ID 2067 has been created (Test ID 72, Question ID 467).</t>
  </si>
  <si>
    <t>New Answer with ID 2068 has been created (Test ID 72, Question ID 467).</t>
  </si>
  <si>
    <t>New Answer with ID 2069 has been created (Test ID 72, Question ID 467).</t>
  </si>
  <si>
    <t>New Answer with ID 2070 has been created (Test ID 72, Question ID 467).</t>
  </si>
  <si>
    <t>New Answer with ID 2071 has been created (Test ID 72, Question ID 467).</t>
  </si>
  <si>
    <t>The room and environment was conducive to learning.</t>
  </si>
  <si>
    <t>New Question with ID 468 has been created (Test ID 72). New Answer with ID 2072 has been created (Test ID 72, Question ID 468).</t>
  </si>
  <si>
    <t>New Answer with ID 2073 has been created (Test ID 72, Question ID 468).</t>
  </si>
  <si>
    <t>New Answer with ID 2074 has been created (Test ID 72, Question ID 468).</t>
  </si>
  <si>
    <t>New Answer with ID 2075 has been created (Test ID 72, Question ID 468).</t>
  </si>
  <si>
    <t>New Answer with ID 2076 has been created (Test ID 72, Question ID 468).</t>
  </si>
  <si>
    <t>Please rate instructor Brooke Wynn: The material presented was clear and to the point.</t>
  </si>
  <si>
    <t>New Question with ID 469 has been created (Test ID 72). New Answer with ID 2077 has been created (Test ID 72, Question ID 469).</t>
  </si>
  <si>
    <t>New Answer with ID 2078 has been created (Test ID 72, Question ID 469).</t>
  </si>
  <si>
    <t>New Answer with ID 2079 has been created (Test ID 72, Question ID 469).</t>
  </si>
  <si>
    <t>New Answer with ID 2080 has been created (Test ID 72, Question ID 469).</t>
  </si>
  <si>
    <t>New Answer with ID 2081 has been created (Test ID 72, Question ID 469).</t>
  </si>
  <si>
    <t>Please rate instructor Brooke Wynn: The presenter demonstrated mastery of the topic.</t>
  </si>
  <si>
    <t>New Question with ID 470 has been created (Test ID 72). New Answer with ID 2082 has been created (Test ID 72, Question ID 470).</t>
  </si>
  <si>
    <t>New Answer with ID 2083 has been created (Test ID 72, Question ID 470).</t>
  </si>
  <si>
    <t>New Answer with ID 2084 has been created (Test ID 72, Question ID 470).</t>
  </si>
  <si>
    <t>New Answer with ID 2085 has been created (Test ID 72, Question ID 470).</t>
  </si>
  <si>
    <t>New Answer with ID 2086 has been created (Test ID 72, Question ID 470).</t>
  </si>
  <si>
    <t>Please rate instructor Brooke Wynn The method used to present the material was engaging and held my attention.</t>
  </si>
  <si>
    <t>New Question with ID 471 has been created (Test ID 72). New Answer with ID 2087 has been created (Test ID 72, Question ID 471).</t>
  </si>
  <si>
    <t>New Answer with ID 2088 has been created (Test ID 72, Question ID 471).</t>
  </si>
  <si>
    <t>New Answer with ID 2089 has been created (Test ID 72, Question ID 471).</t>
  </si>
  <si>
    <t>New Answer with ID 2090 has been created (Test ID 72, Question ID 471).</t>
  </si>
  <si>
    <t>New Answer with ID 2091 has been created (Test ID 72, Question ID 471).</t>
  </si>
  <si>
    <t>Please rate instructor Brooke Wynn: The presenter was responsive to participant concerns.</t>
  </si>
  <si>
    <t>New Question with ID 472 has been created (Test ID 72). New Answer with ID 2092 has been created (Test ID 72, Question ID 472).</t>
  </si>
  <si>
    <t>New Answer with ID 2093 has been created (Test ID 72, Question ID 472).</t>
  </si>
  <si>
    <t>New Answer with ID 2094 has been created (Test ID 72, Question ID 472).</t>
  </si>
  <si>
    <t>New Answer with ID 2095 has been created (Test ID 72, Question ID 472).</t>
  </si>
  <si>
    <t>New Answer with ID 2096 has been created (Test ID 72, Question ID 472).</t>
  </si>
  <si>
    <t>After this class, I can discuss the signs and symptoms of preterm labor</t>
  </si>
  <si>
    <t>New Question with ID 473 has been created (Test ID 72). New Answer with ID 2097 has been created (Test ID 72, Question ID 473).</t>
  </si>
  <si>
    <t>New Answer with ID 2098 has been created (Test ID 72, Question ID 473).</t>
  </si>
  <si>
    <t>New Answer with ID 2099 has been created (Test ID 72, Question ID 473).</t>
  </si>
  <si>
    <t>New Answer with ID 2100 has been created (Test ID 72, Question ID 473).</t>
  </si>
  <si>
    <t>5 Strongly disagree</t>
  </si>
  <si>
    <t>New Answer with ID 2101 has been created (Test ID 72, Question ID 473).</t>
  </si>
  <si>
    <t>Relate the underlying pathophysiology of preeclampsia to the organ system involvement.</t>
  </si>
  <si>
    <t>New Question with ID 474 has been created (Test ID 72). New Answer with ID 2102 has been created (Test ID 72, Question ID 474).</t>
  </si>
  <si>
    <t>New Answer with ID 2103 has been created (Test ID 72, Question ID 474).</t>
  </si>
  <si>
    <t>New Answer with ID 2104 has been created (Test ID 72, Question ID 474).</t>
  </si>
  <si>
    <t>New Answer with ID 2105 has been created (Test ID 72, Question ID 474).</t>
  </si>
  <si>
    <t>New Answer with ID 2106 has been created (Test ID 72, Question ID 474).</t>
  </si>
  <si>
    <t>After this class, I can describe the strategy for confirming that different fetuses are being monitored with multiple gestation.</t>
  </si>
  <si>
    <t>New Question with ID 475 has been created (Test ID 72). New Answer with ID 2107 has been created (Test ID 72, Question ID 475).</t>
  </si>
  <si>
    <t>New Answer with ID 2108 has been created (Test ID 72, Question ID 475).</t>
  </si>
  <si>
    <t>New Answer with ID 2109 has been created (Test ID 72, Question ID 475).</t>
  </si>
  <si>
    <t>New Answer with ID 2110 has been created (Test ID 72, Question ID 475).</t>
  </si>
  <si>
    <t>New Answer with ID 2111 has been created (Test ID 72, Question ID 475).</t>
  </si>
  <si>
    <t>After this class, I can list 3 complications of diabetes</t>
  </si>
  <si>
    <t>1 Strongly agree</t>
  </si>
  <si>
    <t>New Question with ID 476 has been created (Test ID 72). New Answer with ID 2112 has been created (Test ID 72, Question ID 476).</t>
  </si>
  <si>
    <t>New Answer with ID 2113 has been created (Test ID 72, Question ID 476).</t>
  </si>
  <si>
    <t>New Answer with ID 2114 has been created (Test ID 72, Question ID 476).</t>
  </si>
  <si>
    <t>New Answer with ID 2115 has been created (Test ID 72, Question ID 476).</t>
  </si>
  <si>
    <t>New Answer with ID 2116 has been created (Test ID 72, Question ID 476).</t>
  </si>
  <si>
    <t>After this class, I can calculate insulin dosages for an IV drip and a pen.</t>
  </si>
  <si>
    <t>New Question with ID 477 has been created (Test ID 72). New Answer with ID 2117 has been created (Test ID 72, Question ID 477).</t>
  </si>
  <si>
    <t>New Answer with ID 2118 has been created (Test ID 72, Question ID 477).</t>
  </si>
  <si>
    <t>New Answer with ID 2119 has been created (Test ID 72, Question ID 477).</t>
  </si>
  <si>
    <t>New Answer with ID 2120 has been created (Test ID 72, Question ID 477).</t>
  </si>
  <si>
    <t>New Answer with ID 2121 has been created (Test ID 72, Question ID 477).</t>
  </si>
  <si>
    <t>ILT-0000-11946</t>
  </si>
  <si>
    <t>LD RESIDENCY CLASS FOUR ADVANCED LABOR TOPICS</t>
  </si>
  <si>
    <t>g9673</t>
  </si>
  <si>
    <t>LD RESIDENCY CLASS FOUR ADVANCED LABOR TOPICS- g9673</t>
  </si>
  <si>
    <t>New Test with ID 73 has been created. New Question with ID 478 has been created (Test ID 73). New Answer with ID 2122 has been created (Test ID 73, Question ID 478).</t>
  </si>
  <si>
    <t>New Answer with ID 2123 has been created (Test ID 73, Question ID 478).</t>
  </si>
  <si>
    <t>New Answer with ID 2124 has been created (Test ID 73, Question ID 478).</t>
  </si>
  <si>
    <t>New Answer with ID 2125 has been created (Test ID 73, Question ID 478).</t>
  </si>
  <si>
    <t>New Answer with ID 2126 has been created (Test ID 73, Question ID 478).</t>
  </si>
  <si>
    <t>New Question with ID 479 has been created (Test ID 73). New Answer with ID 2127 has been created (Test ID 73, Question ID 479).</t>
  </si>
  <si>
    <t>New Answer with ID 2128 has been created (Test ID 73, Question ID 479).</t>
  </si>
  <si>
    <t>New Answer with ID 2129 has been created (Test ID 73, Question ID 479).</t>
  </si>
  <si>
    <t>New Answer with ID 2130 has been created (Test ID 73, Question ID 479).</t>
  </si>
  <si>
    <t>New Answer with ID 2131 has been created (Test ID 73, Question ID 479).</t>
  </si>
  <si>
    <t>New Question with ID 480 has been created (Test ID 73). New Answer with ID 2132 has been created (Test ID 73, Question ID 480).</t>
  </si>
  <si>
    <t>New Answer with ID 2133 has been created (Test ID 73, Question ID 480).</t>
  </si>
  <si>
    <t>New Answer with ID 2134 has been created (Test ID 73, Question ID 480).</t>
  </si>
  <si>
    <t>New Answer with ID 2135 has been created (Test ID 73, Question ID 480).</t>
  </si>
  <si>
    <t>New Answer with ID 2136 has been created (Test ID 73, Question ID 480).</t>
  </si>
  <si>
    <t>New Question with ID 481 has been created (Test ID 73). New Answer with ID 2137 has been created (Test ID 73, Question ID 481).</t>
  </si>
  <si>
    <t>New Answer with ID 2138 has been created (Test ID 73, Question ID 481).</t>
  </si>
  <si>
    <t>New Answer with ID 2139 has been created (Test ID 73, Question ID 481).</t>
  </si>
  <si>
    <t>New Answer with ID 2140 has been created (Test ID 73, Question ID 481).</t>
  </si>
  <si>
    <t>New Answer with ID 2141 has been created (Test ID 73, Question ID 481).</t>
  </si>
  <si>
    <t>New Question with ID 482 has been created (Test ID 73). New Answer with ID 2142 has been created (Test ID 73, Question ID 482).</t>
  </si>
  <si>
    <t>New Answer with ID 2143 has been created (Test ID 73, Question ID 482).</t>
  </si>
  <si>
    <t>New Answer with ID 2144 has been created (Test ID 73, Question ID 482).</t>
  </si>
  <si>
    <t>New Answer with ID 2145 has been created (Test ID 73, Question ID 482).</t>
  </si>
  <si>
    <t>New Answer with ID 2146 has been created (Test ID 73, Question ID 482).</t>
  </si>
  <si>
    <t>Please rate instructor Kristen Foshee: The material presented was clear and to the point.</t>
  </si>
  <si>
    <t>New Question with ID 483 has been created (Test ID 73). New Answer with ID 2147 has been created (Test ID 73, Question ID 483).</t>
  </si>
  <si>
    <t>New Answer with ID 2148 has been created (Test ID 73, Question ID 483).</t>
  </si>
  <si>
    <t>New Answer with ID 2149 has been created (Test ID 73, Question ID 483).</t>
  </si>
  <si>
    <t>New Answer with ID 2150 has been created (Test ID 73, Question ID 483).</t>
  </si>
  <si>
    <t>New Answer with ID 2151 has been created (Test ID 73, Question ID 483).</t>
  </si>
  <si>
    <t>Please rate instructor Kristen Foshee: The presenter demonstrated mastery of the topic</t>
  </si>
  <si>
    <t>New Question with ID 484 has been created (Test ID 73). New Answer with ID 2152 has been created (Test ID 73, Question ID 484).</t>
  </si>
  <si>
    <t>New Answer with ID 2153 has been created (Test ID 73, Question ID 484).</t>
  </si>
  <si>
    <t>New Answer with ID 2154 has been created (Test ID 73, Question ID 484).</t>
  </si>
  <si>
    <t>New Answer with ID 2155 has been created (Test ID 73, Question ID 484).</t>
  </si>
  <si>
    <t>New Answer with ID 2156 has been created (Test ID 73, Question ID 484).</t>
  </si>
  <si>
    <t>Please rate instructor Kristen Foshee: The method used to present the material was engaging and held my attention.</t>
  </si>
  <si>
    <t>New Question with ID 485 has been created (Test ID 73). New Answer with ID 2157 has been created (Test ID 73, Question ID 485).</t>
  </si>
  <si>
    <t>New Answer with ID 2158 has been created (Test ID 73, Question ID 485).</t>
  </si>
  <si>
    <t>New Answer with ID 2159 has been created (Test ID 73, Question ID 485).</t>
  </si>
  <si>
    <t>New Answer with ID 2160 has been created (Test ID 73, Question ID 485).</t>
  </si>
  <si>
    <t>New Answer with ID 2161 has been created (Test ID 73, Question ID 485).</t>
  </si>
  <si>
    <t>Please rate instructor Kristen Foshee: The presenter was responsive to participant questions</t>
  </si>
  <si>
    <t>New Question with ID 486 has been created (Test ID 73). New Answer with ID 2162 has been created (Test ID 73, Question ID 486).</t>
  </si>
  <si>
    <t>New Answer with ID 2163 has been created (Test ID 73, Question ID 486).</t>
  </si>
  <si>
    <t>New Answer with ID 2164 has been created (Test ID 73, Question ID 486).</t>
  </si>
  <si>
    <t>New Answer with ID 2165 has been created (Test ID 73, Question ID 486).</t>
  </si>
  <si>
    <t>New Answer with ID 2166 has been created (Test ID 73, Question ID 486).</t>
  </si>
  <si>
    <t>After this class, I can list 3 clinical manifestations of placental abruption, placenta previa, and uterine rupture.</t>
  </si>
  <si>
    <t>New Question with ID 487 has been created (Test ID 73). New Answer with ID 2167 has been created (Test ID 73, Question ID 487).</t>
  </si>
  <si>
    <t>New Answer with ID 2168 has been created (Test ID 73, Question ID 487).</t>
  </si>
  <si>
    <t>New Answer with ID 2169 has been created (Test ID 73, Question ID 487).</t>
  </si>
  <si>
    <t>New Answer with ID 2170 has been created (Test ID 73, Question ID 487).</t>
  </si>
  <si>
    <t>New Answer with ID 2171 has been created (Test ID 73, Question ID 487).</t>
  </si>
  <si>
    <t>After this class, I can List 3 nursing actions for active postpartum hemorrhage</t>
  </si>
  <si>
    <t>New Question with ID 488 has been created (Test ID 73). New Answer with ID 2172 has been created (Test ID 73, Question ID 488).</t>
  </si>
  <si>
    <t>New Answer with ID 2173 has been created (Test ID 73, Question ID 488).</t>
  </si>
  <si>
    <t>New Answer with ID 2174 has been created (Test ID 73, Question ID 488).</t>
  </si>
  <si>
    <t>New Answer with ID 2175 has been created (Test ID 73, Question ID 488).</t>
  </si>
  <si>
    <t>New Answer with ID 2176 has been created (Test ID 73, Question ID 488).</t>
  </si>
  <si>
    <t>After this class, I can verbalize what GBS prophylaxis to give to a mother who is penicillin-allergic.</t>
  </si>
  <si>
    <t>New Question with ID 489 has been created (Test ID 73). New Answer with ID 2177 has been created (Test ID 73, Question ID 489).</t>
  </si>
  <si>
    <t>New Answer with ID 2178 has been created (Test ID 73, Question ID 489).</t>
  </si>
  <si>
    <t>New Answer with ID 2179 has been created (Test ID 73, Question ID 489).</t>
  </si>
  <si>
    <t>New Answer with ID 2180 has been created (Test ID 73, Question ID 489).</t>
  </si>
  <si>
    <t>New Answer with ID 2181 has been created (Test ID 73, Question ID 489).</t>
  </si>
  <si>
    <t>After this class I can summarize the physiology of thermoregulation of the newborn</t>
  </si>
  <si>
    <t>New Question with ID 490 has been created (Test ID 73). New Answer with ID 2182 has been created (Test ID 73, Question ID 490).</t>
  </si>
  <si>
    <t>New Answer with ID 2183 has been created (Test ID 73, Question ID 490).</t>
  </si>
  <si>
    <t>New Answer with ID 2184 has been created (Test ID 73, Question ID 490).</t>
  </si>
  <si>
    <t>New Answer with ID 2185 has been created (Test ID 73, Question ID 490).</t>
  </si>
  <si>
    <t>New Answer with ID 2186 has been created (Test ID 73, Question ID 490).</t>
  </si>
  <si>
    <t>ILT-0000-11949</t>
  </si>
  <si>
    <t>LD RESIDENCY CLASS THREE FETAL MONITORING</t>
  </si>
  <si>
    <t>g9672</t>
  </si>
  <si>
    <t>LD RESIDENCY CLASS THREE FETAL MONITORING- g9672</t>
  </si>
  <si>
    <t>New Test with ID 74 has been created. New Question with ID 491 has been created (Test ID 74). New Answer with ID 2187 has been created (Test ID 74, Question ID 491).</t>
  </si>
  <si>
    <t>New Answer with ID 2188 has been created (Test ID 74, Question ID 491).</t>
  </si>
  <si>
    <t>New Answer with ID 2189 has been created (Test ID 74, Question ID 491).</t>
  </si>
  <si>
    <t>New Answer with ID 2190 has been created (Test ID 74, Question ID 491).</t>
  </si>
  <si>
    <t>New Answer with ID 2191 has been created (Test ID 74, Question ID 491).</t>
  </si>
  <si>
    <t>New Question with ID 492 has been created (Test ID 74). New Answer with ID 2192 has been created (Test ID 74, Question ID 492).</t>
  </si>
  <si>
    <t>New Answer with ID 2193 has been created (Test ID 74, Question ID 492).</t>
  </si>
  <si>
    <t>New Answer with ID 2194 has been created (Test ID 74, Question ID 492).</t>
  </si>
  <si>
    <t>New Answer with ID 2195 has been created (Test ID 74, Question ID 492).</t>
  </si>
  <si>
    <t>New Answer with ID 2196 has been created (Test ID 74, Question ID 492).</t>
  </si>
  <si>
    <t>New Question with ID 493 has been created (Test ID 74). New Answer with ID 2197 has been created (Test ID 74, Question ID 493).</t>
  </si>
  <si>
    <t>New Answer with ID 2198 has been created (Test ID 74, Question ID 493).</t>
  </si>
  <si>
    <t>New Answer with ID 2199 has been created (Test ID 74, Question ID 493).</t>
  </si>
  <si>
    <t>New Answer with ID 2200 has been created (Test ID 74, Question ID 493).</t>
  </si>
  <si>
    <t>New Answer with ID 2201 has been created (Test ID 74, Question ID 493).</t>
  </si>
  <si>
    <t>New Question with ID 494 has been created (Test ID 74). New Answer with ID 2202 has been created (Test ID 74, Question ID 494).</t>
  </si>
  <si>
    <t>New Answer with ID 2203 has been created (Test ID 74, Question ID 494).</t>
  </si>
  <si>
    <t>New Answer with ID 2204 has been created (Test ID 74, Question ID 494).</t>
  </si>
  <si>
    <t>New Answer with ID 2205 has been created (Test ID 74, Question ID 494).</t>
  </si>
  <si>
    <t>New Answer with ID 2206 has been created (Test ID 74, Question ID 494).</t>
  </si>
  <si>
    <t>New Question with ID 495 has been created (Test ID 74). New Answer with ID 2207 has been created (Test ID 74, Question ID 495).</t>
  </si>
  <si>
    <t>New Answer with ID 2208 has been created (Test ID 74, Question ID 495).</t>
  </si>
  <si>
    <t>New Answer with ID 2209 has been created (Test ID 74, Question ID 495).</t>
  </si>
  <si>
    <t>New Answer with ID 2210 has been created (Test ID 74, Question ID 495).</t>
  </si>
  <si>
    <t>New Answer with ID 2211 has been created (Test ID 74, Question ID 495).</t>
  </si>
  <si>
    <t>Please rate instructor Jenny Flanagan: The material presented was clear and to the point.</t>
  </si>
  <si>
    <t>New Question with ID 496 has been created (Test ID 74). New Answer with ID 2212 has been created (Test ID 74, Question ID 496).</t>
  </si>
  <si>
    <t>New Answer with ID 2213 has been created (Test ID 74, Question ID 496).</t>
  </si>
  <si>
    <t>New Answer with ID 2214 has been created (Test ID 74, Question ID 496).</t>
  </si>
  <si>
    <t>New Answer with ID 2215 has been created (Test ID 74, Question ID 496).</t>
  </si>
  <si>
    <t>New Answer with ID 2216 has been created (Test ID 74, Question ID 496).</t>
  </si>
  <si>
    <t>Please rate instructor Jenny Flanagan: The presenter demonstrated mastery of the topic.</t>
  </si>
  <si>
    <t>New Question with ID 497 has been created (Test ID 74). New Answer with ID 2217 has been created (Test ID 74, Question ID 497).</t>
  </si>
  <si>
    <t>New Answer with ID 2218 has been created (Test ID 74, Question ID 497).</t>
  </si>
  <si>
    <t>New Answer with ID 2219 has been created (Test ID 74, Question ID 497).</t>
  </si>
  <si>
    <t>New Answer with ID 2220 has been created (Test ID 74, Question ID 497).</t>
  </si>
  <si>
    <t>New Answer with ID 2221 has been created (Test ID 74, Question ID 497).</t>
  </si>
  <si>
    <t>Please rate instructor Jenny Flanagan:  The method used to present the material was engaging and held my attention.</t>
  </si>
  <si>
    <t>New Question with ID 498 has been created (Test ID 74). New Answer with ID 2222 has been created (Test ID 74, Question ID 498).</t>
  </si>
  <si>
    <t>New Answer with ID 2223 has been created (Test ID 74, Question ID 498).</t>
  </si>
  <si>
    <t>New Answer with ID 2224 has been created (Test ID 74, Question ID 498).</t>
  </si>
  <si>
    <t>New Answer with ID 2225 has been created (Test ID 74, Question ID 498).</t>
  </si>
  <si>
    <t>New Answer with ID 2226 has been created (Test ID 74, Question ID 498).</t>
  </si>
  <si>
    <t>Please rate instructor Jenny Flanagan: The presenter was responsive to participant concerns.</t>
  </si>
  <si>
    <t>New Question with ID 499 has been created (Test ID 74). New Answer with ID 2227 has been created (Test ID 74, Question ID 499).</t>
  </si>
  <si>
    <t>New Answer with ID 2228 has been created (Test ID 74, Question ID 499).</t>
  </si>
  <si>
    <t>New Answer with ID 2229 has been created (Test ID 74, Question ID 499).</t>
  </si>
  <si>
    <t>New Answer with ID 2230 has been created (Test ID 74, Question ID 499).</t>
  </si>
  <si>
    <t>New Answer with ID 2231 has been created (Test ID 74, Question ID 499).</t>
  </si>
  <si>
    <t>After this class, I can interpret baseline fetal heart rate, variability, accelerations, and decelerations</t>
  </si>
  <si>
    <t>New Question with ID 500 has been created (Test ID 74). New Answer with ID 2232 has been created (Test ID 74, Question ID 500).</t>
  </si>
  <si>
    <t>New Answer with ID 2233 has been created (Test ID 74, Question ID 500).</t>
  </si>
  <si>
    <t>New Answer with ID 2234 has been created (Test ID 74, Question ID 500).</t>
  </si>
  <si>
    <t>New Answer with ID 2235 has been created (Test ID 74, Question ID 500).</t>
  </si>
  <si>
    <t>New Answer with ID 2236 has been created (Test ID 74, Question ID 500).</t>
  </si>
  <si>
    <t>After this class, I can differentiate between normal and abnormal contraction patterns.</t>
  </si>
  <si>
    <t>New Question with ID 501 has been created (Test ID 74). New Answer with ID 2237 has been created (Test ID 74, Question ID 501).</t>
  </si>
  <si>
    <t>New Answer with ID 2238 has been created (Test ID 74, Question ID 501).</t>
  </si>
  <si>
    <t>New Answer with ID 2239 has been created (Test ID 74, Question ID 501).</t>
  </si>
  <si>
    <t>New Answer with ID 2240 has been created (Test ID 74, Question ID 501).</t>
  </si>
  <si>
    <t>New Answer with ID 2241 has been created (Test ID 74, Question ID 501).</t>
  </si>
  <si>
    <t>After this class I can list the physiologic interventions to be employed for FHR tracings with an indeterminate or abnormal acid-base status.</t>
  </si>
  <si>
    <t>New Question with ID 502 has been created (Test ID 74). New Answer with ID 2242 has been created (Test ID 74, Question ID 502).</t>
  </si>
  <si>
    <t>New Answer with ID 2243 has been created (Test ID 74, Question ID 502).</t>
  </si>
  <si>
    <t>New Answer with ID 2244 has been created (Test ID 74, Question ID 502).</t>
  </si>
  <si>
    <t>New Answer with ID 2245 has been created (Test ID 74, Question ID 502).</t>
  </si>
  <si>
    <t>New Answer with ID 2246 has been created (Test ID 74, Question ID 502).</t>
  </si>
  <si>
    <t>After this class, I can describe the determinants of uterine blood flow</t>
  </si>
  <si>
    <t>New Question with ID 503 has been created (Test ID 74). New Answer with ID 2247 has been created (Test ID 74, Question ID 503).</t>
  </si>
  <si>
    <t>New Answer with ID 2248 has been created (Test ID 74, Question ID 503).</t>
  </si>
  <si>
    <t>New Answer with ID 2249 has been created (Test ID 74, Question ID 503).</t>
  </si>
  <si>
    <t>New Answer with ID 2250 has been created (Test ID 74, Question ID 503).</t>
  </si>
  <si>
    <t>New Answer with ID 2251 has been created (Test ID 74, Question ID 503).</t>
  </si>
  <si>
    <t>ILT-0000-11950</t>
  </si>
  <si>
    <t>LD RESIDENCY CLASS TWO ASSESSMENT AND NEWBORN FEEDING</t>
  </si>
  <si>
    <t>g9665</t>
  </si>
  <si>
    <t>LD RESIDENCY CLASS TWO ASSESSMENT AND NEWBORN FEEDING- g9665</t>
  </si>
  <si>
    <t>New Test with ID 75 has been created. New Question with ID 504 has been created (Test ID 75). New Answer with ID 2252 has been created (Test ID 75, Question ID 504).</t>
  </si>
  <si>
    <t>New Answer with ID 2253 has been created (Test ID 75, Question ID 504).</t>
  </si>
  <si>
    <t>New Answer with ID 2254 has been created (Test ID 75, Question ID 504).</t>
  </si>
  <si>
    <t>New Answer with ID 2255 has been created (Test ID 75, Question ID 504).</t>
  </si>
  <si>
    <t>New Answer with ID 2256 has been created (Test ID 75, Question ID 504).</t>
  </si>
  <si>
    <t>New Question with ID 505 has been created (Test ID 75). New Answer with ID 2257 has been created (Test ID 75, Question ID 505).</t>
  </si>
  <si>
    <t>New Answer with ID 2258 has been created (Test ID 75, Question ID 505).</t>
  </si>
  <si>
    <t>New Answer with ID 2259 has been created (Test ID 75, Question ID 505).</t>
  </si>
  <si>
    <t>New Answer with ID 2260 has been created (Test ID 75, Question ID 505).</t>
  </si>
  <si>
    <t>New Answer with ID 2261 has been created (Test ID 75, Question ID 505).</t>
  </si>
  <si>
    <t>New Question with ID 506 has been created (Test ID 75). New Answer with ID 2262 has been created (Test ID 75, Question ID 506).</t>
  </si>
  <si>
    <t>New Answer with ID 2263 has been created (Test ID 75, Question ID 506).</t>
  </si>
  <si>
    <t>New Answer with ID 2264 has been created (Test ID 75, Question ID 506).</t>
  </si>
  <si>
    <t>New Answer with ID 2265 has been created (Test ID 75, Question ID 506).</t>
  </si>
  <si>
    <t>New Answer with ID 2266 has been created (Test ID 75, Question ID 506).</t>
  </si>
  <si>
    <t>New Question with ID 507 has been created (Test ID 75). New Answer with ID 2267 has been created (Test ID 75, Question ID 507).</t>
  </si>
  <si>
    <t>New Answer with ID 2268 has been created (Test ID 75, Question ID 507).</t>
  </si>
  <si>
    <t>New Answer with ID 2269 has been created (Test ID 75, Question ID 507).</t>
  </si>
  <si>
    <t>New Answer with ID 2270 has been created (Test ID 75, Question ID 507).</t>
  </si>
  <si>
    <t>New Answer with ID 2271 has been created (Test ID 75, Question ID 507).</t>
  </si>
  <si>
    <t>New Question with ID 508 has been created (Test ID 75). New Answer with ID 2272 has been created (Test ID 75, Question ID 508).</t>
  </si>
  <si>
    <t>New Answer with ID 2273 has been created (Test ID 75, Question ID 508).</t>
  </si>
  <si>
    <t>New Answer with ID 2274 has been created (Test ID 75, Question ID 508).</t>
  </si>
  <si>
    <t>New Answer with ID 2275 has been created (Test ID 75, Question ID 508).</t>
  </si>
  <si>
    <t>New Answer with ID 2276 has been created (Test ID 75, Question ID 508).</t>
  </si>
  <si>
    <t>Please rate instructor Cathy Sharpsteen: The material presented was clear and to the point.</t>
  </si>
  <si>
    <t>New Question with ID 509 has been created (Test ID 75). New Answer with ID 2277 has been created (Test ID 75, Question ID 509).</t>
  </si>
  <si>
    <t>New Answer with ID 2278 has been created (Test ID 75, Question ID 509).</t>
  </si>
  <si>
    <t>New Answer with ID 2279 has been created (Test ID 75, Question ID 509).</t>
  </si>
  <si>
    <t>New Answer with ID 2280 has been created (Test ID 75, Question ID 509).</t>
  </si>
  <si>
    <t>New Answer with ID 2281 has been created (Test ID 75, Question ID 509).</t>
  </si>
  <si>
    <t>Please rate instructor Cathy Sharpsteen: The presenter demonstrated mastery of the topic.</t>
  </si>
  <si>
    <t>New Question with ID 510 has been created (Test ID 75). New Answer with ID 2282 has been created (Test ID 75, Question ID 510).</t>
  </si>
  <si>
    <t>New Answer with ID 2283 has been created (Test ID 75, Question ID 510).</t>
  </si>
  <si>
    <t>New Answer with ID 2284 has been created (Test ID 75, Question ID 510).</t>
  </si>
  <si>
    <t>New Answer with ID 2285 has been created (Test ID 75, Question ID 510).</t>
  </si>
  <si>
    <t>New Answer with ID 2286 has been created (Test ID 75, Question ID 510).</t>
  </si>
  <si>
    <t>Please rate instructor Cathy Sharpsteen:  The method used to present the material was engaging and held my attention.</t>
  </si>
  <si>
    <t>New Question with ID 511 has been created (Test ID 75). New Answer with ID 2287 has been created (Test ID 75, Question ID 511).</t>
  </si>
  <si>
    <t>New Answer with ID 2288 has been created (Test ID 75, Question ID 511).</t>
  </si>
  <si>
    <t>New Answer with ID 2289 has been created (Test ID 75, Question ID 511).</t>
  </si>
  <si>
    <t>New Answer with ID 2290 has been created (Test ID 75, Question ID 511).</t>
  </si>
  <si>
    <t>New Answer with ID 2291 has been created (Test ID 75, Question ID 511).</t>
  </si>
  <si>
    <t>Please rate instructor Cathy Sharpsteen: The presenter was responsive to participant concerns.</t>
  </si>
  <si>
    <t>New Question with ID 512 has been created (Test ID 75). New Answer with ID 2292 has been created (Test ID 75, Question ID 512).</t>
  </si>
  <si>
    <t>New Answer with ID 2293 has been created (Test ID 75, Question ID 512).</t>
  </si>
  <si>
    <t>New Answer with ID 2294 has been created (Test ID 75, Question ID 512).</t>
  </si>
  <si>
    <t>New Answer with ID 2295 has been created (Test ID 75, Question ID 512).</t>
  </si>
  <si>
    <t>New Answer with ID 2296 has been created (Test ID 75, Question ID 512).</t>
  </si>
  <si>
    <t>New Question with ID 513 has been created (Test ID 75). New Answer with ID 2297 has been created (Test ID 75, Question ID 513).</t>
  </si>
  <si>
    <t>New Answer with ID 2298 has been created (Test ID 75, Question ID 513).</t>
  </si>
  <si>
    <t>New Answer with ID 2299 has been created (Test ID 75, Question ID 513).</t>
  </si>
  <si>
    <t>New Answer with ID 2300 has been created (Test ID 75, Question ID 513).</t>
  </si>
  <si>
    <t>New Answer with ID 2301 has been created (Test ID 75, Question ID 513).</t>
  </si>
  <si>
    <t>New Question with ID 514 has been created (Test ID 75). New Answer with ID 2302 has been created (Test ID 75, Question ID 514).</t>
  </si>
  <si>
    <t>New Answer with ID 2303 has been created (Test ID 75, Question ID 514).</t>
  </si>
  <si>
    <t>New Answer with ID 2304 has been created (Test ID 75, Question ID 514).</t>
  </si>
  <si>
    <t>New Answer with ID 2305 has been created (Test ID 75, Question ID 514).</t>
  </si>
  <si>
    <t>New Answer with ID 2306 has been created (Test ID 75, Question ID 514).</t>
  </si>
  <si>
    <t>New Question with ID 515 has been created (Test ID 75). New Answer with ID 2307 has been created (Test ID 75, Question ID 515).</t>
  </si>
  <si>
    <t>New Answer with ID 2308 has been created (Test ID 75, Question ID 515).</t>
  </si>
  <si>
    <t>New Answer with ID 2309 has been created (Test ID 75, Question ID 515).</t>
  </si>
  <si>
    <t>New Answer with ID 2310 has been created (Test ID 75, Question ID 515).</t>
  </si>
  <si>
    <t>New Answer with ID 2311 has been created (Test ID 75, Question ID 515).</t>
  </si>
  <si>
    <t>New Question with ID 516 has been created (Test ID 75). New Answer with ID 2312 has been created (Test ID 75, Question ID 516).</t>
  </si>
  <si>
    <t>New Answer with ID 2313 has been created (Test ID 75, Question ID 516).</t>
  </si>
  <si>
    <t>New Answer with ID 2314 has been created (Test ID 75, Question ID 516).</t>
  </si>
  <si>
    <t>New Answer with ID 2315 has been created (Test ID 75, Question ID 516).</t>
  </si>
  <si>
    <t>New Answer with ID 2316 has been created (Test ID 75, Question ID 516).</t>
  </si>
  <si>
    <t>After this class, I can differentiate between normal and abnormal assessment findings in the pregnant patient</t>
  </si>
  <si>
    <t>New Question with ID 517 has been created (Test ID 75). New Answer with ID 2317 has been created (Test ID 75, Question ID 517).</t>
  </si>
  <si>
    <t>New Answer with ID 2318 has been created (Test ID 75, Question ID 517).</t>
  </si>
  <si>
    <t>New Answer with ID 2319 has been created (Test ID 75, Question ID 517).</t>
  </si>
  <si>
    <t>New Answer with ID 2320 has been created (Test ID 75, Question ID 517).</t>
  </si>
  <si>
    <t>New Answer with ID 2321 has been created (Test ID 75, Question ID 517).</t>
  </si>
  <si>
    <t>After this class, I can correctly perform deep tendon reflexes on one upper extremity reflex and one lower extremity reflex</t>
  </si>
  <si>
    <t>New Question with ID 518 has been created (Test ID 75). New Answer with ID 2322 has been created (Test ID 75, Question ID 518).</t>
  </si>
  <si>
    <t>New Answer with ID 2323 has been created (Test ID 75, Question ID 518).</t>
  </si>
  <si>
    <t>New Answer with ID 2324 has been created (Test ID 75, Question ID 518).</t>
  </si>
  <si>
    <t>New Answer with ID 2325 has been created (Test ID 75, Question ID 518).</t>
  </si>
  <si>
    <t>New Answer with ID 2326 has been created (Test ID 75, Question ID 518).</t>
  </si>
  <si>
    <t>After this class, I can summarize the mechanism of action, side effects, and contraindications for labor inducing agents</t>
  </si>
  <si>
    <t>New Question with ID 519 has been created (Test ID 75). New Answer with ID 2327 has been created (Test ID 75, Question ID 519).</t>
  </si>
  <si>
    <t>New Answer with ID 2328 has been created (Test ID 75, Question ID 519).</t>
  </si>
  <si>
    <t>New Answer with ID 2329 has been created (Test ID 75, Question ID 519).</t>
  </si>
  <si>
    <t>New Answer with ID 2330 has been created (Test ID 75, Question ID 519).</t>
  </si>
  <si>
    <t>New Answer with ID 2331 has been created (Test ID 75, Question ID 519).</t>
  </si>
  <si>
    <t>After this class, I can verbalize the benefits of skin to skin contact for mothers and babies</t>
  </si>
  <si>
    <t>New Question with ID 520 has been created (Test ID 75). New Answer with ID 2332 has been created (Test ID 75, Question ID 520).</t>
  </si>
  <si>
    <t>New Answer with ID 2333 has been created (Test ID 75, Question ID 520).</t>
  </si>
  <si>
    <t>New Answer with ID 2334 has been created (Test ID 75, Question ID 520).</t>
  </si>
  <si>
    <t>New Answer with ID 2335 has been created (Test ID 75, Question ID 520).</t>
  </si>
  <si>
    <t>New Answer with ID 2336 has been created (Test ID 75, Question ID 520).</t>
  </si>
  <si>
    <t>After this class, I can demonstrate proper technique in latching a newborn and in hand expression.</t>
  </si>
  <si>
    <t>New Question with ID 521 has been created (Test ID 75). New Answer with ID 2337 has been created (Test ID 75, Question ID 521).</t>
  </si>
  <si>
    <t>New Answer with ID 2338 has been created (Test ID 75, Question ID 521).</t>
  </si>
  <si>
    <t>New Answer with ID 2339 has been created (Test ID 75, Question ID 521).</t>
  </si>
  <si>
    <t>New Answer with ID 2340 has been created (Test ID 75, Question ID 521).</t>
  </si>
  <si>
    <t>New Answer with ID 2341 has been created (Test ID 75, Question ID 521).</t>
  </si>
  <si>
    <t>ILT-0000-11947</t>
  </si>
  <si>
    <t>LD RESIDENCY CLASS ONE PREGNANCY AND LABOR</t>
  </si>
  <si>
    <t>g9664</t>
  </si>
  <si>
    <t>LD RESIDENCY CLASS ONE PREGNANCY AND LABOR- g9664</t>
  </si>
  <si>
    <t>New Test with ID 76 has been created. New Question with ID 522 has been created (Test ID 76). New Answer with ID 2342 has been created (Test ID 76, Question ID 522).</t>
  </si>
  <si>
    <t>New Answer with ID 2343 has been created (Test ID 76, Question ID 522).</t>
  </si>
  <si>
    <t>New Answer with ID 2344 has been created (Test ID 76, Question ID 522).</t>
  </si>
  <si>
    <t>New Answer with ID 2345 has been created (Test ID 76, Question ID 522).</t>
  </si>
  <si>
    <t>New Answer with ID 2346 has been created (Test ID 76, Question ID 522).</t>
  </si>
  <si>
    <t>New Question with ID 523 has been created (Test ID 76). New Answer with ID 2347 has been created (Test ID 76, Question ID 523).</t>
  </si>
  <si>
    <t>New Answer with ID 2348 has been created (Test ID 76, Question ID 523).</t>
  </si>
  <si>
    <t>New Answer with ID 2349 has been created (Test ID 76, Question ID 523).</t>
  </si>
  <si>
    <t>New Answer with ID 2350 has been created (Test ID 76, Question ID 523).</t>
  </si>
  <si>
    <t>New Answer with ID 2351 has been created (Test ID 76, Question ID 523).</t>
  </si>
  <si>
    <t>New Question with ID 524 has been created (Test ID 76). New Answer with ID 2352 has been created (Test ID 76, Question ID 524).</t>
  </si>
  <si>
    <t>New Answer with ID 2353 has been created (Test ID 76, Question ID 524).</t>
  </si>
  <si>
    <t>New Answer with ID 2354 has been created (Test ID 76, Question ID 524).</t>
  </si>
  <si>
    <t>New Answer with ID 2355 has been created (Test ID 76, Question ID 524).</t>
  </si>
  <si>
    <t>New Answer with ID 2356 has been created (Test ID 76, Question ID 524).</t>
  </si>
  <si>
    <t>New Question with ID 525 has been created (Test ID 76). New Answer with ID 2357 has been created (Test ID 76, Question ID 525).</t>
  </si>
  <si>
    <t>New Answer with ID 2358 has been created (Test ID 76, Question ID 525).</t>
  </si>
  <si>
    <t>New Answer with ID 2359 has been created (Test ID 76, Question ID 525).</t>
  </si>
  <si>
    <t>New Answer with ID 2360 has been created (Test ID 76, Question ID 525).</t>
  </si>
  <si>
    <t>New Answer with ID 2361 has been created (Test ID 76, Question ID 525).</t>
  </si>
  <si>
    <t>New Question with ID 526 has been created (Test ID 76). New Answer with ID 2362 has been created (Test ID 76, Question ID 526).</t>
  </si>
  <si>
    <t>New Answer with ID 2363 has been created (Test ID 76, Question ID 526).</t>
  </si>
  <si>
    <t>New Answer with ID 2364 has been created (Test ID 76, Question ID 526).</t>
  </si>
  <si>
    <t>New Answer with ID 2365 has been created (Test ID 76, Question ID 526).</t>
  </si>
  <si>
    <t>New Answer with ID 2366 has been created (Test ID 76, Question ID 526).</t>
  </si>
  <si>
    <t>New Question with ID 527 has been created (Test ID 76). New Answer with ID 2367 has been created (Test ID 76, Question ID 527).</t>
  </si>
  <si>
    <t>New Answer with ID 2368 has been created (Test ID 76, Question ID 527).</t>
  </si>
  <si>
    <t>New Answer with ID 2369 has been created (Test ID 76, Question ID 527).</t>
  </si>
  <si>
    <t>New Answer with ID 2370 has been created (Test ID 76, Question ID 527).</t>
  </si>
  <si>
    <t>New Answer with ID 2371 has been created (Test ID 76, Question ID 527).</t>
  </si>
  <si>
    <t>New Question with ID 528 has been created (Test ID 76). New Answer with ID 2372 has been created (Test ID 76, Question ID 528).</t>
  </si>
  <si>
    <t>New Answer with ID 2373 has been created (Test ID 76, Question ID 528).</t>
  </si>
  <si>
    <t>New Answer with ID 2374 has been created (Test ID 76, Question ID 528).</t>
  </si>
  <si>
    <t>New Answer with ID 2375 has been created (Test ID 76, Question ID 528).</t>
  </si>
  <si>
    <t>New Answer with ID 2376 has been created (Test ID 76, Question ID 528).</t>
  </si>
  <si>
    <t>New Question with ID 529 has been created (Test ID 76). New Answer with ID 2377 has been created (Test ID 76, Question ID 529).</t>
  </si>
  <si>
    <t>New Answer with ID 2378 has been created (Test ID 76, Question ID 529).</t>
  </si>
  <si>
    <t>New Answer with ID 2379 has been created (Test ID 76, Question ID 529).</t>
  </si>
  <si>
    <t>New Answer with ID 2380 has been created (Test ID 76, Question ID 529).</t>
  </si>
  <si>
    <t>New Answer with ID 2381 has been created (Test ID 76, Question ID 529).</t>
  </si>
  <si>
    <t>New Question with ID 530 has been created (Test ID 76). New Answer with ID 2382 has been created (Test ID 76, Question ID 530).</t>
  </si>
  <si>
    <t>New Answer with ID 2383 has been created (Test ID 76, Question ID 530).</t>
  </si>
  <si>
    <t>New Answer with ID 2384 has been created (Test ID 76, Question ID 530).</t>
  </si>
  <si>
    <t>New Answer with ID 2385 has been created (Test ID 76, Question ID 530).</t>
  </si>
  <si>
    <t>New Answer with ID 2386 has been created (Test ID 76, Question ID 530).</t>
  </si>
  <si>
    <t>New Question with ID 531 has been created (Test ID 76). New Answer with ID 2387 has been created (Test ID 76, Question ID 531).</t>
  </si>
  <si>
    <t>New Answer with ID 2388 has been created (Test ID 76, Question ID 531).</t>
  </si>
  <si>
    <t>New Answer with ID 2389 has been created (Test ID 76, Question ID 531).</t>
  </si>
  <si>
    <t>New Answer with ID 2390 has been created (Test ID 76, Question ID 531).</t>
  </si>
  <si>
    <t>New Answer with ID 2391 has been created (Test ID 76, Question ID 531).</t>
  </si>
  <si>
    <t>New Question with ID 532 has been created (Test ID 76). New Answer with ID 2392 has been created (Test ID 76, Question ID 532).</t>
  </si>
  <si>
    <t>New Answer with ID 2393 has been created (Test ID 76, Question ID 532).</t>
  </si>
  <si>
    <t>New Answer with ID 2394 has been created (Test ID 76, Question ID 532).</t>
  </si>
  <si>
    <t>New Answer with ID 2395 has been created (Test ID 76, Question ID 532).</t>
  </si>
  <si>
    <t>New Answer with ID 2396 has been created (Test ID 76, Question ID 532).</t>
  </si>
  <si>
    <t>New Question with ID 533 has been created (Test ID 76). New Answer with ID 2397 has been created (Test ID 76, Question ID 533).</t>
  </si>
  <si>
    <t>New Answer with ID 2398 has been created (Test ID 76, Question ID 533).</t>
  </si>
  <si>
    <t>New Answer with ID 2399 has been created (Test ID 76, Question ID 533).</t>
  </si>
  <si>
    <t>New Answer with ID 2400 has been created (Test ID 76, Question ID 533).</t>
  </si>
  <si>
    <t>New Answer with ID 2401 has been created (Test ID 76, Question ID 533).</t>
  </si>
  <si>
    <t>New Question with ID 534 has been created (Test ID 76). New Answer with ID 2402 has been created (Test ID 76, Question ID 534).</t>
  </si>
  <si>
    <t>New Answer with ID 2403 has been created (Test ID 76, Question ID 534).</t>
  </si>
  <si>
    <t>New Answer with ID 2404 has been created (Test ID 76, Question ID 534).</t>
  </si>
  <si>
    <t>New Answer with ID 2405 has been created (Test ID 76, Question ID 534).</t>
  </si>
  <si>
    <t>New Answer with ID 2406 has been created (Test ID 76, Question ID 534).</t>
  </si>
  <si>
    <t>After this class, I can summarize the physiologic impact of pregnancy on the body systems</t>
  </si>
  <si>
    <t>New Question with ID 535 has been created (Test ID 76). New Answer with ID 2407 has been created (Test ID 76, Question ID 535).</t>
  </si>
  <si>
    <t>New Answer with ID 2408 has been created (Test ID 76, Question ID 535).</t>
  </si>
  <si>
    <t>New Answer with ID 2409 has been created (Test ID 76, Question ID 535).</t>
  </si>
  <si>
    <t>New Answer with ID 2410 has been created (Test ID 76, Question ID 535).</t>
  </si>
  <si>
    <t>New Answer with ID 2411 has been created (Test ID 76, Question ID 535).</t>
  </si>
  <si>
    <t>After this class I can identify significant medical and surgical historical events with a potential to negatively impact the labor or delivery process</t>
  </si>
  <si>
    <t>New Question with ID 536 has been created (Test ID 76). New Answer with ID 2412 has been created (Test ID 76, Question ID 536).</t>
  </si>
  <si>
    <t>New Answer with ID 2413 has been created (Test ID 76, Question ID 536).</t>
  </si>
  <si>
    <t>New Answer with ID 2414 has been created (Test ID 76, Question ID 536).</t>
  </si>
  <si>
    <t>New Answer with ID 2415 has been created (Test ID 76, Question ID 536).</t>
  </si>
  <si>
    <t>New Answer with ID 2416 has been created (Test ID 76, Question ID 536).</t>
  </si>
  <si>
    <t>After this class, I can accurately identify the stage and phase of labor based upon cervical dilation and behavioral changes.</t>
  </si>
  <si>
    <t>New Question with ID 537 has been created (Test ID 76). New Answer with ID 2417 has been created (Test ID 76, Question ID 537).</t>
  </si>
  <si>
    <t>New Answer with ID 2418 has been created (Test ID 76, Question ID 537).</t>
  </si>
  <si>
    <t>New Answer with ID 2419 has been created (Test ID 76, Question ID 537).</t>
  </si>
  <si>
    <t>New Answer with ID 2420 has been created (Test ID 76, Question ID 537).</t>
  </si>
  <si>
    <t>New Answer with ID 2421 has been created (Test ID 76, Question ID 537).</t>
  </si>
  <si>
    <t>After this class, I can prioritize nursing assessments during rupture of membranes</t>
  </si>
  <si>
    <t>New Question with ID 538 has been created (Test ID 76). New Answer with ID 2422 has been created (Test ID 76, Question ID 538).</t>
  </si>
  <si>
    <t>New Answer with ID 2423 has been created (Test ID 76, Question ID 538).</t>
  </si>
  <si>
    <t>New Answer with ID 2424 has been created (Test ID 76, Question ID 538).</t>
  </si>
  <si>
    <t>New Answer with ID 2425 has been created (Test ID 76, Question ID 538).</t>
  </si>
  <si>
    <t>New Answer with ID 2426 has been created (Test ID 76, Question ID 538).</t>
  </si>
  <si>
    <t>After this class, I can Verbalize the importance of position changes during labor to positively impact delivery of the fetus</t>
  </si>
  <si>
    <t>New Question with ID 539 has been created (Test ID 76). New Answer with ID 2427 has been created (Test ID 76, Question ID 539).</t>
  </si>
  <si>
    <t>New Answer with ID 2428 has been created (Test ID 76, Question ID 539).</t>
  </si>
  <si>
    <t>New Answer with ID 2429 has been created (Test ID 76, Question ID 539).</t>
  </si>
  <si>
    <t>New Answer with ID 2430 has been created (Test ID 76, Question ID 539).</t>
  </si>
  <si>
    <t>New Answer with ID 2431 has been created (Test ID 76, Question ID 539).</t>
  </si>
  <si>
    <t>After this class, I can list 2 non-pharmacological strategies for reducing pain and anxiety during labor</t>
  </si>
  <si>
    <t>New Question with ID 540 has been created (Test ID 76). New Answer with ID 2432 has been created (Test ID 76, Question ID 540).</t>
  </si>
  <si>
    <t>New Answer with ID 2433 has been created (Test ID 76, Question ID 540).</t>
  </si>
  <si>
    <t>New Answer with ID 2434 has been created (Test ID 76, Question ID 540).</t>
  </si>
  <si>
    <t>New Answer with ID 2435 has been created (Test ID 76, Question ID 540).</t>
  </si>
  <si>
    <t>New Answer with ID 2436 has been created (Test ID 76, Question ID 540).</t>
  </si>
  <si>
    <t>Elearning-0000-995</t>
  </si>
  <si>
    <t>SUICIDE PREVENTION FOR THE OUTPATIENT FACILITIES - MA</t>
  </si>
  <si>
    <t>g9656</t>
  </si>
  <si>
    <t>SUICIDE PREVENTION FOR THE OUTPATIENT FACILITIES - MA- g9656</t>
  </si>
  <si>
    <t>&lt;b&gt;National Suicide Data&lt;/b&gt;&lt;br&gt;&lt;br&gt; According to the CDC, one person dies by suicide every 15 minutes, over 40,000 suicides are completed per year as 	compared to 18,000 homicides, the highest risk group are individuals ages 18 -25 and 45 percent of people who died by 	suicide saw their primary care provider within a month of their death.</t>
  </si>
  <si>
    <t>a) True</t>
  </si>
  <si>
    <t>New Test with ID 77 has been created. New Question with ID 541 has been created (Test ID 77). New Answer with ID 2437 has been created (Test ID 77, Question ID 541).</t>
  </si>
  <si>
    <t>b) False</t>
  </si>
  <si>
    <t>New Answer with ID 2438 has been created (Test ID 77, Question ID 541).</t>
  </si>
  <si>
    <t>&lt;b&gt;Risk factors for suicide?&lt;/b&gt;&lt;br&gt;&lt;br&gt; Which are risk factors for suicide?</t>
  </si>
  <si>
    <t>a) Having a history of mental health or substance use disorder</t>
  </si>
  <si>
    <t>New Question with ID 542 has been created (Test ID 77). New Answer with ID 2439 has been created (Test ID 77, Question ID 542).</t>
  </si>
  <si>
    <t>b) Chronic or terminal medical issues and/or chronic pain</t>
  </si>
  <si>
    <t>New Answer with ID 2440 has been created (Test ID 77, Question ID 542).</t>
  </si>
  <si>
    <t>c) Access to lethal means, especially firearms</t>
  </si>
  <si>
    <t>New Answer with ID 2441 has been created (Test ID 77, Question ID 542).</t>
  </si>
  <si>
    <t>d) Previous suicide attempts</t>
  </si>
  <si>
    <t>New Answer with ID 2442 has been created (Test ID 77, Question ID 542).</t>
  </si>
  <si>
    <t>e) All of the above</t>
  </si>
  <si>
    <t>New Answer with ID 2443 has been created (Test ID 77, Question ID 542).</t>
  </si>
  <si>
    <t>&lt;b&gt;Screening for suicide&lt;/b&gt;&lt;br&gt;&lt;br&gt; When screening for suicide, it is important to be calm, empathic, make a connection and ask patient directly about any suicidal 	thoughts or plan. Utilizing the questions in the Columbia Suicide Severity Rating Scale and not paraphrasing or summarizing is 	important.</t>
  </si>
  <si>
    <t>New Question with ID 543 has been created (Test ID 77). New Answer with ID 2444 has been created (Test ID 77, Question ID 543).</t>
  </si>
  <si>
    <t>New Answer with ID 2445 has been created (Test ID 77, Question ID 543).</t>
  </si>
  <si>
    <t>&lt;b&gt;Ambivalence&lt;/b&gt;&lt;br&gt;&lt;br&gt; Suicide is preventable. Ambivalence is our in-road! A patient who has told his/her family that he/she no longer want to live while 	planning a future family vacation is an example of what?</t>
  </si>
  <si>
    <t>a) Ambivalence</t>
  </si>
  <si>
    <t>New Question with ID 544 has been created (Test ID 77). New Answer with ID 2446 has been created (Test ID 77, Question ID 544).</t>
  </si>
  <si>
    <t>b) Manipulation</t>
  </si>
  <si>
    <t>New Answer with ID 2447 has been created (Test ID 77, Question ID 544).</t>
  </si>
  <si>
    <t>c) Confusion</t>
  </si>
  <si>
    <t>New Answer with ID 2448 has been created (Test ID 77, Question ID 544).</t>
  </si>
  <si>
    <t>Elearning-0000-332</t>
  </si>
  <si>
    <t>NSH1164 VERSION 9</t>
  </si>
  <si>
    <t>g9648</t>
  </si>
  <si>
    <t>NSH1164 VERSION 9- g9648</t>
  </si>
  <si>
    <t>For questions about these statements, contact your manager.&lt;br&gt;&lt;br&gt;  I have reviewed the &lt;CBL Name&gt; CBL content.&lt;br&gt; I understand that I am responsible for the information.&lt;br&gt; I understand that I should stop in the face of uncertainty and ask for clarification.&lt;br&gt; I know where and how to get my questions answered about this topic.</t>
  </si>
  <si>
    <t>New Test with ID 78 has been created. New Question with ID 545 has been created (Test ID 78). New Answer with ID 2449 has been created (Test ID 78, Question ID 545).</t>
  </si>
  <si>
    <t>New Answer with ID 2450 has been created (Test ID 78, Question ID 545).</t>
  </si>
  <si>
    <t>Elearning-0000-360</t>
  </si>
  <si>
    <t>NSH1223 AMENDMENT 3</t>
  </si>
  <si>
    <t>g9647</t>
  </si>
  <si>
    <t>NSH1223 AMENDMENT 3- g9647</t>
  </si>
  <si>
    <t>New Test with ID 79 has been created. New Question with ID 546 has been created (Test ID 79). New Answer with ID 2451 has been created (Test ID 79, Question ID 546).</t>
  </si>
  <si>
    <t>New Answer with ID 2452 has been created (Test ID 79, Question ID 546).</t>
  </si>
  <si>
    <t>Elearning-0000-370</t>
  </si>
  <si>
    <t>NSH1169 VERSION 10.2</t>
  </si>
  <si>
    <t>g9641</t>
  </si>
  <si>
    <t>NSH1169 VERSION 10.2- g9641</t>
  </si>
  <si>
    <t>New Test with ID 80 has been created. New Question with ID 547 has been created (Test ID 80). New Answer with ID 2453 has been created (Test ID 80, Question ID 547).</t>
  </si>
  <si>
    <t>New Answer with ID 2454 has been created (Test ID 80, Question ID 547).</t>
  </si>
  <si>
    <t>Elearning-0000-448</t>
  </si>
  <si>
    <t>ED METHOTREXATE DOCUMENTATION 2019</t>
  </si>
  <si>
    <t>g9640</t>
  </si>
  <si>
    <t>ED METHOTREXATE DOCUMENTATION 2019- g9640</t>
  </si>
  <si>
    <t>New Test with ID 81 has been created. New Question with ID 548 has been created (Test ID 81). New Answer with ID 2455 has been created (Test ID 81, Question ID 548).</t>
  </si>
  <si>
    <t>New Answer with ID 2456 has been created (Test ID 81, Question ID 548).</t>
  </si>
  <si>
    <t>ILT-0000-14673</t>
  </si>
  <si>
    <t>NSC ED STAFF MEETING DECEMBER 2019</t>
  </si>
  <si>
    <t>g9631</t>
  </si>
  <si>
    <t>NSC ED STAFF MEETING DECEMBER 2019- g9631</t>
  </si>
  <si>
    <t>New Test with ID 82 has been created. New Question with ID 549 has been created (Test ID 82). New Answer with ID 2457 has been created (Test ID 82, Question ID 549).</t>
  </si>
  <si>
    <t>New Answer with ID 2458 has been created (Test ID 82, Question ID 549).</t>
  </si>
  <si>
    <t>Elearning-0000-1022</t>
  </si>
  <si>
    <t>INTRODUCTION TO PHARMACY SERVICES 2020</t>
  </si>
  <si>
    <t>g9624</t>
  </si>
  <si>
    <t>INTRODUCTION TO PHARMACY SERVICES 2020- g9624</t>
  </si>
  <si>
    <t>For questions about these statements, contact your manager.&lt;br&gt;&lt;br&gt;  I have reviewed the Introduction to Pharmacy Services 2020 CBL content.&lt;br&gt; I understand that I am responsible for the information.&lt;br&gt; I understand that I should stop in the face of uncertainty and ask for clarification.&lt;br&gt; I know where and how to get my questions answered about this topic.</t>
  </si>
  <si>
    <t>New Test with ID 83 has been created. New Question with ID 550 has been created (Test ID 83). New Answer with ID 2459 has been created (Test ID 83, Question ID 550).</t>
  </si>
  <si>
    <t>New Answer with ID 2460 has been created (Test ID 83, Question ID 550).</t>
  </si>
  <si>
    <t>Elearning-0000-452</t>
  </si>
  <si>
    <t>MEDICATION MANAGEMENT IN NEUROSURGERY</t>
  </si>
  <si>
    <t>g9622</t>
  </si>
  <si>
    <t>MEDICATION MANAGEMENT IN NEUROSURGERY- g9622</t>
  </si>
  <si>
    <t>Multi-modal pain management includes the following:</t>
  </si>
  <si>
    <t>a.	Anti-inflammatories</t>
  </si>
  <si>
    <t>New Test with ID 84 has been created. New Question with ID 551 has been created (Test ID 84). New Answer with ID 2461 has been created (Test ID 84, Question ID 551).</t>
  </si>
  <si>
    <t>b.	Muscle relaxants</t>
  </si>
  <si>
    <t>New Answer with ID 2462 has been created (Test ID 84, Question ID 551).</t>
  </si>
  <si>
    <t>c.	Topical medications</t>
  </si>
  <si>
    <t>New Answer with ID 2463 has been created (Test ID 84, Question ID 551).</t>
  </si>
  <si>
    <t>d.	Gabapentinoids</t>
  </si>
  <si>
    <t>New Answer with ID 2464 has been created (Test ID 84, Question ID 551).</t>
  </si>
  <si>
    <t>New Answer with ID 2465 has been created (Test ID 84, Question ID 551).</t>
  </si>
  <si>
    <t>Which IV fluid should you avoid in neurosurgical patients?</t>
  </si>
  <si>
    <t>a.	Dextrose containing solutions</t>
  </si>
  <si>
    <t>New Question with ID 552 has been created (Test ID 84). New Answer with ID 2466 has been created (Test ID 84, Question ID 552).</t>
  </si>
  <si>
    <t>b.	Normal saline (0.9%)</t>
  </si>
  <si>
    <t>New Answer with ID 2467 has been created (Test ID 84, Question ID 552).</t>
  </si>
  <si>
    <t>c.	â”¬â•œ Normal saline</t>
  </si>
  <si>
    <t>New Answer with ID 2468 has been created (Test ID 84, Question ID 552).</t>
  </si>
  <si>
    <t>d.	Hypertonic saline (3%)</t>
  </si>
  <si>
    <t>New Answer with ID 2469 has been created (Test ID 84, Question ID 552).</t>
  </si>
  <si>
    <t>e.	A and C</t>
  </si>
  <si>
    <t>New Answer with ID 2470 has been created (Test ID 84, Question ID 552).</t>
  </si>
  <si>
    <t>f.	B and D</t>
  </si>
  <si>
    <t>New Answer with ID 2471 has been created (Test ID 84, Question ID 552).</t>
  </si>
  <si>
    <t>Mannitol is dosed in which units of measure?</t>
  </si>
  <si>
    <t>a.	Milligrams</t>
  </si>
  <si>
    <t>New Question with ID 553 has been created (Test ID 84). New Answer with ID 2472 has been created (Test ID 84, Question ID 553).</t>
  </si>
  <si>
    <t>b.	Grams</t>
  </si>
  <si>
    <t>New Answer with ID 2473 has been created (Test ID 84, Question ID 553).</t>
  </si>
  <si>
    <t>c.	%</t>
  </si>
  <si>
    <t>New Answer with ID 2474 has been created (Test ID 84, Question ID 553).</t>
  </si>
  <si>
    <t>d.	mL</t>
  </si>
  <si>
    <t>New Answer with ID 2475 has been created (Test ID 84, Question ID 553).</t>
  </si>
  <si>
    <t>What is the minimal interval for checking serum sodium in a patient receiving Hypertonic saline (3%)?</t>
  </si>
  <si>
    <t>a.	Every 4 hours</t>
  </si>
  <si>
    <t>New Question with ID 554 has been created (Test ID 84). New Answer with ID 2476 has been created (Test ID 84, Question ID 554).</t>
  </si>
  <si>
    <t>b.	Every 6 hours</t>
  </si>
  <si>
    <t>New Answer with ID 2477 has been created (Test ID 84, Question ID 554).</t>
  </si>
  <si>
    <t>c.	Every 8 hours</t>
  </si>
  <si>
    <t>New Answer with ID 2478 has been created (Test ID 84, Question ID 554).</t>
  </si>
  <si>
    <t>d.	Every 12 hours</t>
  </si>
  <si>
    <t>New Answer with ID 2479 has been created (Test ID 84, Question ID 554).</t>
  </si>
  <si>
    <t>Phenytoin levels should be corrected for albumin levels.</t>
  </si>
  <si>
    <t>New Question with ID 555 has been created (Test ID 84). New Answer with ID 2480 has been created (Test ID 84, Question ID 555).</t>
  </si>
  <si>
    <t>New Answer with ID 2481 has been created (Test ID 84, Question ID 555).</t>
  </si>
  <si>
    <t>Therapeutic range for phenytoin levels</t>
  </si>
  <si>
    <t>a.	5 Î“Ã‡Ã´ 10 mg/L</t>
  </si>
  <si>
    <t>New Question with ID 556 has been created (Test ID 84). New Answer with ID 2482 has been created (Test ID 84, Question ID 556).</t>
  </si>
  <si>
    <t>b.	Less than 5 mg/L</t>
  </si>
  <si>
    <t>New Answer with ID 2483 has been created (Test ID 84, Question ID 556).</t>
  </si>
  <si>
    <t>c.	Greater than 20 mg/L</t>
  </si>
  <si>
    <t>New Answer with ID 2484 has been created (Test ID 84, Question ID 556).</t>
  </si>
  <si>
    <t>d.	10 to 20 mg/L</t>
  </si>
  <si>
    <t>New Answer with ID 2485 has been created (Test ID 84, Question ID 556).</t>
  </si>
  <si>
    <t>Elearning-0000-756</t>
  </si>
  <si>
    <t>C-332 VERSION 10/08/19</t>
  </si>
  <si>
    <t>g9615</t>
  </si>
  <si>
    <t>C-332 VERSION 10/08/19- g9615</t>
  </si>
  <si>
    <t>New Test with ID 85 has been created. New Question with ID 557 has been created (Test ID 85). New Answer with ID 2486 has been created (Test ID 85, Question ID 557).</t>
  </si>
  <si>
    <t>New Answer with ID 2487 has been created (Test ID 85, Question ID 557).</t>
  </si>
  <si>
    <t>Elearning-0000-998</t>
  </si>
  <si>
    <t>SECURITY AND EDUCATION TRAINING: MENTAL HEALTH</t>
  </si>
  <si>
    <t>g9613</t>
  </si>
  <si>
    <t>SECURITY AND EDUCATION TRAINING: MENTAL HEALTH- g9613</t>
  </si>
  <si>
    <t>For questions about these statements, contact your manager.&lt;br&gt;&lt;br&gt;  I have reviewed the Security and Education Training CBL content.&lt;br&gt; I understand that I am responsible for the information.&lt;br&gt; I understand that I should stop in the face of uncertainty and ask for clarification.&lt;br&gt; I know where and how to get my questions answered about this topic.</t>
  </si>
  <si>
    <t>New Test with ID 86 has been created. New Question with ID 558 has been created (Test ID 86). New Answer with ID 2488 has been created (Test ID 86, Question ID 558).</t>
  </si>
  <si>
    <t>New Answer with ID 2489 has been created (Test ID 86, Question ID 558).</t>
  </si>
  <si>
    <t>Elearning-0000-352</t>
  </si>
  <si>
    <t>NSH1251: NEX-T CAR-T</t>
  </si>
  <si>
    <t>g9610</t>
  </si>
  <si>
    <t>NSH1251: NEX-T CAR-T- g9610</t>
  </si>
  <si>
    <t>Steroids may be administered without restriction?</t>
  </si>
  <si>
    <t>New Test with ID 87 has been created. New Question with ID 559 has been created (Test ID 87). New Answer with ID 2490 has been created (Test ID 87, Question ID 559).</t>
  </si>
  <si>
    <t>New Answer with ID 2491 has been created (Test ID 87, Question ID 559).</t>
  </si>
  <si>
    <t>The Lymphodepleting chemotherapy administered is Fludarabine and Cyclophosphamide?</t>
  </si>
  <si>
    <t>New Question with ID 560 has been created (Test ID 87). New Answer with ID 2492 has been created (Test ID 87, Question ID 560).</t>
  </si>
  <si>
    <t>New Answer with ID 2493 has been created (Test ID 87, Question ID 560).</t>
  </si>
  <si>
    <t>Side effects from CAR T administration includes CRS (Cytokine Release Syndrome)?</t>
  </si>
  <si>
    <t>New Question with ID 561 has been created (Test ID 87). New Answer with ID 2494 has been created (Test ID 87, Question ID 561).</t>
  </si>
  <si>
    <t>New Answer with ID 2495 has been created (Test ID 87, Question ID 561).</t>
  </si>
  <si>
    <t>Elearning-0000-635</t>
  </si>
  <si>
    <t>KINDNESS THROUGH COMMUNICATION: EXPLAIN AND RESPOND</t>
  </si>
  <si>
    <t>g9609</t>
  </si>
  <si>
    <t>KINDNESS THROUGH COMMUNICATION: EXPLAIN AND RESPOND- g9609</t>
  </si>
  <si>
    <t>New Test with ID 88 has been created. New Question with ID 562 has been created (Test ID 88). New Answer with ID 2496 has been created (Test ID 88, Question ID 562).</t>
  </si>
  <si>
    <t>New Answer with ID 2497 has been created (Test ID 88, Question ID 562).</t>
  </si>
  <si>
    <t>Elearning-0000-414</t>
  </si>
  <si>
    <t>TRANSITIONAL CARE MANAGEMENT (TCM)</t>
  </si>
  <si>
    <t>g9608</t>
  </si>
  <si>
    <t>TRANSITIONAL CARE MANAGEMENT (TCM)- g9608</t>
  </si>
  <si>
    <t>Transitional Care Management (TCM) includes services provided to a patient who have complicated social, psychosocial or medical needs that require moderate to high-complexity medical decision making when transitioning from a facility setting to the patientÎ“Ã‡Ã–s home setting.</t>
  </si>
  <si>
    <t>New Test with ID 89 has been created. New Question with ID 563 has been created (Test ID 89). New Answer with ID 2498 has been created (Test ID 89, Question ID 563).</t>
  </si>
  <si>
    <t>New Answer with ID 2499 has been created (Test ID 89, Question ID 563).</t>
  </si>
  <si>
    <t>The provider (MD, DO, NP, PA, CNS, or CNM) is to Î“Ã‡Â£oversee management and coordination of services, as needed, for all medical conditions, psycho-social needs and activity of daily living supportÎ“Ã‡ÂªÎ“Ã‡Â¥ for 30 days post discharge.</t>
  </si>
  <si>
    <t>New Question with ID 564 has been created (Test ID 89). New Answer with ID 2500 has been created (Test ID 89, Question ID 564).</t>
  </si>
  <si>
    <t>New Answer with ID 2501 has been created (Test ID 89, Question ID 564).</t>
  </si>
  <si>
    <t>TCM involves transition of care from Emergency Department.</t>
  </si>
  <si>
    <t>New Question with ID 565 has been created (Test ID 89). New Answer with ID 2502 has been created (Test ID 89, Question ID 565).</t>
  </si>
  <si>
    <t>New Answer with ID 2503 has been created (Test ID 89, Question ID 565).</t>
  </si>
  <si>
    <t>Which of the following healthcare professional may NOT furnish TCM services:</t>
  </si>
  <si>
    <t>A) Physicians</t>
  </si>
  <si>
    <t>New Question with ID 566 has been created (Test ID 89). New Answer with ID 2504 has been created (Test ID 89, Question ID 566).</t>
  </si>
  <si>
    <t>B) Physician Assistants</t>
  </si>
  <si>
    <t>New Answer with ID 2505 has been created (Test ID 89, Question ID 566).</t>
  </si>
  <si>
    <t>C) Clinical Nurse Specialists</t>
  </si>
  <si>
    <t>New Answer with ID 2506 has been created (Test ID 89, Question ID 566).</t>
  </si>
  <si>
    <t>D) Registered Medical Assistants</t>
  </si>
  <si>
    <t>New Answer with ID 2507 has been created (Test ID 89, Question ID 566).</t>
  </si>
  <si>
    <t>E) Nurse Practitioners</t>
  </si>
  <si>
    <t>New Answer with ID 2508 has been created (Test ID 89, Question ID 566).</t>
  </si>
  <si>
    <t>When a patient discharges from an approved Inpatient or Observation setting, the provider must furnish the following TCM components beginning the day of discharge up to 30 days.</t>
  </si>
  <si>
    <t>A) Certain Non Face-To-Face Services</t>
  </si>
  <si>
    <t>New Question with ID 567 has been created (Test ID 89). New Answer with ID 2509 has been created (Test ID 89, Question ID 567).</t>
  </si>
  <si>
    <t>B) An Interactive Contact</t>
  </si>
  <si>
    <t>New Answer with ID 2510 has been created (Test ID 89, Question ID 567).</t>
  </si>
  <si>
    <t>C) A Face-To-Face Visit</t>
  </si>
  <si>
    <t>New Answer with ID 2511 has been created (Test ID 89, Question ID 567).</t>
  </si>
  <si>
    <t>D) All of the above</t>
  </si>
  <si>
    <t>New Answer with ID 2512 has been created (Test ID 89, Question ID 567).</t>
  </si>
  <si>
    <t>E) None of the above</t>
  </si>
  <si>
    <t>New Answer with ID 2513 has been created (Test ID 89, Question ID 567).</t>
  </si>
  <si>
    <t>TCM requires the transition of a patient to the patientÎ“Ã‡Ã–s home setting after inpatient discharge which does not include; Skilled Nursing Facility, Inpatient Rehab, or Home with Home Health or Hospice care.</t>
  </si>
  <si>
    <t>New Question with ID 568 has been created (Test ID 89). New Answer with ID 2514 has been created (Test ID 89, Question ID 568).</t>
  </si>
  <si>
    <t>New Answer with ID 2515 has been created (Test ID 89, Question ID 568).</t>
  </si>
  <si>
    <t>TCM Face-To-Face visit - CPT 99495, includes HPI, Exam, and high MDM within 14 calendars of discharge.</t>
  </si>
  <si>
    <t>New Question with ID 569 has been created (Test ID 89). New Answer with ID 2516 has been created (Test ID 89, Question ID 569).</t>
  </si>
  <si>
    <t>New Answer with ID 2517 has been created (Test ID 89, Question ID 569).</t>
  </si>
  <si>
    <t>TCM Face-To-Face visit - CPT 99496, includes HPI, Exam, and high MDM within 7 calendars of discharge.</t>
  </si>
  <si>
    <t>New Question with ID 570 has been created (Test ID 89). New Answer with ID 2518 has been created (Test ID 89, Question ID 570).</t>
  </si>
  <si>
    <t>New Answer with ID 2519 has been created (Test ID 89, Question ID 570).</t>
  </si>
  <si>
    <t>When reporting 99495 and 99496, the provider may bill for Home Health or Hospice services.</t>
  </si>
  <si>
    <t>New Question with ID 571 has been created (Test ID 89). New Answer with ID 2520 has been created (Test ID 89, Question ID 571).</t>
  </si>
  <si>
    <t>New Answer with ID 2521 has been created (Test ID 89, Question ID 571).</t>
  </si>
  <si>
    <t>TCM services can be billed within a post-operative period.</t>
  </si>
  <si>
    <t>New Question with ID 572 has been created (Test ID 89). New Answer with ID 2522 has been created (Test ID 89, Question ID 572).</t>
  </si>
  <si>
    <t>New Answer with ID 2523 has been created (Test ID 89, Question ID 572).</t>
  </si>
  <si>
    <t>Elearning-0000-988</t>
  </si>
  <si>
    <t>ED FIRSTNET DOWNTIME 2020</t>
  </si>
  <si>
    <t>g9607</t>
  </si>
  <si>
    <t>ED FIRSTNET DOWNTIME 2020- g9607</t>
  </si>
  <si>
    <t>For questions about these statements, contact your manager.&lt;br&gt;&lt;br&gt;  I have reviewed the "ED FirstNet Downtime 2020" CBL content.&lt;br&gt; I understand that I am responsible for the information.&lt;br&gt; I understand that I should stop in the face of uncertainty and ask for clarification.&lt;br&gt; I know where and how to get my questions answered about this topic.</t>
  </si>
  <si>
    <t>New Test with ID 90 has been created. New Question with ID 573 has been created (Test ID 90). New Answer with ID 2524 has been created (Test ID 90, Question ID 573).</t>
  </si>
  <si>
    <t>New Answer with ID 2525 has been created (Test ID 90, Question ID 573).</t>
  </si>
  <si>
    <t>Elearning-0000-1028</t>
  </si>
  <si>
    <t>DA VINCI XI GUIDELINES</t>
  </si>
  <si>
    <t>g9603</t>
  </si>
  <si>
    <t>DA VINCI XI GUIDELINES- g9603</t>
  </si>
  <si>
    <t>How many components are there to the Da Vinci Xi System?</t>
  </si>
  <si>
    <t>a)	2</t>
  </si>
  <si>
    <t>New Test with ID 91 has been created. New Question with ID 574 has been created (Test ID 91). New Answer with ID 2526 has been created (Test ID 91, Question ID 574).</t>
  </si>
  <si>
    <t>b)	3</t>
  </si>
  <si>
    <t>New Answer with ID 2527 has been created (Test ID 91, Question ID 574).</t>
  </si>
  <si>
    <t>c)	1</t>
  </si>
  <si>
    <t>New Answer with ID 2528 has been created (Test ID 91, Question ID 574).</t>
  </si>
  <si>
    <t>d)	5</t>
  </si>
  <si>
    <t>New Answer with ID 2529 has been created (Test ID 91, Question ID 574).</t>
  </si>
  <si>
    <t>Where can one check the Î“Ã‡Â£livesÎ“Ã‡Â¥ of the Xi Instruments?</t>
  </si>
  <si>
    <t>a)	Surgeon Console</t>
  </si>
  <si>
    <t>New Question with ID 575 has been created (Test ID 91). New Answer with ID 2530 has been created (Test ID 91, Question ID 575).</t>
  </si>
  <si>
    <t>b)	Vision Cart</t>
  </si>
  <si>
    <t>New Answer with ID 2531 has been created (Test ID 91, Question ID 575).</t>
  </si>
  <si>
    <t>c)	Patient-side Cart</t>
  </si>
  <si>
    <t>New Answer with ID 2532 has been created (Test ID 91, Question ID 575).</t>
  </si>
  <si>
    <t>d)	Intuitive Representative</t>
  </si>
  <si>
    <t>New Answer with ID 2533 has been created (Test ID 91, Question ID 575).</t>
  </si>
  <si>
    <t>All the Arms on the Patient-side cart need to be draped for the Xi system to be used properly?</t>
  </si>
  <si>
    <t>New Question with ID 576 has been created (Test ID 91). New Answer with ID 2534 has been created (Test ID 91, Question ID 576).</t>
  </si>
  <si>
    <t>New Answer with ID 2535 has been created (Test ID 91, Question ID 576).</t>
  </si>
  <si>
    <t>What sizes do the Cannulas, Instruments, and Scopes come in?</t>
  </si>
  <si>
    <t>a)	5 mm</t>
  </si>
  <si>
    <t>New Question with ID 577 has been created (Test ID 91). New Answer with ID 2536 has been created (Test ID 91, Question ID 577).</t>
  </si>
  <si>
    <t>b)	8 mm</t>
  </si>
  <si>
    <t>New Answer with ID 2537 has been created (Test ID 91, Question ID 577).</t>
  </si>
  <si>
    <t>c)	10 mm</t>
  </si>
  <si>
    <t>New Answer with ID 2538 has been created (Test ID 91, Question ID 577).</t>
  </si>
  <si>
    <t>d)	All of the above</t>
  </si>
  <si>
    <t>New Answer with ID 2539 has been created (Test ID 91, Question ID 577).</t>
  </si>
  <si>
    <t>Which component/s will allow you to Power on/off the whole system?</t>
  </si>
  <si>
    <t>New Question with ID 578 has been created (Test ID 91). New Answer with ID 2540 has been created (Test ID 91, Question ID 578).</t>
  </si>
  <si>
    <t>b)	Patient-side Cart</t>
  </si>
  <si>
    <t>New Answer with ID 2541 has been created (Test ID 91, Question ID 578).</t>
  </si>
  <si>
    <t>c)	Vision Cart</t>
  </si>
  <si>
    <t>New Answer with ID 2542 has been created (Test ID 91, Question ID 578).</t>
  </si>
  <si>
    <t>d)	Erbe Generator</t>
  </si>
  <si>
    <t>New Answer with ID 2543 has been created (Test ID 91, Question ID 578).</t>
  </si>
  <si>
    <t>e)	A,B and C</t>
  </si>
  <si>
    <t>New Answer with ID 2544 has been created (Test ID 91, Question ID 578).</t>
  </si>
  <si>
    <t>f)	All of the above</t>
  </si>
  <si>
    <t>New Answer with ID 2545 has been created (Test ID 91, Question ID 578).</t>
  </si>
  <si>
    <t>How many cases can the Instruments be used for?</t>
  </si>
  <si>
    <t>a)	1</t>
  </si>
  <si>
    <t>New Question with ID 579 has been created (Test ID 91). New Answer with ID 2546 has been created (Test ID 91, Question ID 579).</t>
  </si>
  <si>
    <t>b)	5</t>
  </si>
  <si>
    <t>New Answer with ID 2547 has been created (Test ID 91, Question ID 579).</t>
  </si>
  <si>
    <t>c)	8</t>
  </si>
  <si>
    <t>New Answer with ID 2548 has been created (Test ID 91, Question ID 579).</t>
  </si>
  <si>
    <t>d)	10</t>
  </si>
  <si>
    <t>New Answer with ID 2549 has been created (Test ID 91, Question ID 579).</t>
  </si>
  <si>
    <t>e)	Infinite</t>
  </si>
  <si>
    <t>New Answer with ID 2550 has been created (Test ID 91, Question ID 579).</t>
  </si>
  <si>
    <t>The Surgeon needs to dock all arms for the system to work properly?</t>
  </si>
  <si>
    <t>New Question with ID 580 has been created (Test ID 91). New Answer with ID 2551 has been created (Test ID 91, Question ID 580).</t>
  </si>
  <si>
    <t>New Answer with ID 2552 has been created (Test ID 91, Question ID 580).</t>
  </si>
  <si>
    <t>Which components give you access to the Emergency Stop button?</t>
  </si>
  <si>
    <t>a)	Surgeon Console and Vision Cart</t>
  </si>
  <si>
    <t>New Question with ID 581 has been created (Test ID 91). New Answer with ID 2553 has been created (Test ID 91, Question ID 581).</t>
  </si>
  <si>
    <t>b)	Surgeon Console and Patient-side Cart</t>
  </si>
  <si>
    <t>New Answer with ID 2554 has been created (Test ID 91, Question ID 581).</t>
  </si>
  <si>
    <t>c)	Vision Cart and Patient-side Cart</t>
  </si>
  <si>
    <t>New Answer with ID 2555 has been created (Test ID 91, Question ID 581).</t>
  </si>
  <si>
    <t>New Answer with ID 2556 has been created (Test ID 91, Question ID 581).</t>
  </si>
  <si>
    <t>Elearning-0000-1032</t>
  </si>
  <si>
    <t>THE BUNDLE APPROACH: NEW STRATEGEIS FOR SSI PREVENTION</t>
  </si>
  <si>
    <t>g9584</t>
  </si>
  <si>
    <t>THE BUNDLE APPROACH: NEW STRATEGEIS FOR SSI PREVENTION- g9584</t>
  </si>
  <si>
    <t>For questions about these statements, contact your manager.&lt;br&gt;&lt;br&gt;  I have reviewed "The Bundle Approach: new Strategies for SSI Prevention"CBL content.&lt;br&gt; I understand that I am responsible for the information.&lt;br&gt; I understand that I should stop in the face of uncertainty and ask for clarification.&lt;br&gt; I know where and how to get my questions answered about this topic.</t>
  </si>
  <si>
    <t>New Test with ID 92 has been created. New Question with ID 582 has been created (Test ID 92). New Answer with ID 2557 has been created (Test ID 92, Question ID 582).</t>
  </si>
  <si>
    <t>New Answer with ID 2558 has been created (Test ID 92, Question ID 582).</t>
  </si>
  <si>
    <t>ILT-0000-2922</t>
  </si>
  <si>
    <t>BLOOD ADMINISTRATION</t>
  </si>
  <si>
    <t>g9568</t>
  </si>
  <si>
    <t>BLOOD ADMINISTRATION- g9568</t>
  </si>
  <si>
    <t>I have read and understood the content of this module.</t>
  </si>
  <si>
    <t>New Test with ID 93 has been created. New Question with ID 583 has been created (Test ID 93). New Answer with ID 2559 has been created (Test ID 93, Question ID 583).</t>
  </si>
  <si>
    <t>New Answer with ID 2560 has been created (Test ID 93, Question ID 583).</t>
  </si>
  <si>
    <t>Elearning-0000-1043</t>
  </si>
  <si>
    <t>2019.08.01- SITE STAFF PROTOCOL TRAINING</t>
  </si>
  <si>
    <t>g9564</t>
  </si>
  <si>
    <t>2019.08.01- SITE STAFF PROTOCOL TRAINING- g9564</t>
  </si>
  <si>
    <t>I have read and fully understand this SOP.</t>
  </si>
  <si>
    <t>New Test with ID 94 has been created. New Question with ID 584 has been created (Test ID 94). New Answer with ID 2561 has been created (Test ID 94, Question ID 584).</t>
  </si>
  <si>
    <t>New Answer with ID 2562 has been created (Test ID 94, Question ID 584).</t>
  </si>
  <si>
    <t>Elearning-0000-1044</t>
  </si>
  <si>
    <t>2019.08.01- REGULATORY BINDER</t>
  </si>
  <si>
    <t>g9563</t>
  </si>
  <si>
    <t>2019.08.01- REGULATORY BINDER- g9563</t>
  </si>
  <si>
    <t>New Test with ID 95 has been created. New Question with ID 585 has been created (Test ID 95). New Answer with ID 2563 has been created (Test ID 95, Question ID 585).</t>
  </si>
  <si>
    <t>New Answer with ID 2564 has been created (Test ID 95, Question ID 585).</t>
  </si>
  <si>
    <t>Elearning-0000-1045</t>
  </si>
  <si>
    <t>2019.08.01- MASTER REGULATORY BINDER</t>
  </si>
  <si>
    <t>g9562</t>
  </si>
  <si>
    <t>2019.08.01- MASTER REGULATORY BINDER- g9562</t>
  </si>
  <si>
    <t>New Test with ID 96 has been created. New Question with ID 586 has been created (Test ID 96). New Answer with ID 2565 has been created (Test ID 96, Question ID 586).</t>
  </si>
  <si>
    <t>New Answer with ID 2566 has been created (Test ID 96, Question ID 586).</t>
  </si>
  <si>
    <t>Elearning-0000-1046</t>
  </si>
  <si>
    <t>2019.08.01- REGULATORY AUDIT PREP</t>
  </si>
  <si>
    <t>g9561</t>
  </si>
  <si>
    <t>2019.08.01- REGULATORY AUDIT PREP- g9561</t>
  </si>
  <si>
    <t>New Test with ID 97 has been created. New Question with ID 587 has been created (Test ID 97). New Answer with ID 2567 has been created (Test ID 97, Question ID 587).</t>
  </si>
  <si>
    <t>New Answer with ID 2568 has been created (Test ID 97, Question ID 587).</t>
  </si>
  <si>
    <t>Elearning-0000-1047</t>
  </si>
  <si>
    <t>2019.08.01-PROTOCOL DEVIATION REPORTING</t>
  </si>
  <si>
    <t>g9554</t>
  </si>
  <si>
    <t>2019.08.01-PROTOCOL DEVIATION REPORTING- g9554</t>
  </si>
  <si>
    <t>New Test with ID 98 has been created. New Question with ID 588 has been created (Test ID 98). New Answer with ID 2569 has been created (Test ID 98, Question ID 588).</t>
  </si>
  <si>
    <t>New Answer with ID 2570 has been created (Test ID 98, Question ID 588).</t>
  </si>
  <si>
    <t>Elearning-0000-1048</t>
  </si>
  <si>
    <t>2019.08.01- SERIOUS ADVERSE EVENT REPORTING</t>
  </si>
  <si>
    <t>g9553</t>
  </si>
  <si>
    <t>2019.08.01- SERIOUS ADVERSE EVENT REPORTING- g9553</t>
  </si>
  <si>
    <t>New Test with ID 99 has been created. New Question with ID 589 has been created (Test ID 99). New Answer with ID 2571 has been created (Test ID 99, Question ID 589).</t>
  </si>
  <si>
    <t>New Answer with ID 2572 has been created (Test ID 99, Question ID 589).</t>
  </si>
  <si>
    <t>Elearning-0000-1049</t>
  </si>
  <si>
    <t>2019.08.01- CLOSE OUT REPORTING</t>
  </si>
  <si>
    <t>g9552</t>
  </si>
  <si>
    <t>2019.08.01- CLOSE OUT REPORTING- g9552</t>
  </si>
  <si>
    <t>New Test with ID 100 has been created. New Question with ID 590 has been created (Test ID 100). New Answer with ID 2573 has been created (Test ID 100, Question ID 590).</t>
  </si>
  <si>
    <t>New Answer with ID 2574 has been created (Test ID 100, Question ID 590).</t>
  </si>
  <si>
    <t>Elearning-0000-1050</t>
  </si>
  <si>
    <t>2019.08.01- PROTOCOL AMENDMENT REPORTING</t>
  </si>
  <si>
    <t>g9551</t>
  </si>
  <si>
    <t>2019.08.01- PROTOCOL AMENDMENT REPORTING- g9551</t>
  </si>
  <si>
    <t>New Test with ID 101 has been created. New Question with ID 591 has been created (Test ID 101). New Answer with ID 2575 has been created (Test ID 101, Question ID 591).</t>
  </si>
  <si>
    <t>New Answer with ID 2576 has been created (Test ID 101, Question ID 591).</t>
  </si>
  <si>
    <t>Elearning-0000-1051</t>
  </si>
  <si>
    <t>2019.08.01- CONTINUING REVIEW MONITORING REPORTS</t>
  </si>
  <si>
    <t>g9550</t>
  </si>
  <si>
    <t>2019.08.01- CONTINUING REVIEW MONITORING REPORTS- g9550</t>
  </si>
  <si>
    <t>New Test with ID 102 has been created. New Question with ID 592 has been created (Test ID 102). New Answer with ID 2577 has been created (Test ID 102, Question ID 592).</t>
  </si>
  <si>
    <t>New Answer with ID 2578 has been created (Test ID 102, Question ID 592).</t>
  </si>
  <si>
    <t>Elearning-0000-1052</t>
  </si>
  <si>
    <t>2019.08.01- INFORMED CONSENT FORM DEVELOPMENT</t>
  </si>
  <si>
    <t>g9544</t>
  </si>
  <si>
    <t>2019.08.01- INFORMED CONSENT FORM DEVELOPMENT- g9544</t>
  </si>
  <si>
    <t>New Test with ID 103 has been created. New Question with ID 593 has been created (Test ID 103). New Answer with ID 2579 has been created (Test ID 103, Question ID 593).</t>
  </si>
  <si>
    <t>New Answer with ID 2580 has been created (Test ID 103, Question ID 593).</t>
  </si>
  <si>
    <t>Elearning-0000-1053</t>
  </si>
  <si>
    <t>2019.08.01- INITIAL SUBMISSION INSTITUTIONAL REVIEW BOARD</t>
  </si>
  <si>
    <t>g9543</t>
  </si>
  <si>
    <t>2019.08.01- INITIAL SUBMISSION INSTITUTIONAL REVIEW BOARD- g9543</t>
  </si>
  <si>
    <t>New Test with ID 104 has been created. New Question with ID 594 has been created (Test ID 104). New Answer with ID 2581 has been created (Test ID 104, Question ID 594).</t>
  </si>
  <si>
    <t>New Answer with ID 2582 has been created (Test ID 104, Question ID 594).</t>
  </si>
  <si>
    <t>Elearning-0000-1054</t>
  </si>
  <si>
    <t>2019.08.01- RESEARCH OVERSIGHT COMMITTEE SUBMISSION PROCESS</t>
  </si>
  <si>
    <t>g9542</t>
  </si>
  <si>
    <t>2019.08.01- RESEARCH OVERSIGHT COMMITTEE SUBMISSION PROCESS- g9542</t>
  </si>
  <si>
    <t>New Test with ID 105 has been created. New Question with ID 595 has been created (Test ID 105). New Answer with ID 2583 has been created (Test ID 105, Question ID 595).</t>
  </si>
  <si>
    <t>New Answer with ID 2584 has been created (Test ID 105, Question ID 595).</t>
  </si>
  <si>
    <t>Elearning-0000-1055</t>
  </si>
  <si>
    <t>2019.08.01- NHCI DESTRUCTION OF OUTDATED DRUGS AND SUPPLIES</t>
  </si>
  <si>
    <t>g9541</t>
  </si>
  <si>
    <t>2019.08.01- NHCI DESTRUCTION OF OUTDATED DRUGS AND SUPPLIES- g9541</t>
  </si>
  <si>
    <t>New Test with ID 106 has been created. New Question with ID 596 has been created (Test ID 106). New Answer with ID 2585 has been created (Test ID 106, Question ID 596).</t>
  </si>
  <si>
    <t>New Answer with ID 2586 has been created (Test ID 106, Question ID 596).</t>
  </si>
  <si>
    <t>Elearning-0000-1056</t>
  </si>
  <si>
    <t>2019.08.01- RESEARCH CLINICAL AND FINANCE COMMUNICATION PLAN</t>
  </si>
  <si>
    <t>g9526</t>
  </si>
  <si>
    <t>2019.08.01- RESEARCH CLINICAL AND FINANCE COMMUNICATION PLAN- g9526</t>
  </si>
  <si>
    <t>New Test with ID 107 has been created. New Question with ID 597 has been created (Test ID 107). New Answer with ID 2587 has been created (Test ID 107, Question ID 597).</t>
  </si>
  <si>
    <t>New Answer with ID 2588 has been created (Test ID 107, Question ID 597).</t>
  </si>
  <si>
    <t>Elearning-0000-1057</t>
  </si>
  <si>
    <t>2019.08.01- HOW TO PREPARE FOR AN AUDIT</t>
  </si>
  <si>
    <t>g9525</t>
  </si>
  <si>
    <t>2019.08.01- HOW TO PREPARE FOR AN AUDIT- g9525</t>
  </si>
  <si>
    <t>New Test with ID 108 has been created. New Question with ID 598 has been created (Test ID 108). New Answer with ID 2589 has been created (Test ID 108, Question ID 598).</t>
  </si>
  <si>
    <t>New Answer with ID 2590 has been created (Test ID 108, Question ID 598).</t>
  </si>
  <si>
    <t>Elearning-0000-1058</t>
  </si>
  <si>
    <t>2019.08.01- HOW TO RESPOND TO AUDIT FINDINGS</t>
  </si>
  <si>
    <t>g9524</t>
  </si>
  <si>
    <t>2019.08.01- HOW TO RESPOND TO AUDIT FINDINGS- g9524</t>
  </si>
  <si>
    <t>New Test with ID 109 has been created. New Question with ID 599 has been created (Test ID 109). New Answer with ID 2591 has been created (Test ID 109, Question ID 599).</t>
  </si>
  <si>
    <t>New Answer with ID 2592 has been created (Test ID 109, Question ID 599).</t>
  </si>
  <si>
    <t>Elearning-0000-1059</t>
  </si>
  <si>
    <t>2019.08.01- PATIENT CHART ORGANIZATION</t>
  </si>
  <si>
    <t>g9523</t>
  </si>
  <si>
    <t>2019.08.01- PATIENT CHART ORGANIZATION- g9523</t>
  </si>
  <si>
    <t>New Test with ID 110 has been created. New Question with ID 600 has been created (Test ID 110). New Answer with ID 2593 has been created (Test ID 110, Question ID 600).</t>
  </si>
  <si>
    <t>New Answer with ID 2594 has been created (Test ID 110, Question ID 600).</t>
  </si>
  <si>
    <t>Elearning-0000-1060</t>
  </si>
  <si>
    <t>2019.08.01- LOST TO FOLLOW UP</t>
  </si>
  <si>
    <t>g9517</t>
  </si>
  <si>
    <t>2019.08.01- LOST TO FOLLOW UP- g9517</t>
  </si>
  <si>
    <t>New Test with ID 111 has been created. New Question with ID 601 has been created (Test ID 111). New Answer with ID 2595 has been created (Test ID 111, Question ID 601).</t>
  </si>
  <si>
    <t>New Answer with ID 2596 has been created (Test ID 111, Question ID 601).</t>
  </si>
  <si>
    <t>Elearning-0000-1061</t>
  </si>
  <si>
    <t>2019.08.01- COMPLETING DEVIATIONS AND NOTES TO FILE</t>
  </si>
  <si>
    <t>g9516</t>
  </si>
  <si>
    <t>2019.08.01- COMPLETING DEVIATIONS AND NOTES TO FILE- g9516</t>
  </si>
  <si>
    <t>New Test with ID 112 has been created. New Question with ID 602 has been created (Test ID 112). New Answer with ID 2597 has been created (Test ID 112, Question ID 602).</t>
  </si>
  <si>
    <t>New Answer with ID 2598 has been created (Test ID 112, Question ID 602).</t>
  </si>
  <si>
    <t>Elearning-0000-1062</t>
  </si>
  <si>
    <t>2019.08.01- ARCHIVING STUDY DOCUMENTS</t>
  </si>
  <si>
    <t>g9515</t>
  </si>
  <si>
    <t>2019.08.01- ARCHIVING STUDY DOCUMENTS- g9515</t>
  </si>
  <si>
    <t>New Test with ID 113 has been created. New Question with ID 603 has been created (Test ID 113). New Answer with ID 2599 has been created (Test ID 113, Question ID 603).</t>
  </si>
  <si>
    <t>New Answer with ID 2600 has been created (Test ID 113, Question ID 603).</t>
  </si>
  <si>
    <t>Elearning-0000-1063</t>
  </si>
  <si>
    <t>2019.08.01- FDA SPONSOR AUDIT INSPECTIONS</t>
  </si>
  <si>
    <t>g9514</t>
  </si>
  <si>
    <t>2019.08.01- FDA SPONSOR AUDIT INSPECTIONS- g9514</t>
  </si>
  <si>
    <t>New Test with ID 114 has been created. New Question with ID 604 has been created (Test ID 114). New Answer with ID 2601 has been created (Test ID 114, Question ID 604).</t>
  </si>
  <si>
    <t>New Answer with ID 2602 has been created (Test ID 114, Question ID 604).</t>
  </si>
  <si>
    <t>Elearning-0000-1064</t>
  </si>
  <si>
    <t>2019.08.01- RESEARCH CONFLICT OF INTEREST DISCLOSURE</t>
  </si>
  <si>
    <t>g9513</t>
  </si>
  <si>
    <t>2019.08.01- RESEARCH CONFLICT OF INTEREST DISCLOSURE- g9513</t>
  </si>
  <si>
    <t>New Test with ID 115 has been created. New Question with ID 605 has been created (Test ID 115). New Answer with ID 2603 has been created (Test ID 115, Question ID 605).</t>
  </si>
  <si>
    <t>New Answer with ID 2604 has been created (Test ID 115, Question ID 605).</t>
  </si>
  <si>
    <t>Elearning-0000-1066</t>
  </si>
  <si>
    <t>2019.08.01- RESEARCH COMPLIANCE PLAN</t>
  </si>
  <si>
    <t>g9502</t>
  </si>
  <si>
    <t>2019.08.01- RESEARCH COMPLIANCE PLAN- g9502</t>
  </si>
  <si>
    <t>New Test with ID 116 has been created. New Question with ID 606 has been created (Test ID 116). New Answer with ID 2605 has been created (Test ID 116, Question ID 606).</t>
  </si>
  <si>
    <t>New Answer with ID 2606 has been created (Test ID 116, Question ID 606).</t>
  </si>
  <si>
    <t>Elearning-0000-1067</t>
  </si>
  <si>
    <t>2019.08.01- STUDY RESEARCH MISCONDUCT</t>
  </si>
  <si>
    <t>g9501</t>
  </si>
  <si>
    <t>2019.08.01- STUDY RESEARCH MISCONDUCT- g9501</t>
  </si>
  <si>
    <t>New Test with ID 117 has been created. New Question with ID 607 has been created (Test ID 117). New Answer with ID 2607 has been created (Test ID 117, Question ID 607).</t>
  </si>
  <si>
    <t>New Answer with ID 2608 has been created (Test ID 117, Question ID 607).</t>
  </si>
  <si>
    <t>ILT-0000-6521</t>
  </si>
  <si>
    <t>EMERGENCY SERVICES STAFF MEETING SEPTEMBER 2019</t>
  </si>
  <si>
    <t>g9497</t>
  </si>
  <si>
    <t>EMERGENCY SERVICES STAFF MEETING SEPTEMBER 2019- g9497</t>
  </si>
  <si>
    <t>New Test with ID 118 has been created. New Question with ID 608 has been created (Test ID 118). New Answer with ID 2609 has been created (Test ID 118, Question ID 608).</t>
  </si>
  <si>
    <t>New Answer with ID 2610 has been created (Test ID 118, Question ID 608).</t>
  </si>
  <si>
    <t>Elearning-0000-1017</t>
  </si>
  <si>
    <t>MODIFIER AS</t>
  </si>
  <si>
    <t>g9493</t>
  </si>
  <si>
    <t>MODIFIER AS- g9493</t>
  </si>
  <si>
    <t>True or False? A modifier is a 2 digit alpha-numeric indicator appended to a CPT.</t>
  </si>
  <si>
    <t>New Test with ID 119 has been created. New Question with ID 609 has been created (Test ID 119). New Answer with ID 2611 has been created (Test ID 119, Question ID 609).</t>
  </si>
  <si>
    <t>New Answer with ID 2612 has been created (Test ID 119, Question ID 609).</t>
  </si>
  <si>
    <t>True or False? Because modifiers are ranked, payment modifiers are always listed first.</t>
  </si>
  <si>
    <t>New Question with ID 610 has been created (Test ID 119). New Answer with ID 2613 has been created (Test ID 119, Question ID 610).</t>
  </si>
  <si>
    <t>New Answer with ID 2614 has been created (Test ID 119, Question ID 610).</t>
  </si>
  <si>
    <t>True or False?	Modifier AS is a Level II modifier that indicates a Physician, Nurse Practitioner, or Clinical Nurse Specialist was the co-surgeon.</t>
  </si>
  <si>
    <t>New Question with ID 611 has been created (Test ID 119). New Answer with ID 2615 has been created (Test ID 119, Question ID 611).</t>
  </si>
  <si>
    <t>New Answer with ID 2616 has been created (Test ID 119, Question ID 611).</t>
  </si>
  <si>
    <t>Which payer does not recognize Modifier AS?</t>
  </si>
  <si>
    <t>A) Humana</t>
  </si>
  <si>
    <t>New Question with ID 612 has been created (Test ID 119). New Answer with ID 2617 has been created (Test ID 119, Question ID 612).</t>
  </si>
  <si>
    <t>B) Medicare</t>
  </si>
  <si>
    <t>New Answer with ID 2618 has been created (Test ID 119, Question ID 612).</t>
  </si>
  <si>
    <t>C) United Healthcare</t>
  </si>
  <si>
    <t>New Answer with ID 2619 has been created (Test ID 119, Question ID 612).</t>
  </si>
  <si>
    <t>D) Medicaid</t>
  </si>
  <si>
    <t>New Answer with ID 2620 has been created (Test ID 119, Question ID 612).</t>
  </si>
  <si>
    <t>True or False? Modifier AS is an informational modifier.</t>
  </si>
  <si>
    <t>New Question with ID 613 has been created (Test ID 119). New Answer with ID 2621 has been created (Test ID 119, Question ID 613).</t>
  </si>
  <si>
    <t>New Answer with ID 2622 has been created (Test ID 119, Question ID 613).</t>
  </si>
  <si>
    <t>Documentation for modifier AS includes:</t>
  </si>
  <si>
    <t>A) Specify in the operative report what the assistant actually does</t>
  </si>
  <si>
    <t>New Question with ID 614 has been created (Test ID 119). New Answer with ID 2623 has been created (Test ID 119, Question ID 614).</t>
  </si>
  <si>
    <t>B) Mention why there is a need for an assistant</t>
  </si>
  <si>
    <t>New Answer with ID 2624 has been created (Test ID 119, Question ID 614).</t>
  </si>
  <si>
    <t>C) A and B</t>
  </si>
  <si>
    <t>New Answer with ID 2625 has been created (Test ID 119, Question ID 614).</t>
  </si>
  <si>
    <t>D) None of the above</t>
  </si>
  <si>
    <t>New Answer with ID 2626 has been created (Test ID 119, Question ID 614).</t>
  </si>
  <si>
    <t>True or False? Surgical assistance must be deemed medically necessary to warrant additional payment.</t>
  </si>
  <si>
    <t>New Question with ID 615 has been created (Test ID 119). New Answer with ID 2627 has been created (Test ID 119, Question ID 615).</t>
  </si>
  <si>
    <t>New Answer with ID 2628 has been created (Test ID 119, Question ID 615).</t>
  </si>
  <si>
    <t>True or False? Indicator 0 = Payment restriction does not apply for assistants at surgery to this procedure.  Therefore supporting documentation describing medical necessity does not have to be submitted with the claim.</t>
  </si>
  <si>
    <t>New Question with ID 616 has been created (Test ID 119). New Answer with ID 2629 has been created (Test ID 119, Question ID 616).</t>
  </si>
  <si>
    <t>New Answer with ID 2630 has been created (Test ID 119, Question ID 616).</t>
  </si>
  <si>
    <t>True or False? When submitting assist at surgery claims to Medicaid append modifier 80.</t>
  </si>
  <si>
    <t>New Question with ID 617 has been created (Test ID 119). New Answer with ID 2631 has been created (Test ID 119, Question ID 617).</t>
  </si>
  <si>
    <t>New Answer with ID 2632 has been created (Test ID 119, Question ID 617).</t>
  </si>
  <si>
    <t>True or False?  Modifier AS should be billed independently with the exception of the NSH internal modifier ML.</t>
  </si>
  <si>
    <t>New Question with ID 618 has been created (Test ID 119). New Answer with ID 2633 has been created (Test ID 119, Question ID 618).</t>
  </si>
  <si>
    <t>New Answer with ID 2634 has been created (Test ID 119, Question ID 618).</t>
  </si>
  <si>
    <t>Elearning-0000-799</t>
  </si>
  <si>
    <t>ALTEPLASE FOR PULMONARY EMBOLISM</t>
  </si>
  <si>
    <t>g9487</t>
  </si>
  <si>
    <t>ALTEPLASE FOR PULMONARY EMBOLISM- g9487</t>
  </si>
  <si>
    <t>New Test with ID 120 has been created. New Question with ID 619 has been created (Test ID 120). New Answer with ID 2635 has been created (Test ID 120, Question ID 619).</t>
  </si>
  <si>
    <t>New Answer with ID 2636 has been created (Test ID 120, Question ID 619).</t>
  </si>
  <si>
    <t>Elearning-0000-466</t>
  </si>
  <si>
    <t>KINDNESS THROUGH COMMUNICATION - LISTENING MODULE</t>
  </si>
  <si>
    <t>g9431</t>
  </si>
  <si>
    <t>KINDNESS THROUGH COMMUNICATION - LISTENING MODULE- g9431</t>
  </si>
  <si>
    <t>New Test with ID 121 has been created. New Question with ID 620 has been created (Test ID 121). New Answer with ID 2637 has been created (Test ID 121, Question ID 620).</t>
  </si>
  <si>
    <t>New Answer with ID 2638 has been created (Test ID 121, Question ID 620).</t>
  </si>
  <si>
    <t>ILT-0000-7261</t>
  </si>
  <si>
    <t>FCC ADMISSION TEAM QUARTERLY BUNDLE FY20 Q1</t>
  </si>
  <si>
    <t>g9418</t>
  </si>
  <si>
    <t>FCC ADMISSION TEAM QUARTERLY BUNDLE FY20 Q1- g9418</t>
  </si>
  <si>
    <t>1.	Isolation should be started in Labor and Delivery prior to the infant being transferred to the newborn nursery.</t>
  </si>
  <si>
    <t>New Test with ID 122 has been created. New Question with ID 621 has been created (Test ID 122). New Answer with ID 2639 has been created (Test ID 122, Question ID 621).</t>
  </si>
  <si>
    <t>New Answer with ID 2640 has been created (Test ID 122, Question ID 621).</t>
  </si>
  <si>
    <t>2.	If unsure of what type of isolation to start who should you contact?</t>
  </si>
  <si>
    <t>a.	Infection Prevention</t>
  </si>
  <si>
    <t>New Question with ID 622 has been created (Test ID 122). New Answer with ID 2641 has been created (Test ID 122, Question ID 622).</t>
  </si>
  <si>
    <t>b.	The policy</t>
  </si>
  <si>
    <t>New Answer with ID 2642 has been created (Test ID 122, Question ID 622).</t>
  </si>
  <si>
    <t>c.	The Supervisor</t>
  </si>
  <si>
    <t>New Answer with ID 2643 has been created (Test ID 122, Question ID 622).</t>
  </si>
  <si>
    <t>d.	The Clinician/CDS</t>
  </si>
  <si>
    <t>New Answer with ID 2644 has been created (Test ID 122, Question ID 622).</t>
  </si>
  <si>
    <t>e.	No one, it will get figured out eventually</t>
  </si>
  <si>
    <t>New Answer with ID 2645 has been created (Test ID 122, Question ID 622).</t>
  </si>
  <si>
    <t>f.	A, B, C, and D</t>
  </si>
  <si>
    <t>New Answer with ID 2646 has been created (Test ID 122, Question ID 622).</t>
  </si>
  <si>
    <t>3.	If a mother has suspected or confirmed Influenza and has not been on antiviral medications prior to delivery, the mother and infant must be separated for 48 hours.</t>
  </si>
  <si>
    <t>New Question with ID 623 has been created (Test ID 122). New Answer with ID 2647 has been created (Test ID 122, Question ID 623).</t>
  </si>
  <si>
    <t>New Answer with ID 2648 has been created (Test ID 122, Question ID 623).</t>
  </si>
  <si>
    <t>4.	If a newborn is in isolation, what is the minimum amount of space that needs to be maintained between newborns to assist in the prevention of the spread of the disease?</t>
  </si>
  <si>
    <t>a.	6 feet</t>
  </si>
  <si>
    <t>New Question with ID 624 has been created (Test ID 122). New Answer with ID 2649 has been created (Test ID 122, Question ID 624).</t>
  </si>
  <si>
    <t>b.	3 feet</t>
  </si>
  <si>
    <t>New Answer with ID 2650 has been created (Test ID 122, Question ID 624).</t>
  </si>
  <si>
    <t>c.	It depends on the specific disease</t>
  </si>
  <si>
    <t>New Answer with ID 2651 has been created (Test ID 122, Question ID 624).</t>
  </si>
  <si>
    <t>d.	It does not matter as long as they are in separate cribs</t>
  </si>
  <si>
    <t>New Answer with ID 2652 has been created (Test ID 122, Question ID 624).</t>
  </si>
  <si>
    <t>e.	They ALWAYS need to be in separate nurseries</t>
  </si>
  <si>
    <t>New Answer with ID 2653 has been created (Test ID 122, Question ID 624).</t>
  </si>
  <si>
    <t>5.	When result copying twins the process should be to click the result copy button, click the related records button and then click next to result copy the data over. There are no additional steps that should be taken.</t>
  </si>
  <si>
    <t>New Question with ID 625 has been created (Test ID 122). New Answer with ID 2654 has been created (Test ID 122, Question ID 625).</t>
  </si>
  <si>
    <t>New Answer with ID 2655 has been created (Test ID 122, Question ID 625).</t>
  </si>
  <si>
    <t>6.	What is an important step in the documentation of the result copy function?</t>
  </si>
  <si>
    <t>a.	Two patient Identification</t>
  </si>
  <si>
    <t>New Question with ID 626 has been created (Test ID 122). New Answer with ID 2656 has been created (Test ID 122, Question ID 626).</t>
  </si>
  <si>
    <t>b.	Having the Labor and Delivery Nurse document all of her information before charting anything</t>
  </si>
  <si>
    <t>New Answer with ID 2657 has been created (Test ID 122, Question ID 626).</t>
  </si>
  <si>
    <t>c.	Do not result copy unless you have to</t>
  </si>
  <si>
    <t>New Answer with ID 2658 has been created (Test ID 122, Question ID 626).</t>
  </si>
  <si>
    <t>d.	Complete all of the admission information on the newborn prior to using the result copy function</t>
  </si>
  <si>
    <t>New Answer with ID 2659 has been created (Test ID 122, Question ID 626).</t>
  </si>
  <si>
    <t>7.	If the result copy is documented on the wrong newborn, who can undo the documentation?</t>
  </si>
  <si>
    <t>a.	The person who result copied</t>
  </si>
  <si>
    <t>New Question with ID 627 has been created (Test ID 122). New Answer with ID 2660 has been created (Test ID 122, Question ID 627).</t>
  </si>
  <si>
    <t>b.	The person who documented the original results</t>
  </si>
  <si>
    <t>New Answer with ID 2661 has been created (Test ID 122, Question ID 627).</t>
  </si>
  <si>
    <t>c.	Anyone</t>
  </si>
  <si>
    <t>New Answer with ID 2662 has been created (Test ID 122, Question ID 627).</t>
  </si>
  <si>
    <t>d.	No one, it is part of the permanent record</t>
  </si>
  <si>
    <t>New Answer with ID 2663 has been created (Test ID 122, Question ID 627).</t>
  </si>
  <si>
    <t>Questions-0000-75</t>
  </si>
  <si>
    <t>MONITOR TECH PROPHECY PRACTICE EXAM</t>
  </si>
  <si>
    <t>g9411</t>
  </si>
  <si>
    <t>MONITOR TECH PROPHECY PRACTICE EXAM- g9411</t>
  </si>
  <si>
    <t>What is the EKG interpretation for this rhythm?</t>
  </si>
  <si>
    <t>A. Normal Sinus Rhythm</t>
  </si>
  <si>
    <t>New Test with ID 123 has been created. New Question with ID 628 has been created (Test ID 123). New Answer with ID 2664 has been created (Test ID 123, Question ID 628).</t>
  </si>
  <si>
    <t>B.   Sinus Rhythm with Bundle Branch Block</t>
  </si>
  <si>
    <t>New Answer with ID 2665 has been created (Test ID 123, Question ID 628).</t>
  </si>
  <si>
    <t>C. Sinus Rhythm with premature ventricular contractions</t>
  </si>
  <si>
    <t>New Answer with ID 2666 has been created (Test ID 123, Question ID 628).</t>
  </si>
  <si>
    <t>What is the heart rate of the following strip?</t>
  </si>
  <si>
    <t>A. 80</t>
  </si>
  <si>
    <t>New Question with ID 629 has been created (Test ID 123). New Answer with ID 2667 has been created (Test ID 123, Question ID 629).</t>
  </si>
  <si>
    <t>B. 68</t>
  </si>
  <si>
    <t>New Answer with ID 2668 has been created (Test ID 123, Question ID 629).</t>
  </si>
  <si>
    <t>C. 60</t>
  </si>
  <si>
    <t>New Answer with ID 2669 has been created (Test ID 123, Question ID 629).</t>
  </si>
  <si>
    <t>What is the PR Interval of the following strip?</t>
  </si>
  <si>
    <t>A. 0.12 seconds</t>
  </si>
  <si>
    <t>New Question with ID 630 has been created (Test ID 123). New Answer with ID 2670 has been created (Test ID 123, Question ID 630).</t>
  </si>
  <si>
    <t>B. 0.16 seconds</t>
  </si>
  <si>
    <t>New Answer with ID 2671 has been created (Test ID 123, Question ID 630).</t>
  </si>
  <si>
    <t>C. 0.20 seconds</t>
  </si>
  <si>
    <t>New Answer with ID 2672 has been created (Test ID 123, Question ID 630).</t>
  </si>
  <si>
    <t>What is the EKG interpretation of the strip below?</t>
  </si>
  <si>
    <t>A. Ventricular Tachycardia</t>
  </si>
  <si>
    <t>New Question with ID 631 has been created (Test ID 123). New Answer with ID 2673 has been created (Test ID 123, Question ID 631).</t>
  </si>
  <si>
    <t>B. Torsades</t>
  </si>
  <si>
    <t>New Answer with ID 2674 has been created (Test ID 123, Question ID 631).</t>
  </si>
  <si>
    <t>C. Ventricular fibrillation</t>
  </si>
  <si>
    <t>New Answer with ID 2675 has been created (Test ID 123, Question ID 631).</t>
  </si>
  <si>
    <t>What is the heart rate of the strip below?</t>
  </si>
  <si>
    <t>A. 115</t>
  </si>
  <si>
    <t>New Question with ID 632 has been created (Test ID 123). New Answer with ID 2676 has been created (Test ID 123, Question ID 632).</t>
  </si>
  <si>
    <t>B. 100</t>
  </si>
  <si>
    <t>New Answer with ID 2677 has been created (Test ID 123, Question ID 632).</t>
  </si>
  <si>
    <t>C. 140</t>
  </si>
  <si>
    <t>New Answer with ID 2678 has been created (Test ID 123, Question ID 632).</t>
  </si>
  <si>
    <t>What is the interpretation of the strip below?</t>
  </si>
  <si>
    <t>A. Atrial fibrillation</t>
  </si>
  <si>
    <t>New Question with ID 633 has been created (Test ID 123). New Answer with ID 2679 has been created (Test ID 123, Question ID 633).</t>
  </si>
  <si>
    <t>B. Sinus tachycardia</t>
  </si>
  <si>
    <t>New Answer with ID 2680 has been created (Test ID 123, Question ID 633).</t>
  </si>
  <si>
    <t>C. Atrial flutter</t>
  </si>
  <si>
    <t>New Answer with ID 2681 has been created (Test ID 123, Question ID 633).</t>
  </si>
  <si>
    <t>What is the heart rate of the rhythm below?</t>
  </si>
  <si>
    <t>A. 44</t>
  </si>
  <si>
    <t>New Question with ID 634 has been created (Test ID 123). New Answer with ID 2682 has been created (Test ID 123, Question ID 634).</t>
  </si>
  <si>
    <t>B. 50</t>
  </si>
  <si>
    <t>New Answer with ID 2683 has been created (Test ID 123, Question ID 634).</t>
  </si>
  <si>
    <t>c. 36</t>
  </si>
  <si>
    <t>New Answer with ID 2684 has been created (Test ID 123, Question ID 634).</t>
  </si>
  <si>
    <t>What is the interpretation of the following rhythm?</t>
  </si>
  <si>
    <t>A. Idioventricular rhythm</t>
  </si>
  <si>
    <t>New Question with ID 635 has been created (Test ID 123). New Answer with ID 2685 has been created (Test ID 123, Question ID 635).</t>
  </si>
  <si>
    <t>B. Sinus Bradycardia</t>
  </si>
  <si>
    <t>New Answer with ID 2686 has been created (Test ID 123, Question ID 635).</t>
  </si>
  <si>
    <t>C. Complete heart block</t>
  </si>
  <si>
    <t>New Answer with ID 2687 has been created (Test ID 123, Question ID 635).</t>
  </si>
  <si>
    <t>What is the QRS interval of the rhythm below?</t>
  </si>
  <si>
    <t>A. .04 seconds</t>
  </si>
  <si>
    <t>New Question with ID 636 has been created (Test ID 123). New Answer with ID 2688 has been created (Test ID 123, Question ID 636).</t>
  </si>
  <si>
    <t>B. .08 seconds</t>
  </si>
  <si>
    <t>New Answer with ID 2689 has been created (Test ID 123, Question ID 636).</t>
  </si>
  <si>
    <t>C. .12 seconds</t>
  </si>
  <si>
    <t>New Answer with ID 2690 has been created (Test ID 123, Question ID 636).</t>
  </si>
  <si>
    <t>A. Ventricular fibrillation</t>
  </si>
  <si>
    <t>New Answer with ID 2691 has been created (Test ID 123, Question ID 635).</t>
  </si>
  <si>
    <t>C. Fine ventricular fibrillation</t>
  </si>
  <si>
    <t>New Answer with ID 2692 has been created (Test ID 123, Question ID 635).</t>
  </si>
  <si>
    <t>What is the QRS interval for the rhythm below?</t>
  </si>
  <si>
    <t>New Question with ID 637 has been created (Test ID 123). New Answer with ID 2693 has been created (Test ID 123, Question ID 637).</t>
  </si>
  <si>
    <t>New Answer with ID 2694 has been created (Test ID 123, Question ID 637).</t>
  </si>
  <si>
    <t>C. 0.12 seconds</t>
  </si>
  <si>
    <t>New Answer with ID 2695 has been created (Test ID 123, Question ID 637).</t>
  </si>
  <si>
    <t>What is the EKG interpretation for the strip below?</t>
  </si>
  <si>
    <t>New Question with ID 638 has been created (Test ID 123). New Answer with ID 2696 has been created (Test ID 123, Question ID 638).</t>
  </si>
  <si>
    <t>B. Atrial flutter</t>
  </si>
  <si>
    <t>New Answer with ID 2697 has been created (Test ID 123, Question ID 638).</t>
  </si>
  <si>
    <t>C. Second degree heart block</t>
  </si>
  <si>
    <t>New Answer with ID 2698 has been created (Test ID 123, Question ID 638).</t>
  </si>
  <si>
    <t>A. Sinus bradycardia</t>
  </si>
  <si>
    <t>New Answer with ID 2699 has been created (Test ID 123, Question ID 631).</t>
  </si>
  <si>
    <t>B. Accelerated junctional rhythm</t>
  </si>
  <si>
    <t>New Answer with ID 2700 has been created (Test ID 123, Question ID 631).</t>
  </si>
  <si>
    <t>What is the interpretation of the rhythm below?</t>
  </si>
  <si>
    <t>A. Second degree heart block Type 2</t>
  </si>
  <si>
    <t>New Question with ID 639 has been created (Test ID 123). New Answer with ID 2701 has been created (Test ID 123, Question ID 639).</t>
  </si>
  <si>
    <t>B. Complete heart block</t>
  </si>
  <si>
    <t>New Answer with ID 2702 has been created (Test ID 123, Question ID 639).</t>
  </si>
  <si>
    <t>C. Second degree heart block Type 1</t>
  </si>
  <si>
    <t>New Answer with ID 2703 has been created (Test ID 123, Question ID 639).</t>
  </si>
  <si>
    <t>What is the PR Interval on the strip below?</t>
  </si>
  <si>
    <t>A. 0.20 seconds</t>
  </si>
  <si>
    <t>New Question with ID 640 has been created (Test ID 123). New Answer with ID 2704 has been created (Test ID 123, Question ID 640).</t>
  </si>
  <si>
    <t>B. 0.28 seconds</t>
  </si>
  <si>
    <t>New Answer with ID 2705 has been created (Test ID 123, Question ID 640).</t>
  </si>
  <si>
    <t>C. 0.24 seconds</t>
  </si>
  <si>
    <t>New Answer with ID 2706 has been created (Test ID 123, Question ID 640).</t>
  </si>
  <si>
    <t>A. Normal sinus rhythm</t>
  </si>
  <si>
    <t>New Answer with ID 2707 has been created (Test ID 123, Question ID 631).</t>
  </si>
  <si>
    <t>C. Supraventricular tachycardia</t>
  </si>
  <si>
    <t>New Answer with ID 2708 has been created (Test ID 123, Question ID 631).</t>
  </si>
  <si>
    <t>What is the EKG interpretation of the rhythm below?</t>
  </si>
  <si>
    <t>A. Monomorphic Ventricular Tachycardia</t>
  </si>
  <si>
    <t>New Question with ID 641 has been created (Test ID 123). New Answer with ID 2709 has been created (Test ID 123, Question ID 641).</t>
  </si>
  <si>
    <t>New Answer with ID 2710 has been created (Test ID 123, Question ID 641).</t>
  </si>
  <si>
    <t>C. Accelerated Idioventricular</t>
  </si>
  <si>
    <t>New Answer with ID 2711 has been created (Test ID 123, Question ID 641).</t>
  </si>
  <si>
    <t>A. Second degree heart block Type 1</t>
  </si>
  <si>
    <t>New Answer with ID 2712 has been created (Test ID 123, Question ID 631).</t>
  </si>
  <si>
    <t>New Answer with ID 2713 has been created (Test ID 123, Question ID 631).</t>
  </si>
  <si>
    <t>B. Monomorphic ventricular tachycardia</t>
  </si>
  <si>
    <t>New Answer with ID 2714 has been created (Test ID 123, Question ID 641).</t>
  </si>
  <si>
    <t>New Answer with ID 2715 has been created (Test ID 123, Question ID 641).</t>
  </si>
  <si>
    <t>B. Second degree heart block Type 2</t>
  </si>
  <si>
    <t>New Answer with ID 2716 has been created (Test ID 123, Question ID 631).</t>
  </si>
  <si>
    <t>New Answer with ID 2717 has been created (Test ID 123, Question ID 631).</t>
  </si>
  <si>
    <t>A. Junctional rhythm</t>
  </si>
  <si>
    <t>New Answer with ID 2718 has been created (Test ID 123, Question ID 638).</t>
  </si>
  <si>
    <t>C. Junctional tachycardia</t>
  </si>
  <si>
    <t>New Answer with ID 2719 has been created (Test ID 123, Question ID 638).</t>
  </si>
  <si>
    <t>New Answer with ID 2720 has been created (Test ID 123, Question ID 631).</t>
  </si>
  <si>
    <t>C. Junctional rhythm</t>
  </si>
  <si>
    <t>New Answer with ID 2721 has been created (Test ID 123, Question ID 631).</t>
  </si>
  <si>
    <t>New Answer with ID 2722 has been created (Test ID 123, Question ID 633).</t>
  </si>
  <si>
    <t>C, Sinus tachycardia</t>
  </si>
  <si>
    <t>New Answer with ID 2723 has been created (Test ID 123, Question ID 633).</t>
  </si>
  <si>
    <t>New Answer with ID 2724 has been created (Test ID 123, Question ID 631).</t>
  </si>
  <si>
    <t>New Answer with ID 2725 has been created (Test ID 123, Question ID 631).</t>
  </si>
  <si>
    <t>What is the EKG interpretation of the below EKG strip?</t>
  </si>
  <si>
    <t>New Question with ID 642 has been created (Test ID 123). New Answer with ID 2726 has been created (Test ID 123, Question ID 642).</t>
  </si>
  <si>
    <t>B. Sinus bradycardia</t>
  </si>
  <si>
    <t>New Answer with ID 2727 has been created (Test ID 123, Question ID 642).</t>
  </si>
  <si>
    <t>New Answer with ID 2728 has been created (Test ID 123, Question ID 642).</t>
  </si>
  <si>
    <t>What is the EKG interpretation of the below strip?</t>
  </si>
  <si>
    <t>A. Atrial flutter</t>
  </si>
  <si>
    <t>New Question with ID 643 has been created (Test ID 123). New Answer with ID 2729 has been created (Test ID 123, Question ID 643).</t>
  </si>
  <si>
    <t>B. Atrial fibrillation</t>
  </si>
  <si>
    <t>New Answer with ID 2730 has been created (Test ID 123, Question ID 643).</t>
  </si>
  <si>
    <t>C. SR with artifact</t>
  </si>
  <si>
    <t>New Answer with ID 2731 has been created (Test ID 123, Question ID 643).</t>
  </si>
  <si>
    <t>What is the EKG interpretation for the below strip?</t>
  </si>
  <si>
    <t>A. Complete heart block</t>
  </si>
  <si>
    <t>New Question with ID 644 has been created (Test ID 123). New Answer with ID 2732 has been created (Test ID 123, Question ID 644).</t>
  </si>
  <si>
    <t>B. Second degree heart block Type 1</t>
  </si>
  <si>
    <t>New Answer with ID 2733 has been created (Test ID 123, Question ID 644).</t>
  </si>
  <si>
    <t>C. Second degree heart block Type 2</t>
  </si>
  <si>
    <t>New Answer with ID 2734 has been created (Test ID 123, Question ID 644).</t>
  </si>
  <si>
    <t>What is the heart rate of the below strip?</t>
  </si>
  <si>
    <t>A. 140</t>
  </si>
  <si>
    <t>New Question with ID 645 has been created (Test ID 123). New Answer with ID 2735 has been created (Test ID 123, Question ID 645).</t>
  </si>
  <si>
    <t>B. 166</t>
  </si>
  <si>
    <t>New Answer with ID 2736 has been created (Test ID 123, Question ID 645).</t>
  </si>
  <si>
    <t>C. 187</t>
  </si>
  <si>
    <t>New Answer with ID 2737 has been created (Test ID 123, Question ID 645).</t>
  </si>
  <si>
    <t>B. .24</t>
  </si>
  <si>
    <t>New Answer with ID 2738 has been created (Test ID 123, Question ID 630).</t>
  </si>
  <si>
    <t>C. .20</t>
  </si>
  <si>
    <t>New Answer with ID 2739 has been created (Test ID 123, Question ID 630).</t>
  </si>
  <si>
    <t>AICC-0000-1291</t>
  </si>
  <si>
    <t>PACED BOTTLE FEEDING</t>
  </si>
  <si>
    <t>g9394</t>
  </si>
  <si>
    <t>PACED BOTTLE FEEDING- g9394</t>
  </si>
  <si>
    <t>When educating the mother about paced bottle feed the mother should be educated to utilize what position for the infant while pace feeding?</t>
  </si>
  <si>
    <t>a. Football hold</t>
  </si>
  <si>
    <t>New Test with ID 124 has been created. New Question with ID 646 has been created (Test ID 124). New Answer with ID 2740 has been created (Test ID 124, Question ID 646).</t>
  </si>
  <si>
    <t>b. Semi-upright</t>
  </si>
  <si>
    <t>New Answer with ID 2741 has been created (Test ID 124, Question ID 646).</t>
  </si>
  <si>
    <t>d.Cross body hold</t>
  </si>
  <si>
    <t>New Answer with ID 2742 has been created (Test ID 124, Question ID 646).</t>
  </si>
  <si>
    <t>c. Lying flat</t>
  </si>
  <si>
    <t>New Answer with ID 2743 has been created (Test ID 124, Question ID 646).</t>
  </si>
  <si>
    <t>It is important to change the infant's position (change the sides you are holding the infant on) half way through the feeding to assist in preventing side preferences?</t>
  </si>
  <si>
    <t>New Question with ID 647 has been created (Test ID 124). New Answer with ID 2744 has been created (Test ID 124, Question ID 647).</t>
  </si>
  <si>
    <t>New Answer with ID 2745 has been created (Test ID 124, Question ID 647).</t>
  </si>
  <si>
    <t>What is a sign the mother will observe while pace feeding the infant that indicates the infant is satiated and experiencing fullness?</t>
  </si>
  <si>
    <t>a. The infant's hands are clenched tightly in fists.</t>
  </si>
  <si>
    <t>New Question with ID 648 has been created (Test ID 124). New Answer with ID 2746 has been created (Test ID 124, Question ID 648).</t>
  </si>
  <si>
    <t>b.  The infant is actively searching for the nipple and or bottle.</t>
  </si>
  <si>
    <t>New Answer with ID 2747 has been created (Test ID 124, Question ID 648).</t>
  </si>
  <si>
    <t>c. The infant's sucking has slowed and the hands are relaxed (not in fists).</t>
  </si>
  <si>
    <t>New Answer with ID 2748 has been created (Test ID 124, Question ID 648).</t>
  </si>
  <si>
    <t>d.  The infant is vigorously sucking on the nipple and turns toward the bottle.</t>
  </si>
  <si>
    <t>New Answer with ID 2749 has been created (Test ID 124, Question ID 648).</t>
  </si>
  <si>
    <t>A benefit with paced bottle feeding in infants that are SGA, LBW or &lt; 37 weeks is?</t>
  </si>
  <si>
    <t>a.  It decreases the risk of choking</t>
  </si>
  <si>
    <t>New Question with ID 649 has been created (Test ID 124). New Answer with ID 2750 has been created (Test ID 124, Question ID 649).</t>
  </si>
  <si>
    <t>b. It mimics breastfeeding</t>
  </si>
  <si>
    <t>New Answer with ID 2751 has been created (Test ID 124, Question ID 649).</t>
  </si>
  <si>
    <t>c. It ensures that the infant takes at least 30mls during the feeding .</t>
  </si>
  <si>
    <t>New Answer with ID 2752 has been created (Test ID 124, Question ID 649).</t>
  </si>
  <si>
    <t>d. It burns more calories so the infant will eat more.</t>
  </si>
  <si>
    <t>New Answer with ID 2753 has been created (Test ID 124, Question ID 649).</t>
  </si>
  <si>
    <t>Questions-0000-130</t>
  </si>
  <si>
    <t>RCT: PRE-REGISTRATION POB UNIVERSITY TEST (CURRENT)</t>
  </si>
  <si>
    <t>g9387</t>
  </si>
  <si>
    <t>RCT: PRE-REGISTRATION POB UNIVERSITY TEST (CURRENT)- g9387</t>
  </si>
  <si>
    <t>If it is at least 2 weeks before the delivery date, POB Collectors can send the patient a POB estimation letter.</t>
  </si>
  <si>
    <t>New Test with ID 125 has been created. New Question with ID 650 has been created (Test ID 125). New Answer with ID 2754 has been created (Test ID 125, Question ID 650).</t>
  </si>
  <si>
    <t>New Answer with ID 2755 has been created (Test ID 125, Question ID 650).</t>
  </si>
  <si>
    <t>POB Collectors should review the diagnosis, facility, physician, and date of service (i.e., Admit Date) in the STAR MPI to determine if visit is for the current service before creating and/or converting an account.</t>
  </si>
  <si>
    <t>New Question with ID 651 has been created (Test ID 125). New Answer with ID 2756 has been created (Test ID 125, Question ID 651).</t>
  </si>
  <si>
    <t>New Answer with ID 2757 has been created (Test ID 125, Question ID 651).</t>
  </si>
  <si>
    <t>POB Collectors work the PFS: VERF: MATERNITY QUEUE in One Content to generate patient estimates and register the patientÎ“Ã‡Ã–s account.</t>
  </si>
  <si>
    <t>New Question with ID 652 has been created (Test ID 125). New Answer with ID 2758 has been created (Test ID 125, Question ID 652).</t>
  </si>
  <si>
    <t>New Answer with ID 2759 has been created (Test ID 125, Question ID 652).</t>
  </si>
  <si>
    <t>What SNC is placed on the patientÎ“Ã‡Ã–s account when the account is reviewed?</t>
  </si>
  <si>
    <t>a.	1004</t>
  </si>
  <si>
    <t>New Question with ID 653 has been created (Test ID 125). New Answer with ID 2760 has been created (Test ID 125, Question ID 653).</t>
  </si>
  <si>
    <t>b.	104</t>
  </si>
  <si>
    <t>New Answer with ID 2761 has been created (Test ID 125, Question ID 653).</t>
  </si>
  <si>
    <t>c.	8076</t>
  </si>
  <si>
    <t>New Answer with ID 2762 has been created (Test ID 125, Question ID 653).</t>
  </si>
  <si>
    <t>POB Collectors can view a patientÎ“Ã‡Ã–s eligibility and benefits through_____________.</t>
  </si>
  <si>
    <t>a.	RevRunner</t>
  </si>
  <si>
    <t>New Question with ID 654 has been created (Test ID 125). New Answer with ID 2763 has been created (Test ID 125, Question ID 654).</t>
  </si>
  <si>
    <t>b.	Payor Websites</t>
  </si>
  <si>
    <t>New Answer with ID 2764 has been created (Test ID 125, Question ID 654).</t>
  </si>
  <si>
    <t>c.	Both A &amp; B</t>
  </si>
  <si>
    <t>New Answer with ID 2765 has been created (Test ID 125, Question ID 654).</t>
  </si>
  <si>
    <t>To complete the insurance portion of the FET, the Rep will use information from which system(s)?</t>
  </si>
  <si>
    <t>a.	One Content/Artiva</t>
  </si>
  <si>
    <t>New Question with ID 655 has been created (Test ID 125). New Answer with ID 2766 has been created (Test ID 125, Question ID 655).</t>
  </si>
  <si>
    <t>b.	RevRunner/PayorÎ“Ã‡Ã–s web sites</t>
  </si>
  <si>
    <t>New Answer with ID 2767 has been created (Test ID 125, Question ID 655).</t>
  </si>
  <si>
    <t>c.	SSI</t>
  </si>
  <si>
    <t>New Answer with ID 2768 has been created (Test ID 125, Question ID 655).</t>
  </si>
  <si>
    <t>What is the interest rate that a patient is required to pay on a POS-Pont Of Service Payment Plan?</t>
  </si>
  <si>
    <t>a.	75%</t>
  </si>
  <si>
    <t>New Question with ID 656 has been created (Test ID 125). New Answer with ID 2769 has been created (Test ID 125, Question ID 656).</t>
  </si>
  <si>
    <t>b.	9%</t>
  </si>
  <si>
    <t>New Answer with ID 2770 has been created (Test ID 125, Question ID 656).</t>
  </si>
  <si>
    <t>c.	0%</t>
  </si>
  <si>
    <t>New Answer with ID 2771 has been created (Test ID 125, Question ID 656).</t>
  </si>
  <si>
    <t>Why is it important to select the correct location facility while taking payment in PatientCo?</t>
  </si>
  <si>
    <t>a.	To ensure that money is applied to the location of the rendered services.</t>
  </si>
  <si>
    <t>New Question with ID 657 has been created (Test ID 125). New Answer with ID 2772 has been created (Test ID 125, Question ID 657).</t>
  </si>
  <si>
    <t>b.	To ensure that that facility A has the same amount of payments as Facility C.</t>
  </si>
  <si>
    <t>New Answer with ID 2773 has been created (Test ID 125, Question ID 657).</t>
  </si>
  <si>
    <t>c.	 To ensure that those facilities can compete with each other.</t>
  </si>
  <si>
    <t>New Answer with ID 2774 has been created (Test ID 125, Question ID 657).</t>
  </si>
  <si>
    <t>When Pre-registering a patient and no insurance is available S financial class will indicate what?</t>
  </si>
  <si>
    <t>a.	Silent insurance</t>
  </si>
  <si>
    <t>New Question with ID 658 has been created (Test ID 125). New Answer with ID 2775 has been created (Test ID 125, Question ID 658).</t>
  </si>
  <si>
    <t>b.	Self-Pay</t>
  </si>
  <si>
    <t>New Answer with ID 2776 has been created (Test ID 125, Question ID 658).</t>
  </si>
  <si>
    <t>c.	Significant other</t>
  </si>
  <si>
    <t>New Answer with ID 2777 has been created (Test ID 125, Question ID 658).</t>
  </si>
  <si>
    <t>What system is used to provide a patientÎ“Ã‡Ã–s estimated liability?</t>
  </si>
  <si>
    <t>a.	PHS pathway Healthcare Scheduling</t>
  </si>
  <si>
    <t>New Question with ID 659 has been created (Test ID 125). New Answer with ID 2778 has been created (Test ID 125, Question ID 659).</t>
  </si>
  <si>
    <t>b.	STAR</t>
  </si>
  <si>
    <t>New Answer with ID 2779 has been created (Test ID 125, Question ID 659).</t>
  </si>
  <si>
    <t>c.	FET</t>
  </si>
  <si>
    <t>New Answer with ID 2780 has been created (Test ID 125, Question ID 659).</t>
  </si>
  <si>
    <t>When generating patient estimates, the Type of Service should be_____________.</t>
  </si>
  <si>
    <t>a.	OP</t>
  </si>
  <si>
    <t>New Question with ID 660 has been created (Test ID 125). New Answer with ID 2781 has been created (Test ID 125, Question ID 660).</t>
  </si>
  <si>
    <t>b.	OB</t>
  </si>
  <si>
    <t>New Answer with ID 2782 has been created (Test ID 125, Question ID 660).</t>
  </si>
  <si>
    <t>c.	OBS</t>
  </si>
  <si>
    <t>New Answer with ID 2783 has been created (Test ID 125, Question ID 660).</t>
  </si>
  <si>
    <t>Patient estimates are created in the Financial Evaluation Tool.</t>
  </si>
  <si>
    <t>New Question with ID 661 has been created (Test ID 125). New Answer with ID 2784 has been created (Test ID 125, Question ID 661).</t>
  </si>
  <si>
    <t>New Answer with ID 2785 has been created (Test ID 125, Question ID 661).</t>
  </si>
  <si>
    <t>When the POB team prepares an estimate in the FET what type of service is selected?</t>
  </si>
  <si>
    <t>a.	OP estimation</t>
  </si>
  <si>
    <t>New Question with ID 662 has been created (Test ID 125). New Answer with ID 2786 has been created (Test ID 125, Question ID 662).</t>
  </si>
  <si>
    <t>b.	OB estimation</t>
  </si>
  <si>
    <t>New Answer with ID 2787 has been created (Test ID 125, Question ID 662).</t>
  </si>
  <si>
    <t>c.	IP estimation</t>
  </si>
  <si>
    <t>New Answer with ID 2788 has been created (Test ID 125, Question ID 662).</t>
  </si>
  <si>
    <t>When advising a patient of their financial responsibility it is important to remind them that this is only an estimate.</t>
  </si>
  <si>
    <t>New Question with ID 663 has been created (Test ID 125). New Answer with ID 2789 has been created (Test ID 125, Question ID 663).</t>
  </si>
  <si>
    <t>New Answer with ID 2790 has been created (Test ID 125, Question ID 663).</t>
  </si>
  <si>
    <t>Patients are expected to pay all or at least ____  of their estimate amount due.</t>
  </si>
  <si>
    <t>a.	1/3</t>
  </si>
  <si>
    <t>New Question with ID 664 has been created (Test ID 125). New Answer with ID 2791 has been created (Test ID 125, Question ID 664).</t>
  </si>
  <si>
    <t>b.	1/2</t>
  </si>
  <si>
    <t>New Answer with ID 2792 has been created (Test ID 125, Question ID 664).</t>
  </si>
  <si>
    <t>c.	5/17</t>
  </si>
  <si>
    <t>New Answer with ID 2793 has been created (Test ID 125, Question ID 664).</t>
  </si>
  <si>
    <t>In STAR during an MPI search, it is important to look for multiple births.</t>
  </si>
  <si>
    <t>New Question with ID 665 has been created (Test ID 125). New Answer with ID 2794 has been created (Test ID 125, Question ID 665).</t>
  </si>
  <si>
    <t>New Answer with ID 2795 has been created (Test ID 125, Question ID 665).</t>
  </si>
  <si>
    <t>In STAR under the Medical Information form, what occurrence code will be used for OB patients?</t>
  </si>
  <si>
    <t>a.	18</t>
  </si>
  <si>
    <t>New Question with ID 666 has been created (Test ID 125). New Answer with ID 2796 has been created (Test ID 125, Question ID 666).</t>
  </si>
  <si>
    <t>b.	10</t>
  </si>
  <si>
    <t>New Answer with ID 2797 has been created (Test ID 125, Question ID 666).</t>
  </si>
  <si>
    <t>c.	09</t>
  </si>
  <si>
    <t>New Answer with ID 2798 has been created (Test ID 125, Question ID 666).</t>
  </si>
  <si>
    <t>Which is a location code used in STAR for Atlanta OB deliveries?</t>
  </si>
  <si>
    <t>a.	RADX</t>
  </si>
  <si>
    <t>New Question with ID 667 has been created (Test ID 125). New Answer with ID 2799 has been created (Test ID 125, Question ID 667).</t>
  </si>
  <si>
    <t>b.	ERMC</t>
  </si>
  <si>
    <t>New Answer with ID 2800 has been created (Test ID 125, Question ID 667).</t>
  </si>
  <si>
    <t>c.	LDRP</t>
  </si>
  <si>
    <t>New Answer with ID 2801 has been created (Test ID 125, Question ID 667).</t>
  </si>
  <si>
    <t>POB, PFM and PCM are all considered to be?</t>
  </si>
  <si>
    <t>a.	OB Patient types</t>
  </si>
  <si>
    <t>New Question with ID 668 has been created (Test ID 125). New Answer with ID 2802 has been created (Test ID 125, Question ID 668).</t>
  </si>
  <si>
    <t>b.	OB Standard note codes</t>
  </si>
  <si>
    <t>New Answer with ID 2803 has been created (Test ID 125, Question ID 668).</t>
  </si>
  <si>
    <t>c.	 Service types</t>
  </si>
  <si>
    <t>New Answer with ID 2804 has been created (Test ID 125, Question ID 668).</t>
  </si>
  <si>
    <t>What does the Free form note EDOD used in STAR represent?</t>
  </si>
  <si>
    <t>a.	Expected Date of Diagnosis</t>
  </si>
  <si>
    <t>New Question with ID 669 has been created (Test ID 125). New Answer with ID 2805 has been created (Test ID 125, Question ID 669).</t>
  </si>
  <si>
    <t>b.	Experience Dates of Delivery</t>
  </si>
  <si>
    <t>New Answer with ID 2806 has been created (Test ID 125, Question ID 669).</t>
  </si>
  <si>
    <t>c.	Expected Date of Delivery</t>
  </si>
  <si>
    <t>New Answer with ID 2807 has been created (Test ID 125, Question ID 669).</t>
  </si>
  <si>
    <t>What is the Standard Note Code for online pre-registration Î“Ã‡Ã´Preregistration Internet?</t>
  </si>
  <si>
    <t>a.	SNC 674</t>
  </si>
  <si>
    <t>New Question with ID 670 has been created (Test ID 125). New Answer with ID 2808 has been created (Test ID 125, Question ID 670).</t>
  </si>
  <si>
    <t>b.	SNC 055</t>
  </si>
  <si>
    <t>New Answer with ID 2809 has been created (Test ID 125, Question ID 670).</t>
  </si>
  <si>
    <t>c.	SNC 2015</t>
  </si>
  <si>
    <t>New Answer with ID 2810 has been created (Test ID 125, Question ID 670).</t>
  </si>
  <si>
    <t>When a Maternity letter is mailed out, what Standard note code is used in STAR?</t>
  </si>
  <si>
    <t>a.	SNC 1976</t>
  </si>
  <si>
    <t>New Question with ID 671 has been created (Test ID 125). New Answer with ID 2811 has been created (Test ID 125, Question ID 671).</t>
  </si>
  <si>
    <t>b.	SNC 8076</t>
  </si>
  <si>
    <t>New Answer with ID 2812 has been created (Test ID 125, Question ID 671).</t>
  </si>
  <si>
    <t>c.	SNC 083</t>
  </si>
  <si>
    <t>New Answer with ID 2813 has been created (Test ID 125, Question ID 671).</t>
  </si>
  <si>
    <t>The admitting diagnosis code for a normal delivery is?</t>
  </si>
  <si>
    <t>a.	O80</t>
  </si>
  <si>
    <t>New Question with ID 672 has been created (Test ID 125). New Answer with ID 2814 has been created (Test ID 125, Question ID 672).</t>
  </si>
  <si>
    <t>b.	O90</t>
  </si>
  <si>
    <t>New Answer with ID 2815 has been created (Test ID 125, Question ID 672).</t>
  </si>
  <si>
    <t>c.	O28</t>
  </si>
  <si>
    <t>New Answer with ID 2816 has been created (Test ID 125, Question ID 672).</t>
  </si>
  <si>
    <t>The admitting diagnosis for cesarean delivery is?</t>
  </si>
  <si>
    <t>a.	O89</t>
  </si>
  <si>
    <t>New Question with ID 673 has been created (Test ID 125). New Answer with ID 2817 has been created (Test ID 125, Question ID 673).</t>
  </si>
  <si>
    <t>b.	O82</t>
  </si>
  <si>
    <t>New Answer with ID 2818 has been created (Test ID 125, Question ID 673).</t>
  </si>
  <si>
    <t>New Answer with ID 2819 has been created (Test ID 125, Question ID 673).</t>
  </si>
  <si>
    <t>In Artiva, when the account turns to AR status it will remove the account from the system.</t>
  </si>
  <si>
    <t>New Question with ID 674 has been created (Test ID 125). New Answer with ID 2820 has been created (Test ID 125, Question ID 674).</t>
  </si>
  <si>
    <t>New Answer with ID 2821 has been created (Test ID 125, Question ID 674).</t>
  </si>
  <si>
    <t>What does AR mean?</t>
  </si>
  <si>
    <t>a.	Arrested Restitution</t>
  </si>
  <si>
    <t>New Question with ID 675 has been created (Test ID 125). New Answer with ID 2822 has been created (Test ID 125, Question ID 675).</t>
  </si>
  <si>
    <t>b.	Account Remaining</t>
  </si>
  <si>
    <t>New Answer with ID 2823 has been created (Test ID 125, Question ID 675).</t>
  </si>
  <si>
    <t>c.	Account Receivable</t>
  </si>
  <si>
    <t>New Answer with ID 2824 has been created (Test ID 125, Question ID 675).</t>
  </si>
  <si>
    <t>What Pool does the POB Team work while in Artivia?</t>
  </si>
  <si>
    <t>a.	Labor and Delivery Pool</t>
  </si>
  <si>
    <t>New Question with ID 676 has been created (Test ID 125). New Answer with ID 2825 has been created (Test ID 125, Question ID 676).</t>
  </si>
  <si>
    <t>b.	The Follow up Pool</t>
  </si>
  <si>
    <t>New Answer with ID 2826 has been created (Test ID 125, Question ID 676).</t>
  </si>
  <si>
    <t>c.	WomenÎ“Ã‡Ã–s Center Pool</t>
  </si>
  <si>
    <t>New Answer with ID 2827 has been created (Test ID 125, Question ID 676).</t>
  </si>
  <si>
    <t>If the patient has a financial responsibility, NSH will send the patient a:</t>
  </si>
  <si>
    <t>a.	FET/Maternity Letter</t>
  </si>
  <si>
    <t>New Question with ID 677 has been created (Test ID 125). New Answer with ID 2828 has been created (Test ID 125, Question ID 677).</t>
  </si>
  <si>
    <t>b.	A welcome letter</t>
  </si>
  <si>
    <t>New Answer with ID 2829 has been created (Test ID 125, Question ID 677).</t>
  </si>
  <si>
    <t>c.	Instructional Letter</t>
  </si>
  <si>
    <t>New Answer with ID 2830 has been created (Test ID 125, Question ID 677).</t>
  </si>
  <si>
    <t>The Maternity letter consist of the patients co-pay, deductible and:</t>
  </si>
  <si>
    <t>a.	Plan code ID</t>
  </si>
  <si>
    <t>New Question with ID 678 has been created (Test ID 125). New Answer with ID 2831 has been created (Test ID 125, Question ID 678).</t>
  </si>
  <si>
    <t>b.	Co-insurance</t>
  </si>
  <si>
    <t>New Answer with ID 2832 has been created (Test ID 125, Question ID 678).</t>
  </si>
  <si>
    <t>c.	Delivery summary</t>
  </si>
  <si>
    <t>New Answer with ID 2833 has been created (Test ID 125, Question ID 678).</t>
  </si>
  <si>
    <t>The Maternity Letter will give the patient an option to make a payment online.</t>
  </si>
  <si>
    <t>New Question with ID 679 has been created (Test ID 125). New Answer with ID 2834 has been created (Test ID 125, Question ID 679).</t>
  </si>
  <si>
    <t>New Answer with ID 2835 has been created (Test ID 125, Question ID 679).</t>
  </si>
  <si>
    <t>Elearning-0000-994</t>
  </si>
  <si>
    <t>FY2020 TISSUE REQUISITION, TRANSPORT AND STORAGE</t>
  </si>
  <si>
    <t>g9381</t>
  </si>
  <si>
    <t>FY2020 TISSUE REQUISITION, TRANSPORT AND STORAGE- g9381</t>
  </si>
  <si>
    <t>Frozen and refrigerated tissue may be placed on top of the ice.</t>
  </si>
  <si>
    <t>a. True</t>
  </si>
  <si>
    <t>New Test with ID 126 has been created. New Question with ID 680 has been created (Test ID 126). New Answer with ID 2836 has been created (Test ID 126, Question ID 680).</t>
  </si>
  <si>
    <t>b. False</t>
  </si>
  <si>
    <t>New Answer with ID 2837 has been created (Test ID 126, Question ID 680).</t>
  </si>
  <si>
    <t>Before a tissue is returned to the Tissue Bank, the staff in the OR/OPSC must complete the __________________________ and verify that the tissue(s) was stored correctly while in the OR / OPSC.</t>
  </si>
  <si>
    <t>a.	attestation statement box</t>
  </si>
  <si>
    <t>New Question with ID 681 has been created (Test ID 126). New Answer with ID 2838 has been created (Test ID 126, Question ID 681).</t>
  </si>
  <si>
    <t>b.	the discard column</t>
  </si>
  <si>
    <t>New Answer with ID 2839 has been created (Test ID 126, Question ID 681).</t>
  </si>
  <si>
    <t>c.	no documentation is needed</t>
  </si>
  <si>
    <t>New Answer with ID 2840 has been created (Test ID 126, Question ID 681).</t>
  </si>
  <si>
    <t>Tissues that are opened during a case but are not used, are to be discarded in the OR/OPSC and &lt;u&gt;NOT&lt;/u&gt; returned to Tissue Bank.</t>
  </si>
  <si>
    <t>New Question with ID 682 has been created (Test ID 126). New Answer with ID 2841 has been created (Test ID 126, Question ID 682).</t>
  </si>
  <si>
    <t>New Answer with ID 2842 has been created (Test ID 126, Question ID 682).</t>
  </si>
  <si>
    <t>The _________________ must returned to the Tissue Bank when returning or discarding tissue so that the inventory can be updated in UDI Tracker.</t>
  </si>
  <si>
    <t>a.	SurgeonÎ“Ã‡Ã–s order</t>
  </si>
  <si>
    <t>New Question with ID 683 has been created (Test ID 126). New Answer with ID 2843 has been created (Test ID 126, Question ID 683).</t>
  </si>
  <si>
    <t>b.	Tissue Requisition Form</t>
  </si>
  <si>
    <t>New Answer with ID 2844 has been created (Test ID 126, Question ID 683).</t>
  </si>
  <si>
    <t>c.	Empty tissue box</t>
  </si>
  <si>
    <t>New Answer with ID 2845 has been created (Test ID 126, Question ID 683).</t>
  </si>
  <si>
    <t>Tissues that must be stored at &lt;b&gt;-75â”¬â–‘ C or below cannot be returned&lt;/b&gt; to the Tissue Bank and must be discarded.  Complete the Tissue Requisition form and indicate that the tissue was discarded.</t>
  </si>
  <si>
    <t>New Question with ID 684 has been created (Test ID 126). New Answer with ID 2846 has been created (Test ID 126, Question ID 684).</t>
  </si>
  <si>
    <t>New Answer with ID 2847 has been created (Test ID 126, Question ID 684).</t>
  </si>
  <si>
    <t>If a patient is scheduled for surgery on one unit and then has to be transferred to another unit for their procedure, tissue issued to the original unit for that patient must be ____________ to the Tissue Bank and the receiving unit where the patient is being transferred will need to ___________ the needed tissue from the tissue bank so that the tissue can be re-issued to that location.</t>
  </si>
  <si>
    <t>a.	Request / returned</t>
  </si>
  <si>
    <t>New Question with ID 685 has been created (Test ID 126). New Answer with ID 2848 has been created (Test ID 126, Question ID 685).</t>
  </si>
  <si>
    <t>b.	Returned / request</t>
  </si>
  <si>
    <t>New Answer with ID 2849 has been created (Test ID 126, Question ID 685).</t>
  </si>
  <si>
    <t>c.	Discarded and not returned / request</t>
  </si>
  <si>
    <t>New Answer with ID 2850 has been created (Test ID 126, Question ID 685).</t>
  </si>
  <si>
    <t>Elearning-0000-541</t>
  </si>
  <si>
    <t>HAZMAT AWARENESS</t>
  </si>
  <si>
    <t>g9380</t>
  </si>
  <si>
    <t>HAZMAT AWARENESS- g9380</t>
  </si>
  <si>
    <t>How many pictograms are there included in the new Global Harmonized System for Safety Data Sheets?</t>
  </si>
  <si>
    <t>A. 9</t>
  </si>
  <si>
    <t>New Test with ID 127 has been created. New Question with ID 686 has been created (Test ID 127). New Answer with ID 2851 has been created (Test ID 127, Question ID 686).</t>
  </si>
  <si>
    <t>B. 12</t>
  </si>
  <si>
    <t>New Answer with ID 2852 has been created (Test ID 127, Question ID 686).</t>
  </si>
  <si>
    <t>C. 15</t>
  </si>
  <si>
    <t>New Answer with ID 2853 has been created (Test ID 127, Question ID 686).</t>
  </si>
  <si>
    <t>D. 6</t>
  </si>
  <si>
    <t>New Answer with ID 2854 has been created (Test ID 127, Question ID 686).</t>
  </si>
  <si>
    <t>What does the red diamond in the NFPA 704 placarding system represent?</t>
  </si>
  <si>
    <t>A. Reactivity</t>
  </si>
  <si>
    <t>New Question with ID 687 has been created (Test ID 127). New Answer with ID 2855 has been created (Test ID 127, Question ID 687).</t>
  </si>
  <si>
    <t>B. Specific Hazard</t>
  </si>
  <si>
    <t>New Answer with ID 2856 has been created (Test ID 127, Question ID 687).</t>
  </si>
  <si>
    <t>C. Health Hazard</t>
  </si>
  <si>
    <t>New Answer with ID 2857 has been created (Test ID 127, Question ID 687).</t>
  </si>
  <si>
    <t>D. Fire Hazard</t>
  </si>
  <si>
    <t>New Answer with ID 2858 has been created (Test ID 127, Question ID 687).</t>
  </si>
  <si>
    <t>After a spill, where are hazardous materials stored for on-campus pick up?</t>
  </si>
  <si>
    <t>A.	Kitchen</t>
  </si>
  <si>
    <t>New Question with ID 688 has been created (Test ID 127). New Answer with ID 2859 has been created (Test ID 127, Question ID 688).</t>
  </si>
  <si>
    <t>B.	EVS Storage Room</t>
  </si>
  <si>
    <t>New Answer with ID 2860 has been created (Test ID 127, Question ID 688).</t>
  </si>
  <si>
    <t>C.	Loading Dock</t>
  </si>
  <si>
    <t>New Answer with ID 2861 has been created (Test ID 127, Question ID 688).</t>
  </si>
  <si>
    <t>D.	Lab</t>
  </si>
  <si>
    <t>New Answer with ID 2862 has been created (Test ID 127, Question ID 688).</t>
  </si>
  <si>
    <t>How many levels of Hazmat PPE are there?</t>
  </si>
  <si>
    <t>A. 5</t>
  </si>
  <si>
    <t>New Question with ID 689 has been created (Test ID 127). New Answer with ID 2863 has been created (Test ID 127, Question ID 689).</t>
  </si>
  <si>
    <t>B. 4</t>
  </si>
  <si>
    <t>New Answer with ID 2864 has been created (Test ID 127, Question ID 689).</t>
  </si>
  <si>
    <t>C. 3</t>
  </si>
  <si>
    <t>New Answer with ID 2865 has been created (Test ID 127, Question ID 689).</t>
  </si>
  <si>
    <t>D. 2</t>
  </si>
  <si>
    <t>New Answer with ID 2866 has been created (Test ID 127, Question ID 689).</t>
  </si>
  <si>
    <t>Using the Internet and conducting a Google search for an SDS for a spilled material is acceptable.</t>
  </si>
  <si>
    <t>A. True</t>
  </si>
  <si>
    <t>New Question with ID 690 has been created (Test ID 127). New Answer with ID 2867 has been created (Test ID 127, Question ID 690).</t>
  </si>
  <si>
    <t>B. False</t>
  </si>
  <si>
    <t>New Answer with ID 2868 has been created (Test ID 127, Question ID 690).</t>
  </si>
  <si>
    <t>What is the main difference between PPE Levels B and C?</t>
  </si>
  <si>
    <t>A.	The use of a PAPR</t>
  </si>
  <si>
    <t>New Question with ID 691 has been created (Test ID 127). New Answer with ID 2869 has been created (Test ID 127, Question ID 691).</t>
  </si>
  <si>
    <t>B.	No hard hat required</t>
  </si>
  <si>
    <t>New Answer with ID 2870 has been created (Test ID 127, Question ID 691).</t>
  </si>
  <si>
    <t>C.	The respiratory equipment (i.e., SCBA vs. a full face air purifying respirator)</t>
  </si>
  <si>
    <t>New Answer with ID 2871 has been created (Test ID 127, Question ID 691).</t>
  </si>
  <si>
    <t>D.	Boot size</t>
  </si>
  <si>
    <t>New Answer with ID 2872 has been created (Test ID 127, Question ID 691).</t>
  </si>
  <si>
    <t>Which of the following are routes for hazardous material to enter the body?</t>
  </si>
  <si>
    <t>A.	Inhalation</t>
  </si>
  <si>
    <t>New Question with ID 692 has been created (Test ID 127). New Answer with ID 2873 has been created (Test ID 127, Question ID 692).</t>
  </si>
  <si>
    <t>B.	Ingestion</t>
  </si>
  <si>
    <t>New Answer with ID 2874 has been created (Test ID 127, Question ID 692).</t>
  </si>
  <si>
    <t>C.	Absorption</t>
  </si>
  <si>
    <t>New Answer with ID 2875 has been created (Test ID 127, Question ID 692).</t>
  </si>
  <si>
    <t>D.	Injection</t>
  </si>
  <si>
    <t>New Answer with ID 2876 has been created (Test ID 127, Question ID 692).</t>
  </si>
  <si>
    <t>E.	All of the above</t>
  </si>
  <si>
    <t>New Answer with ID 2877 has been created (Test ID 127, Question ID 692).</t>
  </si>
  <si>
    <t>Which of the following is &lt;b&gt;&lt;u&gt;not&lt;/u&gt;&lt;/b&gt; a type of health hazard associated with hazardous materials?</t>
  </si>
  <si>
    <t>A..	Carcinogenicity</t>
  </si>
  <si>
    <t>New Question with ID 693 has been created (Test ID 127). New Answer with ID 2878 has been created (Test ID 127, Question ID 693).</t>
  </si>
  <si>
    <t>B.	High-pressure system</t>
  </si>
  <si>
    <t>New Answer with ID 2879 has been created (Test ID 127, Question ID 693).</t>
  </si>
  <si>
    <t>C.	Specific target organ toxicity</t>
  </si>
  <si>
    <t>New Answer with ID 2880 has been created (Test ID 127, Question ID 693).</t>
  </si>
  <si>
    <t>D.	Skin corrosion or irritation</t>
  </si>
  <si>
    <t>New Answer with ID 2881 has been created (Test ID 127, Question ID 693).</t>
  </si>
  <si>
    <t>Determine which of the following is the correct order of the Hierarchy of Controls (i.e., most effective to least effective)</t>
  </si>
  <si>
    <t>A.	Substitution &gt; Engineering Controls &gt; PPE &gt; Administrative Controls &gt; Elimination</t>
  </si>
  <si>
    <t>New Question with ID 694 has been created (Test ID 127). New Answer with ID 2882 has been created (Test ID 127, Question ID 694).</t>
  </si>
  <si>
    <t>B.	PPE &gt; Administrative Controls &gt; Engineering Controls &gt; Substitution &gt; Elimination</t>
  </si>
  <si>
    <t>New Answer with ID 2883 has been created (Test ID 127, Question ID 694).</t>
  </si>
  <si>
    <t>C.	Engineering Controls &gt; PPE &gt; Elimination &gt; Substitution &gt; Administrative Controls</t>
  </si>
  <si>
    <t>New Answer with ID 2884 has been created (Test ID 127, Question ID 694).</t>
  </si>
  <si>
    <t>D.	Elimination &gt; Substitution &gt; Engineering Controls &gt; Administrative Controls &gt; PPE</t>
  </si>
  <si>
    <t>New Answer with ID 2885 has been created (Test ID 127, Question ID 694).</t>
  </si>
  <si>
    <t>Which of the following hazard controls is an example of an engineering control?</t>
  </si>
  <si>
    <t>A.	Enclosing an operation to prevent contact with the hazardous material</t>
  </si>
  <si>
    <t>New Question with ID 695 has been created (Test ID 127). New Answer with ID 2886 has been created (Test ID 127, Question ID 695).</t>
  </si>
  <si>
    <t>B.	Training employees on the proper handling and storage of a hazardous material</t>
  </si>
  <si>
    <t>New Answer with ID 2887 has been created (Test ID 127, Question ID 695).</t>
  </si>
  <si>
    <t>C.	Implementing a procedure for the proper use of a hazardous material</t>
  </si>
  <si>
    <t>New Answer with ID 2888 has been created (Test ID 127, Question ID 695).</t>
  </si>
  <si>
    <t>D.	Requiring personal protective equipment to be worn when working with a hazardous material</t>
  </si>
  <si>
    <t>New Answer with ID 2889 has been created (Test ID 127, Question ID 695).</t>
  </si>
  <si>
    <t>Elearning-0000-357</t>
  </si>
  <si>
    <t>NSH1238 SEL120</t>
  </si>
  <si>
    <t>g9379</t>
  </si>
  <si>
    <t>NSH1238 SEL120- g9379</t>
  </si>
  <si>
    <t>Patients must have relapsed/refractory AML or MDS. (T/F)</t>
  </si>
  <si>
    <t>New Test with ID 128 has been created. New Question with ID 696 has been created (Test ID 128). New Answer with ID 2890 has been created (Test ID 128, Question ID 696).</t>
  </si>
  <si>
    <t>New Answer with ID 2891 has been created (Test ID 128, Question ID 696).</t>
  </si>
  <si>
    <t>SEL120 is administered IV every other day for a total of 9 doses. (T/F)</t>
  </si>
  <si>
    <t>New Question with ID 697 has been created (Test ID 128). New Answer with ID 2892 has been created (Test ID 128, Question ID 697).</t>
  </si>
  <si>
    <t>New Answer with ID 2893 has been created (Test ID 128, Question ID 697).</t>
  </si>
  <si>
    <t>Troponin levels are collected pre-dose every dosing day. If abnormal, the relationship to SEL120 must be addressed by a cardiologist and/or physician before proceeding with dosing. (T/F)</t>
  </si>
  <si>
    <t>New Question with ID 698 has been created (Test ID 128). New Answer with ID 2894 has been created (Test ID 128, Question ID 698).</t>
  </si>
  <si>
    <t>New Answer with ID 2895 has been created (Test ID 128, Question ID 698).</t>
  </si>
  <si>
    <t>Questions-0000-105</t>
  </si>
  <si>
    <t>RCT: ACCOUNT RESOLUTION UNIVERSITY TEST (CURRENT)</t>
  </si>
  <si>
    <t>g9369</t>
  </si>
  <si>
    <t>RCT: ACCOUNT RESOLUTION UNIVERSITY TEST (CURRENT)- g9369</t>
  </si>
  <si>
    <t>The Radiology Flat Fee Calculator includes all of the following EXCEPT:</t>
  </si>
  <si>
    <t>A discounted rate option for Self-pay patients to access MRI and CT services at an affordable cost.</t>
  </si>
  <si>
    <t>New Test with ID 129 has been created. New Question with ID 699 has been created (Test ID 129). New Answer with ID 2896 has been created (Test ID 129, Question ID 699).</t>
  </si>
  <si>
    <t>A discounted rate option for Self-pay patients to access PET scan services at an affordable cost.</t>
  </si>
  <si>
    <t>New Answer with ID 2897 has been created (Test ID 129, Question ID 699).</t>
  </si>
  <si>
    <t>A discounted rate option for Self-pay patient to access 3D Mammogram services at an affordable cost.</t>
  </si>
  <si>
    <t>New Answer with ID 2898 has been created (Test ID 129, Question ID 699).</t>
  </si>
  <si>
    <t>The FET Estimate Uninsured/Insured Payment Option Letters are scanned to ILE Folder_________.</t>
  </si>
  <si>
    <t>PFS Precertification</t>
  </si>
  <si>
    <t>New Question with ID 700 has been created (Test ID 129). New Answer with ID 2899 has been created (Test ID 129, Question ID 700).</t>
  </si>
  <si>
    <t>PFS Payroll Deduct Form</t>
  </si>
  <si>
    <t>New Answer with ID 2900 has been created (Test ID 129, Question ID 700).</t>
  </si>
  <si>
    <t>POS Collection Documents</t>
  </si>
  <si>
    <t>New Answer with ID 2901 has been created (Test ID 129, Question ID 700).</t>
  </si>
  <si>
    <t>The insured required payment amount determined by the health insurance contract and generally required to be met within a calendar year.  These can be a per-visit deductible, a family deductible, or an inpatient stay deductible. Deductibles may be stated in RevRunner as per individual or as a family deductible</t>
  </si>
  <si>
    <t>Co-pay</t>
  </si>
  <si>
    <t>New Question with ID 701 has been created (Test ID 129). New Answer with ID 2902 has been created (Test ID 129, Question ID 701).</t>
  </si>
  <si>
    <t>Out-of-Pocket</t>
  </si>
  <si>
    <t>New Answer with ID 2903 has been created (Test ID 129, Question ID 701).</t>
  </si>
  <si>
    <t>Deductible</t>
  </si>
  <si>
    <t>New Answer with ID 2904 has been created (Test ID 129, Question ID 701).</t>
  </si>
  <si>
    <t>A health insurance cost-sharing requirement which states the insured will assume a portion or percentage of the costs of covered services.</t>
  </si>
  <si>
    <t>New Question with ID 702 has been created (Test ID 129). New Answer with ID 2905 has been created (Test ID 129, Question ID 702).</t>
  </si>
  <si>
    <t>New Answer with ID 2906 has been created (Test ID 129, Question ID 702).</t>
  </si>
  <si>
    <t>Co-insurance</t>
  </si>
  <si>
    <t>New Answer with ID 2907 has been created (Test ID 129, Question ID 702).</t>
  </si>
  <si>
    <t>Which answer below equals Total Estimated Financial Responsibility?</t>
  </si>
  <si>
    <t>Co-pay plus coinsurance</t>
  </si>
  <si>
    <t>New Question with ID 703 has been created (Test ID 129). New Answer with ID 2908 has been created (Test ID 129, Question ID 703).</t>
  </si>
  <si>
    <t>Current visit estimate due plus previous balances</t>
  </si>
  <si>
    <t>New Answer with ID 2909 has been created (Test ID 129, Question ID 703).</t>
  </si>
  <si>
    <t>Deductible plus co-pay</t>
  </si>
  <si>
    <t>New Answer with ID 2910 has been created (Test ID 129, Question ID 703).</t>
  </si>
  <si>
    <t>To view previous balances in STAR, select which option in STAR?</t>
  </si>
  <si>
    <t>Admission</t>
  </si>
  <si>
    <t>New Question with ID 704 has been created (Test ID 129). New Answer with ID 2911 has been created (Test ID 129, Question ID 704).</t>
  </si>
  <si>
    <t>Revise Admission</t>
  </si>
  <si>
    <t>New Answer with ID 2912 has been created (Test ID 129, Question ID 704).</t>
  </si>
  <si>
    <t>Account Management</t>
  </si>
  <si>
    <t>New Answer with ID 2913 has been created (Test ID 129, Question ID 704).</t>
  </si>
  <si>
    <t>The following previous balance locations can be collected by registration:</t>
  </si>
  <si>
    <t>PA</t>
  </si>
  <si>
    <t>New Question with ID 705 has been created (Test ID 129). New Answer with ID 2914 has been created (Test ID 129, Question ID 705).</t>
  </si>
  <si>
    <t>AR and BD, BD/BDE</t>
  </si>
  <si>
    <t>New Answer with ID 2915 has been created (Test ID 129, Question ID 705).</t>
  </si>
  <si>
    <t>BD/BDE and BDI</t>
  </si>
  <si>
    <t>New Answer with ID 2916 has been created (Test ID 129, Question ID 705).</t>
  </si>
  <si>
    <t>POS Standard Note Code Outcomes should tell the story of the financial conversation along with a supporting free form note when necessary.</t>
  </si>
  <si>
    <t>New Question with ID 706 has been created (Test ID 129). New Answer with ID 2917 has been created (Test ID 129, Question ID 706).</t>
  </si>
  <si>
    <t>New Answer with ID 2918 has been created (Test ID 129, Question ID 706).</t>
  </si>
  <si>
    <t>The Payment Worksheet is used for the current visit.</t>
  </si>
  <si>
    <t>New Question with ID 707 has been created (Test ID 129). New Answer with ID 2919 has been created (Test ID 129, Question ID 707).</t>
  </si>
  <si>
    <t>New Answer with ID 2920 has been created (Test ID 129, Question ID 707).</t>
  </si>
  <si>
    <t>This SNC is to be used when Insured Patients refuse to initial the second initials line on the FET letter option B.</t>
  </si>
  <si>
    <t>New Question with ID 708 has been created (Test ID 129). New Answer with ID 2921 has been created (Test ID 129, Question ID 708).</t>
  </si>
  <si>
    <t>New Answer with ID 2922 has been created (Test ID 129, Question ID 708).</t>
  </si>
  <si>
    <t>New Answer with ID 2923 has been created (Test ID 129, Question ID 708).</t>
  </si>
  <si>
    <t>This SNC is to be used for the 65% Self-Pay Discount 120 Day Payment Plan</t>
  </si>
  <si>
    <t>New Question with ID 709 has been created (Test ID 129). New Answer with ID 2924 has been created (Test ID 129, Question ID 709).</t>
  </si>
  <si>
    <t>New Answer with ID 2925 has been created (Test ID 129, Question ID 709).</t>
  </si>
  <si>
    <t>There is no Self-Pay Discount 120 Day Payment Plan</t>
  </si>
  <si>
    <t>New Answer with ID 2926 has been created (Test ID 129, Question ID 709).</t>
  </si>
  <si>
    <t>When setting up a Wells Fargo payment plan, always select Installment in the Schedule section. Do not select Save on File.</t>
  </si>
  <si>
    <t>New Question with ID 710 has been created (Test ID 129). New Answer with ID 2927 has been created (Test ID 129, Question ID 710).</t>
  </si>
  <si>
    <t>New Answer with ID 2928 has been created (Test ID 129, Question ID 710).</t>
  </si>
  <si>
    <t>Per the Payment Worksheet below, what is the amount that representatives should always present first?</t>
  </si>
  <si>
    <t>Monthly payments of $74.07</t>
  </si>
  <si>
    <t>New Question with ID 711 has been created (Test ID 129). New Answer with ID 2929 has been created (Test ID 129, Question ID 711).</t>
  </si>
  <si>
    <t>Initial deposit of $333.33</t>
  </si>
  <si>
    <t>New Answer with ID 2930 has been created (Test ID 129, Question ID 711).</t>
  </si>
  <si>
    <t>Total estimated financial responsibility of $1000.00</t>
  </si>
  <si>
    <t>New Answer with ID 2931 has been created (Test ID 129, Question ID 711).</t>
  </si>
  <si>
    <t>Which of the following is NOT true for an insured patient electing self-pay?</t>
  </si>
  <si>
    <t>The patient is financially responsible for charges incurred.</t>
  </si>
  <si>
    <t>New Question with ID 712 has been created (Test ID 129). New Answer with ID 2932 has been created (Test ID 129, Question ID 712).</t>
  </si>
  <si>
    <t>Payment will not affect or reduce any out-of-pocket financial responsibility for future services.</t>
  </si>
  <si>
    <t>New Answer with ID 2933 has been created (Test ID 129, Question ID 712).</t>
  </si>
  <si>
    <t>The patient can change their mind after the services are rendered to file their insurance.</t>
  </si>
  <si>
    <t>New Answer with ID 2934 has been created (Test ID 129, Question ID 712).</t>
  </si>
  <si>
    <t>For the Insured FET letter below, if the patient chooses the Payment Plan option and refuses to initial the second line under Option B, the registrar should take all of the following steps EXCEPT?</t>
  </si>
  <si>
    <t>In STAR GUI account notes, enter Standard Note Code (SNC) 2055 Î“Ã‡Ã´ Deposit Paid/No Pmt Plan Setup.</t>
  </si>
  <si>
    <t>New Question with ID 713 has been created (Test ID 129). New Answer with ID 2935 has been created (Test ID 129, Question ID 713).</t>
  </si>
  <si>
    <t>The registrar will inform that they must initial the second line under Option B or they cannot proceed with services.</t>
  </si>
  <si>
    <t>New Answer with ID 2936 has been created (Test ID 129, Question ID 713).</t>
  </si>
  <si>
    <t>The registrar will inform patient - a member of the Business Office will be reaching out to you regarding setting up your payment plan so that your account does not go to collections.</t>
  </si>
  <si>
    <t>New Answer with ID 2937 has been created (Test ID 129, Question ID 713).</t>
  </si>
  <si>
    <t>Which criteria must be met in order for the Financial Assistance Survey (FA Survey) to be completed?</t>
  </si>
  <si>
    <t>All efforts to collect payment have been exhausted; collection of payments has been determined unlikely based on the patientÎ“Ã‡Ã–s verbal statements, emotional expressions, or medical circumstances.</t>
  </si>
  <si>
    <t>New Question with ID 714 has been created (Test ID 129). New Answer with ID 2938 has been created (Test ID 129, Question ID 714).</t>
  </si>
  <si>
    <t>The patientÎ“Ã‡Ã–s total financial responsibility (including all outstanding balances and current estimate) is less than $5000; state of residency is Georgia or bordering states, unless patient provides some sort of bill with their name and address listing Georgia or a bordering state of Georgia.</t>
  </si>
  <si>
    <t>New Answer with ID 2939 has been created (Test ID 129, Question ID 714).</t>
  </si>
  <si>
    <t>All of the above</t>
  </si>
  <si>
    <t>New Answer with ID 2940 has been created (Test ID 129, Question ID 714).</t>
  </si>
  <si>
    <t>The disclaimer under the 75% prompt pay discount indicates the patient has up to 30 days after service date to receive the 75% discount. What charges does the disclaimer apply to?</t>
  </si>
  <si>
    <t>This only applies to any billed amount that exceeds the estimated amount.</t>
  </si>
  <si>
    <t>New Question with ID 715 has been created (Test ID 129). New Answer with ID 2941 has been created (Test ID 129, Question ID 715).</t>
  </si>
  <si>
    <t>This applies to current charges and charges for future services.</t>
  </si>
  <si>
    <t>New Answer with ID 2942 has been created (Test ID 129, Question ID 715).</t>
  </si>
  <si>
    <t>This applies to the 120 day Payment Plan after 65%.</t>
  </si>
  <si>
    <t>New Answer with ID 2943 has been created (Test ID 129, Question ID 715).</t>
  </si>
  <si>
    <t>How much interest would the patient pay if they elect the 65% discount payment plan?</t>
  </si>
  <si>
    <t>New Question with ID 716 has been created (Test ID 129). New Answer with ID 2944 has been created (Test ID 129, Question ID 716).</t>
  </si>
  <si>
    <t>New Answer with ID 2945 has been created (Test ID 129, Question ID 716).</t>
  </si>
  <si>
    <t>New Answer with ID 2946 has been created (Test ID 129, Question ID 716).</t>
  </si>
  <si>
    <t>Based on the picture, the Payment Worksheet above requires a deposit of _______ to secure the payment plan.</t>
  </si>
  <si>
    <t>New Question with ID 717 has been created (Test ID 129). New Answer with ID 2947 has been created (Test ID 129, Question ID 717).</t>
  </si>
  <si>
    <t>New Answer with ID 2948 has been created (Test ID 129, Question ID 717).</t>
  </si>
  <si>
    <t>New Answer with ID 2949 has been created (Test ID 129, Question ID 717).</t>
  </si>
  <si>
    <t>Based on the picture, the monthly payments of ______ will be due on the____ of each month.</t>
  </si>
  <si>
    <t>$750.00/25th</t>
  </si>
  <si>
    <t>New Question with ID 718 has been created (Test ID 129). New Answer with ID 2950 has been created (Test ID 129, Question ID 718).</t>
  </si>
  <si>
    <t>$71.42/the calendar day of the month that the patient chooses</t>
  </si>
  <si>
    <t>New Answer with ID 2951 has been created (Test ID 129, Question ID 718).</t>
  </si>
  <si>
    <t>$250.00/15th</t>
  </si>
  <si>
    <t>New Answer with ID 2952 has been created (Test ID 129, Question ID 718).</t>
  </si>
  <si>
    <t>To complete the FA Survey, we must ask the patient for the _________  _household income.</t>
  </si>
  <si>
    <t>Monthly Gross</t>
  </si>
  <si>
    <t>New Question with ID 719 has been created (Test ID 129). New Answer with ID 2953 has been created (Test ID 129, Question ID 719).</t>
  </si>
  <si>
    <t>Monthly Net</t>
  </si>
  <si>
    <t>New Answer with ID 2954 has been created (Test ID 129, Question ID 719).</t>
  </si>
  <si>
    <t>Annual Net</t>
  </si>
  <si>
    <t>New Answer with ID 2955 has been created (Test ID 129, Question ID 719).</t>
  </si>
  <si>
    <t>Which report on the Revenue Cycle Website should staff use to access outstanding balances for the facilities Duluth and Lawrenceville in the Gwinnett Medical CenterÎ“Ã‡Ã–s G-STAR system?</t>
  </si>
  <si>
    <t>Existing Northside Hospital employees should use the G-STAR Outstanding Balances Report (Team members on the NSH Network)</t>
  </si>
  <si>
    <t>New Question with ID 720 has been created (Test ID 129). New Answer with ID 2956 has been created (Test ID 129, Question ID 720).</t>
  </si>
  <si>
    <t>Employees on the GHS_NT1 Network should use the G-STAR Outstanding Balances Report (Team members on the GHS_NT1 Network)</t>
  </si>
  <si>
    <t>New Answer with ID 2957 has been created (Test ID 129, Question ID 720).</t>
  </si>
  <si>
    <t>A &amp; B are both correct dependent on the location of the employee</t>
  </si>
  <si>
    <t>New Answer with ID 2958 has been created (Test ID 129, Question ID 720).</t>
  </si>
  <si>
    <t>If there is not a Financial Advocate on site and a patient is not approved for Financial Assistance Survey or if the patientÎ“Ã‡Ã–s financial responsibility exceeds $5,000, they should be referred to the Business Office number in their About Your Billing brochure and provided the Long Form Financial Assistance Application.</t>
  </si>
  <si>
    <t>New Question with ID 721 has been created (Test ID 129). New Answer with ID 2959 has been created (Test ID 129, Question ID 721).</t>
  </si>
  <si>
    <t>New Answer with ID 2960 has been created (Test ID 129, Question ID 721).</t>
  </si>
  <si>
    <t>For Cost Share patients who elect to OPT OUT of using their Cost Share program to take advantage of a 50% prompt pay in full discount, registrar should use which of the following POS SNC?</t>
  </si>
  <si>
    <t>A.1805</t>
  </si>
  <si>
    <t>New Question with ID 722 has been created (Test ID 129). New Answer with ID 2961 has been created (Test ID 129, Question ID 722).</t>
  </si>
  <si>
    <t>B.1354</t>
  </si>
  <si>
    <t>New Answer with ID 2962 has been created (Test ID 129, Question ID 722).</t>
  </si>
  <si>
    <t>C.Cost Share Patients cannot elect to OPT OUT of using their Cost Share program.</t>
  </si>
  <si>
    <t>New Answer with ID 2963 has been created (Test ID 129, Question ID 722).</t>
  </si>
  <si>
    <t>Outstanding balance payment options are:</t>
  </si>
  <si>
    <t>Pay full amount, 50%, or 1/3</t>
  </si>
  <si>
    <t>New Question with ID 723 has been created (Test ID 129). New Answer with ID 2964 has been created (Test ID 129, Question ID 723).</t>
  </si>
  <si>
    <t>Must pay full amount</t>
  </si>
  <si>
    <t>New Answer with ID 2965 has been created (Test ID 129, Question ID 723).</t>
  </si>
  <si>
    <t>Pay full amount or 1/4</t>
  </si>
  <si>
    <t>New Answer with ID 2966 has been created (Test ID 129, Question ID 723).</t>
  </si>
  <si>
    <t>If patient has outstanding balances, then registrar will:</t>
  </si>
  <si>
    <t>Verbally inform the patient and collect the total amount; there is no documentation enter the outstanding balances.</t>
  </si>
  <si>
    <t>New Question with ID 724 has been created (Test ID 129). New Answer with ID 2967 has been created (Test ID 129, Question ID 724).</t>
  </si>
  <si>
    <t>Write in the total OSB manually on the FET letter in the Outstanding Balance(s) Total Due area, then enter the Outstanding balance the patient agrees to pay in the Pay Today area and add that amount to the current estimate amount.</t>
  </si>
  <si>
    <t>New Answer with ID 2968 has been created (Test ID 129, Question ID 724).</t>
  </si>
  <si>
    <t>Inform the patient of the outstanding balance and direct patient to the About Your Billing brochure to call the billing department and arrange collections of the OSB.</t>
  </si>
  <si>
    <t>New Answer with ID 2969 has been created (Test ID 129, Question ID 724).</t>
  </si>
  <si>
    <t>If RevRunner returns an incomplete response, unclear response, or the payer is a non-RevRunner payer, which form should be utilized to obtain benefits and eligibility:</t>
  </si>
  <si>
    <t>Alternate Insurance Verification Worksheet</t>
  </si>
  <si>
    <t>New Question with ID 725 has been created (Test ID 129). New Answer with ID 2970 has been created (Test ID 129, Question ID 725).</t>
  </si>
  <si>
    <t>POS Collections Document</t>
  </si>
  <si>
    <t>New Answer with ID 2971 has been created (Test ID 129, Question ID 725).</t>
  </si>
  <si>
    <t>Only SNC 1218 and 8010 are necessary</t>
  </si>
  <si>
    <t>New Answer with ID 2972 has been created (Test ID 129, Question ID 725).</t>
  </si>
  <si>
    <t>Employee Payroll Deductions can be set up for as little as ______ per pay period.</t>
  </si>
  <si>
    <t>New Question with ID 726 has been created (Test ID 129). New Answer with ID 2973 has been created (Test ID 129, Question ID 726).</t>
  </si>
  <si>
    <t>New Answer with ID 2974 has been created (Test ID 129, Question ID 726).</t>
  </si>
  <si>
    <t>New Answer with ID 2975 has been created (Test ID 129, Question ID 726).</t>
  </si>
  <si>
    <t>If the individual deductible and/or out-of-pocket total amount contains a zero dollar amount.</t>
  </si>
  <si>
    <t>Use the applicable family remaining deductible and out-of-pocket amounts.</t>
  </si>
  <si>
    <t>New Question with ID 727 has been created (Test ID 129). New Answer with ID 2976 has been created (Test ID 129, Question ID 727).</t>
  </si>
  <si>
    <t>Do not collect the family deductible or out-of-pocket.</t>
  </si>
  <si>
    <t>New Answer with ID 2977 has been created (Test ID 129, Question ID 727).</t>
  </si>
  <si>
    <t>Use the Alternate Insurance Verification method because there should NOT be a zero dollar amount in the individual deductible and out-of-pocket totals.</t>
  </si>
  <si>
    <t>New Answer with ID 2978 has been created (Test ID 129, Question ID 727).</t>
  </si>
  <si>
    <t>If the Family deductible has been met and there is a remaining individual deductible, we should collect the remaining individual deductible.</t>
  </si>
  <si>
    <t>New Question with ID 728 has been created (Test ID 129). New Answer with ID 2979 has been created (Test ID 129, Question ID 728).</t>
  </si>
  <si>
    <t>New Answer with ID 2980 has been created (Test ID 129, Question ID 728).</t>
  </si>
  <si>
    <t>Use the ______________   _______________  located in the top right corner in RevRunner to review the detailed message view of benefits.</t>
  </si>
  <si>
    <t>Expand Arrow</t>
  </si>
  <si>
    <t>New Question with ID 729 has been created (Test ID 129). New Answer with ID 2981 has been created (Test ID 129, Question ID 729).</t>
  </si>
  <si>
    <t>Dropdown List</t>
  </si>
  <si>
    <t>New Answer with ID 2982 has been created (Test ID 129, Question ID 729).</t>
  </si>
  <si>
    <t>Payer Down</t>
  </si>
  <si>
    <t>New Answer with ID 2983 has been created (Test ID 129, Question ID 729).</t>
  </si>
  <si>
    <t>Questions-0000-136</t>
  </si>
  <si>
    <t>RCT: SELF PAY UNIVERSITY TEST (CURRENT)</t>
  </si>
  <si>
    <t>g9368</t>
  </si>
  <si>
    <t>RCT: SELF PAY UNIVERSITY TEST (CURRENT)- g9368</t>
  </si>
  <si>
    <t>STAR is a dialer system that allows Collectors to call patients with balances due.</t>
  </si>
  <si>
    <t>New Test with ID 130 has been created. New Question with ID 730 has been created (Test ID 130). New Answer with ID 2984 has been created (Test ID 130, Question ID 730).</t>
  </si>
  <si>
    <t>New Answer with ID 2985 has been created (Test ID 130, Question ID 730).</t>
  </si>
  <si>
    <t>Outstanding accounts are sent to collections if payment arrangements are not setup within ____ days?</t>
  </si>
  <si>
    <t>New Question with ID 731 has been created (Test ID 130). New Answer with ID 2986 has been created (Test ID 130, Question ID 731).</t>
  </si>
  <si>
    <t>New Answer with ID 2987 has been created (Test ID 130, Question ID 731).</t>
  </si>
  <si>
    <t>New Answer with ID 2988 has been created (Test ID 130, Question ID 731).</t>
  </si>
  <si>
    <t>In Artiva, Pools are groupings of specific calling queues that require Self-Pay Collectors to contact patients.</t>
  </si>
  <si>
    <t>New Question with ID 732 has been created (Test ID 130). New Answer with ID 2989 has been created (Test ID 130, Question ID 732).</t>
  </si>
  <si>
    <t>New Answer with ID 2990 has been created (Test ID 130, Question ID 732).</t>
  </si>
  <si>
    <t>Commonly referred to as the ___________, the Financial Assistance Survey is used for Northside Hospital patients with a total financial liability of $5,000.00 or less.</t>
  </si>
  <si>
    <t>short form</t>
  </si>
  <si>
    <t>New Question with ID 733 has been created (Test ID 130). New Answer with ID 2991 has been created (Test ID 130, Question ID 733).</t>
  </si>
  <si>
    <t>long form</t>
  </si>
  <si>
    <t>New Answer with ID 2992 has been created (Test ID 130, Question ID 733).</t>
  </si>
  <si>
    <t>access form</t>
  </si>
  <si>
    <t>New Answer with ID 2993 has been created (Test ID 130, Question ID 733).</t>
  </si>
  <si>
    <t>The Financial Assistance Survey can be accessed through which of the following sites?</t>
  </si>
  <si>
    <t>Northside Website</t>
  </si>
  <si>
    <t>New Question with ID 734 has been created (Test ID 130). New Answer with ID 2994 has been created (Test ID 130, Question ID 734).</t>
  </si>
  <si>
    <t>OneContent</t>
  </si>
  <si>
    <t>New Answer with ID 2995 has been created (Test ID 130, Question ID 734).</t>
  </si>
  <si>
    <t>Revenue Cycle Website</t>
  </si>
  <si>
    <t>New Answer with ID 2996 has been created (Test ID 130, Question ID 734).</t>
  </si>
  <si>
    <t>In STAR a hyphen Î“Ã‡Â£-Î“Ã‡Â£ allows users to ___________________?</t>
  </si>
  <si>
    <t>Exit a function or screen</t>
  </si>
  <si>
    <t>New Question with ID 735 has been created (Test ID 130). New Answer with ID 2997 has been created (Test ID 130, Question ID 735).</t>
  </si>
  <si>
    <t>Pull up a table of possible selections</t>
  </si>
  <si>
    <t>New Answer with ID 2998 has been created (Test ID 130, Question ID 735).</t>
  </si>
  <si>
    <t>Move to the next page</t>
  </si>
  <si>
    <t>New Answer with ID 2999 has been created (Test ID 130, Question ID 735).</t>
  </si>
  <si>
    <t>Self-Pay is the only department in the Business Office that uses Artiva.</t>
  </si>
  <si>
    <t>New Question with ID 736 has been created (Test ID 130). New Answer with ID 3000 has been created (Test ID 130, Question ID 736).</t>
  </si>
  <si>
    <t>New Answer with ID 3001 has been created (Test ID 130, Question ID 736).</t>
  </si>
  <si>
    <t>STAR can be accessed from the Revenue Cycle Website.</t>
  </si>
  <si>
    <t>New Question with ID 737 has been created (Test ID 130). New Answer with ID 3002 has been created (Test ID 130, Question ID 737).</t>
  </si>
  <si>
    <t>New Answer with ID 3003 has been created (Test ID 130, Question ID 737).</t>
  </si>
  <si>
    <t>Which business office system is used to view scanned patient documents (i.e. UB-04, insurance cards, denial letters, EOBs)?</t>
  </si>
  <si>
    <t>New Question with ID 738 has been created (Test ID 130). New Answer with ID 3004 has been created (Test ID 130, Question ID 738).</t>
  </si>
  <si>
    <t>STAR</t>
  </si>
  <si>
    <t>New Answer with ID 3005 has been created (Test ID 130, Question ID 738).</t>
  </si>
  <si>
    <t>The Tool</t>
  </si>
  <si>
    <t>New Answer with ID 3006 has been created (Test ID 130, Question ID 738).</t>
  </si>
  <si>
    <t>Artiva can be access from the Revenue Cycle Website.</t>
  </si>
  <si>
    <t>New Question with ID 739 has been created (Test ID 130). New Answer with ID 3007 has been created (Test ID 130, Question ID 739).</t>
  </si>
  <si>
    <t>New Answer with ID 3008 has been created (Test ID 130, Question ID 739).</t>
  </si>
  <si>
    <t>In Artiva, Pool 460 is only worked when a patient has _____________.</t>
  </si>
  <si>
    <t>Broken their promise to pay</t>
  </si>
  <si>
    <t>New Question with ID 740 has been created (Test ID 130). New Answer with ID 3009 has been created (Test ID 130, Question ID 740).</t>
  </si>
  <si>
    <t>Broken down crying</t>
  </si>
  <si>
    <t>New Answer with ID 3010 has been created (Test ID 130, Question ID 740).</t>
  </si>
  <si>
    <t>Broken their phone</t>
  </si>
  <si>
    <t>New Answer with ID 3011 has been created (Test ID 130, Question ID 740).</t>
  </si>
  <si>
    <t>When speaking to a patient which of the following phrases should be avoided?</t>
  </si>
  <si>
    <t>Î“Ã‡Â£As a courtesyÎ“Ã‡ÂªÎ“Ã‡Â¥</t>
  </si>
  <si>
    <t>New Question with ID 741 has been created (Test ID 130). New Answer with ID 3012 has been created (Test ID 130, Question ID 741).</t>
  </si>
  <si>
    <t>Î“Ã‡Â£You need toÎ“Ã‡ÂªÎ“Ã‡Â¥</t>
  </si>
  <si>
    <t>New Answer with ID 3013 has been created (Test ID 130, Question ID 741).</t>
  </si>
  <si>
    <t>Î“Ã‡Â£How would you like to take care of this?Î“Ã‡Â¥</t>
  </si>
  <si>
    <t>New Answer with ID 3014 has been created (Test ID 130, Question ID 741).</t>
  </si>
  <si>
    <t>Which of the following is not a qualifying question on the Financial Assistance Survey?</t>
  </si>
  <si>
    <t>Are you insured?</t>
  </si>
  <si>
    <t>New Question with ID 742 has been created (Test ID 130). New Answer with ID 3015 has been created (Test ID 130, Question ID 742).</t>
  </si>
  <si>
    <t>What is the name of your employer?</t>
  </si>
  <si>
    <t>New Answer with ID 3016 has been created (Test ID 130, Question ID 742).</t>
  </si>
  <si>
    <t>What is your gross household income?</t>
  </si>
  <si>
    <t>New Answer with ID 3017 has been created (Test ID 130, Question ID 742).</t>
  </si>
  <si>
    <t>Free Form notes are predefined notes that utilize a shortened numerical code to notate an action(s) on an account for quick insertion in STAR.</t>
  </si>
  <si>
    <t>New Question with ID 743 has been created (Test ID 130). New Answer with ID 3018 has been created (Test ID 130, Question ID 743).</t>
  </si>
  <si>
    <t>New Answer with ID 3019 has been created (Test ID 130, Question ID 743).</t>
  </si>
  <si>
    <t>In Wells Fargo, the Account Status Type will always be BD for self-pay accounts.</t>
  </si>
  <si>
    <t>New Question with ID 744 has been created (Test ID 130). New Answer with ID 3020 has been created (Test ID 130, Question ID 744).</t>
  </si>
  <si>
    <t>New Answer with ID 3021 has been created (Test ID 130, Question ID 744).</t>
  </si>
  <si>
    <t>In Wells Fargo, Automatic Drafts are setup under which of the following tabs?</t>
  </si>
  <si>
    <t>Payment Plans</t>
  </si>
  <si>
    <t>New Question with ID 745 has been created (Test ID 130). New Answer with ID 3022 has been created (Test ID 130, Question ID 745).</t>
  </si>
  <si>
    <t>Patient Payments</t>
  </si>
  <si>
    <t>New Answer with ID 3023 has been created (Test ID 130, Question ID 745).</t>
  </si>
  <si>
    <t>Payment History</t>
  </si>
  <si>
    <t>New Answer with ID 3024 has been created (Test ID 130, Question ID 745).</t>
  </si>
  <si>
    <t>In STAR, which button is selected to complete a manual financial class change?</t>
  </si>
  <si>
    <t>Account Inquiry</t>
  </si>
  <si>
    <t>New Question with ID 746 has been created (Test ID 130). New Answer with ID 3025 has been created (Test ID 130, Question ID 746).</t>
  </si>
  <si>
    <t>Account Revision</t>
  </si>
  <si>
    <t>New Answer with ID 3026 has been created (Test ID 130, Question ID 746).</t>
  </si>
  <si>
    <t>Accounts Receivables Workstation</t>
  </si>
  <si>
    <t>New Answer with ID 3027 has been created (Test ID 130, Question ID 746).</t>
  </si>
  <si>
    <t>Financial Class __ indicates payment plan monitoring.</t>
  </si>
  <si>
    <t>New Question with ID 747 has been created (Test ID 130). New Answer with ID 3028 has been created (Test ID 130, Question ID 747).</t>
  </si>
  <si>
    <t>S5</t>
  </si>
  <si>
    <t>New Answer with ID 3029 has been created (Test ID 130, Question ID 747).</t>
  </si>
  <si>
    <t>New Answer with ID 3030 has been created (Test ID 130, Question ID 747).</t>
  </si>
  <si>
    <t>Patient and guarantor demographic information is updated in which of the following systems?</t>
  </si>
  <si>
    <t>Artiva</t>
  </si>
  <si>
    <t>New Question with ID 748 has been created (Test ID 130). New Answer with ID 3031 has been created (Test ID 130, Question ID 748).</t>
  </si>
  <si>
    <t>New Answer with ID 3032 has been created (Test ID 130, Question ID 748).</t>
  </si>
  <si>
    <t>New Answer with ID 3033 has been created (Test ID 130, Question ID 748).</t>
  </si>
  <si>
    <t>Financial Assistance is not used for ___________.</t>
  </si>
  <si>
    <t>Cosmetics</t>
  </si>
  <si>
    <t>New Question with ID 749 has been created (Test ID 130). New Answer with ID 3034 has been created (Test ID 130, Question ID 749).</t>
  </si>
  <si>
    <t>Medically Necessary Services</t>
  </si>
  <si>
    <t>New Answer with ID 3035 has been created (Test ID 130, Question ID 749).</t>
  </si>
  <si>
    <t>NS Outpatient Services</t>
  </si>
  <si>
    <t>New Answer with ID 3036 has been created (Test ID 130, Question ID 749).</t>
  </si>
  <si>
    <t>Standard Note Codes are notes manually entered by a user to document action taken on an account.</t>
  </si>
  <si>
    <t>New Question with ID 750 has been created (Test ID 130). New Answer with ID 3037 has been created (Test ID 130, Question ID 750).</t>
  </si>
  <si>
    <t>New Answer with ID 3038 has been created (Test ID 130, Question ID 750).</t>
  </si>
  <si>
    <t>Anesthesia Services provided by Northside Anesthesia (Sentinel) or Northside Cherokee Anesthesia Associates are covered by the financial assistance program.</t>
  </si>
  <si>
    <t>New Question with ID 751 has been created (Test ID 130). New Answer with ID 3039 has been created (Test ID 130, Question ID 751).</t>
  </si>
  <si>
    <t>New Answer with ID 3040 has been created (Test ID 130, Question ID 751).</t>
  </si>
  <si>
    <t>A _________ patient is a patient who is uninsured, meaning the patient does not have any primary or secondary insurance.</t>
  </si>
  <si>
    <t>Insured</t>
  </si>
  <si>
    <t>New Question with ID 752 has been created (Test ID 130). New Answer with ID 3041 has been created (Test ID 130, Question ID 752).</t>
  </si>
  <si>
    <t>Employed</t>
  </si>
  <si>
    <t>New Answer with ID 3042 has been created (Test ID 130, Question ID 752).</t>
  </si>
  <si>
    <t>Self-Pay</t>
  </si>
  <si>
    <t>New Answer with ID 3043 has been created (Test ID 130, Question ID 752).</t>
  </si>
  <si>
    <t>Financial assistance may be available to patients who received emergency or ____________health care services at Northside.</t>
  </si>
  <si>
    <t>medically necessary</t>
  </si>
  <si>
    <t>New Question with ID 753 has been created (Test ID 130). New Answer with ID 3044 has been created (Test ID 130, Question ID 753).</t>
  </si>
  <si>
    <t>cosmetic</t>
  </si>
  <si>
    <t>New Answer with ID 3045 has been created (Test ID 130, Question ID 753).</t>
  </si>
  <si>
    <t>elective</t>
  </si>
  <si>
    <t>New Answer with ID 3046 has been created (Test ID 130, Question ID 753).</t>
  </si>
  <si>
    <t>A __________ is a monetary amount owed that is unlikely to be paid, or a service provider is not willing to take action to collect the debt for various reasons, often due to the debtorÎ“Ã‡Ã–s inability to pay.</t>
  </si>
  <si>
    <t>Bad Credit</t>
  </si>
  <si>
    <t>New Question with ID 754 has been created (Test ID 130). New Answer with ID 3047 has been created (Test ID 130, Question ID 754).</t>
  </si>
  <si>
    <t>Bad Debt</t>
  </si>
  <si>
    <t>New Answer with ID 3048 has been created (Test ID 130, Question ID 754).</t>
  </si>
  <si>
    <t>Loan</t>
  </si>
  <si>
    <t>New Answer with ID 3049 has been created (Test ID 130, Question ID 754).</t>
  </si>
  <si>
    <t>Accounts assigned to a _______ Agency will remain with that agency for a period of 120 days.</t>
  </si>
  <si>
    <t>Primary</t>
  </si>
  <si>
    <t>New Question with ID 755 has been created (Test ID 130). New Answer with ID 3050 has been created (Test ID 130, Question ID 755).</t>
  </si>
  <si>
    <t>Secondary</t>
  </si>
  <si>
    <t>New Answer with ID 3051 has been created (Test ID 130, Question ID 755).</t>
  </si>
  <si>
    <t>Tertiary</t>
  </si>
  <si>
    <t>New Answer with ID 3052 has been created (Test ID 130, Question ID 755).</t>
  </si>
  <si>
    <t>Financial Assistance does not cover cosmetic, foreign visitors, and flat fee services.</t>
  </si>
  <si>
    <t>New Question with ID 756 has been created (Test ID 130). New Answer with ID 3053 has been created (Test ID 130, Question ID 756).</t>
  </si>
  <si>
    <t>New Answer with ID 3054 has been created (Test ID 130, Question ID 756).</t>
  </si>
  <si>
    <t>An ________________ often arrives via mail and provides details about medical insurance claims that have been processed and explains what portion was paid to the health provider and what portion of the payment if any is patient responsibility.</t>
  </si>
  <si>
    <t>electronic remittance advice</t>
  </si>
  <si>
    <t>New Question with ID 757 has been created (Test ID 130). New Answer with ID 3055 has been created (Test ID 130, Question ID 757).</t>
  </si>
  <si>
    <t>invoice</t>
  </si>
  <si>
    <t>New Answer with ID 3056 has been created (Test ID 130, Question ID 757).</t>
  </si>
  <si>
    <t>explanation of benefits</t>
  </si>
  <si>
    <t>New Answer with ID 3057 has been created (Test ID 130, Question ID 757).</t>
  </si>
  <si>
    <t>In STAR, account notes can be accessed from the patientÎ“Ã‡Ã–s flashcard by typing Î“Ã‡Â£BÎ“Ã‡Â¥ and pressing Enter.</t>
  </si>
  <si>
    <t>New Question with ID 758 has been created (Test ID 130). New Answer with ID 3058 has been created (Test ID 130, Question ID 758).</t>
  </si>
  <si>
    <t>New Answer with ID 3059 has been created (Test ID 130, Question ID 758).</t>
  </si>
  <si>
    <t>Referrals are sent to other departments in which of the following systems?</t>
  </si>
  <si>
    <t>New Question with ID 759 has been created (Test ID 130). New Answer with ID 3060 has been created (Test ID 130, Question ID 759).</t>
  </si>
  <si>
    <t>Wells Fargo</t>
  </si>
  <si>
    <t>New Answer with ID 3061 has been created (Test ID 130, Question ID 759).</t>
  </si>
  <si>
    <t>New Answer with ID 3062 has been created (Test ID 130, Question ID 759).</t>
  </si>
  <si>
    <t>The verbal signs of active listening are positive reinforcement, remembering, questioning, reflection, clarification, and ___________________?</t>
  </si>
  <si>
    <t>a. screening</t>
  </si>
  <si>
    <t>New Question with ID 760 has been created (Test ID 130). New Answer with ID 3063 has been created (Test ID 130, Question ID 760).</t>
  </si>
  <si>
    <t>b. summarization</t>
  </si>
  <si>
    <t>New Answer with ID 3064 has been created (Test ID 130, Question ID 760).</t>
  </si>
  <si>
    <t>c. summons</t>
  </si>
  <si>
    <t>New Answer with ID 3065 has been created (Test ID 130, Question ID 760).</t>
  </si>
  <si>
    <t>In STAR, what financial class indicates S/P After Insurance?</t>
  </si>
  <si>
    <t>a. 2M</t>
  </si>
  <si>
    <t>New Question with ID 761 has been created (Test ID 130). New Answer with ID 3066 has been created (Test ID 130, Question ID 761).</t>
  </si>
  <si>
    <t>b. 2</t>
  </si>
  <si>
    <t>New Answer with ID 3067 has been created (Test ID 130, Question ID 761).</t>
  </si>
  <si>
    <t>c. 5</t>
  </si>
  <si>
    <t>New Answer with ID 3068 has been created (Test ID 130, Question ID 761).</t>
  </si>
  <si>
    <t>Referrals (Assignments) are sent to other departments in which of the following systems?</t>
  </si>
  <si>
    <t>a. MedMetrix</t>
  </si>
  <si>
    <t>New Question with ID 762 has been created (Test ID 130). New Answer with ID 3069 has been created (Test ID 130, Question ID 762).</t>
  </si>
  <si>
    <t>b. PatientCo</t>
  </si>
  <si>
    <t>New Answer with ID 3070 has been created (Test ID 130, Question ID 762).</t>
  </si>
  <si>
    <t>c. STAR</t>
  </si>
  <si>
    <t>New Answer with ID 3071 has been created (Test ID 130, Question ID 762).</t>
  </si>
  <si>
    <t>When initially logging into Patientco, Location should be the department where you are working/taking the payment.</t>
  </si>
  <si>
    <t>New Question with ID 763 has been created (Test ID 130). New Answer with ID 3072 has been created (Test ID 130, Question ID 763).</t>
  </si>
  <si>
    <t>New Answer with ID 3073 has been created (Test ID 130, Question ID 763).</t>
  </si>
  <si>
    <t>Patients who are not comfortable providing credit/debit card information over the phone can utilize:</t>
  </si>
  <si>
    <t>Text to Pay</t>
  </si>
  <si>
    <t>New Question with ID 764 has been created (Test ID 130). New Answer with ID 3074 has been created (Test ID 130, Question ID 764).</t>
  </si>
  <si>
    <t>New Answer with ID 3075 has been created (Test ID 130, Question ID 764).</t>
  </si>
  <si>
    <t>New Answer with ID 3076 has been created (Test ID 130, Question ID 764).</t>
  </si>
  <si>
    <t>Elearning-0000-1014</t>
  </si>
  <si>
    <t>NEUROSURGICAL POSTOP INITIAL COMPETENCY MODULES</t>
  </si>
  <si>
    <t>g9365</t>
  </si>
  <si>
    <t>NEUROSURGICAL POSTOP INITIAL COMPETENCY MODULES- g9365</t>
  </si>
  <si>
    <t>I have successfully completed BOTH of the required Healthstream modules.</t>
  </si>
  <si>
    <t>New Test with ID 131 has been created. New Question with ID 765 has been created (Test ID 131). New Answer with ID 3077 has been created (Test ID 131, Question ID 765).</t>
  </si>
  <si>
    <t>New Answer with ID 3078 has been created (Test ID 131, Question ID 765).</t>
  </si>
  <si>
    <t>Questions-0000-111</t>
  </si>
  <si>
    <t>RCT: CONFIDENT COLLECTOR UNIVERSITY TEST</t>
  </si>
  <si>
    <t>g9362</t>
  </si>
  <si>
    <t>RCT: CONFIDENT COLLECTOR UNIVERSITY TEST- g9362</t>
  </si>
  <si>
    <t>For which reason(s) are Point of Service collections important to patients?</t>
  </si>
  <si>
    <t>A.	Patients deserve to be able to make informed financial decisions about their care.</t>
  </si>
  <si>
    <t>New Test with ID 132 has been created. New Question with ID 766 has been created (Test ID 132). New Answer with ID 3079 has been created (Test ID 132, Question ID 766).</t>
  </si>
  <si>
    <t>B.	Reduced stress for the patients knowing theyÎ“Ã‡Ã–ve made a payment for their bills</t>
  </si>
  <si>
    <t>New Answer with ID 3080 has been created (Test ID 132, Question ID 766).</t>
  </si>
  <si>
    <t>C.	Both A&amp;B</t>
  </si>
  <si>
    <t>New Answer with ID 3081 has been created (Test ID 132, Question ID 766).</t>
  </si>
  <si>
    <t>For which reason(s) are Point of Service collections important to Northside Hospital?</t>
  </si>
  <si>
    <t>A.	Northside buys advanced technology, uses the money collected to serve the patients and the community.</t>
  </si>
  <si>
    <t>New Question with ID 767 has been created (Test ID 132). New Answer with ID 3082 has been created (Test ID 132, Question ID 767).</t>
  </si>
  <si>
    <t>B. Northside hires the best physicians and staff to serve the patients.</t>
  </si>
  <si>
    <t>New Answer with ID 3083 has been created (Test ID 132, Question ID 767).</t>
  </si>
  <si>
    <t>C.	Both A &amp; B</t>
  </si>
  <si>
    <t>New Answer with ID 3084 has been created (Test ID 132, Question ID 767).</t>
  </si>
  <si>
    <t>Collections are important to employees because it is a __________ specific standard.</t>
  </si>
  <si>
    <t>A.	Per quota</t>
  </si>
  <si>
    <t>New Question with ID 768 has been created (Test ID 132). New Answer with ID 3085 has been created (Test ID 132, Question ID 768).</t>
  </si>
  <si>
    <t>B.	Job</t>
  </si>
  <si>
    <t>New Answer with ID 3086 has been created (Test ID 132, Question ID 768).</t>
  </si>
  <si>
    <t>C.	Collections is not important to employees</t>
  </si>
  <si>
    <t>New Answer with ID 3087 has been created (Test ID 132, Question ID 768).</t>
  </si>
  <si>
    <t>Grueling George is Insured Electing Self Pay and opts for 75% - Prompt Pay Discount. The representative should enter SNC 0154 and SNC 1354 on the account.</t>
  </si>
  <si>
    <t>New Question with ID 769 has been created (Test ID 132). New Answer with ID 3088 has been created (Test ID 132, Question ID 769).</t>
  </si>
  <si>
    <t>New Answer with ID 3089 has been created (Test ID 132, Question ID 769).</t>
  </si>
  <si>
    <t>Northside Representatives will always ask for the Total Estimated Financial Responsibility first for insured patients then:</t>
  </si>
  <si>
    <t>A.	75% discount</t>
  </si>
  <si>
    <t>New Question with ID 770 has been created (Test ID 132). New Answer with ID 3090 has been created (Test ID 132, Question ID 770).</t>
  </si>
  <si>
    <t>B.	Payment Plan 1/3 deposit</t>
  </si>
  <si>
    <t>New Answer with ID 3091 has been created (Test ID 132, Question ID 770).</t>
  </si>
  <si>
    <t>C.	Financial Assistance Survey</t>
  </si>
  <si>
    <t>New Answer with ID 3092 has been created (Test ID 132, Question ID 770).</t>
  </si>
  <si>
    <t>When the patient opts for the payment plan, the agreed upon response will be used to ensure patient understands the monthly payments will be auto-drafted.</t>
  </si>
  <si>
    <t>New Question with ID 771 has been created (Test ID 132). New Answer with ID 3093 has been created (Test ID 132, Question ID 771).</t>
  </si>
  <si>
    <t>New Answer with ID 3094 has been created (Test ID 132, Question ID 771).</t>
  </si>
  <si>
    <t>Northside representatives will reinforce conversations about amounts as _______________.</t>
  </si>
  <si>
    <t>A.	Total responsibility</t>
  </si>
  <si>
    <t>New Question with ID 772 has been created (Test ID 132). New Answer with ID 3095 has been created (Test ID 132, Question ID 772).</t>
  </si>
  <si>
    <t>B.	Final charges</t>
  </si>
  <si>
    <t>New Answer with ID 3096 has been created (Test ID 132, Question ID 772).</t>
  </si>
  <si>
    <t>C.	Estimates</t>
  </si>
  <si>
    <t>New Answer with ID 3097 has been created (Test ID 132, Question ID 772).</t>
  </si>
  <si>
    <t>Which charges does the 75% disclaimer apply to on the FET Letter?</t>
  </si>
  <si>
    <t>A.	There are no additional charges when patient agrees to the 75% prompt pay POS discount.</t>
  </si>
  <si>
    <t>New Question with ID 773 has been created (Test ID 132). New Answer with ID 3098 has been created (Test ID 132, Question ID 773).</t>
  </si>
  <si>
    <t>B.	Any billed amount that exceeds the estimated amount.</t>
  </si>
  <si>
    <t>New Answer with ID 3099 has been created (Test ID 132, Question ID 773).</t>
  </si>
  <si>
    <t>C.	Separate professional fees.</t>
  </si>
  <si>
    <t>New Answer with ID 3100 has been created (Test ID 132, Question ID 773).</t>
  </si>
  <si>
    <t>A.	We are unable to file insurance to the account at a later time.</t>
  </si>
  <si>
    <t>New Question with ID 774 has been created (Test ID 132). New Answer with ID 3101 has been created (Test ID 132, Question ID 774).</t>
  </si>
  <si>
    <t>B.	Registration must file the insurance when the insured patient elects self-pay.</t>
  </si>
  <si>
    <t>New Answer with ID 3102 has been created (Test ID 132, Question ID 774).</t>
  </si>
  <si>
    <t>C.	Monies paid will not affect or reduce out-of-pocket financial responsibility for future services as determined by the insurance company.</t>
  </si>
  <si>
    <t>New Answer with ID 3103 has been created (Test ID 132, Question ID 774).</t>
  </si>
  <si>
    <t>If a patient presents with out of state Medicaid, follow which process below:</t>
  </si>
  <si>
    <t>A. If the Medicaid is a traditional plan, from a Bordering State and is active, load the applicable STAR plan code. If it is a Non-Bordering State, scan the Medicaid card (if available), run eligibility via RevRunner to confirm active coverage. If active coverage is confirmed, patient automatically qualifies for Financial Assistance. Note account with SNC 1263.</t>
  </si>
  <si>
    <t>New Question with ID 775 has been created (Test ID 132). New Answer with ID 3104 has been created (Test ID 132, Question ID 775).</t>
  </si>
  <si>
    <t>B.	Northside does not accept out of state Medicaid.</t>
  </si>
  <si>
    <t>New Answer with ID 3105 has been created (Test ID 132, Question ID 775).</t>
  </si>
  <si>
    <t>C.	Refer the patient to the Business Office to check for approval.</t>
  </si>
  <si>
    <t>New Answer with ID 3106 has been created (Test ID 132, Question ID 775).</t>
  </si>
  <si>
    <t>A.	All efforts to collect payment have been exhausted; collection of payments has been determined unlikely based on the patientÎ“Ã‡Ã–s verbal statements, emotional expressions, or medical circumstances.</t>
  </si>
  <si>
    <t>New Question with ID 776 has been created (Test ID 132). New Answer with ID 3107 has been created (Test ID 132, Question ID 776).</t>
  </si>
  <si>
    <t>B.	The patientÎ“Ã‡Ã–s total financial responsibility (including all outstanding balances and current estimate) is less than $5000; state of residency is Georgia or bordering states, unless patient provides some sort of bill with their name and address listing Georgia or a bordering state of Georgia.</t>
  </si>
  <si>
    <t>New Answer with ID 3108 has been created (Test ID 132, Question ID 776).</t>
  </si>
  <si>
    <t>C.	All of the above</t>
  </si>
  <si>
    <t>New Answer with ID 3109 has been created (Test ID 132, Question ID 776).</t>
  </si>
  <si>
    <t>An Agreed Upon Response for the financial conversation when explaining the 75% prompt pay POS discount  - amount due in full today is $8,375.00. This is 25% of the estimated amount due, a cost savings of $25,125.00.</t>
  </si>
  <si>
    <t>New Question with ID 777 has been created (Test ID 132). New Answer with ID 3110 has been created (Test ID 132, Question ID 777).</t>
  </si>
  <si>
    <t>New Answer with ID 3111 has been created (Test ID 132, Question ID 777).</t>
  </si>
  <si>
    <t>Perturbed Patty is uninsured/self-pay and unable to take advantage of the 75% Prompt Pay discount. According to the Framework for Financial Conversation, what is the next available option the representative can offer?</t>
  </si>
  <si>
    <t>A. 65% - 120 Day Payment Plan</t>
  </si>
  <si>
    <t>New Question with ID 778 has been created (Test ID 132). New Answer with ID 3112 has been created (Test ID 132, Question ID 778).</t>
  </si>
  <si>
    <t>B. Financial Survey</t>
  </si>
  <si>
    <t>New Answer with ID 3113 has been created (Test ID 132, Question ID 778).</t>
  </si>
  <si>
    <t>C. Patient can be billed for the service at a later date.</t>
  </si>
  <si>
    <t>New Answer with ID 3114 has been created (Test ID 132, Question ID 778).</t>
  </si>
  <si>
    <t>The Payment Worksheet above requires a deposit of _______ to secure the payment plan.</t>
  </si>
  <si>
    <t>A.	$68.68</t>
  </si>
  <si>
    <t>New Question with ID 779 has been created (Test ID 132). New Answer with ID 3115 has been created (Test ID 132, Question ID 779).</t>
  </si>
  <si>
    <t>B.	$824.20</t>
  </si>
  <si>
    <t>New Answer with ID 3116 has been created (Test ID 132, Question ID 779).</t>
  </si>
  <si>
    <t>C.	$274.73</t>
  </si>
  <si>
    <t>New Answer with ID 3117 has been created (Test ID 132, Question ID 779).</t>
  </si>
  <si>
    <t>If patient agrees to the payment plan, the monthly payments of ______ will be auto-drafted starting the next month.</t>
  </si>
  <si>
    <t>A.	$274.73</t>
  </si>
  <si>
    <t>New Question with ID 780 has been created (Test ID 132). New Answer with ID 3118 has been created (Test ID 132, Question ID 780).</t>
  </si>
  <si>
    <t>B.	$68.68</t>
  </si>
  <si>
    <t>New Answer with ID 3119 has been created (Test ID 132, Question ID 780).</t>
  </si>
  <si>
    <t>C.	Monthly payments are not auto-drafted</t>
  </si>
  <si>
    <t>New Answer with ID 3120 has been created (Test ID 132, Question ID 780).</t>
  </si>
  <si>
    <t>Which of the following statements should be utilized when registrars are collecting and/or asking for payment?</t>
  </si>
  <si>
    <t>A.	Î“Ã‡Â£You need to pay this today.Î“Ã‡Â¥</t>
  </si>
  <si>
    <t>New Question with ID 781 has been created (Test ID 132). New Answer with ID 3121 has been created (Test ID 132, Question ID 781).</t>
  </si>
  <si>
    <t>B.	Î“Ã‡Â£How would you like to take care of this today?Î“Ã‡Â¥</t>
  </si>
  <si>
    <t>New Answer with ID 3122 has been created (Test ID 132, Question ID 781).</t>
  </si>
  <si>
    <t>C.	Î“Ã‡Â£Can you pay this today?Î“Ã‡Â¥</t>
  </si>
  <si>
    <t>New Answer with ID 3123 has been created (Test ID 132, Question ID 781).</t>
  </si>
  <si>
    <t>A.	Verbally inform the patient and collect the total amount; there is no documentation enter the outstanding balances.</t>
  </si>
  <si>
    <t>New Question with ID 782 has been created (Test ID 132). New Answer with ID 3124 has been created (Test ID 132, Question ID 782).</t>
  </si>
  <si>
    <t>B.	Manually enter the Total Outstanding Balance on the FET and enter the amount the patient agrees to pay (full, 1/2, or 1/3) in the Pay Today line.</t>
  </si>
  <si>
    <t>New Answer with ID 3125 has been created (Test ID 132, Question ID 782).</t>
  </si>
  <si>
    <t>C.	Inform the patient of the outstanding balance and direct patient to the About Your Billing brochure to call the billing department and arrange collections of the OSB.</t>
  </si>
  <si>
    <t>New Answer with ID 3126 has been created (Test ID 132, Question ID 782).</t>
  </si>
  <si>
    <t>If RevRunner returns an incomplete response, unclear response, or the payer is a non-RevRunner payer, which steps should be taken:</t>
  </si>
  <si>
    <t>A.	Call the payer and complete the Alternate Insurance Verification (AIV) Worksheet. Make free form note regarding the call reference number. Make a free form payment collection note and POS SNC. Scan the AIV to the POS Collections folder.</t>
  </si>
  <si>
    <t>New Question with ID 783 has been created (Test ID 132). New Answer with ID 3127 has been created (Test ID 132, Question ID 783).</t>
  </si>
  <si>
    <t>B.	Call the payer for verification and make a free form payment collection note.</t>
  </si>
  <si>
    <t>New Answer with ID 3128 has been created (Test ID 132, Question ID 783).</t>
  </si>
  <si>
    <t>C.	Only SNC 1218 and 8010 are necessary</t>
  </si>
  <si>
    <t>New Answer with ID 3129 has been created (Test ID 132, Question ID 783).</t>
  </si>
  <si>
    <t>The FA Survey is offered in the ED.</t>
  </si>
  <si>
    <t>New Question with ID 784 has been created (Test ID 132). New Answer with ID 3130 has been created (Test ID 132, Question ID 784).</t>
  </si>
  <si>
    <t>New Answer with ID 3131 has been created (Test ID 132, Question ID 784).</t>
  </si>
  <si>
    <t>The Framework for Financial Conversation should be utilized for consistency in the order when presenting the payment options to the patient.</t>
  </si>
  <si>
    <t>New Question with ID 785 has been created (Test ID 132). New Answer with ID 3132 has been created (Test ID 132, Question ID 785).</t>
  </si>
  <si>
    <t>New Answer with ID 3133 has been created (Test ID 132, Question ID 785).</t>
  </si>
  <si>
    <t>Burdensome Brandy is Self-Pay with a current visit in the amount of $3,897.00. She also has an outstanding balance (OSB) of $3,100. When presented with FET Options 75% Prompt-Pay and 65% 120 Î“Ã‡Ã´ Day Payment Plan, she is unable to accept either. She now qualifies for Financial Assistance.</t>
  </si>
  <si>
    <t>New Question with ID 786 has been created (Test ID 132). New Answer with ID 3134 has been created (Test ID 132, Question ID 786).</t>
  </si>
  <si>
    <t>New Answer with ID 3135 has been created (Test ID 132, Question ID 786).</t>
  </si>
  <si>
    <t>The SNC 2050 is entered in STAR when the insured patient agrees to the payment plan, pays the 1/3 deposit, and agrees to the monthly payment installment auto-draft.</t>
  </si>
  <si>
    <t>New Question with ID 787 has been created (Test ID 132). New Answer with ID 3136 has been created (Test ID 132, Question ID 787).</t>
  </si>
  <si>
    <t>New Answer with ID 3137 has been created (Test ID 132, Question ID 787).</t>
  </si>
  <si>
    <t>The FET payment options should be offered before the Financial Assistance Survey.</t>
  </si>
  <si>
    <t>New Question with ID 788 has been created (Test ID 132). New Answer with ID 3138 has been created (Test ID 132, Question ID 788).</t>
  </si>
  <si>
    <t>New Answer with ID 3139 has been created (Test ID 132, Question ID 788).</t>
  </si>
  <si>
    <t>The 75% and 65% discount are offered to:</t>
  </si>
  <si>
    <t>A. True Uninsured Self-Pay only</t>
  </si>
  <si>
    <t>New Question with ID 789 has been created (Test ID 132). New Answer with ID 3140 has been created (Test ID 132, Question ID 789).</t>
  </si>
  <si>
    <t>B. Uninsured Self-Pay and Insured Electing Self-Pay</t>
  </si>
  <si>
    <t>New Answer with ID 3141 has been created (Test ID 132, Question ID 789).</t>
  </si>
  <si>
    <t>C. Uninsured Self-Pay and Insured Patients</t>
  </si>
  <si>
    <t>New Answer with ID 3142 has been created (Test ID 132, Question ID 789).</t>
  </si>
  <si>
    <t>The Financial Conversation should be conducted to include all of the following EXCEPT:</t>
  </si>
  <si>
    <t>A.	The patient is presented with an estimate at the time of service</t>
  </si>
  <si>
    <t>New Question with ID 790 has been created (Test ID 132). New Answer with ID 3143 has been created (Test ID 132, Question ID 790).</t>
  </si>
  <si>
    <t>B.	ALL of the financial options are explained to the patient who is not able to pay the full amount of the estimated financial responsibility and a payment arrangement of some kind is expected to be secured prior to service</t>
  </si>
  <si>
    <t>New Answer with ID 3144 has been created (Test ID 132, Question ID 790).</t>
  </si>
  <si>
    <t>C.	NSH representatives should begin the financial conversation only after patients ask about what they owe.</t>
  </si>
  <si>
    <t>New Answer with ID 3145 has been created (Test ID 132, Question ID 790).</t>
  </si>
  <si>
    <t>NSH representatives should incorporate the NSH Service Excellence Standards when collecting from patients and during the Financial Conversation.</t>
  </si>
  <si>
    <t>New Question with ID 791 has been created (Test ID 132). New Answer with ID 3146 has been created (Test ID 132, Question ID 791).</t>
  </si>
  <si>
    <t>New Answer with ID 3147 has been created (Test ID 132, Question ID 791).</t>
  </si>
  <si>
    <t>The financial resources used to determine the total estimated financial responsibility are:</t>
  </si>
  <si>
    <t>A.	Wells Fargo, STAR, FET</t>
  </si>
  <si>
    <t>New Question with ID 792 has been created (Test ID 132). New Answer with ID 3148 has been created (Test ID 132, Question ID 792).</t>
  </si>
  <si>
    <t>B.	FET, STAR, RevRunner, Financial Assistance</t>
  </si>
  <si>
    <t>New Answer with ID 3149 has been created (Test ID 132, Question ID 792).</t>
  </si>
  <si>
    <t>C.	FET RevRunner</t>
  </si>
  <si>
    <t>New Answer with ID 3150 has been created (Test ID 132, Question ID 792).</t>
  </si>
  <si>
    <t>Outstanding Balances should be reviewed in which location:</t>
  </si>
  <si>
    <t>A.	E-STAR Account Management</t>
  </si>
  <si>
    <t>New Question with ID 793 has been created (Test ID 132). New Answer with ID 3151 has been created (Test ID 132, Question ID 793).</t>
  </si>
  <si>
    <t>B.	G-STAR Outstanding Balance Report</t>
  </si>
  <si>
    <t>New Answer with ID 3152 has been created (Test ID 132, Question ID 793).</t>
  </si>
  <si>
    <t>New Answer with ID 3153 has been created (Test ID 132, Question ID 793).</t>
  </si>
  <si>
    <t>When patient agrees to the insured payment plan and the monthly payments are auto-drafted, which SNC should be entered in STAR?</t>
  </si>
  <si>
    <t>A.	2055</t>
  </si>
  <si>
    <t>New Question with ID 794 has been created (Test ID 132). New Answer with ID 3154 has been created (Test ID 132, Question ID 794).</t>
  </si>
  <si>
    <t>B.	2050</t>
  </si>
  <si>
    <t>New Answer with ID 3155 has been created (Test ID 132, Question ID 794).</t>
  </si>
  <si>
    <t>C.	2060</t>
  </si>
  <si>
    <t>New Answer with ID 3156 has been created (Test ID 132, Question ID 794).</t>
  </si>
  <si>
    <t>Key word to avoid when collecting include:</t>
  </si>
  <si>
    <t>A. You owe, ItÎ“Ã‡Ã–s our policy, Bad debt, Can you</t>
  </si>
  <si>
    <t>New Question with ID 795 has been created (Test ID 132). New Answer with ID 3157 has been created (Test ID 132, Question ID 795).</t>
  </si>
  <si>
    <t>B. ItÎ“Ã‡Ã–s Our Process, previous balance, your financial responsibility</t>
  </si>
  <si>
    <t>New Answer with ID 3158 has been created (Test ID 132, Question ID 795).</t>
  </si>
  <si>
    <t>C. What form of payment would you like for us to use</t>
  </si>
  <si>
    <t>New Answer with ID 3159 has been created (Test ID 132, Question ID 795).</t>
  </si>
  <si>
    <t>The Framework for Financial Conversations should be utilized in the order shown for consistency when presenting the payment options to the patient.</t>
  </si>
  <si>
    <t>New Question with ID 796 has been created (Test ID 132). New Answer with ID 3160 has been created (Test ID 132, Question ID 796).</t>
  </si>
  <si>
    <t>New Answer with ID 3161 has been created (Test ID 132, Question ID 796).</t>
  </si>
  <si>
    <t>Elearning-0000-1118</t>
  </si>
  <si>
    <t>ADVANCE BENEFICIARY NOTICE OF NON-COVERAGE (ABN)</t>
  </si>
  <si>
    <t>g9360</t>
  </si>
  <si>
    <t>ADVANCE BENEFICIARY NOTICE OF NON-COVERAGE (ABN)- g9360</t>
  </si>
  <si>
    <t>The use of routine or blanket ABNs is acceptable for Medicare patients .True or False?</t>
  </si>
  <si>
    <t>New Test with ID 133 has been created. New Question with ID 797 has been created (Test ID 133). New Answer with ID 3162 has been created (Test ID 133, Question ID 797).</t>
  </si>
  <si>
    <t>New Answer with ID 3163 has been created (Test ID 133, Question ID 797).</t>
  </si>
  <si>
    <t>An ABN must be delivered to the affected beneficiary or their representative(s) prior to providing the item or service. True or False?</t>
  </si>
  <si>
    <t>New Question with ID 798 has been created (Test ID 133). New Answer with ID 3164 has been created (Test ID 133, Question ID 798).</t>
  </si>
  <si>
    <t>New Answer with ID 3165 has been created (Test ID 133, Question ID 798).</t>
  </si>
  <si>
    <t>Modifier GA is used when you issue a mandatory ABN for a service as required and it is on file. True or False?</t>
  </si>
  <si>
    <t>New Question with ID 799 has been created (Test ID 133). New Answer with ID 3166 has been created (Test ID 133, Question ID 799).</t>
  </si>
  <si>
    <t>New Answer with ID 3167 has been created (Test ID 133, Question ID 799).</t>
  </si>
  <si>
    <t>A Medicare beneficiary (age 65+) presents for preventative visit with CPT code 99387 or 99397 which are not covered benefits.  Append the following modifier(s):</t>
  </si>
  <si>
    <t>A) GA</t>
  </si>
  <si>
    <t>New Question with ID 800 has been created (Test ID 133). New Answer with ID 3168 has been created (Test ID 133, Question ID 800).</t>
  </si>
  <si>
    <t>B) GA and GY</t>
  </si>
  <si>
    <t>New Answer with ID 3169 has been created (Test ID 133, Question ID 800).</t>
  </si>
  <si>
    <t>C) GZ</t>
  </si>
  <si>
    <t>New Answer with ID 3170 has been created (Test ID 133, Question ID 800).</t>
  </si>
  <si>
    <t>D) GX and GY</t>
  </si>
  <si>
    <t>New Answer with ID 3171 has been created (Test ID 133, Question ID 800).</t>
  </si>
  <si>
    <t>If you believe and item or service may exceed frequency limits, you do not have to issue an ABN before furnishing item(s) or service(s) to the beneficiary.  True or False?</t>
  </si>
  <si>
    <t>New Question with ID 801 has been created (Test ID 133). New Answer with ID 3172 has been created (Test ID 133, Question ID 801).</t>
  </si>
  <si>
    <t>New Answer with ID 3173 has been created (Test ID 133, Question ID 801).</t>
  </si>
  <si>
    <t>A Medicare beneficiary presents to the clinic and requests a Tdap injection because her daughter just had a baby, and as a visitor, she needs to be up to date on all vaccinations.</t>
  </si>
  <si>
    <t>New Question with ID 802 has been created (Test ID 133). New Answer with ID 3174 has been created (Test ID 133, Question ID 802).</t>
  </si>
  <si>
    <t>New Answer with ID 3175 has been created (Test ID 133, Question ID 802).</t>
  </si>
  <si>
    <t>New Answer with ID 3176 has been created (Test ID 133, Question ID 802).</t>
  </si>
  <si>
    <t>New Answer with ID 3177 has been created (Test ID 133, Question ID 802).</t>
  </si>
  <si>
    <t>Issue an ABN for a service when Medicare never covers because it is statutorily excluded or is not a Medicare benefit. True or False?</t>
  </si>
  <si>
    <t>New Question with ID 803 has been created (Test ID 133). New Answer with ID 3178 has been created (Test ID 133, Question ID 803).</t>
  </si>
  <si>
    <t>New Answer with ID 3179 has been created (Test ID 133, Question ID 803).</t>
  </si>
  <si>
    <t>If the beneficiary does not get written notice when it is required, he or she may be held financially liable if Medicare denies payment. True or False?</t>
  </si>
  <si>
    <t>New Question with ID 804 has been created (Test ID 133). New Answer with ID 3180 has been created (Test ID 133, Question ID 804).</t>
  </si>
  <si>
    <t>New Answer with ID 3181 has been created (Test ID 133, Question ID 804).</t>
  </si>
  <si>
    <t>You must issue the ABN in the standardized notice format, and it cannot exceed one page in length. True or False?</t>
  </si>
  <si>
    <t>New Question with ID 805 has been created (Test ID 133). New Answer with ID 3182 has been created (Test ID 133, Question ID 805).</t>
  </si>
  <si>
    <t>New Answer with ID 3183 has been created (Test ID 133, Question ID 805).</t>
  </si>
  <si>
    <t>The Northside Physician Policy and Procedure concerning the Advance Beneficiary Notice (ABN) can be found where in Lucidoc?</t>
  </si>
  <si>
    <t>A) PPM005</t>
  </si>
  <si>
    <t>New Question with ID 806 has been created (Test ID 133). New Answer with ID 3184 has been created (Test ID 133, Question ID 806).</t>
  </si>
  <si>
    <t>B) PPM001</t>
  </si>
  <si>
    <t>New Answer with ID 3185 has been created (Test ID 133, Question ID 806).</t>
  </si>
  <si>
    <t>C) PPM009</t>
  </si>
  <si>
    <t>New Answer with ID 3186 has been created (Test ID 133, Question ID 806).</t>
  </si>
  <si>
    <t>D) PPM003</t>
  </si>
  <si>
    <t>New Answer with ID 3187 has been created (Test ID 133, Question ID 806).</t>
  </si>
  <si>
    <t>Questions-0000-113</t>
  </si>
  <si>
    <t>RCT: DENIAL MANAGEMENT UNIVERSITY TEST</t>
  </si>
  <si>
    <t>g9358</t>
  </si>
  <si>
    <t>RCT: DENIAL MANAGEMENT UNIVERSITY TEST- g9358</t>
  </si>
  <si>
    <t>ATB is an abbreviation for Î“Ã‡Â£Account Trial BalanceÎ“Ã‡Â¥.</t>
  </si>
  <si>
    <t>New Test with ID 134 has been created. New Question with ID 807 has been created (Test ID 134). New Answer with ID 3188 has been created (Test ID 134, Question ID 807).</t>
  </si>
  <si>
    <t>New Answer with ID 3189 has been created (Test ID 134, Question ID 807).</t>
  </si>
  <si>
    <t>Which of the following denials is NOT worked by denial management?</t>
  </si>
  <si>
    <t>a. Bundling</t>
  </si>
  <si>
    <t>New Question with ID 808 has been created (Test ID 134). New Answer with ID 3190 has been created (Test ID 134, Question ID 808).</t>
  </si>
  <si>
    <t>b. Level of Care</t>
  </si>
  <si>
    <t>New Answer with ID 3191 has been created (Test ID 134, Question ID 808).</t>
  </si>
  <si>
    <t>c. Coordination of Benefits</t>
  </si>
  <si>
    <t>New Answer with ID 3192 has been created (Test ID 134, Question ID 808).</t>
  </si>
  <si>
    <t>Denial Managements Northside financial class is 3.</t>
  </si>
  <si>
    <t>New Question with ID 809 has been created (Test ID 134). New Answer with ID 3193 has been created (Test ID 134, Question ID 809).</t>
  </si>
  <si>
    <t>New Answer with ID 3194 has been created (Test ID 134, Question ID 809).</t>
  </si>
  <si>
    <t>Which standard note code is used for bundling denial?</t>
  </si>
  <si>
    <t>a. 1040</t>
  </si>
  <si>
    <t>New Question with ID 810 has been created (Test ID 134). New Answer with ID 3195 has been created (Test ID 134, Question ID 810).</t>
  </si>
  <si>
    <t>b. 1001</t>
  </si>
  <si>
    <t>New Answer with ID 3196 has been created (Test ID 134, Question ID 810).</t>
  </si>
  <si>
    <t>c. 1041</t>
  </si>
  <si>
    <t>New Answer with ID 3197 has been created (Test ID 134, Question ID 810).</t>
  </si>
  <si>
    <t>The Tool can be accessed through which of the following sites?</t>
  </si>
  <si>
    <t>a. Northside Intranet</t>
  </si>
  <si>
    <t>New Question with ID 811 has been created (Test ID 134). New Answer with ID 3198 has been created (Test ID 134, Question ID 811).</t>
  </si>
  <si>
    <t>b. OneContent</t>
  </si>
  <si>
    <t>New Answer with ID 3199 has been created (Test ID 134, Question ID 811).</t>
  </si>
  <si>
    <t>c. Revenue Cycle Website</t>
  </si>
  <si>
    <t>New Answer with ID 3200 has been created (Test ID 134, Question ID 811).</t>
  </si>
  <si>
    <t>Which of these is true about accounts with a Î“Ã‡Â£Z StatusÎ“Ã‡Â¥?</t>
  </si>
  <si>
    <t>a. Zero balance account</t>
  </si>
  <si>
    <t>New Question with ID 812 has been created (Test ID 134). New Answer with ID 3201 has been created (Test ID 134, Question ID 812).</t>
  </si>
  <si>
    <t>b. New account</t>
  </si>
  <si>
    <t>New Answer with ID 3202 has been created (Test ID 134, Question ID 812).</t>
  </si>
  <si>
    <t>c. Denied account</t>
  </si>
  <si>
    <t>New Answer with ID 3203 has been created (Test ID 134, Question ID 812).</t>
  </si>
  <si>
    <t>Which is the preferred search method to search for a patient in Cerner?</t>
  </si>
  <si>
    <t>a. PatientÎ“Ã‡Ã–s Name</t>
  </si>
  <si>
    <t>New Question with ID 813 has been created (Test ID 134). New Answer with ID 3204 has been created (Test ID 134, Question ID 813).</t>
  </si>
  <si>
    <t>b. PatientÎ“Ã‡Ã–s MRN</t>
  </si>
  <si>
    <t>New Answer with ID 3205 has been created (Test ID 134, Question ID 813).</t>
  </si>
  <si>
    <t>c. FIN (STAR Account Number)</t>
  </si>
  <si>
    <t>New Answer with ID 3206 has been created (Test ID 134, Question ID 813).</t>
  </si>
  <si>
    <t>Notes from The Tool automatically transfer to STAR.</t>
  </si>
  <si>
    <t>New Question with ID 814 has been created (Test ID 134). New Answer with ID 3207 has been created (Test ID 134, Question ID 814).</t>
  </si>
  <si>
    <t>New Answer with ID 3208 has been created (Test ID 134, Question ID 814).</t>
  </si>
  <si>
    <t>PowerChart and Schapptbook are applications found in which system?</t>
  </si>
  <si>
    <t>a. Cerner</t>
  </si>
  <si>
    <t>New Question with ID 815 has been created (Test ID 134). New Answer with ID 3209 has been created (Test ID 134, Question ID 815).</t>
  </si>
  <si>
    <t>New Answer with ID 3210 has been created (Test ID 134, Question ID 815).</t>
  </si>
  <si>
    <t>c. The Tool</t>
  </si>
  <si>
    <t>New Answer with ID 3211 has been created (Test ID 134, Question ID 815).</t>
  </si>
  <si>
    <t>Under contract details in The Tool, what does rate type 4DMO indicate?</t>
  </si>
  <si>
    <t>a. Box 7</t>
  </si>
  <si>
    <t>New Question with ID 816 has been created (Test ID 134). New Answer with ID 3212 has been created (Test ID 134, Question ID 816).</t>
  </si>
  <si>
    <t>b. Box 45</t>
  </si>
  <si>
    <t>New Answer with ID 3213 has been created (Test ID 134, Question ID 816).</t>
  </si>
  <si>
    <t>c. 4 Day Mother Only</t>
  </si>
  <si>
    <t>New Answer with ID 3214 has been created (Test ID 134, Question ID 816).</t>
  </si>
  <si>
    <t>Medical necessity denials occur when the payer has deemed the service(s) billed is non-covered because the diagnoses code billed is inconsistent with the service.</t>
  </si>
  <si>
    <t>New Question with ID 817 has been created (Test ID 134). New Answer with ID 3215 has been created (Test ID 134, Question ID 817).</t>
  </si>
  <si>
    <t>New Answer with ID 3216 has been created (Test ID 134, Question ID 817).</t>
  </si>
  <si>
    <t>In Allscripts, task __________ are used to communicate with other departments.</t>
  </si>
  <si>
    <t>a. lists</t>
  </si>
  <si>
    <t>New Question with ID 818 has been created (Test ID 134). New Answer with ID 3217 has been created (Test ID 134, Question ID 818).</t>
  </si>
  <si>
    <t>b. letter</t>
  </si>
  <si>
    <t>New Answer with ID 3218 has been created (Test ID 134, Question ID 818).</t>
  </si>
  <si>
    <t>c. notes</t>
  </si>
  <si>
    <t>New Answer with ID 3219 has been created (Test ID 134, Question ID 818).</t>
  </si>
  <si>
    <t>Standard note code 1121 DM Î“Ã‡Ã´ Acct Review indicates___________________:</t>
  </si>
  <si>
    <t>a. The account requires follow-up</t>
  </si>
  <si>
    <t>New Question with ID 819 has been created (Test ID 134). New Answer with ID 3220 has been created (Test ID 134, Question ID 819).</t>
  </si>
  <si>
    <t>b. The account was worked by the DM Specialist</t>
  </si>
  <si>
    <t>New Answer with ID 3221 has been created (Test ID 134, Question ID 819).</t>
  </si>
  <si>
    <t>c. The account was referred to another department</t>
  </si>
  <si>
    <t>New Answer with ID 3222 has been created (Test ID 134, Question ID 819).</t>
  </si>
  <si>
    <t>How many copies of the appeal letter are specialist required to print?</t>
  </si>
  <si>
    <t>a. 2</t>
  </si>
  <si>
    <t>New Question with ID 820 has been created (Test ID 134). New Answer with ID 3223 has been created (Test ID 134, Question ID 820).</t>
  </si>
  <si>
    <t>b. 3</t>
  </si>
  <si>
    <t>New Answer with ID 3224 has been created (Test ID 134, Question ID 820).</t>
  </si>
  <si>
    <t>c. 4</t>
  </si>
  <si>
    <t>New Answer with ID 3225 has been created (Test ID 134, Question ID 820).</t>
  </si>
  <si>
    <t>Which of the following systems is not used by Denial Management?</t>
  </si>
  <si>
    <t>a. SSI</t>
  </si>
  <si>
    <t>New Question with ID 821 has been created (Test ID 134). New Answer with ID 3226 has been created (Test ID 134, Question ID 821).</t>
  </si>
  <si>
    <t>b. The Tool</t>
  </si>
  <si>
    <t>New Answer with ID 3227 has been created (Test ID 134, Question ID 821).</t>
  </si>
  <si>
    <t>c. OneContent</t>
  </si>
  <si>
    <t>New Answer with ID 3228 has been created (Test ID 134, Question ID 821).</t>
  </si>
  <si>
    <t>A copy of every appeal letter must be scanned into OneContent.</t>
  </si>
  <si>
    <t>New Question with ID 822 has been created (Test ID 134). New Answer with ID 3229 has been created (Test ID 134, Question ID 822).</t>
  </si>
  <si>
    <t>New Answer with ID 3230 has been created (Test ID 134, Question ID 822).</t>
  </si>
  <si>
    <t>When a task is sent to a department, it will appear in the ______________.</t>
  </si>
  <si>
    <t>a. Task Outbox</t>
  </si>
  <si>
    <t>New Question with ID 823 has been created (Test ID 134). New Answer with ID 3231 has been created (Test ID 134, Question ID 823).</t>
  </si>
  <si>
    <t>b. Client Mailbox</t>
  </si>
  <si>
    <t>New Answer with ID 3232 has been created (Test ID 134, Question ID 823).</t>
  </si>
  <si>
    <t>c. Task Inbox</t>
  </si>
  <si>
    <t>New Answer with ID 3233 has been created (Test ID 134, Question ID 823).</t>
  </si>
  <si>
    <t>Which request is submitted when all avenues available to obtain reimbursement have been exhausted?</t>
  </si>
  <si>
    <t>a. Write-off</t>
  </si>
  <si>
    <t>New Question with ID 824 has been created (Test ID 134). New Answer with ID 3234 has been created (Test ID 134, Question ID 824).</t>
  </si>
  <si>
    <t>b. Balance Correction</t>
  </si>
  <si>
    <t>New Answer with ID 3235 has been created (Test ID 134, Question ID 824).</t>
  </si>
  <si>
    <t>c. Appeal</t>
  </si>
  <si>
    <t>New Answer with ID 3236 has been created (Test ID 134, Question ID 824).</t>
  </si>
  <si>
    <t>New Question with ID 825 has been created (Test ID 134). New Answer with ID 3237 has been created (Test ID 134, Question ID 825).</t>
  </si>
  <si>
    <t>New Answer with ID 3238 has been created (Test ID 134, Question ID 825).</t>
  </si>
  <si>
    <t>Which system is used to request medical records?</t>
  </si>
  <si>
    <t>a. OneContent Î“Ã‡Â£SearchÎ“Ã‡Â¥</t>
  </si>
  <si>
    <t>New Question with ID 826 has been created (Test ID 134). New Answer with ID 3239 has been created (Test ID 134, Question ID 826).</t>
  </si>
  <si>
    <t>b. STAR Î“Ã‡Â£Med Rec RequestÎ“Ã‡Â¥</t>
  </si>
  <si>
    <t>New Answer with ID 3240 has been created (Test ID 134, Question ID 826).</t>
  </si>
  <si>
    <t>c. The Tool Î“Ã‡Â£Med Rec RequestÎ“Ã‡Â¥</t>
  </si>
  <si>
    <t>New Answer with ID 3241 has been created (Test ID 134, Question ID 826).</t>
  </si>
  <si>
    <t>Timely filing is the time limit set by insurance companies to submit initial claims for services rendered to its subscribers.</t>
  </si>
  <si>
    <t>New Question with ID 827 has been created (Test ID 134). New Answer with ID 3242 has been created (Test ID 134, Question ID 827).</t>
  </si>
  <si>
    <t>New Answer with ID 3243 has been created (Test ID 134, Question ID 827).</t>
  </si>
  <si>
    <t>In The Tool, which collections environment should be accessed by non-government collectors?</t>
  </si>
  <si>
    <t>a. Medicaid</t>
  </si>
  <si>
    <t>New Question with ID 828 has been created (Test ID 134). New Answer with ID 3244 has been created (Test ID 134, Question ID 828).</t>
  </si>
  <si>
    <t>b. Commercial</t>
  </si>
  <si>
    <t>New Answer with ID 3245 has been created (Test ID 134, Question ID 828).</t>
  </si>
  <si>
    <t>c. Denial Management</t>
  </si>
  <si>
    <t>New Answer with ID 3246 has been created (Test ID 134, Question ID 828).</t>
  </si>
  <si>
    <t>Which tab within the Contract tab displays the negotiated rates for the payor in question and is divided into three sections Inpatient, Outpatient, and MISC services?</t>
  </si>
  <si>
    <t>a. Notes</t>
  </si>
  <si>
    <t>New Question with ID 829 has been created (Test ID 134). New Answer with ID 3247 has been created (Test ID 134, Question ID 829).</t>
  </si>
  <si>
    <t>b. Groupers</t>
  </si>
  <si>
    <t>New Answer with ID 3248 has been created (Test ID 134, Question ID 829).</t>
  </si>
  <si>
    <t>c. Details</t>
  </si>
  <si>
    <t>New Answer with ID 3249 has been created (Test ID 134, Question ID 829).</t>
  </si>
  <si>
    <t>The Tool does not allow users to customize how column headers are displayed on the ATB display.</t>
  </si>
  <si>
    <t>New Question with ID 830 has been created (Test ID 134). New Answer with ID 3250 has been created (Test ID 134, Question ID 830).</t>
  </si>
  <si>
    <t>New Answer with ID 3251 has been created (Test ID 134, Question ID 830).</t>
  </si>
  <si>
    <t>Which of the following is not an option for medical records requests:</t>
  </si>
  <si>
    <t>a. Fax records to patient</t>
  </si>
  <si>
    <t>New Question with ID 831 has been created (Test ID 134). New Answer with ID 3252 has been created (Test ID 134, Question ID 831).</t>
  </si>
  <si>
    <t>b. Forward record as noted below</t>
  </si>
  <si>
    <t>New Answer with ID 3253 has been created (Test ID 134, Question ID 831).</t>
  </si>
  <si>
    <t>c. Return records to Business Office</t>
  </si>
  <si>
    <t>New Answer with ID 3254 has been created (Test ID 134, Question ID 831).</t>
  </si>
  <si>
    <t>OneContent is used to calculate patient financial responsibility.</t>
  </si>
  <si>
    <t>New Question with ID 832 has been created (Test ID 134). New Answer with ID 3255 has been created (Test ID 134, Question ID 832).</t>
  </si>
  <si>
    <t>New Answer with ID 3256 has been created (Test ID 134, Question ID 832).</t>
  </si>
  <si>
    <t>Which tab within the Contract tab is utilized to search for which surgical grouper a particular CPT code falls under?</t>
  </si>
  <si>
    <t>a. Details</t>
  </si>
  <si>
    <t>New Question with ID 833 has been created (Test ID 134). New Answer with ID 3257 has been created (Test ID 134, Question ID 833).</t>
  </si>
  <si>
    <t>b. Notes</t>
  </si>
  <si>
    <t>New Answer with ID 3258 has been created (Test ID 134, Question ID 833).</t>
  </si>
  <si>
    <t>c. Groupers</t>
  </si>
  <si>
    <t>New Answer with ID 3259 has been created (Test ID 134, Question ID 833).</t>
  </si>
  <si>
    <t>Denial Management standard note code 1055 is used to indicate contract issues.</t>
  </si>
  <si>
    <t>New Question with ID 834 has been created (Test ID 134). New Answer with ID 3260 has been created (Test ID 134, Question ID 834).</t>
  </si>
  <si>
    <t>New Answer with ID 3261 has been created (Test ID 134, Question ID 834).</t>
  </si>
  <si>
    <t>Under contract details in The Tool, what does rate type 2DMO indicate?</t>
  </si>
  <si>
    <t>a. 2 Date Mother Only</t>
  </si>
  <si>
    <t>New Question with ID 835 has been created (Test ID 134). New Answer with ID 3262 has been created (Test ID 134, Question ID 835).</t>
  </si>
  <si>
    <t>b. 2 Day Mother Only</t>
  </si>
  <si>
    <t>New Answer with ID 3263 has been created (Test ID 134, Question ID 835).</t>
  </si>
  <si>
    <t>c. 2 Dad Month Only</t>
  </si>
  <si>
    <t>New Answer with ID 3264 has been created (Test ID 134, Question ID 835).</t>
  </si>
  <si>
    <t>An appeal is a request for Health Insurance CompanyÎ“Ã‡Ã–s to review a decision that denies a benefit or payment.</t>
  </si>
  <si>
    <t>New Question with ID 836 has been created (Test ID 134). New Answer with ID 3265 has been created (Test ID 134, Question ID 836).</t>
  </si>
  <si>
    <t>New Answer with ID 3266 has been created (Test ID 134, Question ID 836).</t>
  </si>
  <si>
    <t>Elearning-0000-1104</t>
  </si>
  <si>
    <t>NEUROSURGERY INITIAL COMPETENCY MODULES FOR MED-SURG</t>
  </si>
  <si>
    <t>g9348</t>
  </si>
  <si>
    <t>NEUROSURGERY INITIAL COMPETENCY MODULES FOR MED-SURG- g9348</t>
  </si>
  <si>
    <t>I  have successfully completed the THREE  required Healthstream modules.</t>
  </si>
  <si>
    <t>New Test with ID 135 has been created. New Question with ID 837 has been created (Test ID 135). New Answer with ID 3267 has been created (Test ID 135, Question ID 837).</t>
  </si>
  <si>
    <t>New Answer with ID 3268 has been created (Test ID 135, Question ID 837).</t>
  </si>
  <si>
    <t>SCORM-0000-60</t>
  </si>
  <si>
    <t>KINDNESS THROUGH COMMUNICATION- COURTESY AND RESPECT</t>
  </si>
  <si>
    <t>g9343</t>
  </si>
  <si>
    <t>KINDNESS THROUGH COMMUNICATION- COURTESY AND RESPECT- g9343</t>
  </si>
  <si>
    <t>For questions about these statements, contact your manager.&lt;br&gt;&lt;br&gt;  I have reviewed the Kindness Through Communication-Courtesy and Respect CBL content.&lt;br&gt; I understand that I am responsible for the information.&lt;br&gt; I understand that I should stop in the face of uncertainty and ask for clarification.&lt;br&gt; I know where and how to get my questions answered about this topic.</t>
  </si>
  <si>
    <t>New Test with ID 136 has been created. New Question with ID 838 has been created (Test ID 136). New Answer with ID 3269 has been created (Test ID 136, Question ID 838).</t>
  </si>
  <si>
    <t>New Answer with ID 3270 has been created (Test ID 136, Question ID 838).</t>
  </si>
  <si>
    <t>ILT-0000-968</t>
  </si>
  <si>
    <t>8TH ANNUAL CHEROKEE CARDIOVASCULAR SUMMIT- YANMAR EVO CENTER (EVALUATION SURVEY) 10-5-19</t>
  </si>
  <si>
    <t>g9336</t>
  </si>
  <si>
    <t>8TH ANNUAL CHEROKEE CARDIOVASCULAR SUMMIT- YANMAR EVO CENTER (EVALUATION SURVEY) 10-5-19- g9336</t>
  </si>
  <si>
    <t>Please list the location for this activity.</t>
  </si>
  <si>
    <t>Atlanta</t>
  </si>
  <si>
    <t>New Test with ID 137 has been created. New Question with ID 839 has been created (Test ID 137). New Answer with ID 3271 has been created (Test ID 137, Question ID 839).</t>
  </si>
  <si>
    <t>Forsyth</t>
  </si>
  <si>
    <t>New Answer with ID 3272 has been created (Test ID 137, Question ID 839).</t>
  </si>
  <si>
    <t>Cherokee</t>
  </si>
  <si>
    <t>New Answer with ID 3273 has been created (Test ID 137, Question ID 839).</t>
  </si>
  <si>
    <t>Other</t>
  </si>
  <si>
    <t>New Answer with ID 3274 has been created (Test ID 137, Question ID 839).</t>
  </si>
  <si>
    <t>&lt;ol&gt;&lt;b&gt;LEARNING OBJECTIVES&lt;/b&gt;&lt;/ol&gt; &lt;ol&gt;After attending this activity, I am better able to describe the management of cardiovascular (CV) disease utilizing Impella as a treatment for cardiogenic shock.&lt;ol&gt;</t>
  </si>
  <si>
    <t>Strongly Agree</t>
  </si>
  <si>
    <t>New Question with ID 840 has been created (Test ID 137). New Answer with ID 3275 has been created (Test ID 137, Question ID 840).</t>
  </si>
  <si>
    <t>Agree</t>
  </si>
  <si>
    <t>New Answer with ID 3276 has been created (Test ID 137, Question ID 840).</t>
  </si>
  <si>
    <t>No Opinion</t>
  </si>
  <si>
    <t>New Answer with ID 3277 has been created (Test ID 137, Question ID 840).</t>
  </si>
  <si>
    <t>Disagree</t>
  </si>
  <si>
    <t>New Answer with ID 3278 has been created (Test ID 137, Question ID 840).</t>
  </si>
  <si>
    <t>Strongly Disagree</t>
  </si>
  <si>
    <t>New Answer with ID 3279 has been created (Test ID 137, Question ID 840).</t>
  </si>
  <si>
    <t>&lt;ol&gt;&lt;b&gt;LEARNING OBJECTIVES&lt;/b&gt;&lt;/ol&gt; &lt;ol&gt;After attending this activity, I am better able to identify advantages and disadvantages of cardiac catheterization using snuffbox access. &lt;/ol&gt;</t>
  </si>
  <si>
    <t>New Question with ID 841 has been created (Test ID 137). New Answer with ID 3280 has been created (Test ID 137, Question ID 841).</t>
  </si>
  <si>
    <t>New Answer with ID 3281 has been created (Test ID 137, Question ID 841).</t>
  </si>
  <si>
    <t>New Answer with ID 3282 has been created (Test ID 137, Question ID 841).</t>
  </si>
  <si>
    <t>New Answer with ID 3283 has been created (Test ID 137, Question ID 841).</t>
  </si>
  <si>
    <t>New Answer with ID 3284 has been created (Test ID 137, Question ID 841).</t>
  </si>
  <si>
    <t>&lt;ol&gt;&lt;b&gt;LEARNING OBJECTIVES&lt;/b&gt;&lt;/ol&gt; &lt;ol&gt;After attending this activity, I am better able to describe ways that pregnancy helps to identify those at risk for cardiovascular morbidity and mortality.&lt;/ol&gt;</t>
  </si>
  <si>
    <t>New Question with ID 842 has been created (Test ID 137). New Answer with ID 3285 has been created (Test ID 137, Question ID 842).</t>
  </si>
  <si>
    <t>New Answer with ID 3286 has been created (Test ID 137, Question ID 842).</t>
  </si>
  <si>
    <t>New Answer with ID 3287 has been created (Test ID 137, Question ID 842).</t>
  </si>
  <si>
    <t>New Answer with ID 3288 has been created (Test ID 137, Question ID 842).</t>
  </si>
  <si>
    <t>New Answer with ID 3289 has been created (Test ID 137, Question ID 842).</t>
  </si>
  <si>
    <t>&lt;ol&gt;&lt;b&gt;LEARNING OBJECTIVES&lt;/b&gt;&lt;/ol&gt; &lt;ol&gt;After attending this activity, I am better able to identify current recommendations for modification of risk factors for the purpose of reducing CV risk in asymptomatic adults.&lt;/ol&gt;</t>
  </si>
  <si>
    <t>New Question with ID 843 has been created (Test ID 137). New Answer with ID 3290 has been created (Test ID 137, Question ID 843).</t>
  </si>
  <si>
    <t>New Answer with ID 3291 has been created (Test ID 137, Question ID 843).</t>
  </si>
  <si>
    <t>New Answer with ID 3292 has been created (Test ID 137, Question ID 843).</t>
  </si>
  <si>
    <t>New Answer with ID 3293 has been created (Test ID 137, Question ID 843).</t>
  </si>
  <si>
    <t>New Answer with ID 3294 has been created (Test ID 137, Question ID 843).</t>
  </si>
  <si>
    <t>&lt;ol&gt;&lt;b&gt;LEARNING OBJECTIVES&lt;/b&gt;&lt;/ol&gt; &lt;ol&gt;After attending this activity, I am better able to define geriatric cardiology, describe CV issues in the elderly patient and identify treatment goals.&lt;/ol&gt;</t>
  </si>
  <si>
    <t>New Question with ID 844 has been created (Test ID 137). New Answer with ID 3295 has been created (Test ID 137, Question ID 844).</t>
  </si>
  <si>
    <t>New Answer with ID 3296 has been created (Test ID 137, Question ID 844).</t>
  </si>
  <si>
    <t>New Answer with ID 3297 has been created (Test ID 137, Question ID 844).</t>
  </si>
  <si>
    <t>New Answer with ID 3298 has been created (Test ID 137, Question ID 844).</t>
  </si>
  <si>
    <t>New Answer with ID 3299 has been created (Test ID 137, Question ID 844).</t>
  </si>
  <si>
    <t>&lt;ol&gt;&lt;b&gt;LEARNING OBJECTIVES&lt;/b&gt;&lt;/ol&gt; &lt;ol&gt;After attending this activity, I am better able to identify common EKG patterns and EKG patterns requiring prompt cardiovascular attention.&lt;/ol&gt;</t>
  </si>
  <si>
    <t>New Question with ID 845 has been created (Test ID 137). New Answer with ID 3300 has been created (Test ID 137, Question ID 845).</t>
  </si>
  <si>
    <t>New Answer with ID 3301 has been created (Test ID 137, Question ID 845).</t>
  </si>
  <si>
    <t>New Answer with ID 3302 has been created (Test ID 137, Question ID 845).</t>
  </si>
  <si>
    <t>New Answer with ID 3303 has been created (Test ID 137, Question ID 845).</t>
  </si>
  <si>
    <t>New Answer with ID 3304 has been created (Test ID 137, Question ID 845).</t>
  </si>
  <si>
    <t>&lt;ol&gt;&lt;b&gt;LEARNING OBJECTIVES&lt;/b&gt;&lt;/ol&gt; &lt;ol&gt;After attending this activity, I am better able to recognize risks and clinical implications for patients with Afib and describe steps for managing Afib.ol&gt;</t>
  </si>
  <si>
    <t>New Question with ID 846 has been created (Test ID 137). New Answer with ID 3305 has been created (Test ID 137, Question ID 846).</t>
  </si>
  <si>
    <t>New Answer with ID 3306 has been created (Test ID 137, Question ID 846).</t>
  </si>
  <si>
    <t>New Answer with ID 3307 has been created (Test ID 137, Question ID 846).</t>
  </si>
  <si>
    <t>New Answer with ID 3308 has been created (Test ID 137, Question ID 846).</t>
  </si>
  <si>
    <t>New Answer with ID 3309 has been created (Test ID 137, Question ID 846).</t>
  </si>
  <si>
    <t>&lt;ol&gt;&lt;b&gt;LEARNING OBJECTIVES&lt;/b&gt;&lt;/ol&gt; &lt;ol&gt;After attending this activity, I am better able to identify risk factors associated with peripheral artery disease (PAD) and discuss the diagnostic algorithm utilized for suspected PAD.&lt;/ol&gt;</t>
  </si>
  <si>
    <t>New Question with ID 847 has been created (Test ID 137). New Answer with ID 3310 has been created (Test ID 137, Question ID 847).</t>
  </si>
  <si>
    <t>New Answer with ID 3311 has been created (Test ID 137, Question ID 847).</t>
  </si>
  <si>
    <t>New Answer with ID 3312 has been created (Test ID 137, Question ID 847).</t>
  </si>
  <si>
    <t>New Answer with ID 3313 has been created (Test ID 137, Question ID 847).</t>
  </si>
  <si>
    <t>New Answer with ID 3314 has been created (Test ID 137, Question ID 847).</t>
  </si>
  <si>
    <t>&lt;ol&gt;&lt;b&gt;LEARNING OBJECTIVES&lt;/b&gt;&lt;/ol&gt; &lt;ol&gt;After attending this activity, I am better able to describe treatments for claudication vs critical limb ischemia.&lt;/ol&gt;</t>
  </si>
  <si>
    <t>New Question with ID 848 has been created (Test ID 137). New Answer with ID 3315 has been created (Test ID 137, Question ID 848).</t>
  </si>
  <si>
    <t>New Answer with ID 3316 has been created (Test ID 137, Question ID 848).</t>
  </si>
  <si>
    <t>New Answer with ID 3317 has been created (Test ID 137, Question ID 848).</t>
  </si>
  <si>
    <t>New Answer with ID 3318 has been created (Test ID 137, Question ID 848).</t>
  </si>
  <si>
    <t>New Answer with ID 3319 has been created (Test ID 137, Question ID 848).</t>
  </si>
  <si>
    <t>&lt;OL&gt;&lt;B&gt;ACTIVITY CONTENT&lt;/B&gt;&lt;/OL&gt; &lt;OL&gt;The content presented will help me to improve patient care.&lt;/OL&gt;</t>
  </si>
  <si>
    <t>New Question with ID 849 has been created (Test ID 137). New Answer with ID 3320 has been created (Test ID 137, Question ID 849).</t>
  </si>
  <si>
    <t>New Answer with ID 3321 has been created (Test ID 137, Question ID 849).</t>
  </si>
  <si>
    <t>New Answer with ID 3322 has been created (Test ID 137, Question ID 849).</t>
  </si>
  <si>
    <t>New Answer with ID 3323 has been created (Test ID 137, Question ID 849).</t>
  </si>
  <si>
    <t>New Answer with ID 3324 has been created (Test ID 137, Question ID 849).</t>
  </si>
  <si>
    <t>&lt;OL&gt;&lt;B&gt;ACTIVITY CONTENT&lt;/B&gt;&lt;/OL&gt; &lt;OL&gt;The content covered is useful, timely, and relevant to my practice.&lt;/OL&gt;</t>
  </si>
  <si>
    <t>New Question with ID 850 has been created (Test ID 137). New Answer with ID 3325 has been created (Test ID 137, Question ID 850).</t>
  </si>
  <si>
    <t>New Answer with ID 3326 has been created (Test ID 137, Question ID 850).</t>
  </si>
  <si>
    <t>New Answer with ID 3327 has been created (Test ID 137, Question ID 850).</t>
  </si>
  <si>
    <t>New Answer with ID 3328 has been created (Test ID 137, Question ID 850).</t>
  </si>
  <si>
    <t>New Answer with ID 3329 has been created (Test ID 137, Question ID 850).</t>
  </si>
  <si>
    <t>&lt;OL&gt;&lt;B&gt;ACTIVITY CONTENT&lt;/B&gt;&lt;/OL&gt; &lt;OL&gt;The content presented has increased my knowledge of the most current, evidenced-based trends in cardiovascular care related to prevention and management of the adult population.&lt;OL&gt;</t>
  </si>
  <si>
    <t>New Question with ID 851 has been created (Test ID 137). New Answer with ID 3330 has been created (Test ID 137, Question ID 851).</t>
  </si>
  <si>
    <t>New Answer with ID 3331 has been created (Test ID 137, Question ID 851).</t>
  </si>
  <si>
    <t>New Answer with ID 3332 has been created (Test ID 137, Question ID 851).</t>
  </si>
  <si>
    <t>New Answer with ID 3333 has been created (Test ID 137, Question ID 851).</t>
  </si>
  <si>
    <t>New Answer with ID 3334 has been created (Test ID 137, Question ID 851).</t>
  </si>
  <si>
    <t>&lt;OL&gt;&lt;B&gt;ACTIVITY CONTENT&lt;/B&gt;&lt;/OL&gt; &lt;OL&gt;This activity was balanced, objective and scientifically rigorous.&lt;/ol&gt;</t>
  </si>
  <si>
    <t>New Question with ID 852 has been created (Test ID 137). New Answer with ID 3335 has been created (Test ID 137, Question ID 852).</t>
  </si>
  <si>
    <t>New Answer with ID 3336 has been created (Test ID 137, Question ID 852).</t>
  </si>
  <si>
    <t>New Answer with ID 3337 has been created (Test ID 137, Question ID 852).</t>
  </si>
  <si>
    <t>New Answer with ID 3338 has been created (Test ID 137, Question ID 852).</t>
  </si>
  <si>
    <t>New Answer with ID 3339 has been created (Test ID 137, Question ID 852).</t>
  </si>
  <si>
    <t>&lt;OL&gt;&lt;B&gt;ACTIVITY CONTENT&lt;/B&gt;&lt;/OL&gt; &lt;OL&gt;The content presented for contact hours was free of commercial bias.&lt;/ol&gt;</t>
  </si>
  <si>
    <t>New Question with ID 853 has been created (Test ID 137). New Answer with ID 3340 has been created (Test ID 137, Question ID 853).</t>
  </si>
  <si>
    <t>New Answer with ID 3341 has been created (Test ID 137, Question ID 853).</t>
  </si>
  <si>
    <t>New Answer with ID 3342 has been created (Test ID 137, Question ID 853).</t>
  </si>
  <si>
    <t>New Answer with ID 3343 has been created (Test ID 137, Question ID 853).</t>
  </si>
  <si>
    <t>New Answer with ID 3344 has been created (Test ID 137, Question ID 853).</t>
  </si>
  <si>
    <t>&lt;OL&gt;&lt;B&gt;SETTING&lt;/B&gt;&lt;/OL&gt; &lt;OL&gt;Facility was appropriate for the activity.&lt;/ol&gt;</t>
  </si>
  <si>
    <t>New Question with ID 854 has been created (Test ID 137). New Answer with ID 3345 has been created (Test ID 137, Question ID 854).</t>
  </si>
  <si>
    <t>New Answer with ID 3346 has been created (Test ID 137, Question ID 854).</t>
  </si>
  <si>
    <t>New Answer with ID 3347 has been created (Test ID 137, Question ID 854).</t>
  </si>
  <si>
    <t>New Answer with ID 3348 has been created (Test ID 137, Question ID 854).</t>
  </si>
  <si>
    <t>New Answer with ID 3349 has been created (Test ID 137, Question ID 854).</t>
  </si>
  <si>
    <t>&lt;ol&gt;&lt;b&gt;EFFECTIVENESS OF SPEAKER&lt;/B&gt;&lt;/OL&gt;  &lt;ol&gt;Please rate the effectiveness of Mehul Bhatt, MD&lt;/ol&gt;</t>
  </si>
  <si>
    <t>Excellent</t>
  </si>
  <si>
    <t>New Question with ID 855 has been created (Test ID 137). New Answer with ID 3350 has been created (Test ID 137, Question ID 855).</t>
  </si>
  <si>
    <t>Very Good</t>
  </si>
  <si>
    <t>New Answer with ID 3351 has been created (Test ID 137, Question ID 855).</t>
  </si>
  <si>
    <t>Good</t>
  </si>
  <si>
    <t>New Answer with ID 3352 has been created (Test ID 137, Question ID 855).</t>
  </si>
  <si>
    <t>Fair</t>
  </si>
  <si>
    <t>New Answer with ID 3353 has been created (Test ID 137, Question ID 855).</t>
  </si>
  <si>
    <t>Poor</t>
  </si>
  <si>
    <t>New Answer with ID 3354 has been created (Test ID 137, Question ID 855).</t>
  </si>
  <si>
    <t>&lt;ol&gt;&lt;b&gt;EFFECTIVENESS OF SPEAKER&lt;/B&gt;&lt;/OL&gt;  &lt;ol&gt;Please rate the effectiveness of Lee Padove, MD&lt;/ol&gt;</t>
  </si>
  <si>
    <t>New Question with ID 856 has been created (Test ID 137). New Answer with ID 3355 has been created (Test ID 137, Question ID 856).</t>
  </si>
  <si>
    <t>New Answer with ID 3356 has been created (Test ID 137, Question ID 856).</t>
  </si>
  <si>
    <t>New Answer with ID 3357 has been created (Test ID 137, Question ID 856).</t>
  </si>
  <si>
    <t>New Answer with ID 3358 has been created (Test ID 137, Question ID 856).</t>
  </si>
  <si>
    <t>New Answer with ID 3359 has been created (Test ID 137, Question ID 856).</t>
  </si>
  <si>
    <t>&lt;ol&gt;&lt;b&gt;EFFECTIVENESS OF SPEAKER&lt;/B&gt;&lt;/OL&gt;  &lt;ol&gt;Please rate the effectiveness of Anjan Deka, MD&lt;/ol&gt;</t>
  </si>
  <si>
    <t>New Question with ID 857 has been created (Test ID 137). New Answer with ID 3360 has been created (Test ID 137, Question ID 857).</t>
  </si>
  <si>
    <t>New Answer with ID 3361 has been created (Test ID 137, Question ID 857).</t>
  </si>
  <si>
    <t>New Answer with ID 3362 has been created (Test ID 137, Question ID 857).</t>
  </si>
  <si>
    <t>New Answer with ID 3363 has been created (Test ID 137, Question ID 857).</t>
  </si>
  <si>
    <t>New Answer with ID 3364 has been created (Test ID 137, Question ID 857).</t>
  </si>
  <si>
    <t>&lt;ol&gt;&lt;b&gt;EFFECTIVENESS OF SPEAKER&lt;/B&gt;&lt;/OL&gt;  &lt;ol&gt;Please rate the effectiveness of Parham Eshtehardi, MD&lt;/ol&gt;</t>
  </si>
  <si>
    <t>New Question with ID 858 has been created (Test ID 137). New Answer with ID 3365 has been created (Test ID 137, Question ID 858).</t>
  </si>
  <si>
    <t>New Answer with ID 3366 has been created (Test ID 137, Question ID 858).</t>
  </si>
  <si>
    <t>New Answer with ID 3367 has been created (Test ID 137, Question ID 858).</t>
  </si>
  <si>
    <t>New Answer with ID 3368 has been created (Test ID 137, Question ID 858).</t>
  </si>
  <si>
    <t>New Answer with ID 3369 has been created (Test ID 137, Question ID 858).</t>
  </si>
  <si>
    <t>&lt;ol&gt;&lt;b&gt;EFFECTIVENESS OF SPEAKER&lt;/B&gt;&lt;/OL&gt;  &lt;ol&gt;Please rate the effectiveness of Adam Buntaine, MD&lt;/ol&gt;</t>
  </si>
  <si>
    <t>New Question with ID 859 has been created (Test ID 137). New Answer with ID 3370 has been created (Test ID 137, Question ID 859).</t>
  </si>
  <si>
    <t>New Answer with ID 3371 has been created (Test ID 137, Question ID 859).</t>
  </si>
  <si>
    <t>New Answer with ID 3372 has been created (Test ID 137, Question ID 859).</t>
  </si>
  <si>
    <t>New Answer with ID 3373 has been created (Test ID 137, Question ID 859).</t>
  </si>
  <si>
    <t>New Answer with ID 3374 has been created (Test ID 137, Question ID 859).</t>
  </si>
  <si>
    <t>&lt;ol&gt;&lt;b&gt;EFFECTIVENESS OF SPEAKER&lt;/B&gt;&lt;/OL&gt;  &lt;ol&gt;Please rate the effectiveness of Apurva Shah, MD&lt;/ol&gt;</t>
  </si>
  <si>
    <t>New Question with ID 860 has been created (Test ID 137). New Answer with ID 3375 has been created (Test ID 137, Question ID 860).</t>
  </si>
  <si>
    <t>New Answer with ID 3376 has been created (Test ID 137, Question ID 860).</t>
  </si>
  <si>
    <t>New Answer with ID 3377 has been created (Test ID 137, Question ID 860).</t>
  </si>
  <si>
    <t>New Answer with ID 3378 has been created (Test ID 137, Question ID 860).</t>
  </si>
  <si>
    <t>New Answer with ID 3379 has been created (Test ID 137, Question ID 860).</t>
  </si>
  <si>
    <t>&lt;ol&gt;&lt;b&gt;EFFECTIVENESS OF SPEAKER&lt;/B&gt;&lt;/OL&gt;  &lt;ol&gt;Please rate the effectiveness of Carlos Muller, MD&lt;/ol&gt;</t>
  </si>
  <si>
    <t>New Question with ID 861 has been created (Test ID 137). New Answer with ID 3380 has been created (Test ID 137, Question ID 861).</t>
  </si>
  <si>
    <t>New Answer with ID 3381 has been created (Test ID 137, Question ID 861).</t>
  </si>
  <si>
    <t>New Answer with ID 3382 has been created (Test ID 137, Question ID 861).</t>
  </si>
  <si>
    <t>New Answer with ID 3383 has been created (Test ID 137, Question ID 861).</t>
  </si>
  <si>
    <t>New Answer with ID 3384 has been created (Test ID 137, Question ID 861).</t>
  </si>
  <si>
    <t>&lt;ol&gt;&lt;b&gt;EFFECTIVENESS OF SPEAKER&lt;/B&gt;&lt;/OL&gt;  &lt;ol&gt;Please rate the effectiveness of Cheney Wilson, MD&lt;/ol&gt;</t>
  </si>
  <si>
    <t>New Question with ID 862 has been created (Test ID 137). New Answer with ID 3385 has been created (Test ID 137, Question ID 862).</t>
  </si>
  <si>
    <t>New Answer with ID 3386 has been created (Test ID 137, Question ID 862).</t>
  </si>
  <si>
    <t>New Answer with ID 3387 has been created (Test ID 137, Question ID 862).</t>
  </si>
  <si>
    <t>New Answer with ID 3388 has been created (Test ID 137, Question ID 862).</t>
  </si>
  <si>
    <t>New Answer with ID 3389 has been created (Test ID 137, Question ID 862).</t>
  </si>
  <si>
    <t>Overall, this activity was:</t>
  </si>
  <si>
    <t>New Question with ID 863 has been created (Test ID 137). New Answer with ID 3390 has been created (Test ID 137, Question ID 863).</t>
  </si>
  <si>
    <t>New Answer with ID 3391 has been created (Test ID 137, Question ID 863).</t>
  </si>
  <si>
    <t>New Answer with ID 3392 has been created (Test ID 137, Question ID 863).</t>
  </si>
  <si>
    <t>New Answer with ID 3393 has been created (Test ID 137, Question ID 863).</t>
  </si>
  <si>
    <t>New Answer with ID 3394 has been created (Test ID 137, Question ID 863).</t>
  </si>
  <si>
    <t>&lt;ol&gt;&lt;b&gt;ACTIVITY OUTCOMES&lt;/B&gt;&lt;/OL&gt; &lt;OL&gt;Has this activity closed gaps in your knowledge, skill, or practice?</t>
  </si>
  <si>
    <t>Yes</t>
  </si>
  <si>
    <t>New Question with ID 864 has been created (Test ID 137). New Answer with ID 3395 has been created (Test ID 137, Question ID 864).</t>
  </si>
  <si>
    <t>No</t>
  </si>
  <si>
    <t>New Answer with ID 3396 has been created (Test ID 137, Question ID 864).</t>
  </si>
  <si>
    <t>N/A</t>
  </si>
  <si>
    <t>New Answer with ID 3397 has been created (Test ID 137, Question ID 864).</t>
  </si>
  <si>
    <t>How would you improve this class?</t>
  </si>
  <si>
    <t>Reduce content covered in class</t>
  </si>
  <si>
    <t>New Question with ID 865 has been created (Test ID 137). New Answer with ID 3398 has been created (Test ID 137, Question ID 865).</t>
  </si>
  <si>
    <t>Increase content covered in class</t>
  </si>
  <si>
    <t>New Answer with ID 3399 has been created (Test ID 137, Question ID 865).</t>
  </si>
  <si>
    <t>Update content covered in class</t>
  </si>
  <si>
    <t>New Answer with ID 3400 has been created (Test ID 137, Question ID 865).</t>
  </si>
  <si>
    <t>Improve the instructional methods</t>
  </si>
  <si>
    <t>New Answer with ID 3401 has been created (Test ID 137, Question ID 865).</t>
  </si>
  <si>
    <t>Make course activities more stimulating</t>
  </si>
  <si>
    <t>New Answer with ID 3402 has been created (Test ID 137, Question ID 865).</t>
  </si>
  <si>
    <t>Slow the pace of the class</t>
  </si>
  <si>
    <t>New Answer with ID 3403 has been created (Test ID 137, Question ID 865).</t>
  </si>
  <si>
    <t>Nothing: (appropriate speakers, content, facility, etc.)</t>
  </si>
  <si>
    <t>New Answer with ID 3404 has been created (Test ID 137, Question ID 865).</t>
  </si>
  <si>
    <t>Elearning-0000-481</t>
  </si>
  <si>
    <t>LD FY 2020 COMPETENCY RN DOCUMENTS</t>
  </si>
  <si>
    <t>g9299</t>
  </si>
  <si>
    <t>LD FY 2020 COMPETENCY RN DOCUMENTS- g9299</t>
  </si>
  <si>
    <t>I acknowledge that I must print and complete these documents and turn them in to my supervisor as part of my annual competency.</t>
  </si>
  <si>
    <t>New Test with ID 138 has been created. New Question with ID 866 has been created (Test ID 138). New Answer with ID 3405 has been created (Test ID 138, Question ID 866).</t>
  </si>
  <si>
    <t>New Answer with ID 3406 has been created (Test ID 138, Question ID 866).</t>
  </si>
  <si>
    <t>Elearning-0000-482</t>
  </si>
  <si>
    <t>LD FY 2020 COMPETENCY DSC CASE STUDY</t>
  </si>
  <si>
    <t>g9295</t>
  </si>
  <si>
    <t>LD FY 2020 COMPETENCY DSC CASE STUDY- g9295</t>
  </si>
  <si>
    <t>You are completing the antepartum portion of patient Patricia PetersonÎ“Ã‡Ã–s OB Screening for Consults/Referrals. Select all that apply to Care Coordination:</t>
  </si>
  <si>
    <t>No needs identified</t>
  </si>
  <si>
    <t>New Test with ID 139 has been created. New Question with ID 867 has been created (Test ID 139). New Answer with ID 3407 has been created (Test ID 139, Question ID 867).</t>
  </si>
  <si>
    <t>Adolescent 17 years or younger</t>
  </si>
  <si>
    <t>New Answer with ID 3408 has been created (Test ID 139, Question ID 867).</t>
  </si>
  <si>
    <t>Identify need for community resources</t>
  </si>
  <si>
    <t>New Answer with ID 3409 has been created (Test ID 139, Question ID 867).</t>
  </si>
  <si>
    <t>Pt/neonate with possible alcohol/drug screen</t>
  </si>
  <si>
    <t>New Answer with ID 3410 has been created (Test ID 139, Question ID 867).</t>
  </si>
  <si>
    <t>Pt verbalizes drug use during pregnancy</t>
  </si>
  <si>
    <t>New Answer with ID 3411 has been created (Test ID 139, Question ID 867).</t>
  </si>
  <si>
    <t>B, D, and E</t>
  </si>
  <si>
    <t>New Answer with ID 3412 has been created (Test ID 139, Question ID 867).</t>
  </si>
  <si>
    <t>New Answer with ID 3413 has been created (Test ID 139, Question ID 867).</t>
  </si>
  <si>
    <t>You are completing the antepartum portion of patient Patricia PetersonÎ“Ã‡Ã–s OB Screening for Consults/Referrals. Select all that apply to Behavioral Health:</t>
  </si>
  <si>
    <t>New Question with ID 868 has been created (Test ID 139). New Answer with ID 3414 has been created (Test ID 139, Question ID 868).</t>
  </si>
  <si>
    <t>Substance abuse</t>
  </si>
  <si>
    <t>New Answer with ID 3415 has been created (Test ID 139, Question ID 868).</t>
  </si>
  <si>
    <t>Displays disorientation inconsistent with diagnosis</t>
  </si>
  <si>
    <t>New Answer with ID 3416 has been created (Test ID 139, Question ID 868).</t>
  </si>
  <si>
    <t>Displays delusional/ disorganized thinking</t>
  </si>
  <si>
    <t>New Answer with ID 3417 has been created (Test ID 139, Question ID 868).</t>
  </si>
  <si>
    <t>Receiving outpatient Mental Health Services</t>
  </si>
  <si>
    <t>New Answer with ID 3418 has been created (Test ID 139, Question ID 868).</t>
  </si>
  <si>
    <t>Active suicidal/ homicidal thoughts or plans</t>
  </si>
  <si>
    <t>New Answer with ID 3419 has been created (Test ID 139, Question ID 868).</t>
  </si>
  <si>
    <t>Pt has experienced catastrophic diagnosis</t>
  </si>
  <si>
    <t>New Answer with ID 3420 has been created (Test ID 139, Question ID 868).</t>
  </si>
  <si>
    <t>Depressed mood</t>
  </si>
  <si>
    <t>New Answer with ID 3421 has been created (Test ID 139, Question ID 868).</t>
  </si>
  <si>
    <t>Prominent anxiety</t>
  </si>
  <si>
    <t>New Answer with ID 3422 has been created (Test ID 139, Question ID 868).</t>
  </si>
  <si>
    <t>You are completing the antepartum portion of patient Patricia PetersonÎ“Ã‡Ã–s OB Screening for Consults/Referrals. Select all that apply to Physical Therapy:</t>
  </si>
  <si>
    <t>New Question with ID 869 has been created (Test ID 139). New Answer with ID 3423 has been created (Test ID 139, Question ID 869).</t>
  </si>
  <si>
    <t>Decline in gait, transfer, balance, or mobility skills</t>
  </si>
  <si>
    <t>New Answer with ID 3424 has been created (Test ID 139, Question ID 869).</t>
  </si>
  <si>
    <t>Decrease in strength, ROM, or endurance</t>
  </si>
  <si>
    <t>New Answer with ID 3425 has been created (Test ID 139, Question ID 869).</t>
  </si>
  <si>
    <t>Acute increase in musculoskeletal pain</t>
  </si>
  <si>
    <t>New Answer with ID 3426 has been created (Test ID 139, Question ID 869).</t>
  </si>
  <si>
    <t>You are completing the antepartum portion of patient Patricia PetersonÎ“Ã‡Ã–s OB Screening for Consults/Referrals. Select all that apply to Occupational Therapy:</t>
  </si>
  <si>
    <t>New Question with ID 870 has been created (Test ID 139). New Answer with ID 3427 has been created (Test ID 139, Question ID 870).</t>
  </si>
  <si>
    <t>Adaptive equipment</t>
  </si>
  <si>
    <t>New Answer with ID 3428 has been created (Test ID 139, Question ID 870).</t>
  </si>
  <si>
    <t>Diminishing self care</t>
  </si>
  <si>
    <t>New Answer with ID 3429 has been created (Test ID 139, Question ID 870).</t>
  </si>
  <si>
    <t>Impaired movement UE</t>
  </si>
  <si>
    <t>New Answer with ID 3430 has been created (Test ID 139, Question ID 870).</t>
  </si>
  <si>
    <t>Impaired movement LE</t>
  </si>
  <si>
    <t>New Answer with ID 3431 has been created (Test ID 139, Question ID 870).</t>
  </si>
  <si>
    <t>Unable to dress</t>
  </si>
  <si>
    <t>New Answer with ID 3432 has been created (Test ID 139, Question ID 870).</t>
  </si>
  <si>
    <t>Unable to feed</t>
  </si>
  <si>
    <t>New Answer with ID 3433 has been created (Test ID 139, Question ID 870).</t>
  </si>
  <si>
    <t>You are completing the antepartum portion of patient Patricia PetersonÎ“Ã‡Ã–s OB Screening for Consults/Referrals. Select all that apply to Clinical Nutrition:</t>
  </si>
  <si>
    <t>New Question with ID 871 has been created (Test ID 139). New Answer with ID 3434 has been created (Test ID 139, Question ID 871).</t>
  </si>
  <si>
    <t>Multiple gestation</t>
  </si>
  <si>
    <t>New Answer with ID 3435 has been created (Test ID 139, Question ID 871).</t>
  </si>
  <si>
    <t>Excessive weight gain</t>
  </si>
  <si>
    <t>New Answer with ID 3436 has been created (Test ID 139, Question ID 871).</t>
  </si>
  <si>
    <t>Progressive weight loss</t>
  </si>
  <si>
    <t>New Answer with ID 3437 has been created (Test ID 139, Question ID 871).</t>
  </si>
  <si>
    <t>Pregnant less than 17 years old</t>
  </si>
  <si>
    <t>New Answer with ID 3438 has been created (Test ID 139, Question ID 871).</t>
  </si>
  <si>
    <t>B and E</t>
  </si>
  <si>
    <t>New Answer with ID 3439 has been created (Test ID 139, Question ID 871).</t>
  </si>
  <si>
    <t>New Answer with ID 3440 has been created (Test ID 139, Question ID 871).</t>
  </si>
  <si>
    <t>You are completing the antepartum portion of patient Patricia PetersonÎ“Ã‡Ã–s OB Screening for Consults/Referrals. Select all that apply to Diabetes Education:</t>
  </si>
  <si>
    <t>New Question with ID 872 has been created (Test ID 139). New Answer with ID 3441 has been created (Test ID 139, Question ID 872).</t>
  </si>
  <si>
    <t>Diabetic Ketoacidosis</t>
  </si>
  <si>
    <t>New Answer with ID 3442 has been created (Test ID 139, Question ID 872).</t>
  </si>
  <si>
    <t>Gestational Diabetes Mellitus</t>
  </si>
  <si>
    <t>New Answer with ID 3443 has been created (Test ID 139, Question ID 872).</t>
  </si>
  <si>
    <t>Pre-Diabetes</t>
  </si>
  <si>
    <t>New Answer with ID 3444 has been created (Test ID 139, Question ID 872).</t>
  </si>
  <si>
    <t>PCOS</t>
  </si>
  <si>
    <t>New Answer with ID 3445 has been created (Test ID 139, Question ID 872).</t>
  </si>
  <si>
    <t>Type 1 Diabetes Mellitus</t>
  </si>
  <si>
    <t>New Answer with ID 3446 has been created (Test ID 139, Question ID 872).</t>
  </si>
  <si>
    <t>Type 2 Diabetes Mellitus</t>
  </si>
  <si>
    <t>New Answer with ID 3447 has been created (Test ID 139, Question ID 872).</t>
  </si>
  <si>
    <t>You are completing the antepartum portion of patient Patricia PetersonÎ“Ã‡Ã–s OB Screening for Consults/Referrals. Select all that apply to Respiratory Therapy:</t>
  </si>
  <si>
    <t>New Question with ID 873 has been created (Test ID 139). New Answer with ID 3448 has been created (Test ID 139, Question ID 873).</t>
  </si>
  <si>
    <t>CPAP check</t>
  </si>
  <si>
    <t>New Answer with ID 3449 has been created (Test ID 139, Question ID 873).</t>
  </si>
  <si>
    <t>CPAP order</t>
  </si>
  <si>
    <t>New Answer with ID 3450 has been created (Test ID 139, Question ID 873).</t>
  </si>
  <si>
    <t>Smoking cessation</t>
  </si>
  <si>
    <t>New Answer with ID 3451 has been created (Test ID 139, Question ID 873).</t>
  </si>
  <si>
    <t>You are completing the antepartum portion of patient Patricia PetersonÎ“Ã‡Ã–s OB Screening for Consults/Referrals. Select all that apply to Pastoral Care:</t>
  </si>
  <si>
    <t>New Question with ID 874 has been created (Test ID 139). New Answer with ID 3452 has been created (Test ID 139, Question ID 874).</t>
  </si>
  <si>
    <t>Perinatal loss</t>
  </si>
  <si>
    <t>New Answer with ID 3453 has been created (Test ID 139, Question ID 874).</t>
  </si>
  <si>
    <t>Newborn with congenital anomaly</t>
  </si>
  <si>
    <t>New Answer with ID 3454 has been created (Test ID 139, Question ID 874).</t>
  </si>
  <si>
    <t>Pt/ family request</t>
  </si>
  <si>
    <t>New Answer with ID 3455 has been created (Test ID 139, Question ID 874).</t>
  </si>
  <si>
    <t>Pt/ family experiencing spiritual distress</t>
  </si>
  <si>
    <t>New Answer with ID 3456 has been created (Test ID 139, Question ID 874).</t>
  </si>
  <si>
    <t>Pt/ family experiencing catastrophic diagnosis</t>
  </si>
  <si>
    <t>New Answer with ID 3457 has been created (Test ID 139, Question ID 874).</t>
  </si>
  <si>
    <t>Newborn for adoption</t>
  </si>
  <si>
    <t>New Answer with ID 3458 has been created (Test ID 139, Question ID 874).</t>
  </si>
  <si>
    <t>You are completing the antepartum portion of patient Patricia PetersonÎ“Ã‡Ã–s OB Screening for Consults/Referrals. Select all that apply to Lactation:</t>
  </si>
  <si>
    <t>New Question with ID 875 has been created (Test ID 139). New Answer with ID 3459 has been created (Test ID 139, Question ID 875).</t>
  </si>
  <si>
    <t>History of breast surgery/ biopsy</t>
  </si>
  <si>
    <t>New Answer with ID 3460 has been created (Test ID 139, Question ID 875).</t>
  </si>
  <si>
    <t>You are completing the antepartum portion of patient Patricia PetersonÎ“Ã‡Ã–s OB Screening for Consults/Referrals. Select all that apply to Pharmacy:</t>
  </si>
  <si>
    <t>New Question with ID 876 has been created (Test ID 139). New Answer with ID 3461 has been created (Test ID 139, Question ID 876).</t>
  </si>
  <si>
    <t>Medical education</t>
  </si>
  <si>
    <t>New Answer with ID 3462 has been created (Test ID 139, Question ID 876).</t>
  </si>
  <si>
    <t>You are completing the antepartum portion of patient Patricia PetersonÎ“Ã‡Ã–s OB Screening for the Tdap vaccine. Patricia states she received the Tdap vaccine at 30 weeks gestation in the office. You confirm this is true on her prenatal record. Make the appropriate selection for the screening.</t>
  </si>
  <si>
    <t>No history of receiving Tdap vaccine this pregnancy AND patient is pregnant between 27 and 0/7 weeks and 38 and 0/7 weeks</t>
  </si>
  <si>
    <t>New Question with ID 877 has been created (Test ID 139). New Answer with ID 3463 has been created (Test ID 139, Question ID 877).</t>
  </si>
  <si>
    <t>Patient is currently pregnant at 26 and 6/7 weeks gestation or earlier</t>
  </si>
  <si>
    <t>New Answer with ID 3464 has been created (Test ID 139, Question ID 877).</t>
  </si>
  <si>
    <t>Patient is currently pregnant at 38 and 1/7 weeks or greater</t>
  </si>
  <si>
    <t>New Answer with ID 3465 has been created (Test ID 139, Question ID 877).</t>
  </si>
  <si>
    <t>Has received Tdap vaccine this pregnancy</t>
  </si>
  <si>
    <t>New Answer with ID 3466 has been created (Test ID 139, Question ID 877).</t>
  </si>
  <si>
    <t>History of previous serious reaction to tetanus, diphtheria, or pertussis vaccine</t>
  </si>
  <si>
    <t>New Answer with ID 3467 has been created (Test ID 139, Question ID 877).</t>
  </si>
  <si>
    <t>Patient educated but declines vaccine</t>
  </si>
  <si>
    <t>New Answer with ID 3468 has been created (Test ID 139, Question ID 877).</t>
  </si>
  <si>
    <t>You are completing the antepartum portion of patient Patricia PetersonÎ“Ã‡Ã–s OB Screening for the Influenza vaccine. (Hint: Remember the date of admission is 8/5/2019). Make the appropriate selection for the screening.</t>
  </si>
  <si>
    <t>No history of immunization this flu season (October1-March 31)</t>
  </si>
  <si>
    <t>New Question with ID 878 has been created (Test ID 139). New Answer with ID 3469 has been created (Test ID 139, Question ID 878).</t>
  </si>
  <si>
    <t>Patient uncertain of history of immunization unreliable this flu season (October 1- March 31)</t>
  </si>
  <si>
    <t>New Answer with ID 3470 has been created (Test ID 139, Question ID 878).</t>
  </si>
  <si>
    <t>Not currently flu Season (April 1- September 30)</t>
  </si>
  <si>
    <t>New Answer with ID 3471 has been created (Test ID 139, Question ID 878).</t>
  </si>
  <si>
    <t>Previously immunized this flu season</t>
  </si>
  <si>
    <t>New Answer with ID 3472 has been created (Test ID 139, Question ID 878).</t>
  </si>
  <si>
    <t>Anaphylactic reaction to eggs</t>
  </si>
  <si>
    <t>New Answer with ID 3473 has been created (Test ID 139, Question ID 878).</t>
  </si>
  <si>
    <t>History of Guillain Barre Syndrome</t>
  </si>
  <si>
    <t>New Answer with ID 3474 has been created (Test ID 139, Question ID 878).</t>
  </si>
  <si>
    <t>Bone marrow transplant within last 6 months</t>
  </si>
  <si>
    <t>New Answer with ID 3475 has been created (Test ID 139, Question ID 878).</t>
  </si>
  <si>
    <t>New Answer with ID 3476 has been created (Test ID 139, Question ID 878).</t>
  </si>
  <si>
    <t>Elearning-0000-139</t>
  </si>
  <si>
    <t>SURGICAL ATTIRE UPDATE FY20</t>
  </si>
  <si>
    <t>g9273</t>
  </si>
  <si>
    <t>SURGICAL ATTIRE UPDATE FY20- g9273</t>
  </si>
  <si>
    <t>For questions about these statements, contact your manager.&lt;br&gt;&lt;br&gt;  I have reviewed the Surgical Attire Update FY20 CBL content.&lt;br&gt; I understand that I am responsible for the information.&lt;br&gt; I understand that I should stop in the face of uncertainty and ask for clarification.&lt;br&gt; I know where and how to get my questions answered about this topic.</t>
  </si>
  <si>
    <t>New Test with ID 140 has been created. New Question with ID 879 has been created (Test ID 140). New Answer with ID 3477 has been created (Test ID 140, Question ID 879).</t>
  </si>
  <si>
    <t>New Answer with ID 3478 has been created (Test ID 140, Question ID 879).</t>
  </si>
  <si>
    <t>Elearning-0000-1103</t>
  </si>
  <si>
    <t>MODIFIERS</t>
  </si>
  <si>
    <t>g9272</t>
  </si>
  <si>
    <t>MODIFIERS- g9272</t>
  </si>
  <si>
    <t>&lt;b&gt;True or False?&lt;/b&gt;  A modifier is a 2 digit alpha-numeric indicator appended to a CPT.</t>
  </si>
  <si>
    <t>New Test with ID 141 has been created. New Question with ID 880 has been created (Test ID 141). New Answer with ID 3479 has been created (Test ID 141, Question ID 880).</t>
  </si>
  <si>
    <t>New Answer with ID 3480 has been created (Test ID 141, Question ID 880).</t>
  </si>
  <si>
    <t>&lt;b&gt;True or False?&lt;/b&gt; Modifiers are solely for informational purposes that affect the processing of a code.</t>
  </si>
  <si>
    <t>New Question with ID 881 has been created (Test ID 141). New Answer with ID 3481 has been created (Test ID 141, Question ID 881).</t>
  </si>
  <si>
    <t>New Answer with ID 3482 has been created (Test ID 141, Question ID 881).</t>
  </si>
  <si>
    <t>&lt;b&gt;True or False?&lt;/b&gt;  Because modifiers are ranked, payment modifiers are always listed first.</t>
  </si>
  <si>
    <t>New Question with ID 882 has been created (Test ID 141). New Answer with ID 3483 has been created (Test ID 141, Question ID 882).</t>
  </si>
  <si>
    <t>New Answer with ID 3484 has been created (Test ID 141, Question ID 882).</t>
  </si>
  <si>
    <t>&lt;b&gt;True or False?&lt;/b&gt; Modifier 53 can be used on E&amp;M services.</t>
  </si>
  <si>
    <t>New Question with ID 883 has been created (Test ID 141). New Answer with ID 3485 has been created (Test ID 141, Question ID 883).</t>
  </si>
  <si>
    <t>New Answer with ID 3486 has been created (Test ID 141, Question ID 883).</t>
  </si>
  <si>
    <t>&lt;b&gt;True or False?&lt;b&gt;  Modifier GA is used when you issue a mandatory ABN for a service as required and it is on file.</t>
  </si>
  <si>
    <t>New Question with ID 884 has been created (Test ID 141). New Answer with ID 3487 has been created (Test ID 141, Question ID 884).</t>
  </si>
  <si>
    <t>New Answer with ID 3488 has been created (Test ID 141, Question ID 884).</t>
  </si>
  <si>
    <t>&lt;b&gt;True or False?&lt;/b&gt; Modifier ML is applicable when a patient is seen by the MidLevel Provider and the Physician on the same day but the documentation does not support the face-to-face encounter with the Physician.</t>
  </si>
  <si>
    <t>New Question with ID 885 has been created (Test ID 141). New Answer with ID 3489 has been created (Test ID 141, Question ID 885).</t>
  </si>
  <si>
    <t>New Answer with ID 3490 has been created (Test ID 141, Question ID 885).</t>
  </si>
  <si>
    <t>&lt;b&gt;True or False?&lt;/b&gt;  Aetna developed HCPCS modifiers XE/XP/XS/XU to further define situations in which modifier 59 is used.</t>
  </si>
  <si>
    <t>New Question with ID 886 has been created (Test ID 141). New Answer with ID 3491 has been created (Test ID 141, Question ID 886).</t>
  </si>
  <si>
    <t>New Answer with ID 3492 has been created (Test ID 141, Question ID 886).</t>
  </si>
  <si>
    <t>An Arthrocentesis of small joint was performed on the same day of a level 2 established visit.  The correct coding would be:</t>
  </si>
  <si>
    <t>A) 99212-22, 20600</t>
  </si>
  <si>
    <t>New Question with ID 887 has been created (Test ID 141). New Answer with ID 3493 has been created (Test ID 141, Question ID 887).</t>
  </si>
  <si>
    <t>B) 99202-25, 20600</t>
  </si>
  <si>
    <t>New Answer with ID 3494 has been created (Test ID 141, Question ID 887).</t>
  </si>
  <si>
    <t>C) 99202-24, 20600</t>
  </si>
  <si>
    <t>New Answer with ID 3495 has been created (Test ID 141, Question ID 887).</t>
  </si>
  <si>
    <t>D) 99212-25, 20600</t>
  </si>
  <si>
    <t>New Answer with ID 3496 has been created (Test ID 141, Question ID 887).</t>
  </si>
  <si>
    <t>Modifiers are used to</t>
  </si>
  <si>
    <t>A) Assist in avoiding fraud and abuse compliance issues</t>
  </si>
  <si>
    <t>New Question with ID 888 has been created (Test ID 141). New Answer with ID 3497 has been created (Test ID 141, Question ID 888).</t>
  </si>
  <si>
    <t>B) Demonstrate both professional and technical components</t>
  </si>
  <si>
    <t>New Answer with ID 3498 has been created (Test ID 141, Question ID 888).</t>
  </si>
  <si>
    <t>C) Impact timely reimbursement</t>
  </si>
  <si>
    <t>New Answer with ID 3499 has been created (Test ID 141, Question ID 888).</t>
  </si>
  <si>
    <t>D) Suggests something should be paid that might ordinarily be denied</t>
  </si>
  <si>
    <t>New Answer with ID 3500 has been created (Test ID 141, Question ID 888).</t>
  </si>
  <si>
    <t>E) All of the above</t>
  </si>
  <si>
    <t>New Answer with ID 3501 has been created (Test ID 141, Question ID 888).</t>
  </si>
  <si>
    <t>&lt;b&gt;True or False?&lt;/b&gt; Use of modifier 22 requires the documentation of extra work for the procedure, the reason(s), and support that services are more complex that the CPT definition.</t>
  </si>
  <si>
    <t>New Question with ID 889 has been created (Test ID 141). New Answer with ID 3502 has been created (Test ID 141, Question ID 889).</t>
  </si>
  <si>
    <t>New Answer with ID 3503 has been created (Test ID 141, Question ID 889).</t>
  </si>
  <si>
    <t>Elearning-0000-757</t>
  </si>
  <si>
    <t>C-282 UPDATE #6</t>
  </si>
  <si>
    <t>g9270</t>
  </si>
  <si>
    <t>C-282 UPDATE #6- g9270</t>
  </si>
  <si>
    <t>For questions about these statements, contact your manager.&lt;br&gt;&lt;br&gt;  I have reviewed the C-282 UPDATE #6 CBL content.&lt;br&gt; I understand that I am responsible for the information.&lt;br&gt; I understand that I should stop in the face of uncertainty and ask for clarification.&lt;br&gt; I know where and how to get my questions answered about this topic.</t>
  </si>
  <si>
    <t>New Test with ID 142 has been created. New Question with ID 890 has been created (Test ID 142). New Answer with ID 3504 has been created (Test ID 142, Question ID 890).</t>
  </si>
  <si>
    <t>New Answer with ID 3505 has been created (Test ID 142, Question ID 890).</t>
  </si>
  <si>
    <t>Elearning-0000-1041</t>
  </si>
  <si>
    <t>LD AWS NURSING EDUCATION</t>
  </si>
  <si>
    <t>g9268</t>
  </si>
  <si>
    <t>LD AWS NURSING EDUCATION- g9268</t>
  </si>
  <si>
    <t>New Test with ID 143 has been created. New Question with ID 891 has been created (Test ID 143). New Answer with ID 3506 has been created (Test ID 143, Question ID 891).</t>
  </si>
  <si>
    <t>New Answer with ID 3507 has been created (Test ID 143, Question ID 891).</t>
  </si>
  <si>
    <t>Elearning-0000-1096</t>
  </si>
  <si>
    <t>PROCESSED &amp; UNPROCESSED INTERNAL AND EXTERNAL CHEMICAL INDICATORS</t>
  </si>
  <si>
    <t>g9261</t>
  </si>
  <si>
    <t>PROCESSED &amp; UNPROCESSED INTERNAL AND EXTERNAL CHEMICAL INDICATORS- g9261</t>
  </si>
  <si>
    <t>For questions about these statements, contact your manager.&lt;br&gt;&lt;br&gt; I have reviewed the PROCESSED &amp; UNPROCESSED INTERNAL AND EXTERNAL CHEMICAL INDICATORS CBL content.&lt;br&gt; I understand that I am responsible for the information.&lt;br&gt; I understand that I should stop in the face of uncertainty and ask for clarification.&lt;br&gt; I know where and how to get my questions answered about this topic.</t>
  </si>
  <si>
    <t>New Test with ID 144 has been created. New Question with ID 892 has been created (Test ID 144). New Answer with ID 3508 has been created (Test ID 144, Question ID 892).</t>
  </si>
  <si>
    <t>New Answer with ID 3509 has been created (Test ID 144, Question ID 892).</t>
  </si>
  <si>
    <t>Elearning-0000-1042</t>
  </si>
  <si>
    <t>CONSENT FOR DIALYSIS SERVICES</t>
  </si>
  <si>
    <t>g9254</t>
  </si>
  <si>
    <t>CONSENT FOR DIALYSIS SERVICES- g9254</t>
  </si>
  <si>
    <t>I acknowledge that I have read and understand in its entirety the CONSENT FOR DIALYSIS SERVICES CBL content and the subsequent expectations.</t>
  </si>
  <si>
    <t>New Test with ID 145 has been created. New Question with ID 893 has been created (Test ID 145). New Answer with ID 3510 has been created (Test ID 145, Question ID 893).</t>
  </si>
  <si>
    <t>New Answer with ID 3511 has been created (Test ID 145, Question ID 893).</t>
  </si>
  <si>
    <t>Elearning-0000-783</t>
  </si>
  <si>
    <t>ANESTHESIA WORKSTATIONS OR NURSING EDUCATION</t>
  </si>
  <si>
    <t>g9243</t>
  </si>
  <si>
    <t>ANESTHESIA WORKSTATIONS OR NURSING EDUCATION- g9243</t>
  </si>
  <si>
    <t>In case of anesthesia workstation machine failure, which of the following is true?</t>
  </si>
  <si>
    <t>A) Anesthesia providers can pull the red emergency release to access the drawers containing non-controlled medications and anesthesia supplies</t>
  </si>
  <si>
    <t>New Test with ID 146 has been created. New Question with ID 894 has been created (Test ID 146). New Answer with ID 3512 has been created (Test ID 146, Question ID 894).</t>
  </si>
  <si>
    <t>B) Anesthesia providers should call pharmacy to notify of failure</t>
  </si>
  <si>
    <t>New Answer with ID 3513 has been created (Test ID 146, Question ID 894).</t>
  </si>
  <si>
    <t>C) Anesthesia providers should call another anesthesia providers, nursing, or pharmacy to get narcotic medications from another anesthesia workstation or PACU Omnicell XT</t>
  </si>
  <si>
    <t>New Answer with ID 3514 has been created (Test ID 146, Question ID 894).</t>
  </si>
  <si>
    <t>D) All of the above are true</t>
  </si>
  <si>
    <t>New Answer with ID 3515 has been created (Test ID 146, Question ID 894).</t>
  </si>
  <si>
    <t>If an anesthesia provider removes a medication from an anesthesia workstation, where can they return/waste the medication?</t>
  </si>
  <si>
    <t>A) At any anesthesia workstation</t>
  </si>
  <si>
    <t>New Question with ID 895 has been created (Test ID 146). New Answer with ID 3516 has been created (Test ID 146, Question ID 895).</t>
  </si>
  <si>
    <t>B) Only at the anesthesia workstation where the medication was removed</t>
  </si>
  <si>
    <t>New Answer with ID 3517 has been created (Test ID 146, Question ID 895).</t>
  </si>
  <si>
    <t>C) At the Omnicell XT cabinet in ground floor PACU, third floor surgery PACU or in the L&amp;D anesthesia workroom.</t>
  </si>
  <si>
    <t>New Answer with ID 3518 has been created (Test ID 146, Question ID 895).</t>
  </si>
  <si>
    <t>D) Both A &amp; C</t>
  </si>
  <si>
    <t>New Answer with ID 3519 has been created (Test ID 146, Question ID 895).</t>
  </si>
  <si>
    <t>E) Both B &amp; C</t>
  </si>
  <si>
    <t>New Answer with ID 3520 has been created (Test ID 146, Question ID 895).</t>
  </si>
  <si>
    <t>If an AWS machine needs to be moved to a different location in an OR room which of the following is true?</t>
  </si>
  <si>
    <t>A) AWS machines cannot be moved</t>
  </si>
  <si>
    <t>New Question with ID 896 has been created (Test ID 146). New Answer with ID 3521 has been created (Test ID 146, Question ID 896).</t>
  </si>
  <si>
    <t>B) AWS machines have a battery backup so it is ok to unplug the machines for a long period of time</t>
  </si>
  <si>
    <t>New Answer with ID 3522 has been created (Test ID 146, Question ID 896).</t>
  </si>
  <si>
    <t>C) AWS machines have a battery backup of 10mins so they can be moved but must be plugged in as soon as possible</t>
  </si>
  <si>
    <t>New Answer with ID 3523 has been created (Test ID 146, Question ID 896).</t>
  </si>
  <si>
    <t>D) The Data port can be unplugged and moved to another port in the OR room</t>
  </si>
  <si>
    <t>New Answer with ID 3524 has been created (Test ID 146, Question ID 896).</t>
  </si>
  <si>
    <t>Elearning-0000-272</t>
  </si>
  <si>
    <t>PHARMACY AWS EDUCATION FOR TECHNICIANS FY2019</t>
  </si>
  <si>
    <t>g9237</t>
  </si>
  <si>
    <t>PHARMACY AWS EDUCATION FOR TECHNICIANS FY2019- g9237</t>
  </si>
  <si>
    <t>New Test with ID 147 has been created. New Question with ID 897 has been created (Test ID 147). New Answer with ID 3525 has been created (Test ID 147, Question ID 897).</t>
  </si>
  <si>
    <t>B) Anesthesia provider should call pharmacy to notify of failure</t>
  </si>
  <si>
    <t>New Answer with ID 3526 has been created (Test ID 147, Question ID 897).</t>
  </si>
  <si>
    <t>C) They keys to access the narcotic drawers can be given to anesthesia to dispense narcotics</t>
  </si>
  <si>
    <t>New Answer with ID 3527 has been created (Test ID 147, Question ID 897).</t>
  </si>
  <si>
    <t>D) Both A &amp; B are true</t>
  </si>
  <si>
    <t>New Answer with ID 3528 has been created (Test ID 147, Question ID 897).</t>
  </si>
  <si>
    <t>E) All of the above are true</t>
  </si>
  <si>
    <t>New Answer with ID 3529 has been created (Test ID 147, Question ID 897).</t>
  </si>
  <si>
    <t>If an anesthesia provider removes a medication from an anesthesia workstation where can they return/waste the medication?</t>
  </si>
  <si>
    <t>New Question with ID 898 has been created (Test ID 147). New Answer with ID 3530 has been created (Test ID 147, Question ID 898).</t>
  </si>
  <si>
    <t>New Answer with ID 3531 has been created (Test ID 147, Question ID 898).</t>
  </si>
  <si>
    <t>New Answer with ID 3532 has been created (Test ID 147, Question ID 898).</t>
  </si>
  <si>
    <t>New Answer with ID 3533 has been created (Test ID 147, Question ID 898).</t>
  </si>
  <si>
    <t>New Answer with ID 3534 has been created (Test ID 147, Question ID 898).</t>
  </si>
  <si>
    <t>If a preop RN removes a medication from the preop Acudose, where can it be returned?</t>
  </si>
  <si>
    <t>A) At the PreOp Acudose</t>
  </si>
  <si>
    <t>New Question with ID 899 has been created (Test ID 147). New Answer with ID 3535 has been created (Test ID 147, Question ID 899).</t>
  </si>
  <si>
    <t>B) At the PACU Omnicell XT</t>
  </si>
  <si>
    <t>New Answer with ID 3536 has been created (Test ID 147, Question ID 899).</t>
  </si>
  <si>
    <t>C) At any anesthesia workstation</t>
  </si>
  <si>
    <t>New Answer with ID 3537 has been created (Test ID 147, Question ID 899).</t>
  </si>
  <si>
    <t>D) Both A &amp; B</t>
  </si>
  <si>
    <t>New Answer with ID 3538 has been created (Test ID 147, Question ID 899).</t>
  </si>
  <si>
    <t>New Answer with ID 3539 has been created (Test ID 147, Question ID 899).</t>
  </si>
  <si>
    <t>New Question with ID 900 has been created (Test ID 147). New Answer with ID 3540 has been created (Test ID 147, Question ID 900).</t>
  </si>
  <si>
    <t>New Answer with ID 3541 has been created (Test ID 147, Question ID 900).</t>
  </si>
  <si>
    <t>New Answer with ID 3542 has been created (Test ID 147, Question ID 900).</t>
  </si>
  <si>
    <t>New Answer with ID 3543 has been created (Test ID 147, Question ID 900).</t>
  </si>
  <si>
    <t>True or False: Omnicell Anesthesia workstations will be stocked with one controlled medication per bin</t>
  </si>
  <si>
    <t>New Question with ID 901 has been created (Test ID 147). New Answer with ID 3544 has been created (Test ID 147, Question ID 901).</t>
  </si>
  <si>
    <t>New Answer with ID 3545 has been created (Test ID 147, Question ID 901).</t>
  </si>
  <si>
    <t>What system does pharmacy use to poll for anesthesia workstation restocking?</t>
  </si>
  <si>
    <t>A) Connect RX</t>
  </si>
  <si>
    <t>New Question with ID 902 has been created (Test ID 147). New Answer with ID 3546 has been created (Test ID 147, Question ID 902).</t>
  </si>
  <si>
    <t>B) Omnicenter</t>
  </si>
  <si>
    <t>New Answer with ID 3547 has been created (Test ID 147, Question ID 902).</t>
  </si>
  <si>
    <t>C) CSM</t>
  </si>
  <si>
    <t>New Answer with ID 3548 has been created (Test ID 147, Question ID 902).</t>
  </si>
  <si>
    <t>D) Cerner</t>
  </si>
  <si>
    <t>New Answer with ID 3549 has been created (Test ID 147, Question ID 902).</t>
  </si>
  <si>
    <t>True or false: AWS does not require expiration date documentation to restock a medication.</t>
  </si>
  <si>
    <t>New Question with ID 903 has been created (Test ID 147). New Answer with ID 3550 has been created (Test ID 147, Question ID 903).</t>
  </si>
  <si>
    <t>New Answer with ID 3551 has been created (Test ID 147, Question ID 903).</t>
  </si>
  <si>
    <t>Which of the following will need to be checked the AWS during restocking?</t>
  </si>
  <si>
    <t>A) Paper level in the receipt printer</t>
  </si>
  <si>
    <t>New Question with ID 904 has been created (Test ID 147). New Answer with ID 3552 has been created (Test ID 147, Question ID 904).</t>
  </si>
  <si>
    <t>B) Labels remaining in the label printer</t>
  </si>
  <si>
    <t>New Answer with ID 3553 has been created (Test ID 147, Question ID 904).</t>
  </si>
  <si>
    <t>C) Ink cartridge levels in the label printer</t>
  </si>
  <si>
    <t>New Answer with ID 3554 has been created (Test ID 147, Question ID 904).</t>
  </si>
  <si>
    <t>D) System message on the AWS screen</t>
  </si>
  <si>
    <t>New Answer with ID 3555 has been created (Test ID 147, Question ID 904).</t>
  </si>
  <si>
    <t>New Answer with ID 3556 has been created (Test ID 147, Question ID 904).</t>
  </si>
  <si>
    <t>Elearning-0000-273</t>
  </si>
  <si>
    <t>PHARMACY AWS EDUCATION FOR PHARMACISTS FY2019</t>
  </si>
  <si>
    <t>g9225</t>
  </si>
  <si>
    <t>PHARMACY AWS EDUCATION FOR PHARMACISTS FY2019- g9225</t>
  </si>
  <si>
    <t>New Test with ID 148 has been created. New Question with ID 905 has been created (Test ID 148). New Answer with ID 3557 has been created (Test ID 148, Question ID 905).</t>
  </si>
  <si>
    <t>New Answer with ID 3558 has been created (Test ID 148, Question ID 905).</t>
  </si>
  <si>
    <t>New Answer with ID 3559 has been created (Test ID 148, Question ID 905).</t>
  </si>
  <si>
    <t>New Answer with ID 3560 has been created (Test ID 148, Question ID 905).</t>
  </si>
  <si>
    <t>New Answer with ID 3561 has been created (Test ID 148, Question ID 905).</t>
  </si>
  <si>
    <t>New Question with ID 906 has been created (Test ID 148). New Answer with ID 3562 has been created (Test ID 148, Question ID 906).</t>
  </si>
  <si>
    <t>New Answer with ID 3563 has been created (Test ID 148, Question ID 906).</t>
  </si>
  <si>
    <t>New Answer with ID 3564 has been created (Test ID 148, Question ID 906).</t>
  </si>
  <si>
    <t>New Answer with ID 3565 has been created (Test ID 148, Question ID 906).</t>
  </si>
  <si>
    <t>New Answer with ID 3566 has been created (Test ID 148, Question ID 906).</t>
  </si>
  <si>
    <t>New Question with ID 907 has been created (Test ID 148). New Answer with ID 3567 has been created (Test ID 148, Question ID 907).</t>
  </si>
  <si>
    <t>New Answer with ID 3568 has been created (Test ID 148, Question ID 907).</t>
  </si>
  <si>
    <t>New Answer with ID 3569 has been created (Test ID 148, Question ID 907).</t>
  </si>
  <si>
    <t>New Answer with ID 3570 has been created (Test ID 148, Question ID 907).</t>
  </si>
  <si>
    <t>New Answer with ID 3571 has been created (Test ID 148, Question ID 907).</t>
  </si>
  <si>
    <t>New Question with ID 908 has been created (Test ID 148). New Answer with ID 3572 has been created (Test ID 148, Question ID 908).</t>
  </si>
  <si>
    <t>New Answer with ID 3573 has been created (Test ID 148, Question ID 908).</t>
  </si>
  <si>
    <t>New Answer with ID 3574 has been created (Test ID 148, Question ID 908).</t>
  </si>
  <si>
    <t>New Answer with ID 3575 has been created (Test ID 148, Question ID 908).</t>
  </si>
  <si>
    <t>New Question with ID 909 has been created (Test ID 148). New Answer with ID 3576 has been created (Test ID 148, Question ID 909).</t>
  </si>
  <si>
    <t>New Answer with ID 3577 has been created (Test ID 148, Question ID 909).</t>
  </si>
  <si>
    <t>True or False: Anesthesia workstations are profiled units and providers can only remove medications once verified by pharmacy</t>
  </si>
  <si>
    <t>New Question with ID 910 has been created (Test ID 148). New Answer with ID 3578 has been created (Test ID 148, Question ID 910).</t>
  </si>
  <si>
    <t>New Answer with ID 3579 has been created (Test ID 148, Question ID 910).</t>
  </si>
  <si>
    <t>True or False: Anesthesia providers can remove non-controlled medications from the open matrix drawers by simply scanning the medication barcode.</t>
  </si>
  <si>
    <t>New Question with ID 911 has been created (Test ID 148). New Answer with ID 3580 has been created (Test ID 148, Question ID 911).</t>
  </si>
  <si>
    <t>New Answer with ID 3581 has been created (Test ID 148, Question ID 911).</t>
  </si>
  <si>
    <t>New Question with ID 912 has been created (Test ID 148). New Answer with ID 3582 has been created (Test ID 148, Question ID 912).</t>
  </si>
  <si>
    <t>New Answer with ID 3583 has been created (Test ID 148, Question ID 912).</t>
  </si>
  <si>
    <t>New Answer with ID 3584 has been created (Test ID 148, Question ID 912).</t>
  </si>
  <si>
    <t>New Answer with ID 3585 has been created (Test ID 148, Question ID 912).</t>
  </si>
  <si>
    <t>New Question with ID 913 has been created (Test ID 148). New Answer with ID 3586 has been created (Test ID 148, Question ID 913).</t>
  </si>
  <si>
    <t>New Answer with ID 3587 has been created (Test ID 148, Question ID 913).</t>
  </si>
  <si>
    <t>Which is false about discrepancy resolution</t>
  </si>
  <si>
    <t>A) A discrepancy receipt prints at the time the discrepancy is created</t>
  </si>
  <si>
    <t>New Question with ID 914 has been created (Test ID 148). New Answer with ID 3588 has been created (Test ID 148, Question ID 914).</t>
  </si>
  <si>
    <t>B) Discrepancy resolution requires a witness</t>
  </si>
  <si>
    <t>New Answer with ID 3589 has been created (Test ID 148, Question ID 914).</t>
  </si>
  <si>
    <t>C) To research a discrepancy you must inventory every pocket that contains that medication</t>
  </si>
  <si>
    <t>New Answer with ID 3590 has been created (Test ID 148, Question ID 914).</t>
  </si>
  <si>
    <t>D) On the discrepancy resolution screen, there is a cycle count button that will allow you to only inventory the pocket where the discrepancy was created</t>
  </si>
  <si>
    <t>New Answer with ID 3591 has been created (Test ID 148, Question ID 914).</t>
  </si>
  <si>
    <t>Elearning-0000-1116</t>
  </si>
  <si>
    <t>BB2121: PRODUCT ADMINISTRATION AND SAFETY MONITORING</t>
  </si>
  <si>
    <t>g9223</t>
  </si>
  <si>
    <t>BB2121: PRODUCT ADMINISTRATION AND SAFETY MONITORING- g9223</t>
  </si>
  <si>
    <t>I acknowledge that I have read and understand the "bb2121: PRODUCT ADMINISTRATION AND SAFETY MONITORING" CBL in its entirety.</t>
  </si>
  <si>
    <t>New Test with ID 149 has been created. New Question with ID 915 has been created (Test ID 149). New Answer with ID 3592 has been created (Test ID 149, Question ID 915).</t>
  </si>
  <si>
    <t>New Answer with ID 3593 has been created (Test ID 149, Question ID 915).</t>
  </si>
  <si>
    <t>Elearning-0000-747</t>
  </si>
  <si>
    <t>C-389 S1803</t>
  </si>
  <si>
    <t>g9216</t>
  </si>
  <si>
    <t>C-389 S1803- g9216</t>
  </si>
  <si>
    <t>C-389 includes patients _____________ .</t>
  </si>
  <si>
    <t>a.	With relapsed/refractory Acute Myelogenous Leukemia.</t>
  </si>
  <si>
    <t>New Test with ID 150 has been created. New Question with ID 916 has been created (Test ID 150). New Answer with ID 3594 has been created (Test ID 150, Question ID 916).</t>
  </si>
  <si>
    <t>b.	Undergoing auto transplant for Multiple Myeloma.</t>
  </si>
  <si>
    <t>New Answer with ID 3595 has been created (Test ID 150, Question ID 916).</t>
  </si>
  <si>
    <t>c.	With newly diagnosed Acute Myelogenous Leukemia.</t>
  </si>
  <si>
    <t>New Answer with ID 3596 has been created (Test ID 150, Question ID 916).</t>
  </si>
  <si>
    <t>d.	Undergoing allo transplant for Multiple Myeloma.</t>
  </si>
  <si>
    <t>New Answer with ID 3597 has been created (Test ID 150, Question ID 916).</t>
  </si>
  <si>
    <t>Patients will be randomized before transplant to receive lenalidomide alone or lenalidomide plus daratumumab.</t>
  </si>
  <si>
    <t>New Question with ID 917 has been created (Test ID 150). New Answer with ID 3598 has been created (Test ID 150, Question ID 917).</t>
  </si>
  <si>
    <t>New Answer with ID 3599 has been created (Test ID 150, Question ID 917).</t>
  </si>
  <si>
    <t>Daratumumab is given subcutaneously.</t>
  </si>
  <si>
    <t>New Question with ID 918 has been created (Test ID 150). New Answer with ID 3600 has been created (Test ID 150, Question ID 918).</t>
  </si>
  <si>
    <t>New Answer with ID 3601 has been created (Test ID 150, Question ID 918).</t>
  </si>
  <si>
    <t>Patients will continue maintenance therapy for:</t>
  </si>
  <si>
    <t>a.	24 cycles.</t>
  </si>
  <si>
    <t>New Question with ID 919 has been created (Test ID 150). New Answer with ID 3602 has been created (Test ID 150, Question ID 919).</t>
  </si>
  <si>
    <t>b.	Up to 7 years if they are randomized to continue maintenance treatment after 2 years.</t>
  </si>
  <si>
    <t>New Answer with ID 3603 has been created (Test ID 150, Question ID 919).</t>
  </si>
  <si>
    <t>c.	Indefinitely.</t>
  </si>
  <si>
    <t>New Answer with ID 3604 has been created (Test ID 150, Question ID 919).</t>
  </si>
  <si>
    <t>d.	Both A and B.</t>
  </si>
  <si>
    <t>New Answer with ID 3605 has been created (Test ID 150, Question ID 919).</t>
  </si>
  <si>
    <t>e.	None of the above</t>
  </si>
  <si>
    <t>New Answer with ID 3606 has been created (Test ID 150, Question ID 919).</t>
  </si>
  <si>
    <t>Elearning-0000-299</t>
  </si>
  <si>
    <t>ONCOLOGIC EMERGENCY - EXTRAVASATION 2019</t>
  </si>
  <si>
    <t>g9208</t>
  </si>
  <si>
    <t>ONCOLOGIC EMERGENCY - EXTRAVASATION 2019- g9208</t>
  </si>
  <si>
    <t>An antineoplastic agent capable of producing pain at the IV site and along the vein, with or without an inflammatory response is considered a:</t>
  </si>
  <si>
    <t>a.	Vesicant</t>
  </si>
  <si>
    <t>New Test with ID 151 has been created. New Question with ID 920 has been created (Test ID 151). New Answer with ID 3607 has been created (Test ID 151, Question ID 920).</t>
  </si>
  <si>
    <t>b.	Irritant</t>
  </si>
  <si>
    <t>New Answer with ID 3608 has been created (Test ID 151, Question ID 920).</t>
  </si>
  <si>
    <t>c.	Neither</t>
  </si>
  <si>
    <t>New Answer with ID 3609 has been created (Test ID 151, Question ID 920).</t>
  </si>
  <si>
    <t>Which pharmacologic agents are available to treat chemotherapy extravasation?</t>
  </si>
  <si>
    <t>a.	DMSO</t>
  </si>
  <si>
    <t>New Question with ID 921 has been created (Test ID 151). New Answer with ID 3610 has been created (Test ID 151, Question ID 921).</t>
  </si>
  <si>
    <t>b.	Hyaluronidase</t>
  </si>
  <si>
    <t>New Answer with ID 3611 has been created (Test ID 151, Question ID 921).</t>
  </si>
  <si>
    <t>c.	Sodium Thiosulfate</t>
  </si>
  <si>
    <t>New Answer with ID 3612 has been created (Test ID 151, Question ID 921).</t>
  </si>
  <si>
    <t>d.	Dexrazoxane</t>
  </si>
  <si>
    <t>New Answer with ID 3613 has been created (Test ID 151, Question ID 921).</t>
  </si>
  <si>
    <t>e.	B and D</t>
  </si>
  <si>
    <t>New Answer with ID 3614 has been created (Test ID 151, Question ID 921).</t>
  </si>
  <si>
    <t>Which is NOT a delayed manifestation of a vesicant extravasation?</t>
  </si>
  <si>
    <t>a.	Increased redness</t>
  </si>
  <si>
    <t>New Question with ID 922 has been created (Test ID 151). New Answer with ID 3615 has been created (Test ID 151, Question ID 922).</t>
  </si>
  <si>
    <t>b.	Increased pain</t>
  </si>
  <si>
    <t>New Answer with ID 3616 has been created (Test ID 151, Question ID 922).</t>
  </si>
  <si>
    <t>c.	Loss of blood return</t>
  </si>
  <si>
    <t>New Answer with ID 3617 has been created (Test ID 151, Question ID 922).</t>
  </si>
  <si>
    <t>d.	Ulceration</t>
  </si>
  <si>
    <t>New Answer with ID 3618 has been created (Test ID 151, Question ID 922).</t>
  </si>
  <si>
    <t>e.	Increased swelling</t>
  </si>
  <si>
    <t>New Answer with ID 3619 has been created (Test ID 151, Question ID 922).</t>
  </si>
  <si>
    <t>Immediate blotches or streaks along the veins which usually subsides within a few minutes is a typical flare reaction.</t>
  </si>
  <si>
    <t>New Question with ID 923 has been created (Test ID 151). New Answer with ID 3620 has been created (Test ID 151, Question ID 923).</t>
  </si>
  <si>
    <t>New Answer with ID 3621 has been created (Test ID 151, Question ID 923).</t>
  </si>
  <si>
    <t>5.	What is correct sequence of events at first suspicion of an extravasation? 1.	Remove IV device or needle 2.	Stop infusion 3.	Aspirate residual drug from IV device 4.	Disconnect IV tubing from IV device</t>
  </si>
  <si>
    <t>a.	2, 3, 1, 4</t>
  </si>
  <si>
    <t>New Question with ID 924 has been created (Test ID 151). New Answer with ID 3622 has been created (Test ID 151, Question ID 924).</t>
  </si>
  <si>
    <t>b.	2, 1, 3, 4</t>
  </si>
  <si>
    <t>New Answer with ID 3623 has been created (Test ID 151, Question ID 924).</t>
  </si>
  <si>
    <t>c.	2, 4, 3, 1</t>
  </si>
  <si>
    <t>New Answer with ID 3624 has been created (Test ID 151, Question ID 924).</t>
  </si>
  <si>
    <t>d.	1, 2, 3, 4</t>
  </si>
  <si>
    <t>New Answer with ID 3625 has been created (Test ID 151, Question ID 924).</t>
  </si>
  <si>
    <t>Which of the following is INCORRECT about Zinecard (dexrazoxane)?</t>
  </si>
  <si>
    <t>a. Reduce dose by 40% in patients with CrCL less than 50ml/min.</t>
  </si>
  <si>
    <t>New Question with ID 925 has been created (Test ID 151). New Answer with ID 3626 has been created (Test ID 151, Question ID 925).</t>
  </si>
  <si>
    <t>b. Should be mixed in Ringers Lactate.</t>
  </si>
  <si>
    <t>New Answer with ID 3627 has been created (Test ID 151, Question ID 925).</t>
  </si>
  <si>
    <t>c. Should be administered on Days 1, 2, and 3.</t>
  </si>
  <si>
    <t>New Answer with ID 3628 has been created (Test ID 151, Question ID 925).</t>
  </si>
  <si>
    <t>d. Should be initiated within 6 hours.</t>
  </si>
  <si>
    <t>New Answer with ID 3629 has been created (Test ID 151, Question ID 925).</t>
  </si>
  <si>
    <t>Which is the only medication requiring warm compresses but no pharmaceutical antidote?</t>
  </si>
  <si>
    <t>a. Etoposide</t>
  </si>
  <si>
    <t>New Question with ID 926 has been created (Test ID 151). New Answer with ID 3630 has been created (Test ID 151, Question ID 926).</t>
  </si>
  <si>
    <t>b. Oxaliplatin</t>
  </si>
  <si>
    <t>New Answer with ID 3631 has been created (Test ID 151, Question ID 926).</t>
  </si>
  <si>
    <t>c. Irinotecan</t>
  </si>
  <si>
    <t>New Answer with ID 3632 has been created (Test ID 151, Question ID 926).</t>
  </si>
  <si>
    <t>d. Vincristine</t>
  </si>
  <si>
    <t>New Answer with ID 3633 has been created (Test ID 151, Question ID 926).</t>
  </si>
  <si>
    <t>If a medication infiltrates and it is not listed on your reference chart as a vesicant or irritant, what should you do?</t>
  </si>
  <si>
    <t>a. Advise patient to apply cold compress for 15 min every 6 hours x 24 hours</t>
  </si>
  <si>
    <t>New Question with ID 927 has been created (Test ID 151). New Answer with ID 3634 has been created (Test ID 151, Question ID 927).</t>
  </si>
  <si>
    <t>b. Advise patient to apply warm compress for 15 min every 6 hours x 24 hours</t>
  </si>
  <si>
    <t>New Answer with ID 3635 has been created (Test ID 151, Question ID 927).</t>
  </si>
  <si>
    <t>c. Advise patient to avoid pressure and report signs of redness, pain, skin breakdown.</t>
  </si>
  <si>
    <t>New Answer with ID 3636 has been created (Test ID 151, Question ID 927).</t>
  </si>
  <si>
    <t>d. A and C</t>
  </si>
  <si>
    <t>New Answer with ID 3637 has been created (Test ID 151, Question ID 927).</t>
  </si>
  <si>
    <t>Hyaluronidase should be administered:</t>
  </si>
  <si>
    <t>a. In a series of 0.2ml injections in a clockwise fashion</t>
  </si>
  <si>
    <t>New Question with ID 928 has been created (Test ID 151). New Answer with ID 3638 has been created (Test ID 151, Question ID 928).</t>
  </si>
  <si>
    <t>b. Using a new 25 g or smaller needle for each injection</t>
  </si>
  <si>
    <t>New Answer with ID 3639 has been created (Test ID 151, Question ID 928).</t>
  </si>
  <si>
    <t>c. As a total dose of 1ml dose subcutaneously</t>
  </si>
  <si>
    <t>New Answer with ID 3640 has been created (Test ID 151, Question ID 928).</t>
  </si>
  <si>
    <t>d. All of the above</t>
  </si>
  <si>
    <t>New Answer with ID 3641 has been created (Test ID 151, Question ID 928).</t>
  </si>
  <si>
    <t>Dexrazoxane should be used to treat an extravasation of all of the following EXCEPT:</t>
  </si>
  <si>
    <t>a. Epirubicin</t>
  </si>
  <si>
    <t>New Question with ID 929 has been created (Test ID 151). New Answer with ID 3642 has been created (Test ID 151, Question ID 929).</t>
  </si>
  <si>
    <t>b. Mitomycin</t>
  </si>
  <si>
    <t>New Answer with ID 3643 has been created (Test ID 151, Question ID 929).</t>
  </si>
  <si>
    <t>c. Doxorubicin</t>
  </si>
  <si>
    <t>New Answer with ID 3644 has been created (Test ID 151, Question ID 929).</t>
  </si>
  <si>
    <t>d. Idarubicin</t>
  </si>
  <si>
    <t>New Answer with ID 3645 has been created (Test ID 151, Question ID 929).</t>
  </si>
  <si>
    <t>Hyaluronidase is used to treat extravasation of which of the following medications?</t>
  </si>
  <si>
    <t>New Question with ID 930 has been created (Test ID 151). New Answer with ID 3646 has been created (Test ID 151, Question ID 930).</t>
  </si>
  <si>
    <t>b. Vincristine</t>
  </si>
  <si>
    <t>New Answer with ID 3647 has been created (Test ID 151, Question ID 930).</t>
  </si>
  <si>
    <t>c. Vinblastine</t>
  </si>
  <si>
    <t>New Answer with ID 3648 has been created (Test ID 151, Question ID 930).</t>
  </si>
  <si>
    <t>d. Vinorelbine</t>
  </si>
  <si>
    <t>New Answer with ID 3649 has been created (Test ID 151, Question ID 930).</t>
  </si>
  <si>
    <t>e. All of the above</t>
  </si>
  <si>
    <t>New Answer with ID 3650 has been created (Test ID 151, Question ID 930).</t>
  </si>
  <si>
    <t>Which of the following is considered an irritant medication?</t>
  </si>
  <si>
    <t>a. Trabectidin</t>
  </si>
  <si>
    <t>New Question with ID 931 has been created (Test ID 151). New Answer with ID 3651 has been created (Test ID 151, Question ID 931).</t>
  </si>
  <si>
    <t>b. Bendamustine</t>
  </si>
  <si>
    <t>New Answer with ID 3652 has been created (Test ID 151, Question ID 931).</t>
  </si>
  <si>
    <t>c. Gemcitabine</t>
  </si>
  <si>
    <t>New Answer with ID 3653 has been created (Test ID 151, Question ID 931).</t>
  </si>
  <si>
    <t>d. Mitoxantrone</t>
  </si>
  <si>
    <t>New Answer with ID 3654 has been created (Test ID 151, Question ID 931).</t>
  </si>
  <si>
    <t>Elearning-0000-768</t>
  </si>
  <si>
    <t>TOURNIQUETS: STOP THE BLEED</t>
  </si>
  <si>
    <t>g9190</t>
  </si>
  <si>
    <t>TOURNIQUETS: STOP THE BLEED- g9190</t>
  </si>
  <si>
    <t>Where should you apply a tourniquet in relation to a wound?</t>
  </si>
  <si>
    <t>a.	2-3Î“Ã‡Â¥ above a wound</t>
  </si>
  <si>
    <t>New Test with ID 152 has been created. New Question with ID 932 has been created (Test ID 152). New Answer with ID 3655 has been created (Test ID 152, Question ID 932).</t>
  </si>
  <si>
    <t>b.	2-3Î“Ã‡Â¥ below a wound</t>
  </si>
  <si>
    <t>New Answer with ID 3656 has been created (Test ID 152, Question ID 932).</t>
  </si>
  <si>
    <t>c.	directly on the wound</t>
  </si>
  <si>
    <t>New Answer with ID 3657 has been created (Test ID 152, Question ID 932).</t>
  </si>
  <si>
    <t>d.	over the closest joint</t>
  </si>
  <si>
    <t>New Answer with ID 3658 has been created (Test ID 152, Question ID 932).</t>
  </si>
  <si>
    <t>What is the correct action if the patient with a tourniquet in place complains of pain</t>
  </si>
  <si>
    <t>a.	Loosen the tourniquet, because the patient may be at risk for nerve injury</t>
  </si>
  <si>
    <t>New Question with ID 933 has been created (Test ID 152). New Answer with ID 3659 has been created (Test ID 152, Question ID 933).</t>
  </si>
  <si>
    <t>b.	Leave tourniquet in place. Severe pain with tourniquet use is expected.</t>
  </si>
  <si>
    <t>New Answer with ID 3660 has been created (Test ID 152, Question ID 933).</t>
  </si>
  <si>
    <t>c.	Loosen the tourniquet for 2 minutes then retighten tourniquet to prevent tissue ischemia</t>
  </si>
  <si>
    <t>New Answer with ID 3661 has been created (Test ID 152, Question ID 933).</t>
  </si>
  <si>
    <t>Packing a wound can help control bleeding, especially with deep wounds</t>
  </si>
  <si>
    <t>New Question with ID 934 has been created (Test ID 152). New Answer with ID 3662 has been created (Test ID 152, Question ID 934).</t>
  </si>
  <si>
    <t>New Answer with ID 3663 has been created (Test ID 152, Question ID 934).</t>
  </si>
  <si>
    <t>Elearning-0000-772</t>
  </si>
  <si>
    <t>BEHAVIORAL HEALTH VISITATION</t>
  </si>
  <si>
    <t>g9187</t>
  </si>
  <si>
    <t>BEHAVIORAL HEALTH VISITATION- g9187</t>
  </si>
  <si>
    <t>I have read and understood the contents of this module.</t>
  </si>
  <si>
    <t>New Test with ID 153 has been created. New Question with ID 935 has been created (Test ID 153). New Answer with ID 3664 has been created (Test ID 153, Question ID 935).</t>
  </si>
  <si>
    <t>New Answer with ID 3665 has been created (Test ID 153, Question ID 935).</t>
  </si>
  <si>
    <t>Elearning-0000-95</t>
  </si>
  <si>
    <t>WHY AIR FLOW AND TEMP &amp; HUMIDITY MATTER</t>
  </si>
  <si>
    <t>g9184</t>
  </si>
  <si>
    <t>WHY AIR FLOW AND TEMP &amp; HUMIDITY MATTER- g9184</t>
  </si>
  <si>
    <t>I acknowledge that I have read and understand in its entirety the WHY AIR FLOW AND TEMP &amp; HUMIDITY MATTER CBL.</t>
  </si>
  <si>
    <t>New Test with ID 154 has been created. New Question with ID 936 has been created (Test ID 154). New Answer with ID 3666 has been created (Test ID 154, Question ID 936).</t>
  </si>
  <si>
    <t>New Answer with ID 3667 has been created (Test ID 154, Question ID 936).</t>
  </si>
  <si>
    <t>Elearning-0000-501</t>
  </si>
  <si>
    <t>LARYNGECTOMY INFORMATION</t>
  </si>
  <si>
    <t>g9170</t>
  </si>
  <si>
    <t>LARYNGECTOMY INFORMATION- g9170</t>
  </si>
  <si>
    <t>I have read and understand the CBL LARYNGECTOMY INFORMATION.</t>
  </si>
  <si>
    <t>New Test with ID 155 has been created. New Question with ID 937 has been created (Test ID 155). New Answer with ID 3668 has been created (Test ID 155, Question ID 937).</t>
  </si>
  <si>
    <t>New Answer with ID 3669 has been created (Test ID 155, Question ID 937).</t>
  </si>
  <si>
    <t>SCORM-0000-35</t>
  </si>
  <si>
    <t>FY2019 BBRAUN ONGUARD CLOSED SYSTEM TRANSFER DEVICE (CSTD)-NURSING</t>
  </si>
  <si>
    <t>g9166</t>
  </si>
  <si>
    <t>FY2019 BBRAUN ONGUARD CLOSED SYSTEM TRANSFER DEVICE (CSTD)-NURSING- g9166</t>
  </si>
  <si>
    <t>I acknowledge that I have read and understand the "FY2019 BBRAUN ONGUARD CLOSED SYSTEM TRANSFER DEVICE (CSTD)-NURSING" CBL in its entirety.</t>
  </si>
  <si>
    <t>New Test with ID 156 has been created. New Question with ID 938 has been created (Test ID 156). New Answer with ID 3670 has been created (Test ID 156, Question ID 938).</t>
  </si>
  <si>
    <t>New Answer with ID 3671 has been created (Test ID 156, Question ID 938).</t>
  </si>
  <si>
    <t>Elearning-0000-1068</t>
  </si>
  <si>
    <t>2019.08.01- DELEGATION OF AUTHORITY</t>
  </si>
  <si>
    <t>g9164</t>
  </si>
  <si>
    <t>2019.08.01- DELEGATION OF AUTHORITY- g9164</t>
  </si>
  <si>
    <t>I have read and fully read and understand this SOP.</t>
  </si>
  <si>
    <t>New Test with ID 157 has been created. New Question with ID 939 has been created (Test ID 157). New Answer with ID 3672 has been created (Test ID 157, Question ID 939).</t>
  </si>
  <si>
    <t>New Answer with ID 3673 has been created (Test ID 157, Question ID 939).</t>
  </si>
  <si>
    <t>Elearning-0000-1069</t>
  </si>
  <si>
    <t>2019.08.01- CURRICULUM VITAE</t>
  </si>
  <si>
    <t>g9163</t>
  </si>
  <si>
    <t>2019.08.01- CURRICULUM VITAE- g9163</t>
  </si>
  <si>
    <t>New Test with ID 158 has been created. New Question with ID 940 has been created (Test ID 158). New Answer with ID 3674 has been created (Test ID 158, Question ID 940).</t>
  </si>
  <si>
    <t>New Answer with ID 3675 has been created (Test ID 158, Question ID 940).</t>
  </si>
  <si>
    <t>Elearning-0000-1070</t>
  </si>
  <si>
    <t>2019.08.01-REGULATORY ESSENTIAL DOCUMENTATION</t>
  </si>
  <si>
    <t>g9162</t>
  </si>
  <si>
    <t>2019.08.01-REGULATORY ESSENTIAL DOCUMENTATION- g9162</t>
  </si>
  <si>
    <t>New Test with ID 159 has been created. New Question with ID 941 has been created (Test ID 159). New Answer with ID 3676 has been created (Test ID 159, Question ID 941).</t>
  </si>
  <si>
    <t>New Answer with ID 3677 has been created (Test ID 159, Question ID 941).</t>
  </si>
  <si>
    <t>Elearning-0000-1072</t>
  </si>
  <si>
    <t>2019.08.01-RESEARCH CONFLICT OF INTEREST PROCEDURE</t>
  </si>
  <si>
    <t>g9159</t>
  </si>
  <si>
    <t>2019.08.01-RESEARCH CONFLICT OF INTEREST PROCEDURE- g9159</t>
  </si>
  <si>
    <t>New Test with ID 160 has been created. New Question with ID 942 has been created (Test ID 160). New Answer with ID 3678 has been created (Test ID 160, Question ID 942).</t>
  </si>
  <si>
    <t>New Answer with ID 3679 has been created (Test ID 160, Question ID 942).</t>
  </si>
  <si>
    <t>Elearning-0000-1073</t>
  </si>
  <si>
    <t>2019.08.01-PRIMARY INVESTIGATOR OVERSIGHT</t>
  </si>
  <si>
    <t>g9158</t>
  </si>
  <si>
    <t>2019.08.01-PRIMARY INVESTIGATOR OVERSIGHT- g9158</t>
  </si>
  <si>
    <t>New Test with ID 161 has been created. New Question with ID 943 has been created (Test ID 161). New Answer with ID 3680 has been created (Test ID 161, Question ID 943).</t>
  </si>
  <si>
    <t>New Answer with ID 3681 has been created (Test ID 161, Question ID 943).</t>
  </si>
  <si>
    <t>Elearning-0000-1074</t>
  </si>
  <si>
    <t>2019.08.01-INVESTIGATOR TRAINING AND COMPLIANCE</t>
  </si>
  <si>
    <t>g9157</t>
  </si>
  <si>
    <t>2019.08.01-INVESTIGATOR TRAINING AND COMPLIANCE- g9157</t>
  </si>
  <si>
    <t>New Test with ID 162 has been created. New Question with ID 944 has been created (Test ID 162). New Answer with ID 3682 has been created (Test ID 162, Question ID 944).</t>
  </si>
  <si>
    <t>New Answer with ID 3683 has been created (Test ID 162, Question ID 944).</t>
  </si>
  <si>
    <t>Elearning-0000-1075</t>
  </si>
  <si>
    <t>2019.08.01-TRAINING PLAN FOR CLINICAL RESEARCH STAFF</t>
  </si>
  <si>
    <t>g9156</t>
  </si>
  <si>
    <t>2019.08.01-TRAINING PLAN FOR CLINICAL RESEARCH STAFF- g9156</t>
  </si>
  <si>
    <t>New Test with ID 163 has been created. New Question with ID 945 has been created (Test ID 163). New Answer with ID 3684 has been created (Test ID 163, Question ID 945).</t>
  </si>
  <si>
    <t>New Answer with ID 3685 has been created (Test ID 163, Question ID 945).</t>
  </si>
  <si>
    <t>Elearning-0000-1076</t>
  </si>
  <si>
    <t>2019.08.01-STUDY INITIATION VISITS</t>
  </si>
  <si>
    <t>g9155</t>
  </si>
  <si>
    <t>2019.08.01-STUDY INITIATION VISITS- g9155</t>
  </si>
  <si>
    <t>New Test with ID 164 has been created. New Question with ID 946 has been created (Test ID 164). New Answer with ID 3686 has been created (Test ID 164, Question ID 946).</t>
  </si>
  <si>
    <t>New Answer with ID 3687 has been created (Test ID 164, Question ID 946).</t>
  </si>
  <si>
    <t>Elearning-0000-1077</t>
  </si>
  <si>
    <t>2019.08.01- CLOSE OUT VISITS</t>
  </si>
  <si>
    <t>g9154</t>
  </si>
  <si>
    <t>2019.08.01- CLOSE OUT VISITS- g9154</t>
  </si>
  <si>
    <t>New Test with ID 165 has been created. New Question with ID 947 has been created (Test ID 165). New Answer with ID 3688 has been created (Test ID 165, Question ID 947).</t>
  </si>
  <si>
    <t>New Answer with ID 3689 has been created (Test ID 165, Question ID 947).</t>
  </si>
  <si>
    <t>Elearning-0000-1078</t>
  </si>
  <si>
    <t>2019.08.01- GUIDELINES FOR NOTIFYING PATIENTS OF AVAILABLE CLINICAL TRIALS</t>
  </si>
  <si>
    <t>g9153</t>
  </si>
  <si>
    <t>2019.08.01- GUIDELINES FOR NOTIFYING PATIENTS OF AVAILABLE CLINICAL TRIALS- g9153</t>
  </si>
  <si>
    <t>New Test with ID 166 has been created. New Question with ID 948 has been created (Test ID 166). New Answer with ID 3690 has been created (Test ID 166, Question ID 948).</t>
  </si>
  <si>
    <t>New Answer with ID 3691 has been created (Test ID 166, Question ID 948).</t>
  </si>
  <si>
    <t>Elearning-0000-1079</t>
  </si>
  <si>
    <t>2019.08.01- SUBJECT SCREENING AND ELIGIBILITY</t>
  </si>
  <si>
    <t>g9152</t>
  </si>
  <si>
    <t>2019.08.01- SUBJECT SCREENING AND ELIGIBILITY- g9152</t>
  </si>
  <si>
    <t>New Test with ID 167 has been created. New Question with ID 949 has been created (Test ID 167). New Answer with ID 3692 has been created (Test ID 167, Question ID 949).</t>
  </si>
  <si>
    <t>New Answer with ID 3693 has been created (Test ID 167, Question ID 949).</t>
  </si>
  <si>
    <t>Elearning-0000-1080</t>
  </si>
  <si>
    <t>2019.08.01- REPORTING OF ADVERSE EVENTS AND SERIOUS ADVERSE EVENTS</t>
  </si>
  <si>
    <t>g9151</t>
  </si>
  <si>
    <t>2019.08.01- REPORTING OF ADVERSE EVENTS AND SERIOUS ADVERSE EVENTS- g9151</t>
  </si>
  <si>
    <t>New Test with ID 168 has been created. New Question with ID 950 has been created (Test ID 168). New Answer with ID 3694 has been created (Test ID 168, Question ID 950).</t>
  </si>
  <si>
    <t>New Answer with ID 3695 has been created (Test ID 168, Question ID 950).</t>
  </si>
  <si>
    <t>Elearning-0000-1081</t>
  </si>
  <si>
    <t>2019.08.01- MONITORING VISIT MANAGEMENT</t>
  </si>
  <si>
    <t>g9150</t>
  </si>
  <si>
    <t>2019.08.01- MONITORING VISIT MANAGEMENT- g9150</t>
  </si>
  <si>
    <t>New Test with ID 169 has been created. New Question with ID 951 has been created (Test ID 169). New Answer with ID 3696 has been created (Test ID 169, Question ID 951).</t>
  </si>
  <si>
    <t>New Answer with ID 3697 has been created (Test ID 169, Question ID 951).</t>
  </si>
  <si>
    <t>Elearning-0000-1082</t>
  </si>
  <si>
    <t>2019.08.01- INFORMED CONSENT PROCESS FOR CLINICAL TRIALS</t>
  </si>
  <si>
    <t>g9149</t>
  </si>
  <si>
    <t>2019.08.01- INFORMED CONSENT PROCESS FOR CLINICAL TRIALS- g9149</t>
  </si>
  <si>
    <t>New Test with ID 170 has been created. New Question with ID 952 has been created (Test ID 170). New Answer with ID 3698 has been created (Test ID 170, Question ID 952).</t>
  </si>
  <si>
    <t>New Answer with ID 3699 has been created (Test ID 170, Question ID 952).</t>
  </si>
  <si>
    <t>Elearning-0000-1083</t>
  </si>
  <si>
    <t>2019.08.01- COLLECTION AND COMPLETION OF SOURCE DOCUMENTATION</t>
  </si>
  <si>
    <t>g9148</t>
  </si>
  <si>
    <t>2019.08.01- COLLECTION AND COMPLETION OF SOURCE DOCUMENTATION- g9148</t>
  </si>
  <si>
    <t>New Test with ID 171 has been created. New Question with ID 953 has been created (Test ID 171). New Answer with ID 3700 has been created (Test ID 171, Question ID 953).</t>
  </si>
  <si>
    <t>New Answer with ID 3701 has been created (Test ID 171, Question ID 953).</t>
  </si>
  <si>
    <t>Elearning-0000-1065</t>
  </si>
  <si>
    <t>2019.08.01- POLICY AND PROCEDURE DEVELOPMENT AND MAINTENANCE</t>
  </si>
  <si>
    <t>g9147</t>
  </si>
  <si>
    <t>2019.08.01- POLICY AND PROCEDURE DEVELOPMENT AND MAINTENANCE- g9147</t>
  </si>
  <si>
    <t>New Test with ID 172 has been created. New Question with ID 954 has been created (Test ID 172). New Answer with ID 3702 has been created (Test ID 172, Question ID 954).</t>
  </si>
  <si>
    <t>New Answer with ID 3703 has been created (Test ID 172, Question ID 954).</t>
  </si>
  <si>
    <t>Elearning-0000-751</t>
  </si>
  <si>
    <t>C-374: GLYCOMIMETICS</t>
  </si>
  <si>
    <t>g9140</t>
  </si>
  <si>
    <t>C-374: GLYCOMIMETICS- g9140</t>
  </si>
  <si>
    <t>C-374 includes patients with _____________ .</t>
  </si>
  <si>
    <t>a.	AML</t>
  </si>
  <si>
    <t>New Test with ID 173 has been created. New Question with ID 955 has been created (Test ID 173). New Answer with ID 3704 has been created (Test ID 173, Question ID 955).</t>
  </si>
  <si>
    <t>b.	MDS</t>
  </si>
  <si>
    <t>New Answer with ID 3705 has been created (Test ID 173, Question ID 955).</t>
  </si>
  <si>
    <t>c.	MM</t>
  </si>
  <si>
    <t>New Answer with ID 3706 has been created (Test ID 173, Question ID 955).</t>
  </si>
  <si>
    <t>d.	NHL</t>
  </si>
  <si>
    <t>New Answer with ID 3707 has been created (Test ID 173, Question ID 955).</t>
  </si>
  <si>
    <t>Uproleselan/placebo will be administered 24 hours after the first dose of chemotherapy.</t>
  </si>
  <si>
    <t>New Question with ID 956 has been created (Test ID 173). New Answer with ID 3708 has been created (Test ID 173, Question ID 956).</t>
  </si>
  <si>
    <t>New Answer with ID 3709 has been created (Test ID 173, Question ID 956).</t>
  </si>
  <si>
    <t>Day -1 should be scheduled on Tuesday, Wednesday, or Thursday to accommodate Research availability for PK days.</t>
  </si>
  <si>
    <t>New Question with ID 957 has been created (Test ID 173). New Answer with ID 3710 has been created (Test ID 173, Question ID 957).</t>
  </si>
  <si>
    <t>New Answer with ID 3711 has been created (Test ID 173, Question ID 957).</t>
  </si>
  <si>
    <t>ILT-0000-893</t>
  </si>
  <si>
    <t>5C SKILLS NURSES SKILLS DAY EVALUATION</t>
  </si>
  <si>
    <t>g9137</t>
  </si>
  <si>
    <t>5C SKILLS NURSES SKILLS DAY EVALUATION- g9137</t>
  </si>
  <si>
    <t>Pressure injury by wound care: Hannah Cleveland</t>
  </si>
  <si>
    <t>1.	Excellent</t>
  </si>
  <si>
    <t>New Test with ID 174 has been created. New Question with ID 958 has been created (Test ID 174). New Answer with ID 3712 has been created (Test ID 174, Question ID 958).</t>
  </si>
  <si>
    <t>2.	Good</t>
  </si>
  <si>
    <t>New Answer with ID 3713 has been created (Test ID 174, Question ID 958).</t>
  </si>
  <si>
    <t>3.	Fair</t>
  </si>
  <si>
    <t>New Answer with ID 3714 has been created (Test ID 174, Question ID 958).</t>
  </si>
  <si>
    <t>4.	Poor</t>
  </si>
  <si>
    <t>New Answer with ID 3715 has been created (Test ID 174, Question ID 958).</t>
  </si>
  <si>
    <t>Hypothermia: Regan Pruitt</t>
  </si>
  <si>
    <t>New Question with ID 959 has been created (Test ID 174). New Answer with ID 3716 has been created (Test ID 174, Question ID 959).</t>
  </si>
  <si>
    <t>New Answer with ID 3717 has been created (Test ID 174, Question ID 959).</t>
  </si>
  <si>
    <t>New Answer with ID 3718 has been created (Test ID 174, Question ID 959).</t>
  </si>
  <si>
    <t>New Answer with ID 3719 has been created (Test ID 174, Question ID 959).</t>
  </si>
  <si>
    <t>Accu-check / glucometer: Regan</t>
  </si>
  <si>
    <t>New Question with ID 960 has been created (Test ID 174). New Answer with ID 3720 has been created (Test ID 174, Question ID 960).</t>
  </si>
  <si>
    <t>New Answer with ID 3721 has been created (Test ID 174, Question ID 960).</t>
  </si>
  <si>
    <t>New Answer with ID 3722 has been created (Test ID 174, Question ID 960).</t>
  </si>
  <si>
    <t>New Answer with ID 3723 has been created (Test ID 174, Question ID 960).</t>
  </si>
  <si>
    <t>TPN/Lipids refresher: Mona Winey</t>
  </si>
  <si>
    <t>New Question with ID 961 has been created (Test ID 174). New Answer with ID 3724 has been created (Test ID 174, Question ID 961).</t>
  </si>
  <si>
    <t>New Answer with ID 3725 has been created (Test ID 174, Question ID 961).</t>
  </si>
  <si>
    <t>New Answer with ID 3726 has been created (Test ID 174, Question ID 961).</t>
  </si>
  <si>
    <t>New Answer with ID 3727 has been created (Test ID 174, Question ID 961).</t>
  </si>
  <si>
    <t>PCA: Mona Winey</t>
  </si>
  <si>
    <t>New Question with ID 962 has been created (Test ID 174). New Answer with ID 3728 has been created (Test ID 174, Question ID 962).</t>
  </si>
  <si>
    <t>New Answer with ID 3729 has been created (Test ID 174, Question ID 962).</t>
  </si>
  <si>
    <t>New Answer with ID 3730 has been created (Test ID 174, Question ID 962).</t>
  </si>
  <si>
    <t>New Answer with ID 3731 has been created (Test ID 174, Question ID 962).</t>
  </si>
  <si>
    <t>Chest Tubes: Karen Ideker</t>
  </si>
  <si>
    <t>New Question with ID 963 has been created (Test ID 174). New Answer with ID 3732 has been created (Test ID 174, Question ID 963).</t>
  </si>
  <si>
    <t>New Answer with ID 3733 has been created (Test ID 174, Question ID 963).</t>
  </si>
  <si>
    <t>New Answer with ID 3734 has been created (Test ID 174, Question ID 963).</t>
  </si>
  <si>
    <t>New Answer with ID 3735 has been created (Test ID 174, Question ID 963).</t>
  </si>
  <si>
    <t>CIWA/1013/2013: Beverlie Garner</t>
  </si>
  <si>
    <t>New Question with ID 964 has been created (Test ID 174). New Answer with ID 3736 has been created (Test ID 174, Question ID 964).</t>
  </si>
  <si>
    <t>New Answer with ID 3737 has been created (Test ID 174, Question ID 964).</t>
  </si>
  <si>
    <t>New Answer with ID 3738 has been created (Test ID 174, Question ID 964).</t>
  </si>
  <si>
    <t>New Answer with ID 3739 has been created (Test ID 174, Question ID 964).</t>
  </si>
  <si>
    <t>Mock Code: Mona Winey</t>
  </si>
  <si>
    <t>New Question with ID 965 has been created (Test ID 174). New Answer with ID 3740 has been created (Test ID 174, Question ID 965).</t>
  </si>
  <si>
    <t>New Answer with ID 3741 has been created (Test ID 174, Question ID 965).</t>
  </si>
  <si>
    <t>New Answer with ID 3742 has been created (Test ID 174, Question ID 965).</t>
  </si>
  <si>
    <t>New Answer with ID 3743 has been created (Test ID 174, Question ID 965).</t>
  </si>
  <si>
    <t>Heparin Gtt: Karen Ideker</t>
  </si>
  <si>
    <t>New Question with ID 966 has been created (Test ID 174). New Answer with ID 3744 has been created (Test ID 174, Question ID 966).</t>
  </si>
  <si>
    <t>New Answer with ID 3745 has been created (Test ID 174, Question ID 966).</t>
  </si>
  <si>
    <t>New Answer with ID 3746 has been created (Test ID 174, Question ID 966).</t>
  </si>
  <si>
    <t>New Answer with ID 3747 has been created (Test ID 174, Question ID 966).</t>
  </si>
  <si>
    <t>Foley Care and Documentation: Beverlie Garner</t>
  </si>
  <si>
    <t>New Question with ID 967 has been created (Test ID 174). New Answer with ID 3748 has been created (Test ID 174, Question ID 967).</t>
  </si>
  <si>
    <t>New Answer with ID 3749 has been created (Test ID 174, Question ID 967).</t>
  </si>
  <si>
    <t>New Answer with ID 3750 has been created (Test ID 174, Question ID 967).</t>
  </si>
  <si>
    <t>New Answer with ID 3751 has been created (Test ID 174, Question ID 967).</t>
  </si>
  <si>
    <t>Elearning-0000-1275</t>
  </si>
  <si>
    <t>ADDING VALUE TO YOUR CLINICAL DOCUMENTATION (WEBINAR)</t>
  </si>
  <si>
    <t>g9072</t>
  </si>
  <si>
    <t>ADDING VALUE TO YOUR CLINICAL DOCUMENTATION (WEBINAR)- g9072</t>
  </si>
  <si>
    <t>Therapy documentation must contain data relevant to all document consumers.</t>
  </si>
  <si>
    <t>New Test with ID 175 has been created. New Question with ID 968 has been created (Test ID 175). New Answer with ID 3752 has been created (Test ID 175, Question ID 968).</t>
  </si>
  <si>
    <t>New Answer with ID 3753 has been created (Test ID 175, Question ID 968).</t>
  </si>
  <si>
    <t>Therapy notes are legal documents.</t>
  </si>
  <si>
    <t>New Question with ID 969 has been created (Test ID 175). New Answer with ID 3754 has been created (Test ID 175, Question ID 969).</t>
  </si>
  <si>
    <t>New Answer with ID 3755 has been created (Test ID 175, Question ID 969).</t>
  </si>
  <si>
    <t>The use of flowsheets in therapy documentation is prohibited.</t>
  </si>
  <si>
    <t>New Question with ID 970 has been created (Test ID 175). New Answer with ID 3756 has been created (Test ID 175, Question ID 970).</t>
  </si>
  <si>
    <t>New Answer with ID 3757 has been created (Test ID 175, Question ID 970).</t>
  </si>
  <si>
    <t>All document consumers have the same level of understanding of therapy interventions as the treating therapist.</t>
  </si>
  <si>
    <t>New Question with ID 971 has been created (Test ID 175). New Answer with ID 3758 has been created (Test ID 175, Question ID 971).</t>
  </si>
  <si>
    <t>New Answer with ID 3759 has been created (Test ID 175, Question ID 971).</t>
  </si>
  <si>
    <t>Relevant data for a successful therapy document begins with the "Intervention"?</t>
  </si>
  <si>
    <t>New Question with ID 972 has been created (Test ID 175). New Answer with ID 3760 has been created (Test ID 175, Question ID 972).</t>
  </si>
  <si>
    <t>New Answer with ID 3761 has been created (Test ID 175, Question ID 972).</t>
  </si>
  <si>
    <t>Which of the following terms best describes problems that an individual may experience in involvement in age appropriate life situations?</t>
  </si>
  <si>
    <t>A. Impairment in Body Function/Structure</t>
  </si>
  <si>
    <t>New Question with ID 973 has been created (Test ID 175). New Answer with ID 3762 has been created (Test ID 175, Question ID 973).</t>
  </si>
  <si>
    <t>B. Activity Limitation</t>
  </si>
  <si>
    <t>New Answer with ID 3763 has been created (Test ID 175, Question ID 973).</t>
  </si>
  <si>
    <t>C. Participation Restriction</t>
  </si>
  <si>
    <t>New Answer with ID 3764 has been created (Test ID 175, Question ID 973).</t>
  </si>
  <si>
    <t>What is considered Significant Progress and Reasonable Amount of Time is defined specifically by Medicare for each patient based on diagnosis.</t>
  </si>
  <si>
    <t>New Question with ID 974 has been created (Test ID 175). New Answer with ID 3765 has been created (Test ID 175, Question ID 974).</t>
  </si>
  <si>
    <t>New Answer with ID 3766 has been created (Test ID 175, Question ID 974).</t>
  </si>
  <si>
    <t>When measuring data, measurements can be both Quantitative and/or Qualitative.</t>
  </si>
  <si>
    <t>New Question with ID 975 has been created (Test ID 175). New Answer with ID 3767 has been created (Test ID 175, Question ID 975).</t>
  </si>
  <si>
    <t>New Answer with ID 3768 has been created (Test ID 175, Question ID 975).</t>
  </si>
  <si>
    <t>All problems being addressed by therapy must have a documented goal.</t>
  </si>
  <si>
    <t>New Question with ID 976 has been created (Test ID 175). New Answer with ID 3769 has been created (Test ID 175, Question ID 976).</t>
  </si>
  <si>
    <t>New Answer with ID 3770 has been created (Test ID 175, Question ID 976).</t>
  </si>
  <si>
    <t>Once a goal is met, a therapist is allowed to work above the stated goal without revising the goal.</t>
  </si>
  <si>
    <t>New Question with ID 977 has been created (Test ID 175). New Answer with ID 3771 has been created (Test ID 175, Question ID 977).</t>
  </si>
  <si>
    <t>New Answer with ID 3772 has been created (Test ID 175, Question ID 977).</t>
  </si>
  <si>
    <t>Which type of documentation data provides evidence of the PATIENT'S perception of the problems and/or goals?</t>
  </si>
  <si>
    <t>A. Subjective</t>
  </si>
  <si>
    <t>New Question with ID 978 has been created (Test ID 175). New Answer with ID 3773 has been created (Test ID 175, Question ID 978).</t>
  </si>
  <si>
    <t>B. Objective</t>
  </si>
  <si>
    <t>New Answer with ID 3774 has been created (Test ID 175, Question ID 978).</t>
  </si>
  <si>
    <t>C. Assessment</t>
  </si>
  <si>
    <t>New Answer with ID 3775 has been created (Test ID 175, Question ID 978).</t>
  </si>
  <si>
    <t>D. Plan</t>
  </si>
  <si>
    <t>New Answer with ID 3776 has been created (Test ID 175, Question ID 978).</t>
  </si>
  <si>
    <t>Therapy documentation must demonstrate Necessity, Skill, Value, and Justification.</t>
  </si>
  <si>
    <t>New Question with ID 979 has been created (Test ID 175). New Answer with ID 3777 has been created (Test ID 175, Question ID 979).</t>
  </si>
  <si>
    <t>New Answer with ID 3778 has been created (Test ID 175, Question ID 979).</t>
  </si>
  <si>
    <t>The skill of a therapist is their clinical decision making and problem solving process.</t>
  </si>
  <si>
    <t>New Question with ID 980 has been created (Test ID 175). New Answer with ID 3779 has been created (Test ID 175, Question ID 980).</t>
  </si>
  <si>
    <t>New Answer with ID 3780 has been created (Test ID 175, Question ID 980).</t>
  </si>
  <si>
    <t>If a patient is unable to speak, then subjective data can and should be omitted from the therapy document.</t>
  </si>
  <si>
    <t>New Question with ID 981 has been created (Test ID 175). New Answer with ID 3781 has been created (Test ID 175, Question ID 981).</t>
  </si>
  <si>
    <t>New Answer with ID 3782 has been created (Test ID 175, Question ID 981).</t>
  </si>
  <si>
    <t>Use of an Electronic Medical Record will prevent denials.</t>
  </si>
  <si>
    <t>New Question with ID 982 has been created (Test ID 175). New Answer with ID 3783 has been created (Test ID 175, Question ID 982).</t>
  </si>
  <si>
    <t>New Answer with ID 3784 has been created (Test ID 175, Question ID 982).</t>
  </si>
  <si>
    <t>Elearning-0000-1111</t>
  </si>
  <si>
    <t>GLEOLAN CARE OF THE PATIENT RECEIVING GLEOLAN</t>
  </si>
  <si>
    <t>g9067</t>
  </si>
  <si>
    <t>GLEOLAN CARE OF THE PATIENT RECEIVING GLEOLAN- g9067</t>
  </si>
  <si>
    <t>Gleolan&lt;sup&gt;TM&lt;/sup&gt; minolevulinic acid hydrochloride (ALA HCI) is an optical imaging agent indicated in patients with glioma (suspected World Health Organization Grades III or IV on preoperative imaging) as an adjunct for the visualization of malignant tissue during surgery</t>
  </si>
  <si>
    <t>New Test with ID 176 has been created. New Question with ID 983 has been created (Test ID 176). New Answer with ID 3785 has been created (Test ID 176, Question ID 983).</t>
  </si>
  <si>
    <t>New Answer with ID 3786 has been created (Test ID 176, Question ID 983).</t>
  </si>
  <si>
    <t>Gleolan&lt;sup&gt;TM&lt;/sup&gt; helps to improve the visualization of suspected Glioma tumors by turning the tumor ________ color under blue light.</t>
  </si>
  <si>
    <t>a. Yellow</t>
  </si>
  <si>
    <t>New Question with ID 984 has been created (Test ID 176). New Answer with ID 3787 has been created (Test ID 176, Question ID 984).</t>
  </si>
  <si>
    <t>b. Purple</t>
  </si>
  <si>
    <t>New Answer with ID 3788 has been created (Test ID 176, Question ID 984).</t>
  </si>
  <si>
    <t>c. Red-violet</t>
  </si>
  <si>
    <t>New Answer with ID 3789 has been created (Test ID 176, Question ID 984).</t>
  </si>
  <si>
    <t>d. Cool Blue</t>
  </si>
  <si>
    <t>New Answer with ID 3790 has been created (Test ID 176, Question ID 984).</t>
  </si>
  <si>
    <t>Gleolan&lt;sup&gt;TM&lt;/sup&gt; is administered ___ hours with a range of _______ hours prior to anesthesia.</t>
  </si>
  <si>
    <t>a. 2  hours and range 2-4 hours</t>
  </si>
  <si>
    <t>New Question with ID 985 has been created (Test ID 176). New Answer with ID 3791 has been created (Test ID 176, Question ID 985).</t>
  </si>
  <si>
    <t>b. 1 hour and range 1 to 1.5 hours</t>
  </si>
  <si>
    <t>New Answer with ID 3792 has been created (Test ID 176, Question ID 985).</t>
  </si>
  <si>
    <t>c. 4 hours and range 3-5 hours</t>
  </si>
  <si>
    <t>New Answer with ID 3793 has been created (Test ID 176, Question ID 985).</t>
  </si>
  <si>
    <t>d. 3 hours and range 2-4 hours</t>
  </si>
  <si>
    <t>New Answer with ID 3794 has been created (Test ID 176, Question ID 985).</t>
  </si>
  <si>
    <t>Gleolan&lt;sup&gt;TM&lt;/sup&gt; patients do not need to avoid any type of medications prior to the administration of Gleolan&lt;sup&gt;TM&lt;/sup&gt;. Gleolan&lt;sup&gt;TM&lt;/sup&gt; is compatible with all medications.</t>
  </si>
  <si>
    <t>New Question with ID 986 has been created (Test ID 176). New Answer with ID 3795 has been created (Test ID 176, Question ID 986).</t>
  </si>
  <si>
    <t>New Answer with ID 3796 has been created (Test ID 176, Question ID 986).</t>
  </si>
  <si>
    <t>Nursing staff can play a major role in protecting the patient receiving Gleolan&lt;sup&gt;TM&lt;/sup&gt; from Photosensitizing reactions by</t>
  </si>
  <si>
    <t>a. Reducing exposure to sunlight and room light for 48 hours after dosing</t>
  </si>
  <si>
    <t>New Question with ID 987 has been created (Test ID 176). New Answer with ID 3797 has been created (Test ID 176, Question ID 987).</t>
  </si>
  <si>
    <t>b. Applying appropriate draping precautions when transporting patient</t>
  </si>
  <si>
    <t>New Answer with ID 3798 has been created (Test ID 176, Question ID 987).</t>
  </si>
  <si>
    <t>c. Educating patient to hold phototoxic medications 24 hours prior to surgery</t>
  </si>
  <si>
    <t>New Answer with ID 3799 has been created (Test ID 176, Question ID 987).</t>
  </si>
  <si>
    <t>d. Placing wristband on patient and placing door signage on door</t>
  </si>
  <si>
    <t>New Answer with ID 3800 has been created (Test ID 176, Question ID 987).</t>
  </si>
  <si>
    <t>e. Monitor for adverse reactions including anaphylaxis, hypotension, pyrexia, nausea and vomiting after administration of Gleolan&lt;sup&gt;TM&lt;/sup&gt;</t>
  </si>
  <si>
    <t>New Answer with ID 3801 has been created (Test ID 176, Question ID 987).</t>
  </si>
  <si>
    <t>f. All of the above</t>
  </si>
  <si>
    <t>New Answer with ID 3802 has been created (Test ID 176, Question ID 987).</t>
  </si>
  <si>
    <t>Elearning-0000-587</t>
  </si>
  <si>
    <t>FY2019 SPECIMEN MANAGEMENT IN SURGICAL SERVICES</t>
  </si>
  <si>
    <t>g9066</t>
  </si>
  <si>
    <t>FY2019 SPECIMEN MANAGEMENT IN SURGICAL SERVICES- g9066</t>
  </si>
  <si>
    <t>Specimen Management in the Operating Room is divided into 7 steps that include: Plan of Care, Confirm the Specimen Site, Brief, Collection, Handling, Transfer, and Debrief.</t>
  </si>
  <si>
    <t>New Test with ID 177 has been created. New Question with ID 988 has been created (Test ID 177). New Answer with ID 3803 has been created (Test ID 177, Question ID 988).</t>
  </si>
  <si>
    <t>New Answer with ID 3804 has been created (Test ID 177, Question ID 988).</t>
  </si>
  <si>
    <t>The Perioperative RN will incorporate specimen management needs into the patientÎ“Ã‡Ã–s plan of care by reviewing:</t>
  </si>
  <si>
    <t>a.	Type of specimen container needed</t>
  </si>
  <si>
    <t>New Question with ID 989 has been created (Test ID 177). New Answer with ID 3805 has been created (Test ID 177, Question ID 989).</t>
  </si>
  <si>
    <t>b.	Need for special specimen retrieval devices</t>
  </si>
  <si>
    <t>New Answer with ID 3806 has been created (Test ID 177, Question ID 989).</t>
  </si>
  <si>
    <t>c.	Special consents or requisition forms</t>
  </si>
  <si>
    <t>New Answer with ID 3807 has been created (Test ID 177, Question ID 989).</t>
  </si>
  <si>
    <t>d.	Only A and C</t>
  </si>
  <si>
    <t>New Answer with ID 3808 has been created (Test ID 177, Question ID 989).</t>
  </si>
  <si>
    <t>New Answer with ID 3809 has been created (Test ID 177, Question ID 989).</t>
  </si>
  <si>
    <t>The Brief should include discussion concerning any anticipated specimens and method of submission.</t>
  </si>
  <si>
    <t>New Question with ID 990 has been created (Test ID 177). New Answer with ID 3810 has been created (Test ID 177, Question ID 990).</t>
  </si>
  <si>
    <t>New Answer with ID 3811 has been created (Test ID 177, Question ID 990).</t>
  </si>
  <si>
    <t>The nurse and surgical scrub are required to review specimen information with staff giving break, lunch, or handoff for shift.</t>
  </si>
  <si>
    <t>New Question with ID 991 has been created (Test ID 177). New Answer with ID 3812 has been created (Test ID 177, Question ID 991).</t>
  </si>
  <si>
    <t>New Answer with ID 3813 has been created (Test ID 177, Question ID 991).</t>
  </si>
  <si>
    <t>Specimens should be transferred from the sterile field using _______________ and _____________________.   1.	A one handed technique 2.	Standard precautions 3.	Contact precautions 4.	Sterile technique</t>
  </si>
  <si>
    <t>a.	1 only</t>
  </si>
  <si>
    <t>New Question with ID 992 has been created (Test ID 177). New Answer with ID 3814 has been created (Test ID 177, Question ID 992).</t>
  </si>
  <si>
    <t>b.	2 and 4</t>
  </si>
  <si>
    <t>New Answer with ID 3815 has been created (Test ID 177, Question ID 992).</t>
  </si>
  <si>
    <t>c.	2 and 3</t>
  </si>
  <si>
    <t>New Answer with ID 3816 has been created (Test ID 177, Question ID 992).</t>
  </si>
  <si>
    <t>New Answer with ID 3817 has been created (Test ID 177, Question ID 992).</t>
  </si>
  <si>
    <t>Any specimen remaining on the sterile field:   1.	Will be sequestered in a specific location on the back table or mayo. 2.	The location of the specimen is communicated to the entire procedural team. 3.	Identified by the surgeon and the RN using a Î“Ã‡Â£write/type down, read backÎ“Ã‡Â¥ technique.  4.	Does not have to be identified on the table by the scrub tech. 5.	The specimen identifier and location will be written on the communication white board.</t>
  </si>
  <si>
    <t>a.	1,2,3,5</t>
  </si>
  <si>
    <t>New Question with ID 993 has been created (Test ID 177). New Answer with ID 3818 has been created (Test ID 177, Question ID 993).</t>
  </si>
  <si>
    <t>b.	1,2,3,4</t>
  </si>
  <si>
    <t>New Answer with ID 3819 has been created (Test ID 177, Question ID 993).</t>
  </si>
  <si>
    <t>c.	2,3,4,5</t>
  </si>
  <si>
    <t>New Answer with ID 3820 has been created (Test ID 177, Question ID 993).</t>
  </si>
  <si>
    <t>d.	1,3,4,5</t>
  </si>
  <si>
    <t>New Answer with ID 3821 has been created (Test ID 177, Question ID 993).</t>
  </si>
  <si>
    <t>New Answer with ID 3822 has been created (Test ID 177, Question ID 993).</t>
  </si>
  <si>
    <t>Before any or all procedural team members leave the OR (e.g. Breaks, Lunch relief, end of the procedure) and before room turn over begins a Debrief will occur. This includes:   1.	A recap the number of specimens collected 2.	Confirmation that each specimen is labeled and accurately identified 3.	Review specimen collection/pathology form for completeness and accuracy (including the patientÎ“Ã‡Ã–s clinical history) 4.	Patient is in the correct position.</t>
  </si>
  <si>
    <t>a.	1,2,4</t>
  </si>
  <si>
    <t>New Question with ID 994 has been created (Test ID 177). New Answer with ID 3823 has been created (Test ID 177, Question ID 994).</t>
  </si>
  <si>
    <t>b.	1,2,3</t>
  </si>
  <si>
    <t>New Answer with ID 3824 has been created (Test ID 177, Question ID 994).</t>
  </si>
  <si>
    <t>New Answer with ID 3825 has been created (Test ID 177, Question ID 994).</t>
  </si>
  <si>
    <t>d.	1 and 4</t>
  </si>
  <si>
    <t>New Answer with ID 3826 has been created (Test ID 177, Question ID 994).</t>
  </si>
  <si>
    <t>New Answer with ID 3827 has been created (Test ID 177, Question ID 994).</t>
  </si>
  <si>
    <t>Elearning-0000-425</t>
  </si>
  <si>
    <t>MRI SAFETY CBL</t>
  </si>
  <si>
    <t>g9060</t>
  </si>
  <si>
    <t>MRI SAFETY CBL- g9060</t>
  </si>
  <si>
    <t>The magnetic field of a MRI scanner is only on when an exam is being performed so the door does not have to be closed between procedures when the technologist is not present:</t>
  </si>
  <si>
    <t>a.	True</t>
  </si>
  <si>
    <t>New Test with ID 178 has been created. New Question with ID 995 has been created (Test ID 178). New Answer with ID 3828 has been created (Test ID 178, Question ID 995).</t>
  </si>
  <si>
    <t>b.	False Î“Ã‡Â£Magnet is Always OnÎ“Ã‡Â¥</t>
  </si>
  <si>
    <t>New Answer with ID 3829 has been created (Test ID 178, Question ID 995).</t>
  </si>
  <si>
    <t>Prior to entering the MRI Scan room the patient must:</t>
  </si>
  <si>
    <t>a.	Be screened twice</t>
  </si>
  <si>
    <t>New Question with ID 996 has been created (Test ID 178). New Answer with ID 3830 has been created (Test ID 178, Question ID 996).</t>
  </si>
  <si>
    <t>b.	Complete the MRI Screening Form</t>
  </si>
  <si>
    <t>New Answer with ID 3831 has been created (Test ID 178, Question ID 996).</t>
  </si>
  <si>
    <t>c.	Remove jewelry and any other objects that are not suited for entry into the magnetic field, and change into hospital provided MRI Safe gowns or scrubs.</t>
  </si>
  <si>
    <t>New Answer with ID 3832 has been created (Test ID 178, Question ID 996).</t>
  </si>
  <si>
    <t>New Answer with ID 3833 has been created (Test ID 178, Question ID 996).</t>
  </si>
  <si>
    <t>Activation of the Quench Button is reserved only for life threatening situations.</t>
  </si>
  <si>
    <t>New Question with ID 997 has been created (Test ID 178). New Answer with ID 3834 has been created (Test ID 178, Question ID 997).</t>
  </si>
  <si>
    <t>New Answer with ID 3835 has been created (Test ID 178, Question ID 997).</t>
  </si>
  <si>
    <t>The following are strategies for calming or responding to the anxious or distressed patient:</t>
  </si>
  <si>
    <t>a.	Place a towel over the patients eyes</t>
  </si>
  <si>
    <t>New Question with ID 998 has been created (Test ID 178). New Answer with ID 3836 has been created (Test ID 178, Question ID 998).</t>
  </si>
  <si>
    <t>b.	Offer soothing music</t>
  </si>
  <si>
    <t>New Answer with ID 3837 has been created (Test ID 178, Question ID 998).</t>
  </si>
  <si>
    <t>c.	Allow a family member to remain in the scan room with the patient</t>
  </si>
  <si>
    <t>New Answer with ID 3838 has been created (Test ID 178, Question ID 998).</t>
  </si>
  <si>
    <t>New Answer with ID 3839 has been created (Test ID 178, Question ID 998).</t>
  </si>
  <si>
    <t>Only Level I MR Personnel are allowed to escort patients into Zone III.</t>
  </si>
  <si>
    <t>New Question with ID 999 has been created (Test ID 178). New Answer with ID 3840 has been created (Test ID 178, Question ID 999).</t>
  </si>
  <si>
    <t>b.	False Î“Ã‡Â£Level I and Level II MR Personnel</t>
  </si>
  <si>
    <t>New Answer with ID 3841 has been created (Test ID 178, Question ID 999).</t>
  </si>
  <si>
    <t>All implants and non-detachable medical devices  will be checked to determine MRI compatibility by:</t>
  </si>
  <si>
    <t>a.	Reviewing the product labeling</t>
  </si>
  <si>
    <t>New Question with ID 1000 has been created (Test ID 178). New Answer with ID 3842 has been created (Test ID 178, Question ID 1000).</t>
  </si>
  <si>
    <t>b.	Checking  manufacturer literature or peer-reviewed publications regarding the specific device</t>
  </si>
  <si>
    <t>New Answer with ID 3843 has been created (Test ID 178, Question ID 1000).</t>
  </si>
  <si>
    <t>c.	Verifying On-line verification via www.mrisafety.com (Î“Ã‡Ã¿THE LISTÎ“Ã‡Ã–)</t>
  </si>
  <si>
    <t>New Answer with ID 3844 has been created (Test ID 178, Question ID 1000).</t>
  </si>
  <si>
    <t>New Answer with ID 3845 has been created (Test ID 178, Question ID 1000).</t>
  </si>
  <si>
    <t>In the event of a suspected magnet quench, the following step must be taken:</t>
  </si>
  <si>
    <t>a.	Technologist will evacuate all patients and visitors from MRI area</t>
  </si>
  <si>
    <t>New Question with ID 1001 has been created (Test ID 178). New Answer with ID 3846 has been created (Test ID 178, Question ID 1001).</t>
  </si>
  <si>
    <t>b.	Leave the scan room door open to allow for release of super cooled cryogens</t>
  </si>
  <si>
    <t>New Answer with ID 3847 has been created (Test ID 178, Question ID 1001).</t>
  </si>
  <si>
    <t>c.	Both a and b</t>
  </si>
  <si>
    <t>New Answer with ID 3848 has been created (Test ID 178, Question ID 1001).</t>
  </si>
  <si>
    <t>d.	None of the above</t>
  </si>
  <si>
    <t>New Answer with ID 3849 has been created (Test ID 178, Question ID 1001).</t>
  </si>
  <si>
    <t>Staff should call Biomed/GE at 800-437-1171 for non-emergent incidents involving the magnetic field.</t>
  </si>
  <si>
    <t>New Question with ID 1002 has been created (Test ID 178). New Answer with ID 3850 has been created (Test ID 178, Question ID 1002).</t>
  </si>
  <si>
    <t>New Answer with ID 3851 has been created (Test ID 178, Question ID 1002).</t>
  </si>
  <si>
    <t>Only MRI Safe and MRI Conditional objects will be allowed in the MRI Scan room. This includes:</t>
  </si>
  <si>
    <t>a.	IV poles</t>
  </si>
  <si>
    <t>New Question with ID 1003 has been created (Test ID 178). New Answer with ID 3852 has been created (Test ID 178, Question ID 1003).</t>
  </si>
  <si>
    <t>b.	Wheelchairs and Stretchers</t>
  </si>
  <si>
    <t>New Answer with ID 3853 has been created (Test ID 178, Question ID 1003).</t>
  </si>
  <si>
    <t>c.	Oxygen Tanks</t>
  </si>
  <si>
    <t>New Answer with ID 3854 has been created (Test ID 178, Question ID 1003).</t>
  </si>
  <si>
    <t>New Answer with ID 3855 has been created (Test ID 178, Question ID 1003).</t>
  </si>
  <si>
    <t>Patients who require urgent or emergent medical care (CODE BLUE) are immediately withdrawn from the MRI table and scanner room to allow access to life saving devices.</t>
  </si>
  <si>
    <t>New Question with ID 1004 has been created (Test ID 178). New Answer with ID 3856 has been created (Test ID 178, Question ID 1004).</t>
  </si>
  <si>
    <t>New Answer with ID 3857 has been created (Test ID 178, Question ID 1004).</t>
  </si>
  <si>
    <t>Elearning-0000-671</t>
  </si>
  <si>
    <t>PHARMACY CONTROLLED SUBSTANCE MANAGER EDUCATION FY2019</t>
  </si>
  <si>
    <t>g9056</t>
  </si>
  <si>
    <t>PHARMACY CONTROLLED SUBSTANCE MANAGER EDUCATION FY2019- g9056</t>
  </si>
  <si>
    <t>CSM stands for:</t>
  </si>
  <si>
    <t>a.	Controlled Substance Manager</t>
  </si>
  <si>
    <t>New Test with ID 179 has been created. New Question with ID 1005 has been created (Test ID 179). New Answer with ID 3858 has been created (Test ID 179, Question ID 1005).</t>
  </si>
  <si>
    <t>b.	Compounding System Management</t>
  </si>
  <si>
    <t>New Answer with ID 3859 has been created (Test ID 179, Question ID 1005).</t>
  </si>
  <si>
    <t>c.	Compounded Syringe Medications</t>
  </si>
  <si>
    <t>New Answer with ID 3860 has been created (Test ID 179, Question ID 1005).</t>
  </si>
  <si>
    <t>New Answer with ID 3861 has been created (Test ID 179, Question ID 1005).</t>
  </si>
  <si>
    <t>Which of the following terms and definitions are mismatched?</t>
  </si>
  <si>
    <t>a.	Restock Route: a group of ADMs set to be polled and restocked together.</t>
  </si>
  <si>
    <t>New Question with ID 1006 has been created (Test ID 179). New Answer with ID 3862 has been created (Test ID 179, Question ID 1006).</t>
  </si>
  <si>
    <t>b.	Par value: the minimum stock level of a drug in a pocket.</t>
  </si>
  <si>
    <t>New Answer with ID 3863 has been created (Test ID 179, Question ID 1006).</t>
  </si>
  <si>
    <t>c.	Manual Waste: process to waste an item from CSM inventory.</t>
  </si>
  <si>
    <t>New Answer with ID 3864 has been created (Test ID 179, Question ID 1006).</t>
  </si>
  <si>
    <t>d.	None of the above.</t>
  </si>
  <si>
    <t>New Answer with ID 3865 has been created (Test ID 179, Question ID 1006).</t>
  </si>
  <si>
    <t>CSMs can be built with 2 different storage models Î“Ã‡Ã´ Hardware CSM and Software Only CSM.</t>
  </si>
  <si>
    <t>New Question with ID 1007 has been created (Test ID 179). New Answer with ID 3866 has been created (Test ID 179, Question ID 1007).</t>
  </si>
  <si>
    <t>New Answer with ID 3867 has been created (Test ID 179, Question ID 1007).</t>
  </si>
  <si>
    <t>Which of the following statements is/are TRUE regarding how to select an item from an on-screen list?</t>
  </si>
  <si>
    <t>a.	Start typing the first few letters/numbers on any screen with a search box in the top right.</t>
  </si>
  <si>
    <t>New Question with ID 1008 has been created (Test ID 179). New Answer with ID 3868 has been created (Test ID 179, Question ID 1008).</t>
  </si>
  <si>
    <t>b.	Use the single arrows to scroll down the list and find the item or patient.</t>
  </si>
  <si>
    <t>New Answer with ID 3869 has been created (Test ID 179, Question ID 1008).</t>
  </si>
  <si>
    <t>c.	Toggle between Brand and Generic names using the radio buttons at the top of a drug list.</t>
  </si>
  <si>
    <t>New Answer with ID 3870 has been created (Test ID 179, Question ID 1008).</t>
  </si>
  <si>
    <t>d.	Use the double arrows to scroll all the way to the top or bottom of a list.</t>
  </si>
  <si>
    <t>New Answer with ID 3871 has been created (Test ID 179, Question ID 1008).</t>
  </si>
  <si>
    <t>e.	All of the above are true.</t>
  </si>
  <si>
    <t>New Answer with ID 3872 has been created (Test ID 179, Question ID 1008).</t>
  </si>
  <si>
    <t>Which patient identifier is BEST PRACTICE to search by?</t>
  </si>
  <si>
    <t>a.	Name</t>
  </si>
  <si>
    <t>New Question with ID 1009 has been created (Test ID 179). New Answer with ID 3873 has been created (Test ID 179, Question ID 1009).</t>
  </si>
  <si>
    <t>b.	Room number</t>
  </si>
  <si>
    <t>New Answer with ID 3874 has been created (Test ID 179, Question ID 1009).</t>
  </si>
  <si>
    <t>c.	Patient ID aka FIN</t>
  </si>
  <si>
    <t>New Answer with ID 3875 has been created (Test ID 179, Question ID 1009).</t>
  </si>
  <si>
    <t>d.	Admission Date</t>
  </si>
  <si>
    <t>New Answer with ID 3876 has been created (Test ID 179, Question ID 1009).</t>
  </si>
  <si>
    <t>New Answer with ID 3877 has been created (Test ID 179, Question ID 1009).</t>
  </si>
  <si>
    <t>The CSM scanner has a keypad which can be used to type quantities during Cycle Counts.</t>
  </si>
  <si>
    <t>New Question with ID 1010 has been created (Test ID 179). New Answer with ID 3878 has been created (Test ID 179, Question ID 1010).</t>
  </si>
  <si>
    <t>New Answer with ID 3879 has been created (Test ID 179, Question ID 1010).</t>
  </si>
  <si>
    <t>How are Stock-Outs alerted in CSM?</t>
  </si>
  <si>
    <t>a.	A pop-up window appears on-screen any time an ADM pocket stocks out.</t>
  </si>
  <si>
    <t>New Question with ID 1011 has been created (Test ID 179). New Answer with ID 3880 has been created (Test ID 179, Question ID 1011).</t>
  </si>
  <si>
    <t>b.	A red badge appears above the Stock-Out icon on the Dispense/Return menu.</t>
  </si>
  <si>
    <t>New Answer with ID 3881 has been created (Test ID 179, Question ID 1011).</t>
  </si>
  <si>
    <t>c.	A chime sounds on the machine each time, whether someone is logged in or not.</t>
  </si>
  <si>
    <t>New Answer with ID 3882 has been created (Test ID 179, Question ID 1011).</t>
  </si>
  <si>
    <t>d.	A piece of paper prints on the CSM printer.</t>
  </si>
  <si>
    <t>New Answer with ID 3883 has been created (Test ID 179, Question ID 1011).</t>
  </si>
  <si>
    <t>e.	None of the above.</t>
  </si>
  <si>
    <t>New Answer with ID 3884 has been created (Test ID 179, Question ID 1011).</t>
  </si>
  <si>
    <t>All controlled substances dispensed from CSM must be verified through the Pick Verification process.</t>
  </si>
  <si>
    <t>New Question with ID 1012 has been created (Test ID 179). New Answer with ID 3885 has been created (Test ID 179, Question ID 1012).</t>
  </si>
  <si>
    <t>New Answer with ID 3886 has been created (Test ID 179, Question ID 1012).</t>
  </si>
  <si>
    <t>To DELETE an item from a dispense, return, expire, or waste process:</t>
  </si>
  <si>
    <t>a.	Click the alert</t>
  </si>
  <si>
    <t>New Question with ID 1013 has been created (Test ID 179). New Answer with ID 3887 has been created (Test ID 179, Question ID 1013).</t>
  </si>
  <si>
    <t>b.	Logout</t>
  </si>
  <si>
    <t>New Answer with ID 3888 has been created (Test ID 179, Question ID 1013).</t>
  </si>
  <si>
    <t>c.	Return to the Home screen</t>
  </si>
  <si>
    <t>New Answer with ID 3889 has been created (Test ID 179, Question ID 1013).</t>
  </si>
  <si>
    <t>d.	Click the wastebasket icon on the line item</t>
  </si>
  <si>
    <t>New Answer with ID 3890 has been created (Test ID 179, Question ID 1013).</t>
  </si>
  <si>
    <t>WhatÎ“Ã‡Ã–s the difference between the Dispense option and the Dispense to Patient option?</t>
  </si>
  <si>
    <t>a.	Use Dispense to Patient to dispense to an ADM</t>
  </si>
  <si>
    <t>New Question with ID 1014 has been created (Test ID 179). New Answer with ID 3891 has been created (Test ID 179, Question ID 1014).</t>
  </si>
  <si>
    <t>b.	Use Dispense to Patient to dispense to an Area</t>
  </si>
  <si>
    <t>New Answer with ID 3892 has been created (Test ID 179, Question ID 1014).</t>
  </si>
  <si>
    <t>c.	Use Dispense to send a med to a patient.</t>
  </si>
  <si>
    <t>New Answer with ID 3893 has been created (Test ID 179, Question ID 1014).</t>
  </si>
  <si>
    <t>d.	Use Dispense to send a med to an ADM or Area without polling all inventory.</t>
  </si>
  <si>
    <t>New Answer with ID 3894 has been created (Test ID 179, Question ID 1014).</t>
  </si>
  <si>
    <t>You emptied the return bin on an ADM and found a morphine tablet that was open and a note from the nurse saying it had been dropped. How do you handle it?</t>
  </si>
  <si>
    <t>a.	Restock it to the ADM pocket.</t>
  </si>
  <si>
    <t>New Question with ID 1015 has been created (Test ID 179). New Answer with ID 3895 has been created (Test ID 179, Question ID 1015).</t>
  </si>
  <si>
    <t>b.	Return it to the narc vault using the Manual Return option, waste it using Manual Waste, and then enter the waste amount and waste reason with a witness.</t>
  </si>
  <si>
    <t>New Answer with ID 3896 has been created (Test ID 179, Question ID 1015).</t>
  </si>
  <si>
    <t>c.	Return it to the narc vault using the Queued Returns option, find the item on the list as a return from the ADM, then enter the waste amount and waste reason with a witness.</t>
  </si>
  <si>
    <t>New Answer with ID 3897 has been created (Test ID 179, Question ID 1015).</t>
  </si>
  <si>
    <t>d.	Waste it using Manual Waste.</t>
  </si>
  <si>
    <t>New Answer with ID 3898 has been created (Test ID 179, Question ID 1015).</t>
  </si>
  <si>
    <t>e.	B or C.</t>
  </si>
  <si>
    <t>New Answer with ID 3899 has been created (Test ID 179, Question ID 1015).</t>
  </si>
  <si>
    <t>Which option is NOT part of the Patient-Specific compounding process? Such as to compound an item that is not premixed.</t>
  </si>
  <si>
    <t>a.	Dispense the ingredient to the IV Room.</t>
  </si>
  <si>
    <t>New Question with ID 1016 has been created (Test ID 179). New Answer with ID 3900 has been created (Test ID 179, Question ID 1016).</t>
  </si>
  <si>
    <t>b.	Return the compound as a Manual Return.</t>
  </si>
  <si>
    <t>New Answer with ID 3901 has been created (Test ID 179, Question ID 1016).</t>
  </si>
  <si>
    <t>c.	Dispense the compound to the patient using Dispense to Patient.</t>
  </si>
  <si>
    <t>New Answer with ID 3902 has been created (Test ID 179, Question ID 1016).</t>
  </si>
  <si>
    <t>d.	Use the AcuDose machine in main pharmacy to dispense the ingredient, if available.</t>
  </si>
  <si>
    <t>New Answer with ID 3903 has been created (Test ID 179, Question ID 1016).</t>
  </si>
  <si>
    <t>e.	All of the above options are acceptable.</t>
  </si>
  <si>
    <t>New Answer with ID 3904 has been created (Test ID 179, Question ID 1016).</t>
  </si>
  <si>
    <t>Which of the following is NOT an option for Cycle Counts?</t>
  </si>
  <si>
    <t>a.	By Item</t>
  </si>
  <si>
    <t>New Question with ID 1017 has been created (Test ID 179). New Answer with ID 3905 has been created (Test ID 179, Question ID 1017).</t>
  </si>
  <si>
    <t>b.	By Control Level</t>
  </si>
  <si>
    <t>New Answer with ID 3906 has been created (Test ID 179, Question ID 1017).</t>
  </si>
  <si>
    <t>c.	By Last Touched Date</t>
  </si>
  <si>
    <t>New Answer with ID 3907 has been created (Test ID 179, Question ID 1017).</t>
  </si>
  <si>
    <t>d.	By Dispense</t>
  </si>
  <si>
    <t>New Answer with ID 3908 has been created (Test ID 179, Question ID 1017).</t>
  </si>
  <si>
    <t>e.	By Color</t>
  </si>
  <si>
    <t>New Answer with ID 3909 has been created (Test ID 179, Question ID 1017).</t>
  </si>
  <si>
    <t>The Inventory Disposal menu is used to expire items returned from ADMs.</t>
  </si>
  <si>
    <t>New Question with ID 1018 has been created (Test ID 179). New Answer with ID 3910 has been created (Test ID 179, Question ID 1018).</t>
  </si>
  <si>
    <t>New Answer with ID 3911 has been created (Test ID 179, Question ID 1018).</t>
  </si>
  <si>
    <t>Which of the following is TRUE?</t>
  </si>
  <si>
    <t>a.	In CSM, orders from venders are received in 3 steps.</t>
  </si>
  <si>
    <t>New Question with ID 1019 has been created (Test ID 179). New Answer with ID 3912 has been created (Test ID 179, Question ID 1019).</t>
  </si>
  <si>
    <t>b.	It is best practice for a different pharmacist to stock received items than the one who entered the invoice into CSM.</t>
  </si>
  <si>
    <t>New Answer with ID 3913 has been created (Test ID 179, Question ID 1019).</t>
  </si>
  <si>
    <t>c.	A temporary vender cannot be added in CSM.</t>
  </si>
  <si>
    <t>New Answer with ID 3914 has been created (Test ID 179, Question ID 1019).</t>
  </si>
  <si>
    <t>d.	None of the above are true.</t>
  </si>
  <si>
    <t>New Answer with ID 3915 has been created (Test ID 179, Question ID 1019).</t>
  </si>
  <si>
    <t>The Prepack Menu can be used for which of the following?</t>
  </si>
  <si>
    <t>a.	Picking bulk items to prepack into unit dose.</t>
  </si>
  <si>
    <t>New Question with ID 1020 has been created (Test ID 179). New Answer with ID 3916 has been created (Test ID 179, Question ID 1020).</t>
  </si>
  <si>
    <t>b.	Stocking unit-dose items into CSM after prepacking.</t>
  </si>
  <si>
    <t>New Answer with ID 3917 has been created (Test ID 179, Question ID 1020).</t>
  </si>
  <si>
    <t>c.	Batch IV compounding, if the templates are built.</t>
  </si>
  <si>
    <t>New Answer with ID 3918 has been created (Test ID 179, Question ID 1020).</t>
  </si>
  <si>
    <t>d.	The Prepack menu can be used for all of the above.</t>
  </si>
  <si>
    <t>New Answer with ID 3919 has been created (Test ID 179, Question ID 1020).</t>
  </si>
  <si>
    <t>How is are CSM discrepancies indicated?</t>
  </si>
  <si>
    <t>a.	A red badge appears above the Resolve Discrepancies icon on the Reports and Tracking menu.</t>
  </si>
  <si>
    <t>New Question with ID 1021 has been created (Test ID 179). New Answer with ID 3920 has been created (Test ID 179, Question ID 1021).</t>
  </si>
  <si>
    <t>b.	A pop-up window appears on-screen when you log into CSM.</t>
  </si>
  <si>
    <t>New Answer with ID 3921 has been created (Test ID 179, Question ID 1021).</t>
  </si>
  <si>
    <t>New Answer with ID 3922 has been created (Test ID 179, Question ID 1021).</t>
  </si>
  <si>
    <t>New Answer with ID 3923 has been created (Test ID 179, Question ID 1021).</t>
  </si>
  <si>
    <t>New Answer with ID 3924 has been created (Test ID 179, Question ID 1021).</t>
  </si>
  <si>
    <t>Which of the following processes do NOT require a witness?</t>
  </si>
  <si>
    <t>a.	Cabinet Restock</t>
  </si>
  <si>
    <t>New Question with ID 1022 has been created (Test ID 179). New Answer with ID 3925 has been created (Test ID 179, Question ID 1022).</t>
  </si>
  <si>
    <t>b.	Guided Expire</t>
  </si>
  <si>
    <t>New Answer with ID 3926 has been created (Test ID 179, Question ID 1022).</t>
  </si>
  <si>
    <t>c.	Manual Expire</t>
  </si>
  <si>
    <t>New Answer with ID 3927 has been created (Test ID 179, Question ID 1022).</t>
  </si>
  <si>
    <t>d.	Manual Waste</t>
  </si>
  <si>
    <t>New Answer with ID 3928 has been created (Test ID 179, Question ID 1022).</t>
  </si>
  <si>
    <t>e.	Wasting/Expiring from a Queued Return</t>
  </si>
  <si>
    <t>New Answer with ID 3929 has been created (Test ID 179, Question ID 1022).</t>
  </si>
  <si>
    <t>Which menu would you choose to close the CSM program and restart the CSM machine?</t>
  </si>
  <si>
    <t>a.	Dispense/Return</t>
  </si>
  <si>
    <t>New Question with ID 1023 has been created (Test ID 179). New Answer with ID 3930 has been created (Test ID 179, Question ID 1023).</t>
  </si>
  <si>
    <t>b.	System Administration</t>
  </si>
  <si>
    <t>New Answer with ID 3931 has been created (Test ID 179, Question ID 1023).</t>
  </si>
  <si>
    <t>c.	Inventory Management</t>
  </si>
  <si>
    <t>New Answer with ID 3932 has been created (Test ID 179, Question ID 1023).</t>
  </si>
  <si>
    <t>d.	Reports and Tracking</t>
  </si>
  <si>
    <t>New Answer with ID 3933 has been created (Test ID 179, Question ID 1023).</t>
  </si>
  <si>
    <t>Which product(s) require you to call the Omnicell Help Desk (1-800-910-2220) rather than the Aesynt legacy line to enter a ticket?</t>
  </si>
  <si>
    <t>a.	Acudose</t>
  </si>
  <si>
    <t>New Question with ID 1024 has been created (Test ID 179). New Answer with ID 3934 has been created (Test ID 179, Question ID 1024).</t>
  </si>
  <si>
    <t>b.	NarcStation</t>
  </si>
  <si>
    <t>New Answer with ID 3935 has been created (Test ID 179, Question ID 1024).</t>
  </si>
  <si>
    <t>c.	CSM</t>
  </si>
  <si>
    <t>New Answer with ID 3936 has been created (Test ID 179, Question ID 1024).</t>
  </si>
  <si>
    <t>d.	MedCarousel</t>
  </si>
  <si>
    <t>New Answer with ID 3937 has been created (Test ID 179, Question ID 1024).</t>
  </si>
  <si>
    <t>New Answer with ID 3938 has been created (Test ID 179, Question ID 1024).</t>
  </si>
  <si>
    <t>Elearning-0000-361</t>
  </si>
  <si>
    <t>NSH1219: RITUXAN + IBRUTINIB</t>
  </si>
  <si>
    <t>g9053</t>
  </si>
  <si>
    <t>NSH1219: RITUXAN + IBRUTINIB- g9053</t>
  </si>
  <si>
    <t>The combination of Ibrutinib and Rituximab will be used in the proposed protocol for the treatment of AML?</t>
  </si>
  <si>
    <t>New Test with ID 180 has been created. New Question with ID 1025 has been created (Test ID 180). New Answer with ID 3939 has been created (Test ID 180, Question ID 1025).</t>
  </si>
  <si>
    <t>New Answer with ID 3940 has been created (Test ID 180, Question ID 1025).</t>
  </si>
  <si>
    <t>The use of CYP3A inhibitors poses no risk when used concomitantly in this treatment regimen?</t>
  </si>
  <si>
    <t>New Question with ID 1026 has been created (Test ID 180). New Answer with ID 3941 has been created (Test ID 180, Question ID 1026).</t>
  </si>
  <si>
    <t>New Answer with ID 3942 has been created (Test ID 180, Question ID 1026).</t>
  </si>
  <si>
    <t>Dose modifications guidance for patients with impaired hepatic function is based on Bilirubin level.</t>
  </si>
  <si>
    <t>New Question with ID 1027 has been created (Test ID 180). New Answer with ID 3943 has been created (Test ID 180, Question ID 1027).</t>
  </si>
  <si>
    <t>New Answer with ID 3944 has been created (Test ID 180, Question ID 1027).</t>
  </si>
  <si>
    <t>Growth factor usage is not allowed per protocol.</t>
  </si>
  <si>
    <t>New Question with ID 1028 has been created (Test ID 180). New Answer with ID 3945 has been created (Test ID 180, Question ID 1028).</t>
  </si>
  <si>
    <t>New Answer with ID 3946 has been created (Test ID 180, Question ID 1028).</t>
  </si>
  <si>
    <t>Patients may remain on study for 12 months of treatment</t>
  </si>
  <si>
    <t>New Question with ID 1029 has been created (Test ID 180). New Answer with ID 3947 has been created (Test ID 180, Question ID 1029).</t>
  </si>
  <si>
    <t>New Answer with ID 3948 has been created (Test ID 180, Question ID 1029).</t>
  </si>
  <si>
    <t>Questions-0000-131</t>
  </si>
  <si>
    <t>RCT: PRE-REGISTRATION PRE TEAM UNIVERSITY TEST FY19</t>
  </si>
  <si>
    <t>g9051</t>
  </si>
  <si>
    <t>RCT: PRE-REGISTRATION PRE TEAM UNIVERSITY TEST FY19- g9051</t>
  </si>
  <si>
    <t>Pre-Team Verifiers will call the payer to get the actual authorizations.</t>
  </si>
  <si>
    <t>New Test with ID 181 has been created. New Question with ID 1030 has been created (Test ID 181). New Answer with ID 3949 has been created (Test ID 181, Question ID 1030).</t>
  </si>
  <si>
    <t>New Answer with ID 3950 has been created (Test ID 181, Question ID 1030).</t>
  </si>
  <si>
    <t>What application is used to determine if the visit is for OP or IP, to view if there are any discrepancies with the DOS, and to confirm the account number for the scheduled visit?</t>
  </si>
  <si>
    <t>a.	OneContent</t>
  </si>
  <si>
    <t>New Question with ID 1031 has been created (Test ID 181). New Answer with ID 3951 has been created (Test ID 181, Question ID 1031).</t>
  </si>
  <si>
    <t>b.	Cerner Schapptbook</t>
  </si>
  <si>
    <t>New Answer with ID 3952 has been created (Test ID 181, Question ID 1031).</t>
  </si>
  <si>
    <t>c.	RevRunner</t>
  </si>
  <si>
    <t>New Answer with ID 3953 has been created (Test ID 181, Question ID 1031).</t>
  </si>
  <si>
    <t>Pre-Team Verifiers work is received via the:</t>
  </si>
  <si>
    <t>a.	OneContent queues</t>
  </si>
  <si>
    <t>New Question with ID 1032 has been created (Test ID 181). New Answer with ID 3954 has been created (Test ID 181, Question ID 1032).</t>
  </si>
  <si>
    <t>b.	Med-Metrix</t>
  </si>
  <si>
    <t>New Answer with ID 3955 has been created (Test ID 181, Question ID 1032).</t>
  </si>
  <si>
    <t>c.	STAR</t>
  </si>
  <si>
    <t>New Answer with ID 3956 has been created (Test ID 181, Question ID 1032).</t>
  </si>
  <si>
    <t>When is the Perioperative Procedure Crosswalk used?</t>
  </si>
  <si>
    <t>a.	If the actual CPT code is not listed in the Worklist Tool</t>
  </si>
  <si>
    <t>New Question with ID 1033 has been created (Test ID 181). New Answer with ID 3957 has been created (Test ID 181, Question ID 1033).</t>
  </si>
  <si>
    <t>b.	STAR is down</t>
  </si>
  <si>
    <t>New Answer with ID 3958 has been created (Test ID 181, Question ID 1033).</t>
  </si>
  <si>
    <t>c.	The appointment cannot be found in Cerner</t>
  </si>
  <si>
    <t>New Answer with ID 3959 has been created (Test ID 181, Question ID 1033).</t>
  </si>
  <si>
    <t>All insurance eligibility should be obtained directly from Availity?</t>
  </si>
  <si>
    <t>New Question with ID 1034 has been created (Test ID 181). New Answer with ID 3960 has been created (Test ID 181, Question ID 1034).</t>
  </si>
  <si>
    <t>New Answer with ID 3961 has been created (Test ID 181, Question ID 1034).</t>
  </si>
  <si>
    <t>Availity will return insurance eligibility for most payors except for:</t>
  </si>
  <si>
    <t>a.	Medicaid, UHC, and Blue Cross</t>
  </si>
  <si>
    <t>New Question with ID 1035 has been created (Test ID 181). New Answer with ID 3962 has been created (Test ID 181, Question ID 1035).</t>
  </si>
  <si>
    <t>b.	UHC, Kaiser, and Tricare</t>
  </si>
  <si>
    <t>New Answer with ID 3963 has been created (Test ID 181, Question ID 1035).</t>
  </si>
  <si>
    <t>c.	UHC, Kaiser, and Medicaid</t>
  </si>
  <si>
    <t>New Answer with ID 3964 has been created (Test ID 181, Question ID 1035).</t>
  </si>
  <si>
    <t>Under the Pre-Registration menu within the tool, Pre Team selects Î“Ã‡Â£My Verif WorklistÎ“Ã‡Â¥ to view accounts that have been assigned by your lead and/or Supervisor.</t>
  </si>
  <si>
    <t>New Question with ID 1036 has been created (Test ID 181). New Answer with ID 3965 has been created (Test ID 181, Question ID 1036).</t>
  </si>
  <si>
    <t>New Answer with ID 3966 has been created (Test ID 181, Question ID 1036).</t>
  </si>
  <si>
    <t>Without an authorization from the payer, what will the financial class be listed for the visit?</t>
  </si>
  <si>
    <t>a.	S- Self-pay</t>
  </si>
  <si>
    <t>New Question with ID 1037 has been created (Test ID 181). New Answer with ID 3967 has been created (Test ID 181, Question ID 1037).</t>
  </si>
  <si>
    <t>b.	I- Commercial</t>
  </si>
  <si>
    <t>New Answer with ID 3968 has been created (Test ID 181, Question ID 1037).</t>
  </si>
  <si>
    <t>c.	G- Employee account</t>
  </si>
  <si>
    <t>New Answer with ID 3969 has been created (Test ID 181, Question ID 1037).</t>
  </si>
  <si>
    <t>Contacting the Payer, what is one item NSH will not request   _________________.</t>
  </si>
  <si>
    <t>a.	Effective date of coverage</t>
  </si>
  <si>
    <t>New Question with ID 1038 has been created (Test ID 181). New Answer with ID 3970 has been created (Test ID 181, Question ID 1038).</t>
  </si>
  <si>
    <t>b.	Diagnosis code</t>
  </si>
  <si>
    <t>New Answer with ID 3971 has been created (Test ID 181, Question ID 1038).</t>
  </si>
  <si>
    <t>c.	Deductible</t>
  </si>
  <si>
    <t>New Answer with ID 3972 has been created (Test ID 181, Question ID 1038).</t>
  </si>
  <si>
    <t>The following steps are followed for accounts with no verifiable insurance information:</t>
  </si>
  <si>
    <t>a.	Call the physicianÎ“Ã‡Ã–s office to see if they have updated information</t>
  </si>
  <si>
    <t>New Question with ID 1039 has been created (Test ID 181). New Answer with ID 3973 has been created (Test ID 181, Question ID 1039).</t>
  </si>
  <si>
    <t>b.	Call the patient to see if they have updated information</t>
  </si>
  <si>
    <t>New Answer with ID 3974 has been created (Test ID 181, Question ID 1039).</t>
  </si>
  <si>
    <t>New Answer with ID 3975 has been created (Test ID 181, Question ID 1039).</t>
  </si>
  <si>
    <t>Accounts that do not have an authorization for a procedure that requires authorization should be escalated if that service is to be performed within three days.</t>
  </si>
  <si>
    <t>New Question with ID 1040 has been created (Test ID 181). New Answer with ID 3976 has been created (Test ID 181, Question ID 1040).</t>
  </si>
  <si>
    <t>New Answer with ID 3977 has been created (Test ID 181, Question ID 1040).</t>
  </si>
  <si>
    <t>In the Tool, what will be the status of an unworked account?</t>
  </si>
  <si>
    <t>a.	 Î“Ã‡Ã¿ZÎ“Ã‡Ã– status</t>
  </si>
  <si>
    <t>New Question with ID 1041 has been created (Test ID 181). New Answer with ID 3978 has been created (Test ID 181, Question ID 1041).</t>
  </si>
  <si>
    <t>b.	Wrong Phone Number status</t>
  </si>
  <si>
    <t>New Answer with ID 3979 has been created (Test ID 181, Question ID 1041).</t>
  </si>
  <si>
    <t>c.	Appointment canceled status</t>
  </si>
  <si>
    <t>New Answer with ID 3980 has been created (Test ID 181, Question ID 1041).</t>
  </si>
  <si>
    <t>On the Worklist Tool, what items need to be addressed in order to complete the account?</t>
  </si>
  <si>
    <t>a.	Pre-Cert Status, FET Status, Account Number</t>
  </si>
  <si>
    <t>New Question with ID 1042 has been created (Test ID 181). New Answer with ID 3981 has been created (Test ID 181, Question ID 1042).</t>
  </si>
  <si>
    <t>b.	Pre-Cert Status, Verification Status, Account Number</t>
  </si>
  <si>
    <t>New Answer with ID 3982 has been created (Test ID 181, Question ID 1042).</t>
  </si>
  <si>
    <t>c.	Verification Status, Contact Status, Amount Collected</t>
  </si>
  <si>
    <t>New Answer with ID 3983 has been created (Test ID 181, Question ID 1042).</t>
  </si>
  <si>
    <t>Name items that would need to be obtained from the Payer.</t>
  </si>
  <si>
    <t>a.	Insurance benefit information Met/Remaining</t>
  </si>
  <si>
    <t>New Question with ID 1043 has been created (Test ID 181). New Answer with ID 3984 has been created (Test ID 181, Question ID 1043).</t>
  </si>
  <si>
    <t>b.	Name of Representative</t>
  </si>
  <si>
    <t>New Answer with ID 3985 has been created (Test ID 181, Question ID 1043).</t>
  </si>
  <si>
    <t>c.	All of the above</t>
  </si>
  <si>
    <t>New Answer with ID 3986 has been created (Test ID 181, Question ID 1043).</t>
  </si>
  <si>
    <t>Pre-Team Reps will never have a reason to contact a patient.</t>
  </si>
  <si>
    <t>New Question with ID 1044 has been created (Test ID 181). New Answer with ID 3987 has been created (Test ID 181, Question ID 1044).</t>
  </si>
  <si>
    <t>New Answer with ID 3988 has been created (Test ID 181, Question ID 1044).</t>
  </si>
  <si>
    <t>This site is used for Medicaid Eligibility and/or Precert information for a specific CPT code.</t>
  </si>
  <si>
    <t>a.	Gammis</t>
  </si>
  <si>
    <t>New Question with ID 1045 has been created (Test ID 181). New Answer with ID 3989 has been created (Test ID 181, Question ID 1045).</t>
  </si>
  <si>
    <t>b.	Availity</t>
  </si>
  <si>
    <t>New Answer with ID 3990 has been created (Test ID 181, Question ID 1045).</t>
  </si>
  <si>
    <t>c.	Revrunner</t>
  </si>
  <si>
    <t>New Answer with ID 3991 has been created (Test ID 181, Question ID 1045).</t>
  </si>
  <si>
    <t>MCA (McKesson Compliance Advisor) is the system that NSH uses to confirm medical necessity prior to a patient receiving services.  We check for medical necessity for Medicare and Medicare Managed Care patients.</t>
  </si>
  <si>
    <t>New Question with ID 1046 has been created (Test ID 181). New Answer with ID 3992 has been created (Test ID 181, Question ID 1046).</t>
  </si>
  <si>
    <t>New Answer with ID 3993 has been created (Test ID 181, Question ID 1046).</t>
  </si>
  <si>
    <t>What information is obtained when contacting the physicianÎ“Ã‡Ã–s office and precert has been completed?</t>
  </si>
  <si>
    <t>a.	CPT codes(s) listed on the precert/authorization</t>
  </si>
  <si>
    <t>New Question with ID 1047 has been created (Test ID 181). New Answer with ID 3994 has been created (Test ID 181, Question ID 1047).</t>
  </si>
  <si>
    <t>b.	Start and end date of precert/authorization</t>
  </si>
  <si>
    <t>New Answer with ID 3995 has been created (Test ID 181, Question ID 1047).</t>
  </si>
  <si>
    <t>New Answer with ID 3996 has been created (Test ID 181, Question ID 1047).</t>
  </si>
  <si>
    <t>To ensure correct reimbursement NSH need to assure that there is a pre-certification (authorization) on the patients file.</t>
  </si>
  <si>
    <t>New Question with ID 1048 has been created (Test ID 181). New Answer with ID 3997 has been created (Test ID 181, Question ID 1048).</t>
  </si>
  <si>
    <t>New Answer with ID 3998 has been created (Test ID 181, Question ID 1048).</t>
  </si>
  <si>
    <t>We would call the Physician office if the CPT code &amp; procedure description are unknown.</t>
  </si>
  <si>
    <t>New Question with ID 1049 has been created (Test ID 181). New Answer with ID 3999 has been created (Test ID 181, Question ID 1049).</t>
  </si>
  <si>
    <t>New Answer with ID 4000 has been created (Test ID 181, Question ID 1049).</t>
  </si>
  <si>
    <t>What Standard Note Code is used to express Verification Completed?</t>
  </si>
  <si>
    <t>a.	SNC 1999</t>
  </si>
  <si>
    <t>New Question with ID 1050 has been created (Test ID 181). New Answer with ID 4001 has been created (Test ID 181, Question ID 1050).</t>
  </si>
  <si>
    <t>b.	SNC 1965</t>
  </si>
  <si>
    <t>New Answer with ID 4002 has been created (Test ID 181, Question ID 1050).</t>
  </si>
  <si>
    <t>c.	SNC 1950</t>
  </si>
  <si>
    <t>New Answer with ID 4003 has been created (Test ID 181, Question ID 1050).</t>
  </si>
  <si>
    <t>What Standard Note Code is used to express Pre-Certification Completed?</t>
  </si>
  <si>
    <t>a.	SNC 1966</t>
  </si>
  <si>
    <t>New Question with ID 1051 has been created (Test ID 181). New Answer with ID 4004 has been created (Test ID 181, Question ID 1051).</t>
  </si>
  <si>
    <t>New Answer with ID 4005 has been created (Test ID 181, Question ID 1051).</t>
  </si>
  <si>
    <t>c.	SNC 1903</t>
  </si>
  <si>
    <t>New Answer with ID 4006 has been created (Test ID 181, Question ID 1051).</t>
  </si>
  <si>
    <t>What Standard Note Code is used to express Acct Reviewed?</t>
  </si>
  <si>
    <t>a.	SNC 1965</t>
  </si>
  <si>
    <t>New Question with ID 1052 has been created (Test ID 181). New Answer with ID 4007 has been created (Test ID 181, Question ID 1052).</t>
  </si>
  <si>
    <t>b.	SNC 1966</t>
  </si>
  <si>
    <t>New Answer with ID 4008 has been created (Test ID 181, Question ID 1052).</t>
  </si>
  <si>
    <t>c.	SNC 1964</t>
  </si>
  <si>
    <t>New Answer with ID 4009 has been created (Test ID 181, Question ID 1052).</t>
  </si>
  <si>
    <t>What Standard Note Code is used to express Acct Completed Pre-Cert Not Required?</t>
  </si>
  <si>
    <t>New Question with ID 1053 has been created (Test ID 181). New Answer with ID 4010 has been created (Test ID 181, Question ID 1053).</t>
  </si>
  <si>
    <t>b.	SNC 1964</t>
  </si>
  <si>
    <t>New Answer with ID 4011 has been created (Test ID 181, Question ID 1053).</t>
  </si>
  <si>
    <t>c.	SNC 33</t>
  </si>
  <si>
    <t>New Answer with ID 4012 has been created (Test ID 181, Question ID 1053).</t>
  </si>
  <si>
    <t>What page in STAR is used to load the Pre-Certification information?</t>
  </si>
  <si>
    <t>a.	Insurance Process Processor page</t>
  </si>
  <si>
    <t>New Question with ID 1054 has been created (Test ID 181). New Answer with ID 4013 has been created (Test ID 181, Question ID 1054).</t>
  </si>
  <si>
    <t>b.	Patient Page</t>
  </si>
  <si>
    <t>New Answer with ID 4014 has been created (Test ID 181, Question ID 1054).</t>
  </si>
  <si>
    <t>c.	Insurance Follow-up Processor</t>
  </si>
  <si>
    <t>New Answer with ID 4015 has been created (Test ID 181, Question ID 1054).</t>
  </si>
  <si>
    <t>On the Insurance Process Processor Screen, what would need to be entered into the STAR field 18 Approval #?</t>
  </si>
  <si>
    <t>a.	Patient ID</t>
  </si>
  <si>
    <t>New Question with ID 1055 has been created (Test ID 181). New Answer with ID 4016 has been created (Test ID 181, Question ID 1055).</t>
  </si>
  <si>
    <t>b.	Inpatient authorization number</t>
  </si>
  <si>
    <t>New Answer with ID 4017 has been created (Test ID 181, Question ID 1055).</t>
  </si>
  <si>
    <t>c.	Pre-Team RepÎ“Ã‡Ã–s name</t>
  </si>
  <si>
    <t>New Answer with ID 4018 has been created (Test ID 181, Question ID 1055).</t>
  </si>
  <si>
    <t>On the Insurance Process Processor Screen, what would need to be entered into the STAR field 20 -Appr LOS?</t>
  </si>
  <si>
    <t>a.	Î“Ã‡Â£0Î“Ã‡Â¥ Inpatient Î“Ã‡Â£00Î“Ã‡Â¥ Outpatient</t>
  </si>
  <si>
    <t>New Question with ID 1056 has been created (Test ID 181). New Answer with ID 4019 has been created (Test ID 181, Question ID 1056).</t>
  </si>
  <si>
    <t>b.	Name of insurance Agency</t>
  </si>
  <si>
    <t>New Answer with ID 4020 has been created (Test ID 181, Question ID 1056).</t>
  </si>
  <si>
    <t>c.	Patients ID number</t>
  </si>
  <si>
    <t>New Answer with ID 4021 has been created (Test ID 181, Question ID 1056).</t>
  </si>
  <si>
    <t>MCA (McKesson Compliance Advisor) can be accessed directly from the Northside Intranet under Applications.</t>
  </si>
  <si>
    <t>New Question with ID 1057 has been created (Test ID 181). New Answer with ID 4022 has been created (Test ID 181, Question ID 1057).</t>
  </si>
  <si>
    <t>New Answer with ID 4023 has been created (Test ID 181, Question ID 1057).</t>
  </si>
  <si>
    <t>While working in MCA what Data source should be selected?</t>
  </si>
  <si>
    <t>a.	MCAGOTO Meet</t>
  </si>
  <si>
    <t>New Question with ID 1058 has been created (Test ID 181). New Answer with ID 4024 has been created (Test ID 181, Question ID 1058).</t>
  </si>
  <si>
    <t>b.	MCA Test</t>
  </si>
  <si>
    <t>New Answer with ID 4025 has been created (Test ID 181, Question ID 1058).</t>
  </si>
  <si>
    <t>c.	MCAPROD</t>
  </si>
  <si>
    <t>New Answer with ID 4026 has been created (Test ID 181, Question ID 1058).</t>
  </si>
  <si>
    <t>What response will a Rep receive if the medical diagnosis code meets the criteria for medical necessity in MCA?</t>
  </si>
  <si>
    <t>a.	Î“Ã‡Â£All Procedures are covered. Save this patient transaction?Î“Ã‡Â¥</t>
  </si>
  <si>
    <t>New Question with ID 1059 has been created (Test ID 181). New Answer with ID 4027 has been created (Test ID 181, Question ID 1059).</t>
  </si>
  <si>
    <t>b.	Î“Ã‡Â£All Procedures are Medicare approved. Delete this transaction?Î“Ã‡Â¥</t>
  </si>
  <si>
    <t>New Answer with ID 4028 has been created (Test ID 181, Question ID 1059).</t>
  </si>
  <si>
    <t>c.	Î“Ã‡Â£All Procedures are clear. Began billing?Î“Ã‡Â¥</t>
  </si>
  <si>
    <t>New Answer with ID 4029 has been created (Test ID 181, Question ID 1059).</t>
  </si>
  <si>
    <t>Copy the Med-Metrix hyperlink and paste in:</t>
  </si>
  <si>
    <t>a.	Internet Explorer</t>
  </si>
  <si>
    <t>New Question with ID 1060 has been created (Test ID 181). New Answer with ID 4030 has been created (Test ID 181, Question ID 1060).</t>
  </si>
  <si>
    <t>b.	Google Chrome</t>
  </si>
  <si>
    <t>New Answer with ID 4031 has been created (Test ID 181, Question ID 1060).</t>
  </si>
  <si>
    <t>c.	Northside Intranet</t>
  </si>
  <si>
    <t>New Answer with ID 4032 has been created (Test ID 181, Question ID 1060).</t>
  </si>
  <si>
    <t>If a patient has a verified insurance that Northside does not accept, ______________ those accounts as soon as you identify them for an estimate.</t>
  </si>
  <si>
    <t>a.	Work</t>
  </si>
  <si>
    <t>New Question with ID 1061 has been created (Test ID 181). New Answer with ID 4033 has been created (Test ID 181, Question ID 1061).</t>
  </si>
  <si>
    <t>b.	Escalate</t>
  </si>
  <si>
    <t>New Answer with ID 4034 has been created (Test ID 181, Question ID 1061).</t>
  </si>
  <si>
    <t>c.	Review</t>
  </si>
  <si>
    <t>New Answer with ID 4035 has been created (Test ID 181, Question ID 1061).</t>
  </si>
  <si>
    <t>In GAMMIS, under Eligibility Verification Request, which of the following is NOT entered:</t>
  </si>
  <si>
    <t>a.	Member ID</t>
  </si>
  <si>
    <t>New Question with ID 1062 has been created (Test ID 181). New Answer with ID 4036 has been created (Test ID 181, Question ID 1062).</t>
  </si>
  <si>
    <t>b.	SSN</t>
  </si>
  <si>
    <t>New Answer with ID 4037 has been created (Test ID 181, Question ID 1062).</t>
  </si>
  <si>
    <t>c.	Date of Service</t>
  </si>
  <si>
    <t>New Answer with ID 4038 has been created (Test ID 181, Question ID 1062).</t>
  </si>
  <si>
    <t>When the patients call the department inquiring about pre-certs or insurance benefits, Pre-Team is to transfer the call to the:</t>
  </si>
  <si>
    <t>a.	PhysicianÎ“Ã‡Ã–s Office</t>
  </si>
  <si>
    <t>New Question with ID 1063 has been created (Test ID 181). New Answer with ID 4039 has been created (Test ID 181, Question ID 1063).</t>
  </si>
  <si>
    <t>b.	Lead or Supervisor</t>
  </si>
  <si>
    <t>New Answer with ID 4040 has been created (Test ID 181, Question ID 1063).</t>
  </si>
  <si>
    <t>c.	Customer Service</t>
  </si>
  <si>
    <t>New Answer with ID 4041 has been created (Test ID 181, Question ID 1063).</t>
  </si>
  <si>
    <t>Elearning-0000-1117</t>
  </si>
  <si>
    <t>2019 ANNUAL ABG CBL</t>
  </si>
  <si>
    <t>g9044</t>
  </si>
  <si>
    <t>2019 ANNUAL ABG CBL- g9044</t>
  </si>
  <si>
    <t>_____________________ are responsible for entering the order for any ABG that is run under the Oxygen, Rapid Response or Ventilator protocol.</t>
  </si>
  <si>
    <t>a)	The Nurse</t>
  </si>
  <si>
    <t>New Test with ID 182 has been created. New Question with ID 1064 has been created (Test ID 182). New Answer with ID 4042 has been created (Test ID 182, Question ID 1064).</t>
  </si>
  <si>
    <t>b)	You</t>
  </si>
  <si>
    <t>New Answer with ID 4043 has been created (Test ID 182, Question ID 1064).</t>
  </si>
  <si>
    <t>You must have an ABG in order to wean.</t>
  </si>
  <si>
    <t>New Question with ID 1065 has been created (Test ID 182). New Answer with ID 4044 has been created (Test ID 182, Question ID 1065).</t>
  </si>
  <si>
    <t>New Answer with ID 4045 has been created (Test ID 182, Question ID 1065).</t>
  </si>
  <si>
    <t>Before performing an ABG, the patient identity needs to be verified using:</t>
  </si>
  <si>
    <t>a)	Name</t>
  </si>
  <si>
    <t>New Question with ID 1066 has been created (Test ID 182). New Answer with ID 4046 has been created (Test ID 182, Question ID 1066).</t>
  </si>
  <si>
    <t>b)	Birthdate</t>
  </si>
  <si>
    <t>New Answer with ID 4047 has been created (Test ID 182, Question ID 1066).</t>
  </si>
  <si>
    <t>c)	MRN from patientÎ“Ã‡Ã–s armband</t>
  </si>
  <si>
    <t>New Answer with ID 4048 has been created (Test ID 182, Question ID 1066).</t>
  </si>
  <si>
    <t>d)	Any 2 identifiers listed above</t>
  </si>
  <si>
    <t>New Answer with ID 4049 has been created (Test ID 182, Question ID 1066).</t>
  </si>
  <si>
    <t>During an AllenÎ“Ã‡Ã–s test, you release pressure on the ____________ artery.</t>
  </si>
  <si>
    <t>a.	Ulnar</t>
  </si>
  <si>
    <t>New Question with ID 1067 has been created (Test ID 182). New Answer with ID 4050 has been created (Test ID 182, Question ID 1067).</t>
  </si>
  <si>
    <t>b.	Femoral</t>
  </si>
  <si>
    <t>New Answer with ID 4051 has been created (Test ID 182, Question ID 1067).</t>
  </si>
  <si>
    <t>c.	Radial</t>
  </si>
  <si>
    <t>New Answer with ID 4052 has been created (Test ID 182, Question ID 1067).</t>
  </si>
  <si>
    <t>If a sample is more than 1 hour old and on ice or 30 minutes without ice you should:</t>
  </si>
  <si>
    <t>a.	Run the sample anyway</t>
  </si>
  <si>
    <t>New Question with ID 1068 has been created (Test ID 182). New Answer with ID 4053 has been created (Test ID 182, Question ID 1068).</t>
  </si>
  <si>
    <t>b.	Discard the sample and enter a no charge panel for the test.</t>
  </si>
  <si>
    <t>New Answer with ID 4054 has been created (Test ID 182, Question ID 1068).</t>
  </si>
  <si>
    <t>Mandatory Fields include:</t>
  </si>
  <si>
    <t>a.	Draw Time</t>
  </si>
  <si>
    <t>New Question with ID 1069 has been created (Test ID 182). New Answer with ID 4055 has been created (Test ID 182, Question ID 1069).</t>
  </si>
  <si>
    <t>b.	Ordered by</t>
  </si>
  <si>
    <t>New Answer with ID 4056 has been created (Test ID 182, Question ID 1069).</t>
  </si>
  <si>
    <t>c.	Sample type</t>
  </si>
  <si>
    <t>New Answer with ID 4057 has been created (Test ID 182, Question ID 1069).</t>
  </si>
  <si>
    <t>d.	Sample site</t>
  </si>
  <si>
    <t>New Answer with ID 4058 has been created (Test ID 182, Question ID 1069).</t>
  </si>
  <si>
    <t>New Answer with ID 4059 has been created (Test ID 182, Question ID 1069).</t>
  </si>
  <si>
    <t>All Critical results must be reported to a credential medical professional within ___________minutes.</t>
  </si>
  <si>
    <t>a.	10</t>
  </si>
  <si>
    <t>New Question with ID 1070 has been created (Test ID 182). New Answer with ID 4060 has been created (Test ID 182, Question ID 1070).</t>
  </si>
  <si>
    <t>b.	30</t>
  </si>
  <si>
    <t>New Answer with ID 4061 has been created (Test ID 182, Question ID 1070).</t>
  </si>
  <si>
    <t>c.	60</t>
  </si>
  <si>
    <t>New Answer with ID 4062 has been created (Test ID 182, Question ID 1070).</t>
  </si>
  <si>
    <t>You must enter both an AdHoc and Therapist time when performing an ABG.</t>
  </si>
  <si>
    <t>New Question with ID 1071 has been created (Test ID 182). New Answer with ID 4063 has been created (Test ID 182, Question ID 1071).</t>
  </si>
  <si>
    <t>New Answer with ID 4064 has been created (Test ID 182, Question ID 1071).</t>
  </si>
  <si>
    <t>Elearning-0000-320</t>
  </si>
  <si>
    <t>NSH1230 TRANSCEND</t>
  </si>
  <si>
    <t>g9036</t>
  </si>
  <si>
    <t>NSH1230 TRANSCEND- g9036</t>
  </si>
  <si>
    <t>Patients must be eligible for a transplant to participate in this study</t>
  </si>
  <si>
    <t>New Test with ID 183 has been created. New Question with ID 1072 has been created (Test ID 183). New Answer with ID 4065 has been created (Test ID 183, Question ID 1072).</t>
  </si>
  <si>
    <t>New Answer with ID 4066 has been created (Test ID 183, Question ID 1072).</t>
  </si>
  <si>
    <t>The washout period for steroids is 7 days prior to leukapheresis and 72 hours to JCAR</t>
  </si>
  <si>
    <t>New Question with ID 1073 has been created (Test ID 183). New Answer with ID 4067 has been created (Test ID 183, Question ID 1073).</t>
  </si>
  <si>
    <t>New Answer with ID 4068 has been created (Test ID 183, Question ID 1073).</t>
  </si>
  <si>
    <t>Patients can have prior CD19 therapy</t>
  </si>
  <si>
    <t>New Question with ID 1074 has been created (Test ID 183). New Answer with ID 4069 has been created (Test ID 183, Question ID 1074).</t>
  </si>
  <si>
    <t>New Answer with ID 4070 has been created (Test ID 183, Question ID 1074).</t>
  </si>
  <si>
    <t>ILT-0000-11829</t>
  </si>
  <si>
    <t>LABOR AND DELIVERY</t>
  </si>
  <si>
    <t>g9035</t>
  </si>
  <si>
    <t>LABOR AND DELIVERY- g9035</t>
  </si>
  <si>
    <t>New Test with ID 184 has been created. New Question with ID 1075 has been created (Test ID 184). New Answer with ID 4071 has been created (Test ID 184, Question ID 1075).</t>
  </si>
  <si>
    <t>New Answer with ID 4072 has been created (Test ID 184, Question ID 1075).</t>
  </si>
  <si>
    <t>Elearning-0000-1092</t>
  </si>
  <si>
    <t>SKIN INTEGRITY FOR THE HEMODYNAMICALLY COMPROMISED PATIENT UPDATED</t>
  </si>
  <si>
    <t>g9003</t>
  </si>
  <si>
    <t>SKIN INTEGRITY FOR THE HEMODYNAMICALLY COMPROMISED PATIENT UPDATED- g9003</t>
  </si>
  <si>
    <t>Mr. H was admitted 2 days ago. He has been oxygen dependent for the last 3 months. Today, you notice a wound on the left ear from his oxygen tubing. Cartilage can be seen in the wound base. What do you do?</t>
  </si>
  <si>
    <t>A. Suspect this is a pressure injury because of location and patient history. Document, offload area, consult WOCN.</t>
  </si>
  <si>
    <t>New Test with ID 185 has been created. New Question with ID 1076 has been created (Test ID 185). New Answer with ID 4073 has been created (Test ID 185, Question ID 1076).</t>
  </si>
  <si>
    <t>B. Nothing. It wasnÎ“Ã‡Ã–t documented in the computer and looks existing.</t>
  </si>
  <si>
    <t>New Answer with ID 4074 has been created (Test ID 185, Question ID 1076).</t>
  </si>
  <si>
    <t>What should the admitting RN do with dressings found on admission?</t>
  </si>
  <si>
    <t>A. Leave in place until WOCN assesses the patient.</t>
  </si>
  <si>
    <t>New Question with ID 1077 has been created (Test ID 185). New Answer with ID 4075 has been created (Test ID 185, Question ID 1077).</t>
  </si>
  <si>
    <t>B. Notify MD of dressing. Get wound treatment orders or WOCN consult.</t>
  </si>
  <si>
    <t>New Answer with ID 4076 has been created (Test ID 185, Question ID 1077).</t>
  </si>
  <si>
    <t>C. Reinforce as needed. Wait for admitting MD to provide orders when she rounds.</t>
  </si>
  <si>
    <t>New Answer with ID 4077 has been created (Test ID 185, Question ID 1077).</t>
  </si>
  <si>
    <t>D. Remove dressings, start a wound in Cerner, document location and wound description. Notify attending MD and request wound treatment orders or WOCN consult.</t>
  </si>
  <si>
    <t>New Answer with ID 4078 has been created (Test ID 185, Question ID 1077).</t>
  </si>
  <si>
    <t>An 84 year old female was admitted to your unit for confusion. She is bedbound and is oriented to self but requires reorientation of time and place.&lt;br&gt; She follows commands, is continent of urine and stool, has no dietary restrictions but has been refusing meals. &lt;br&gt; She is able to reposition herself in bed without assist but occasionally slides down in the bed.&lt;br&gt; What is her Braden score? (use chart to calculate)</t>
  </si>
  <si>
    <t>A. 16</t>
  </si>
  <si>
    <t>New Question with ID 1078 has been created (Test ID 185). New Answer with ID 4079 has been created (Test ID 185, Question ID 1078).</t>
  </si>
  <si>
    <t>B. 10</t>
  </si>
  <si>
    <t>New Answer with ID 4080 has been created (Test ID 185, Question ID 1078).</t>
  </si>
  <si>
    <t>C. 23</t>
  </si>
  <si>
    <t>New Answer with ID 4081 has been created (Test ID 185, Question ID 1078).</t>
  </si>
  <si>
    <t>Based on her Braden Score, what interventions would you initiate as her primary nurse?</t>
  </si>
  <si>
    <t>A. 	Consult WOCN, await orders</t>
  </si>
  <si>
    <t>New Question with ID 1079 has been created (Test ID 185). New Answer with ID 4082 has been created (Test ID 185, Question ID 1079).</t>
  </si>
  <si>
    <t>B. Consult WOCN, initiate skin integrity guidelines</t>
  </si>
  <si>
    <t>New Answer with ID 4083 has been created (Test ID 185, Question ID 1079).</t>
  </si>
  <si>
    <t>C. Initiate skin integrity guidelines, 	order a waffle overlay for pressure redistribution, discuss dietary 	preference with patient to encourage PO intake</t>
  </si>
  <si>
    <t>New Answer with ID 4084 has been created (Test ID 185, Question ID 1079).</t>
  </si>
  <si>
    <t>D. All of the above</t>
  </si>
  <si>
    <t>New Answer with ID 4085 has been created (Test ID 185, Question ID 1079).</t>
  </si>
  <si>
    <t>Elearning-0000-589</t>
  </si>
  <si>
    <t>FY19 SURGICOUNT TABLET OVERVIEW</t>
  </si>
  <si>
    <t>g8989</t>
  </si>
  <si>
    <t>FY19 SURGICOUNT TABLET OVERVIEW- g8989</t>
  </si>
  <si>
    <t>I have read and understand the contents of this CBL and will complete return demonstration on my unit.</t>
  </si>
  <si>
    <t>New Test with ID 186 has been created. New Question with ID 1080 has been created (Test ID 186). New Answer with ID 4086 has been created (Test ID 186, Question ID 1080).</t>
  </si>
  <si>
    <t>New Answer with ID 4087 has been created (Test ID 186, Question ID 1080).</t>
  </si>
  <si>
    <t>Elearning-0000-190</t>
  </si>
  <si>
    <t>FY19 ANALGESIC, SEDATON, AND NMBA ASSESSMENT</t>
  </si>
  <si>
    <t>g8985</t>
  </si>
  <si>
    <t>FY19 ANALGESIC, SEDATON, AND NMBA ASSESSMENT- g8985</t>
  </si>
  <si>
    <t>How often are you assessing and documenting RASS for a non-vented patient on Precedex drip?</t>
  </si>
  <si>
    <t>A. Every 2 hours</t>
  </si>
  <si>
    <t>New Test with ID 187 has been created. New Question with ID 1081 has been created (Test ID 187). New Answer with ID 4088 has been created (Test ID 187, Question ID 1081).</t>
  </si>
  <si>
    <t>B. Every 4 hours</t>
  </si>
  <si>
    <t>New Answer with ID 4089 has been created (Test ID 187, Question ID 1081).</t>
  </si>
  <si>
    <t>C. Only as needed</t>
  </si>
  <si>
    <t>New Answer with ID 4090 has been created (Test ID 187, Question ID 1081).</t>
  </si>
  <si>
    <t>D. Every 2 hours, as well as with any boluses and/or drip titrations.</t>
  </si>
  <si>
    <t>New Answer with ID 4091 has been created (Test ID 187, Question ID 1081).</t>
  </si>
  <si>
    <t>How often are you to assess PAYEN for a non-vented patient?</t>
  </si>
  <si>
    <t>New Question with ID 1082 has been created (Test ID 187). New Answer with ID 4092 has been created (Test ID 187, Question ID 1082).</t>
  </si>
  <si>
    <t>B. Not required</t>
  </si>
  <si>
    <t>New Answer with ID 4093 has been created (Test ID 187, Question ID 1082).</t>
  </si>
  <si>
    <t>C. Every 4 hours</t>
  </si>
  <si>
    <t>New Answer with ID 4094 has been created (Test ID 187, Question ID 1082).</t>
  </si>
  <si>
    <t>New Answer with ID 4095 has been created (Test ID 187, Question ID 1082).</t>
  </si>
  <si>
    <t>How often are you to assess RASS for a vented patient on a versed drip?</t>
  </si>
  <si>
    <t>New Question with ID 1083 has been created (Test ID 187). New Answer with ID 4096 has been created (Test ID 187, Question ID 1083).</t>
  </si>
  <si>
    <t>B. Every 2 hours, as well as with any boluses and/or drip titrations.</t>
  </si>
  <si>
    <t>New Answer with ID 4097 has been created (Test ID 187, Question ID 1083).</t>
  </si>
  <si>
    <t>New Answer with ID 4098 has been created (Test ID 187, Question ID 1083).</t>
  </si>
  <si>
    <t>D. Not required.</t>
  </si>
  <si>
    <t>New Answer with ID 4099 has been created (Test ID 187, Question ID 1083).</t>
  </si>
  <si>
    <t>Elearning-0000-586</t>
  </si>
  <si>
    <t>FY2019 REQUIRED INTRA-OPERATIVE CERNER DOCUMENTATION FOR WOUND VACUUM DRESSING</t>
  </si>
  <si>
    <t>g8982</t>
  </si>
  <si>
    <t>FY2019 REQUIRED INTRA-OPERATIVE CERNER DOCUMENTATION FOR WOUND VACUUM DRESSING- g8982</t>
  </si>
  <si>
    <t>When a wound vacuum dressing is placed in the operating room, the following must be documented:</t>
  </si>
  <si>
    <t>a.	Type of Sponge</t>
  </si>
  <si>
    <t>New Test with ID 188 has been created. New Question with ID 1084 has been created (Test ID 188). New Answer with ID 4100 has been created (Test ID 188, Question ID 1084).</t>
  </si>
  <si>
    <t>b.	Number of sponges</t>
  </si>
  <si>
    <t>New Answer with ID 4101 has been created (Test ID 188, Question ID 1084).</t>
  </si>
  <si>
    <t>c.	Pressure Setting</t>
  </si>
  <si>
    <t>New Answer with ID 4102 has been created (Test ID 188, Question ID 1084).</t>
  </si>
  <si>
    <t>d.	Site, including laterality if applicable</t>
  </si>
  <si>
    <t>New Answer with ID 4103 has been created (Test ID 188, Question ID 1084).</t>
  </si>
  <si>
    <t>e.	All of the Above</t>
  </si>
  <si>
    <t>New Answer with ID 4104 has been created (Test ID 188, Question ID 1084).</t>
  </si>
  <si>
    <t>What types of sponges are available to be used with wound vacuum dressing?</t>
  </si>
  <si>
    <t>a.	Black</t>
  </si>
  <si>
    <t>New Question with ID 1085 has been created (Test ID 188). New Answer with ID 4105 has been created (Test ID 188, Question ID 1085).</t>
  </si>
  <si>
    <t>b.	White</t>
  </si>
  <si>
    <t>New Answer with ID 4106 has been created (Test ID 188, Question ID 1085).</t>
  </si>
  <si>
    <t>c.	Red</t>
  </si>
  <si>
    <t>New Answer with ID 4107 has been created (Test ID 188, Question ID 1085).</t>
  </si>
  <si>
    <t>d.	Silver</t>
  </si>
  <si>
    <t>New Answer with ID 4108 has been created (Test ID 188, Question ID 1085).</t>
  </si>
  <si>
    <t>New Answer with ID 4109 has been created (Test ID 188, Question ID 1085).</t>
  </si>
  <si>
    <t>f.	Only A, C and D</t>
  </si>
  <si>
    <t>New Answer with ID 4110 has been created (Test ID 188, Question ID 1085).</t>
  </si>
  <si>
    <t>g.	Only A, B and D</t>
  </si>
  <si>
    <t>New Answer with ID 4111 has been created (Test ID 188, Question ID 1085).</t>
  </si>
  <si>
    <t>h.	Only B and C</t>
  </si>
  <si>
    <t>New Answer with ID 4112 has been created (Test ID 188, Question ID 1085).</t>
  </si>
  <si>
    <t>The information related to the wound vacuum dressing placed in the operating room does not have to be included in handoff communication.</t>
  </si>
  <si>
    <t>New Question with ID 1086 has been created (Test ID 188). New Answer with ID 4113 has been created (Test ID 188, Question ID 1086).</t>
  </si>
  <si>
    <t>New Answer with ID 4114 has been created (Test ID 188, Question ID 1086).</t>
  </si>
  <si>
    <t>In the OR, ______________ is responsible for placing the wound vacuum dressing and including details in their immediate post-operative note.</t>
  </si>
  <si>
    <t>a.	RN</t>
  </si>
  <si>
    <t>New Question with ID 1087 has been created (Test ID 188). New Answer with ID 4115 has been created (Test ID 188, Question ID 1087).</t>
  </si>
  <si>
    <t>b.	Tech</t>
  </si>
  <si>
    <t>New Answer with ID 4116 has been created (Test ID 188, Question ID 1087).</t>
  </si>
  <si>
    <t>c.	First Assist</t>
  </si>
  <si>
    <t>New Answer with ID 4117 has been created (Test ID 188, Question ID 1087).</t>
  </si>
  <si>
    <t>d.	Physician</t>
  </si>
  <si>
    <t>New Answer with ID 4118 has been created (Test ID 188, Question ID 1087).</t>
  </si>
  <si>
    <t>The RN can choose the pressure setting for a wound vacuum dressing once placed.</t>
  </si>
  <si>
    <t>New Question with ID 1088 has been created (Test ID 188). New Answer with ID 4119 has been created (Test ID 188, Question ID 1088).</t>
  </si>
  <si>
    <t>New Answer with ID 4120 has been created (Test ID 188, Question ID 1088).</t>
  </si>
  <si>
    <t>Elearning-0000-1099</t>
  </si>
  <si>
    <t>FY2019 POST-OPERATIVE CARE OF THE NASOGASTRIC TUBE IN PACU</t>
  </si>
  <si>
    <t>g8974</t>
  </si>
  <si>
    <t>FY2019 POST-OPERATIVE CARE OF THE NASOGASTRIC TUBE IN PACU- g8974</t>
  </si>
  <si>
    <t>The most common use for an NGT following surgery is for ____________________________</t>
  </si>
  <si>
    <t>a.	Medication administration</t>
  </si>
  <si>
    <t>New Test with ID 189 has been created. New Question with ID 1089 has been created (Test ID 189). New Answer with ID 4121 has been created (Test ID 189, Question ID 1089).</t>
  </si>
  <si>
    <t>b.	Enteral nutrition feeding</t>
  </si>
  <si>
    <t>New Answer with ID 4122 has been created (Test ID 189, Question ID 1089).</t>
  </si>
  <si>
    <t>c.	Stomach Lavage</t>
  </si>
  <si>
    <t>New Answer with ID 4123 has been created (Test ID 189, Question ID 1089).</t>
  </si>
  <si>
    <t>d.	Stomach decompression</t>
  </si>
  <si>
    <t>New Answer with ID 4124 has been created (Test ID 189, Question ID 1089).</t>
  </si>
  <si>
    <t>Confirmation that the tube is in proper position in PACU can be done radiology or by physician confirmation.</t>
  </si>
  <si>
    <t>New Question with ID 1090 has been created (Test ID 189). New Answer with ID 4125 has been created (Test ID 189, Question ID 1090).</t>
  </si>
  <si>
    <t>New Answer with ID 4126 has been created (Test ID 189, Question ID 1090).</t>
  </si>
  <si>
    <t>NGT placement confirmation by the Surgeon under direct visualization:</t>
  </si>
  <si>
    <t>a.	is appropriate for confirming initial placement.</t>
  </si>
  <si>
    <t>New Question with ID 1091 has been created (Test ID 189). New Answer with ID 4127 has been created (Test ID 189, Question ID 1091).</t>
  </si>
  <si>
    <t>b.	can be used to administer medication</t>
  </si>
  <si>
    <t>New Answer with ID 4128 has been created (Test ID 189, Question ID 1091).</t>
  </si>
  <si>
    <t>c.	may be used for decompression ONLY in the absence of respiratory difficulties or complaints</t>
  </si>
  <si>
    <t>New Answer with ID 4129 has been created (Test ID 189, Question ID 1091).</t>
  </si>
  <si>
    <t>New Answer with ID 4130 has been created (Test ID 189, Question ID 1091).</t>
  </si>
  <si>
    <t>e.	Both B and C</t>
  </si>
  <si>
    <t>New Answer with ID 4131 has been created (Test ID 189, Question ID 1091).</t>
  </si>
  <si>
    <t>f.	Both A and C</t>
  </si>
  <si>
    <t>New Answer with ID 4132 has been created (Test ID 189, Question ID 1091).</t>
  </si>
  <si>
    <t>Taping or securing tube properly decreases:</t>
  </si>
  <si>
    <t>a.	Risk of alar necrosis</t>
  </si>
  <si>
    <t>New Question with ID 1092 has been created (Test ID 189). New Answer with ID 4133 has been created (Test ID 189, Question ID 1092).</t>
  </si>
  <si>
    <t>b.	Damage of nares</t>
  </si>
  <si>
    <t>New Answer with ID 4134 has been created (Test ID 189, Question ID 1092).</t>
  </si>
  <si>
    <t>c.	Inadvertent dislodgement of tube</t>
  </si>
  <si>
    <t>New Answer with ID 4135 has been created (Test ID 189, Question ID 1092).</t>
  </si>
  <si>
    <t>New Answer with ID 4136 has been created (Test ID 189, Question ID 1092).</t>
  </si>
  <si>
    <t>NG tubes should be assessed upon arrival and discharge of the patient in the PACU and should include:</t>
  </si>
  <si>
    <t>a.	Type of suction</t>
  </si>
  <si>
    <t>New Question with ID 1093 has been created (Test ID 189). New Answer with ID 4137 has been created (Test ID 189, Question ID 1093).</t>
  </si>
  <si>
    <t>b.	Patency</t>
  </si>
  <si>
    <t>New Answer with ID 4138 has been created (Test ID 189, Question ID 1093).</t>
  </si>
  <si>
    <t>c.	Amount and color of drainage is not assessed</t>
  </si>
  <si>
    <t>New Answer with ID 4139 has been created (Test ID 189, Question ID 1093).</t>
  </si>
  <si>
    <t>d.	Tube site and mark the tube at the place it exits the patientÎ“Ã‡Ã–s nare.</t>
  </si>
  <si>
    <t>New Answer with ID 4140 has been created (Test ID 189, Question ID 1093).</t>
  </si>
  <si>
    <t>e.	Assess for signs of respiratory distress</t>
  </si>
  <si>
    <t>New Answer with ID 4141 has been created (Test ID 189, Question ID 1093).</t>
  </si>
  <si>
    <t>f.	All of the above</t>
  </si>
  <si>
    <t>New Answer with ID 4142 has been created (Test ID 189, Question ID 1093).</t>
  </si>
  <si>
    <t>g.	All but C</t>
  </si>
  <si>
    <t>New Answer with ID 4143 has been created (Test ID 189, Question ID 1093).</t>
  </si>
  <si>
    <t>h.	Only A, B, and C</t>
  </si>
  <si>
    <t>New Answer with ID 4144 has been created (Test ID 189, Question ID 1093).</t>
  </si>
  <si>
    <t>Do not irrigate or manipulate the NG tube unless ordered by the surgeon.</t>
  </si>
  <si>
    <t>New Question with ID 1094 has been created (Test ID 189). New Answer with ID 4145 has been created (Test ID 189, Question ID 1094).</t>
  </si>
  <si>
    <t>New Answer with ID 4146 has been created (Test ID 189, Question ID 1094).</t>
  </si>
  <si>
    <t>Signs of respiratory distress due to misplacement of NGT in pulmonary tree include:</t>
  </si>
  <si>
    <t>a.	Sneezing</t>
  </si>
  <si>
    <t>New Question with ID 1095 has been created (Test ID 189). New Answer with ID 4147 has been created (Test ID 189, Question ID 1095).</t>
  </si>
  <si>
    <t>b.	Tachypnea</t>
  </si>
  <si>
    <t>New Answer with ID 4148 has been created (Test ID 189, Question ID 1095).</t>
  </si>
  <si>
    <t>c.	Dyspnea</t>
  </si>
  <si>
    <t>New Answer with ID 4149 has been created (Test ID 189, Question ID 1095).</t>
  </si>
  <si>
    <t>d.	Increase in O2</t>
  </si>
  <si>
    <t>New Answer with ID 4150 has been created (Test ID 189, Question ID 1095).</t>
  </si>
  <si>
    <t>e.	No Change in skin color</t>
  </si>
  <si>
    <t>New Answer with ID 4151 has been created (Test ID 189, Question ID 1095).</t>
  </si>
  <si>
    <t>f.	Periods of apnea</t>
  </si>
  <si>
    <t>New Answer with ID 4152 has been created (Test ID 189, Question ID 1095).</t>
  </si>
  <si>
    <t>g.	All of the above</t>
  </si>
  <si>
    <t>New Answer with ID 4153 has been created (Test ID 189, Question ID 1095).</t>
  </si>
  <si>
    <t>h.	Only A, B and C</t>
  </si>
  <si>
    <t>New Answer with ID 4154 has been created (Test ID 189, Question ID 1095).</t>
  </si>
  <si>
    <t>i.	Only B, C and F</t>
  </si>
  <si>
    <t>New Answer with ID 4155 has been created (Test ID 189, Question ID 1095).</t>
  </si>
  <si>
    <t>j.	Only B, C and D</t>
  </si>
  <si>
    <t>New Answer with ID 4156 has been created (Test ID 189, Question ID 1095).</t>
  </si>
  <si>
    <t>Placement of an NGT is not associated with perforation of pulmonary structures or the gastrointestinal tract.</t>
  </si>
  <si>
    <t>New Question with ID 1096 has been created (Test ID 189). New Answer with ID 4157 has been created (Test ID 189, Question ID 1096).</t>
  </si>
  <si>
    <t>New Answer with ID 4158 has been created (Test ID 189, Question ID 1096).</t>
  </si>
  <si>
    <t>NGT Information that should be included in Handoff communication includes:</t>
  </si>
  <si>
    <t>a.	Securement device</t>
  </si>
  <si>
    <t>New Question with ID 1097 has been created (Test ID 189). New Answer with ID 4159 has been created (Test ID 189, Question ID 1097).</t>
  </si>
  <si>
    <t>b.	How placement was verified</t>
  </si>
  <si>
    <t>New Answer with ID 4160 has been created (Test ID 189, Question ID 1097).</t>
  </si>
  <si>
    <t>c.	Specific orders related to NGT use</t>
  </si>
  <si>
    <t>New Answer with ID 4161 has been created (Test ID 189, Question ID 1097).</t>
  </si>
  <si>
    <t>d.	Type of tube</t>
  </si>
  <si>
    <t>New Answer with ID 4162 has been created (Test ID 189, Question ID 1097).</t>
  </si>
  <si>
    <t>New Answer with ID 4163 has been created (Test ID 189, Question ID 1097).</t>
  </si>
  <si>
    <t>f.	Only A and C</t>
  </si>
  <si>
    <t>New Answer with ID 4164 has been created (Test ID 189, Question ID 1097).</t>
  </si>
  <si>
    <t>g.	Only A and E</t>
  </si>
  <si>
    <t>New Answer with ID 4165 has been created (Test ID 189, Question ID 1097).</t>
  </si>
  <si>
    <t>Improperly securing the tube placement of too large of a tube in an unconscious patient that cannot verbalize their discomfort can lead to ulcers and even necrosis</t>
  </si>
  <si>
    <t>New Question with ID 1098 has been created (Test ID 189). New Answer with ID 4166 has been created (Test ID 189, Question ID 1098).</t>
  </si>
  <si>
    <t>New Answer with ID 4167 has been created (Test ID 189, Question ID 1098).</t>
  </si>
  <si>
    <t>Elearning-0000-477</t>
  </si>
  <si>
    <t>LD SURGICOUNT UPDATE JUNE 2019</t>
  </si>
  <si>
    <t>g8973</t>
  </si>
  <si>
    <t>LD SURGICOUNT UPDATE JUNE 2019- g8973</t>
  </si>
  <si>
    <t>I acknowledge that I have read and understood the contents of this CBL course.</t>
  </si>
  <si>
    <t>New Test with ID 190 has been created. New Question with ID 1099 has been created (Test ID 190). New Answer with ID 4168 has been created (Test ID 190, Question ID 1099).</t>
  </si>
  <si>
    <t>New Answer with ID 4169 has been created (Test ID 190, Question ID 1099).</t>
  </si>
  <si>
    <t>Elearning-0000-259</t>
  </si>
  <si>
    <t>FY2019 ICU PNEUMONIA DSC EDUCATION: PATIENT CARE</t>
  </si>
  <si>
    <t>g8971</t>
  </si>
  <si>
    <t>FY2019 ICU PNEUMONIA DSC EDUCATION: PATIENT CARE- g8971</t>
  </si>
  <si>
    <t>I have read and understand the contents of the CBL FY2019 ICU Pneumonia DSC Education: Patient Care .</t>
  </si>
  <si>
    <t>New Test with ID 191 has been created. New Question with ID 1100 has been created (Test ID 191). New Answer with ID 4170 has been created (Test ID 191, Question ID 1100).</t>
  </si>
  <si>
    <t>New Answer with ID 4171 has been created (Test ID 191, Question ID 1100).</t>
  </si>
  <si>
    <t>Elearning-0000-748</t>
  </si>
  <si>
    <t>C-378: ETCTN 9924</t>
  </si>
  <si>
    <t>g8955</t>
  </si>
  <si>
    <t>C-378: ETCTN 9924- g8955</t>
  </si>
  <si>
    <t>The primary objective is to determine the maximum tolerated dose (MTD) of Lenalidomide when given in combination with Blinatumomab.</t>
  </si>
  <si>
    <t>New Test with ID 192 has been created. New Question with ID 1101 has been created (Test ID 192). New Answer with ID 4172 has been created (Test ID 192, Question ID 1101).</t>
  </si>
  <si>
    <t>New Answer with ID 4173 has been created (Test ID 192, Question ID 1101).</t>
  </si>
  <si>
    <t>HIV infected patients are not eligible for this study.</t>
  </si>
  <si>
    <t>New Question with ID 1102 has been created (Test ID 192). New Answer with ID 4174 has been created (Test ID 192, Question ID 1102).</t>
  </si>
  <si>
    <t>New Answer with ID 4175 has been created (Test ID 192, Question ID 1102).</t>
  </si>
  <si>
    <t>If Lenalidomide is taken during pregnancy, it may cause birth defects or death to any unborn baby.</t>
  </si>
  <si>
    <t>New Question with ID 1103 has been created (Test ID 192). New Answer with ID 4176 has been created (Test ID 192, Question ID 1103).</t>
  </si>
  <si>
    <t>New Answer with ID 4177 has been created (Test ID 192, Question ID 1103).</t>
  </si>
  <si>
    <t>Elearning-0000-755</t>
  </si>
  <si>
    <t>C-369: BMTCTN 1703/180</t>
  </si>
  <si>
    <t>g8954</t>
  </si>
  <si>
    <t>C-369: BMTCTN 1703/180- g8954</t>
  </si>
  <si>
    <t>1)	In order to be eligible for this study, the patient is allowed to have had a prior transplant.</t>
  </si>
  <si>
    <t>New Test with ID 193 has been created. New Question with ID 1104 has been created (Test ID 193). New Answer with ID 4178 has been created (Test ID 193, Question ID 1104).</t>
  </si>
  <si>
    <t>New Answer with ID 4179 has been created (Test ID 193, Question ID 1104).</t>
  </si>
  <si>
    <t>In order to be on the 1703 study, the patient/donor does NOT have to be on the 1801 companion study.</t>
  </si>
  <si>
    <t>New Question with ID 1105 has been created (Test ID 193). New Answer with ID 4180 has been created (Test ID 193, Question ID 1105).</t>
  </si>
  <si>
    <t>New Answer with ID 4181 has been created (Test ID 193, Question ID 1105).</t>
  </si>
  <si>
    <t>The 1801 study will collect stool, urine and blood biospecimens.</t>
  </si>
  <si>
    <t>New Question with ID 1106 has been created (Test ID 193). New Answer with ID 4182 has been created (Test ID 193, Question ID 1106).</t>
  </si>
  <si>
    <t>New Answer with ID 4183 has been created (Test ID 193, Question ID 1106).</t>
  </si>
  <si>
    <t>Elearning-0000-752</t>
  </si>
  <si>
    <t>C-373: DONOR SELECTION</t>
  </si>
  <si>
    <t>g8952</t>
  </si>
  <si>
    <t>C-373: DONOR SELECTION- g8952</t>
  </si>
  <si>
    <t>C-373 includes patients with _____________ .</t>
  </si>
  <si>
    <t>a.	Any age.</t>
  </si>
  <si>
    <t>New Test with ID 194 has been created. New Question with ID 1107 has been created (Test ID 194). New Answer with ID 4184 has been created (Test ID 194, Question ID 1107).</t>
  </si>
  <si>
    <t>b.	Any conditioning regimen.</t>
  </si>
  <si>
    <t>New Answer with ID 4185 has been created (Test ID 194, Question ID 1107).</t>
  </si>
  <si>
    <t>c.	Any GVHD prophylaxis</t>
  </si>
  <si>
    <t>New Answer with ID 4186 has been created (Test ID 194, Question ID 1107).</t>
  </si>
  <si>
    <t>d.	All of the above.</t>
  </si>
  <si>
    <t>New Answer with ID 4187 has been created (Test ID 194, Question ID 1107).</t>
  </si>
  <si>
    <t>C-373 is an observational study only to look at donor selection alternatives.</t>
  </si>
  <si>
    <t>New Question with ID 1108 has been created (Test ID 194). New Answer with ID 4188 has been created (Test ID 194, Question ID 1108).</t>
  </si>
  <si>
    <t>New Answer with ID 4189 has been created (Test ID 194, Question ID 1108).</t>
  </si>
  <si>
    <t>The QOL Substudy is only for patients with AML and early stage MDS.</t>
  </si>
  <si>
    <t>New Question with ID 1109 has been created (Test ID 194). New Answer with ID 4190 has been created (Test ID 194, Question ID 1109).</t>
  </si>
  <si>
    <t>New Answer with ID 4191 has been created (Test ID 194, Question ID 1109).</t>
  </si>
  <si>
    <t>ILT-0000-18056</t>
  </si>
  <si>
    <t>RCT: GOVERNMENT POST PAYMENT REVIEW UNIVERSITY TEST 2020</t>
  </si>
  <si>
    <t>g8946</t>
  </si>
  <si>
    <t>RCT: GOVERNMENT POST PAYMENT REVIEW UNIVERSITY TEST 2020- g8946</t>
  </si>
  <si>
    <t>The Government Post Payment Review is Responsible to Process Insurance and Patient Refunds.</t>
  </si>
  <si>
    <t>New Test with ID 195 has been created. New Question with ID 1110 has been created (Test ID 195). New Answer with ID 4192 has been created (Test ID 195, Question ID 1110).</t>
  </si>
  <si>
    <t>New Answer with ID 4193 has been created (Test ID 195, Question ID 1110).</t>
  </si>
  <si>
    <t>What Operating Systems are used to complete the Reimbursement Process?</t>
  </si>
  <si>
    <t>STAR Navigator</t>
  </si>
  <si>
    <t>New Question with ID 1111 has been created (Test ID 195). New Answer with ID 4194 has been created (Test ID 195, Question ID 1111).</t>
  </si>
  <si>
    <t>One Content</t>
  </si>
  <si>
    <t>New Answer with ID 4195 has been created (Test ID 195, Question ID 1111).</t>
  </si>
  <si>
    <t>New Answer with ID 4196 has been created (Test ID 195, Question ID 1111).</t>
  </si>
  <si>
    <t>Med-Metrix</t>
  </si>
  <si>
    <t>New Answer with ID 4197 has been created (Test ID 195, Question ID 1111).</t>
  </si>
  <si>
    <t>The Government Post Payment Review Analyst is responsible to work the following Payers:</t>
  </si>
  <si>
    <t>Medicare Traditional and Medicare Advantage, Medicaid Traditional and Medicaid CMO</t>
  </si>
  <si>
    <t>New Question with ID 1112 has been created (Test ID 195). New Answer with ID 4198 has been created (Test ID 195, Question ID 1112).</t>
  </si>
  <si>
    <t>All Commercial Payers</t>
  </si>
  <si>
    <t>New Answer with ID 4199 has been created (Test ID 195, Question ID 1112).</t>
  </si>
  <si>
    <t>State Farm, Allstate, Workers Compensation, Miscellaneous</t>
  </si>
  <si>
    <t>New Answer with ID 4200 has been created (Test ID 195, Question ID 1112).</t>
  </si>
  <si>
    <t>The Government Reimbursement Analyst Responsibilities includes:</t>
  </si>
  <si>
    <t>Work all the Government Remits</t>
  </si>
  <si>
    <t>New Question with ID 1113 has been created (Test ID 195). New Answer with ID 4201 has been created (Test ID 195, Question ID 1113).</t>
  </si>
  <si>
    <t>One Content Î“Ã‡Ã´ Work all Credit Balances Referrals</t>
  </si>
  <si>
    <t>New Answer with ID 4202 has been created (Test ID 195, Question ID 1113).</t>
  </si>
  <si>
    <t>The Tool Productivity</t>
  </si>
  <si>
    <t>New Answer with ID 4203 has been created (Test ID 195, Question ID 1113).</t>
  </si>
  <si>
    <t>Respond to Emails</t>
  </si>
  <si>
    <t>New Answer with ID 4204 has been created (Test ID 195, Question ID 1113).</t>
  </si>
  <si>
    <t>New Answer with ID 4205 has been created (Test ID 195, Question ID 1113).</t>
  </si>
  <si>
    <t>The Government Refund Analyst Responsibilities includes:</t>
  </si>
  <si>
    <t>Complete Daily Review of Credit Balances for Government Payers</t>
  </si>
  <si>
    <t>New Question with ID 1114 has been created (Test ID 195). New Answer with ID 4206 has been created (Test ID 195, Question ID 1114).</t>
  </si>
  <si>
    <t>New Answer with ID 4207 has been created (Test ID 195, Question ID 1114).</t>
  </si>
  <si>
    <t>Process Refunds</t>
  </si>
  <si>
    <t>New Answer with ID 4208 has been created (Test ID 195, Question ID 1114).</t>
  </si>
  <si>
    <t>New Answer with ID 4209 has been created (Test ID 195, Question ID 1114).</t>
  </si>
  <si>
    <t>New Answer with ID 4210 has been created (Test ID 195, Question ID 1114).</t>
  </si>
  <si>
    <t>New Answer with ID 4211 has been created (Test ID 195, Question ID 1114).</t>
  </si>
  <si>
    <t>Which option should be accessed in The Tool by for Reimbursement?</t>
  </si>
  <si>
    <t>ATB</t>
  </si>
  <si>
    <t>New Question with ID 1115 has been created (Test ID 195). New Answer with ID 4212 has been created (Test ID 195, Question ID 1115).</t>
  </si>
  <si>
    <t>CW</t>
  </si>
  <si>
    <t>New Answer with ID 4213 has been created (Test ID 195, Question ID 1115).</t>
  </si>
  <si>
    <t>R</t>
  </si>
  <si>
    <t>New Answer with ID 4214 has been created (Test ID 195, Question ID 1115).</t>
  </si>
  <si>
    <t>CB</t>
  </si>
  <si>
    <t>New Answer with ID 4215 has been created (Test ID 195, Question ID 1115).</t>
  </si>
  <si>
    <t>Which option should be accessed in The Tool for Credit Balance?</t>
  </si>
  <si>
    <t>New Question with ID 1116 has been created (Test ID 195). New Answer with ID 4216 has been created (Test ID 195, Question ID 1116).</t>
  </si>
  <si>
    <t>New Answer with ID 4217 has been created (Test ID 195, Question ID 1116).</t>
  </si>
  <si>
    <t>New Answer with ID 4218 has been created (Test ID 195, Question ID 1116).</t>
  </si>
  <si>
    <t>New Answer with ID 4219 has been created (Test ID 195, Question ID 1116).</t>
  </si>
  <si>
    <t>The Government Post Payment Review Analysts should access which Environment while working in The Tool?</t>
  </si>
  <si>
    <t>Government</t>
  </si>
  <si>
    <t>New Question with ID 1117 has been created (Test ID 195). New Answer with ID 4220 has been created (Test ID 195, Question ID 1117).</t>
  </si>
  <si>
    <t>Commercial</t>
  </si>
  <si>
    <t>New Answer with ID 4221 has been created (Test ID 195, Question ID 1117).</t>
  </si>
  <si>
    <t>Medicaid</t>
  </si>
  <si>
    <t>New Answer with ID 4222 has been created (Test ID 195, Question ID 1117).</t>
  </si>
  <si>
    <t>None of the Above</t>
  </si>
  <si>
    <t>New Answer with ID 4223 has been created (Test ID 195, Question ID 1117).</t>
  </si>
  <si>
    <t>In The Tool, the Î“Ã‡Â£WORKÎ“Ã‡Â¥ tab is where the Reimbursement Analyst will proceed to review and complete the accounts assigned by the Supervisor.</t>
  </si>
  <si>
    <t>New Question with ID 1118 has been created (Test ID 195). New Answer with ID 4224 has been created (Test ID 195, Question ID 1118).</t>
  </si>
  <si>
    <t>New Answer with ID 4225 has been created (Test ID 195, Question ID 1118).</t>
  </si>
  <si>
    <t>The Financial Class Î“Ã‡Â£5Î“Ã‡Â¥ denotes a Î“Ã‡Â£Payment Arrangement Account.</t>
  </si>
  <si>
    <t>New Question with ID 1119 has been created (Test ID 195). New Answer with ID 4226 has been created (Test ID 195, Question ID 1119).</t>
  </si>
  <si>
    <t>New Answer with ID 4227 has been created (Test ID 195, Question ID 1119).</t>
  </si>
  <si>
    <t>What Code is an indication of an Outlier when reviewing the Î“Ã‡Â£REMITÎ“Ã‡Â¥?</t>
  </si>
  <si>
    <t>Code 7074</t>
  </si>
  <si>
    <t>New Question with ID 1120 has been created (Test ID 195). New Answer with ID 4228 has been created (Test ID 195, Question ID 1120).</t>
  </si>
  <si>
    <t>Code 4337</t>
  </si>
  <si>
    <t>New Answer with ID 4229 has been created (Test ID 195, Question ID 1120).</t>
  </si>
  <si>
    <t>Code 1574</t>
  </si>
  <si>
    <t>New Answer with ID 4230 has been created (Test ID 195, Question ID 1120).</t>
  </si>
  <si>
    <t>None of the above</t>
  </si>
  <si>
    <t>New Answer with ID 4231 has been created (Test ID 195, Question ID 1120).</t>
  </si>
  <si>
    <t>What is your job as a Government Reimbursement Analyst?</t>
  </si>
  <si>
    <t>Make sure each account is in great standing with debits and Credits Applied.</t>
  </si>
  <si>
    <t>New Question with ID 1121 has been created (Test ID 195). New Answer with ID 4232 has been created (Test ID 195, Question ID 1121).</t>
  </si>
  <si>
    <t>Make sure the Contractual Adjustment is applied according to the Contracted Rate.</t>
  </si>
  <si>
    <t>New Answer with ID 4233 has been created (Test ID 195, Question ID 1121).</t>
  </si>
  <si>
    <t>Be sure to review the Transaction History in case some of the adjustments needs to be reverse such as Small Balance Write Off.</t>
  </si>
  <si>
    <t>New Answer with ID 4234 has been created (Test ID 195, Question ID 1121).</t>
  </si>
  <si>
    <t>All of the Above</t>
  </si>
  <si>
    <t>New Answer with ID 4235 has been created (Test ID 195, Question ID 1121).</t>
  </si>
  <si>
    <t>What is the purpose of using STAR Clinicals?</t>
  </si>
  <si>
    <t>Apply Credit and Debit Adjustments.</t>
  </si>
  <si>
    <t>New Question with ID 1122 has been created (Test ID 195). New Answer with ID 4236 has been created (Test ID 195, Question ID 1122).</t>
  </si>
  <si>
    <t>Make sure the Î“Ã‡Â£AdjustmentsÎ“Ã‡Â¥ are under Î“Ã‡Â£ContractualÎ“Ã‡Â¥ not under the PatientÎ“Ã‡Ã–s Bucket.</t>
  </si>
  <si>
    <t>New Answer with ID 4237 has been created (Test ID 195, Question ID 1122).</t>
  </si>
  <si>
    <t>Open Batches and Balance them.</t>
  </si>
  <si>
    <t>New Answer with ID 4238 has been created (Test ID 195, Question ID 1122).</t>
  </si>
  <si>
    <t>New Answer with ID 4239 has been created (Test ID 195, Question ID 1122).</t>
  </si>
  <si>
    <t>When creating a Batch in STAR Clinicals the Analyst cannot add multiple transactions to an open Batch.</t>
  </si>
  <si>
    <t>New Question with ID 1123 has been created (Test ID 195). New Answer with ID 4240 has been created (Test ID 195, Question ID 1123).</t>
  </si>
  <si>
    <t>New Answer with ID 4241 has been created (Test ID 195, Question ID 1123).</t>
  </si>
  <si>
    <t>When adding Adjustment Transactions to an open Batch, the transaction has to be for the same Facility.</t>
  </si>
  <si>
    <t>New Question with ID 1124 has been created (Test ID 195). New Answer with ID 4242 has been created (Test ID 195, Question ID 1124).</t>
  </si>
  <si>
    <t>New Answer with ID 4243 has been created (Test ID 195, Question ID 1124).</t>
  </si>
  <si>
    <t>When Posting Adjustment Transactions is necessary to use the same Transaction Code to apply the necessary Credit or Debit adjustment.</t>
  </si>
  <si>
    <t>New Question with ID 1125 has been created (Test ID 195). New Answer with ID 4244 has been created (Test ID 195, Question ID 1125).</t>
  </si>
  <si>
    <t>New Answer with ID 4245 has been created (Test ID 195, Question ID 1125).</t>
  </si>
  <si>
    <t>Which Operating Systems are used to verify the PatientÎ“Ã‡Ã–s Payment History are?</t>
  </si>
  <si>
    <t>New Question with ID 1126 has been created (Test ID 195). New Answer with ID 4246 has been created (Test ID 195, Question ID 1126).</t>
  </si>
  <si>
    <t>New Answer with ID 4247 has been created (Test ID 195, Question ID 1126).</t>
  </si>
  <si>
    <t>New Answer with ID 4248 has been created (Test ID 195, Question ID 1126).</t>
  </si>
  <si>
    <t>New Answer with ID 4249 has been created (Test ID 195, Question ID 1126).</t>
  </si>
  <si>
    <t>The Wells Fargo Lockbox is used to research Payments.</t>
  </si>
  <si>
    <t>New Question with ID 1127 has been created (Test ID 195). New Answer with ID 4250 has been created (Test ID 195, Question ID 1127).</t>
  </si>
  <si>
    <t>New Answer with ID 4251 has been created (Test ID 195, Question ID 1127).</t>
  </si>
  <si>
    <t>In One Content Task List, what referral queues are worked by the Government Post Payment Review Analyst?</t>
  </si>
  <si>
    <t>PFS:REIMB:REF GOVT REFUND QUEUE</t>
  </si>
  <si>
    <t>New Question with ID 1128 has been created (Test ID 195). New Answer with ID 4252 has been created (Test ID 195, Question ID 1128).</t>
  </si>
  <si>
    <t>PFS:REIMB:REF GOVT REIMB QUEUE</t>
  </si>
  <si>
    <t>New Answer with ID 4253 has been created (Test ID 195, Question ID 1128).</t>
  </si>
  <si>
    <t>PFS: REIMB:CMO CORR REFERRAL QUEUE</t>
  </si>
  <si>
    <t>New Answer with ID 4254 has been created (Test ID 195, Question ID 1128).</t>
  </si>
  <si>
    <t>PFS: REIMB: ADJUSTMENT QUEUE</t>
  </si>
  <si>
    <t>New Answer with ID 4255 has been created (Test ID 195, Question ID 1128).</t>
  </si>
  <si>
    <t>A &amp; B</t>
  </si>
  <si>
    <t>New Answer with ID 4256 has been created (Test ID 195, Question ID 1128).</t>
  </si>
  <si>
    <t>In One Content the Analysts is responsible to route (Reassign) accounts to the correct department so the accounts can be worked accordingly.</t>
  </si>
  <si>
    <t>New Question with ID 1129 has been created (Test ID 195). New Answer with ID 4257 has been created (Test ID 195, Question ID 1129).</t>
  </si>
  <si>
    <t>New Answer with ID 4258 has been created (Test ID 195, Question ID 1129).</t>
  </si>
  <si>
    <t>The Government Refund spreadsheet keeps a log of the accounts and its details set up to generate a word-formatted document used to create Refund Letters.</t>
  </si>
  <si>
    <t>New Question with ID 1130 has been created (Test ID 195). New Answer with ID 4259 has been created (Test ID 195, Question ID 1130).</t>
  </si>
  <si>
    <t>New Answer with ID 4260 has been created (Test ID 195, Question ID 1130).</t>
  </si>
  <si>
    <t>How many hours the Analyst should work daily?</t>
  </si>
  <si>
    <t>9 Hours</t>
  </si>
  <si>
    <t>New Question with ID 1131 has been created (Test ID 195). New Answer with ID 4261 has been created (Test ID 195, Question ID 1131).</t>
  </si>
  <si>
    <t>6 Hours</t>
  </si>
  <si>
    <t>New Answer with ID 4262 has been created (Test ID 195, Question ID 1131).</t>
  </si>
  <si>
    <t>7.5 Hours</t>
  </si>
  <si>
    <t>New Answer with ID 4263 has been created (Test ID 195, Question ID 1131).</t>
  </si>
  <si>
    <t>8 Hours</t>
  </si>
  <si>
    <t>New Answer with ID 4264 has been created (Test ID 195, Question ID 1131).</t>
  </si>
  <si>
    <t>How is the Overall Production Score obtained?</t>
  </si>
  <si>
    <t>Add the Î“Ã‡Â£Goal Hours TotalÎ“Ã‡Â¥ plus the Î“Ã‡Â£Total Hours WorkedÎ“Ã‡Â¥</t>
  </si>
  <si>
    <t>New Question with ID 1132 has been created (Test ID 195). New Answer with ID 4265 has been created (Test ID 195, Question ID 1132).</t>
  </si>
  <si>
    <t>Dividing the Î“Ã‡Â£Goal HoursÎ“Ã‡Â¥ by the Î“Ã‡Â£Actual HoursÎ“Ã‡Â¥</t>
  </si>
  <si>
    <t>New Answer with ID 4266 has been created (Test ID 195, Question ID 1132).</t>
  </si>
  <si>
    <t>Dividing the Î“Ã‡Â£Goal Hours TotalÎ“Ã‡Â¥ by the Î“Ã‡Â£Actual Hours WorkedÎ“Ã‡Â¥</t>
  </si>
  <si>
    <t>New Answer with ID 4267 has been created (Test ID 195, Question ID 1132).</t>
  </si>
  <si>
    <t>New Answer with ID 4268 has been created (Test ID 195, Question ID 1132).</t>
  </si>
  <si>
    <t>What is the Goal Per Hour of Medicare EOB Accounts for the Analyst to Review?</t>
  </si>
  <si>
    <t>New Question with ID 1133 has been created (Test ID 195). New Answer with ID 4269 has been created (Test ID 195, Question ID 1133).</t>
  </si>
  <si>
    <t>New Answer with ID 4270 has been created (Test ID 195, Question ID 1133).</t>
  </si>
  <si>
    <t>New Answer with ID 4271 has been created (Test ID 195, Question ID 1133).</t>
  </si>
  <si>
    <t>New Answer with ID 4272 has been created (Test ID 195, Question ID 1133).</t>
  </si>
  <si>
    <t>What is the Goal Per Hour of Medicaid EOB Accounts for the Analyst to Review?</t>
  </si>
  <si>
    <t>New Question with ID 1134 has been created (Test ID 195). New Answer with ID 4273 has been created (Test ID 195, Question ID 1134).</t>
  </si>
  <si>
    <t>New Answer with ID 4274 has been created (Test ID 195, Question ID 1134).</t>
  </si>
  <si>
    <t>New Answer with ID 4275 has been created (Test ID 195, Question ID 1134).</t>
  </si>
  <si>
    <t>New Answer with ID 4276 has been created (Test ID 195, Question ID 1134).</t>
  </si>
  <si>
    <t>The Contractual Adjustments made by the Government Post Payment Review Analysts via STAR post automatically.</t>
  </si>
  <si>
    <t>New Question with ID 1135 has been created (Test ID 195). New Answer with ID 4277 has been created (Test ID 195, Question ID 1135).</t>
  </si>
  <si>
    <t>New Answer with ID 4278 has been created (Test ID 195, Question ID 1135).</t>
  </si>
  <si>
    <t>To post Credit and/or Debit Adjustments in STAR, the Analyst will perform this process in STAR Financials.</t>
  </si>
  <si>
    <t>New Question with ID 1136 has been created (Test ID 195). New Answer with ID 4279 has been created (Test ID 195, Question ID 1136).</t>
  </si>
  <si>
    <t>New Answer with ID 4280 has been created (Test ID 195, Question ID 1136).</t>
  </si>
  <si>
    <t>Which of the following are to be verified on the Wells Fargo receipt prior to refunding?</t>
  </si>
  <si>
    <t>PatientÎ“Ã‡Ã–s/Card HolderÎ“Ã‡Ã–s Name/Information</t>
  </si>
  <si>
    <t>New Question with ID 1137 has been created (Test ID 195). New Answer with ID 4281 has been created (Test ID 195, Question ID 1137).</t>
  </si>
  <si>
    <t>The Card Payment Amount</t>
  </si>
  <si>
    <t>New Answer with ID 4282 has been created (Test ID 195, Question ID 1137).</t>
  </si>
  <si>
    <t>Patient Account Number</t>
  </si>
  <si>
    <t>New Answer with ID 4283 has been created (Test ID 195, Question ID 1137).</t>
  </si>
  <si>
    <t>All the Above (Correct)</t>
  </si>
  <si>
    <t>New Answer with ID 4284 has been created (Test ID 195, Question ID 1137).</t>
  </si>
  <si>
    <t>When a credit balance is found on a patientÎ“Ã‡Ã–s account, the credit payment can only be transferred for up to 5 years.</t>
  </si>
  <si>
    <t>New Question with ID 1138 has been created (Test ID 195). New Answer with ID 4285 has been created (Test ID 195, Question ID 1138).</t>
  </si>
  <si>
    <t>New Answer with ID 4286 has been created (Test ID 195, Question ID 1138).</t>
  </si>
  <si>
    <t>The Tool is the main system used to work exception accounts by the Government Reimbursement Analysts.</t>
  </si>
  <si>
    <t>New Question with ID 1139 has been created (Test ID 195). New Answer with ID 4287 has been created (Test ID 195, Question ID 1139).</t>
  </si>
  <si>
    <t>New Answer with ID 4288 has been created (Test ID 195, Question ID 1139).</t>
  </si>
  <si>
    <t>Actions for Government Post Payment Review are located in which folder in Med-Metrix?</t>
  </si>
  <si>
    <t>Post Payment ONLY</t>
  </si>
  <si>
    <t>New Question with ID 1140 has been created (Test ID 195). New Answer with ID 4289 has been created (Test ID 195, Question ID 1140).</t>
  </si>
  <si>
    <t>Billing ONLY</t>
  </si>
  <si>
    <t>New Answer with ID 4290 has been created (Test ID 195, Question ID 1140).</t>
  </si>
  <si>
    <t>CCA ONLY</t>
  </si>
  <si>
    <t>New Answer with ID 4291 has been created (Test ID 195, Question ID 1140).</t>
  </si>
  <si>
    <t>Which option in STAR allows you to view such things as patient demographics, review and enter account notes, medical information and diagnosis codes?</t>
  </si>
  <si>
    <t>Patient Information</t>
  </si>
  <si>
    <t>New Question with ID 1141 has been created (Test ID 195). New Answer with ID 4292 has been created (Test ID 195, Question ID 1141).</t>
  </si>
  <si>
    <t>New Answer with ID 4293 has been created (Test ID 195, Question ID 1141).</t>
  </si>
  <si>
    <t>Notes</t>
  </si>
  <si>
    <t>New Answer with ID 4294 has been created (Test ID 195, Question ID 1141).</t>
  </si>
  <si>
    <t>New Answer with ID 4295 has been created (Test ID 195, Question ID 1141).</t>
  </si>
  <si>
    <t>It is important to review your notes before saving in Med-Metrix as they cannot be changed/updated once completed.</t>
  </si>
  <si>
    <t>New Question with ID 1142 has been created (Test ID 195). New Answer with ID 4296 has been created (Test ID 195, Question ID 1142).</t>
  </si>
  <si>
    <t>New Answer with ID 4297 has been created (Test ID 195, Question ID 1142).</t>
  </si>
  <si>
    <t>Once SmartFeeds-Accounting is launched in Med-Metrix, an account is automatically served in your Shopping Cart.</t>
  </si>
  <si>
    <t>New Question with ID 1143 has been created (Test ID 195). New Answer with ID 4298 has been created (Test ID 195, Question ID 1143).</t>
  </si>
  <si>
    <t>New Answer with ID 4299 has been created (Test ID 195, Question ID 1143).</t>
  </si>
  <si>
    <t>There are 2 OneContent environments, one for Atlanta, Cherokee &amp; Forsyth and one for Duluth &amp; Gwinnett.</t>
  </si>
  <si>
    <t>New Question with ID 1144 has been created (Test ID 195). New Answer with ID 4300 has been created (Test ID 195, Question ID 1144).</t>
  </si>
  <si>
    <t>New Answer with ID 4301 has been created (Test ID 195, Question ID 1144).</t>
  </si>
  <si>
    <t>From the Flashcard, what is typed to view the Balance Summary?</t>
  </si>
  <si>
    <t>M</t>
  </si>
  <si>
    <t>New Question with ID 1145 has been created (Test ID 195). New Answer with ID 4302 has been created (Test ID 195, Question ID 1145).</t>
  </si>
  <si>
    <t>K</t>
  </si>
  <si>
    <t>New Answer with ID 4303 has been created (Test ID 195, Question ID 1145).</t>
  </si>
  <si>
    <t>H</t>
  </si>
  <si>
    <t>New Answer with ID 4304 has been created (Test ID 195, Question ID 1145).</t>
  </si>
  <si>
    <t>B</t>
  </si>
  <si>
    <t>New Answer with ID 4305 has been created (Test ID 195, Question ID 1145).</t>
  </si>
  <si>
    <t>Which option in STAR is selected to view the Expected Reimbursement?</t>
  </si>
  <si>
    <t>3- Financial Information</t>
  </si>
  <si>
    <t>New Question with ID 1146 has been created (Test ID 195). New Answer with ID 4306 has been created (Test ID 195, Question ID 1146).</t>
  </si>
  <si>
    <t>Flashcard</t>
  </si>
  <si>
    <t>New Answer with ID 4307 has been created (Test ID 195, Question ID 1146).</t>
  </si>
  <si>
    <t>15- User Defined Fields</t>
  </si>
  <si>
    <t>New Answer with ID 4308 has been created (Test ID 195, Question ID 1146).</t>
  </si>
  <si>
    <t>1- Contractual Adjustments</t>
  </si>
  <si>
    <t>New Answer with ID 4309 has been created (Test ID 195, Question ID 1146).</t>
  </si>
  <si>
    <t>You can view your productivity by clicking on the How Am I doing accordion in Med-Metrix</t>
  </si>
  <si>
    <t>New Question with ID 1147 has been created (Test ID 195). New Answer with ID 4310 has been created (Test ID 195, Question ID 1147).</t>
  </si>
  <si>
    <t>New Answer with ID 4311 has been created (Test ID 195, Question ID 1147).</t>
  </si>
  <si>
    <t>In OneContent, the Patient tab allows the user to review a specific account by entering the Encounter number.</t>
  </si>
  <si>
    <t>New Question with ID 1148 has been created (Test ID 195). New Answer with ID 4312 has been created (Test ID 195, Question ID 1148).</t>
  </si>
  <si>
    <t>New Answer with ID 4313 has been created (Test ID 195, Question ID 1148).</t>
  </si>
  <si>
    <t>What screen in STAR is the Admission Type, Service and Admitting Diagnosis viewed on?</t>
  </si>
  <si>
    <t>Location Information</t>
  </si>
  <si>
    <t>New Question with ID 1149 has been created (Test ID 195). New Answer with ID 4314 has been created (Test ID 195, Question ID 1149).</t>
  </si>
  <si>
    <t>Physician Information</t>
  </si>
  <si>
    <t>New Answer with ID 4315 has been created (Test ID 195, Question ID 1149).</t>
  </si>
  <si>
    <t>Diagnosis Information</t>
  </si>
  <si>
    <t>New Answer with ID 4316 has been created (Test ID 195, Question ID 1149).</t>
  </si>
  <si>
    <t>Medical Information</t>
  </si>
  <si>
    <t>New Answer with ID 4317 has been created (Test ID 195, Question ID 1149).</t>
  </si>
  <si>
    <t>You cannot skip an account in your SmartFeed in Med-Metrix.</t>
  </si>
  <si>
    <t>New Question with ID 1150 has been created (Test ID 195). New Answer with ID 4318 has been created (Test ID 195, Question ID 1150).</t>
  </si>
  <si>
    <t>New Answer with ID 4319 has been created (Test ID 195, Question ID 1150).</t>
  </si>
  <si>
    <t>Med-Metrix gives you the highest priority account from your highest priority _________________.</t>
  </si>
  <si>
    <t>Action</t>
  </si>
  <si>
    <t>New Question with ID 1151 has been created (Test ID 195). New Answer with ID 4320 has been created (Test ID 195, Question ID 1151).</t>
  </si>
  <si>
    <t>SmartFeed</t>
  </si>
  <si>
    <t>New Answer with ID 4321 has been created (Test ID 195, Question ID 1151).</t>
  </si>
  <si>
    <t>Event Trigger</t>
  </si>
  <si>
    <t>New Answer with ID 4322 has been created (Test ID 195, Question ID 1151).</t>
  </si>
  <si>
    <t>A Credit:</t>
  </si>
  <si>
    <t>Increases the Balance</t>
  </si>
  <si>
    <t>New Question with ID 1152 has been created (Test ID 195). New Answer with ID 4323 has been created (Test ID 195, Question ID 1152).</t>
  </si>
  <si>
    <t>Decreases the Balance</t>
  </si>
  <si>
    <t>New Answer with ID 4324 has been created (Test ID 195, Question ID 1152).</t>
  </si>
  <si>
    <t>Does not affect the Balance</t>
  </si>
  <si>
    <t>New Answer with ID 4325 has been created (Test ID 195, Question ID 1152).</t>
  </si>
  <si>
    <t>Escalations to leadership should take place in Med-Metrix by following the appropriate Action workflow.</t>
  </si>
  <si>
    <t>New Question with ID 1153 has been created (Test ID 195). New Answer with ID 4326 has been created (Test ID 195, Question ID 1153).</t>
  </si>
  <si>
    <t>New Answer with ID 4327 has been created (Test ID 195, Question ID 1153).</t>
  </si>
  <si>
    <t>Med-Metrix works fastest in:</t>
  </si>
  <si>
    <t>Chrome</t>
  </si>
  <si>
    <t>New Question with ID 1154 has been created (Test ID 195). New Answer with ID 4328 has been created (Test ID 195, Question ID 1154).</t>
  </si>
  <si>
    <t>Internet Explorer</t>
  </si>
  <si>
    <t>New Answer with ID 4329 has been created (Test ID 195, Question ID 1154).</t>
  </si>
  <si>
    <t>Northside Intranet</t>
  </si>
  <si>
    <t>New Answer with ID 4330 has been created (Test ID 195, Question ID 1154).</t>
  </si>
  <si>
    <t>________ indicate a separate concurrent process an account is included in.</t>
  </si>
  <si>
    <t>Actions</t>
  </si>
  <si>
    <t>New Question with ID 1155 has been created (Test ID 195). New Answer with ID 4331 has been created (Test ID 195, Question ID 1155).</t>
  </si>
  <si>
    <t>SmartFeeds</t>
  </si>
  <si>
    <t>New Answer with ID 4332 has been created (Test ID 195, Question ID 1155).</t>
  </si>
  <si>
    <t>Flags</t>
  </si>
  <si>
    <t>New Answer with ID 4333 has been created (Test ID 195, Question ID 1155).</t>
  </si>
  <si>
    <t>In Med-Metrix, Actions are used to note:</t>
  </si>
  <si>
    <t>Incoming Calls</t>
  </si>
  <si>
    <t>New Question with ID 1156 has been created (Test ID 195). New Answer with ID 4334 has been created (Test ID 195, Question ID 1156).</t>
  </si>
  <si>
    <t>Emails Received</t>
  </si>
  <si>
    <t>New Answer with ID 4335 has been created (Test ID 195, Question ID 1156).</t>
  </si>
  <si>
    <t>The work that was performed on an account</t>
  </si>
  <si>
    <t>New Answer with ID 4336 has been created (Test ID 195, Question ID 1156).</t>
  </si>
  <si>
    <t>The two most visited options in STAR on the Main tab are:</t>
  </si>
  <si>
    <t>Account Inquiry and Account Revision</t>
  </si>
  <si>
    <t>New Question with ID 1157 has been created (Test ID 195). New Answer with ID 4337 has been created (Test ID 195, Question ID 1157).</t>
  </si>
  <si>
    <t>MPI Inquiry and Account Revision</t>
  </si>
  <si>
    <t>New Answer with ID 4338 has been created (Test ID 195, Question ID 1157).</t>
  </si>
  <si>
    <t>Account Revision and Notes</t>
  </si>
  <si>
    <t>New Answer with ID 4339 has been created (Test ID 195, Question ID 1157).</t>
  </si>
  <si>
    <t>Elearning-0000-1095</t>
  </si>
  <si>
    <t>PULSES AND THE BEAT GOES ON</t>
  </si>
  <si>
    <t>g8945</t>
  </si>
  <si>
    <t>PULSES AND THE BEAT GOES ON- g8945</t>
  </si>
  <si>
    <t>Marking of a pulse will be made with an Î“Ã‡Â£XÎ“Ã‡Â¥ for palpable pulse and Î“Ã‡Â£OÎ“Ã‡Â¥ for a pulse that can only be found with a Doppler.</t>
  </si>
  <si>
    <t>New Test with ID 196 has been created. New Question with ID 1158 has been created (Test ID 196). New Answer with ID 4340 has been created (Test ID 196, Question ID 1158).</t>
  </si>
  <si>
    <t>New Answer with ID 4341 has been created (Test ID 196, Question ID 1158).</t>
  </si>
  <si>
    <t>A bounding pulse may be due to</t>
  </si>
  <si>
    <t>a. Fever</t>
  </si>
  <si>
    <t>New Question with ID 1159 has been created (Test ID 196). New Answer with ID 4342 has been created (Test ID 196, Question ID 1159).</t>
  </si>
  <si>
    <t>b. Increased cardiac output</t>
  </si>
  <si>
    <t>New Answer with ID 4343 has been created (Test ID 196, Question ID 1159).</t>
  </si>
  <si>
    <t>c. Atherosclerosis</t>
  </si>
  <si>
    <t>New Answer with ID 4344 has been created (Test ID 196, Question ID 1159).</t>
  </si>
  <si>
    <t>New Answer with ID 4345 has been created (Test ID 196, Question ID 1159).</t>
  </si>
  <si>
    <t>A 1+ on the Pulse Scale =</t>
  </si>
  <si>
    <t>a. Weak</t>
  </si>
  <si>
    <t>New Question with ID 1160 has been created (Test ID 196). New Answer with ID 4346 has been created (Test ID 196, Question ID 1160).</t>
  </si>
  <si>
    <t>b. Normal</t>
  </si>
  <si>
    <t>New Answer with ID 4347 has been created (Test ID 196, Question ID 1160).</t>
  </si>
  <si>
    <t>c. Bounding</t>
  </si>
  <si>
    <t>New Answer with ID 4348 has been created (Test ID 196, Question ID 1160).</t>
  </si>
  <si>
    <t>d. No Pulse</t>
  </si>
  <si>
    <t>New Answer with ID 4349 has been created (Test ID 196, Question ID 1160).</t>
  </si>
  <si>
    <t>A 2+ on the Pulse Scale=</t>
  </si>
  <si>
    <t>New Question with ID 1161 has been created (Test ID 196). New Answer with ID 4350 has been created (Test ID 196, Question ID 1161).</t>
  </si>
  <si>
    <t>New Answer with ID 4351 has been created (Test ID 196, Question ID 1161).</t>
  </si>
  <si>
    <t>New Answer with ID 4352 has been created (Test ID 196, Question ID 1161).</t>
  </si>
  <si>
    <t>New Answer with ID 4353 has been created (Test ID 196, Question ID 1161).</t>
  </si>
  <si>
    <t>A 3+ on the Pulse Scale=</t>
  </si>
  <si>
    <t>New Question with ID 1162 has been created (Test ID 196). New Answer with ID 4354 has been created (Test ID 196, Question ID 1162).</t>
  </si>
  <si>
    <t>New Answer with ID 4355 has been created (Test ID 196, Question ID 1162).</t>
  </si>
  <si>
    <t>New Answer with ID 4356 has been created (Test ID 196, Question ID 1162).</t>
  </si>
  <si>
    <t>New Answer with ID 4357 has been created (Test ID 196, Question ID 1162).</t>
  </si>
  <si>
    <t>A Î“Ã‡Â£DÎ“Ã‡Â¥ on the Pulse Scale=</t>
  </si>
  <si>
    <t>a. Palpable</t>
  </si>
  <si>
    <t>New Question with ID 1163 has been created (Test ID 196). New Answer with ID 4358 has been created (Test ID 196, Question ID 1163).</t>
  </si>
  <si>
    <t>b. No pulse</t>
  </si>
  <si>
    <t>New Answer with ID 4359 has been created (Test ID 196, Question ID 1163).</t>
  </si>
  <si>
    <t>c. Doppler</t>
  </si>
  <si>
    <t>New Answer with ID 4360 has been created (Test ID 196, Question ID 1163).</t>
  </si>
  <si>
    <t>A Î“Ã‡Â£0Î“Ã‡Â¥ on the Pulse Scale=</t>
  </si>
  <si>
    <t>New Question with ID 1164 has been created (Test ID 196). New Answer with ID 4361 has been created (Test ID 196, Question ID 1164).</t>
  </si>
  <si>
    <t>New Answer with ID 4362 has been created (Test ID 196, Question ID 1164).</t>
  </si>
  <si>
    <t>New Answer with ID 4363 has been created (Test ID 196, Question ID 1164).</t>
  </si>
  <si>
    <t>The Radial Pulse rate is always equal to the Apical heart rate</t>
  </si>
  <si>
    <t>New Question with ID 1165 has been created (Test ID 196). New Answer with ID 4364 has been created (Test ID 196, Question ID 1165).</t>
  </si>
  <si>
    <t>New Answer with ID 4365 has been created (Test ID 196, Question ID 1165).</t>
  </si>
  <si>
    <t>You should always be able to feel the Dorsalis Pedis in a young healthy adult</t>
  </si>
  <si>
    <t>New Question with ID 1166 has been created (Test ID 196). New Answer with ID 4366 has been created (Test ID 196, Question ID 1166).</t>
  </si>
  <si>
    <t>New Answer with ID 4367 has been created (Test ID 196, Question ID 1166).</t>
  </si>
  <si>
    <t>You can palpate your own Posterior Tibialis Pulse if you allow the Femoral artery to open</t>
  </si>
  <si>
    <t>New Question with ID 1167 has been created (Test ID 196). New Answer with ID 4368 has been created (Test ID 196, Question ID 1167).</t>
  </si>
  <si>
    <t>New Answer with ID 4369 has been created (Test ID 196, Question ID 1167).</t>
  </si>
  <si>
    <t>Elearning-0000-1090</t>
  </si>
  <si>
    <t>STANDARD PRECAUTIONS AND SURGICAL SERVICES</t>
  </si>
  <si>
    <t>g8944</t>
  </si>
  <si>
    <t>STANDARD PRECAUTIONS AND SURGICAL SERVICES- g8944</t>
  </si>
  <si>
    <t>I acknowledge that I have read and understand the "Standard Precautions and Surgical Services" CBL in its entirety.</t>
  </si>
  <si>
    <t>New Test with ID 197 has been created. New Question with ID 1168 has been created (Test ID 197). New Answer with ID 4370 has been created (Test ID 197, Question ID 1168).</t>
  </si>
  <si>
    <t>New Answer with ID 4371 has been created (Test ID 197, Question ID 1168).</t>
  </si>
  <si>
    <t>Questions-0000-124</t>
  </si>
  <si>
    <t>RCT: MEDICAID TRADITIONAL BILLING UNIVERSITY TEST (CURRENT)</t>
  </si>
  <si>
    <t>g8931</t>
  </si>
  <si>
    <t>RCT: MEDICAID TRADITIONAL BILLING UNIVERSITY TEST (CURRENT)- g8931</t>
  </si>
  <si>
    <t>What operating systems do you use to work as a Biller?</t>
  </si>
  <si>
    <t>SSI, STAR Navigator, The Tool, and One Content</t>
  </si>
  <si>
    <t>New Test with ID 198 has been created. New Question with ID 1169 has been created (Test ID 198). New Answer with ID 4372 has been created (Test ID 198, Question ID 1169).</t>
  </si>
  <si>
    <t>SSI and STAR</t>
  </si>
  <si>
    <t>New Answer with ID 4373 has been created (Test ID 198, Question ID 1169).</t>
  </si>
  <si>
    <t>The Tool and SSI</t>
  </si>
  <si>
    <t>New Answer with ID 4374 has been created (Test ID 198, Question ID 1169).</t>
  </si>
  <si>
    <t>One Content and STAR</t>
  </si>
  <si>
    <t>New Answer with ID 4375 has been created (Test ID 198, Question ID 1169).</t>
  </si>
  <si>
    <t>The Web portal to review Medicaid Claims is known as GAMMIS.</t>
  </si>
  <si>
    <t>New Question with ID 1170 has been created (Test ID 198). New Answer with ID 4376 has been created (Test ID 198, Question ID 1170).</t>
  </si>
  <si>
    <t>New Answer with ID 4377 has been created (Test ID 198, Question ID 1170).</t>
  </si>
  <si>
    <t>The Source of Payer Code specific to Medicaid Billing is:</t>
  </si>
  <si>
    <t>C</t>
  </si>
  <si>
    <t>New Question with ID 1171 has been created (Test ID 198). New Answer with ID 4378 has been created (Test ID 198, Question ID 1171).</t>
  </si>
  <si>
    <t>New Answer with ID 4379 has been created (Test ID 198, Question ID 1171).</t>
  </si>
  <si>
    <t>D</t>
  </si>
  <si>
    <t>New Answer with ID 4380 has been created (Test ID 198, Question ID 1171).</t>
  </si>
  <si>
    <t>A</t>
  </si>
  <si>
    <t>New Answer with ID 4381 has been created (Test ID 198, Question ID 1171).</t>
  </si>
  <si>
    <t>In SSI , what is Custom Field 1 use for:</t>
  </si>
  <si>
    <t>To add the billerÎ“Ã‡Ã–s initials</t>
  </si>
  <si>
    <t>New Question with ID 1172 has been created (Test ID 198). New Answer with ID 4382 has been created (Test ID 198, Question ID 1172).</t>
  </si>
  <si>
    <t>To describe the reason why the claim was placed on HOLD, PEND, AUDIT, MGMT</t>
  </si>
  <si>
    <t>New Answer with ID 4383 has been created (Test ID 198, Question ID 1172).</t>
  </si>
  <si>
    <t>To add a Payer</t>
  </si>
  <si>
    <t>New Answer with ID 4384 has been created (Test ID 198, Question ID 1172).</t>
  </si>
  <si>
    <t>To send the account to Audit</t>
  </si>
  <si>
    <t>New Answer with ID 4385 has been created (Test ID 198, Question ID 1172).</t>
  </si>
  <si>
    <t>In the UB-04, INPATIENT claims :</t>
  </si>
  <si>
    <t>Have Room and Board charges and their type of bill is 11X</t>
  </si>
  <si>
    <t>New Question with ID 1173 has been created (Test ID 198). New Answer with ID 4386 has been created (Test ID 198, Question ID 1173).</t>
  </si>
  <si>
    <t>Should have NO dates on any charge</t>
  </si>
  <si>
    <t>New Answer with ID 4387 has been created (Test ID 198, Question ID 1173).</t>
  </si>
  <si>
    <t>Authorization is obtained from the PayerÎ“Ã‡Ã–s website</t>
  </si>
  <si>
    <t>New Answer with ID 4388 has been created (Test ID 198, Question ID 1173).</t>
  </si>
  <si>
    <t>New Answer with ID 4389 has been created (Test ID 198, Question ID 1173).</t>
  </si>
  <si>
    <t>When billing Medicaid as Secondary Insurance, the biller must:</t>
  </si>
  <si>
    <t>Make sure the Primary Remit Exist and have a copy of the Primary Remit Prior to Billing Secondary Insurance.</t>
  </si>
  <si>
    <t>New Question with ID 1174 has been created (Test ID 198). New Answer with ID 4390 has been created (Test ID 198, Question ID 1174).</t>
  </si>
  <si>
    <t>Request Medical Records</t>
  </si>
  <si>
    <t>New Answer with ID 4391 has been created (Test ID 198, Question ID 1174).</t>
  </si>
  <si>
    <t>Adjust off the remaining of the Bill</t>
  </si>
  <si>
    <t>New Answer with ID 4392 has been created (Test ID 198, Question ID 1174).</t>
  </si>
  <si>
    <t>Send the Account to Audit</t>
  </si>
  <si>
    <t>New Answer with ID 4393 has been created (Test ID 198, Question ID 1174).</t>
  </si>
  <si>
    <t>Outpatient claims are identified by the Bill type:</t>
  </si>
  <si>
    <t>13X</t>
  </si>
  <si>
    <t>New Question with ID 1175 has been created (Test ID 198). New Answer with ID 4394 has been created (Test ID 198, Question ID 1175).</t>
  </si>
  <si>
    <t>11X</t>
  </si>
  <si>
    <t>New Answer with ID 4395 has been created (Test ID 198, Question ID 1175).</t>
  </si>
  <si>
    <t>New Answer with ID 4396 has been created (Test ID 198, Question ID 1175).</t>
  </si>
  <si>
    <t>The Coding Worklist is used:</t>
  </si>
  <si>
    <t>To Print the Remits</t>
  </si>
  <si>
    <t>New Question with ID 1176 has been created (Test ID 198). New Answer with ID 4397 has been created (Test ID 198, Question ID 1176).</t>
  </si>
  <si>
    <t>To Place Claims on HOLD</t>
  </si>
  <si>
    <t>New Answer with ID 4398 has been created (Test ID 198, Question ID 1176).</t>
  </si>
  <si>
    <t>To Add Referrals that require Coding Review</t>
  </si>
  <si>
    <t>New Answer with ID 4399 has been created (Test ID 198, Question ID 1176).</t>
  </si>
  <si>
    <t>To Close the Account</t>
  </si>
  <si>
    <t>New Answer with ID 4400 has been created (Test ID 198, Question ID 1176).</t>
  </si>
  <si>
    <t>The correct Standard Note Code used to send an account to Audit is:</t>
  </si>
  <si>
    <t>222 Î“Ã‡Ã´ Claim is on HOLD</t>
  </si>
  <si>
    <t>New Question with ID 1177 has been created (Test ID 198). New Answer with ID 4401 has been created (Test ID 198, Question ID 1177).</t>
  </si>
  <si>
    <t>2452 Î“Ã‡Ã´ Completed Audit</t>
  </si>
  <si>
    <t>New Answer with ID 4402 has been created (Test ID 198, Question ID 1177).</t>
  </si>
  <si>
    <t>1724 Î“Ã‡Ã´ Referred to Audit from Billing</t>
  </si>
  <si>
    <t>New Answer with ID 4403 has been created (Test ID 198, Question ID 1177).</t>
  </si>
  <si>
    <t>1954 Î“Ã‡Ã´ Billing Review Completed</t>
  </si>
  <si>
    <t>New Answer with ID 4404 has been created (Test ID 198, Question ID 1177).</t>
  </si>
  <si>
    <t>Claim Destination X represents :</t>
  </si>
  <si>
    <t>A paper Claim</t>
  </si>
  <si>
    <t>New Question with ID 1178 has been created (Test ID 198). New Answer with ID 4405 has been created (Test ID 198, Question ID 1178).</t>
  </si>
  <si>
    <t>An Electronic claim</t>
  </si>
  <si>
    <t>New Answer with ID 4406 has been created (Test ID 198, Question ID 1178).</t>
  </si>
  <si>
    <t>A Duplicate Claim</t>
  </si>
  <si>
    <t>New Answer with ID 4407 has been created (Test ID 198, Question ID 1178).</t>
  </si>
  <si>
    <t>In SSI, to place a Claim on HOLD go to:</t>
  </si>
  <si>
    <t>Charges</t>
  </si>
  <si>
    <t>New Question with ID 1179 has been created (Test ID 198). New Answer with ID 4408 has been created (Test ID 198, Question ID 1179).</t>
  </si>
  <si>
    <t>Remit</t>
  </si>
  <si>
    <t>New Answer with ID 4409 has been created (Test ID 198, Question ID 1179).</t>
  </si>
  <si>
    <t>Claim</t>
  </si>
  <si>
    <t>New Answer with ID 4410 has been created (Test ID 198, Question ID 1179).</t>
  </si>
  <si>
    <t>Forms</t>
  </si>
  <si>
    <t>New Answer with ID 4411 has been created (Test ID 198, Question ID 1179).</t>
  </si>
  <si>
    <t>On INPATIENT claims, Value Code 80 represents:</t>
  </si>
  <si>
    <t>Coinsurance Amount</t>
  </si>
  <si>
    <t>New Question with ID 1180 has been created (Test ID 198). New Answer with ID 4412 has been created (Test ID 198, Question ID 1180).</t>
  </si>
  <si>
    <t>Diagnosis Code</t>
  </si>
  <si>
    <t>New Answer with ID 4413 has been created (Test ID 198, Question ID 1180).</t>
  </si>
  <si>
    <t>Number of times the patient has visited the Hospital</t>
  </si>
  <si>
    <t>New Answer with ID 4414 has been created (Test ID 198, Question ID 1180).</t>
  </si>
  <si>
    <t>Number of days the Patient stayed in the Hospital</t>
  </si>
  <si>
    <t>New Answer with ID 4415 has been created (Test ID 198, Question ID 1180).</t>
  </si>
  <si>
    <t>In OUTPATIENT Claims, Revenue Codes 302 &amp; 305 gets changed to Revenue Code 300.</t>
  </si>
  <si>
    <t>New Question with ID 1181 has been created (Test ID 198). New Answer with ID 4416 has been created (Test ID 198, Question ID 1181).</t>
  </si>
  <si>
    <t>New Answer with ID 4417 has been created (Test ID 198, Question ID 1181).</t>
  </si>
  <si>
    <t>Revenue Code 360 always change the Units to 1.</t>
  </si>
  <si>
    <t>New Question with ID 1182 has been created (Test ID 198). New Answer with ID 4418 has been created (Test ID 198, Question ID 1182).</t>
  </si>
  <si>
    <t>New Answer with ID 4419 has been created (Test ID 198, Question ID 1182).</t>
  </si>
  <si>
    <t>Medicaid authorizations can be retrieved from the GAMMIS Webportal.</t>
  </si>
  <si>
    <t>New Question with ID 1183 has been created (Test ID 198). New Answer with ID 4420 has been created (Test ID 198, Question ID 1183).</t>
  </si>
  <si>
    <t>New Answer with ID 4421 has been created (Test ID 198, Question ID 1183).</t>
  </si>
  <si>
    <t>The Appeal process for Medicaid Traditional is completed in .GAMMIS</t>
  </si>
  <si>
    <t>New Question with ID 1184 has been created (Test ID 198). New Answer with ID 4422 has been created (Test ID 198, Question ID 1184).</t>
  </si>
  <si>
    <t>New Answer with ID 4423 has been created (Test ID 198, Question ID 1184).</t>
  </si>
  <si>
    <t>The Timely Filing for Medicaid on New Claims is 90 Days.</t>
  </si>
  <si>
    <t>New Question with ID 1185 has been created (Test ID 198). New Answer with ID 4424 has been created (Test ID 198, Question ID 1185).</t>
  </si>
  <si>
    <t>New Answer with ID 4425 has been created (Test ID 198, Question ID 1185).</t>
  </si>
  <si>
    <t>EDIT # 171 Î“Ã‡Ã´ No Diagnosis on Claim. How would you work this Edit?</t>
  </si>
  <si>
    <t>Diagnosis Code issues need to go to Coding via the Coding Worklist</t>
  </si>
  <si>
    <t>New Question with ID 1186 has been created (Test ID 198). New Answer with ID 4426 has been created (Test ID 198, Question ID 1186).</t>
  </si>
  <si>
    <t>In SSI, place the Claim on HOLD</t>
  </si>
  <si>
    <t>New Answer with ID 4427 has been created (Test ID 198, Question ID 1186).</t>
  </si>
  <si>
    <t>The biller will add a request in the Coding Worklist under PENDING Î“Ã‡Ã´ Diagnosis</t>
  </si>
  <si>
    <t>New Answer with ID 4428 has been created (Test ID 198, Question ID 1186).</t>
  </si>
  <si>
    <t>New Answer with ID 4429 has been created (Test ID 198, Question ID 1186).</t>
  </si>
  <si>
    <t>If line item 76 Attending NPI number is missing, what should the biller do?</t>
  </si>
  <si>
    <t>Bypass the edit and bill the claim without the NPI</t>
  </si>
  <si>
    <t>New Question with ID 1187 has been created (Test ID 198). New Answer with ID 4430 has been created (Test ID 198, Question ID 1187).</t>
  </si>
  <si>
    <t>Look for the NPI number in STAR and/or search in the NPI Registry</t>
  </si>
  <si>
    <t>New Answer with ID 4431 has been created (Test ID 198, Question ID 1187).</t>
  </si>
  <si>
    <t>Skip the Edit and move to the Next Edit</t>
  </si>
  <si>
    <t>New Answer with ID 4432 has been created (Test ID 198, Question ID 1187).</t>
  </si>
  <si>
    <t>In order to bill Medicaid Secondary, there has to be a Deductible or Coinsurance.</t>
  </si>
  <si>
    <t>New Question with ID 1188 has been created (Test ID 198). New Answer with ID 4433 has been created (Test ID 198, Question ID 1188).</t>
  </si>
  <si>
    <t>New Answer with ID 4434 has been created (Test ID 198, Question ID 1188).</t>
  </si>
  <si>
    <t>When there is issues with Two HCPCS Codes Procedures the biller will:</t>
  </si>
  <si>
    <t>Send the account to PENDING</t>
  </si>
  <si>
    <t>New Question with ID 1189 has been created (Test ID 198). New Answer with ID 4435 has been created (Test ID 198, Question ID 1189).</t>
  </si>
  <si>
    <t>Send the account to CCI</t>
  </si>
  <si>
    <t>New Answer with ID 4436 has been created (Test ID 198, Question ID 1189).</t>
  </si>
  <si>
    <t>Send the account to LMRP</t>
  </si>
  <si>
    <t>New Answer with ID 4437 has been created (Test ID 198, Question ID 1189).</t>
  </si>
  <si>
    <t>Send the account to RADCERT</t>
  </si>
  <si>
    <t>New Answer with ID 4438 has been created (Test ID 198, Question ID 1189).</t>
  </si>
  <si>
    <t>What Transaction Code is used to work Late Charges?</t>
  </si>
  <si>
    <t>Code 582</t>
  </si>
  <si>
    <t>New Question with ID 1190 has been created (Test ID 198). New Answer with ID 4439 has been created (Test ID 198, Question ID 1190).</t>
  </si>
  <si>
    <t>Code 81</t>
  </si>
  <si>
    <t>New Answer with ID 4440 has been created (Test ID 198, Question ID 1190).</t>
  </si>
  <si>
    <t>Code 1724</t>
  </si>
  <si>
    <t>New Answer with ID 4441 has been created (Test ID 198, Question ID 1190).</t>
  </si>
  <si>
    <t>Code 222</t>
  </si>
  <si>
    <t>New Answer with ID 4442 has been created (Test ID 198, Question ID 1190).</t>
  </si>
  <si>
    <t>The AUDIT report is worked once a month.</t>
  </si>
  <si>
    <t>New Question with ID 1191 has been created (Test ID 198). New Answer with ID 4443 has been created (Test ID 198, Question ID 1191).</t>
  </si>
  <si>
    <t>New Answer with ID 4444 has been created (Test ID 198, Question ID 1191).</t>
  </si>
  <si>
    <t>The AUDIT report is distributed to the Medicaid Staff via email and/or Printed by the Manager.</t>
  </si>
  <si>
    <t>New Question with ID 1192 has been created (Test ID 198). New Answer with ID 4445 has been created (Test ID 198, Question ID 1192).</t>
  </si>
  <si>
    <t>New Answer with ID 4446 has been created (Test ID 198, Question ID 1192).</t>
  </si>
  <si>
    <t>What Standard Note Code is used when working the Late Charge Report?</t>
  </si>
  <si>
    <t>Standard Note Code 25</t>
  </si>
  <si>
    <t>New Question with ID 1193 has been created (Test ID 198). New Answer with ID 4447 has been created (Test ID 198, Question ID 1193).</t>
  </si>
  <si>
    <t>Standard Note Code 200</t>
  </si>
  <si>
    <t>New Answer with ID 4448 has been created (Test ID 198, Question ID 1193).</t>
  </si>
  <si>
    <t>Standard Note Code 1724</t>
  </si>
  <si>
    <t>New Answer with ID 4449 has been created (Test ID 198, Question ID 1193).</t>
  </si>
  <si>
    <t>Standard Note Code 82</t>
  </si>
  <si>
    <t>New Answer with ID 4450 has been created (Test ID 198, Question ID 1193).</t>
  </si>
  <si>
    <t>72 hour Overlaps are referred to:</t>
  </si>
  <si>
    <t>The Coding Department</t>
  </si>
  <si>
    <t>New Question with ID 1194 has been created (Test ID 198). New Answer with ID 4451 has been created (Test ID 198, Question ID 1194).</t>
  </si>
  <si>
    <t>The AUDIT Department</t>
  </si>
  <si>
    <t>New Answer with ID 4452 has been created (Test ID 198, Question ID 1194).</t>
  </si>
  <si>
    <t>Management works them</t>
  </si>
  <si>
    <t>New Answer with ID 4453 has been created (Test ID 198, Question ID 1194).</t>
  </si>
  <si>
    <t>The Reimbursement Department</t>
  </si>
  <si>
    <t>New Answer with ID 4454 has been created (Test ID 198, Question ID 1194).</t>
  </si>
  <si>
    <t>Once the AUDIT referral is worked by the Medicaid representative:</t>
  </si>
  <si>
    <t>The referral MUST be closed by using Standard Note Code 2452</t>
  </si>
  <si>
    <t>New Question with ID 1195 has been created (Test ID 198). New Answer with ID 4455 has been created (Test ID 198, Question ID 1195).</t>
  </si>
  <si>
    <t>No action taken by the Medicaid Representative</t>
  </si>
  <si>
    <t>New Answer with ID 4456 has been created (Test ID 198, Question ID 1195).</t>
  </si>
  <si>
    <t>The referral MUST stay opened</t>
  </si>
  <si>
    <t>New Answer with ID 4457 has been created (Test ID 198, Question ID 1195).</t>
  </si>
  <si>
    <t>Ignore and move to the next Audit</t>
  </si>
  <si>
    <t>New Answer with ID 4458 has been created (Test ID 198, Question ID 1195).</t>
  </si>
  <si>
    <t>The Standard Note Code for Completed Audit is 2452.</t>
  </si>
  <si>
    <t>New Question with ID 1196 has been created (Test ID 198). New Answer with ID 4459 has been created (Test ID 198, Question ID 1196).</t>
  </si>
  <si>
    <t>New Answer with ID 4460 has been created (Test ID 198, Question ID 1196).</t>
  </si>
  <si>
    <t>What is the Financial Class for Medicaid Traditional?</t>
  </si>
  <si>
    <t>WM</t>
  </si>
  <si>
    <t>New Question with ID 1197 has been created (Test ID 198). New Answer with ID 4461 has been created (Test ID 198, Question ID 1197).</t>
  </si>
  <si>
    <t>W2</t>
  </si>
  <si>
    <t>New Answer with ID 4462 has been created (Test ID 198, Question ID 1197).</t>
  </si>
  <si>
    <t>W</t>
  </si>
  <si>
    <t>New Answer with ID 4463 has been created (Test ID 198, Question ID 1197).</t>
  </si>
  <si>
    <t>W3</t>
  </si>
  <si>
    <t>New Answer with ID 4464 has been created (Test ID 198, Question ID 1197).</t>
  </si>
  <si>
    <t>In ONE CONTENT the biller is able to verified the PatientÎ“Ã‡Ã–s Insurance Information, Medical Records, UB04, and Workqueues.</t>
  </si>
  <si>
    <t>New Question with ID 1198 has been created (Test ID 198). New Answer with ID 4465 has been created (Test ID 198, Question ID 1198).</t>
  </si>
  <si>
    <t>New Answer with ID 4466 has been created (Test ID 198, Question ID 1198).</t>
  </si>
  <si>
    <t>Questions-0000-127</t>
  </si>
  <si>
    <t>RCT: MEDICARE HMO COLLECTIONS UNIVERSITY TEST (CURRENT)</t>
  </si>
  <si>
    <t>g8921</t>
  </si>
  <si>
    <t>RCT: MEDICARE HMO COLLECTIONS UNIVERSITY TEST (CURRENT)- g8921</t>
  </si>
  <si>
    <t>In STAR, what is the MENU on which changes can be made such as adding Insurance, Resequence Financial Class, Balance Transfer, etc?</t>
  </si>
  <si>
    <t>New Test with ID 199 has been created. New Question with ID 1199 has been created (Test ID 199). New Answer with ID 4467 has been created (Test ID 199, Question ID 1199).</t>
  </si>
  <si>
    <t>Demand Bill</t>
  </si>
  <si>
    <t>New Answer with ID 4468 has been created (Test ID 199, Question ID 1199).</t>
  </si>
  <si>
    <t>New Answer with ID 4469 has been created (Test ID 199, Question ID 1199).</t>
  </si>
  <si>
    <t>Clinicals</t>
  </si>
  <si>
    <t>New Answer with ID 4470 has been created (Test ID 199, Question ID 1199).</t>
  </si>
  <si>
    <t>What is the Financial Class identifying Medicare HMO Accounts in SSI?</t>
  </si>
  <si>
    <t>New Question with ID 1200 has been created (Test ID 199). New Answer with ID 4471 has been created (Test ID 199, Question ID 1200).</t>
  </si>
  <si>
    <t>F</t>
  </si>
  <si>
    <t>New Answer with ID 4472 has been created (Test ID 199, Question ID 1200).</t>
  </si>
  <si>
    <t>New Answer with ID 4473 has been created (Test ID 199, Question ID 1200).</t>
  </si>
  <si>
    <t>G</t>
  </si>
  <si>
    <t>New Answer with ID 4474 has been created (Test ID 199, Question ID 1200).</t>
  </si>
  <si>
    <t>In Account Revision, after opening the account and pressing ENTER what option will be used to change the Financial Class?</t>
  </si>
  <si>
    <t>Admission Information</t>
  </si>
  <si>
    <t>New Question with ID 1201 has been created (Test ID 199). New Answer with ID 4475 has been created (Test ID 199, Question ID 1201).</t>
  </si>
  <si>
    <t>Financial Information</t>
  </si>
  <si>
    <t>New Answer with ID 4476 has been created (Test ID 199, Question ID 1201).</t>
  </si>
  <si>
    <t>For Medicare Advantage the DME charges replace the Revenue Code 292 to 274 in the UB-04.</t>
  </si>
  <si>
    <t>New Question with ID 1202 has been created (Test ID 199). New Answer with ID 4477 has been created (Test ID 199, Question ID 1202).</t>
  </si>
  <si>
    <t>New Answer with ID 4478 has been created (Test ID 199, Question ID 1202).</t>
  </si>
  <si>
    <t>What is the complete definition of CCSM?</t>
  </si>
  <si>
    <t>Correct Coding System Manual</t>
  </si>
  <si>
    <t>New Question with ID 1203 has been created (Test ID 199). New Answer with ID 4479 has been created (Test ID 199, Question ID 1203).</t>
  </si>
  <si>
    <t>Click On Claim Status Module</t>
  </si>
  <si>
    <t>New Answer with ID 4480 has been created (Test ID 199, Question ID 1203).</t>
  </si>
  <si>
    <t>Correct Claim Status Module</t>
  </si>
  <si>
    <t>New Answer with ID 4481 has been created (Test ID 199, Question ID 1203).</t>
  </si>
  <si>
    <t>Click On Coding System Manual</t>
  </si>
  <si>
    <t>New Answer with ID 4482 has been created (Test ID 199, Question ID 1203).</t>
  </si>
  <si>
    <t>What information is used to calculate the CollectorÎ“Ã‡Ã–s Productivity?</t>
  </si>
  <si>
    <t>Medicare Billing, Pending and CCI</t>
  </si>
  <si>
    <t>New Question with ID 1204 has been created (Test ID 199). New Answer with ID 4483 has been created (Test ID 199, Question ID 1204).</t>
  </si>
  <si>
    <t>LMRP, Audit, Late Charge</t>
  </si>
  <si>
    <t>New Answer with ID 4484 has been created (Test ID 199, Question ID 1204).</t>
  </si>
  <si>
    <t>ATB and HPF</t>
  </si>
  <si>
    <t>New Answer with ID 4485 has been created (Test ID 199, Question ID 1204).</t>
  </si>
  <si>
    <t>New Answer with ID 4486 has been created (Test ID 199, Question ID 1204).</t>
  </si>
  <si>
    <t>In the Tool, under Î“Ã‡Â£My GoalÎ“Ã‡Â¥ Î“Ã‡Ã´ Do you know when the Cash Goals are established to each Collector?</t>
  </si>
  <si>
    <t>At the Beginning of the Month</t>
  </si>
  <si>
    <t>New Question with ID 1205 has been created (Test ID 199). New Answer with ID 4487 has been created (Test ID 199, Question ID 1205).</t>
  </si>
  <si>
    <t>Every other Month</t>
  </si>
  <si>
    <t>New Answer with ID 4488 has been created (Test ID 199, Question ID 1205).</t>
  </si>
  <si>
    <t>Every 15th of the Month</t>
  </si>
  <si>
    <t>New Answer with ID 4489 has been created (Test ID 199, Question ID 1205).</t>
  </si>
  <si>
    <t>At the End of the Month</t>
  </si>
  <si>
    <t>New Answer with ID 4490 has been created (Test ID 199, Question ID 1205).</t>
  </si>
  <si>
    <t>What is the purpose of the ATB report?</t>
  </si>
  <si>
    <t>The collector is able to review the total number of accounts a total dollar amount within the assigned section. The ATB is worked as follows: Greater than 30 days, working the ZÎ“Ã‡Ã–s, High Dollar Accounts, and Warnings.</t>
  </si>
  <si>
    <t>New Question with ID 1206 has been created (Test ID 199). New Answer with ID 4491 has been created (Test ID 199, Question ID 1206).</t>
  </si>
  <si>
    <t>To increase the opportunities of bringing Revenue.</t>
  </si>
  <si>
    <t>New Answer with ID 4492 has been created (Test ID 199, Question ID 1206).</t>
  </si>
  <si>
    <t>To maintain my claims up to date in terms of follow ups.</t>
  </si>
  <si>
    <t>New Answer with ID 4493 has been created (Test ID 199, Question ID 1206).</t>
  </si>
  <si>
    <t>New Answer with ID 4494 has been created (Test ID 199, Question ID 1206).</t>
  </si>
  <si>
    <t>The Î“Ã‡Â£Not FoundÎ“Ã‡Â¥ or Î“Ã‡Â£NÎ“Ã‡Â¥ Status are those claims that were billed to Medicare with the incorrect Medicare Number.</t>
  </si>
  <si>
    <t>New Question with ID 1207 has been created (Test ID 199). New Answer with ID 4495 has been created (Test ID 199, Question ID 1207).</t>
  </si>
  <si>
    <t>New Answer with ID 4496 has been created (Test ID 199, Question ID 1207).</t>
  </si>
  <si>
    <t>Status Î“Ã‡Â£ZÎ“Ã‡Â¥ accounts in the ATB are:</t>
  </si>
  <si>
    <t>New accounts</t>
  </si>
  <si>
    <t>New Question with ID 1208 has been created (Test ID 199). New Answer with ID 4497 has been created (Test ID 199, Question ID 1208).</t>
  </si>
  <si>
    <t>Take backs</t>
  </si>
  <si>
    <t>New Answer with ID 4498 has been created (Test ID 199, Question ID 1208).</t>
  </si>
  <si>
    <t>MSP claims that need to be billed</t>
  </si>
  <si>
    <t>New Answer with ID 4499 has been created (Test ID 199, Question ID 1208).</t>
  </si>
  <si>
    <t>New Answer with ID 4500 has been created (Test ID 199, Question ID 1208).</t>
  </si>
  <si>
    <t>High dollar accounts should be worked last when working the ATB.</t>
  </si>
  <si>
    <t>New Question with ID 1209 has been created (Test ID 199). New Answer with ID 4501 has been created (Test ID 199, Question ID 1209).</t>
  </si>
  <si>
    <t>New Answer with ID 4502 has been created (Test ID 199, Question ID 1209).</t>
  </si>
  <si>
    <t>Does Overlaps go to AUDIT?</t>
  </si>
  <si>
    <t>New Question with ID 1210 has been created (Test ID 199). New Answer with ID 4503 has been created (Test ID 199, Question ID 1210).</t>
  </si>
  <si>
    <t>New Answer with ID 4504 has been created (Test ID 199, Question ID 1210).</t>
  </si>
  <si>
    <t>What is the appropriate CODE use by Collectors to document Medicare accounts in the ATB?</t>
  </si>
  <si>
    <t>New Question with ID 1211 has been created (Test ID 199). New Answer with ID 4505 has been created (Test ID 199, Question ID 1211).</t>
  </si>
  <si>
    <t>New Answer with ID 4506 has been created (Test ID 199, Question ID 1211).</t>
  </si>
  <si>
    <t>New Answer with ID 4507 has been created (Test ID 199, Question ID 1211).</t>
  </si>
  <si>
    <t>What happens after the Collector selects Î“Ã‡Â£Update Follow up Î“Ã‡Â£?</t>
  </si>
  <si>
    <t>The account will purge.</t>
  </si>
  <si>
    <t>New Question with ID 1212 has been created (Test ID 199). New Answer with ID 4508 has been created (Test ID 199, Question ID 1212).</t>
  </si>
  <si>
    <t>The account follow up date will be updated to todayÎ“Ã‡Ã–s date.</t>
  </si>
  <si>
    <t>New Answer with ID 4509 has been created (Test ID 199, Question ID 1212).</t>
  </si>
  <si>
    <t>Neither A or B</t>
  </si>
  <si>
    <t>New Answer with ID 4510 has been created (Test ID 199, Question ID 1212).</t>
  </si>
  <si>
    <t>How do you access the ATB?</t>
  </si>
  <si>
    <t>New Question with ID 1213 has been created (Test ID 199). New Answer with ID 4511 has been created (Test ID 199, Question ID 1213).</t>
  </si>
  <si>
    <t>New Answer with ID 4512 has been created (Test ID 199, Question ID 1213).</t>
  </si>
  <si>
    <t>New Answer with ID 4513 has been created (Test ID 199, Question ID 1213).</t>
  </si>
  <si>
    <t>New Answer with ID 4514 has been created (Test ID 199, Question ID 1213).</t>
  </si>
  <si>
    <t>While working the ATB, What is STATUS Î“Ã‡Â£Billed w/in 15 daysÎ“Ã‡Â¥?</t>
  </si>
  <si>
    <t>Accounts that have been processed.</t>
  </si>
  <si>
    <t>New Question with ID 1214 has been created (Test ID 199). New Answer with ID 4515 has been created (Test ID 199, Question ID 1214).</t>
  </si>
  <si>
    <t>Billed w/in 15 days are accounts recently billed.</t>
  </si>
  <si>
    <t>New Answer with ID 4516 has been created (Test ID 199, Question ID 1214).</t>
  </si>
  <si>
    <t>Accounts that will reject shortly.</t>
  </si>
  <si>
    <t>New Answer with ID 4517 has been created (Test ID 199, Question ID 1214).</t>
  </si>
  <si>
    <t>Accounts needing immediate attention.</t>
  </si>
  <si>
    <t>New Answer with ID 4518 has been created (Test ID 199, Question ID 1214).</t>
  </si>
  <si>
    <t>When documenting any account in the ATB, the Collector MUST add a note by pressing Î“Ã‡Â£add noteÎ“Ã‡Â¥.</t>
  </si>
  <si>
    <t>New Question with ID 1215 has been created (Test ID 199). New Answer with ID 4519 has been created (Test ID 199, Question ID 1215).</t>
  </si>
  <si>
    <t>New Answer with ID 4520 has been created (Test ID 199, Question ID 1215).</t>
  </si>
  <si>
    <t>An Inpatient claim is represented by Type of Bill 131.</t>
  </si>
  <si>
    <t>New Question with ID 1216 has been created (Test ID 199). New Answer with ID 4521 has been created (Test ID 199, Question ID 1216).</t>
  </si>
  <si>
    <t>New Answer with ID 4522 has been created (Test ID 199, Question ID 1216).</t>
  </si>
  <si>
    <t>Not Found claims are claims that were billed with the incorrect Medicare number.</t>
  </si>
  <si>
    <t>New Question with ID 1217 has been created (Test ID 199). New Answer with ID 4523 has been created (Test ID 199, Question ID 1217).</t>
  </si>
  <si>
    <t>New Answer with ID 4524 has been created (Test ID 199, Question ID 1217).</t>
  </si>
  <si>
    <t>An Outpatient Claim is represented by Type of Bill 131.</t>
  </si>
  <si>
    <t>New Question with ID 1218 has been created (Test ID 199). New Answer with ID 4525 has been created (Test ID 199, Question ID 1218).</t>
  </si>
  <si>
    <t>New Answer with ID 4526 has been created (Test ID 199, Question ID 1218).</t>
  </si>
  <si>
    <t>What are the steps to view the details of the Late Charges?</t>
  </si>
  <si>
    <t>New Question with ID 1219 has been created (Test ID 199). New Answer with ID 4527 has been created (Test ID 199, Question ID 1219).</t>
  </si>
  <si>
    <t>New Answer with ID 4528 has been created (Test ID 199, Question ID 1219).</t>
  </si>
  <si>
    <t>Type Î“Ã‡Â£BÎ“Ã‡Â¥ on the flashcard &gt; Î“Ã‡Â£SÎ“Ã‡Â¥ for Pro Summaries &gt; Select All Charges &gt; View the Details</t>
  </si>
  <si>
    <t>New Answer with ID 4529 has been created (Test ID 199, Question ID 1219).</t>
  </si>
  <si>
    <t>Patient Demographics</t>
  </si>
  <si>
    <t>New Answer with ID 4530 has been created (Test ID 199, Question ID 1219).</t>
  </si>
  <si>
    <t>What does Î“Ã‡Â£ATBÎ“Ã‡Â¥ stands for?</t>
  </si>
  <si>
    <t>Account Trial Balance</t>
  </si>
  <si>
    <t>New Question with ID 1220 has been created (Test ID 199). New Answer with ID 4531 has been created (Test ID 199, Question ID 1220).</t>
  </si>
  <si>
    <t>Account Transaction Balance</t>
  </si>
  <si>
    <t>New Answer with ID 4532 has been created (Test ID 199, Question ID 1220).</t>
  </si>
  <si>
    <t>Account Test Balance</t>
  </si>
  <si>
    <t>New Answer with ID 4533 has been created (Test ID 199, Question ID 1220).</t>
  </si>
  <si>
    <t>Account Trial Bill</t>
  </si>
  <si>
    <t>New Answer with ID 4534 has been created (Test ID 199, Question ID 1220).</t>
  </si>
  <si>
    <t>What date of the month the Collectors work the SPA accounts?</t>
  </si>
  <si>
    <t>The 9th of every month</t>
  </si>
  <si>
    <t>New Question with ID 1221 has been created (Test ID 199). New Answer with ID 4535 has been created (Test ID 199, Question ID 1221).</t>
  </si>
  <si>
    <t>The 15th of every month</t>
  </si>
  <si>
    <t>New Answer with ID 4536 has been created (Test ID 199, Question ID 1221).</t>
  </si>
  <si>
    <t>The 1st of the Month</t>
  </si>
  <si>
    <t>New Answer with ID 4537 has been created (Test ID 199, Question ID 1221).</t>
  </si>
  <si>
    <t>Never</t>
  </si>
  <si>
    <t>New Answer with ID 4538 has been created (Test ID 199, Question ID 1221).</t>
  </si>
  <si>
    <t>At the end of each Business day the collector should print the Summary of Accounts worked from the ATB.</t>
  </si>
  <si>
    <t>New Question with ID 1222 has been created (Test ID 199). New Answer with ID 4539 has been created (Test ID 199, Question ID 1222).</t>
  </si>
  <si>
    <t>New Answer with ID 4540 has been created (Test ID 199, Question ID 1222).</t>
  </si>
  <si>
    <t>My ATB tab is worked by Greater than 30 days and High Dollar Accounts.</t>
  </si>
  <si>
    <t>New Question with ID 1223 has been created (Test ID 199). New Answer with ID 4541 has been created (Test ID 199, Question ID 1223).</t>
  </si>
  <si>
    <t>New Answer with ID 4542 has been created (Test ID 199, Question ID 1223).</t>
  </si>
  <si>
    <t>What Systems do you need to work as a collector?</t>
  </si>
  <si>
    <t>STAR, and the Tool</t>
  </si>
  <si>
    <t>New Question with ID 1224 has been created (Test ID 199). New Answer with ID 4543 has been created (Test ID 199, Question ID 1224).</t>
  </si>
  <si>
    <t>SSI and FSS0</t>
  </si>
  <si>
    <t>New Answer with ID 4544 has been created (Test ID 199, Question ID 1224).</t>
  </si>
  <si>
    <t>New Answer with ID 4545 has been created (Test ID 199, Question ID 1224).</t>
  </si>
  <si>
    <t>STAR, The Tool, One Content, SSI and Excel Daily Productivity Volume Report</t>
  </si>
  <si>
    <t>New Answer with ID 4546 has been created (Test ID 199, Question ID 1224).</t>
  </si>
  <si>
    <t>How often a Collector have to report the Daily Productivity Volume Calculator Report?</t>
  </si>
  <si>
    <t>Once a week</t>
  </si>
  <si>
    <t>New Question with ID 1225 has been created (Test ID 199). New Answer with ID 4547 has been created (Test ID 199, Question ID 1225).</t>
  </si>
  <si>
    <t>Everyday</t>
  </si>
  <si>
    <t>New Answer with ID 4548 has been created (Test ID 199, Question ID 1225).</t>
  </si>
  <si>
    <t>Once a Month</t>
  </si>
  <si>
    <t>New Answer with ID 4549 has been created (Test ID 199, Question ID 1225).</t>
  </si>
  <si>
    <t>New Answer with ID 4550 has been created (Test ID 199, Question ID 1225).</t>
  </si>
  <si>
    <t>When submitting a request for a Medical Records, what Status should be displayed in the ATB?</t>
  </si>
  <si>
    <t>Pending Lead/Supervisor</t>
  </si>
  <si>
    <t>New Question with ID 1226 has been created (Test ID 199). New Answer with ID 4551 has been created (Test ID 199, Question ID 1226).</t>
  </si>
  <si>
    <t>Requested Medical Records</t>
  </si>
  <si>
    <t>New Answer with ID 4552 has been created (Test ID 199, Question ID 1226).</t>
  </si>
  <si>
    <t>Pending Medical Records</t>
  </si>
  <si>
    <t>New Answer with ID 4553 has been created (Test ID 199, Question ID 1226).</t>
  </si>
  <si>
    <t>Pending Final Bill</t>
  </si>
  <si>
    <t>New Answer with ID 4554 has been created (Test ID 199, Question ID 1226).</t>
  </si>
  <si>
    <t>In One Content the Medicare Collections queues are PFS: COLL: DELAYS MH and PFS: COLL: REF MC QUEUE.</t>
  </si>
  <si>
    <t>New Question with ID 1227 has been created (Test ID 199). New Answer with ID 4555 has been created (Test ID 199, Question ID 1227).</t>
  </si>
  <si>
    <t>New Answer with ID 4556 has been created (Test ID 199, Question ID 1227).</t>
  </si>
  <si>
    <t>In One Content the Collector can Create an Assignment, Re-Assign and Complete Requests under the Task List tab.</t>
  </si>
  <si>
    <t>New Question with ID 1228 has been created (Test ID 199). New Answer with ID 4557 has been created (Test ID 199, Question ID 1228).</t>
  </si>
  <si>
    <t>New Answer with ID 4558 has been created (Test ID 199, Question ID 1228).</t>
  </si>
  <si>
    <t>Elearning-0000-546</t>
  </si>
  <si>
    <t>GFR CALCULATION IN RADIOLOGY</t>
  </si>
  <si>
    <t>g8920</t>
  </si>
  <si>
    <t>GFR CALCULATION IN RADIOLOGY- g8920</t>
  </si>
  <si>
    <t>What is the eGFR for a 43 year old African American Male with a Creatinine result of 1.2 mg/dL ?</t>
  </si>
  <si>
    <t>a.	85</t>
  </si>
  <si>
    <t>New Test with ID 200 has been created. New Question with ID 1229 has been created (Test ID 200). New Answer with ID 4559 has been created (Test ID 200, Question ID 1229).</t>
  </si>
  <si>
    <t>b.	80</t>
  </si>
  <si>
    <t>New Answer with ID 4560 has been created (Test ID 200, Question ID 1229).</t>
  </si>
  <si>
    <t>c.	78</t>
  </si>
  <si>
    <t>New Answer with ID 4561 has been created (Test ID 200, Question ID 1229).</t>
  </si>
  <si>
    <t>d.	83</t>
  </si>
  <si>
    <t>New Answer with ID 4562 has been created (Test ID 200, Question ID 1229).</t>
  </si>
  <si>
    <t>What medication may cause errors in iSTAT Creatinine results?</t>
  </si>
  <si>
    <t>a.	Hydrea</t>
  </si>
  <si>
    <t>New Question with ID 1230 has been created (Test ID 200). New Answer with ID 4563 has been created (Test ID 200, Question ID 1230).</t>
  </si>
  <si>
    <t>b.	Droxia</t>
  </si>
  <si>
    <t>New Answer with ID 4564 has been created (Test ID 200, Question ID 1230).</t>
  </si>
  <si>
    <t>c.	Hydroxyurea</t>
  </si>
  <si>
    <t>New Answer with ID 4565 has been created (Test ID 200, Question ID 1230).</t>
  </si>
  <si>
    <t>d.	All of the Above</t>
  </si>
  <si>
    <t>New Answer with ID 4566 has been created (Test ID 200, Question ID 1230).</t>
  </si>
  <si>
    <t>What Radiology policy contains screening guidelines using eGFR?</t>
  </si>
  <si>
    <t>a.	Administration of Gadolinium Contrast</t>
  </si>
  <si>
    <t>New Question with ID 1231 has been created (Test ID 200). New Answer with ID 4567 has been created (Test ID 200, Question ID 1231).</t>
  </si>
  <si>
    <t>b.	Iodinated IV Contrast Administration</t>
  </si>
  <si>
    <t>New Answer with ID 4568 has been created (Test ID 200, Question ID 1231).</t>
  </si>
  <si>
    <t>c.	Administration of Iodinated Contrast and Metformin</t>
  </si>
  <si>
    <t>New Answer with ID 4569 has been created (Test ID 200, Question ID 1231).</t>
  </si>
  <si>
    <t>New Answer with ID 4570 has been created (Test ID 200, Question ID 1231).</t>
  </si>
  <si>
    <t>Traceable to IDMS should be checked Yes for all calculations:</t>
  </si>
  <si>
    <t>a.	Yes</t>
  </si>
  <si>
    <t>New Question with ID 1232 has been created (Test ID 200). New Answer with ID 4571 has been created (Test ID 200, Question ID 1232).</t>
  </si>
  <si>
    <t>b.	No</t>
  </si>
  <si>
    <t>New Answer with ID 4572 has been created (Test ID 200, Question ID 1232).</t>
  </si>
  <si>
    <t>Which Equation do we use:</t>
  </si>
  <si>
    <t>a.	CKD-EIP CREATININE (2009)</t>
  </si>
  <si>
    <t>New Question with ID 1233 has been created (Test ID 200). New Answer with ID 4573 has been created (Test ID 200, Question ID 1233).</t>
  </si>
  <si>
    <t>b.	CKD-EPI CYSTATIN C (2012)</t>
  </si>
  <si>
    <t>New Answer with ID 4574 has been created (Test ID 200, Question ID 1233).</t>
  </si>
  <si>
    <t>c.	CKD-EPI CREATININE-CYSTATIN C (2012)</t>
  </si>
  <si>
    <t>New Answer with ID 4575 has been created (Test ID 200, Question ID 1233).</t>
  </si>
  <si>
    <t>d.	MDRD STUDY EQUATION</t>
  </si>
  <si>
    <t>New Answer with ID 4576 has been created (Test ID 200, Question ID 1233).</t>
  </si>
  <si>
    <t>What is the eGFR for a 77 year old White Female with a Creatinine result of .7 mg/dL ?</t>
  </si>
  <si>
    <t>a.	84</t>
  </si>
  <si>
    <t>New Question with ID 1234 has been created (Test ID 200). New Answer with ID 4577 has been created (Test ID 200, Question ID 1234).</t>
  </si>
  <si>
    <t>b.	81</t>
  </si>
  <si>
    <t>New Answer with ID 4578 has been created (Test ID 200, Question ID 1234).</t>
  </si>
  <si>
    <t>c.	91</t>
  </si>
  <si>
    <t>New Answer with ID 4579 has been created (Test ID 200, Question ID 1234).</t>
  </si>
  <si>
    <t>d.	109</t>
  </si>
  <si>
    <t>New Answer with ID 4580 has been created (Test ID 200, Question ID 1234).</t>
  </si>
  <si>
    <t>What is the eGFR for a 65 year old Hispanic Male with a creatinine of 2.2?</t>
  </si>
  <si>
    <t>a.	35</t>
  </si>
  <si>
    <t>New Question with ID 1235 has been created (Test ID 200). New Answer with ID 4581 has been created (Test ID 200, Question ID 1235).</t>
  </si>
  <si>
    <t>b.	37</t>
  </si>
  <si>
    <t>New Answer with ID 4582 has been created (Test ID 200, Question ID 1235).</t>
  </si>
  <si>
    <t>c.	30</t>
  </si>
  <si>
    <t>New Answer with ID 4583 has been created (Test ID 200, Question ID 1235).</t>
  </si>
  <si>
    <t>d.	22</t>
  </si>
  <si>
    <t>New Answer with ID 4584 has been created (Test ID 200, Question ID 1235).</t>
  </si>
  <si>
    <t>What is the Northside Hospital approved website to calculate eGFR?</t>
  </si>
  <si>
    <t>a.	www.kidney.org</t>
  </si>
  <si>
    <t>New Question with ID 1236 has been created (Test ID 200). New Answer with ID 4585 has been created (Test ID 200, Question ID 1236).</t>
  </si>
  <si>
    <t>b.	www.mdcalc.com</t>
  </si>
  <si>
    <t>New Answer with ID 4586 has been created (Test ID 200, Question ID 1236).</t>
  </si>
  <si>
    <t>c.	www.MDRD.com</t>
  </si>
  <si>
    <t>New Answer with ID 4587 has been created (Test ID 200, Question ID 1236).</t>
  </si>
  <si>
    <t>New Answer with ID 4588 has been created (Test ID 200, Question ID 1236).</t>
  </si>
  <si>
    <t>Questions-0000-125</t>
  </si>
  <si>
    <t>RCT: MEDICAID TRADITIONAL COLLECTIONS UNIVERSITY TEST (CURRENT)</t>
  </si>
  <si>
    <t>g8918</t>
  </si>
  <si>
    <t>RCT: MEDICAID TRADITIONAL COLLECTIONS UNIVERSITY TEST (CURRENT)- g8918</t>
  </si>
  <si>
    <t>What Operating Systems do you need to work Medicaid Traditional Collection Accounts?</t>
  </si>
  <si>
    <t>a. SSI, STAR, Tool, and One Content</t>
  </si>
  <si>
    <t>New Test with ID 201 has been created. New Question with ID 1237 has been created (Test ID 201). New Answer with ID 4589 has been created (Test ID 201, Question ID 1237).</t>
  </si>
  <si>
    <t>b. SSI and STAR</t>
  </si>
  <si>
    <t>New Answer with ID 4590 has been created (Test ID 201, Question ID 1237).</t>
  </si>
  <si>
    <t>c. SSI, Tool, and One Content</t>
  </si>
  <si>
    <t>New Answer with ID 4591 has been created (Test ID 201, Question ID 1237).</t>
  </si>
  <si>
    <t>d. SSI, and One Content</t>
  </si>
  <si>
    <t>New Answer with ID 4592 has been created (Test ID 201, Question ID 1237).</t>
  </si>
  <si>
    <t>When working the Account Trial Balance Î“Ã‡Â£ATBÎ“Ã‡Â¥ what Collection Environment should you choose?</t>
  </si>
  <si>
    <t>a. Commercial</t>
  </si>
  <si>
    <t>New Question with ID 1238 has been created (Test ID 201). New Answer with ID 4593 has been created (Test ID 201, Question ID 1238).</t>
  </si>
  <si>
    <t>b. Medicaid</t>
  </si>
  <si>
    <t>New Answer with ID 4594 has been created (Test ID 201, Question ID 1238).</t>
  </si>
  <si>
    <t>c. Medicare</t>
  </si>
  <si>
    <t>New Answer with ID 4595 has been created (Test ID 201, Question ID 1238).</t>
  </si>
  <si>
    <t>d. Denial Management</t>
  </si>
  <si>
    <t>New Answer with ID 4596 has been created (Test ID 201, Question ID 1238).</t>
  </si>
  <si>
    <t>In the ATB the collector is able to review the total number of accounts and dollar amount within the assigned Alpha Split.</t>
  </si>
  <si>
    <t>New Question with ID 1239 has been created (Test ID 201). New Answer with ID 4597 has been created (Test ID 201, Question ID 1239).</t>
  </si>
  <si>
    <t>New Answer with ID 4598 has been created (Test ID 201, Question ID 1239).</t>
  </si>
  <si>
    <t>What type of accounts does the Collector work in the ATB?</t>
  </si>
  <si>
    <t>a. Low Dollar Accounts and Bad Debt Accounts</t>
  </si>
  <si>
    <t>New Question with ID 1240 has been created (Test ID 201). New Answer with ID 4599 has been created (Test ID 201, Question ID 1240).</t>
  </si>
  <si>
    <t>b. Greater than 30 days and High Dollar Accounts.</t>
  </si>
  <si>
    <t>New Answer with ID 4600 has been created (Test ID 201, Question ID 1240).</t>
  </si>
  <si>
    <t>c. Final Bill Accounts</t>
  </si>
  <si>
    <t>New Answer with ID 4601 has been created (Test ID 201, Question ID 1240).</t>
  </si>
  <si>
    <t>d. Audit Accounts</t>
  </si>
  <si>
    <t>New Answer with ID 4602 has been created (Test ID 201, Question ID 1240).</t>
  </si>
  <si>
    <t>What is the purpose of working the ATB Daily?</t>
  </si>
  <si>
    <t>a. Assign a new follow up date upon reviewing the each account.</t>
  </si>
  <si>
    <t>New Question with ID 1241 has been created (Test ID 201). New Answer with ID 4603 has been created (Test ID 201, Question ID 1241).</t>
  </si>
  <si>
    <t>b. Have better control of the High Dollar Account Inventory.</t>
  </si>
  <si>
    <t>New Answer with ID 4604 has been created (Test ID 201, Question ID 1241).</t>
  </si>
  <si>
    <t>c. Maintain Inventory as High Dollar Accounts Hold Revenue.</t>
  </si>
  <si>
    <t>New Answer with ID 4605 has been created (Test ID 201, Question ID 1241).</t>
  </si>
  <si>
    <t>New Answer with ID 4606 has been created (Test ID 201, Question ID 1241).</t>
  </si>
  <si>
    <t>The CEA Issue List is also known as Change Healthcare.</t>
  </si>
  <si>
    <t>New Question with ID 1242 has been created (Test ID 201). New Answer with ID 4607 has been created (Test ID 201, Question ID 1242).</t>
  </si>
  <si>
    <t>New Answer with ID 4608 has been created (Test ID 201, Question ID 1242).</t>
  </si>
  <si>
    <t>To check the Status of a Pending Authorization the Collector should:</t>
  </si>
  <si>
    <t>a. Google it</t>
  </si>
  <si>
    <t>New Question with ID 1243 has been created (Test ID 201). New Answer with ID 4609 has been created (Test ID 201, Question ID 1243).</t>
  </si>
  <si>
    <t>b. Look in SSI</t>
  </si>
  <si>
    <t>New Answer with ID 4610 has been created (Test ID 201, Question ID 1243).</t>
  </si>
  <si>
    <t>c. E-mail the Lead or Supervisor</t>
  </si>
  <si>
    <t>New Answer with ID 4611 has been created (Test ID 201, Question ID 1243).</t>
  </si>
  <si>
    <t>d. GAMMIS &gt; Prior Authorization &gt; Search Prior Authorization</t>
  </si>
  <si>
    <t>New Answer with ID 4612 has been created (Test ID 201, Question ID 1243).</t>
  </si>
  <si>
    <t>When the Collector identifies issues such as the Expected Reimbursement is less than the actual Balance tracking the Collector should:</t>
  </si>
  <si>
    <t>a. Notify the Lead or Supervisor</t>
  </si>
  <si>
    <t>New Question with ID 1244 has been created (Test ID 201). New Answer with ID 4613 has been created (Test ID 201, Question ID 1244).</t>
  </si>
  <si>
    <t>b. Fax a request to GAMMIS</t>
  </si>
  <si>
    <t>New Answer with ID 4614 has been created (Test ID 201, Question ID 1244).</t>
  </si>
  <si>
    <t>c. Refer the Account to Government Reimbursement Workqueue via One Content: PFS: REIM: REF GOVT REIMB QUEUE</t>
  </si>
  <si>
    <t>New Answer with ID 4615 has been created (Test ID 201, Question ID 1244).</t>
  </si>
  <si>
    <t>d. Simply wait until the account resolves itself</t>
  </si>
  <si>
    <t>New Answer with ID 4616 has been created (Test ID 201, Question ID 1244).</t>
  </si>
  <si>
    <t>Anytime an update and/or follow up is given to an account, the collector should update the ATB and STAR.</t>
  </si>
  <si>
    <t>New Question with ID 1245 has been created (Test ID 201). New Answer with ID 4617 has been created (Test ID 201, Question ID 1245).</t>
  </si>
  <si>
    <t>New Answer with ID 4618 has been created (Test ID 201, Question ID 1245).</t>
  </si>
  <si>
    <t>In the ATB, what is the status for CEA Issues?</t>
  </si>
  <si>
    <t>a. Pending Medical Records</t>
  </si>
  <si>
    <t>New Question with ID 1246 has been created (Test ID 201). New Answer with ID 4619 has been created (Test ID 201, Question ID 1246).</t>
  </si>
  <si>
    <t>b. Pending CEA</t>
  </si>
  <si>
    <t>New Answer with ID 4620 has been created (Test ID 201, Question ID 1246).</t>
  </si>
  <si>
    <t>c. To be Paid</t>
  </si>
  <si>
    <t>New Answer with ID 4621 has been created (Test ID 201, Question ID 1246).</t>
  </si>
  <si>
    <t>d. Pending Lead/Supervisor</t>
  </si>
  <si>
    <t>New Answer with ID 4622 has been created (Test ID 201, Question ID 1246).</t>
  </si>
  <si>
    <t>Identify the Work queue accessed by the Medicaid Traditional Collectors?</t>
  </si>
  <si>
    <t>a. PFS: BILL MCAID REF QUEUE</t>
  </si>
  <si>
    <t>New Question with ID 1247 has been created (Test ID 201). New Answer with ID 4623 has been created (Test ID 201, Question ID 1247).</t>
  </si>
  <si>
    <t>b. PFS: BILL CMO REFERRAL QUEUE</t>
  </si>
  <si>
    <t>New Answer with ID 4624 has been created (Test ID 201, Question ID 1247).</t>
  </si>
  <si>
    <t>c. PFS: BILL BILLING LEAD QUEUE</t>
  </si>
  <si>
    <t>New Answer with ID 4625 has been created (Test ID 201, Question ID 1247).</t>
  </si>
  <si>
    <t>d. PFS: BILL MCAID LEAD QUEUE</t>
  </si>
  <si>
    <t>New Answer with ID 4626 has been created (Test ID 201, Question ID 1247).</t>
  </si>
  <si>
    <t>When Re-Assigning accounts in One Content the Collector should:</t>
  </si>
  <si>
    <t>a. Create and Assignment.</t>
  </si>
  <si>
    <t>New Question with ID 1248 has been created (Test ID 201). New Answer with ID 4627 has been created (Test ID 201, Question ID 1248).</t>
  </si>
  <si>
    <t>b. Go to the Patient Tab.</t>
  </si>
  <si>
    <t>New Answer with ID 4628 has been created (Test ID 201, Question ID 1248).</t>
  </si>
  <si>
    <t>c. Select the account and click Process.</t>
  </si>
  <si>
    <t>New Answer with ID 4629 has been created (Test ID 201, Question ID 1248).</t>
  </si>
  <si>
    <t>d. Go to the Task List, double-click to open the account and click REASSIGN.</t>
  </si>
  <si>
    <t>New Answer with ID 4630 has been created (Test ID 201, Question ID 1248).</t>
  </si>
  <si>
    <t>What is the purpose of the Account Research Request Form?</t>
  </si>
  <si>
    <t>a. Research Missing Payment</t>
  </si>
  <si>
    <t>New Question with ID 1249 has been created (Test ID 201). New Answer with ID 4631 has been created (Test ID 201, Question ID 1249).</t>
  </si>
  <si>
    <t>b. Offset Remits</t>
  </si>
  <si>
    <t>New Answer with ID 4632 has been created (Test ID 201, Question ID 1249).</t>
  </si>
  <si>
    <t>c. Transfer Bucket Balance</t>
  </si>
  <si>
    <t>New Answer with ID 4633 has been created (Test ID 201, Question ID 1249).</t>
  </si>
  <si>
    <t>d. All of the Above</t>
  </si>
  <si>
    <t>New Answer with ID 4634 has been created (Test ID 201, Question ID 1249).</t>
  </si>
  <si>
    <t>With the Outpatient Medicaid Traditional Observation Policy, during the initial billing Collectors are to review Revenue Code 762 for Observation Hours greater than 24.</t>
  </si>
  <si>
    <t>New Question with ID 1250 has been created (Test ID 201). New Answer with ID 4635 has been created (Test ID 201, Question ID 1250).</t>
  </si>
  <si>
    <t>New Answer with ID 4636 has been created (Test ID 201, Question ID 1250).</t>
  </si>
  <si>
    <t>If Observation Hours are greater than 24, the Collector needs to add what Standard Note Code?</t>
  </si>
  <si>
    <t>a. 25 Î“Ã‡Â£VALID CLAIM BILLEDÎ“Ã‡Â¥</t>
  </si>
  <si>
    <t>New Question with ID 1251 has been created (Test ID 201). New Answer with ID 4637 has been created (Test ID 201, Question ID 1251).</t>
  </si>
  <si>
    <t>b. 1724 to AUDIT Î“Ã‡Â£REFERRED TO AUDIT FROM BILLINGÎ“Ã‡Â¥</t>
  </si>
  <si>
    <t>New Answer with ID 4638 has been created (Test ID 201, Question ID 1251).</t>
  </si>
  <si>
    <t>c. 2452 Î“Ã‡Â£COMPLETED AUDITÎ“Ã‡Â¥</t>
  </si>
  <si>
    <t>New Answer with ID 4639 has been created (Test ID 201, Question ID 1251).</t>
  </si>
  <si>
    <t>d. 2605 Î“Ã‡Â£EDITOR HOLD (SSI)Î“Ã‡Â¥</t>
  </si>
  <si>
    <t>New Answer with ID 4640 has been created (Test ID 201, Question ID 1251).</t>
  </si>
  <si>
    <t>To calculate the Observation Hours divide the Room and Board minutes by 60 minutes for total Observation hours.</t>
  </si>
  <si>
    <t>New Question with ID 1252 has been created (Test ID 201). New Answer with ID 4641 has been created (Test ID 201, Question ID 1252).</t>
  </si>
  <si>
    <t>New Answer with ID 4642 has been created (Test ID 201, Question ID 1252).</t>
  </si>
  <si>
    <t>The Daily Production Volume Calculator Medicaid is completed once a week.</t>
  </si>
  <si>
    <t>New Question with ID 1253 has been created (Test ID 201). New Answer with ID 4643 has been created (Test ID 201, Question ID 1253).</t>
  </si>
  <si>
    <t>New Answer with ID 4644 has been created (Test ID 201, Question ID 1253).</t>
  </si>
  <si>
    <t>The Goal per Hour column anticipates the number of accounts a collector is supposed to work.</t>
  </si>
  <si>
    <t>New Question with ID 1254 has been created (Test ID 201). New Answer with ID 4645 has been created (Test ID 201, Question ID 1254).</t>
  </si>
  <si>
    <t>New Answer with ID 4646 has been created (Test ID 201, Question ID 1254).</t>
  </si>
  <si>
    <t>What does CCI stands for?</t>
  </si>
  <si>
    <t>a. Coding Corrective Issue</t>
  </si>
  <si>
    <t>New Question with ID 1255 has been created (Test ID 201). New Answer with ID 4647 has been created (Test ID 201, Question ID 1255).</t>
  </si>
  <si>
    <t>b. Correct Coding Initiative</t>
  </si>
  <si>
    <t>New Answer with ID 4648 has been created (Test ID 201, Question ID 1255).</t>
  </si>
  <si>
    <t>c. Correct Code Issue</t>
  </si>
  <si>
    <t>New Answer with ID 4649 has been created (Test ID 201, Question ID 1255).</t>
  </si>
  <si>
    <t>d. None of the above</t>
  </si>
  <si>
    <t>New Answer with ID 4650 has been created (Test ID 201, Question ID 1255).</t>
  </si>
  <si>
    <t>Local Medical review Policy is also known as LMRP.</t>
  </si>
  <si>
    <t>New Question with ID 1256 has been created (Test ID 201). New Answer with ID 4651 has been created (Test ID 201, Question ID 1256).</t>
  </si>
  <si>
    <t>New Answer with ID 4652 has been created (Test ID 201, Question ID 1256).</t>
  </si>
  <si>
    <t>The Late Charge report is supposed to be worked once a week.</t>
  </si>
  <si>
    <t>New Question with ID 1257 has been created (Test ID 201). New Answer with ID 4653 has been created (Test ID 201, Question ID 1257).</t>
  </si>
  <si>
    <t>New Answer with ID 4654 has been created (Test ID 201, Question ID 1257).</t>
  </si>
  <si>
    <t>To calculate the Goal Per Hours, add the number obtained from the Î“Ã‡Â£Goal Hours TotalÎ“Ã‡Â¥ plus the Î“Ã‡Â£Total Hours Worked".</t>
  </si>
  <si>
    <t>New Question with ID 1258 has been created (Test ID 201). New Answer with ID 4655 has been created (Test ID 201, Question ID 1258).</t>
  </si>
  <si>
    <t>New Answer with ID 4656 has been created (Test ID 201, Question ID 1258).</t>
  </si>
  <si>
    <t>How many hours the Collector should work daily?</t>
  </si>
  <si>
    <t>New Question with ID 1259 has been created (Test ID 201). New Answer with ID 4657 has been created (Test ID 201, Question ID 1259).</t>
  </si>
  <si>
    <t>New Answer with ID 4658 has been created (Test ID 201, Question ID 1259).</t>
  </si>
  <si>
    <t>New Answer with ID 4659 has been created (Test ID 201, Question ID 1259).</t>
  </si>
  <si>
    <t>New Answer with ID 4660 has been created (Test ID 201, Question ID 1259).</t>
  </si>
  <si>
    <t>To complete the Productivity Report, the Collector should print the Summary of accounts worked from the ATB at the end of each Business Day.</t>
  </si>
  <si>
    <t>New Question with ID 1260 has been created (Test ID 201). New Answer with ID 4661 has been created (Test ID 201, Question ID 1260).</t>
  </si>
  <si>
    <t>New Answer with ID 4662 has been created (Test ID 201, Question ID 1260).</t>
  </si>
  <si>
    <t>One Content is used to create assignments, re-Assign accounts, complete Accounts and view Scanned Images.</t>
  </si>
  <si>
    <t>New Question with ID 1261 has been created (Test ID 201). New Answer with ID 4663 has been created (Test ID 201, Question ID 1261).</t>
  </si>
  <si>
    <t>New Answer with ID 4664 has been created (Test ID 201, Question ID 1261).</t>
  </si>
  <si>
    <t>The ATB can be accessed through STAR.</t>
  </si>
  <si>
    <t>New Question with ID 1262 has been created (Test ID 201). New Answer with ID 4665 has been created (Test ID 201, Question ID 1262).</t>
  </si>
  <si>
    <t>New Answer with ID 4666 has been created (Test ID 201, Question ID 1262).</t>
  </si>
  <si>
    <t>In Account Revision, changes can be made to the account, but not in Account Inquiry.</t>
  </si>
  <si>
    <t>New Question with ID 1263 has been created (Test ID 201). New Answer with ID 4667 has been created (Test ID 201, Question ID 1263).</t>
  </si>
  <si>
    <t>New Answer with ID 4668 has been created (Test ID 201, Question ID 1263).</t>
  </si>
  <si>
    <t>The Collector is supposed to create 5 batches in the Adjustment Processor.</t>
  </si>
  <si>
    <t>New Question with ID 1264 has been created (Test ID 201). New Answer with ID 4669 has been created (Test ID 201, Question ID 1264).</t>
  </si>
  <si>
    <t>New Answer with ID 4670 has been created (Test ID 201, Question ID 1264).</t>
  </si>
  <si>
    <t>What is the Dollar Amount for the 5 Batches the Collector should create in the Adjustment Processor?</t>
  </si>
  <si>
    <t>a.$0 - $499, $500 - $999, $1000 - $2999, $3000 - $4999, and &gt; $4999K</t>
  </si>
  <si>
    <t>New Question with ID 1265 has been created (Test ID 201). New Answer with ID 4671 has been created (Test ID 201, Question ID 1265).</t>
  </si>
  <si>
    <t>b. $1- $5,999, $6K - $10K, and $11K and up</t>
  </si>
  <si>
    <t>New Answer with ID 4672 has been created (Test ID 201, Question ID 1265).</t>
  </si>
  <si>
    <t>c. $1 - $6,999, $7K - $10K, and $11K and up</t>
  </si>
  <si>
    <t>New Answer with ID 4673 has been created (Test ID 201, Question ID 1265).</t>
  </si>
  <si>
    <t>d. $1 Î“Ã‡Ã´ 10K, $11K - $15K, and $16 and up</t>
  </si>
  <si>
    <t>New Answer with ID 4674 has been created (Test ID 201, Question ID 1265).</t>
  </si>
  <si>
    <t>Did you (the student) review the entire Medicaid Traditional Collections Reference Guide?</t>
  </si>
  <si>
    <t>New Question with ID 1266 has been created (Test ID 201). New Answer with ID 4675 has been created (Test ID 201, Question ID 1266).</t>
  </si>
  <si>
    <t>New Answer with ID 4676 has been created (Test ID 201, Question ID 1266).</t>
  </si>
  <si>
    <t>Questions-0000-123</t>
  </si>
  <si>
    <t>RCT: MEDICAID CMO COLLECTIONS UNIVERSITY TEST (CURRENT)</t>
  </si>
  <si>
    <t>g8917</t>
  </si>
  <si>
    <t>RCT: MEDICAID CMO COLLECTIONS UNIVERSITY TEST (CURRENT)- g8917</t>
  </si>
  <si>
    <t>What Operating Systems do you need to work Medicaid CMO Collection Accounts?</t>
  </si>
  <si>
    <t>SSI, STAR, Tool, and One Content</t>
  </si>
  <si>
    <t>New Test with ID 202 has been created. New Question with ID 1267 has been created (Test ID 202). New Answer with ID 4677 has been created (Test ID 202, Question ID 1267).</t>
  </si>
  <si>
    <t>New Answer with ID 4678 has been created (Test ID 202, Question ID 1267).</t>
  </si>
  <si>
    <t>SSI, Tool, and One Content</t>
  </si>
  <si>
    <t>New Answer with ID 4679 has been created (Test ID 202, Question ID 1267).</t>
  </si>
  <si>
    <t>SSI and One Content</t>
  </si>
  <si>
    <t>New Answer with ID 4680 has been created (Test ID 202, Question ID 1267).</t>
  </si>
  <si>
    <t>New Question with ID 1268 has been created (Test ID 202). New Answer with ID 4681 has been created (Test ID 202, Question ID 1268).</t>
  </si>
  <si>
    <t>New Answer with ID 4682 has been created (Test ID 202, Question ID 1268).</t>
  </si>
  <si>
    <t>Medicare</t>
  </si>
  <si>
    <t>New Answer with ID 4683 has been created (Test ID 202, Question ID 1268).</t>
  </si>
  <si>
    <t>Denial Management</t>
  </si>
  <si>
    <t>New Answer with ID 4684 has been created (Test ID 202, Question ID 1268).</t>
  </si>
  <si>
    <t>New Question with ID 1269 has been created (Test ID 202). New Answer with ID 4685 has been created (Test ID 202, Question ID 1269).</t>
  </si>
  <si>
    <t>New Answer with ID 4686 has been created (Test ID 202, Question ID 1269).</t>
  </si>
  <si>
    <t>Low Dollar Accounts and Bad Debt Accounts</t>
  </si>
  <si>
    <t>New Question with ID 1270 has been created (Test ID 202). New Answer with ID 4687 has been created (Test ID 202, Question ID 1270).</t>
  </si>
  <si>
    <t>Greater than 30 days and High Dollar Accounts</t>
  </si>
  <si>
    <t>New Answer with ID 4688 has been created (Test ID 202, Question ID 1270).</t>
  </si>
  <si>
    <t>Final Bill Accounts</t>
  </si>
  <si>
    <t>New Answer with ID 4689 has been created (Test ID 202, Question ID 1270).</t>
  </si>
  <si>
    <t>Audit Accounts</t>
  </si>
  <si>
    <t>New Answer with ID 4690 has been created (Test ID 202, Question ID 1270).</t>
  </si>
  <si>
    <t>Assign a new follow up date upon reviewing the each account.</t>
  </si>
  <si>
    <t>New Question with ID 1271 has been created (Test ID 202). New Answer with ID 4691 has been created (Test ID 202, Question ID 1271).</t>
  </si>
  <si>
    <t>Have better control of the High Dollar Account Inventory.</t>
  </si>
  <si>
    <t>New Answer with ID 4692 has been created (Test ID 202, Question ID 1271).</t>
  </si>
  <si>
    <t>Maintain Inventory as High Dollar Accounts Hold Revenue.</t>
  </si>
  <si>
    <t>New Answer with ID 4693 has been created (Test ID 202, Question ID 1271).</t>
  </si>
  <si>
    <t>New Answer with ID 4694 has been created (Test ID 202, Question ID 1271).</t>
  </si>
  <si>
    <t>When requesting Medical Records, what status should be displayed in the ATB?</t>
  </si>
  <si>
    <t>Pending Payer EOB.</t>
  </si>
  <si>
    <t>New Question with ID 1272 has been created (Test ID 202). New Answer with ID 4695 has been created (Test ID 202, Question ID 1272).</t>
  </si>
  <si>
    <t>Pending Patient Info.</t>
  </si>
  <si>
    <t>New Answer with ID 4696 has been created (Test ID 202, Question ID 1272).</t>
  </si>
  <si>
    <t>Pending Medical Records.</t>
  </si>
  <si>
    <t>New Answer with ID 4697 has been created (Test ID 202, Question ID 1272).</t>
  </si>
  <si>
    <t>Pending Final Bill.</t>
  </si>
  <si>
    <t>New Answer with ID 4698 has been created (Test ID 202, Question ID 1272).</t>
  </si>
  <si>
    <t>To Work the DRG Conversion the collector will:</t>
  </si>
  <si>
    <t>Print a copy of the letter.</t>
  </si>
  <si>
    <t>New Question with ID 1273 has been created (Test ID 202). New Answer with ID 4699 has been created (Test ID 202, Question ID 1273).</t>
  </si>
  <si>
    <t>Scan the Letter to yourself.</t>
  </si>
  <si>
    <t>New Answer with ID 4700 has been created (Test ID 202, Question ID 1273).</t>
  </si>
  <si>
    <t>E-mail HIS Coding.</t>
  </si>
  <si>
    <t>New Answer with ID 4701 has been created (Test ID 202, Question ID 1273).</t>
  </si>
  <si>
    <t>All of the Above.</t>
  </si>
  <si>
    <t>New Answer with ID 4702 has been created (Test ID 202, Question ID 1273).</t>
  </si>
  <si>
    <t>The CMO Outlier Process for PeachState and Amerigroup is submitted via:</t>
  </si>
  <si>
    <t>Fax.</t>
  </si>
  <si>
    <t>New Question with ID 1274 has been created (Test ID 202). New Answer with ID 4703 has been created (Test ID 202, Question ID 1274).</t>
  </si>
  <si>
    <t>E-mail.</t>
  </si>
  <si>
    <t>New Answer with ID 4704 has been created (Test ID 202, Question ID 1274).</t>
  </si>
  <si>
    <t>Certified Mail.</t>
  </si>
  <si>
    <t>New Answer with ID 4705 has been created (Test ID 202, Question ID 1274).</t>
  </si>
  <si>
    <t>UPS.</t>
  </si>
  <si>
    <t>New Answer with ID 4706 has been created (Test ID 202, Question ID 1274).</t>
  </si>
  <si>
    <t>The CMO Outlier Process for Wellcare is sent via FEDEX.</t>
  </si>
  <si>
    <t>New Question with ID 1275 has been created (Test ID 202). New Answer with ID 4707 has been created (Test ID 202, Question ID 1275).</t>
  </si>
  <si>
    <t>New Answer with ID 4708 has been created (Test ID 202, Question ID 1275).</t>
  </si>
  <si>
    <t>What is the process to work CareSource 30 Days for Reconsideration no Exceptions?</t>
  </si>
  <si>
    <t>Submit an E-mail to the Provider.</t>
  </si>
  <si>
    <t>New Question with ID 1276 has been created (Test ID 202). New Answer with ID 4709 has been created (Test ID 202, Question ID 1276).</t>
  </si>
  <si>
    <t>Check GAMMIS and CareSource Portal. If eligible on CareSource, but not GAMMIS, update information on CareSource Portal.</t>
  </si>
  <si>
    <t>New Answer with ID 4710 has been created (Test ID 202, Question ID 1276).</t>
  </si>
  <si>
    <t>Nothing, it will work itself out.</t>
  </si>
  <si>
    <t>New Answer with ID 4711 has been created (Test ID 202, Question ID 1276).</t>
  </si>
  <si>
    <t>Which are the Workqueues accessed by the CMO Collectors?</t>
  </si>
  <si>
    <t>PFS: BILL CMO CORR REFERRAL QUEUE</t>
  </si>
  <si>
    <t>New Question with ID 1277 has been created (Test ID 202). New Answer with ID 4712 has been created (Test ID 202, Question ID 1277).</t>
  </si>
  <si>
    <t>PFS: BILL CMO REFERRAL QUEUE</t>
  </si>
  <si>
    <t>New Answer with ID 4713 has been created (Test ID 202, Question ID 1277).</t>
  </si>
  <si>
    <t>PFS: BILL BILLING LEAD QUEUE</t>
  </si>
  <si>
    <t>New Answer with ID 4714 has been created (Test ID 202, Question ID 1277).</t>
  </si>
  <si>
    <t>PFS: BILL MCAID LEAD QUEUE</t>
  </si>
  <si>
    <t>New Answer with ID 4715 has been created (Test ID 202, Question ID 1277).</t>
  </si>
  <si>
    <t>New Answer with ID 4716 has been created (Test ID 202, Question ID 1277).</t>
  </si>
  <si>
    <t>Create and Assignment.</t>
  </si>
  <si>
    <t>New Question with ID 1278 has been created (Test ID 202). New Answer with ID 4717 has been created (Test ID 202, Question ID 1278).</t>
  </si>
  <si>
    <t>Go to the Patient Tab.</t>
  </si>
  <si>
    <t>New Answer with ID 4718 has been created (Test ID 202, Question ID 1278).</t>
  </si>
  <si>
    <t>Select the account and click Process.</t>
  </si>
  <si>
    <t>New Answer with ID 4719 has been created (Test ID 202, Question ID 1278).</t>
  </si>
  <si>
    <t>Go to the Task List, double-click to open the account and click REASSIGN.</t>
  </si>
  <si>
    <t>New Answer with ID 4720 has been created (Test ID 202, Question ID 1278).</t>
  </si>
  <si>
    <t>Research Missing Payment</t>
  </si>
  <si>
    <t>New Question with ID 1279 has been created (Test ID 202). New Answer with ID 4721 has been created (Test ID 202, Question ID 1279).</t>
  </si>
  <si>
    <t>Offset Remits</t>
  </si>
  <si>
    <t>New Answer with ID 4722 has been created (Test ID 202, Question ID 1279).</t>
  </si>
  <si>
    <t>Transfer Bucket Balance</t>
  </si>
  <si>
    <t>New Answer with ID 4723 has been created (Test ID 202, Question ID 1279).</t>
  </si>
  <si>
    <t>New Answer with ID 4724 has been created (Test ID 202, Question ID 1279).</t>
  </si>
  <si>
    <t>With the Outpatient CMO Observation Policy, During the initial Billing Collectors are to review Revenue Code 762 for Observation Hours greater than 24.</t>
  </si>
  <si>
    <t>New Question with ID 1280 has been created (Test ID 202). New Answer with ID 4725 has been created (Test ID 202, Question ID 1280).</t>
  </si>
  <si>
    <t>New Answer with ID 4726 has been created (Test ID 202, Question ID 1280).</t>
  </si>
  <si>
    <t>25 Î“Ã‡Â£VALID CLAIM BILLEDÎ“Ã‡Â¥</t>
  </si>
  <si>
    <t>New Question with ID 1281 has been created (Test ID 202). New Answer with ID 4727 has been created (Test ID 202, Question ID 1281).</t>
  </si>
  <si>
    <t>1724 to AUDIT Î“Ã‡Â£REFERRED TO AUDIT FROM BILLINGÎ“Ã‡Â¥</t>
  </si>
  <si>
    <t>New Answer with ID 4728 has been created (Test ID 202, Question ID 1281).</t>
  </si>
  <si>
    <t>2452 Î“Ã‡Â£COMPLETED AUDITÎ“Ã‡Â¥</t>
  </si>
  <si>
    <t>New Answer with ID 4729 has been created (Test ID 202, Question ID 1281).</t>
  </si>
  <si>
    <t>2605 Î“Ã‡Â£EDITOR HOLD (SSI)Î“Ã‡Â¥</t>
  </si>
  <si>
    <t>New Answer with ID 4730 has been created (Test ID 202, Question ID 1281).</t>
  </si>
  <si>
    <t>To calculate the Observation Hours divide the Room and Board minutes by 60 minutes for total Observation Hours.</t>
  </si>
  <si>
    <t>New Question with ID 1282 has been created (Test ID 202). New Answer with ID 4731 has been created (Test ID 202, Question ID 1282).</t>
  </si>
  <si>
    <t>New Answer with ID 4732 has been created (Test ID 202, Question ID 1282).</t>
  </si>
  <si>
    <t>New Question with ID 1283 has been created (Test ID 202). New Answer with ID 4733 has been created (Test ID 202, Question ID 1283).</t>
  </si>
  <si>
    <t>New Answer with ID 4734 has been created (Test ID 202, Question ID 1283).</t>
  </si>
  <si>
    <t>New Question with ID 1284 has been created (Test ID 202). New Answer with ID 4735 has been created (Test ID 202, Question ID 1284).</t>
  </si>
  <si>
    <t>New Answer with ID 4736 has been created (Test ID 202, Question ID 1284).</t>
  </si>
  <si>
    <t>Coding Corrective Issue</t>
  </si>
  <si>
    <t>New Question with ID 1285 has been created (Test ID 202). New Answer with ID 4737 has been created (Test ID 202, Question ID 1285).</t>
  </si>
  <si>
    <t>Correct Coding Initiative</t>
  </si>
  <si>
    <t>New Answer with ID 4738 has been created (Test ID 202, Question ID 1285).</t>
  </si>
  <si>
    <t>Correct Code Issue</t>
  </si>
  <si>
    <t>New Answer with ID 4739 has been created (Test ID 202, Question ID 1285).</t>
  </si>
  <si>
    <t>New Answer with ID 4740 has been created (Test ID 202, Question ID 1285).</t>
  </si>
  <si>
    <t>New Question with ID 1286 has been created (Test ID 202). New Answer with ID 4741 has been created (Test ID 202, Question ID 1286).</t>
  </si>
  <si>
    <t>New Answer with ID 4742 has been created (Test ID 202, Question ID 1286).</t>
  </si>
  <si>
    <t>New Question with ID 1287 has been created (Test ID 202). New Answer with ID 4743 has been created (Test ID 202, Question ID 1287).</t>
  </si>
  <si>
    <t>New Answer with ID 4744 has been created (Test ID 202, Question ID 1287).</t>
  </si>
  <si>
    <t>To Calculate the Goal Per Hours add the number obtained from the Î“Ã‡Â£Goal Hours TotalÎ“Ã‡Â¥ plus the Î“Ã‡Â£Total Hours Worked.</t>
  </si>
  <si>
    <t>New Question with ID 1288 has been created (Test ID 202). New Answer with ID 4745 has been created (Test ID 202, Question ID 1288).</t>
  </si>
  <si>
    <t>New Answer with ID 4746 has been created (Test ID 202, Question ID 1288).</t>
  </si>
  <si>
    <t>How many hours should the Collector work daily?</t>
  </si>
  <si>
    <t>New Question with ID 1289 has been created (Test ID 202). New Answer with ID 4747 has been created (Test ID 202, Question ID 1289).</t>
  </si>
  <si>
    <t>New Answer with ID 4748 has been created (Test ID 202, Question ID 1289).</t>
  </si>
  <si>
    <t>New Answer with ID 4749 has been created (Test ID 202, Question ID 1289).</t>
  </si>
  <si>
    <t>New Answer with ID 4750 has been created (Test ID 202, Question ID 1289).</t>
  </si>
  <si>
    <t>To Complete the Productivity Report the Collector should print the Summary of accounts worked from the ATB at the end of each Business Day.</t>
  </si>
  <si>
    <t>New Question with ID 1290 has been created (Test ID 202). New Answer with ID 4751 has been created (Test ID 202, Question ID 1290).</t>
  </si>
  <si>
    <t>New Answer with ID 4752 has been created (Test ID 202, Question ID 1290).</t>
  </si>
  <si>
    <t>One Content is used to create Assignment, Re-Assign Accounts, Complete Accounts and View Scanned Images.</t>
  </si>
  <si>
    <t>New Question with ID 1291 has been created (Test ID 202). New Answer with ID 4753 has been created (Test ID 202, Question ID 1291).</t>
  </si>
  <si>
    <t>New Answer with ID 4754 has been created (Test ID 202, Question ID 1291).</t>
  </si>
  <si>
    <t>New Question with ID 1292 has been created (Test ID 202). New Answer with ID 4755 has been created (Test ID 202, Question ID 1292).</t>
  </si>
  <si>
    <t>New Answer with ID 4756 has been created (Test ID 202, Question ID 1292).</t>
  </si>
  <si>
    <t>New Question with ID 1293 has been created (Test ID 202). New Answer with ID 4757 has been created (Test ID 202, Question ID 1293).</t>
  </si>
  <si>
    <t>New Answer with ID 4758 has been created (Test ID 202, Question ID 1293).</t>
  </si>
  <si>
    <t>The Collector is supposed to create 5 Batches in the Adjustment Processor.</t>
  </si>
  <si>
    <t>New Question with ID 1294 has been created (Test ID 202). New Answer with ID 4759 has been created (Test ID 202, Question ID 1294).</t>
  </si>
  <si>
    <t>New Answer with ID 4760 has been created (Test ID 202, Question ID 1294).</t>
  </si>
  <si>
    <t>$0 - $499, $500 - $999, $1000 - $2999, $3000 - $4999 and &gt; $5K</t>
  </si>
  <si>
    <t>New Question with ID 1295 has been created (Test ID 202). New Answer with ID 4761 has been created (Test ID 202, Question ID 1295).</t>
  </si>
  <si>
    <t>$1- $5,999, $6K - $10K, and $11K and up</t>
  </si>
  <si>
    <t>New Answer with ID 4762 has been created (Test ID 202, Question ID 1295).</t>
  </si>
  <si>
    <t>$1 - $6,999, $7K - $10K, and $11K and up</t>
  </si>
  <si>
    <t>New Answer with ID 4763 has been created (Test ID 202, Question ID 1295).</t>
  </si>
  <si>
    <t>$1 Î“Ã‡Ã´ 10K, $11K - $15K, and $16 and up</t>
  </si>
  <si>
    <t>New Answer with ID 4764 has been created (Test ID 202, Question ID 1295).</t>
  </si>
  <si>
    <t>Did you review the entire Medicaid CMO Collections Reference Guide?</t>
  </si>
  <si>
    <t>New Question with ID 1296 has been created (Test ID 202). New Answer with ID 4765 has been created (Test ID 202, Question ID 1296).</t>
  </si>
  <si>
    <t>New Answer with ID 4766 has been created (Test ID 202, Question ID 1296).</t>
  </si>
  <si>
    <t>ILT-0000-18032</t>
  </si>
  <si>
    <t>RCT: AUDIT UNIVERSITY TEST 2019</t>
  </si>
  <si>
    <t>g8914</t>
  </si>
  <si>
    <t>RCT: AUDIT UNIVERSITY TEST 2019- g8914</t>
  </si>
  <si>
    <t>MCCM can be accessed through which of the following sites?</t>
  </si>
  <si>
    <t>a.	Northside Intranet</t>
  </si>
  <si>
    <t>New Test with ID 203 has been created. New Question with ID 1297 has been created (Test ID 203). New Answer with ID 4767 has been created (Test ID 203, Question ID 1297).</t>
  </si>
  <si>
    <t>b.	OneContent</t>
  </si>
  <si>
    <t>New Answer with ID 4768 has been created (Test ID 203, Question ID 1297).</t>
  </si>
  <si>
    <t>c.	Revenue Cycle Website</t>
  </si>
  <si>
    <t>New Answer with ID 4769 has been created (Test ID 203, Question ID 1297).</t>
  </si>
  <si>
    <t>Audit works accounts in which SmartFeeds in Med-Metrix?</t>
  </si>
  <si>
    <t>SmartFeeds - Accounting</t>
  </si>
  <si>
    <t>New Question with ID 1298 has been created (Test ID 203). New Answer with ID 4770 has been created (Test ID 203, Question ID 1298).</t>
  </si>
  <si>
    <t>SmartFeeds - Access</t>
  </si>
  <si>
    <t>New Answer with ID 4771 has been created (Test ID 203, Question ID 1298).</t>
  </si>
  <si>
    <t>Both a &amp; b</t>
  </si>
  <si>
    <t>New Answer with ID 4772 has been created (Test ID 203, Question ID 1298).</t>
  </si>
  <si>
    <t>New Question with ID 1299 has been created (Test ID 203). New Answer with ID 4773 has been created (Test ID 203, Question ID 1299).</t>
  </si>
  <si>
    <t>New Answer with ID 4774 has been created (Test ID 203, Question ID 1299).</t>
  </si>
  <si>
    <t>What button in STAR can be utilized to enter Change PT Types?</t>
  </si>
  <si>
    <t>a.	Account Inquiry</t>
  </si>
  <si>
    <t>New Question with ID 1300 has been created (Test ID 203). New Answer with ID 4775 has been created (Test ID 203, Question ID 1300).</t>
  </si>
  <si>
    <t>b.	Change PT After Discharge/Final Bill</t>
  </si>
  <si>
    <t>New Answer with ID 4776 has been created (Test ID 203, Question ID 1300).</t>
  </si>
  <si>
    <t>c.	Notes</t>
  </si>
  <si>
    <t>New Answer with ID 4777 has been created (Test ID 203, Question ID 1300).</t>
  </si>
  <si>
    <t>Where can you view your productivity in Med-Metrix?</t>
  </si>
  <si>
    <t>How Am I Doing</t>
  </si>
  <si>
    <t>New Question with ID 1301 has been created (Test ID 203). New Answer with ID 4778 has been created (Test ID 203, Question ID 1301).</t>
  </si>
  <si>
    <t>History</t>
  </si>
  <si>
    <t>New Answer with ID 4779 has been created (Test ID 203, Question ID 1301).</t>
  </si>
  <si>
    <t>Batch Actions</t>
  </si>
  <si>
    <t>New Answer with ID 4780 has been created (Test ID 203, Question ID 1301).</t>
  </si>
  <si>
    <t>Which system is used to view patient medical records?</t>
  </si>
  <si>
    <t>New Question with ID 1302 has been created (Test ID 203). New Answer with ID 4781 has been created (Test ID 203, Question ID 1302).</t>
  </si>
  <si>
    <t>New Answer with ID 4782 has been created (Test ID 203, Question ID 1302).</t>
  </si>
  <si>
    <t>c.	The Tool</t>
  </si>
  <si>
    <t>New Answer with ID 4783 has been created (Test ID 203, Question ID 1302).</t>
  </si>
  <si>
    <t>a.	PatientÎ“Ã‡Ã–s Name</t>
  </si>
  <si>
    <t>New Question with ID 1303 has been created (Test ID 203). New Answer with ID 4784 has been created (Test ID 203, Question ID 1303).</t>
  </si>
  <si>
    <t>b.	PatientÎ“Ã‡Ã–s MRN</t>
  </si>
  <si>
    <t>New Answer with ID 4785 has been created (Test ID 203, Question ID 1303).</t>
  </si>
  <si>
    <t>c.	FIN (STAR Account Number)</t>
  </si>
  <si>
    <t>New Answer with ID 4786 has been created (Test ID 203, Question ID 1303).</t>
  </si>
  <si>
    <t>In Cerner, the BO/CC Communications forms is used by __________ to communicate with Audit.</t>
  </si>
  <si>
    <t>a.	Case Management</t>
  </si>
  <si>
    <t>New Question with ID 1304 has been created (Test ID 203). New Answer with ID 4787 has been created (Test ID 203, Question ID 1304).</t>
  </si>
  <si>
    <t>b.	Care Coordination</t>
  </si>
  <si>
    <t>New Answer with ID 4788 has been created (Test ID 203, Question ID 1304).</t>
  </si>
  <si>
    <t>c.	Case Workers</t>
  </si>
  <si>
    <t>New Answer with ID 4789 has been created (Test ID 203, Question ID 1304).</t>
  </si>
  <si>
    <t>Which website is used to check the status of RadCerts?</t>
  </si>
  <si>
    <t>a.	GAMMIS</t>
  </si>
  <si>
    <t>New Question with ID 1305 has been created (Test ID 203). New Answer with ID 4790 has been created (Test ID 203, Question ID 1305).</t>
  </si>
  <si>
    <t>New Answer with ID 4791 has been created (Test ID 203, Question ID 1305).</t>
  </si>
  <si>
    <t>c.	Anthem BCBS</t>
  </si>
  <si>
    <t>New Answer with ID 4792 has been created (Test ID 203, Question ID 1305).</t>
  </si>
  <si>
    <t>Which button in the Audit STAR Navigator Menu allows auditors to combine bills across facilities (i.e. Atlanta account combined with a Forsyth account)?</t>
  </si>
  <si>
    <t>a.	Charge/Credit/Inquiry</t>
  </si>
  <si>
    <t>New Question with ID 1306 has been created (Test ID 203). New Answer with ID 4793 has been created (Test ID 203, Question ID 1306).</t>
  </si>
  <si>
    <t>b.	PA Charge Reversal</t>
  </si>
  <si>
    <t>New Answer with ID 4794 has been created (Test ID 203, Question ID 1306).</t>
  </si>
  <si>
    <t>c.	Cross Facility Combine Billing</t>
  </si>
  <si>
    <t>New Answer with ID 4795 has been created (Test ID 203, Question ID 1306).</t>
  </si>
  <si>
    <t>Auditors can use the Account Inquiry function to update the charges on a patient account.</t>
  </si>
  <si>
    <t>New Question with ID 1307 has been created (Test ID 203). New Answer with ID 4796 has been created (Test ID 203, Question ID 1307).</t>
  </si>
  <si>
    <t>New Answer with ID 4797 has been created (Test ID 203, Question ID 1307).</t>
  </si>
  <si>
    <t>Cross facility combined billing occurs when a patient transfers to another Northside facility as:</t>
  </si>
  <si>
    <t>OBS</t>
  </si>
  <si>
    <t>New Question with ID 1308 has been created (Test ID 203). New Answer with ID 4798 has been created (Test ID 203, Question ID 1308).</t>
  </si>
  <si>
    <t>IP or Pre-OP</t>
  </si>
  <si>
    <t>New Answer with ID 4799 has been created (Test ID 203, Question ID 1308).</t>
  </si>
  <si>
    <t>OP</t>
  </si>
  <si>
    <t>New Answer with ID 4800 has been created (Test ID 203, Question ID 1308).</t>
  </si>
  <si>
    <t>Auditors have the ability to combine accounts using the Î“Ã‡Â£Combine BillsÎ“Ã‡Â¥ function in STAR.</t>
  </si>
  <si>
    <t>New Question with ID 1309 has been created (Test ID 203). New Answer with ID 4801 has been created (Test ID 203, Question ID 1309).</t>
  </si>
  <si>
    <t>New Answer with ID 4802 has been created (Test ID 203, Question ID 1309).</t>
  </si>
  <si>
    <t>____________________ houses scanned images of EOBÎ“Ã‡Ã–s, UB-04, insurance cards, denial letters and preauthorization numbers.</t>
  </si>
  <si>
    <t>Task List</t>
  </si>
  <si>
    <t>New Question with ID 1310 has been created (Test ID 203). New Answer with ID 4803 has been created (Test ID 203, Question ID 1310).</t>
  </si>
  <si>
    <t>Document Viewer</t>
  </si>
  <si>
    <t>New Answer with ID 4804 has been created (Test ID 203, Question ID 1310).</t>
  </si>
  <si>
    <t>New Answer with ID 4805 has been created (Test ID 203, Question ID 1310).</t>
  </si>
  <si>
    <t>OneContent is the system used to Combine Bills.</t>
  </si>
  <si>
    <t>New Question with ID 1311 has been created (Test ID 203). New Answer with ID 4806 has been created (Test ID 203, Question ID 1311).</t>
  </si>
  <si>
    <t>New Answer with ID 4807 has been created (Test ID 203, Question ID 1311).</t>
  </si>
  <si>
    <t>What does Standard Note Code T0026 indicate?</t>
  </si>
  <si>
    <t>a.	BILL HOLD PER MED OBV LOG</t>
  </si>
  <si>
    <t>New Question with ID 1312 has been created (Test ID 203). New Answer with ID 4808 has been created (Test ID 203, Question ID 1312).</t>
  </si>
  <si>
    <t>b.	AUDIT REF CANCELLED</t>
  </si>
  <si>
    <t>New Answer with ID 4809 has been created (Test ID 203, Question ID 1312).</t>
  </si>
  <si>
    <t>c.	BILL HOLD FOR LOC</t>
  </si>
  <si>
    <t>New Answer with ID 4810 has been created (Test ID 203, Question ID 1312).</t>
  </si>
  <si>
    <t>Charge/Credit/Inquiry allows auditors to enter charges on accounts prior to the final bill.</t>
  </si>
  <si>
    <t>New Question with ID 1313 has been created (Test ID 203). New Answer with ID 4811 has been created (Test ID 203, Question ID 1313).</t>
  </si>
  <si>
    <t>New Answer with ID 4812 has been created (Test ID 203, Question ID 1313).</t>
  </si>
  <si>
    <t>Which button in STAR can be utilized to view the notes that have been left on an account?</t>
  </si>
  <si>
    <t>a.	Batch Charge Entry</t>
  </si>
  <si>
    <t>New Question with ID 1314 has been created (Test ID 203). New Answer with ID 4813 has been created (Test ID 203, Question ID 1314).</t>
  </si>
  <si>
    <t>b.	Notes</t>
  </si>
  <si>
    <t>New Answer with ID 4814 has been created (Test ID 203, Question ID 1314).</t>
  </si>
  <si>
    <t>c.	Revise Admit D/C Dates/Times</t>
  </si>
  <si>
    <t>New Answer with ID 4815 has been created (Test ID 203, Question ID 1314).</t>
  </si>
  <si>
    <t>LifeLink is a Blood Bank that will retrieve organs and tissue from deceased patients.</t>
  </si>
  <si>
    <t>New Question with ID 1315 has been created (Test ID 203). New Answer with ID 4816 has been created (Test ID 203, Question ID 1315).</t>
  </si>
  <si>
    <t>New Answer with ID 4817 has been created (Test ID 203, Question ID 1315).</t>
  </si>
  <si>
    <t>20.	Cross Facility Combined Billing occurs when ________________.</t>
  </si>
  <si>
    <t>a.	auditors are combining accounts from the SAME facility</t>
  </si>
  <si>
    <t>New Question with ID 1316 has been created (Test ID 203). New Answer with ID 4818 has been created (Test ID 203, Question ID 1316).</t>
  </si>
  <si>
    <t>b.	manually crediting a charge back to an account</t>
  </si>
  <si>
    <t>New Answer with ID 4819 has been created (Test ID 203, Question ID 1316).</t>
  </si>
  <si>
    <t>c.	a patient transfers to another Northside facility as IP or for EKG pre-ops</t>
  </si>
  <si>
    <t>New Answer with ID 4820 has been created (Test ID 203, Question ID 1316).</t>
  </si>
  <si>
    <t>Auditors will need to review notes in _________ to determine the reason for the referral.</t>
  </si>
  <si>
    <t>a.	STAR</t>
  </si>
  <si>
    <t>New Question with ID 1317 has been created (Test ID 203). New Answer with ID 4821 has been created (Test ID 203, Question ID 1317).</t>
  </si>
  <si>
    <t>New Answer with ID 4822 has been created (Test ID 203, Question ID 1317).</t>
  </si>
  <si>
    <t>c.	Cerner</t>
  </si>
  <si>
    <t>New Answer with ID 4823 has been created (Test ID 203, Question ID 1317).</t>
  </si>
  <si>
    <t>Nurse Auditors review accounts for discharge delays and charges for all accounts $__________ and greater.</t>
  </si>
  <si>
    <t>a.	$150,000</t>
  </si>
  <si>
    <t>New Question with ID 1318 has been created (Test ID 203). New Answer with ID 4824 has been created (Test ID 203, Question ID 1318).</t>
  </si>
  <si>
    <t>b.	$250,000</t>
  </si>
  <si>
    <t>New Answer with ID 4825 has been created (Test ID 203, Question ID 1318).</t>
  </si>
  <si>
    <t>c. $500,000</t>
  </si>
  <si>
    <t>New Answer with ID 4826 has been created (Test ID 203, Question ID 1318).</t>
  </si>
  <si>
    <t>OBS and OBV are used interchangeably here at Northside. What does OBS and OBV stand for?</t>
  </si>
  <si>
    <t>a.	Inpatient Account</t>
  </si>
  <si>
    <t>New Question with ID 1319 has been created (Test ID 203). New Answer with ID 4827 has been created (Test ID 203, Question ID 1319).</t>
  </si>
  <si>
    <t>b.	Series Account</t>
  </si>
  <si>
    <t>New Answer with ID 4828 has been created (Test ID 203, Question ID 1319).</t>
  </si>
  <si>
    <t>c.	Observation Account</t>
  </si>
  <si>
    <t>New Answer with ID 4829 has been created (Test ID 203, Question ID 1319).</t>
  </si>
  <si>
    <t>Which of the follow SNCÎ“Ã‡Ã–s drive the referrals that are sent to audit from Insurance Collections?</t>
  </si>
  <si>
    <t>a.	T0461 - PRS/PRI REVIEW</t>
  </si>
  <si>
    <t>New Question with ID 1320 has been created (Test ID 203). New Answer with ID 4830 has been created (Test ID 203, Question ID 1320).</t>
  </si>
  <si>
    <t>b.	T1734 - REF TO AUDIT FROM VERF</t>
  </si>
  <si>
    <t>New Answer with ID 4831 has been created (Test ID 203, Question ID 1320).</t>
  </si>
  <si>
    <t>c.	T1703 - REF TO AUDIT FROM INS COLL</t>
  </si>
  <si>
    <t>New Answer with ID 4832 has been created (Test ID 203, Question ID 1320).</t>
  </si>
  <si>
    <t>Which one of the following types of accounts is NOT handled by the audit department?</t>
  </si>
  <si>
    <t>a.	LifeLink</t>
  </si>
  <si>
    <t>New Question with ID 1321 has been created (Test ID 203). New Answer with ID 4833 has been created (Test ID 203, Question ID 1321).</t>
  </si>
  <si>
    <t>b.	Denied Accounts</t>
  </si>
  <si>
    <t>New Answer with ID 4834 has been created (Test ID 203, Question ID 1321).</t>
  </si>
  <si>
    <t>c.	OBS Log Accounts</t>
  </si>
  <si>
    <t>New Answer with ID 4835 has been created (Test ID 203, Question ID 1321).</t>
  </si>
  <si>
    <t>Which symbol is required before entering an account number in STAR?</t>
  </si>
  <si>
    <t>a.	*</t>
  </si>
  <si>
    <t>New Question with ID 1322 has been created (Test ID 203). New Answer with ID 4836 has been created (Test ID 203, Question ID 1322).</t>
  </si>
  <si>
    <t>b.	!</t>
  </si>
  <si>
    <t>New Answer with ID 4837 has been created (Test ID 203, Question ID 1322).</t>
  </si>
  <si>
    <t>c.	?</t>
  </si>
  <si>
    <t>New Answer with ID 4838 has been created (Test ID 203, Question ID 1322).</t>
  </si>
  <si>
    <t>Once your productivity goal is met for the day, the total number of accounts you have worked will appear in:</t>
  </si>
  <si>
    <t>Yellow</t>
  </si>
  <si>
    <t>New Question with ID 1323 has been created (Test ID 203). New Answer with ID 4839 has been created (Test ID 203, Question ID 1323).</t>
  </si>
  <si>
    <t>Red</t>
  </si>
  <si>
    <t>New Answer with ID 4840 has been created (Test ID 203, Question ID 1323).</t>
  </si>
  <si>
    <t>Green</t>
  </si>
  <si>
    <t>New Answer with ID 4841 has been created (Test ID 203, Question ID 1323).</t>
  </si>
  <si>
    <t>In Cerner, reports are accessed from the DiscernReportingPortal.</t>
  </si>
  <si>
    <t>New Question with ID 1324 has been created (Test ID 203). New Answer with ID 4842 has been created (Test ID 203, Question ID 1324).</t>
  </si>
  <si>
    <t>New Answer with ID 4843 has been created (Test ID 203, Question ID 1324).</t>
  </si>
  <si>
    <t>In STAR, admissions and discharge dates can be changed using which of the following menu options?</t>
  </si>
  <si>
    <t>a.	Combine Billing</t>
  </si>
  <si>
    <t>New Question with ID 1325 has been created (Test ID 203). New Answer with ID 4844 has been created (Test ID 203, Question ID 1325).</t>
  </si>
  <si>
    <t>b.	Revise Admit D/C Dates/Times</t>
  </si>
  <si>
    <t>New Answer with ID 4845 has been created (Test ID 203, Question ID 1325).</t>
  </si>
  <si>
    <t>c.	PA Charge Reversal</t>
  </si>
  <si>
    <t>New Answer with ID 4846 has been created (Test ID 203, Question ID 1325).</t>
  </si>
  <si>
    <t>PA Charge Reversals allows auditors to reverse charges on an account.</t>
  </si>
  <si>
    <t>New Question with ID 1326 has been created (Test ID 203). New Answer with ID 4847 has been created (Test ID 203, Question ID 1326).</t>
  </si>
  <si>
    <t>New Answer with ID 4848 has been created (Test ID 203, Question ID 1326).</t>
  </si>
  <si>
    <t>Elearning-0000-1110</t>
  </si>
  <si>
    <t>FY2019 ICU TELEMETRY AND ST ALARMS</t>
  </si>
  <si>
    <t>g8907</t>
  </si>
  <si>
    <t>FY2019 ICU TELEMETRY AND ST ALARMS- g8907</t>
  </si>
  <si>
    <t>I acknowledge that I have read and understand the "FY2019 ICU Telemetry and ST Alarms" CBL in its entirety.</t>
  </si>
  <si>
    <t>New Test with ID 204 has been created. New Question with ID 1327 has been created (Test ID 204). New Answer with ID 4849 has been created (Test ID 204, Question ID 1327).</t>
  </si>
  <si>
    <t>New Answer with ID 4850 has been created (Test ID 204, Question ID 1327).</t>
  </si>
  <si>
    <t>Elearning-0000-1093</t>
  </si>
  <si>
    <t>2019 HAP/VAP CBL RESPIRATORY</t>
  </si>
  <si>
    <t>g8861</t>
  </si>
  <si>
    <t>2019 HAP/VAP CBL RESPIRATORY- g8861</t>
  </si>
  <si>
    <t>As part of the HAP/VAP guidelines, oral care should be performed every 3-4 hours and should be documented in McKesson under the ventilator tab.</t>
  </si>
  <si>
    <t>New Test with ID 205 has been created. New Question with ID 1328 has been created (Test ID 205). New Answer with ID 4851 has been created (Test ID 205, Question ID 1328).</t>
  </si>
  <si>
    <t>New Answer with ID 4852 has been created (Test ID 205, Question ID 1328).</t>
  </si>
  <si>
    <t>Regarding oral/nasal/ETT suctioning, it is a given that this includes oral care and that there is not a need to document oral care separately in the patientÎ“Ã‡Ã–s record.</t>
  </si>
  <si>
    <t>New Question with ID 1329 has been created (Test ID 205). New Answer with ID 4853 has been created (Test ID 205, Question ID 1329).</t>
  </si>
  <si>
    <t>New Answer with ID 4854 has been created (Test ID 205, Question ID 1329).</t>
  </si>
  <si>
    <t>At a minimum, gloves should be put on after performing hand hygiene, when performing respiratory care or handling respiratory circuits.</t>
  </si>
  <si>
    <t>New Question with ID 1330 has been created (Test ID 205). New Answer with ID 4855 has been created (Test ID 205, Question ID 1330).</t>
  </si>
  <si>
    <t>New Answer with ID 4856 has been created (Test ID 205, Question ID 1330).</t>
  </si>
  <si>
    <t>It is acceptable to disconnect the respiratory in-line suction tubing or respiratory tubing to reposition an infant to prevent accidental extubations.</t>
  </si>
  <si>
    <t>New Question with ID 1331 has been created (Test ID 205). New Answer with ID 4857 has been created (Test ID 205, Question ID 1331).</t>
  </si>
  <si>
    <t>New Answer with ID 4858 has been created (Test ID 205, Question ID 1331).</t>
  </si>
  <si>
    <t>Elevating the head of the babyÎ“Ã‡Ã–s bed ensures that the head of the baby is also elevated.</t>
  </si>
  <si>
    <t>New Question with ID 1332 has been created (Test ID 205). New Answer with ID 4859 has been created (Test ID 205, Question ID 1332).</t>
  </si>
  <si>
    <t>New Answer with ID 4860 has been created (Test ID 205, Question ID 1332).</t>
  </si>
  <si>
    <t>Oral care can be done with sterile normal saline, sterile water, or colostrum</t>
  </si>
  <si>
    <t>New Question with ID 1333 has been created (Test ID 205). New Answer with ID 4861 has been created (Test ID 205, Question ID 1333).</t>
  </si>
  <si>
    <t>New Answer with ID 4862 has been created (Test ID 205, Question ID 1333).</t>
  </si>
  <si>
    <t>2-Person repositioning is mandatory when changing the head and trunk position of an intubated infant.</t>
  </si>
  <si>
    <t>New Question with ID 1334 has been created (Test ID 205). New Answer with ID 4863 has been created (Test ID 205, Question ID 1334).</t>
  </si>
  <si>
    <t>New Answer with ID 4864 has been created (Test ID 205, Question ID 1334).</t>
  </si>
  <si>
    <t>Oral suctioning should always be performed before suctioning the ETT, but oral care and nasal suctioning should be performed after ETT suctioning.</t>
  </si>
  <si>
    <t>New Question with ID 1335 has been created (Test ID 205). New Answer with ID 4865 has been created (Test ID 205, Question ID 1335).</t>
  </si>
  <si>
    <t>New Answer with ID 4866 has been created (Test ID 205, Question ID 1335).</t>
  </si>
  <si>
    <t>Saline can wash bacteria from the ETT into the airway, therefore it is preferred  that saline not be instilled into the ETT when suctioning.</t>
  </si>
  <si>
    <t>New Question with ID 1336 has been created (Test ID 205). New Answer with ID 4867 has been created (Test ID 205, Question ID 1336).</t>
  </si>
  <si>
    <t>New Answer with ID 4868 has been created (Test ID 205, Question ID 1336).</t>
  </si>
  <si>
    <t>Oral care and respiratory suctioning are done prior to repositioning an infant on respiratory support devices.</t>
  </si>
  <si>
    <t>New Question with ID 1337 has been created (Test ID 205). New Answer with ID 4869 has been created (Test ID 205, Question ID 1337).</t>
  </si>
  <si>
    <t>New Answer with ID 4870 has been created (Test ID 205, Question ID 1337).</t>
  </si>
  <si>
    <t>Elearning-0000-183</t>
  </si>
  <si>
    <t>SERVICE ANIMALS</t>
  </si>
  <si>
    <t>g8849</t>
  </si>
  <si>
    <t>SERVICE ANIMALS- g8849</t>
  </si>
  <si>
    <t>I have read and understand CBL Service Animals.</t>
  </si>
  <si>
    <t>New Test with ID 206 has been created. New Question with ID 1338 has been created (Test ID 206). New Answer with ID 4871 has been created (Test ID 206, Question ID 1338).</t>
  </si>
  <si>
    <t>New Answer with ID 4872 has been created (Test ID 206, Question ID 1338).</t>
  </si>
  <si>
    <t>Elearning-0000-247</t>
  </si>
  <si>
    <t>PRETERM LABOR: CARE COORDINATION DEPARTMENT EDUCATION FY19</t>
  </si>
  <si>
    <t>g8843</t>
  </si>
  <si>
    <t>PRETERM LABOR: CARE COORDINATION DEPARTMENT EDUCATION FY19- g8843</t>
  </si>
  <si>
    <t>I have read and understand CBL PRETERM LABOR: CARE COORDINATION DEPARTMENT EDUCATION .</t>
  </si>
  <si>
    <t>New Test with ID 207 has been created. New Question with ID 1339 has been created (Test ID 207). New Answer with ID 4873 has been created (Test ID 207, Question ID 1339).</t>
  </si>
  <si>
    <t>New Answer with ID 4874 has been created (Test ID 207, Question ID 1339).</t>
  </si>
  <si>
    <t>Elearning-0000-470</t>
  </si>
  <si>
    <t>FY2019 - SURGICAL LIGHT SOURCE SAFETY GUIDELINES</t>
  </si>
  <si>
    <t>g8836</t>
  </si>
  <si>
    <t>FY2019 - SURGICAL LIGHT SOURCE SAFETY GUIDELINES- g8836</t>
  </si>
  <si>
    <t>Inspect light cables prior to use for fiberoptic breakage and replace as needed.</t>
  </si>
  <si>
    <t>New Test with ID 208 has been created. New Question with ID 1340 has been created (Test ID 208). New Answer with ID 4875 has been created (Test ID 208, Question ID 1340).</t>
  </si>
  <si>
    <t>New Answer with ID 4876 has been created (Test ID 208, Question ID 1340).</t>
  </si>
  <si>
    <t>Light source should be set to the _____________________________________.</t>
  </si>
  <si>
    <t>a.	Middle intensity of the light source and never make adjustments.</t>
  </si>
  <si>
    <t>New Question with ID 1341 has been created (Test ID 208). New Answer with ID 4877 has been created (Test ID 208, Question ID 1341).</t>
  </si>
  <si>
    <t>b.	Lowest level of Intensity and still adequately illuminate the surgical site</t>
  </si>
  <si>
    <t>New Answer with ID 4878 has been created (Test ID 208, Question ID 1341).</t>
  </si>
  <si>
    <t>c.	Highest setting available to ensure adequate illumination.</t>
  </si>
  <si>
    <t>New Answer with ID 4879 has been created (Test ID 208, Question ID 1341).</t>
  </si>
  <si>
    <t>A verbal and visual confirmation that the light cable and scope / instrument are connected and that the tip of the scope / instrument is in a safe position on the sterile field should occur before activation of the light cable.</t>
  </si>
  <si>
    <t>New Question with ID 1342 has been created (Test ID 208). New Answer with ID 4880 has been created (Test ID 208, Question ID 1342).</t>
  </si>
  <si>
    <t>New Answer with ID 4881 has been created (Test ID 208, Question ID 1342).</t>
  </si>
  <si>
    <t>The circulator should announce the intensity setting of the light source _________________.</t>
  </si>
  <si>
    <t>a.	When turning on the unit</t>
  </si>
  <si>
    <t>New Question with ID 1343 has been created (Test ID 208). New Answer with ID 4882 has been created (Test ID 208, Question ID 1343).</t>
  </si>
  <si>
    <t>b.	At the end of the procedure</t>
  </si>
  <si>
    <t>New Answer with ID 4883 has been created (Test ID 208, Question ID 1343).</t>
  </si>
  <si>
    <t>c.	When the surgeon request the information</t>
  </si>
  <si>
    <t>New Answer with ID 4884 has been created (Test ID 208, Question ID 1343).</t>
  </si>
  <si>
    <t>Do not place light source on standby or shut-off when not in use because it may cause an increase in the procedure time.</t>
  </si>
  <si>
    <t>New Question with ID 1344 has been created (Test ID 208). New Answer with ID 4885 has been created (Test ID 208, Question ID 1344).</t>
  </si>
  <si>
    <t>New Answer with ID 4886 has been created (Test ID 208, Question ID 1344).</t>
  </si>
  <si>
    <t>To ensure fiberoptic cables are appropriately sized or compatible for the instrument and light source.</t>
  </si>
  <si>
    <t>a.	Staff should refer to IFU or contact light source and light cable manufacturers for compatibility information.</t>
  </si>
  <si>
    <t>New Question with ID 1345 has been created (Test ID 208). New Answer with ID 4887 has been created (Test ID 208, Question ID 1345).</t>
  </si>
  <si>
    <t>b.	Visually compare instrument and light cable bundles (e.g., endoscope, lighted retractor). If the cable bundle is noticeably larger in diameter than the instrument bundle, replace it with a light cable that matches the instrumentÎ“Ã‡Ã–s bundle size.</t>
  </si>
  <si>
    <t>New Answer with ID 4888 has been created (Test ID 208, Question ID 1345).</t>
  </si>
  <si>
    <t>c.	Depend on Sterile Processing Department to include the correct size light cord in the tray.</t>
  </si>
  <si>
    <t>New Answer with ID 4889 has been created (Test ID 208, Question ID 1345).</t>
  </si>
  <si>
    <t>d.	A and B only</t>
  </si>
  <si>
    <t>New Answer with ID 4890 has been created (Test ID 208, Question ID 1345).</t>
  </si>
  <si>
    <t>e.	B and C only</t>
  </si>
  <si>
    <t>New Answer with ID 4891 has been created (Test ID 208, Question ID 1345).</t>
  </si>
  <si>
    <t>f.	All of the Above</t>
  </si>
  <si>
    <t>New Answer with ID 4892 has been created (Test ID 208, Question ID 1345).</t>
  </si>
  <si>
    <t>There is no increased risk of excessive heat that could cause burns or fire when light cables and scopes are placed directly on the patient or sterile drapes.</t>
  </si>
  <si>
    <t>New Question with ID 1346 has been created (Test ID 208). New Answer with ID 4893 has been created (Test ID 208, Question ID 1346).</t>
  </si>
  <si>
    <t>New Answer with ID 4894 has been created (Test ID 208, Question ID 1346).</t>
  </si>
  <si>
    <t>When multiple light cords are used, the light cord should be added to the surgical field ________________.</t>
  </si>
  <si>
    <t>a.	at the beginning of the procedure.</t>
  </si>
  <si>
    <t>New Question with ID 1347 has been created (Test ID 208). New Answer with ID 4895 has been created (Test ID 208, Question ID 1347).</t>
  </si>
  <si>
    <t>b.	immediately prior to use.</t>
  </si>
  <si>
    <t>New Answer with ID 4896 has been created (Test ID 208, Question ID 1347).</t>
  </si>
  <si>
    <t>c.	at the end of the procedure.</t>
  </si>
  <si>
    <t>New Answer with ID 4897 has been created (Test ID 208, Question ID 1347).</t>
  </si>
  <si>
    <t>Elearning-0000-1085</t>
  </si>
  <si>
    <t>RCT: PATIENT PAYMENT PLAN CBL</t>
  </si>
  <si>
    <t>g8825</t>
  </si>
  <si>
    <t>RCT: PATIENT PAYMENT PLAN CBL- g8825</t>
  </si>
  <si>
    <t>What system is used during the registration process in order to establish auto draft/ auto debit payment plans?</t>
  </si>
  <si>
    <t>New Test with ID 209 has been created. New Question with ID 1348 has been created (Test ID 209). New Answer with ID 4898 has been created (Test ID 209, Question ID 1348).</t>
  </si>
  <si>
    <t>AHIQA</t>
  </si>
  <si>
    <t>New Answer with ID 4899 has been created (Test ID 209, Question ID 1348).</t>
  </si>
  <si>
    <t>New Answer with ID 4900 has been created (Test ID 209, Question ID 1348).</t>
  </si>
  <si>
    <t>The payment plan has an initial deposit. Which outlet will the initial deposit be applied to?</t>
  </si>
  <si>
    <t>A. Other, C. Other, or F.Other</t>
  </si>
  <si>
    <t>New Question with ID 1349 has been created (Test ID 209). New Answer with ID 4901 has been created (Test ID 209, Question ID 1349).</t>
  </si>
  <si>
    <t>Pre-Registration Outlet</t>
  </si>
  <si>
    <t>New Answer with ID 4902 has been created (Test ID 209, Question ID 1349).</t>
  </si>
  <si>
    <t>POS Outlet where services will be rendered</t>
  </si>
  <si>
    <t>New Answer with ID 4903 has been created (Test ID 209, Question ID 1349).</t>
  </si>
  <si>
    <t>The second transaction (scheduled auto payments) will post to A.Other, C.Other, or F.Other.</t>
  </si>
  <si>
    <t>New Question with ID 1350 has been created (Test ID 209). New Answer with ID 4904 has been created (Test ID 209, Question ID 1350).</t>
  </si>
  <si>
    <t>New Answer with ID 4905 has been created (Test ID 209, Question ID 1350).</t>
  </si>
  <si>
    <t>Outstanding Balances should not be included in the payment plan for the current visitÎ“Ã‡Ã–s estimated amount.</t>
  </si>
  <si>
    <t>New Question with ID 1351 has been created (Test ID 209). New Answer with ID 4906 has been created (Test ID 209, Question ID 1351).</t>
  </si>
  <si>
    <t>New Answer with ID 4907 has been created (Test ID 209, Question ID 1351).</t>
  </si>
  <si>
    <t>SNC 2050- DEPOSIT PAID/PMT PLAN SETUP is used for patients who elect auto draft payments.</t>
  </si>
  <si>
    <t>New Question with ID 1352 has been created (Test ID 209). New Answer with ID 4908 has been created (Test ID 209, Question ID 1352).</t>
  </si>
  <si>
    <t>New Answer with ID 4909 has been created (Test ID 209, Question ID 1352).</t>
  </si>
  <si>
    <t>Which standard note code should be used when a patient elects a payment plan but does not want to participate in scheduled auto draft payments?</t>
  </si>
  <si>
    <t>SNC 2050</t>
  </si>
  <si>
    <t>New Question with ID 1353 has been created (Test ID 209). New Answer with ID 4910 has been created (Test ID 209, Question ID 1353).</t>
  </si>
  <si>
    <t>SNC 2055</t>
  </si>
  <si>
    <t>New Answer with ID 4911 has been created (Test ID 209, Question ID 1353).</t>
  </si>
  <si>
    <t>Both responses are correct</t>
  </si>
  <si>
    <t>New Answer with ID 4912 has been created (Test ID 209, Question ID 1353).</t>
  </si>
  <si>
    <t>Self-Pay Department will take calls from patients to correct any payment plans that are higher or lower than the estimate or incorrect established payment plans.</t>
  </si>
  <si>
    <t>New Question with ID 1354 has been created (Test ID 209). New Answer with ID 4913 has been created (Test ID 209, Question ID 1354).</t>
  </si>
  <si>
    <t>New Answer with ID 4914 has been created (Test ID 209, Question ID 1354).</t>
  </si>
  <si>
    <t>A patient is presenting for a current visit. Their financial responsibility for the service is $400, and there is a collectable OSB in the amount of $700. The payment plan should include the OSB.</t>
  </si>
  <si>
    <t>New Question with ID 1355 has been created (Test ID 209). New Answer with ID 4915 has been created (Test ID 209, Question ID 1355).</t>
  </si>
  <si>
    <t>New Answer with ID 4916 has been created (Test ID 209, Question ID 1355).</t>
  </si>
  <si>
    <t>Patient must sign their initials acknowledging that the payment plan will be auto drafted from their bank account or debited from their credit card.</t>
  </si>
  <si>
    <t>New Question with ID 1356 has been created (Test ID 209). New Answer with ID 4917 has been created (Test ID 209, Question ID 1356).</t>
  </si>
  <si>
    <t>New Answer with ID 4918 has been created (Test ID 209, Question ID 1356).</t>
  </si>
  <si>
    <t>Which of the following dates are payments drafted from patient accounts?</t>
  </si>
  <si>
    <t>1st</t>
  </si>
  <si>
    <t>New Question with ID 1357 has been created (Test ID 209). New Answer with ID 4919 has been created (Test ID 209, Question ID 1357).</t>
  </si>
  <si>
    <t>15th</t>
  </si>
  <si>
    <t>New Answer with ID 4920 has been created (Test ID 209, Question ID 1357).</t>
  </si>
  <si>
    <t>25th</t>
  </si>
  <si>
    <t>New Answer with ID 4921 has been created (Test ID 209, Question ID 1357).</t>
  </si>
  <si>
    <t>Elearning-0000-1106</t>
  </si>
  <si>
    <t>PHARMACY NST MALNUTRITION EDUCATION FY2019</t>
  </si>
  <si>
    <t>g8804</t>
  </si>
  <si>
    <t>PHARMACY NST MALNUTRITION EDUCATION FY2019- g8804</t>
  </si>
  <si>
    <t>JL,  76 year old female with colon cancer admitted with 3 day history of severe abdominal pain, n/v and no po intake.  Current weight is 60kg and on her previous admission 2 months ago she was 65kg.   Clinical nutrition assesses her on day one of admission and determines that she does not meet criteria for malnutrition.  Do you agree?</t>
  </si>
  <si>
    <t>a.	Yes, based on information available this patient only presents with weight loss.</t>
  </si>
  <si>
    <t>New Test with ID 210 has been created. New Question with ID 1358 has been created (Test ID 210). New Answer with ID 4922 has been created (Test ID 210, Question ID 1358).</t>
  </si>
  <si>
    <t>b.	No, any amount of weight loss represents malnutrition</t>
  </si>
  <si>
    <t>New Answer with ID 4923 has been created (Test ID 210, Question ID 1358).</t>
  </si>
  <si>
    <t>Nutrition support team members are to only assess for weight loss and po intake and should never assess for fat loss, muscle loss, grip strength and fluid accumulation.</t>
  </si>
  <si>
    <t>New Question with ID 1359 has been created (Test ID 210). New Answer with ID 4924 has been created (Test ID 210, Question ID 1359).</t>
  </si>
  <si>
    <t>New Answer with ID 4925 has been created (Test ID 210, Question ID 1359).</t>
  </si>
  <si>
    <t>JP has been on the keto diet for 4 weeks and has intentionally lost 10% of her usual body weight.  She was admitted for SBO and is expected to be NPO for less than 5 days and her surgeon would like supplemental PPN during this time period.  This is appropriate because JP meets criteria for malnutrition.</t>
  </si>
  <si>
    <t>New Question with ID 1360 has been created (Test ID 210). New Answer with ID 4926 has been created (Test ID 210, Question ID 1360).</t>
  </si>
  <si>
    <t>New Answer with ID 4927 has been created (Test ID 210, Question ID 1360).</t>
  </si>
  <si>
    <t>Which of the following is not used as criteria to assess  for malnutrition</t>
  </si>
  <si>
    <t>a.	Unintentional weight loss</t>
  </si>
  <si>
    <t>New Question with ID 1361 has been created (Test ID 210). New Answer with ID 4928 has been created (Test ID 210, Question ID 1361).</t>
  </si>
  <si>
    <t>b.	Insufficient energy intake</t>
  </si>
  <si>
    <t>New Answer with ID 4929 has been created (Test ID 210, Question ID 1361).</t>
  </si>
  <si>
    <t>c.	Fat and muscle loss</t>
  </si>
  <si>
    <t>New Answer with ID 4930 has been created (Test ID 210, Question ID 1361).</t>
  </si>
  <si>
    <t>d.	Low prealbumin</t>
  </si>
  <si>
    <t>New Answer with ID 4931 has been created (Test ID 210, Question ID 1361).</t>
  </si>
  <si>
    <t>If a patient does not meet criteria for malnutrition, NST should document Î“Ã‡Â£Does not meet malnutrition criteriaÎ“Ã‡Â¥ in the Nutrition Support Initial Assessment Note.</t>
  </si>
  <si>
    <t>New Question with ID 1362 has been created (Test ID 210). New Answer with ID 4932 has been created (Test ID 210, Question ID 1362).</t>
  </si>
  <si>
    <t>New Answer with ID 4933 has been created (Test ID 210, Question ID 1362).</t>
  </si>
  <si>
    <t>Elearning-0000-605</t>
  </si>
  <si>
    <t>FY2019 PNEUMONIA DSC EDUCATION: PATIENT CARE CHEROKEE</t>
  </si>
  <si>
    <t>g8803</t>
  </si>
  <si>
    <t>FY2019 PNEUMONIA DSC EDUCATION: PATIENT CARE CHEROKEE- g8803</t>
  </si>
  <si>
    <t>I have read and understand the CBL FY2019 Pneumonia DSC Education: Patient Care Cherokee.</t>
  </si>
  <si>
    <t>New Test with ID 211 has been created. New Question with ID 1363 has been created (Test ID 211). New Answer with ID 4934 has been created (Test ID 211, Question ID 1363).</t>
  </si>
  <si>
    <t>New Answer with ID 4935 has been created (Test ID 211, Question ID 1363).</t>
  </si>
  <si>
    <t>Elearning-0000-788</t>
  </si>
  <si>
    <t>FCC NSA ASSIGNING APGARS</t>
  </si>
  <si>
    <t>g8779</t>
  </si>
  <si>
    <t>FCC NSA ASSIGNING APGARS- g8779</t>
  </si>
  <si>
    <t>1.	The initiation of resuscitation efforts are started based on the 1 minute apgar score.</t>
  </si>
  <si>
    <t>New Test with ID 212 has been created. New Question with ID 1364 has been created (Test ID 212). New Answer with ID 4936 has been created (Test ID 212, Question ID 1364).</t>
  </si>
  <si>
    <t>New Answer with ID 4937 has been created (Test ID 212, Question ID 1364).</t>
  </si>
  <si>
    <t>2.	If the infant has a 5 minute Apgar score of 5. Where is the appropriate action for this baby?</t>
  </si>
  <si>
    <t>a.	The baby should be transferred to TCN for observation</t>
  </si>
  <si>
    <t>New Question with ID 1365 has been created (Test ID 212). New Answer with ID 4938 has been created (Test ID 212, Question ID 1365).</t>
  </si>
  <si>
    <t>b.	The baby should admitted by the admission team as usual</t>
  </si>
  <si>
    <t>New Answer with ID 4939 has been created (Test ID 212, Question ID 1365).</t>
  </si>
  <si>
    <t>c.	The baby should be transferred to the FCC nursery for observation</t>
  </si>
  <si>
    <t>New Answer with ID 4940 has been created (Test ID 212, Question ID 1365).</t>
  </si>
  <si>
    <t>d.	The baby should be left with the mother in SSC to stabilize the infant</t>
  </si>
  <si>
    <t>New Answer with ID 4941 has been created (Test ID 212, Question ID 1365).</t>
  </si>
  <si>
    <t>3.	What does Apgar stand for?</t>
  </si>
  <si>
    <t>a.	It is just the name of the assessment we perform</t>
  </si>
  <si>
    <t>New Question with ID 1366 has been created (Test ID 212). New Answer with ID 4942 has been created (Test ID 212, Question ID 1366).</t>
  </si>
  <si>
    <t>b.	A-Appearance, P-Pulse, G-Grimace, A-Activity, R-Respiration</t>
  </si>
  <si>
    <t>New Answer with ID 4943 has been created (Test ID 212, Question ID 1366).</t>
  </si>
  <si>
    <t>c.	A-Activity, P-pink, G-grabbing reflex, A- apnea, R- return to spontaneous breathing</t>
  </si>
  <si>
    <t>New Answer with ID 4944 has been created (Test ID 212, Question ID 1366).</t>
  </si>
  <si>
    <t>New Answer with ID 4945 has been created (Test ID 212, Question ID 1366).</t>
  </si>
  <si>
    <t>4.	The degree of flexion when assessing the Apgar score is based on the maturity of the infant. A preterm infant will have less flexion due to the gestational age.</t>
  </si>
  <si>
    <t>New Question with ID 1367 has been created (Test ID 212). New Answer with ID 4946 has been created (Test ID 212, Question ID 1367).</t>
  </si>
  <si>
    <t>New Answer with ID 4947 has been created (Test ID 212, Question ID 1367).</t>
  </si>
  <si>
    <t>5.	If a newborn is apneic at birth, it should be resuscitated as if it is in secondary apnea.</t>
  </si>
  <si>
    <t>New Question with ID 1368 has been created (Test ID 212). New Answer with ID 4948 has been created (Test ID 212, Question ID 1368).</t>
  </si>
  <si>
    <t>New Answer with ID 4949 has been created (Test ID 212, Question ID 1368).</t>
  </si>
  <si>
    <t>6.	What is the best way to assess the heart rate after birth?</t>
  </si>
  <si>
    <t>a.	Palpating the umbilical cord</t>
  </si>
  <si>
    <t>New Question with ID 1369 has been created (Test ID 212). New Answer with ID 4950 has been created (Test ID 212, Question ID 1369).</t>
  </si>
  <si>
    <t>b.	Assessing the apical pulse with a stethoscope</t>
  </si>
  <si>
    <t>New Answer with ID 4951 has been created (Test ID 212, Question ID 1369).</t>
  </si>
  <si>
    <t>c.	Feeling the brachial pulse</t>
  </si>
  <si>
    <t>New Answer with ID 4952 has been created (Test ID 212, Question ID 1369).</t>
  </si>
  <si>
    <t>d.	Manually feeling the pulse on the chest with your hand</t>
  </si>
  <si>
    <t>New Answer with ID 4953 has been created (Test ID 212, Question ID 1369).</t>
  </si>
  <si>
    <t>7.	You are attending a delivery of a 38 week old baby. Based on your assessment below, score the one minute apgar score: The babyÎ“Ã‡Ã–s body is pink but the baby is showing signs of acrocyanosis Heart Rate is 110 When stimulating the baby you notice the baby has a grimacing facial expression The baby is actively moving all extremities The baby has a weak cry</t>
  </si>
  <si>
    <t>a.	9</t>
  </si>
  <si>
    <t>New Question with ID 1370 has been created (Test ID 212). New Answer with ID 4954 has been created (Test ID 212, Question ID 1370).</t>
  </si>
  <si>
    <t>b.	6</t>
  </si>
  <si>
    <t>New Answer with ID 4955 has been created (Test ID 212, Question ID 1370).</t>
  </si>
  <si>
    <t>c.	7</t>
  </si>
  <si>
    <t>New Answer with ID 4956 has been created (Test ID 212, Question ID 1370).</t>
  </si>
  <si>
    <t>d.	5</t>
  </si>
  <si>
    <t>New Answer with ID 4957 has been created (Test ID 212, Question ID 1370).</t>
  </si>
  <si>
    <t>8.	A baby is born, the 1 minute Apgar score was 7, the baby is now presenting with this assessment. What is the 5 minute Apgar score? The babyÎ“Ã‡Ã–s body is pink but the hands and feet are blue The heart rate is 150 The baby is actively crying and moving round</t>
  </si>
  <si>
    <t>New Question with ID 1371 has been created (Test ID 212). New Answer with ID 4958 has been created (Test ID 212, Question ID 1371).</t>
  </si>
  <si>
    <t>b.	8</t>
  </si>
  <si>
    <t>New Answer with ID 4959 has been created (Test ID 212, Question ID 1371).</t>
  </si>
  <si>
    <t>New Answer with ID 4960 has been created (Test ID 212, Question ID 1371).</t>
  </si>
  <si>
    <t>d.	9</t>
  </si>
  <si>
    <t>New Answer with ID 4961 has been created (Test ID 212, Question ID 1371).</t>
  </si>
  <si>
    <t>9.	A baby is born and is placed on the mothers chest, as you are drying off the baby you are looking at them and see that the infant is pale, is not crying, just staring, the heart rate is 99. What should your next action be?</t>
  </si>
  <si>
    <t>a.	Take the baby and place on the warmer for further interventions</t>
  </si>
  <si>
    <t>New Question with ID 1372 has been created (Test ID 212). New Answer with ID 4962 has been created (Test ID 212, Question ID 1372).</t>
  </si>
  <si>
    <t>b.	Leave the baby with the mother to stabilize</t>
  </si>
  <si>
    <t>New Answer with ID 4963 has been created (Test ID 212, Question ID 1372).</t>
  </si>
  <si>
    <t>c.	Watch the baby for 5 minutes more to see what happens</t>
  </si>
  <si>
    <t>New Answer with ID 4964 has been created (Test ID 212, Question ID 1372).</t>
  </si>
  <si>
    <t>d.	Wait until the full 1 minute mark to provide any interventions</t>
  </si>
  <si>
    <t>New Answer with ID 4965 has been created (Test ID 212, Question ID 1372).</t>
  </si>
  <si>
    <t>10.	If there is a significant concern about the infant at any point in the admission process, the NET team can be contacted to intervene and assist the babyÎ“Ã‡Ã–s emergent needs.</t>
  </si>
  <si>
    <t>New Question with ID 1373 has been created (Test ID 212). New Answer with ID 4966 has been created (Test ID 212, Question ID 1373).</t>
  </si>
  <si>
    <t>New Answer with ID 4967 has been created (Test ID 212, Question ID 1373).</t>
  </si>
  <si>
    <t>Elearning-0000-1088</t>
  </si>
  <si>
    <t>PNUEMATIC TOURNIQUET USE IN SURGERY</t>
  </si>
  <si>
    <t>g8771</t>
  </si>
  <si>
    <t>PNUEMATIC TOURNIQUET USE IN SURGERY- g8771</t>
  </si>
  <si>
    <t>Documentation of the tourniquet on the Intraoperative Record must include:</t>
  </si>
  <si>
    <t>A. The unit used, person who applied the cuff and indicators used to verify sterile instrumentation</t>
  </si>
  <si>
    <t>New Test with ID 213 has been created. New Question with ID 1374 has been created (Test ID 213). New Answer with ID 4968 has been created (Test ID 213, Question ID 1374).</t>
  </si>
  <si>
    <t>B. Time of inflation/deflation, cuff tubing placement and pressure</t>
  </si>
  <si>
    <t>New Answer with ID 4969 has been created (Test ID 213, Question ID 1374).</t>
  </si>
  <si>
    <t>C. Skin integrity, cuff location, unit used, time of inflation/deflation</t>
  </si>
  <si>
    <t>New Answer with ID 4970 has been created (Test ID 213, Question ID 1374).</t>
  </si>
  <si>
    <t>Choose the best statement:</t>
  </si>
  <si>
    <t>A. Multiple layers of padding under the tourniquet is necessary to protect the patient from wrinkled skin</t>
  </si>
  <si>
    <t>New Question with ID 1375 has been created (Test ID 213). New Answer with ID 4971 has been created (Test ID 213, Question ID 1375).</t>
  </si>
  <si>
    <t>B. Apply low lint, wrinkle-free, soft padding or 2 layers of stockinette using manufacturerÎ“Ã‡Ã–s instructions</t>
  </si>
  <si>
    <t>New Answer with ID 4972 has been created (Test ID 213, Question ID 1375).</t>
  </si>
  <si>
    <t>C. Additional padding is applied to allow for the least amount of moisture from the surgical field</t>
  </si>
  <si>
    <t>New Answer with ID 4973 has been created (Test ID 213, Question ID 1375).</t>
  </si>
  <si>
    <t>When do you inform the surgeon of the tourniquet inflation time?</t>
  </si>
  <si>
    <t>A. 30 minutes, 60 minutes and 90 minutes</t>
  </si>
  <si>
    <t>New Question with ID 1376 has been created (Test ID 213). New Answer with ID 4974 has been created (Test ID 213, Question ID 1376).</t>
  </si>
  <si>
    <t>B. 60 minutes, 90 minutes</t>
  </si>
  <si>
    <t>New Answer with ID 4975 has been created (Test ID 213, Question ID 1376).</t>
  </si>
  <si>
    <t>C. 60 minutes, 120 minutes</t>
  </si>
  <si>
    <t>New Answer with ID 4976 has been created (Test ID 213, Question ID 1376).</t>
  </si>
  <si>
    <t>D. 60 minutes,  90 minutes, 120 minutes</t>
  </si>
  <si>
    <t>New Answer with ID 4977 has been created (Test ID 213, Question ID 1376).</t>
  </si>
  <si>
    <t>Per NSH Policy OR-25: Î“Ã‡Â£Tourniquet GuidelinesÎ“Ã‡Â¥, How long should a period of  reperfusion last before the tourniquet can be re-inflated?</t>
  </si>
  <si>
    <t>A. This time period will be determined by the surgeon only</t>
  </si>
  <si>
    <t>New Question with ID 1377 has been created (Test ID 213). New Answer with ID 4978 has been created (Test ID 213, Question ID 1377).</t>
  </si>
  <si>
    <t>B. 10-15 minutes or more</t>
  </si>
  <si>
    <t>New Answer with ID 4979 has been created (Test ID 213, Question ID 1377).</t>
  </si>
  <si>
    <t>C. At least 5 minutes</t>
  </si>
  <si>
    <t>New Answer with ID 4980 has been created (Test ID 213, Question ID 1377).</t>
  </si>
  <si>
    <t>Disposable Tourniquets &lt;b&gt;(choose the best response)&lt;/b&gt;</t>
  </si>
  <si>
    <t>A. Shall be properly cleaned and disinfected and stored in their designated location after use F. All of the above</t>
  </si>
  <si>
    <t>New Question with ID 1378 has been created (Test ID 213). New Answer with ID 4981 has been created (Test ID 213, Question ID 1378).</t>
  </si>
  <si>
    <t>B. Come in multiple sizes</t>
  </si>
  <si>
    <t>New Answer with ID 4982 has been created (Test ID 213, Question ID 1378).</t>
  </si>
  <si>
    <t>C. Maybe sterile or unsterile</t>
  </si>
  <si>
    <t>New Answer with ID 4983 has been created (Test ID 213, Question ID 1378).</t>
  </si>
  <si>
    <t>D. Are discarded after use</t>
  </si>
  <si>
    <t>New Answer with ID 4984 has been created (Test ID 213, Question ID 1378).</t>
  </si>
  <si>
    <t>E. Answers B, C, and D</t>
  </si>
  <si>
    <t>New Answer with ID 4985 has been created (Test ID 213, Question ID 1378).</t>
  </si>
  <si>
    <t>F. All of the above</t>
  </si>
  <si>
    <t>New Answer with ID 4986 has been created (Test ID 213, Question ID 1378).</t>
  </si>
  <si>
    <t>After using the tourniquet</t>
  </si>
  <si>
    <t>A. The unit and all its accessories should be cleaned and disinfected per 	manufacturerÎ“Ã‡Ã–s written instructions.</t>
  </si>
  <si>
    <t>New Question with ID 1379 has been created (Test ID 213). New Answer with ID 4987 has been created (Test ID 213, Question ID 1379).</t>
  </si>
  <si>
    <t>B. Hoses are wrapped for proper storage</t>
  </si>
  <si>
    <t>New Answer with ID 4988 has been created (Test ID 213, Question ID 1379).</t>
  </si>
  <si>
    <t>C. Unit is turned off</t>
  </si>
  <si>
    <t>New Answer with ID 4989 has been created (Test ID 213, Question ID 1379).</t>
  </si>
  <si>
    <t>D. Unit is plugged into a wall outlet to maintain battery charge</t>
  </si>
  <si>
    <t>New Answer with ID 4990 has been created (Test ID 213, Question ID 1379).</t>
  </si>
  <si>
    <t>E. A,B and D</t>
  </si>
  <si>
    <t>New Answer with ID 4991 has been created (Test ID 213, Question ID 1379).</t>
  </si>
  <si>
    <t>F. All the above</t>
  </si>
  <si>
    <t>New Answer with ID 4992 has been created (Test ID 213, Question ID 1379).</t>
  </si>
  <si>
    <t>What are ways to prevent patient injury in the use of a tourniquet during surgery?</t>
  </si>
  <si>
    <t>A. Take in account the patientÎ“Ã‡Ã–s age, anatomy and medical condition when selecting and placing the tourniquet cuff</t>
  </si>
  <si>
    <t>New Question with ID 1380 has been created (Test ID 213). New Answer with ID 4993 has been created (Test ID 213, Question ID 1380).</t>
  </si>
  <si>
    <t>B. Adjusting the tourniquet once inflated</t>
  </si>
  <si>
    <t>New Answer with ID 4994 has been created (Test ID 213, Question ID 1380).</t>
  </si>
  <si>
    <t>C. Positioning the cuff so that underlying skin and tissues are protected</t>
  </si>
  <si>
    <t>New Answer with ID 4995 has been created (Test ID 213, Question ID 1380).</t>
  </si>
  <si>
    <t>D. Monitoring inflation time and pressure</t>
  </si>
  <si>
    <t>New Answer with ID 4996 has been created (Test ID 213, Question ID 1380).</t>
  </si>
  <si>
    <t>E. Answers A, C, and D</t>
  </si>
  <si>
    <t>New Answer with ID 4997 has been created (Test ID 213, Question ID 1380).</t>
  </si>
  <si>
    <t>New Answer with ID 4998 has been created (Test ID 213, Question ID 1380).</t>
  </si>
  <si>
    <t>After 120 min,  the surgeon and/or anesthesiologist should establish a plan for tourniquet cuff deflation and reperfusion.</t>
  </si>
  <si>
    <t>New Question with ID 1381 has been created (Test ID 213). New Answer with ID 4999 has been created (Test ID 213, Question ID 1381).</t>
  </si>
  <si>
    <t>New Answer with ID 5000 has been created (Test ID 213, Question ID 1381).</t>
  </si>
  <si>
    <t>Elearning-0000-66</t>
  </si>
  <si>
    <t>SAFE FLUOROSCOPY PRACTICES 2019</t>
  </si>
  <si>
    <t>g8767</t>
  </si>
  <si>
    <t>SAFE FLUOROSCOPY PRACTICES 2019- g8767</t>
  </si>
  <si>
    <t>Which of the following measures &lt;b&gt;does not&lt;/b&gt; adhere to the fundamental principles of radiation protection?</t>
  </si>
  <si>
    <t>a. minimize exposure times.</t>
  </si>
  <si>
    <t>New Test with ID 214 has been created. New Question with ID 1382 has been created (Test ID 214). New Answer with ID 5001 has been created (Test ID 214, Question ID 1382).</t>
  </si>
  <si>
    <t>b. minimize distance from the x-ray source.</t>
  </si>
  <si>
    <t>New Answer with ID 5002 has been created (Test ID 214, Question ID 1382).</t>
  </si>
  <si>
    <t>c. maximize shielding</t>
  </si>
  <si>
    <t>New Answer with ID 5003 has been created (Test ID 214, Question ID 1382).</t>
  </si>
  <si>
    <t>To limit radiation dose, most fluoroscopic procedures are performed using  ____ mA and ____ kVp settings.</t>
  </si>
  <si>
    <t>a. low; high</t>
  </si>
  <si>
    <t>New Question with ID 1383 has been created (Test ID 214). New Answer with ID 5004 has been created (Test ID 214, Question ID 1383).</t>
  </si>
  <si>
    <t>b. low; low</t>
  </si>
  <si>
    <t>New Answer with ID 5005 has been created (Test ID 214, Question ID 1383).</t>
  </si>
  <si>
    <t>c. high; low</t>
  </si>
  <si>
    <t>New Answer with ID 5006 has been created (Test ID 214, Question ID 1383).</t>
  </si>
  <si>
    <t>The FDA limits the maximum entrance skin exposure to ____ per minute when using normal automatic exposure rate control modes.</t>
  </si>
  <si>
    <t>a. 0.1 R</t>
  </si>
  <si>
    <t>New Question with ID 1384 has been created (Test ID 214). New Answer with ID 5007 has been created (Test ID 214, Question ID 1384).</t>
  </si>
  <si>
    <t>b. 1 R</t>
  </si>
  <si>
    <t>New Answer with ID 5008 has been created (Test ID 214, Question ID 1384).</t>
  </si>
  <si>
    <t>c. 10 R</t>
  </si>
  <si>
    <t>New Answer with ID 5009 has been created (Test ID 214, Question ID 1384).</t>
  </si>
  <si>
    <t>Which of the following is not a technique to reduce radiation exposure during fluoroscopy procedures?</t>
  </si>
  <si>
    <t>a. Stop exposures when not viewing the monitor.</t>
  </si>
  <si>
    <t>New Question with ID 1385 has been created (Test ID 214). New Answer with ID 5010 has been created (Test ID 214, Question ID 1385).</t>
  </si>
  <si>
    <t>b. Use continuous fluoroscopy modes.</t>
  </si>
  <si>
    <t>New Answer with ID 5011 has been created (Test ID 214, Question ID 1385).</t>
  </si>
  <si>
    <t>c. Minimize redundant views.</t>
  </si>
  <si>
    <t>New Answer with ID 5012 has been created (Test ID 214, Question ID 1385).</t>
  </si>
  <si>
    <t>____ is an equipment feature that retains the last image of a fluoroscopy sequence on the monitor after the fluoroscopic pedal is released.</t>
  </si>
  <si>
    <t>a. LIH</t>
  </si>
  <si>
    <t>New Question with ID 1386 has been created (Test ID 214). New Answer with ID 5013 has been created (Test ID 214, Question ID 1386).</t>
  </si>
  <si>
    <t>b. SSD</t>
  </si>
  <si>
    <t>New Answer with ID 5014 has been created (Test ID 214, Question ID 1386).</t>
  </si>
  <si>
    <t>c. DAP</t>
  </si>
  <si>
    <t>New Answer with ID 5015 has been created (Test ID 214, Question ID 1386).</t>
  </si>
  <si>
    <t>All of the following are techniques to minimize patient dose, &lt;b&gt;&lt;I&gt;except&lt;/I&gt;&lt;/b&gt; for:</t>
  </si>
  <si>
    <t>a. removing the grid during pediatric exams.</t>
  </si>
  <si>
    <t>New Question with ID 1387 has been created (Test ID 214). New Answer with ID 5016 has been created (Test ID 214, Question ID 1387).</t>
  </si>
  <si>
    <t>b. positioning over the area of interest before depressing the fluoroscopy pedal.</t>
  </si>
  <si>
    <t>New Answer with ID 5017 has been created (Test ID 214, Question ID 1387).</t>
  </si>
  <si>
    <t>c. using the highest pulse rate possible.</t>
  </si>
  <si>
    <t>New Answer with ID 5018 has been created (Test ID 214, Question ID 1387).</t>
  </si>
  <si>
    <t>Fluoroscopic systems are equipped with an audible signal to alert operators of the cumulative exposure time at _____ intervals.</t>
  </si>
  <si>
    <t>a. 3-minute</t>
  </si>
  <si>
    <t>New Question with ID 1388 has been created (Test ID 214). New Answer with ID 5019 has been created (Test ID 214, Question ID 1388).</t>
  </si>
  <si>
    <t>b. 5-minute</t>
  </si>
  <si>
    <t>New Answer with ID 5020 has been created (Test ID 214, Question ID 1388).</t>
  </si>
  <si>
    <t>c. 7-minute</t>
  </si>
  <si>
    <t>New Answer with ID 5021 has been created (Test ID 214, Question ID 1388).</t>
  </si>
  <si>
    <t>To minimize patient dose, fluoroscopy operators should &lt;b&gt;&lt;I&gt;avoid&lt;/I&gt;&lt;/b&gt; the use of _______ when possible.</t>
  </si>
  <si>
    <t>a. collimation</t>
  </si>
  <si>
    <t>New Question with ID 1389 has been created (Test ID 214). New Answer with ID 5022 has been created (Test ID 214, Question ID 1389).</t>
  </si>
  <si>
    <t>b. pulsed fluoroscopy modes</t>
  </si>
  <si>
    <t>New Answer with ID 5023 has been created (Test ID 214, Question ID 1389).</t>
  </si>
  <si>
    <t>c. magnification modes</t>
  </si>
  <si>
    <t>New Answer with ID 5024 has been created (Test ID 214, Question ID 1389).</t>
  </si>
  <si>
    <t>According to recommendations from the National Council on Radiation Protection and Measurements, the annual occupational effective dose limit for the &lt;b&gt;&lt;I&gt;whole body&lt;/I&gt;&lt;/b&gt; is:</t>
  </si>
  <si>
    <t>a. 50 mSv.</t>
  </si>
  <si>
    <t>New Question with ID 1390 has been created (Test ID 214). New Answer with ID 5025 has been created (Test ID 214, Question ID 1390).</t>
  </si>
  <si>
    <t>b. 100 mSv.</t>
  </si>
  <si>
    <t>New Answer with ID 5026 has been created (Test ID 214, Question ID 1390).</t>
  </si>
  <si>
    <t>c. 500 mSv.</t>
  </si>
  <si>
    <t>New Answer with ID 5027 has been created (Test ID 214, Question ID 1390).</t>
  </si>
  <si>
    <t>According to recommendations from the National Council on Radiation Protection and Measurements, the annual occupational equivalent dose limit for the extremities is:</t>
  </si>
  <si>
    <t>New Question with ID 1391 has been created (Test ID 214). New Answer with ID 5028 has been created (Test ID 214, Question ID 1391).</t>
  </si>
  <si>
    <t>New Answer with ID 5029 has been created (Test ID 214, Question ID 1391).</t>
  </si>
  <si>
    <t>New Answer with ID 5030 has been created (Test ID 214, Question ID 1391).</t>
  </si>
  <si>
    <t>SCORM-0000-71</t>
  </si>
  <si>
    <t>NORTHSIDE HOSPITAL - DRESS CODE POLICY</t>
  </si>
  <si>
    <t>g8764</t>
  </si>
  <si>
    <t>NORTHSIDE HOSPITAL - DRESS CODE POLICY- g8764</t>
  </si>
  <si>
    <t>I have read and understood the content within the Northside Hospital Dress Code Policy CBL.</t>
  </si>
  <si>
    <t>New Test with ID 215 has been created. New Question with ID 1392 has been created (Test ID 215). New Answer with ID 5031 has been created (Test ID 215, Question ID 1392).</t>
  </si>
  <si>
    <t>New Answer with ID 5032 has been created (Test ID 215, Question ID 1392).</t>
  </si>
  <si>
    <t>Elearning-0000-154</t>
  </si>
  <si>
    <t>SS EVOR:  CARBON DIOXIDE (CO2) GAS AS CONTRAST AGENT-REVISED APRIL 2019</t>
  </si>
  <si>
    <t>g8745</t>
  </si>
  <si>
    <t>SS EVOR:  CARBON DIOXIDE (CO2) GAS AS CONTRAST AGENT-REVISED APRIL 2019- g8745</t>
  </si>
  <si>
    <t>Which of these are NOT appropriate uses of CO2?</t>
  </si>
  <si>
    <t>a. Cerebral vasculature</t>
  </si>
  <si>
    <t>New Test with ID 216 has been created. New Question with ID 1393 has been created (Test ID 216). New Answer with ID 5033 has been created (Test ID 216, Question ID 1393).</t>
  </si>
  <si>
    <t>b. Thoracic aorta</t>
  </si>
  <si>
    <t>New Answer with ID 5034 has been created (Test ID 216, Question ID 1393).</t>
  </si>
  <si>
    <t>c. Abdominal aorta in a prone patient</t>
  </si>
  <si>
    <t>New Answer with ID 5035 has been created (Test ID 216, Question ID 1393).</t>
  </si>
  <si>
    <t>d. A patient receiving nitrous oxide</t>
  </si>
  <si>
    <t>New Answer with ID 5036 has been created (Test ID 216, Question ID 1393).</t>
  </si>
  <si>
    <t>New Answer with ID 5037 has been created (Test ID 216, Question ID 1393).</t>
  </si>
  <si>
    <t>Check BP before the first injection of CO2 and every minute after for at leastÎ“Ã‡Âª</t>
  </si>
  <si>
    <t>a. 2 minutes</t>
  </si>
  <si>
    <t>New Question with ID 1394 has been created (Test ID 216). New Answer with ID 5038 has been created (Test ID 216, Question ID 1394).</t>
  </si>
  <si>
    <t>b. 3 minutes</t>
  </si>
  <si>
    <t>New Answer with ID 5039 has been created (Test ID 216, Question ID 1394).</t>
  </si>
  <si>
    <t>c. 5 minutes</t>
  </si>
  <si>
    <t>New Answer with ID 5040 has been created (Test ID 216, Question ID 1394).</t>
  </si>
  <si>
    <t>d. 10 minutes</t>
  </si>
  <si>
    <t>New Answer with ID 5041 has been created (Test ID 216, Question ID 1394).</t>
  </si>
  <si>
    <t>A patientÎ“Ã‡Ã–s systolic blood pressure drops 40 mmHg after administration of CO2.  What is the appropriate response?</t>
  </si>
  <si>
    <t>a. They probably just received a lot of sedation so itÎ“Ã‡Ã–s fine</t>
  </si>
  <si>
    <t>New Question with ID 1395 has been created (Test ID 216). New Answer with ID 5042 has been created (Test ID 216, Question ID 1395).</t>
  </si>
  <si>
    <t>b. Use fluoroscopy to check for persistent air bubbles</t>
  </si>
  <si>
    <t>New Answer with ID 5043 has been created (Test ID 216, Question ID 1395).</t>
  </si>
  <si>
    <t>c. Check the CO2 delivery system for leaks</t>
  </si>
  <si>
    <t>New Answer with ID 5044 has been created (Test ID 216, Question ID 1395).</t>
  </si>
  <si>
    <t>d. B and C</t>
  </si>
  <si>
    <t>New Answer with ID 5045 has been created (Test ID 216, Question ID 1395).</t>
  </si>
  <si>
    <t>To allow CO2 bubbles to dissolve, space injections by at leastÎ“Ã‡Âª</t>
  </si>
  <si>
    <t>a. 1 minute</t>
  </si>
  <si>
    <t>New Question with ID 1396 has been created (Test ID 216). New Answer with ID 5046 has been created (Test ID 216, Question ID 1396).</t>
  </si>
  <si>
    <t>b. 2-3 minutes</t>
  </si>
  <si>
    <t>New Answer with ID 5047 has been created (Test ID 216, Question ID 1396).</t>
  </si>
  <si>
    <t>New Answer with ID 5048 has been created (Test ID 216, Question ID 1396).</t>
  </si>
  <si>
    <t>New Answer with ID 5049 has been created (Test ID 216, Question ID 1396).</t>
  </si>
  <si>
    <t>If used correctly, CO2 is a safe and effective contrast option.</t>
  </si>
  <si>
    <t>New Question with ID 1397 has been created (Test ID 216). New Answer with ID 5050 has been created (Test ID 216, Question ID 1397).</t>
  </si>
  <si>
    <t>New Answer with ID 5051 has been created (Test ID 216, Question ID 1397).</t>
  </si>
  <si>
    <t>Elearning-0000-1091</t>
  </si>
  <si>
    <t>SS EVOR: CAROTID ARTERY STENOSIS -ETIOLOGY-DIAGNOSIS AND TREATMENT-REVISED APRIL 2019</t>
  </si>
  <si>
    <t>g8744</t>
  </si>
  <si>
    <t>SS EVOR: CAROTID ARTERY STENOSIS -ETIOLOGY-DIAGNOSIS AND TREATMENT-REVISED APRIL 2019- g8744</t>
  </si>
  <si>
    <t>There are generally 3 aortic arch types.</t>
  </si>
  <si>
    <t>New Test with ID 217 has been created. New Question with ID 1398 has been created (Test ID 217). New Answer with ID 5052 has been created (Test ID 217, Question ID 1398).</t>
  </si>
  <si>
    <t>New Answer with ID 5053 has been created (Test ID 217, Question ID 1398).</t>
  </si>
  <si>
    <t>The internal carotid artery supplies blood supply to the face and neck.</t>
  </si>
  <si>
    <t>New Question with ID 1399 has been created (Test ID 217). New Answer with ID 5054 has been created (Test ID 217, Question ID 1399).</t>
  </si>
  <si>
    <t>New Answer with ID 5055 has been created (Test ID 217, Question ID 1399).</t>
  </si>
  <si>
    <t>Atherosclerosis looks like hard paste inside the artery.</t>
  </si>
  <si>
    <t>New Question with ID 1400 has been created (Test ID 217). New Answer with ID 5056 has been created (Test ID 217, Question ID 1400).</t>
  </si>
  <si>
    <t>New Answer with ID 5057 has been created (Test ID 217, Question ID 1400).</t>
  </si>
  <si>
    <t>Aortic arch angiography assists in determining difficulties with carotid stenting procedures.</t>
  </si>
  <si>
    <t>New Question with ID 1401 has been created (Test ID 217). New Answer with ID 5058 has been created (Test ID 217, Question ID 1401).</t>
  </si>
  <si>
    <t>New Answer with ID 5059 has been created (Test ID 217, Question ID 1401).</t>
  </si>
  <si>
    <t>The three treatment interventions for carotid stenosis include:&lt;br&gt;&lt;br&gt; a. Carotid stenting&lt;br&gt; b. carotid endarterectomy&lt;br&gt; c. carotid bifurcation reduction&lt;br&gt; d. trans carotid artery revascularization (TCAR)&lt;br&gt;</t>
  </si>
  <si>
    <t>1. a, b, and c</t>
  </si>
  <si>
    <t>New Question with ID 1402 has been created (Test ID 217). New Answer with ID 5060 has been created (Test ID 217, Question ID 1402).</t>
  </si>
  <si>
    <t>2. a, c, and d</t>
  </si>
  <si>
    <t>New Answer with ID 5061 has been created (Test ID 217, Question ID 1402).</t>
  </si>
  <si>
    <t>3. a, b, and d</t>
  </si>
  <si>
    <t>New Answer with ID 5062 has been created (Test ID 217, Question ID 1402).</t>
  </si>
  <si>
    <t>4. All of the above</t>
  </si>
  <si>
    <t>New Answer with ID 5063 has been created (Test ID 217, Question ID 1402).</t>
  </si>
  <si>
    <t>Carotid endarterectomy remains the "gold standard" for non-invasive treatment of carotid stenosis.</t>
  </si>
  <si>
    <t>New Question with ID 1403 has been created (Test ID 217). New Answer with ID 5064 has been created (Test ID 217, Question ID 1403).</t>
  </si>
  <si>
    <t>New Answer with ID 5065 has been created (Test ID 217, Question ID 1403).</t>
  </si>
  <si>
    <t>TCAR is a procedure that...&lt;br&gt;&lt;br&gt; a. accesses the carotid artery from an incision made above the collar bone&lt;br&gt; b. ultimately replaces carotid stenting procedures&lt;br&gt; c. helps prevent emboli from reaching the brain&lt;br&gt; d. temporarily reverses the blood flow from the carotid artery</t>
  </si>
  <si>
    <t>New Question with ID 1404 has been created (Test ID 217). New Answer with ID 5066 has been created (Test ID 217, Question ID 1404).</t>
  </si>
  <si>
    <t>New Answer with ID 5067 has been created (Test ID 217, Question ID 1404).</t>
  </si>
  <si>
    <t>3. b, c, and d</t>
  </si>
  <si>
    <t>New Answer with ID 5068 has been created (Test ID 217, Question ID 1404).</t>
  </si>
  <si>
    <t>New Answer with ID 5069 has been created (Test ID 217, Question ID 1404).</t>
  </si>
  <si>
    <t>Elearning-0000-358</t>
  </si>
  <si>
    <t>NSH1226 JCAR017 CLL/SLL</t>
  </si>
  <si>
    <t>g8743</t>
  </si>
  <si>
    <t>NSH1226 JCAR017 CLL/SLL- g8743</t>
  </si>
  <si>
    <t>NSH1226 includes patients with _____________ .</t>
  </si>
  <si>
    <t>a.	Relapsed/Refractory Acute Myelogenous Leukemia</t>
  </si>
  <si>
    <t>New Test with ID 218 has been created. New Question with ID 1405 has been created (Test ID 218). New Answer with ID 5070 has been created (Test ID 218, Question ID 1405).</t>
  </si>
  <si>
    <t>b.	Relapsed/Refractory Multiple Myeloma</t>
  </si>
  <si>
    <t>New Answer with ID 5071 has been created (Test ID 218, Question ID 1405).</t>
  </si>
  <si>
    <t>c.	Relapsed/Refractory Chronic Lymphocytic Leukemia</t>
  </si>
  <si>
    <t>New Answer with ID 5072 has been created (Test ID 218, Question ID 1405).</t>
  </si>
  <si>
    <t>d.	Relapsed/Refractory Non-HodgkinÎ“Ã‡Ã–s Lymphoma</t>
  </si>
  <si>
    <t>New Answer with ID 5073 has been created (Test ID 218, Question ID 1405).</t>
  </si>
  <si>
    <t>A combination cohort of JCAR01 and ibrutinib will initiate at the discretion of the Sponsor.</t>
  </si>
  <si>
    <t>New Question with ID 1406 has been created (Test ID 218). New Answer with ID 5074 has been created (Test ID 218, Question ID 1406).</t>
  </si>
  <si>
    <t>New Answer with ID 5075 has been created (Test ID 218, Question ID 1406).</t>
  </si>
  <si>
    <t>Potential side effects of JCAR017 include all of the following EXCEPT:</t>
  </si>
  <si>
    <t>a.	GVHD</t>
  </si>
  <si>
    <t>New Question with ID 1407 has been created (Test ID 218). New Answer with ID 5076 has been created (Test ID 218, Question ID 1407).</t>
  </si>
  <si>
    <t>b.	CRS</t>
  </si>
  <si>
    <t>New Answer with ID 5077 has been created (Test ID 218, Question ID 1407).</t>
  </si>
  <si>
    <t>c.	TLS</t>
  </si>
  <si>
    <t>New Answer with ID 5078 has been created (Test ID 218, Question ID 1407).</t>
  </si>
  <si>
    <t>d.	Cytopenias</t>
  </si>
  <si>
    <t>New Answer with ID 5079 has been created (Test ID 218, Question ID 1407).</t>
  </si>
  <si>
    <t>New Answer with ID 5080 has been created (Test ID 218, Question ID 1407).</t>
  </si>
  <si>
    <t>Elearning-0000-1101</t>
  </si>
  <si>
    <t>FY2019 PNEUMONIA DSC EDUCATION: PATIENT CARE ATLANTA AND FORSYTH</t>
  </si>
  <si>
    <t>g8681</t>
  </si>
  <si>
    <t>FY2019 PNEUMONIA DSC EDUCATION: PATIENT CARE ATLANTA AND FORSYTH- g8681</t>
  </si>
  <si>
    <t>I acknowledge that I have read and understand the "FY2019 Pneumonia DSC Education: Patient Care Atlanta and Forsyth" CBL in its entirety.</t>
  </si>
  <si>
    <t>New Test with ID 219 has been created. New Question with ID 1408 has been created (Test ID 219). New Answer with ID 5081 has been created (Test ID 219, Question ID 1408).</t>
  </si>
  <si>
    <t>New Answer with ID 5082 has been created (Test ID 219, Question ID 1408).</t>
  </si>
  <si>
    <t>Elearning-0000-232</t>
  </si>
  <si>
    <t>RADIATION THERAPY PATIENT GUIDE: STAFF EDUCATION</t>
  </si>
  <si>
    <t>g8653</t>
  </si>
  <si>
    <t>RADIATION THERAPY PATIENT GUIDE: STAFF EDUCATION- g8653</t>
  </si>
  <si>
    <t>Information about Fertility Preservation can be found under the section entitled:</t>
  </si>
  <si>
    <t>a.	Day to Day Concerns</t>
  </si>
  <si>
    <t>New Test with ID 220 has been created. New Question with ID 1409 has been created (Test ID 220). New Answer with ID 5083 has been created (Test ID 220, Question ID 1409).</t>
  </si>
  <si>
    <t>b.	Managing Your Side Effects</t>
  </si>
  <si>
    <t>New Answer with ID 5084 has been created (Test ID 220, Question ID 1409).</t>
  </si>
  <si>
    <t>c.	Starting Radiation Therapy Treatment</t>
  </si>
  <si>
    <t>New Answer with ID 5085 has been created (Test ID 220, Question ID 1409).</t>
  </si>
  <si>
    <t>d.	Resources</t>
  </si>
  <si>
    <t>New Answer with ID 5086 has been created (Test ID 220, Question ID 1409).</t>
  </si>
  <si>
    <t>Tobacco and Alcohol use recommendations are found in Part 4: Managing Your Side Effects.</t>
  </si>
  <si>
    <t>New Question with ID 1410 has been created (Test ID 220). New Answer with ID 5087 has been created (Test ID 220, Question ID 1410).</t>
  </si>
  <si>
    <t>New Answer with ID 5088 has been created (Test ID 220, Question ID 1410).</t>
  </si>
  <si>
    <t>The Radiation Therapy Patient Guide was designed to be given to:</t>
  </si>
  <si>
    <t>a.	All patients receiving radiation therapy</t>
  </si>
  <si>
    <t>New Question with ID 1411 has been created (Test ID 220). New Answer with ID 5089 has been created (Test ID 220, Question ID 1411).</t>
  </si>
  <si>
    <t>b.	Only patients receiving Palliative radiation therapy</t>
  </si>
  <si>
    <t>New Answer with ID 5090 has been created (Test ID 220, Question ID 1411).</t>
  </si>
  <si>
    <t>c.	Only patients receiving Curative Intent radiation therapy</t>
  </si>
  <si>
    <t>New Answer with ID 5091 has been created (Test ID 220, Question ID 1411).</t>
  </si>
  <si>
    <t>The following information can be found under Part 5: Resources</t>
  </si>
  <si>
    <t>a.	American Cancer Society</t>
  </si>
  <si>
    <t>New Question with ID 1412 has been created (Test ID 220). New Answer with ID 5092 has been created (Test ID 220, Question ID 1412).</t>
  </si>
  <si>
    <t>b.	Behavioral Health and Psych-Oncology Services</t>
  </si>
  <si>
    <t>New Answer with ID 5093 has been created (Test ID 220, Question ID 1412).</t>
  </si>
  <si>
    <t>c.	Northside Hospital Cancer Institute Call Center</t>
  </si>
  <si>
    <t>New Answer with ID 5094 has been created (Test ID 220, Question ID 1412).</t>
  </si>
  <si>
    <t>New Answer with ID 5095 has been created (Test ID 220, Question ID 1412).</t>
  </si>
  <si>
    <t>The Operations Coordinator for each clinic will be responsible for ordering the Radiation Therapy Patient Guides.</t>
  </si>
  <si>
    <t>New Question with ID 1413 has been created (Test ID 220). New Answer with ID 5096 has been created (Test ID 220, Question ID 1413).</t>
  </si>
  <si>
    <t>New Answer with ID 5097 has been created (Test ID 220, Question ID 1413).</t>
  </si>
  <si>
    <t>ILT-0000-3399</t>
  </si>
  <si>
    <t>CARDIOVASCULAR SUMMIT 2019  (EVALUATION SURVEY) 4.13.19 (ALPHARETTA)</t>
  </si>
  <si>
    <t>g8647</t>
  </si>
  <si>
    <t>CARDIOVASCULAR SUMMIT 2019  (EVALUATION SURVEY) 4.13.19 (ALPHARETTA)- g8647</t>
  </si>
  <si>
    <t>New Test with ID 221 has been created. New Question with ID 1414 has been created (Test ID 221). New Answer with ID 5098 has been created (Test ID 221, Question ID 1414).</t>
  </si>
  <si>
    <t>New Answer with ID 5099 has been created (Test ID 221, Question ID 1414).</t>
  </si>
  <si>
    <t>New Answer with ID 5100 has been created (Test ID 221, Question ID 1414).</t>
  </si>
  <si>
    <t>New Answer with ID 5101 has been created (Test ID 221, Question ID 1414).</t>
  </si>
  <si>
    <t>&lt;ol&gt;&lt;b&gt;LEARNING OBJECTIVES&lt;/b&gt;&lt;/ol&gt; &lt;ol&gt;After attending this activity, I am better able to describe how to apply at least one recommendation from the 2018 cholesterol management guideline updates to clinical practice.&lt;/ol&gt;</t>
  </si>
  <si>
    <t>New Question with ID 1415 has been created (Test ID 221). New Answer with ID 5102 has been created (Test ID 221, Question ID 1415).</t>
  </si>
  <si>
    <t>New Answer with ID 5103 has been created (Test ID 221, Question ID 1415).</t>
  </si>
  <si>
    <t>New Answer with ID 5104 has been created (Test ID 221, Question ID 1415).</t>
  </si>
  <si>
    <t>New Answer with ID 5105 has been created (Test ID 221, Question ID 1415).</t>
  </si>
  <si>
    <t>New Answer with ID 5106 has been created (Test ID 221, Question ID 1415).</t>
  </si>
  <si>
    <t>&lt;ol&gt;&lt;b&gt;LEARNING OBJECTIVES&lt;/b&gt;&lt;/ol&gt; &lt;ol&gt;After attending this activity, I am better able to describe at least one difference in heart disease in women compared to men. &lt;/ol&gt;</t>
  </si>
  <si>
    <t>New Question with ID 1416 has been created (Test ID 221). New Answer with ID 5107 has been created (Test ID 221, Question ID 1416).</t>
  </si>
  <si>
    <t>New Answer with ID 5108 has been created (Test ID 221, Question ID 1416).</t>
  </si>
  <si>
    <t>New Answer with ID 5109 has been created (Test ID 221, Question ID 1416).</t>
  </si>
  <si>
    <t>New Answer with ID 5110 has been created (Test ID 221, Question ID 1416).</t>
  </si>
  <si>
    <t>New Answer with ID 5111 has been created (Test ID 221, Question ID 1416).</t>
  </si>
  <si>
    <t>&lt;ol&gt;&lt;b&gt;LEARNING OBJECTIVES&lt;/b&gt;&lt;/ol&gt; &lt;ol&gt;After attending this activity, I am better able to identify the current screening recommendation for asymptomatic carotid stenosis.&lt;/ol&gt;</t>
  </si>
  <si>
    <t>New Question with ID 1417 has been created (Test ID 221). New Answer with ID 5112 has been created (Test ID 221, Question ID 1417).</t>
  </si>
  <si>
    <t>New Answer with ID 5113 has been created (Test ID 221, Question ID 1417).</t>
  </si>
  <si>
    <t>New Answer with ID 5114 has been created (Test ID 221, Question ID 1417).</t>
  </si>
  <si>
    <t>New Answer with ID 5115 has been created (Test ID 221, Question ID 1417).</t>
  </si>
  <si>
    <t>New Answer with ID 5116 has been created (Test ID 221, Question ID 1417).</t>
  </si>
  <si>
    <t>&lt;ol&gt;&lt;b&gt;LEARNING OBJECTIVES&lt;/b&gt;&lt;/ol&gt; &lt;ol&gt;After attending this activity, I am better able to identify one characteristic of ischemic heart disease on an EKG.&lt;/ol&gt;</t>
  </si>
  <si>
    <t>New Question with ID 1418 has been created (Test ID 221). New Answer with ID 5117 has been created (Test ID 221, Question ID 1418).</t>
  </si>
  <si>
    <t>New Answer with ID 5118 has been created (Test ID 221, Question ID 1418).</t>
  </si>
  <si>
    <t>New Answer with ID 5119 has been created (Test ID 221, Question ID 1418).</t>
  </si>
  <si>
    <t>New Answer with ID 5120 has been created (Test ID 221, Question ID 1418).</t>
  </si>
  <si>
    <t>New Answer with ID 5121 has been created (Test ID 221, Question ID 1418).</t>
  </si>
  <si>
    <t>&lt;ol&gt;&lt;b&gt;LEARNING OBJECTIVES&lt;/b&gt;&lt;/ol&gt; &lt;ol&gt;After attending this activity, I am better able to describe when a patient should be referred for stress testing prior to non-cardiac surgery.&lt;/ol&gt;</t>
  </si>
  <si>
    <t>New Question with ID 1419 has been created (Test ID 221). New Answer with ID 5122 has been created (Test ID 221, Question ID 1419).</t>
  </si>
  <si>
    <t>New Answer with ID 5123 has been created (Test ID 221, Question ID 1419).</t>
  </si>
  <si>
    <t>New Answer with ID 5124 has been created (Test ID 221, Question ID 1419).</t>
  </si>
  <si>
    <t>New Answer with ID 5125 has been created (Test ID 221, Question ID 1419).</t>
  </si>
  <si>
    <t>New Answer with ID 5126 has been created (Test ID 221, Question ID 1419).</t>
  </si>
  <si>
    <t>&lt;ol&gt;&lt;b&gt;LEARNING OBJECTIVES&lt;/b&gt;&lt;/ol&gt; &lt;ol&gt;After attending this activity, I am better able to identify the role and indication for anticoagulation in atrial fibrillation.&lt;/ol&gt;</t>
  </si>
  <si>
    <t>New Question with ID 1420 has been created (Test ID 221). New Answer with ID 5127 has been created (Test ID 221, Question ID 1420).</t>
  </si>
  <si>
    <t>New Answer with ID 5128 has been created (Test ID 221, Question ID 1420).</t>
  </si>
  <si>
    <t>New Answer with ID 5129 has been created (Test ID 221, Question ID 1420).</t>
  </si>
  <si>
    <t>New Answer with ID 5130 has been created (Test ID 221, Question ID 1420).</t>
  </si>
  <si>
    <t>New Answer with ID 5131 has been created (Test ID 221, Question ID 1420).</t>
  </si>
  <si>
    <t>&lt;ol&gt;&lt;b&gt;LEARNING OBJECTIVES&lt;/b&gt;&lt;/ol&gt; &lt;ol&gt;After attending this activity, I am better able to define general treatment strategies for venous disease.&lt;ol&gt;</t>
  </si>
  <si>
    <t>New Question with ID 1421 has been created (Test ID 221). New Answer with ID 5132 has been created (Test ID 221, Question ID 1421).</t>
  </si>
  <si>
    <t>New Answer with ID 5133 has been created (Test ID 221, Question ID 1421).</t>
  </si>
  <si>
    <t>New Answer with ID 5134 has been created (Test ID 221, Question ID 1421).</t>
  </si>
  <si>
    <t>New Answer with ID 5135 has been created (Test ID 221, Question ID 1421).</t>
  </si>
  <si>
    <t>New Answer with ID 5136 has been created (Test ID 221, Question ID 1421).</t>
  </si>
  <si>
    <t>&lt;ol&gt;&lt;b&gt;LEARNING OBJECTIVES&lt;/b&gt;&lt;/ol&gt; &lt;ol&gt;After attending this activity, I am better able to name at least one benefit of meditation in the cardiovascular population. &lt;/ol&gt;</t>
  </si>
  <si>
    <t>New Question with ID 1422 has been created (Test ID 221). New Answer with ID 5137 has been created (Test ID 221, Question ID 1422).</t>
  </si>
  <si>
    <t>New Answer with ID 5138 has been created (Test ID 221, Question ID 1422).</t>
  </si>
  <si>
    <t>New Answer with ID 5139 has been created (Test ID 221, Question ID 1422).</t>
  </si>
  <si>
    <t>New Answer with ID 5140 has been created (Test ID 221, Question ID 1422).</t>
  </si>
  <si>
    <t>New Answer with ID 5141 has been created (Test ID 221, Question ID 1422).</t>
  </si>
  <si>
    <t>New Question with ID 1423 has been created (Test ID 221). New Answer with ID 5142 has been created (Test ID 221, Question ID 1423).</t>
  </si>
  <si>
    <t>New Answer with ID 5143 has been created (Test ID 221, Question ID 1423).</t>
  </si>
  <si>
    <t>New Answer with ID 5144 has been created (Test ID 221, Question ID 1423).</t>
  </si>
  <si>
    <t>New Answer with ID 5145 has been created (Test ID 221, Question ID 1423).</t>
  </si>
  <si>
    <t>New Answer with ID 5146 has been created (Test ID 221, Question ID 1423).</t>
  </si>
  <si>
    <t>New Question with ID 1424 has been created (Test ID 221). New Answer with ID 5147 has been created (Test ID 221, Question ID 1424).</t>
  </si>
  <si>
    <t>New Answer with ID 5148 has been created (Test ID 221, Question ID 1424).</t>
  </si>
  <si>
    <t>New Answer with ID 5149 has been created (Test ID 221, Question ID 1424).</t>
  </si>
  <si>
    <t>New Answer with ID 5150 has been created (Test ID 221, Question ID 1424).</t>
  </si>
  <si>
    <t>New Answer with ID 5151 has been created (Test ID 221, Question ID 1424).</t>
  </si>
  <si>
    <t>&lt;OL&gt;&lt;B&gt;ACTIVITY CONTENT&lt;/B&gt;&lt;/OL&gt; &lt;OL&gt;The content presented has increased my knowledge as it relates to the skills needed for EKG interpretation in the outpatient primary care setting.&lt;OL&gt;</t>
  </si>
  <si>
    <t>New Question with ID 1425 has been created (Test ID 221). New Answer with ID 5152 has been created (Test ID 221, Question ID 1425).</t>
  </si>
  <si>
    <t>New Answer with ID 5153 has been created (Test ID 221, Question ID 1425).</t>
  </si>
  <si>
    <t>New Answer with ID 5154 has been created (Test ID 221, Question ID 1425).</t>
  </si>
  <si>
    <t>New Answer with ID 5155 has been created (Test ID 221, Question ID 1425).</t>
  </si>
  <si>
    <t>New Answer with ID 5156 has been created (Test ID 221, Question ID 1425).</t>
  </si>
  <si>
    <t>&lt;OL&gt;&lt;B&gt;ACTIVITY CONTENT&lt;/B&gt;&lt;/OL&gt; &lt;OL&gt;The content presented has increased my knowledge as it relates to changes in lipid guidelines and indications for the newest medications.&lt;/OL&gt;</t>
  </si>
  <si>
    <t>New Question with ID 1426 has been created (Test ID 221). New Answer with ID 5157 has been created (Test ID 221, Question ID 1426).</t>
  </si>
  <si>
    <t>New Answer with ID 5158 has been created (Test ID 221, Question ID 1426).</t>
  </si>
  <si>
    <t>New Answer with ID 5159 has been created (Test ID 221, Question ID 1426).</t>
  </si>
  <si>
    <t>New Answer with ID 5160 has been created (Test ID 221, Question ID 1426).</t>
  </si>
  <si>
    <t>New Answer with ID 5161 has been created (Test ID 221, Question ID 1426).</t>
  </si>
  <si>
    <t>&lt;OL&gt;&lt;B&gt;ACTIVITY CONTENT&lt;/B&gt;&lt;/OL&gt; &lt;OL&gt;The content presented has increased my knowledge of incorporating meditation into practice as a way to holistically treat patients.&lt;/OL&gt;</t>
  </si>
  <si>
    <t>New Question with ID 1427 has been created (Test ID 221). New Answer with ID 5162 has been created (Test ID 221, Question ID 1427).</t>
  </si>
  <si>
    <t>New Answer with ID 5163 has been created (Test ID 221, Question ID 1427).</t>
  </si>
  <si>
    <t>New Answer with ID 5164 has been created (Test ID 221, Question ID 1427).</t>
  </si>
  <si>
    <t>New Answer with ID 5165 has been created (Test ID 221, Question ID 1427).</t>
  </si>
  <si>
    <t>New Answer with ID 5166 has been created (Test ID 221, Question ID 1427).</t>
  </si>
  <si>
    <t>&lt;OL&gt;&lt;B&gt;ACTIVITY CONTENT&lt;/B&gt;&lt;/OL&gt; &lt;OL&gt;The content presented has increased my knowledge regarding management and evaluation of patients with or at risk for cardiovascular disease.&lt;/OL&gt;</t>
  </si>
  <si>
    <t>New Question with ID 1428 has been created (Test ID 221). New Answer with ID 5167 has been created (Test ID 221, Question ID 1428).</t>
  </si>
  <si>
    <t>New Answer with ID 5168 has been created (Test ID 221, Question ID 1428).</t>
  </si>
  <si>
    <t>New Answer with ID 5169 has been created (Test ID 221, Question ID 1428).</t>
  </si>
  <si>
    <t>New Answer with ID 5170 has been created (Test ID 221, Question ID 1428).</t>
  </si>
  <si>
    <t>New Answer with ID 5171 has been created (Test ID 221, Question ID 1428).</t>
  </si>
  <si>
    <t>New Question with ID 1429 has been created (Test ID 221). New Answer with ID 5172 has been created (Test ID 221, Question ID 1429).</t>
  </si>
  <si>
    <t>New Answer with ID 5173 has been created (Test ID 221, Question ID 1429).</t>
  </si>
  <si>
    <t>New Answer with ID 5174 has been created (Test ID 221, Question ID 1429).</t>
  </si>
  <si>
    <t>New Answer with ID 5175 has been created (Test ID 221, Question ID 1429).</t>
  </si>
  <si>
    <t>New Answer with ID 5176 has been created (Test ID 221, Question ID 1429).</t>
  </si>
  <si>
    <t>New Question with ID 1430 has been created (Test ID 221). New Answer with ID 5177 has been created (Test ID 221, Question ID 1430).</t>
  </si>
  <si>
    <t>New Answer with ID 5178 has been created (Test ID 221, Question ID 1430).</t>
  </si>
  <si>
    <t>New Answer with ID 5179 has been created (Test ID 221, Question ID 1430).</t>
  </si>
  <si>
    <t>New Answer with ID 5180 has been created (Test ID 221, Question ID 1430).</t>
  </si>
  <si>
    <t>New Answer with ID 5181 has been created (Test ID 221, Question ID 1430).</t>
  </si>
  <si>
    <t>New Question with ID 1431 has been created (Test ID 221). New Answer with ID 5182 has been created (Test ID 221, Question ID 1431).</t>
  </si>
  <si>
    <t>New Answer with ID 5183 has been created (Test ID 221, Question ID 1431).</t>
  </si>
  <si>
    <t>New Answer with ID 5184 has been created (Test ID 221, Question ID 1431).</t>
  </si>
  <si>
    <t>New Answer with ID 5185 has been created (Test ID 221, Question ID 1431).</t>
  </si>
  <si>
    <t>New Answer with ID 5186 has been created (Test ID 221, Question ID 1431).</t>
  </si>
  <si>
    <t>&lt;ol&gt;&lt;b&gt;EFFECTIVENESS OF SPEAKER&lt;/B&gt;&lt;/OL&gt;  &lt;ol&gt;Please rate the effectiveness of Marcus Brown, MD&lt;/ol&gt;</t>
  </si>
  <si>
    <t>New Question with ID 1432 has been created (Test ID 221). New Answer with ID 5187 has been created (Test ID 221, Question ID 1432).</t>
  </si>
  <si>
    <t>New Answer with ID 5188 has been created (Test ID 221, Question ID 1432).</t>
  </si>
  <si>
    <t>New Answer with ID 5189 has been created (Test ID 221, Question ID 1432).</t>
  </si>
  <si>
    <t>New Answer with ID 5190 has been created (Test ID 221, Question ID 1432).</t>
  </si>
  <si>
    <t>New Answer with ID 5191 has been created (Test ID 221, Question ID 1432).</t>
  </si>
  <si>
    <t>&lt;ol&gt;&lt;b&gt;EFFECTIVENESS OF SPEAKER&lt;/B&gt;&lt;/OL&gt;  &lt;ol&gt;Please rate the effectiveness of Aman Kakkar, MD&lt;/ol&gt;</t>
  </si>
  <si>
    <t>New Question with ID 1433 has been created (Test ID 221). New Answer with ID 5192 has been created (Test ID 221, Question ID 1433).</t>
  </si>
  <si>
    <t>New Answer with ID 5193 has been created (Test ID 221, Question ID 1433).</t>
  </si>
  <si>
    <t>New Answer with ID 5194 has been created (Test ID 221, Question ID 1433).</t>
  </si>
  <si>
    <t>New Answer with ID 5195 has been created (Test ID 221, Question ID 1433).</t>
  </si>
  <si>
    <t>New Answer with ID 5196 has been created (Test ID 221, Question ID 1433).</t>
  </si>
  <si>
    <t>&lt;ol&gt;&lt;b&gt;EFFECTIVENESS OF SPEAKER&lt;/B&gt;&lt;/OL&gt;  &lt;ol&gt;Please rate the effectiveness of Kimberly Champney, MD&lt;/ol&gt;</t>
  </si>
  <si>
    <t>New Question with ID 1434 has been created (Test ID 221). New Answer with ID 5197 has been created (Test ID 221, Question ID 1434).</t>
  </si>
  <si>
    <t>New Answer with ID 5198 has been created (Test ID 221, Question ID 1434).</t>
  </si>
  <si>
    <t>New Answer with ID 5199 has been created (Test ID 221, Question ID 1434).</t>
  </si>
  <si>
    <t>New Answer with ID 5200 has been created (Test ID 221, Question ID 1434).</t>
  </si>
  <si>
    <t>New Answer with ID 5201 has been created (Test ID 221, Question ID 1434).</t>
  </si>
  <si>
    <t>&lt;ol&gt;&lt;b&gt;EFFECTIVENESS OF SPEAKER&lt;/B&gt;&lt;/OL&gt;  &lt;ol&gt;Please rate the effectiveness of Siddarth Patel, MD&lt;/ol&gt;</t>
  </si>
  <si>
    <t>New Question with ID 1435 has been created (Test ID 221). New Answer with ID 5202 has been created (Test ID 221, Question ID 1435).</t>
  </si>
  <si>
    <t>New Answer with ID 5203 has been created (Test ID 221, Question ID 1435).</t>
  </si>
  <si>
    <t>New Answer with ID 5204 has been created (Test ID 221, Question ID 1435).</t>
  </si>
  <si>
    <t>New Answer with ID 5205 has been created (Test ID 221, Question ID 1435).</t>
  </si>
  <si>
    <t>New Answer with ID 5206 has been created (Test ID 221, Question ID 1435).</t>
  </si>
  <si>
    <t>New Question with ID 1436 has been created (Test ID 221). New Answer with ID 5207 has been created (Test ID 221, Question ID 1436).</t>
  </si>
  <si>
    <t>New Answer with ID 5208 has been created (Test ID 221, Question ID 1436).</t>
  </si>
  <si>
    <t>New Answer with ID 5209 has been created (Test ID 221, Question ID 1436).</t>
  </si>
  <si>
    <t>New Answer with ID 5210 has been created (Test ID 221, Question ID 1436).</t>
  </si>
  <si>
    <t>New Answer with ID 5211 has been created (Test ID 221, Question ID 1436).</t>
  </si>
  <si>
    <t>&lt;ol&gt;&lt;b&gt;EFFECTIVENESS OF SPEAKER&lt;/B&gt;&lt;/OL&gt;  &lt;ol&gt;Please rate the effectiveness of John Cherian, MD&lt;/ol&gt;</t>
  </si>
  <si>
    <t>New Question with ID 1437 has been created (Test ID 221). New Answer with ID 5212 has been created (Test ID 221, Question ID 1437).</t>
  </si>
  <si>
    <t>New Answer with ID 5213 has been created (Test ID 221, Question ID 1437).</t>
  </si>
  <si>
    <t>New Answer with ID 5214 has been created (Test ID 221, Question ID 1437).</t>
  </si>
  <si>
    <t>New Answer with ID 5215 has been created (Test ID 221, Question ID 1437).</t>
  </si>
  <si>
    <t>New Answer with ID 5216 has been created (Test ID 221, Question ID 1437).</t>
  </si>
  <si>
    <t>&lt;ol&gt;&lt;b&gt;EFFECTIVENESS OF SPEAKER&lt;/B&gt;&lt;/OL&gt;  &lt;ol&gt;Please rate the effectiveness of Scott Beach, MD&lt;/ol&gt;</t>
  </si>
  <si>
    <t>New Question with ID 1438 has been created (Test ID 221). New Answer with ID 5217 has been created (Test ID 221, Question ID 1438).</t>
  </si>
  <si>
    <t>New Answer with ID 5218 has been created (Test ID 221, Question ID 1438).</t>
  </si>
  <si>
    <t>New Answer with ID 5219 has been created (Test ID 221, Question ID 1438).</t>
  </si>
  <si>
    <t>New Answer with ID 5220 has been created (Test ID 221, Question ID 1438).</t>
  </si>
  <si>
    <t>New Answer with ID 5221 has been created (Test ID 221, Question ID 1438).</t>
  </si>
  <si>
    <t>&lt;ol&gt;&lt;b&gt;EFFECTIVENESS OF SPEAKER&lt;/B&gt;&lt;/OL&gt;  &lt;ol&gt;Please rate the effectiveness of Ramal Weragoda, MD&lt;/ol&gt;</t>
  </si>
  <si>
    <t>New Question with ID 1439 has been created (Test ID 221). New Answer with ID 5222 has been created (Test ID 221, Question ID 1439).</t>
  </si>
  <si>
    <t>New Answer with ID 5223 has been created (Test ID 221, Question ID 1439).</t>
  </si>
  <si>
    <t>New Answer with ID 5224 has been created (Test ID 221, Question ID 1439).</t>
  </si>
  <si>
    <t>New Answer with ID 5225 has been created (Test ID 221, Question ID 1439).</t>
  </si>
  <si>
    <t>New Answer with ID 5226 has been created (Test ID 221, Question ID 1439).</t>
  </si>
  <si>
    <t>&lt;ol&gt;&lt;b&gt;EFFECTIVENESS OF SPEAKER&lt;/B&gt;&lt;/OL&gt;  &lt;ol&gt;Please rate the effectiveness of Marc Cohen, PhD&lt;/ol&gt;</t>
  </si>
  <si>
    <t>New Question with ID 1440 has been created (Test ID 221). New Answer with ID 5227 has been created (Test ID 221, Question ID 1440).</t>
  </si>
  <si>
    <t>New Answer with ID 5228 has been created (Test ID 221, Question ID 1440).</t>
  </si>
  <si>
    <t>New Answer with ID 5229 has been created (Test ID 221, Question ID 1440).</t>
  </si>
  <si>
    <t>New Answer with ID 5230 has been created (Test ID 221, Question ID 1440).</t>
  </si>
  <si>
    <t>New Answer with ID 5231 has been created (Test ID 221, Question ID 1440).</t>
  </si>
  <si>
    <t>New Question with ID 1441 has been created (Test ID 221). New Answer with ID 5232 has been created (Test ID 221, Question ID 1441).</t>
  </si>
  <si>
    <t>New Answer with ID 5233 has been created (Test ID 221, Question ID 1441).</t>
  </si>
  <si>
    <t>New Answer with ID 5234 has been created (Test ID 221, Question ID 1441).</t>
  </si>
  <si>
    <t>New Answer with ID 5235 has been created (Test ID 221, Question ID 1441).</t>
  </si>
  <si>
    <t>New Answer with ID 5236 has been created (Test ID 221, Question ID 1441).</t>
  </si>
  <si>
    <t>New Question with ID 1442 has been created (Test ID 221). New Answer with ID 5237 has been created (Test ID 221, Question ID 1442).</t>
  </si>
  <si>
    <t>New Answer with ID 5238 has been created (Test ID 221, Question ID 1442).</t>
  </si>
  <si>
    <t>New Answer with ID 5239 has been created (Test ID 221, Question ID 1442).</t>
  </si>
  <si>
    <t>New Question with ID 1443 has been created (Test ID 221). New Answer with ID 5240 has been created (Test ID 221, Question ID 1443).</t>
  </si>
  <si>
    <t>New Answer with ID 5241 has been created (Test ID 221, Question ID 1443).</t>
  </si>
  <si>
    <t>New Answer with ID 5242 has been created (Test ID 221, Question ID 1443).</t>
  </si>
  <si>
    <t>New Answer with ID 5243 has been created (Test ID 221, Question ID 1443).</t>
  </si>
  <si>
    <t>New Answer with ID 5244 has been created (Test ID 221, Question ID 1443).</t>
  </si>
  <si>
    <t>New Answer with ID 5245 has been created (Test ID 221, Question ID 1443).</t>
  </si>
  <si>
    <t>New Answer with ID 5246 has been created (Test ID 221, Question ID 1443).</t>
  </si>
  <si>
    <t>ILT-0000-4431</t>
  </si>
  <si>
    <t>CODE BLUE IN SURGICAL SERVICES</t>
  </si>
  <si>
    <t>g8637</t>
  </si>
  <si>
    <t>CODE BLUE IN SURGICAL SERVICES- g8637</t>
  </si>
  <si>
    <t>I have read and understand the information reviewed.    If I have any questions I will contact my supervisor or Clinical Development Specialist (CDS) with any questions I may have.</t>
  </si>
  <si>
    <t>New Test with ID 222 has been created. New Question with ID 1444 has been created (Test ID 222). New Answer with ID 5247 has been created (Test ID 222, Question ID 1444).</t>
  </si>
  <si>
    <t>New Answer with ID 5248 has been created (Test ID 222, Question ID 1444).</t>
  </si>
  <si>
    <t>Elearning-0000-144</t>
  </si>
  <si>
    <t>FCC CERNER SUPERUSER PRE-ASSESSMENT</t>
  </si>
  <si>
    <t>g8634</t>
  </si>
  <si>
    <t>FCC CERNER SUPERUSER PRE-ASSESSMENT- g8634</t>
  </si>
  <si>
    <t>Within what timeframe should all patients be assessed?</t>
  </si>
  <si>
    <t>By 9:00</t>
  </si>
  <si>
    <t>New Test with ID 223 has been created. New Question with ID 1445 has been created (Test ID 223). New Answer with ID 5249 has been created (Test ID 223, Question ID 1445).</t>
  </si>
  <si>
    <t>By 8:00</t>
  </si>
  <si>
    <t>New Answer with ID 5250 has been created (Test ID 223, Question ID 1445).</t>
  </si>
  <si>
    <t>Within 2 hours after first contact with the patient</t>
  </si>
  <si>
    <t>New Answer with ID 5251 has been created (Test ID 223, Question ID 1445).</t>
  </si>
  <si>
    <t>By 10:00</t>
  </si>
  <si>
    <t>New Answer with ID 5252 has been created (Test ID 223, Question ID 1445).</t>
  </si>
  <si>
    <t>Documentation for any assessment/intervention/procedure should be completed within how many hours after the actual action?</t>
  </si>
  <si>
    <t>Within 2 hours</t>
  </si>
  <si>
    <t>New Question with ID 1446 has been created (Test ID 223). New Answer with ID 5253 has been created (Test ID 223, Question ID 1446).</t>
  </si>
  <si>
    <t>Within 1 hour</t>
  </si>
  <si>
    <t>New Answer with ID 5254 has been created (Test ID 223, Question ID 1446).</t>
  </si>
  <si>
    <t>Always immediately</t>
  </si>
  <si>
    <t>New Answer with ID 5255 has been created (Test ID 223, Question ID 1446).</t>
  </si>
  <si>
    <t>Within 4 hours</t>
  </si>
  <si>
    <t>New Answer with ID 5256 has been created (Test ID 223, Question ID 1446).</t>
  </si>
  <si>
    <t>It is ok to leave the pain goal blank in your documentation if the patientÎ“Ã‡Ã–s pain score is below their pain goal.</t>
  </si>
  <si>
    <t>New Question with ID 1447 has been created (Test ID 223). New Answer with ID 5257 has been created (Test ID 223, Question ID 1447).</t>
  </si>
  <si>
    <t>New Answer with ID 5258 has been created (Test ID 223, Question ID 1447).</t>
  </si>
  <si>
    <t>If a patient reports a pain score &gt; 0, pain character and location must be included in your documentation.</t>
  </si>
  <si>
    <t>New Question with ID 1448 has been created (Test ID 223). New Answer with ID 5259 has been created (Test ID 223, Question ID 1448).</t>
  </si>
  <si>
    <t>New Answer with ID 5260 has been created (Test ID 223, Question ID 1448).</t>
  </si>
  <si>
    <t>Within what timeframe should the NSH OB Screening: Vaccinations, Consults Referrals be completed in the EMR for all admissions?</t>
  </si>
  <si>
    <t>By the end of your shift</t>
  </si>
  <si>
    <t>New Question with ID 1449 has been created (Test ID 223). New Answer with ID 5261 has been created (Test ID 223, Question ID 1449).</t>
  </si>
  <si>
    <t>By discharge</t>
  </si>
  <si>
    <t>New Answer with ID 5262 has been created (Test ID 223, Question ID 1449).</t>
  </si>
  <si>
    <t>Within 30 minutes of arrival to the unit</t>
  </si>
  <si>
    <t>New Answer with ID 5263 has been created (Test ID 223, Question ID 1449).</t>
  </si>
  <si>
    <t>Within 2 hours of arrival to the unit</t>
  </si>
  <si>
    <t>New Answer with ID 5264 has been created (Test ID 223, Question ID 1449).</t>
  </si>
  <si>
    <t>Who is responsible for reviewing and reconciling the Medication Reconciliation after transfer from L&amp;D or HRP?</t>
  </si>
  <si>
    <t>The secretary</t>
  </si>
  <si>
    <t>New Question with ID 1450 has been created (Test ID 223). New Answer with ID 5265 has been created (Test ID 223, Question ID 1450).</t>
  </si>
  <si>
    <t>The admission nurse</t>
  </si>
  <si>
    <t>New Answer with ID 5266 has been created (Test ID 223, Question ID 1450).</t>
  </si>
  <si>
    <t>All nurses</t>
  </si>
  <si>
    <t>New Answer with ID 5267 has been created (Test ID 223, Question ID 1450).</t>
  </si>
  <si>
    <t>The discharging nurse</t>
  </si>
  <si>
    <t>New Answer with ID 5268 has been created (Test ID 223, Question ID 1450).</t>
  </si>
  <si>
    <t>What information must be included when documenting a critical lab value in the medical record?</t>
  </si>
  <si>
    <t>The critical lab result</t>
  </si>
  <si>
    <t>New Question with ID 1451 has been created (Test ID 223). New Answer with ID 5269 has been created (Test ID 223, Question ID 1451).</t>
  </si>
  <si>
    <t>The date and time the provider is notified</t>
  </si>
  <si>
    <t>New Answer with ID 5270 has been created (Test ID 223, Question ID 1451).</t>
  </si>
  <si>
    <t>All orders received</t>
  </si>
  <si>
    <t>New Answer with ID 5271 has been created (Test ID 223, Question ID 1451).</t>
  </si>
  <si>
    <t>New Answer with ID 5272 has been created (Test ID 223, Question ID 1451).</t>
  </si>
  <si>
    <t>Within what time frame should all PRN pain interventions be re-assessed?</t>
  </si>
  <si>
    <t>Within 3 hours</t>
  </si>
  <si>
    <t>New Question with ID 1452 has been created (Test ID 223). New Answer with ID 5273 has been created (Test ID 223, Question ID 1452).</t>
  </si>
  <si>
    <t>New Answer with ID 5274 has been created (Test ID 223, Question ID 1452).</t>
  </si>
  <si>
    <t>New Answer with ID 5275 has been created (Test ID 223, Question ID 1452).</t>
  </si>
  <si>
    <t>Within 30 min</t>
  </si>
  <si>
    <t>New Answer with ID 5276 has been created (Test ID 223, Question ID 1452).</t>
  </si>
  <si>
    <t>A new resident asks you what FCCÎ“Ã‡Ã–s stance is on sucrose use with our newborns.  Where will you obtain this information?</t>
  </si>
  <si>
    <t>Google</t>
  </si>
  <si>
    <t>New Question with ID 1453 has been created (Test ID 223). New Answer with ID 5277 has been created (Test ID 223, Question ID 1453).</t>
  </si>
  <si>
    <t>Your experience</t>
  </si>
  <si>
    <t>New Answer with ID 5278 has been created (Test ID 223, Question ID 1453).</t>
  </si>
  <si>
    <t>Lucidoc</t>
  </si>
  <si>
    <t>New Answer with ID 5279 has been created (Test ID 223, Question ID 1453).</t>
  </si>
  <si>
    <t>By asking other coworkers</t>
  </si>
  <si>
    <t>New Answer with ID 5280 has been created (Test ID 223, Question ID 1453).</t>
  </si>
  <si>
    <t>What is the User Name and Password for Forms on Demand?</t>
  </si>
  <si>
    <t>nsaforms/northside</t>
  </si>
  <si>
    <t>New Question with ID 1454 has been created (Test ID 223). New Answer with ID 5281 has been created (Test ID 223, Question ID 1454).</t>
  </si>
  <si>
    <t>northside/welcome</t>
  </si>
  <si>
    <t>New Answer with ID 5282 has been created (Test ID 223, Question ID 1454).</t>
  </si>
  <si>
    <t>FCC forms/welcome</t>
  </si>
  <si>
    <t>New Answer with ID 5283 has been created (Test ID 223, Question ID 1454).</t>
  </si>
  <si>
    <t>Northsideforms/northside</t>
  </si>
  <si>
    <t>New Answer with ID 5284 has been created (Test ID 223, Question ID 1454).</t>
  </si>
  <si>
    <t>A patient is taking a medication you are unfamiliar with.  Where can you locate information regarding side effects and indications for this medication?</t>
  </si>
  <si>
    <t>New Question with ID 1455 has been created (Test ID 223). New Answer with ID 5285 has been created (Test ID 223, Question ID 1455).</t>
  </si>
  <si>
    <t>Micromedex</t>
  </si>
  <si>
    <t>New Answer with ID 5286 has been created (Test ID 223, Question ID 1455).</t>
  </si>
  <si>
    <t>Ask your supervisor</t>
  </si>
  <si>
    <t>New Answer with ID 5287 has been created (Test ID 223, Question ID 1455).</t>
  </si>
  <si>
    <t>Call the provider</t>
  </si>
  <si>
    <t>New Answer with ID 5288 has been created (Test ID 223, Question ID 1455).</t>
  </si>
  <si>
    <t>A mother is taking a medication and you are unsure of its breastfeeding compatibility.  Where will you locate this information?</t>
  </si>
  <si>
    <t>Place Lactation referral</t>
  </si>
  <si>
    <t>New Question with ID 1456 has been created (Test ID 223). New Answer with ID 5289 has been created (Test ID 223, Question ID 1456).</t>
  </si>
  <si>
    <t>Call/Ask a lactation nurse</t>
  </si>
  <si>
    <t>New Answer with ID 5290 has been created (Test ID 223, Question ID 1456).</t>
  </si>
  <si>
    <t>Call Pharmacy</t>
  </si>
  <si>
    <t>New Answer with ID 5291 has been created (Test ID 223, Question ID 1456).</t>
  </si>
  <si>
    <t>Medications and MotherÎ“Ã‡Ã–s Milk on the Intranet</t>
  </si>
  <si>
    <t>New Answer with ID 5292 has been created (Test ID 223, Question ID 1456).</t>
  </si>
  <si>
    <t>Within what time frame should a Plan of Care be initiated after being admitted to FCC?</t>
  </si>
  <si>
    <t>Within 12 hours of admission to FCC</t>
  </si>
  <si>
    <t>New Question with ID 1457 has been created (Test ID 223). New Answer with ID 5293 has been created (Test ID 223, Question ID 1457).</t>
  </si>
  <si>
    <t>Within 2 hours of admission to FCC</t>
  </si>
  <si>
    <t>New Answer with ID 5294 has been created (Test ID 223, Question ID 1457).</t>
  </si>
  <si>
    <t>By the end of the next shift</t>
  </si>
  <si>
    <t>New Answer with ID 5295 has been created (Test ID 223, Question ID 1457).</t>
  </si>
  <si>
    <t>Within 24 hours of admission to FCC</t>
  </si>
  <si>
    <t>New Answer with ID 5296 has been created (Test ID 223, Question ID 1457).</t>
  </si>
  <si>
    <t>How often should the plan of care be evaluated?</t>
  </si>
  <si>
    <t>At least once before discharge</t>
  </si>
  <si>
    <t>New Question with ID 1458 has been created (Test ID 223). New Answer with ID 5297 has been created (Test ID 223, Question ID 1458).</t>
  </si>
  <si>
    <t>Only if there are updates needed</t>
  </si>
  <si>
    <t>New Answer with ID 5298 has been created (Test ID 223, Question ID 1458).</t>
  </si>
  <si>
    <t>At least once a shift, but preferably more</t>
  </si>
  <si>
    <t>New Answer with ID 5299 has been created (Test ID 223, Question ID 1458).</t>
  </si>
  <si>
    <t>Every 8 hours</t>
  </si>
  <si>
    <t>New Answer with ID 5300 has been created (Test ID 223, Question ID 1458).</t>
  </si>
  <si>
    <t>Which of the following statements is true of the Northside Pain Scale?</t>
  </si>
  <si>
    <t>1-4 = Mild Pain</t>
  </si>
  <si>
    <t>New Question with ID 1459 has been created (Test ID 223). New Answer with ID 5301 has been created (Test ID 223, Question ID 1459).</t>
  </si>
  <si>
    <t>5-7 = Moderate Pain</t>
  </si>
  <si>
    <t>New Answer with ID 5302 has been created (Test ID 223, Question ID 1459).</t>
  </si>
  <si>
    <t>7-10 = Severe Pain</t>
  </si>
  <si>
    <t>New Answer with ID 5303 has been created (Test ID 223, Question ID 1459).</t>
  </si>
  <si>
    <t>6-10 = Severe Pain</t>
  </si>
  <si>
    <t>New Answer with ID 5304 has been created (Test ID 223, Question ID 1459).</t>
  </si>
  <si>
    <t>You are the RN providing for coverage for an LPN. Which of the following require your oversight?</t>
  </si>
  <si>
    <t>Plan of Care</t>
  </si>
  <si>
    <t>New Question with ID 1460 has been created (Test ID 223). New Answer with ID 5305 has been created (Test ID 223, Question ID 1460).</t>
  </si>
  <si>
    <t>Discharge Education</t>
  </si>
  <si>
    <t>New Answer with ID 5306 has been created (Test ID 223, Question ID 1460).</t>
  </si>
  <si>
    <t>Changing the rate of an epidural</t>
  </si>
  <si>
    <t>New Answer with ID 5307 has been created (Test ID 223, Question ID 1460).</t>
  </si>
  <si>
    <t>Both A and C</t>
  </si>
  <si>
    <t>New Answer with ID 5308 has been created (Test ID 223, Question ID 1460).</t>
  </si>
  <si>
    <t>New Answer with ID 5309 has been created (Test ID 223, Question ID 1460).</t>
  </si>
  <si>
    <t>Your patient went down for a CT scan of the abdomen. Where would you read the finalized report for this?</t>
  </si>
  <si>
    <t>Under the Task List</t>
  </si>
  <si>
    <t>New Question with ID 1461 has been created (Test ID 223). New Answer with ID 5310 has been created (Test ID 223, Question ID 1461).</t>
  </si>
  <si>
    <t>Under the Postpartum Iview Band</t>
  </si>
  <si>
    <t>New Answer with ID 5311 has been created (Test ID 223, Question ID 1461).</t>
  </si>
  <si>
    <t>Document Viewing</t>
  </si>
  <si>
    <t>New Answer with ID 5312 has been created (Test ID 223, Question ID 1461).</t>
  </si>
  <si>
    <t>Results Review</t>
  </si>
  <si>
    <t>New Answer with ID 5313 has been created (Test ID 223, Question ID 1461).</t>
  </si>
  <si>
    <t>Form Browser</t>
  </si>
  <si>
    <t>New Answer with ID 5314 has been created (Test ID 223, Question ID 1461).</t>
  </si>
  <si>
    <t>C&amp;D</t>
  </si>
  <si>
    <t>New Answer with ID 5315 has been created (Test ID 223, Question ID 1461).</t>
  </si>
  <si>
    <t>A provider places a communication order stating to start moderate phototherapy if the serum bilirubin is = 12. The serum bilirubin came back 12.6. What are your next actions?</t>
  </si>
  <si>
    <t>Place order set for phototherapy</t>
  </si>
  <si>
    <t>New Question with ID 1462 has been created (Test ID 223). New Answer with ID 5316 has been created (Test ID 223, Question ID 1462).</t>
  </si>
  <si>
    <t>Place IPOC for phototherapy</t>
  </si>
  <si>
    <t>New Answer with ID 5317 has been created (Test ID 223, Question ID 1462).</t>
  </si>
  <si>
    <t>Radiometer equipment</t>
  </si>
  <si>
    <t>New Answer with ID 5318 has been created (Test ID 223, Question ID 1462).</t>
  </si>
  <si>
    <t>Both B&amp;C</t>
  </si>
  <si>
    <t>New Answer with ID 5319 has been created (Test ID 223, Question ID 1462).</t>
  </si>
  <si>
    <t>All the above</t>
  </si>
  <si>
    <t>New Answer with ID 5320 has been created (Test ID 223, Question ID 1462).</t>
  </si>
  <si>
    <t>When initiating day of discharge order, what commonly prevents staff members from getting the green check mark?</t>
  </si>
  <si>
    <t>Specific order stating discharge patient is missing</t>
  </si>
  <si>
    <t>New Question with ID 1463 has been created (Test ID 223). New Answer with ID 5321 has been created (Test ID 223, Question ID 1463).</t>
  </si>
  <si>
    <t>Discharge Med reconciliation not completed</t>
  </si>
  <si>
    <t>New Answer with ID 5322 has been created (Test ID 223, Question ID 1463).</t>
  </si>
  <si>
    <t>No PSO order</t>
  </si>
  <si>
    <t>New Answer with ID 5323 has been created (Test ID 223, Question ID 1463).</t>
  </si>
  <si>
    <t>New Answer with ID 5324 has been created (Test ID 223, Question ID 1463).</t>
  </si>
  <si>
    <t>New Answer with ID 5325 has been created (Test ID 223, Question ID 1463).</t>
  </si>
  <si>
    <t>A staff member comes up to you and states that only diaper count is populating on the newborn I&amp;O band. How do you fix this for them?</t>
  </si>
  <si>
    <t>Tell them to call the help desk</t>
  </si>
  <si>
    <t>New Question with ID 1464 has been created (Test ID 223). New Answer with ID 5326 has been created (Test ID 223, Question ID 1464).</t>
  </si>
  <si>
    <t>Tell them they do not have access to that screen</t>
  </si>
  <si>
    <t>New Answer with ID 5327 has been created (Test ID 223, Question ID 1464).</t>
  </si>
  <si>
    <t>Pull band down from customized view</t>
  </si>
  <si>
    <t>New Answer with ID 5328 has been created (Test ID 223, Question ID 1464).</t>
  </si>
  <si>
    <t>Instruct them to document in this field only</t>
  </si>
  <si>
    <t>New Answer with ID 5329 has been created (Test ID 223, Question ID 1464).</t>
  </si>
  <si>
    <t>During a Go Live of additional changes in the OneChart system, you are pulled out of staffing. What would your scheduled day look like?</t>
  </si>
  <si>
    <t>Sit in the break room until a staff member asks for assistance</t>
  </si>
  <si>
    <t>New Question with ID 1465 has been created (Test ID 223). New Answer with ID 5330 has been created (Test ID 223, Question ID 1465).</t>
  </si>
  <si>
    <t>Assist in patient care for the floor staff</t>
  </si>
  <si>
    <t>New Answer with ID 5331 has been created (Test ID 223, Question ID 1465).</t>
  </si>
  <si>
    <t>Round on each side of the floor assigned, asking staff if they need assistance</t>
  </si>
  <si>
    <t>New Answer with ID 5332 has been created (Test ID 223, Question ID 1465).</t>
  </si>
  <si>
    <t>Go to your home floor to assist the staff there rather than your assigned floor</t>
  </si>
  <si>
    <t>New Answer with ID 5333 has been created (Test ID 223, Question ID 1465).</t>
  </si>
  <si>
    <t>You have a staff member that comes to you quite often for the same charting issues. What is the best action to assist this staff member?</t>
  </si>
  <si>
    <t>Tell them you have assisted with them in the past on this issue and they should review the information given to them previously</t>
  </si>
  <si>
    <t>New Question with ID 1466 has been created (Test ID 223). New Answer with ID 5334 has been created (Test ID 223, Question ID 1466).</t>
  </si>
  <si>
    <t>Give them a quick, basic answer and move on to your patient care</t>
  </si>
  <si>
    <t>New Answer with ID 5335 has been created (Test ID 223, Question ID 1466).</t>
  </si>
  <si>
    <t>Assist them by walking them through the documentation while they document the needed                     information</t>
  </si>
  <si>
    <t>New Answer with ID 5336 has been created (Test ID 223, Question ID 1466).</t>
  </si>
  <si>
    <t>Have them log in and complete the documentation for them. You will show them later</t>
  </si>
  <si>
    <t>New Answer with ID 5337 has been created (Test ID 223, Question ID 1466).</t>
  </si>
  <si>
    <t>Elearning-0000-1097</t>
  </si>
  <si>
    <t>PRE VERIFICATION IN OR EVOR UNIVERSAL PROTOCOL</t>
  </si>
  <si>
    <t>g8626</t>
  </si>
  <si>
    <t>PRE VERIFICATION IN OR EVOR UNIVERSAL PROTOCOL- g8626</t>
  </si>
  <si>
    <t>I have read and understand the content contained in this CBL and in the Procedural Counts policy.</t>
  </si>
  <si>
    <t>New Test with ID 224 has been created. New Question with ID 1467 has been created (Test ID 224). New Answer with ID 5338 has been created (Test ID 224, Question ID 1467).</t>
  </si>
  <si>
    <t>New Answer with ID 5339 has been created (Test ID 224, Question ID 1467).</t>
  </si>
  <si>
    <t>Elearning-0000-1098</t>
  </si>
  <si>
    <t>PRE VERIFICATION IN PRE OP</t>
  </si>
  <si>
    <t>g8625</t>
  </si>
  <si>
    <t>PRE VERIFICATION IN PRE OP- g8625</t>
  </si>
  <si>
    <t>New Test with ID 225 has been created. New Question with ID 1468 has been created (Test ID 225). New Answer with ID 5340 has been created (Test ID 225, Question ID 1468).</t>
  </si>
  <si>
    <t>New Answer with ID 5341 has been created (Test ID 225, Question ID 1468).</t>
  </si>
  <si>
    <t>Elearning-0000-1115</t>
  </si>
  <si>
    <t>THE BLOOD &amp; MARROW TRANSPLANT AND IMMUNE EFFECTOR CELLULAR THERAPY PROGRAM AT NORTHSIDE HOSPITAL</t>
  </si>
  <si>
    <t>g8580</t>
  </si>
  <si>
    <t>THE BLOOD &amp; MARROW TRANSPLANT AND IMMUNE EFFECTOR CELLULAR THERAPY PROGRAM AT NORTHSIDE HOSPITAL- g8580</t>
  </si>
  <si>
    <t>The Mission Statement for the Blood and Marrow Transplant Program at Northside Hospital is: &lt;br&gt; &lt;I&gt;The Blood and Marrow Transplant Program at Northside Hospital is committed to excellence and strives to be the premier transplant program in Georgia and the Southeast, providing outstanding state-of-the-art care for patients undergoing hematopoietic and immune effector cellular therapies&lt;/I&gt;</t>
  </si>
  <si>
    <t>New Test with ID 226 has been created. New Question with ID 1469 has been created (Test ID 226). New Answer with ID 5342 has been created (Test ID 226, Question ID 1469).</t>
  </si>
  <si>
    <t>New Answer with ID 5343 has been created (Test ID 226, Question ID 1469).</t>
  </si>
  <si>
    <t>The National Accreditations &amp; Recognitions include:</t>
  </si>
  <si>
    <t>a.	FACT</t>
  </si>
  <si>
    <t>New Question with ID 1470 has been created (Test ID 226). New Answer with ID 5344 has been created (Test ID 226, Question ID 1470).</t>
  </si>
  <si>
    <t>b.	NMDP</t>
  </si>
  <si>
    <t>New Answer with ID 5345 has been created (Test ID 226, Question ID 1470).</t>
  </si>
  <si>
    <t>c.	AABB</t>
  </si>
  <si>
    <t>New Answer with ID 5346 has been created (Test ID 226, Question ID 1470).</t>
  </si>
  <si>
    <t>d.	FDA</t>
  </si>
  <si>
    <t>New Answer with ID 5347 has been created (Test ID 226, Question ID 1470).</t>
  </si>
  <si>
    <t>e.	CLIA</t>
  </si>
  <si>
    <t>New Answer with ID 5348 has been created (Test ID 226, Question ID 1470).</t>
  </si>
  <si>
    <t>f.	JCAHO</t>
  </si>
  <si>
    <t>New Answer with ID 5349 has been created (Test ID 226, Question ID 1470).</t>
  </si>
  <si>
    <t>g.	NCI NCORP</t>
  </si>
  <si>
    <t>New Answer with ID 5350 has been created (Test ID 226, Question ID 1470).</t>
  </si>
  <si>
    <t>New Answer with ID 5351 has been created (Test ID 226, Question ID 1470).</t>
  </si>
  <si>
    <t>h.	All of the above</t>
  </si>
  <si>
    <t>New Answer with ID 5352 has been created (Test ID 226, Question ID 1470).</t>
  </si>
  <si>
    <t>Donor  Evaluation Testing includes:</t>
  </si>
  <si>
    <t>a.	Health and Physical</t>
  </si>
  <si>
    <t>New Question with ID 1471 has been created (Test ID 226). New Answer with ID 5353 has been created (Test ID 226, Question ID 1471).</t>
  </si>
  <si>
    <t>b.	Health History Quetionnaire per FDA guidelines</t>
  </si>
  <si>
    <t>New Answer with ID 5354 has been created (Test ID 226, Question ID 1471).</t>
  </si>
  <si>
    <t>c.	Labs</t>
  </si>
  <si>
    <t>New Answer with ID 5355 has been created (Test ID 226, Question ID 1471).</t>
  </si>
  <si>
    <t>d.	Infectious Disease Markers</t>
  </si>
  <si>
    <t>New Answer with ID 5356 has been created (Test ID 226, Question ID 1471).</t>
  </si>
  <si>
    <t>e.	EKG</t>
  </si>
  <si>
    <t>New Answer with ID 5357 has been created (Test ID 226, Question ID 1471).</t>
  </si>
  <si>
    <t>f.	Chest x-ray</t>
  </si>
  <si>
    <t>New Answer with ID 5358 has been created (Test ID 226, Question ID 1471).</t>
  </si>
  <si>
    <t>g.	Further testing or clearances based on results as applicable</t>
  </si>
  <si>
    <t>New Answer with ID 5359 has been created (Test ID 226, Question ID 1471).</t>
  </si>
  <si>
    <t>New Answer with ID 5360 has been created (Test ID 226, Question ID 1471).</t>
  </si>
  <si>
    <t>Key Point to remember for Pre-Op is:&lt;br&gt; Ensure CBC w/diff is drawn the day of the harvest both prior to and after the harvest, This is a requirement for all bone marrow donors. We are required to draw a pre and post collection CBC</t>
  </si>
  <si>
    <t>New Question with ID 1472 has been created (Test ID 226). New Answer with ID 5361 has been created (Test ID 226, Question ID 1472).</t>
  </si>
  <si>
    <t>New Answer with ID 5362 has been created (Test ID 226, Question ID 1472).</t>
  </si>
  <si>
    <t>Key Point to remember for OR is :&lt;br&gt; Ensure appropriate kits are available. List of items available on MD preference cards.</t>
  </si>
  <si>
    <t>New Question with ID 1473 has been created (Test ID 226). New Answer with ID 5363 has been created (Test ID 226, Question ID 1473).</t>
  </si>
  <si>
    <t>New Answer with ID 5364 has been created (Test ID 226, Question ID 1473).</t>
  </si>
  <si>
    <t>Key Point to remember for PACU:&lt;br&gt; a. Donor may receive autologous units. BMT MD is usually the one to discharge donor home.&lt;br&gt; b. Donor will return to the BMT outpatient clinic the next day for labs and assessment&lt;br&gt; c. Most donors have minimal recovery time and side effects&lt;br&gt;</t>
  </si>
  <si>
    <t>1)  a,b</t>
  </si>
  <si>
    <t>New Question with ID 1474 has been created (Test ID 226). New Answer with ID 5365 has been created (Test ID 226, Question ID 1474).</t>
  </si>
  <si>
    <t>2)  b,c</t>
  </si>
  <si>
    <t>New Answer with ID 5366 has been created (Test ID 226, Question ID 1474).</t>
  </si>
  <si>
    <t>3)  a,b,c</t>
  </si>
  <si>
    <t>New Answer with ID 5367 has been created (Test ID 226, Question ID 1474).</t>
  </si>
  <si>
    <t>4)  b only</t>
  </si>
  <si>
    <t>New Answer with ID 5368 has been created (Test ID 226, Question ID 1474).</t>
  </si>
  <si>
    <t>The BMT Program at Northside has exceeded survival predictions for allogeneic transplant for the past 9 reporting cycles</t>
  </si>
  <si>
    <t>New Question with ID 1475 has been created (Test ID 226). New Answer with ID 5369 has been created (Test ID 226, Question ID 1475).</t>
  </si>
  <si>
    <t>New Answer with ID 5370 has been created (Test ID 226, Question ID 1475).</t>
  </si>
  <si>
    <t>The collaborative effort between NSH Cancer Institute and The Blood and Marrow Transplant Group of Georgia (BMTGA) was established in 1997</t>
  </si>
  <si>
    <t>New Question with ID 1476 has been created (Test ID 226). New Answer with ID 5371 has been created (Test ID 226, Question ID 1476).</t>
  </si>
  <si>
    <t>New Answer with ID 5372 has been created (Test ID 226, Question ID 1476).</t>
  </si>
  <si>
    <t>Elearning-0000-1100</t>
  </si>
  <si>
    <t>POC INR - CHEROKEE</t>
  </si>
  <si>
    <t>g8579</t>
  </si>
  <si>
    <t>POC INR - CHEROKEE- g8579</t>
  </si>
  <si>
    <t>I acknowledge that I have read and understand the "POC INR - Cherokee" CBL in its entirety.</t>
  </si>
  <si>
    <t>New Test with ID 227 has been created. New Question with ID 1477 has been created (Test ID 227). New Answer with ID 5373 has been created (Test ID 227, Question ID 1477).</t>
  </si>
  <si>
    <t>New Answer with ID 5374 has been created (Test ID 227, Question ID 1477).</t>
  </si>
  <si>
    <t>Questions-0000-129</t>
  </si>
  <si>
    <t>RCT: MEDICARE TRADITIONAL COLLECTIONS UNIVERITY TEST (CURRENT)</t>
  </si>
  <si>
    <t>g8532</t>
  </si>
  <si>
    <t>RCT: MEDICARE TRADITIONAL COLLECTIONS UNIVERITY TEST (CURRENT)- g8532</t>
  </si>
  <si>
    <t>New Test with ID 228 has been created. New Question with ID 1478 has been created (Test ID 228). New Answer with ID 5375 has been created (Test ID 228, Question ID 1478).</t>
  </si>
  <si>
    <t>New Answer with ID 5376 has been created (Test ID 228, Question ID 1478).</t>
  </si>
  <si>
    <t>New Answer with ID 5377 has been created (Test ID 228, Question ID 1478).</t>
  </si>
  <si>
    <t>New Answer with ID 5378 has been created (Test ID 228, Question ID 1478).</t>
  </si>
  <si>
    <t>On which operating system the collector can verify the active HIC number?</t>
  </si>
  <si>
    <t>New Question with ID 1479 has been created (Test ID 228). New Answer with ID 5379 has been created (Test ID 228, Question ID 1479).</t>
  </si>
  <si>
    <t>SSI</t>
  </si>
  <si>
    <t>New Answer with ID 5380 has been created (Test ID 228, Question ID 1479).</t>
  </si>
  <si>
    <t>FSSO</t>
  </si>
  <si>
    <t>New Answer with ID 5381 has been created (Test ID 228, Question ID 1479).</t>
  </si>
  <si>
    <t>New Answer with ID 5382 has been created (Test ID 228, Question ID 1479).</t>
  </si>
  <si>
    <t>New Question with ID 1480 has been created (Test ID 228). New Answer with ID 5383 has been created (Test ID 228, Question ID 1480).</t>
  </si>
  <si>
    <t>New Answer with ID 5384 has been created (Test ID 228, Question ID 1480).</t>
  </si>
  <si>
    <t>What is the Plan Code for Medicare Part A and B?</t>
  </si>
  <si>
    <t>New Question with ID 1481 has been created (Test ID 228). New Answer with ID 5385 has been created (Test ID 228, Question ID 1481).</t>
  </si>
  <si>
    <t>New Answer with ID 5386 has been created (Test ID 228, Question ID 1481).</t>
  </si>
  <si>
    <t>New Answer with ID 5387 has been created (Test ID 228, Question ID 1481).</t>
  </si>
  <si>
    <t>New Answer with ID 5388 has been created (Test ID 228, Question ID 1481).</t>
  </si>
  <si>
    <t>New Question with ID 1482 has been created (Test ID 228). New Answer with ID 5389 has been created (Test ID 228, Question ID 1482).</t>
  </si>
  <si>
    <t>New Answer with ID 5390 has been created (Test ID 228, Question ID 1482).</t>
  </si>
  <si>
    <t>New Answer with ID 5391 has been created (Test ID 228, Question ID 1482).</t>
  </si>
  <si>
    <t>New Answer with ID 5392 has been created (Test ID 228, Question ID 1482).</t>
  </si>
  <si>
    <t>What information is used to calculate the CollectorÎ“Ã‡Ã–s productivity?</t>
  </si>
  <si>
    <t>New Question with ID 1483 has been created (Test ID 228). New Answer with ID 5393 has been created (Test ID 228, Question ID 1483).</t>
  </si>
  <si>
    <t>New Answer with ID 5394 has been created (Test ID 228, Question ID 1483).</t>
  </si>
  <si>
    <t>New Answer with ID 5395 has been created (Test ID 228, Question ID 1483).</t>
  </si>
  <si>
    <t>New Answer with ID 5396 has been created (Test ID 228, Question ID 1483).</t>
  </si>
  <si>
    <t>New Question with ID 1484 has been created (Test ID 228). New Answer with ID 5397 has been created (Test ID 228, Question ID 1484).</t>
  </si>
  <si>
    <t>New Answer with ID 5398 has been created (Test ID 228, Question ID 1484).</t>
  </si>
  <si>
    <t>New Answer with ID 5399 has been created (Test ID 228, Question ID 1484).</t>
  </si>
  <si>
    <t>New Answer with ID 5400 has been created (Test ID 228, Question ID 1484).</t>
  </si>
  <si>
    <t>New Question with ID 1485 has been created (Test ID 228). New Answer with ID 5401 has been created (Test ID 228, Question ID 1485).</t>
  </si>
  <si>
    <t>New Answer with ID 5402 has been created (Test ID 228, Question ID 1485).</t>
  </si>
  <si>
    <t>New Answer with ID 5403 has been created (Test ID 228, Question ID 1485).</t>
  </si>
  <si>
    <t>New Answer with ID 5404 has been created (Test ID 228, Question ID 1485).</t>
  </si>
  <si>
    <t>New Question with ID 1486 has been created (Test ID 228). New Answer with ID 5405 has been created (Test ID 228, Question ID 1486).</t>
  </si>
  <si>
    <t>New Answer with ID 5406 has been created (Test ID 228, Question ID 1486).</t>
  </si>
  <si>
    <t>How often does a Collector have to report the Daily Productivity Volume Calculator Report?</t>
  </si>
  <si>
    <t>New Question with ID 1487 has been created (Test ID 228). New Answer with ID 5407 has been created (Test ID 228, Question ID 1487).</t>
  </si>
  <si>
    <t>New Answer with ID 5408 has been created (Test ID 228, Question ID 1487).</t>
  </si>
  <si>
    <t>Once a month</t>
  </si>
  <si>
    <t>New Answer with ID 5409 has been created (Test ID 228, Question ID 1487).</t>
  </si>
  <si>
    <t>New Answer with ID 5410 has been created (Test ID 228, Question ID 1487).</t>
  </si>
  <si>
    <t>New Question with ID 1488 has been created (Test ID 228). New Answer with ID 5411 has been created (Test ID 228, Question ID 1488).</t>
  </si>
  <si>
    <t>New Answer with ID 5412 has been created (Test ID 228, Question ID 1488).</t>
  </si>
  <si>
    <t>New Answer with ID 5413 has been created (Test ID 228, Question ID 1488).</t>
  </si>
  <si>
    <t>New Answer with ID 5414 has been created (Test ID 228, Question ID 1488).</t>
  </si>
  <si>
    <t>New Question with ID 1489 has been created (Test ID 228). New Answer with ID 5415 has been created (Test ID 228, Question ID 1489).</t>
  </si>
  <si>
    <t>New Answer with ID 5416 has been created (Test ID 228, Question ID 1489).</t>
  </si>
  <si>
    <t>Rejections are claims billed to Medicare but Medicare rejected them due to billed incorrectly.</t>
  </si>
  <si>
    <t>New Question with ID 1490 has been created (Test ID 228). New Answer with ID 5417 has been created (Test ID 228, Question ID 1490).</t>
  </si>
  <si>
    <t>New Answer with ID 5418 has been created (Test ID 228, Question ID 1490).</t>
  </si>
  <si>
    <t>What is the appropriate CODE used by Collectors to document Medicare accounts in the ATB?</t>
  </si>
  <si>
    <t>New Question with ID 1491 has been created (Test ID 228). New Answer with ID 5419 has been created (Test ID 228, Question ID 1491).</t>
  </si>
  <si>
    <t>New Answer with ID 5420 has been created (Test ID 228, Question ID 1491).</t>
  </si>
  <si>
    <t>New Answer with ID 5421 has been created (Test ID 228, Question ID 1491).</t>
  </si>
  <si>
    <t>What happens after the Collector selects Î“Ã‡Â£Update Follow up"?</t>
  </si>
  <si>
    <t>New Question with ID 1492 has been created (Test ID 228). New Answer with ID 5422 has been created (Test ID 228, Question ID 1492).</t>
  </si>
  <si>
    <t>New Answer with ID 5423 has been created (Test ID 228, Question ID 1492).</t>
  </si>
  <si>
    <t>New Answer with ID 5424 has been created (Test ID 228, Question ID 1492).</t>
  </si>
  <si>
    <t>How do you access CCSM?</t>
  </si>
  <si>
    <t>New Question with ID 1493 has been created (Test ID 228). New Answer with ID 5425 has been created (Test ID 228, Question ID 1493).</t>
  </si>
  <si>
    <t>New Answer with ID 5426 has been created (Test ID 228, Question ID 1493).</t>
  </si>
  <si>
    <t>New Answer with ID 5427 has been created (Test ID 228, Question ID 1493).</t>
  </si>
  <si>
    <t>New Answer with ID 5428 has been created (Test ID 228, Question ID 1493).</t>
  </si>
  <si>
    <t>While working the ATB, what is STATUS Î“Ã‡Â£Billed w/in 15 daysÎ“Ã‡Â¥?</t>
  </si>
  <si>
    <t>New Question with ID 1494 has been created (Test ID 228). New Answer with ID 5429 has been created (Test ID 228, Question ID 1494).</t>
  </si>
  <si>
    <t>Billed w/in 15 days are accounts recently billed</t>
  </si>
  <si>
    <t>New Answer with ID 5430 has been created (Test ID 228, Question ID 1494).</t>
  </si>
  <si>
    <t>New Answer with ID 5431 has been created (Test ID 228, Question ID 1494).</t>
  </si>
  <si>
    <t>New Answer with ID 5432 has been created (Test ID 228, Question ID 1494).</t>
  </si>
  <si>
    <t>New Question with ID 1495 has been created (Test ID 228). New Answer with ID 5433 has been created (Test ID 228, Question ID 1495).</t>
  </si>
  <si>
    <t>New Answer with ID 5434 has been created (Test ID 228, Question ID 1495).</t>
  </si>
  <si>
    <t>What is RTPÎ“Ã‡Ã–s or Return to Provider?</t>
  </si>
  <si>
    <t>Î“Ã‡Â£TÎ“Ã‡Â¥ claims that were billed to Medicare but instead of rejecting or denying the claim, Medicare allows to correct the claims and send them back for processing.</t>
  </si>
  <si>
    <t>New Question with ID 1496 has been created (Test ID 228). New Answer with ID 5435 has been created (Test ID 228, Question ID 1496).</t>
  </si>
  <si>
    <t>Can be corrected via the CCSM system.</t>
  </si>
  <si>
    <t>New Answer with ID 5436 has been created (Test ID 228, Question ID 1496).</t>
  </si>
  <si>
    <t>There might be some situation where the claim cannot be corrected due to COB issues where the incorrect insurance was added and the charges will need to be suppressed.</t>
  </si>
  <si>
    <t>New Answer with ID 5437 has been created (Test ID 228, Question ID 1496).</t>
  </si>
  <si>
    <t>All of the above.</t>
  </si>
  <si>
    <t>New Answer with ID 5438 has been created (Test ID 228, Question ID 1496).</t>
  </si>
  <si>
    <t>New Question with ID 1497 has been created (Test ID 228). New Answer with ID 5439 has been created (Test ID 228, Question ID 1497).</t>
  </si>
  <si>
    <t>New Answer with ID 5440 has been created (Test ID 228, Question ID 1497).</t>
  </si>
  <si>
    <t>How do you remove a Not found from CCSM?</t>
  </si>
  <si>
    <t>Not founds cannot be removed</t>
  </si>
  <si>
    <t>New Question with ID 1498 has been created (Test ID 228). New Answer with ID 5441 has been created (Test ID 228, Question ID 1498).</t>
  </si>
  <si>
    <t>Right Click on the account and select Remove</t>
  </si>
  <si>
    <t>New Answer with ID 5442 has been created (Test ID 228, Question ID 1498).</t>
  </si>
  <si>
    <t>Right Click on the account and select Re status</t>
  </si>
  <si>
    <t>New Answer with ID 5443 has been created (Test ID 228, Question ID 1498).</t>
  </si>
  <si>
    <t>What kind of information does the column Î“Ã‡Â£Error CodeÎ“Ã‡Â¥ represent?</t>
  </si>
  <si>
    <t>The Medicare Number.</t>
  </si>
  <si>
    <t>New Question with ID 1499 has been created (Test ID 228). New Answer with ID 5444 has been created (Test ID 228, Question ID 1499).</t>
  </si>
  <si>
    <t>The Status of the Claim.</t>
  </si>
  <si>
    <t>New Answer with ID 5445 has been created (Test ID 228, Question ID 1499).</t>
  </si>
  <si>
    <t>An assigned code containing a brief explanation as why the claim rejected, RTPÎ“Ã‡Ã–s or Denied.</t>
  </si>
  <si>
    <t>New Answer with ID 5446 has been created (Test ID 228, Question ID 1499).</t>
  </si>
  <si>
    <t>The EFT Check number.</t>
  </si>
  <si>
    <t>New Answer with ID 5447 has been created (Test ID 228, Question ID 1499).</t>
  </si>
  <si>
    <t>New Question with ID 1500 has been created (Test ID 228). New Answer with ID 5448 has been created (Test ID 228, Question ID 1500).</t>
  </si>
  <si>
    <t>New Answer with ID 5449 has been created (Test ID 228, Question ID 1500).</t>
  </si>
  <si>
    <t>New Answer with ID 5450 has been created (Test ID 228, Question ID 1500).</t>
  </si>
  <si>
    <t>New Answer with ID 5451 has been created (Test ID 228, Question ID 1500).</t>
  </si>
  <si>
    <t>Denied claims cannot be corrected. Denied claims will need to be removed from CCSM by pressing right click on the account and selecting the option to Remove.</t>
  </si>
  <si>
    <t>New Question with ID 1501 has been created (Test ID 228). New Answer with ID 5452 has been created (Test ID 228, Question ID 1501).</t>
  </si>
  <si>
    <t>New Answer with ID 5453 has been created (Test ID 228, Question ID 1501).</t>
  </si>
  <si>
    <t>Can claims under location T B9900 as indicated below be corrected in CCSM?</t>
  </si>
  <si>
    <t>Only claims with B9997 location can be corrected.</t>
  </si>
  <si>
    <t>New Question with ID 1502 has been created (Test ID 228). New Answer with ID 5454 has been created (Test ID 228, Question ID 1502).</t>
  </si>
  <si>
    <t>B9900 is a location that can be corrected through CCSM.</t>
  </si>
  <si>
    <t>New Answer with ID 5455 has been created (Test ID 228, Question ID 1502).</t>
  </si>
  <si>
    <t>It depends of the total charges.</t>
  </si>
  <si>
    <t>New Answer with ID 5456 has been created (Test ID 228, Question ID 1502).</t>
  </si>
  <si>
    <t>Both B9997 and B9900 can be corrected.</t>
  </si>
  <si>
    <t>New Answer with ID 5457 has been created (Test ID 228, Question ID 1502).</t>
  </si>
  <si>
    <t>Based on the screen listed below, when is the Medicare Effective Date for this Patient?</t>
  </si>
  <si>
    <t>Patient does not have Medicare</t>
  </si>
  <si>
    <t>New Question with ID 1503 has been created (Test ID 228). New Answer with ID 5458 has been created (Test ID 228, Question ID 1503).</t>
  </si>
  <si>
    <t>New Answer with ID 5459 has been created (Test ID 228, Question ID 1503).</t>
  </si>
  <si>
    <t>New Answer with ID 5460 has been created (Test ID 228, Question ID 1503).</t>
  </si>
  <si>
    <t>New Answer with ID 5461 has been created (Test ID 228, Question ID 1503).</t>
  </si>
  <si>
    <t>What Operating Systems do you need to work as a collector?</t>
  </si>
  <si>
    <t>New Question with ID 1504 has been created (Test ID 228). New Answer with ID 5462 has been created (Test ID 228, Question ID 1504).</t>
  </si>
  <si>
    <t>New Answer with ID 5463 has been created (Test ID 228, Question ID 1504).</t>
  </si>
  <si>
    <t>New Answer with ID 5464 has been created (Test ID 228, Question ID 1504).</t>
  </si>
  <si>
    <t>New Answer with ID 5465 has been created (Test ID 228, Question ID 1504).</t>
  </si>
  <si>
    <t>Based on the below screenshot, how many FULL Inpatient days does this Patient have?</t>
  </si>
  <si>
    <t>30 Full days</t>
  </si>
  <si>
    <t>New Question with ID 1505 has been created (Test ID 228). New Answer with ID 5466 has been created (Test ID 228, Question ID 1505).</t>
  </si>
  <si>
    <t>80 Full days</t>
  </si>
  <si>
    <t>New Answer with ID 5467 has been created (Test ID 228, Question ID 1505).</t>
  </si>
  <si>
    <t>57 Full Hospital Days</t>
  </si>
  <si>
    <t>New Answer with ID 5468 has been created (Test ID 228, Question ID 1505).</t>
  </si>
  <si>
    <t>20 Full Days</t>
  </si>
  <si>
    <t>New Answer with ID 5469 has been created (Test ID 228, Question ID 1505).</t>
  </si>
  <si>
    <t>Once the Full Days and Co-Insurance Days are used:</t>
  </si>
  <si>
    <t>The Patient has exhausted all the Inpatient Benefits.</t>
  </si>
  <si>
    <t>New Question with ID 1506 has been created (Test ID 228). New Answer with ID 5470 has been created (Test ID 228, Question ID 1506).</t>
  </si>
  <si>
    <t>The Patient cannot be an Inpatient anywhere.</t>
  </si>
  <si>
    <t>New Answer with ID 5471 has been created (Test ID 228, Question ID 1506).</t>
  </si>
  <si>
    <t>The Patient will decide if the LTR days can be used.</t>
  </si>
  <si>
    <t>New Answer with ID 5472 has been created (Test ID 228, Question ID 1506).</t>
  </si>
  <si>
    <t>The Patient will go to an SNF.</t>
  </si>
  <si>
    <t>New Answer with ID 5473 has been created (Test ID 228, Question ID 1506).</t>
  </si>
  <si>
    <t>How many LTR days are assigned to Patients in Life Time?</t>
  </si>
  <si>
    <t>New Question with ID 1507 has been created (Test ID 228). New Answer with ID 5474 has been created (Test ID 228, Question ID 1507).</t>
  </si>
  <si>
    <t>New Answer with ID 5475 has been created (Test ID 228, Question ID 1507).</t>
  </si>
  <si>
    <t>New Answer with ID 5476 has been created (Test ID 228, Question ID 1507).</t>
  </si>
  <si>
    <t>New Answer with ID 5477 has been created (Test ID 228, Question ID 1507).</t>
  </si>
  <si>
    <t>SCORM-0000-21</t>
  </si>
  <si>
    <t>CREDENTIALING PROCESS - NATIONAL PATIENT SAFETY GOALS</t>
  </si>
  <si>
    <t>g8484</t>
  </si>
  <si>
    <t>CREDENTIALING PROCESS - NATIONAL PATIENT SAFETY GOALS- g8484</t>
  </si>
  <si>
    <t>I have read and understood the content within the Credentialing Process - National Patient Safety Goals CBL.</t>
  </si>
  <si>
    <t>New Test with ID 229 has been created. New Question with ID 1508 has been created (Test ID 229). New Answer with ID 5478 has been created (Test ID 229, Question ID 1508).</t>
  </si>
  <si>
    <t>New Answer with ID 5479 has been created (Test ID 229, Question ID 1508).</t>
  </si>
  <si>
    <t>Questions-0000-126</t>
  </si>
  <si>
    <t>RCT: MEDICARE HMO BILLING UNIVERSITY TEST (CURRENT)</t>
  </si>
  <si>
    <t>g8427</t>
  </si>
  <si>
    <t>RCT: MEDICARE HMO BILLING UNIVERSITY TEST (CURRENT)- g8427</t>
  </si>
  <si>
    <t>Claims requiring additional intervention by AUDIT or Coding are placed on hold in SSI.</t>
  </si>
  <si>
    <t>New Test with ID 230 has been created. New Question with ID 1509 has been created (Test ID 230). New Answer with ID 5480 has been created (Test ID 230, Question ID 1509).</t>
  </si>
  <si>
    <t>New Answer with ID 5481 has been created (Test ID 230, Question ID 1509).</t>
  </si>
  <si>
    <t>AUDIT issues are handled via the Coding Work list.</t>
  </si>
  <si>
    <t>New Question with ID 1510 has been created (Test ID 230). New Answer with ID 5482 has been created (Test ID 230, Question ID 1510).</t>
  </si>
  <si>
    <t>New Answer with ID 5483 has been created (Test ID 230, Question ID 1510).</t>
  </si>
  <si>
    <t>What is the Source of Payer code specific to Medicare and Medicare HMO?</t>
  </si>
  <si>
    <t>New Question with ID 1511 has been created (Test ID 230). New Answer with ID 5484 has been created (Test ID 230, Question ID 1511).</t>
  </si>
  <si>
    <t>New Answer with ID 5485 has been created (Test ID 230, Question ID 1511).</t>
  </si>
  <si>
    <t>New Answer with ID 5486 has been created (Test ID 230, Question ID 1511).</t>
  </si>
  <si>
    <t>The Medicare HMO INPATIENT claims:</t>
  </si>
  <si>
    <t>Have Room and Board Charges and their Type of Bill are 11X</t>
  </si>
  <si>
    <t>New Question with ID 1512 has been created (Test ID 230). New Answer with ID 5487 has been created (Test ID 230, Question ID 1512).</t>
  </si>
  <si>
    <t>Should not have any dates in any charge line</t>
  </si>
  <si>
    <t>New Answer with ID 5488 has been created (Test ID 230, Question ID 1512).</t>
  </si>
  <si>
    <t>New Answer with ID 5489 has been created (Test ID 230, Question ID 1512).</t>
  </si>
  <si>
    <t>All Edits errors must be worked before working  the Audit Report and Late Charges accounts.</t>
  </si>
  <si>
    <t>New Question with ID 1513 has been created (Test ID 230). New Answer with ID 5490 has been created (Test ID 230, Question ID 1513).</t>
  </si>
  <si>
    <t>New Answer with ID 5491 has been created (Test ID 230, Question ID 1513).</t>
  </si>
  <si>
    <t>In SSI, a green smiley face represents:</t>
  </si>
  <si>
    <t>Error claim</t>
  </si>
  <si>
    <t>New Question with ID 1514 has been created (Test ID 230). New Answer with ID 5492 has been created (Test ID 230, Question ID 1514).</t>
  </si>
  <si>
    <t>Hold claim</t>
  </si>
  <si>
    <t>New Answer with ID 5493 has been created (Test ID 230, Question ID 1514).</t>
  </si>
  <si>
    <t>Validated claim</t>
  </si>
  <si>
    <t>New Answer with ID 5494 has been created (Test ID 230, Question ID 1514).</t>
  </si>
  <si>
    <t>When placing claims on hold in SSI, the biller MUST add a reason why on Custom Field 1.</t>
  </si>
  <si>
    <t>New Question with ID 1515 has been created (Test ID 230). New Answer with ID 5495 has been created (Test ID 230, Question ID 1515).</t>
  </si>
  <si>
    <t>New Answer with ID 5496 has been created (Test ID 230, Question ID 1515).</t>
  </si>
  <si>
    <t>In SSI, a red sad face represents:</t>
  </si>
  <si>
    <t>The claim is on HOLD in SSI</t>
  </si>
  <si>
    <t>New Question with ID 1516 has been created (Test ID 230). New Answer with ID 5497 has been created (Test ID 230, Question ID 1516).</t>
  </si>
  <si>
    <t>The claim in in ERROR status and needs to be worked</t>
  </si>
  <si>
    <t>New Answer with ID 5498 has been created (Test ID 230, Question ID 1516).</t>
  </si>
  <si>
    <t>The claim is validated</t>
  </si>
  <si>
    <t>New Answer with ID 5499 has been created (Test ID 230, Question ID 1516).</t>
  </si>
  <si>
    <t>In SSI, claim destination X demonstrates:</t>
  </si>
  <si>
    <t>A paper claim</t>
  </si>
  <si>
    <t>New Question with ID 1517 has been created (Test ID 230). New Answer with ID 5500 has been created (Test ID 230, Question ID 1517).</t>
  </si>
  <si>
    <t>New Answer with ID 5501 has been created (Test ID 230, Question ID 1517).</t>
  </si>
  <si>
    <t>A and B</t>
  </si>
  <si>
    <t>New Answer with ID 5502 has been created (Test ID 230, Question ID 1517).</t>
  </si>
  <si>
    <t>In SSI, what tab allows the biller to place the claim on hold?</t>
  </si>
  <si>
    <t>Green checkmark</t>
  </si>
  <si>
    <t>New Question with ID 1518 has been created (Test ID 230). New Answer with ID 5503 has been created (Test ID 230, Question ID 1518).</t>
  </si>
  <si>
    <t>New Answer with ID 5504 has been created (Test ID 230, Question ID 1518).</t>
  </si>
  <si>
    <t>New Answer with ID 5505 has been created (Test ID 230, Question ID 1518).</t>
  </si>
  <si>
    <t>In line 40 of the UB-04, what does Value Code 80 represent?</t>
  </si>
  <si>
    <t>The coinsurance amount</t>
  </si>
  <si>
    <t>New Question with ID 1519 has been created (Test ID 230). New Answer with ID 5506 has been created (Test ID 230, Question ID 1519).</t>
  </si>
  <si>
    <t>The number of times the patient has visited the hospital</t>
  </si>
  <si>
    <t>New Answer with ID 5507 has been created (Test ID 230, Question ID 1519).</t>
  </si>
  <si>
    <t>The number of days the patient stays in the hospital</t>
  </si>
  <si>
    <t>New Answer with ID 5508 has been created (Test ID 230, Question ID 1519).</t>
  </si>
  <si>
    <t>Coding Issues are entered via STAR.</t>
  </si>
  <si>
    <t>New Question with ID 1520 has been created (Test ID 230). New Answer with ID 5509 has been created (Test ID 230, Question ID 1520).</t>
  </si>
  <si>
    <t>New Answer with ID 5510 has been created (Test ID 230, Question ID 1520).</t>
  </si>
  <si>
    <t>Referrals made to CCI includes issues such as:</t>
  </si>
  <si>
    <t>Issues where charges fail medical necessity</t>
  </si>
  <si>
    <t>New Question with ID 1521 has been created (Test ID 230). New Answer with ID 5511 has been created (Test ID 230, Question ID 1521).</t>
  </si>
  <si>
    <t>Conflict among two HCPCS Codes performed the same day</t>
  </si>
  <si>
    <t>New Answer with ID 5512 has been created (Test ID 230, Question ID 1521).</t>
  </si>
  <si>
    <t>Missing Diagnosis Code (s)</t>
  </si>
  <si>
    <t>New Answer with ID 5513 has been created (Test ID 230, Question ID 1521).</t>
  </si>
  <si>
    <t>POA Indicator</t>
  </si>
  <si>
    <t>New Answer with ID 5514 has been created (Test ID 230, Question ID 1521).</t>
  </si>
  <si>
    <t>Go to STAR; retrieve the DoctorÎ“Ã‡Ã–s name and use the NPI registry to get the respective NPI number.</t>
  </si>
  <si>
    <t>New Question with ID 1522 has been created (Test ID 230). New Answer with ID 5515 has been created (Test ID 230, Question ID 1522).</t>
  </si>
  <si>
    <t>Bypass the edit as the physician name and NPI is not important</t>
  </si>
  <si>
    <t>New Answer with ID 5516 has been created (Test ID 230, Question ID 1522).</t>
  </si>
  <si>
    <t>Ask the Supervisor for the DoctorÎ“Ã‡Ã–s name and NPI</t>
  </si>
  <si>
    <t>New Answer with ID 5517 has been created (Test ID 230, Question ID 1522).</t>
  </si>
  <si>
    <t>When billing Secondary claims, the PR adjustment code stands for:</t>
  </si>
  <si>
    <t>The payment</t>
  </si>
  <si>
    <t>New Question with ID 1523 has been created (Test ID 230). New Answer with ID 5518 has been created (Test ID 230, Question ID 1523).</t>
  </si>
  <si>
    <t>The Date of the Remit</t>
  </si>
  <si>
    <t>New Answer with ID 5519 has been created (Test ID 230, Question ID 1523).</t>
  </si>
  <si>
    <t>Any coinsurance or deductibles</t>
  </si>
  <si>
    <t>New Answer with ID 5520 has been created (Test ID 230, Question ID 1523).</t>
  </si>
  <si>
    <t>The purpose of the Coding Work list is to:</t>
  </si>
  <si>
    <t>View all codes on all accounts</t>
  </si>
  <si>
    <t>New Question with ID 1524 has been created (Test ID 230). New Answer with ID 5521 has been created (Test ID 230, Question ID 1524).</t>
  </si>
  <si>
    <t>Retrieve coding issues in order to code the accounts in STAR accordingly</t>
  </si>
  <si>
    <t>New Answer with ID 5522 has been created (Test ID 230, Question ID 1524).</t>
  </si>
  <si>
    <t>Request coding review on certain issues to assure correct billing</t>
  </si>
  <si>
    <t>New Answer with ID 5523 has been created (Test ID 230, Question ID 1524).</t>
  </si>
  <si>
    <t>In order to access the Coding Worklist, the biller must select the following tab:</t>
  </si>
  <si>
    <t>New Question with ID 1525 has been created (Test ID 230). New Answer with ID 5524 has been created (Test ID 230, Question ID 1525).</t>
  </si>
  <si>
    <t>New Answer with ID 5525 has been created (Test ID 230, Question ID 1525).</t>
  </si>
  <si>
    <t>AIA</t>
  </si>
  <si>
    <t>New Answer with ID 5526 has been created (Test ID 230, Question ID 1525).</t>
  </si>
  <si>
    <t>New Answer with ID 5527 has been created (Test ID 230, Question ID 1525).</t>
  </si>
  <si>
    <t>Medicare Billers are responsible to work RADCERT accounts in the Coding Work List.</t>
  </si>
  <si>
    <t>New Question with ID 1526 has been created (Test ID 230). New Answer with ID 5528 has been created (Test ID 230, Question ID 1526).</t>
  </si>
  <si>
    <t>New Answer with ID 5529 has been created (Test ID 230, Question ID 1526).</t>
  </si>
  <si>
    <t>Audit referrals are managed via:</t>
  </si>
  <si>
    <t>New Question with ID 1527 has been created (Test ID 230). New Answer with ID 5530 has been created (Test ID 230, Question ID 1527).</t>
  </si>
  <si>
    <t>New Answer with ID 5531 has been created (Test ID 230, Question ID 1527).</t>
  </si>
  <si>
    <t>Coding Work List</t>
  </si>
  <si>
    <t>New Answer with ID 5532 has been created (Test ID 230, Question ID 1527).</t>
  </si>
  <si>
    <t>What is the Standard Note Code used to send accounts to AUDIT?</t>
  </si>
  <si>
    <t>New Question with ID 1528 has been created (Test ID 230). New Answer with ID 5533 has been created (Test ID 230, Question ID 1528).</t>
  </si>
  <si>
    <t>Standard Note Code 221</t>
  </si>
  <si>
    <t>New Answer with ID 5534 has been created (Test ID 230, Question ID 1528).</t>
  </si>
  <si>
    <t>New Answer with ID 5535 has been created (Test ID 230, Question ID 1528).</t>
  </si>
  <si>
    <t>Accounts that carry a RED Font on the AUDIT report:</t>
  </si>
  <si>
    <t>Represent a new account</t>
  </si>
  <si>
    <t>New Question with ID 1529 has been created (Test ID 230). New Answer with ID 5536 has been created (Test ID 230, Question ID 1529).</t>
  </si>
  <si>
    <t>There are no RED accounts in the AUDIT report</t>
  </si>
  <si>
    <t>New Answer with ID 5537 has been created (Test ID 230, Question ID 1529).</t>
  </si>
  <si>
    <t>Represents an unworked account from the previous day</t>
  </si>
  <si>
    <t>New Answer with ID 5538 has been created (Test ID 230, Question ID 1529).</t>
  </si>
  <si>
    <t>What is the importance of adding a Free Note form in STAR when sending accounts to AUDIT?</t>
  </si>
  <si>
    <t>It tells the coders to review our account</t>
  </si>
  <si>
    <t>New Question with ID 1530 has been created (Test ID 230). New Answer with ID 5539 has been created (Test ID 230, Question ID 1530).</t>
  </si>
  <si>
    <t>It tells the AUDIT department why we need them to review the claim</t>
  </si>
  <si>
    <t>New Answer with ID 5540 has been created (Test ID 230, Question ID 1530).</t>
  </si>
  <si>
    <t>New Answer with ID 5541 has been created (Test ID 230, Question ID 1530).</t>
  </si>
  <si>
    <t>Standard Note Code 1724 will create the following note in STAR:</t>
  </si>
  <si>
    <t>REF TO AUDIT FROM BILLING</t>
  </si>
  <si>
    <t>New Question with ID 1531 has been created (Test ID 230). New Answer with ID 5542 has been created (Test ID 230, Question ID 1531).</t>
  </si>
  <si>
    <t>AUDIT COMPLTD BILLING REFERAL</t>
  </si>
  <si>
    <t>New Answer with ID 5543 has been created (Test ID 230, Question ID 1531).</t>
  </si>
  <si>
    <t>Valid Claim Billed</t>
  </si>
  <si>
    <t>New Answer with ID 5544 has been created (Test ID 230, Question ID 1531).</t>
  </si>
  <si>
    <t>What Standard Note Code is used to close the AUDIT referral after taken the necessary action?</t>
  </si>
  <si>
    <t>New Question with ID 1532 has been created (Test ID 230). New Answer with ID 5545 has been created (Test ID 230, Question ID 1532).</t>
  </si>
  <si>
    <t>New Answer with ID 5546 has been created (Test ID 230, Question ID 1532).</t>
  </si>
  <si>
    <t>Standard Note Code 2452</t>
  </si>
  <si>
    <t>New Answer with ID 5547 has been created (Test ID 230, Question ID 1532).</t>
  </si>
  <si>
    <t>New Answer with ID 5548 has been created (Test ID 230, Question ID 1532).</t>
  </si>
  <si>
    <t>Late Charges always drop under the Patient.</t>
  </si>
  <si>
    <t>New Question with ID 1533 has been created (Test ID 230). New Answer with ID 5549 has been created (Test ID 230, Question ID 1533).</t>
  </si>
  <si>
    <t>New Answer with ID 5550 has been created (Test ID 230, Question ID 1533).</t>
  </si>
  <si>
    <t>Late Charges for Inpatient Claims, the billing threshold to adjust a claim depending on the charges is:</t>
  </si>
  <si>
    <t>Less than $200</t>
  </si>
  <si>
    <t>New Question with ID 1534 has been created (Test ID 230). New Answer with ID 5551 has been created (Test ID 230, Question ID 1534).</t>
  </si>
  <si>
    <t>Less than $2000</t>
  </si>
  <si>
    <t>New Answer with ID 5552 has been created (Test ID 230, Question ID 1534).</t>
  </si>
  <si>
    <t>Less than $1000</t>
  </si>
  <si>
    <t>New Answer with ID 5553 has been created (Test ID 230, Question ID 1534).</t>
  </si>
  <si>
    <t>What is the correct Standard Note Code used while working the late charge report?</t>
  </si>
  <si>
    <t>New Question with ID 1535 has been created (Test ID 230). New Answer with ID 5554 has been created (Test ID 230, Question ID 1535).</t>
  </si>
  <si>
    <t>New Answer with ID 5555 has been created (Test ID 230, Question ID 1535).</t>
  </si>
  <si>
    <t>New Answer with ID 5556 has been created (Test ID 230, Question ID 1535).</t>
  </si>
  <si>
    <t>How often the biller does Editor Clean up?</t>
  </si>
  <si>
    <t>New Question with ID 1536 has been created (Test ID 230). New Answer with ID 5557 has been created (Test ID 230, Question ID 1536).</t>
  </si>
  <si>
    <t>At least once a week</t>
  </si>
  <si>
    <t>New Answer with ID 5558 has been created (Test ID 230, Question ID 1536).</t>
  </si>
  <si>
    <t>This duty is performed by the respective Team Lead.</t>
  </si>
  <si>
    <t>New Answer with ID 5559 has been created (Test ID 230, Question ID 1536).</t>
  </si>
  <si>
    <t>What is the correct definition of LMRP?</t>
  </si>
  <si>
    <t>No definition</t>
  </si>
  <si>
    <t>New Question with ID 1537 has been created (Test ID 230). New Answer with ID 5560 has been created (Test ID 230, Question ID 1537).</t>
  </si>
  <si>
    <t>Local Modern Room Process</t>
  </si>
  <si>
    <t>New Answer with ID 5561 has been created (Test ID 230, Question ID 1537).</t>
  </si>
  <si>
    <t>Local Medical Review Policy</t>
  </si>
  <si>
    <t>New Answer with ID 5562 has been created (Test ID 230, Question ID 1537).</t>
  </si>
  <si>
    <t>What is the definition of CCI?</t>
  </si>
  <si>
    <t>Cope Cake Industry</t>
  </si>
  <si>
    <t>New Question with ID 1538 has been created (Test ID 230). New Answer with ID 5563 has been created (Test ID 230, Question ID 1538).</t>
  </si>
  <si>
    <t>Corrective Coding Initiative</t>
  </si>
  <si>
    <t>New Answer with ID 5564 has been created (Test ID 230, Question ID 1538).</t>
  </si>
  <si>
    <t>New Answer with ID 5565 has been created (Test ID 230, Question ID 1538).</t>
  </si>
  <si>
    <t>Elearning-0000-637</t>
  </si>
  <si>
    <t>FCC EXPERIENCED NURSE MATERNAL CBL</t>
  </si>
  <si>
    <t>g8425</t>
  </si>
  <si>
    <t>FCC EXPERIENCED NURSE MATERNAL CBL- g8425</t>
  </si>
  <si>
    <t>Severe maternal morbidity during the postpartum period has started to decrease over the last decade due to advancement in medicine.</t>
  </si>
  <si>
    <t>New Test with ID 231 has been created. New Question with ID 1539 has been created (Test ID 231). New Answer with ID 5566 has been created (Test ID 231, Question ID 1539).</t>
  </si>
  <si>
    <t>New Answer with ID 5567 has been created (Test ID 231, Question ID 1539).</t>
  </si>
  <si>
    <t>Which of the following is a common preventable nursing error that results in maternal death?</t>
  </si>
  <si>
    <t>Failure to adequately control blood pressure in hypertensive women</t>
  </si>
  <si>
    <t>New Question with ID 1540 has been created (Test ID 231). New Answer with ID 5568 has been created (Test ID 231, Question ID 1540).</t>
  </si>
  <si>
    <t>Failure to pay attention to vital signs after a cesarean delivery</t>
  </si>
  <si>
    <t>New Answer with ID 5569 has been created (Test ID 231, Question ID 1540).</t>
  </si>
  <si>
    <t>Poor communication among the clinical care team</t>
  </si>
  <si>
    <t>New Answer with ID 5570 has been created (Test ID 231, Question ID 1540).</t>
  </si>
  <si>
    <t>Both A and B</t>
  </si>
  <si>
    <t>New Answer with ID 5571 has been created (Test ID 231, Question ID 1540).</t>
  </si>
  <si>
    <t>Your patient has a positive NEWT-OB trigger for a HR of 122. The provider has been notified and does not feel this is due to sepsis so they will come to the bedside. How should you monitor this patientÎ“Ã‡Ã–s vital signs?</t>
  </si>
  <si>
    <t>Continue to monitor CS every 30 minutes until the parameter is no longer considered a positive trigger</t>
  </si>
  <si>
    <t>New Question with ID 1541 has been created (Test ID 231). New Answer with ID 5572 has been created (Test ID 231, Question ID 1541).</t>
  </si>
  <si>
    <t>Monitor VS every 4 hours</t>
  </si>
  <si>
    <t>New Answer with ID 5573 has been created (Test ID 231, Question ID 1541).</t>
  </si>
  <si>
    <t>Monitor VS every hour</t>
  </si>
  <si>
    <t>New Answer with ID 5574 has been created (Test ID 231, Question ID 1541).</t>
  </si>
  <si>
    <t>I do not increase VS frequency because the provider is coming to the bedside</t>
  </si>
  <si>
    <t>New Answer with ID 5575 has been created (Test ID 231, Question ID 1541).</t>
  </si>
  <si>
    <t>Your patient has a positive NEWT-OB trigger for a HR of 122. The provider has been notified and does not feel this is due to sepsis so they will come to the bedside. After the patient has stabilized and the parameter is no longer considered positive, how should you monitor her vital signs?</t>
  </si>
  <si>
    <t>New Question with ID 1542 has been created (Test ID 231). New Answer with ID 5576 has been created (Test ID 231, Question ID 1542).</t>
  </si>
  <si>
    <t>Monitor VS every shift</t>
  </si>
  <si>
    <t>New Answer with ID 5577 has been created (Test ID 231, Question ID 1542).</t>
  </si>
  <si>
    <t>Monitor VS every hour for the remainder of the shift</t>
  </si>
  <si>
    <t>New Answer with ID 5578 has been created (Test ID 231, Question ID 1542).</t>
  </si>
  <si>
    <t>Monitor VS every 30 minutes for 2 hours</t>
  </si>
  <si>
    <t>New Answer with ID 5579 has been created (Test ID 231, Question ID 1542).</t>
  </si>
  <si>
    <t>A G4L3 was induced and had a NSVD of a 9lb 2oz baby girl. Here delivery was rapid and uncomplicated. Upon transfer to FCC she has a large gush of bleeding. The blood soaks her peripad, mesh panties, and her chux pad. Her QBL at delivery was 225 mL. Do you restart QBL at this time?</t>
  </si>
  <si>
    <t>New Question with ID 1543 has been created (Test ID 231). New Answer with ID 5580 has been created (Test ID 231, Question ID 1543).</t>
  </si>
  <si>
    <t>New Answer with ID 5581 has been created (Test ID 231, Question ID 1543).</t>
  </si>
  <si>
    <t>Her QBL from the current blood soaked items is 310 mL. Is she experiencing a PPH now? DO you need to increase VS monitoring?</t>
  </si>
  <si>
    <t>No; Continue routine monitoring</t>
  </si>
  <si>
    <t>New Question with ID 1544 has been created (Test ID 231). New Answer with ID 5582 has been created (Test ID 231, Question ID 1544).</t>
  </si>
  <si>
    <t>No; Check VS in 30 minutes just to be precautious</t>
  </si>
  <si>
    <t>New Answer with ID 5583 has been created (Test ID 231, Question ID 1544).</t>
  </si>
  <si>
    <t>Yes; Monitor VS every 30 minutes during PPH</t>
  </si>
  <si>
    <t>New Answer with ID 5584 has been created (Test ID 231, Question ID 1544).</t>
  </si>
  <si>
    <t>Yes; Monitor VS every 5 minutes during the PPH</t>
  </si>
  <si>
    <t>New Answer with ID 5585 has been created (Test ID 231, Question ID 1544).</t>
  </si>
  <si>
    <t>Risk factors for sepsis in the post-partum population include which of the following:</t>
  </si>
  <si>
    <t>Diabetes</t>
  </si>
  <si>
    <t>New Question with ID 1545 has been created (Test ID 231). New Answer with ID 5586 has been created (Test ID 231, Question ID 1545).</t>
  </si>
  <si>
    <t>Hypertension</t>
  </si>
  <si>
    <t>New Answer with ID 5587 has been created (Test ID 231, Question ID 1545).</t>
  </si>
  <si>
    <t>Obesity</t>
  </si>
  <si>
    <t>New Answer with ID 5588 has been created (Test ID 231, Question ID 1545).</t>
  </si>
  <si>
    <t>Use of anitbiotics within 2 weeks prior to delivery</t>
  </si>
  <si>
    <t>New Answer with ID 5589 has been created (Test ID 231, Question ID 1545).</t>
  </si>
  <si>
    <t>New Answer with ID 5590 has been created (Test ID 231, Question ID 1545).</t>
  </si>
  <si>
    <t>A serum lactate was drawn on your patient for suspected sepsis and it is 3. What is the appropriate nursing action?</t>
  </si>
  <si>
    <t>Notify MD and the clinical supervisor</t>
  </si>
  <si>
    <t>New Question with ID 1546 has been created (Test ID 231). New Answer with ID 5591 has been created (Test ID 231, Question ID 1546).</t>
  </si>
  <si>
    <t>Nothing, a serum lactate of 3 is normal</t>
  </si>
  <si>
    <t>New Answer with ID 5592 has been created (Test ID 231, Question ID 1546).</t>
  </si>
  <si>
    <t>Notify MD, get orders for blood cultures, broad spectrum antibiotics, and a repeat lactate in 2 hours</t>
  </si>
  <si>
    <t>New Answer with ID 5593 has been created (Test ID 231, Question ID 1546).</t>
  </si>
  <si>
    <t>Notify rapid response</t>
  </si>
  <si>
    <t>New Answer with ID 5594 has been created (Test ID 231, Question ID 1546).</t>
  </si>
  <si>
    <t>What does HELLP stand for?</t>
  </si>
  <si>
    <t>Hemolysis, Elevated Liver Enzymes, Low Platelets</t>
  </si>
  <si>
    <t>New Question with ID 1547 has been created (Test ID 231). New Answer with ID 5595 has been created (Test ID 231, Question ID 1547).</t>
  </si>
  <si>
    <t>Hemoglobin, Eosinophils, Lung Sounds, Liver Enzymes, Proteinuria</t>
  </si>
  <si>
    <t>New Answer with ID 5596 has been created (Test ID 231, Question ID 1547).</t>
  </si>
  <si>
    <t>Hematocrit, Elevated BP, Low Liver Enzymes, Platelets</t>
  </si>
  <si>
    <t>New Answer with ID 5597 has been created (Test ID 231, Question ID 1547).</t>
  </si>
  <si>
    <t>Headache, Elevated BP, Liver Enzymes, Low Platelets</t>
  </si>
  <si>
    <t>New Answer with ID 5598 has been created (Test ID 231, Question ID 1547).</t>
  </si>
  <si>
    <t>How is Acute Hypertensive Emergency defined?</t>
  </si>
  <si>
    <t>BP greater than or equal to 185/110</t>
  </si>
  <si>
    <t>New Question with ID 1548 has been created (Test ID 231). New Answer with ID 5599 has been created (Test ID 231, Question ID 1548).</t>
  </si>
  <si>
    <t>Systolic BP greater than or equal to 140 or Diastolic BP greater than or equal to 90</t>
  </si>
  <si>
    <t>New Answer with ID 5600 has been created (Test ID 231, Question ID 1548).</t>
  </si>
  <si>
    <t>Systolic BP greater than or equal to 160 or Diastolic BP greater than or equal to 110</t>
  </si>
  <si>
    <t>New Answer with ID 5601 has been created (Test ID 231, Question ID 1548).</t>
  </si>
  <si>
    <t>Systolic BP greater than or equal to 160 or Diastolic BP greater than or equal to 110, sustained for 15 minutes</t>
  </si>
  <si>
    <t>New Answer with ID 5602 has been created (Test ID 231, Question ID 1548).</t>
  </si>
  <si>
    <t>Your patient is experiencing signs of hypoglycemia. You decide to check her blood glucose and it is 55. Identify your next action:</t>
  </si>
  <si>
    <t>Provide the patient with orange juice and crackers and check back later to see if she is feeling better</t>
  </si>
  <si>
    <t>New Question with ID 1549 has been created (Test ID 231). New Answer with ID 5603 has been created (Test ID 231, Question ID 1549).</t>
  </si>
  <si>
    <t>Immediately recheck the BG and if it is still below 60 then you need to treat the patient for hypoglycemia per the hypoglycemia treatment order</t>
  </si>
  <si>
    <t>New Answer with ID 5604 has been created (Test ID 231, Question ID 1549).</t>
  </si>
  <si>
    <t>The patient states she feels fine so you donÎ“Ã‡Ã–t worry about it right now</t>
  </si>
  <si>
    <t>New Answer with ID 5605 has been created (Test ID 231, Question ID 1549).</t>
  </si>
  <si>
    <t>Place the baby skin to skin with mom to increase her blood sugar</t>
  </si>
  <si>
    <t>New Answer with ID 5606 has been created (Test ID 231, Question ID 1549).</t>
  </si>
  <si>
    <t>A patient with gestational diabetes is at an increased risk for developing type II diabetes. The nurse should screen her on admission for the pneumococcal vaccine and offer the patient the vaccine if she has not already received it in her adult life.</t>
  </si>
  <si>
    <t>New Question with ID 1550 has been created (Test ID 231). New Answer with ID 5607 has been created (Test ID 231, Question ID 1550).</t>
  </si>
  <si>
    <t>New Answer with ID 5608 has been created (Test ID 231, Question ID 1550).</t>
  </si>
  <si>
    <t>How frequently must vital signs be assessed after administering a PCA clinician bolus?</t>
  </si>
  <si>
    <t>Q 2 hours X 4</t>
  </si>
  <si>
    <t>New Question with ID 1551 has been created (Test ID 231). New Answer with ID 5609 has been created (Test ID 231, Question ID 1551).</t>
  </si>
  <si>
    <t>Q 5 minutes X 5</t>
  </si>
  <si>
    <t>New Answer with ID 5610 has been created (Test ID 231, Question ID 1551).</t>
  </si>
  <si>
    <t>Q 15 minutes X 2</t>
  </si>
  <si>
    <t>New Answer with ID 5611 has been created (Test ID 231, Question ID 1551).</t>
  </si>
  <si>
    <t>Q 1 hour X 2</t>
  </si>
  <si>
    <t>New Answer with ID 5612 has been created (Test ID 231, Question ID 1551).</t>
  </si>
  <si>
    <t>What 2 criteria must a patient meet prior to weaning from an epidural or PCA?</t>
  </si>
  <si>
    <t>Greater than 24 hours post-delivery with no reports of numbness</t>
  </si>
  <si>
    <t>New Question with ID 1552 has been created (Test ID 231). New Answer with ID 5613 has been created (Test ID 231, Question ID 1552).</t>
  </si>
  <si>
    <t>Able to tolerate solid food and pain should be under control per patient pain goal</t>
  </si>
  <si>
    <t>New Answer with ID 5614 has been created (Test ID 231, Question ID 1552).</t>
  </si>
  <si>
    <t>Normal EKG and pain under control per patient goal</t>
  </si>
  <si>
    <t>New Answer with ID 5615 has been created (Test ID 231, Question ID 1552).</t>
  </si>
  <si>
    <t>Vital signs stable and patient able to tolerate solid food</t>
  </si>
  <si>
    <t>New Answer with ID 5616 has been created (Test ID 231, Question ID 1552).</t>
  </si>
  <si>
    <t>What physical signs and symptoms might a PPH patient exhibit that would make you suspicious of internal blood loss, even if there is no obvious external bleeding?</t>
  </si>
  <si>
    <t>Low BP, high MAP, fatigue, low H&amp;H</t>
  </si>
  <si>
    <t>New Question with ID 1553 has been created (Test ID 231). New Answer with ID 5617 has been created (Test ID 231, Question ID 1553).</t>
  </si>
  <si>
    <t>Low BP, high HR, low MAP, Pain</t>
  </si>
  <si>
    <t>New Answer with ID 5618 has been created (Test ID 231, Question ID 1553).</t>
  </si>
  <si>
    <t>Low BP, high HR, high MAP, pain</t>
  </si>
  <si>
    <t>New Answer with ID 5619 has been created (Test ID 231, Question ID 1553).</t>
  </si>
  <si>
    <t>Low BP, low HR, low MAP, decreased output</t>
  </si>
  <si>
    <t>New Answer with ID 5620 has been created (Test ID 231, Question ID 1553).</t>
  </si>
  <si>
    <t>Elearning-0000-289</t>
  </si>
  <si>
    <t>PATIENT SAFETY AND CHAIN OF COMMAND-RADIOLOGY</t>
  </si>
  <si>
    <t>g8412</t>
  </si>
  <si>
    <t>PATIENT SAFETY AND CHAIN OF COMMAND-RADIOLOGY- g8412</t>
  </si>
  <si>
    <t>Which program began to help prevent patient falls?</t>
  </si>
  <si>
    <t>a. Falls Prevention Program</t>
  </si>
  <si>
    <t>New Test with ID 232 has been created. New Question with ID 1554 has been created (Test ID 232). New Answer with ID 5621 has been created (Test ID 232, Question ID 1554).</t>
  </si>
  <si>
    <t>b. Safety Assessment</t>
  </si>
  <si>
    <t>New Answer with ID 5622 has been created (Test ID 232, Question ID 1554).</t>
  </si>
  <si>
    <t>c. Slip and Fall Prevention</t>
  </si>
  <si>
    <t>New Answer with ID 5623 has been created (Test ID 232, Question ID 1554).</t>
  </si>
  <si>
    <t>Which situations below can invoke chain of command?</t>
  </si>
  <si>
    <t>a. The patientÎ“Ã‡Ã–s condition requires immediate attention</t>
  </si>
  <si>
    <t>New Question with ID 1555 has been created (Test ID 232). New Answer with ID 5624 has been created (Test ID 232, Question ID 1555).</t>
  </si>
  <si>
    <t>b. Patients are upset or angry</t>
  </si>
  <si>
    <t>New Answer with ID 5625 has been created (Test ID 232, Question ID 1555).</t>
  </si>
  <si>
    <t>c. Orders are believed to be inappropriate for the clinical situation</t>
  </si>
  <si>
    <t>New Answer with ID 5626 has been created (Test ID 232, Question ID 1555).</t>
  </si>
  <si>
    <t>d. All the above</t>
  </si>
  <si>
    <t>New Answer with ID 5627 has been created (Test ID 232, Question ID 1555).</t>
  </si>
  <si>
    <t>Which items listed below are effective methods of communication when invoking chain of command situations?</t>
  </si>
  <si>
    <t>a. SBAR</t>
  </si>
  <si>
    <t>New Question with ID 1556 has been created (Test ID 232). New Answer with ID 5628 has been created (Test ID 232, Question ID 1556).</t>
  </si>
  <si>
    <t>b. Advocate and Assertion</t>
  </si>
  <si>
    <t>New Answer with ID 5629 has been created (Test ID 232, Question ID 1556).</t>
  </si>
  <si>
    <t>c. Two-challenge rule</t>
  </si>
  <si>
    <t>New Answer with ID 5630 has been created (Test ID 232, Question ID 1556).</t>
  </si>
  <si>
    <t>New Answer with ID 5631 has been created (Test ID 232, Question ID 1556).</t>
  </si>
  <si>
    <t>It takes all employees to prevent errors  from happening and staff should be empowered and feel comfortable expressing concerns with the ultimate goal of patient safety never being sacrificed.</t>
  </si>
  <si>
    <t>New Question with ID 1557 has been created (Test ID 232). New Answer with ID 5632 has been created (Test ID 232, Question ID 1557).</t>
  </si>
  <si>
    <t>New Answer with ID 5633 has been created (Test ID 232, Question ID 1557).</t>
  </si>
  <si>
    <t>You are unable to obtain vein access after 2 attempts and your co-worker has also tried once, what is your next step?</t>
  </si>
  <si>
    <t>a. Try for a fourth attempt</t>
  </si>
  <si>
    <t>New Question with ID 1558 has been created (Test ID 232). New Answer with ID 5634 has been created (Test ID 232, Question ID 1558).</t>
  </si>
  <si>
    <t>b. Call or get your supervisor and/or Radiologist to find out the next steps</t>
  </si>
  <si>
    <t>New Answer with ID 5635 has been created (Test ID 232, Question ID 1558).</t>
  </si>
  <si>
    <t>c. Perform the exam without contrast</t>
  </si>
  <si>
    <t>New Answer with ID 5636 has been created (Test ID 232, Question ID 1558).</t>
  </si>
  <si>
    <t>d. Reschedule the patient to return</t>
  </si>
  <si>
    <t>New Answer with ID 5637 has been created (Test ID 232, Question ID 1558).</t>
  </si>
  <si>
    <t>Patient arrives at the center with no order and we do not have it on file in any of our systems. The patient is very angry because they may not be seen. The situation occurs in the evening and the referring office is closed.</t>
  </si>
  <si>
    <t>a. Patient is rescheduled until a proper order is obtained</t>
  </si>
  <si>
    <t>New Question with ID 1559 has been created (Test ID 232). New Answer with ID 5638 has been created (Test ID 232, Question ID 1559).</t>
  </si>
  <si>
    <t>b. Escalate to the Supervisor</t>
  </si>
  <si>
    <t>New Answer with ID 5639 has been created (Test ID 232, Question ID 1559).</t>
  </si>
  <si>
    <t>c. Perform the exam without an order</t>
  </si>
  <si>
    <t>New Answer with ID 5640 has been created (Test ID 232, Question ID 1559).</t>
  </si>
  <si>
    <t>SCORM-0000-100</t>
  </si>
  <si>
    <t>RADIOACTIVE SEED LOCALIZATION</t>
  </si>
  <si>
    <t>g8397</t>
  </si>
  <si>
    <t>RADIOACTIVE SEED LOCALIZATION- g8397</t>
  </si>
  <si>
    <t>I have read and understood the content within the Radioactive Seed Localization Video.</t>
  </si>
  <si>
    <t>New Test with ID 233 has been created. New Question with ID 1560 has been created (Test ID 233). New Answer with ID 5641 has been created (Test ID 233, Question ID 1560).</t>
  </si>
  <si>
    <t>New Answer with ID 5642 has been created (Test ID 233, Question ID 1560).</t>
  </si>
  <si>
    <t>Elearning-0000-636</t>
  </si>
  <si>
    <t>FCC EXPERIENCED NURSE CLASS NEWBORN CBL</t>
  </si>
  <si>
    <t>g8396</t>
  </si>
  <si>
    <t>FCC EXPERIENCED NURSE CLASS NEWBORN CBL- g8396</t>
  </si>
  <si>
    <t>Signs and symptoms of NAS may not be exhibited for how many hours after birth?</t>
  </si>
  <si>
    <t>Up to 24 hours</t>
  </si>
  <si>
    <t>New Test with ID 234 has been created. New Question with ID 1561 has been created (Test ID 234). New Answer with ID 5643 has been created (Test ID 234, Question ID 1561).</t>
  </si>
  <si>
    <t>Up to 48 hours</t>
  </si>
  <si>
    <t>New Answer with ID 5644 has been created (Test ID 234, Question ID 1561).</t>
  </si>
  <si>
    <t>Up to 72 hours</t>
  </si>
  <si>
    <t>New Answer with ID 5645 has been created (Test ID 234, Question ID 1561).</t>
  </si>
  <si>
    <t>Up to 120 hours</t>
  </si>
  <si>
    <t>New Answer with ID 5646 has been created (Test ID 234, Question ID 1561).</t>
  </si>
  <si>
    <t>Therapeutic handling of the NAS infant includes all of the following except:</t>
  </si>
  <si>
    <t>Swaddling</t>
  </si>
  <si>
    <t>New Question with ID 1562 has been created (Test ID 234). New Answer with ID 5647 has been created (Test ID 234, Question ID 1562).</t>
  </si>
  <si>
    <t>Quiet environment</t>
  </si>
  <si>
    <t>New Answer with ID 5648 has been created (Test ID 234, Question ID 1562).</t>
  </si>
  <si>
    <t>Rocking back and forth</t>
  </si>
  <si>
    <t>New Answer with ID 5649 has been created (Test ID 234, Question ID 1562).</t>
  </si>
  <si>
    <t>Keeping babies with their moms when possible</t>
  </si>
  <si>
    <t>New Answer with ID 5650 has been created (Test ID 234, Question ID 1562).</t>
  </si>
  <si>
    <t>You discover that a mother used Percocet 5mg daily throughout her pregnancy for chronic back pain. What is the appropriate nursing action?</t>
  </si>
  <si>
    <t>Nothing since it is a prescribed medication</t>
  </si>
  <si>
    <t>New Question with ID 1563 has been created (Test ID 234). New Answer with ID 5651 has been created (Test ID 234, Question ID 1563).</t>
  </si>
  <si>
    <t>Notify the pediatrician and begin NAS scoring every 4 hours</t>
  </si>
  <si>
    <t>New Answer with ID 5652 has been created (Test ID 234, Question ID 1563).</t>
  </si>
  <si>
    <t>Instruct the mother not to breastfeed</t>
  </si>
  <si>
    <t>New Answer with ID 5653 has been created (Test ID 234, Question ID 1563).</t>
  </si>
  <si>
    <t>New Answer with ID 5654 has been created (Test ID 234, Question ID 1563).</t>
  </si>
  <si>
    <t>What two bacteria are the most common cause of newborn sepsis?</t>
  </si>
  <si>
    <t>E. coli and Group A Strep</t>
  </si>
  <si>
    <t>New Question with ID 1564 has been created (Test ID 234). New Answer with ID 5655 has been created (Test ID 234, Question ID 1564).</t>
  </si>
  <si>
    <t>E. coli and Group B strep</t>
  </si>
  <si>
    <t>New Answer with ID 5656 has been created (Test ID 234, Question ID 1564).</t>
  </si>
  <si>
    <t>Staphylococcus aureus and Listeria</t>
  </si>
  <si>
    <t>New Answer with ID 5657 has been created (Test ID 234, Question ID 1564).</t>
  </si>
  <si>
    <t>Treponema pallidum and Group B Strep</t>
  </si>
  <si>
    <t>New Answer with ID 5658 has been created (Test ID 234, Question ID 1564).</t>
  </si>
  <si>
    <t>What is the best treatment for suspected/confirmed newborn infection?</t>
  </si>
  <si>
    <t>Ampicillin and Gentamycin</t>
  </si>
  <si>
    <t>New Question with ID 1565 has been created (Test ID 234). New Answer with ID 5659 has been created (Test ID 234, Question ID 1565).</t>
  </si>
  <si>
    <t>Clindamycin and Augmentin</t>
  </si>
  <si>
    <t>New Answer with ID 5660 has been created (Test ID 234, Question ID 1565).</t>
  </si>
  <si>
    <t>Rocephin and Gentamycin</t>
  </si>
  <si>
    <t>New Answer with ID 5661 has been created (Test ID 234, Question ID 1565).</t>
  </si>
  <si>
    <t>Ampicillin and Cephazolin</t>
  </si>
  <si>
    <t>New Answer with ID 5662 has been created (Test ID 234, Question ID 1565).</t>
  </si>
  <si>
    <t>Which of the following is an I/T ration that indicates sepsis/infection?</t>
  </si>
  <si>
    <t>&gt;1</t>
  </si>
  <si>
    <t>New Question with ID 1566 has been created (Test ID 234). New Answer with ID 5663 has been created (Test ID 234, Question ID 1566).</t>
  </si>
  <si>
    <t>&lt;13</t>
  </si>
  <si>
    <t>New Answer with ID 5664 has been created (Test ID 234, Question ID 1566).</t>
  </si>
  <si>
    <t>&gt;0.2</t>
  </si>
  <si>
    <t>New Answer with ID 5665 has been created (Test ID 234, Question ID 1566).</t>
  </si>
  <si>
    <t>&gt;0.5</t>
  </si>
  <si>
    <t>New Answer with ID 5666 has been created (Test ID 234, Question ID 1566).</t>
  </si>
  <si>
    <t>If someone is Rh positive, this means they have a D antigen on their red blood cell.</t>
  </si>
  <si>
    <t>New Question with ID 1567 has been created (Test ID 234). New Answer with ID 5667 has been created (Test ID 234, Question ID 1567).</t>
  </si>
  <si>
    <t>New Answer with ID 5668 has been created (Test ID 234, Question ID 1567).</t>
  </si>
  <si>
    <t>Rh sensitization occurs when an Rh negative mother comes in contact with Rh positive blood.</t>
  </si>
  <si>
    <t>New Question with ID 1568 has been created (Test ID 234). New Answer with ID 5669 has been created (Test ID 234, Question ID 1568).</t>
  </si>
  <si>
    <t>New Answer with ID 5670 has been created (Test ID 234, Question ID 1568).</t>
  </si>
  <si>
    <t>Newborn consequences of maternal newborn blood incompatibility include which of the following:</t>
  </si>
  <si>
    <t>Anemia</t>
  </si>
  <si>
    <t>New Question with ID 1569 has been created (Test ID 234). New Answer with ID 5671 has been created (Test ID 234, Question ID 1569).</t>
  </si>
  <si>
    <t>Jaundice</t>
  </si>
  <si>
    <t>New Answer with ID 5672 has been created (Test ID 234, Question ID 1569).</t>
  </si>
  <si>
    <t>Hydrops fetalis</t>
  </si>
  <si>
    <t>New Answer with ID 5673 has been created (Test ID 234, Question ID 1569).</t>
  </si>
  <si>
    <t>New Answer with ID 5674 has been created (Test ID 234, Question ID 1569).</t>
  </si>
  <si>
    <t>Which of the following describes indirect/unconjugated bilirubin?</t>
  </si>
  <si>
    <t>Fat soluble</t>
  </si>
  <si>
    <t>New Question with ID 1570 has been created (Test ID 234). New Answer with ID 5675 has been created (Test ID 234, Question ID 1570).</t>
  </si>
  <si>
    <t>Non-toxic</t>
  </si>
  <si>
    <t>New Answer with ID 5676 has been created (Test ID 234, Question ID 1570).</t>
  </si>
  <si>
    <t>Water soluble</t>
  </si>
  <si>
    <t>New Answer with ID 5677 has been created (Test ID 234, Question ID 1570).</t>
  </si>
  <si>
    <t>Excreted in urine and stool</t>
  </si>
  <si>
    <t>New Answer with ID 5678 has been created (Test ID 234, Question ID 1570).</t>
  </si>
  <si>
    <t>If you see jaundice before the infant is 24 hours of age, it is pathological jaundice.</t>
  </si>
  <si>
    <t>New Question with ID 1571 has been created (Test ID 234). New Answer with ID 5679 has been created (Test ID 234, Question ID 1571).</t>
  </si>
  <si>
    <t>New Answer with ID 5680 has been created (Test ID 234, Question ID 1571).</t>
  </si>
  <si>
    <t>Physiological jaundice is the result of which of the following?</t>
  </si>
  <si>
    <t>Increased red blood cell destruction</t>
  </si>
  <si>
    <t>New Question with ID 1572 has been created (Test ID 234). New Answer with ID 5681 has been created (Test ID 234, Question ID 1572).</t>
  </si>
  <si>
    <t>Immature liver function in the newborn</t>
  </si>
  <si>
    <t>New Answer with ID 5682 has been created (Test ID 234, Question ID 1572).</t>
  </si>
  <si>
    <t>Another disease process</t>
  </si>
  <si>
    <t>New Answer with ID 5683 has been created (Test ID 234, Question ID 1572).</t>
  </si>
  <si>
    <t>A and B only</t>
  </si>
  <si>
    <t>New Answer with ID 5684 has been created (Test ID 234, Question ID 1572).</t>
  </si>
  <si>
    <t>What assessments are performed if the newborn is exhibiting signs of respiratory distress?</t>
  </si>
  <si>
    <t>Respiratory rate, pulse oximetry, breath sounds, work of breathing, color</t>
  </si>
  <si>
    <t>New Question with ID 1573 has been created (Test ID 234). New Answer with ID 5685 has been created (Test ID 234, Question ID 1573).</t>
  </si>
  <si>
    <t>Heart rate, blood sugar, temperature, capillary refill</t>
  </si>
  <si>
    <t>New Answer with ID 5686 has been created (Test ID 234, Question ID 1573).</t>
  </si>
  <si>
    <t>Weight, feeding status, amount of time between feedings, regurgitation</t>
  </si>
  <si>
    <t>New Answer with ID 5687 has been created (Test ID 234, Question ID 1573).</t>
  </si>
  <si>
    <t>Temperature, sweating, maternal labs, method of delivery</t>
  </si>
  <si>
    <t>New Answer with ID 5688 has been created (Test ID 234, Question ID 1573).</t>
  </si>
  <si>
    <t>Pallor is more concerning than cyanosis in an infant</t>
  </si>
  <si>
    <t>New Question with ID 1574 has been created (Test ID 234). New Answer with ID 5689 has been created (Test ID 234, Question ID 1574).</t>
  </si>
  <si>
    <t>New Answer with ID 5690 has been created (Test ID 234, Question ID 1574).</t>
  </si>
  <si>
    <t>How do we call a code for a baby that is in distress?</t>
  </si>
  <si>
    <t>Dial 8911</t>
  </si>
  <si>
    <t>New Question with ID 1575 has been created (Test ID 234). New Answer with ID 5691 has been created (Test ID 234, Question ID 1575).</t>
  </si>
  <si>
    <t>Call 911</t>
  </si>
  <si>
    <t>New Answer with ID 5692 has been created (Test ID 234, Question ID 1575).</t>
  </si>
  <si>
    <t>Obtain help from your supervisor</t>
  </si>
  <si>
    <t>New Answer with ID 5693 has been created (Test ID 234, Question ID 1575).</t>
  </si>
  <si>
    <t>Call the Resus team by the white phone or 7323</t>
  </si>
  <si>
    <t>New Answer with ID 5694 has been created (Test ID 234, Question ID 1575).</t>
  </si>
  <si>
    <t>Elearning-0000-138</t>
  </si>
  <si>
    <t>AGE SPECIFIC EDUCATION UNLICENSED SUPPORT TEAM MEMBER</t>
  </si>
  <si>
    <t>g8381</t>
  </si>
  <si>
    <t>AGE SPECIFIC EDUCATION UNLICENSED SUPPORT TEAM MEMBER- g8381</t>
  </si>
  <si>
    <t>I acknowledge that I have read and understand in its entirety the AGE SPECIFIC EDUCATION UNLICENSED SUPPORT TEAM MEMBER content.</t>
  </si>
  <si>
    <t>New Test with ID 235 has been created. New Question with ID 1576 has been created (Test ID 235). New Answer with ID 5695 has been created (Test ID 235, Question ID 1576).</t>
  </si>
  <si>
    <t>New Answer with ID 5696 has been created (Test ID 235, Question ID 1576).</t>
  </si>
  <si>
    <t>Elearning-0000-984</t>
  </si>
  <si>
    <t>FY2019 LINE RECONCILIATION FOR TRI-CAMPUS NURSES</t>
  </si>
  <si>
    <t>g8372</t>
  </si>
  <si>
    <t>FY2019 LINE RECONCILIATION FOR TRI-CAMPUS NURSES- g8372</t>
  </si>
  <si>
    <t>Line Reconciliation is an Always Event. Every patient, every time?</t>
  </si>
  <si>
    <t>New Test with ID 236 has been created. New Question with ID 1577 has been created (Test ID 236). New Answer with ID 5697 has been created (Test ID 236, Question ID 1577).</t>
  </si>
  <si>
    <t>New Answer with ID 5698 has been created (Test ID 236, Question ID 1577).</t>
  </si>
  <si>
    <t>Lines to be traced in the line reconciliation process include</t>
  </si>
  <si>
    <t>a.	Tube feedings</t>
  </si>
  <si>
    <t>New Question with ID 1578 has been created (Test ID 236). New Answer with ID 5699 has been created (Test ID 236, Question ID 1578).</t>
  </si>
  <si>
    <t>b.	IV drips</t>
  </si>
  <si>
    <t>New Answer with ID 5700 has been created (Test ID 236, Question ID 1578).</t>
  </si>
  <si>
    <t>c.	Epidurals</t>
  </si>
  <si>
    <t>New Answer with ID 5701 has been created (Test ID 236, Question ID 1578).</t>
  </si>
  <si>
    <t>d.	All the above</t>
  </si>
  <si>
    <t>New Answer with ID 5702 has been created (Test ID 236, Question ID 1578).</t>
  </si>
  <si>
    <t>Line reconciliation will be performed at the following times:</t>
  </si>
  <si>
    <t>a.	Not at all</t>
  </si>
  <si>
    <t>New Question with ID 1579 has been created (Test ID 236). New Answer with ID 5703 has been created (Test ID 236, Question ID 1579).</t>
  </si>
  <si>
    <t>b.	During hand-off communication</t>
  </si>
  <si>
    <t>New Answer with ID 5704 has been created (Test ID 236, Question ID 1579).</t>
  </si>
  <si>
    <t>c.	Prior to initiating new infusion or connection into a tube</t>
  </si>
  <si>
    <t>New Answer with ID 5705 has been created (Test ID 236, Question ID 1579).</t>
  </si>
  <si>
    <t>d.	B and C</t>
  </si>
  <si>
    <t>New Answer with ID 5706 has been created (Test ID 236, Question ID 1579).</t>
  </si>
  <si>
    <t>In the IV line reconciliation process, it is not necessary to verify pump settings</t>
  </si>
  <si>
    <t>New Question with ID 1580 has been created (Test ID 236). New Answer with ID 5707 has been created (Test ID 236, Question ID 1580).</t>
  </si>
  <si>
    <t>b.	False</t>
  </si>
  <si>
    <t>New Answer with ID 5708 has been created (Test ID 236, Question ID 1580).</t>
  </si>
  <si>
    <t>Elearning-0000-1119</t>
  </si>
  <si>
    <t>FY2019 COPD DISEASE SPECIFIC CERTIFICATION PROGRAM</t>
  </si>
  <si>
    <t>g8371</t>
  </si>
  <si>
    <t>FY2019 COPD DISEASE SPECIFIC CERTIFICATION PROGRAM- g8371</t>
  </si>
  <si>
    <t>I acknowledge that I have read and understand the "FY2019 COPD Disease Specific Certification' CBL in its entirety.</t>
  </si>
  <si>
    <t>New Test with ID 237 has been created. New Question with ID 1581 has been created (Test ID 237). New Answer with ID 5709 has been created (Test ID 237, Question ID 1581).</t>
  </si>
  <si>
    <t>New Answer with ID 5710 has been created (Test ID 237, Question ID 1581).</t>
  </si>
  <si>
    <t>ILT-0000-946</t>
  </si>
  <si>
    <t>8 EAST STAFF MEETING JAN 2019</t>
  </si>
  <si>
    <t>g8362</t>
  </si>
  <si>
    <t>8 EAST STAFF MEETING JAN 2019- g8362</t>
  </si>
  <si>
    <t>If your patient has a blood glucose value greater than or equal to 450, what are the next actions per policy to take?</t>
  </si>
  <si>
    <t>Call MD immediately for further orders</t>
  </si>
  <si>
    <t>New Test with ID 238 has been created. New Question with ID 1582 has been created (Test ID 238). New Answer with ID 5711 has been created (Test ID 238, Question ID 1582).</t>
  </si>
  <si>
    <t>Repeat finger stick immediately then call MD</t>
  </si>
  <si>
    <t>New Answer with ID 5712 has been created (Test ID 238, Question ID 1582).</t>
  </si>
  <si>
    <t>Repeat finger stick immediately, if repeat is still greater than or equal to 450, enter order for stat lab draw, call MD with lab result</t>
  </si>
  <si>
    <t>New Answer with ID 5713 has been created (Test ID 238, Question ID 1582).</t>
  </si>
  <si>
    <t>When is the recommended time to register for mock code?</t>
  </si>
  <si>
    <t>Anytime before July 31st</t>
  </si>
  <si>
    <t>New Question with ID 1583 has been created (Test ID 238). New Answer with ID 5714 has been created (Test ID 238, Question ID 1583).</t>
  </si>
  <si>
    <t>Month of hire</t>
  </si>
  <si>
    <t>New Answer with ID 5715 has been created (Test ID 238, Question ID 1583).</t>
  </si>
  <si>
    <t>anytime I want</t>
  </si>
  <si>
    <t>New Answer with ID 5716 has been created (Test ID 238, Question ID 1583).</t>
  </si>
  <si>
    <t>CBI intake and output documentation is now completely electronic.</t>
  </si>
  <si>
    <t>New Question with ID 1584 has been created (Test ID 238). New Answer with ID 5717 has been created (Test ID 238, Question ID 1584).</t>
  </si>
  <si>
    <t>New Answer with ID 5718 has been created (Test ID 238, Question ID 1584).</t>
  </si>
  <si>
    <t>What should you do if you have a hip fracture admission that is made NPO?</t>
  </si>
  <si>
    <t>Keep patient NPO</t>
  </si>
  <si>
    <t>New Question with ID 1585 has been created (Test ID 238). New Answer with ID 5719 has been created (Test ID 238, Question ID 1585).</t>
  </si>
  <si>
    <t>Call Ortho MD to see if hip fracture clear liquids is appropriate and get new NPO restart time</t>
  </si>
  <si>
    <t>New Answer with ID 5720 has been created (Test ID 238, Question ID 1585).</t>
  </si>
  <si>
    <t>Cauti bundle and catheter site cleansing should be documented at least every ___ .</t>
  </si>
  <si>
    <t>12 hours</t>
  </si>
  <si>
    <t>New Question with ID 1586 has been created (Test ID 238). New Answer with ID 5721 has been created (Test ID 238, Question ID 1586).</t>
  </si>
  <si>
    <t>day</t>
  </si>
  <si>
    <t>New Answer with ID 5722 has been created (Test ID 238, Question ID 1586).</t>
  </si>
  <si>
    <t>night</t>
  </si>
  <si>
    <t>New Answer with ID 5723 has been created (Test ID 238, Question ID 1586).</t>
  </si>
  <si>
    <t>For every patient with a Foley catheter:  'Risk for Infection' must be added to the POC  Education with the 'Cauti FAQs' hand out given to patient is documented under Infection Prevention -&gt;Educational Materials Provided</t>
  </si>
  <si>
    <t>New Question with ID 1587 has been created (Test ID 238). New Answer with ID 5724 has been created (Test ID 238, Question ID 1587).</t>
  </si>
  <si>
    <t>New Answer with ID 5725 has been created (Test ID 238, Question ID 1587).</t>
  </si>
  <si>
    <t>After insertion of Foley Catheter, both of the following steps must be completed: 1)Start 'Urinary Catheter' Dynamic Group 2)Complete fields appropriate for insertion (activity, sterile field, balloon inflation, pt response, etc.)</t>
  </si>
  <si>
    <t>New Question with ID 1588 has been created (Test ID 238). New Answer with ID 5726 has been created (Test ID 238, Question ID 1588).</t>
  </si>
  <si>
    <t>New Answer with ID 5727 has been created (Test ID 238, Question ID 1588).</t>
  </si>
  <si>
    <t>After removal of Foley Catheter the following steps must be documented:  1)Document activity as discontinued and removal reason along with patient response 2) Inactive dynamic group</t>
  </si>
  <si>
    <t>New Question with ID 1589 has been created (Test ID 238). New Answer with ID 5728 has been created (Test ID 238, Question ID 1589).</t>
  </si>
  <si>
    <t>New Answer with ID 5729 has been created (Test ID 238, Question ID 1589).</t>
  </si>
  <si>
    <t>If any hazardous chemical gets into your eyes you must hold eyes open and flush them at the eye wash station for ___ minutes.</t>
  </si>
  <si>
    <t>New Question with ID 1590 has been created (Test ID 238). New Answer with ID 5730 has been created (Test ID 238, Question ID 1590).</t>
  </si>
  <si>
    <t>New Answer with ID 5731 has been created (Test ID 238, Question ID 1590).</t>
  </si>
  <si>
    <t>New Answer with ID 5732 has been created (Test ID 238, Question ID 1590).</t>
  </si>
  <si>
    <t>Elearning-0000-1113</t>
  </si>
  <si>
    <t>ED DRUG DIVERSION AND NARCOTIC COMPLIANCE</t>
  </si>
  <si>
    <t>g8361</t>
  </si>
  <si>
    <t>ED DRUG DIVERSION AND NARCOTIC COMPLIANCE- g8361</t>
  </si>
  <si>
    <t>Diversion means any criminal act involving a prescription drug</t>
  </si>
  <si>
    <t>A.) True</t>
  </si>
  <si>
    <t>New Test with ID 239 has been created. New Question with ID 1591 has been created (Test ID 239). New Answer with ID 5733 has been created (Test ID 239, Question ID 1591).</t>
  </si>
  <si>
    <t>B.) False</t>
  </si>
  <si>
    <t>New Answer with ID 5734 has been created (Test ID 239, Question ID 1591).</t>
  </si>
  <si>
    <t>The most common drugs diverted from the health care facility settings are</t>
  </si>
  <si>
    <t>A.	Athletic performance enhancing drugs</t>
  </si>
  <si>
    <t>New Question with ID 1592 has been created (Test ID 239). New Answer with ID 5735 has been created (Test ID 239, Question ID 1592).</t>
  </si>
  <si>
    <t>B.	Psychotropic drugs</t>
  </si>
  <si>
    <t>New Answer with ID 5736 has been created (Test ID 239, Question ID 1592).</t>
  </si>
  <si>
    <t>C.	Opioids</t>
  </si>
  <si>
    <t>New Answer with ID 5737 has been created (Test ID 239, Question ID 1592).</t>
  </si>
  <si>
    <t>D.	Hydrocodone</t>
  </si>
  <si>
    <t>New Answer with ID 5738 has been created (Test ID 239, Question ID 1592).</t>
  </si>
  <si>
    <t>E.	Fentanyl</t>
  </si>
  <si>
    <t>New Answer with ID 5739 has been created (Test ID 239, Question ID 1592).</t>
  </si>
  <si>
    <t>Hospital systems that have no vulnerability to diversion are ones with robust pharmacy surveillance systems.</t>
  </si>
  <si>
    <t>New Question with ID 1593 has been created (Test ID 239). New Answer with ID 5740 has been created (Test ID 239, Question ID 1593).</t>
  </si>
  <si>
    <t>New Answer with ID 5741 has been created (Test ID 239, Question ID 1593).</t>
  </si>
  <si>
    <t>Diversion risk is primarily borne by the diverting care giver and results in profound morbidity and mortality.</t>
  </si>
  <si>
    <t>New Question with ID 1594 has been created (Test ID 239). New Answer with ID 5742 has been created (Test ID 239, Question ID 1594).</t>
  </si>
  <si>
    <t>New Answer with ID 5743 has been created (Test ID 239, Question ID 1594).</t>
  </si>
  <si>
    <t>The care giver who commits drug diversion is generally characterized as:</t>
  </si>
  <si>
    <t>A.	Secretive</t>
  </si>
  <si>
    <t>New Question with ID 1595 has been created (Test ID 239). New Answer with ID 5744 has been created (Test ID 239, Question ID 1595).</t>
  </si>
  <si>
    <t>B.	Persuasive</t>
  </si>
  <si>
    <t>New Answer with ID 5745 has been created (Test ID 239, Question ID 1595).</t>
  </si>
  <si>
    <t>C.	Prefers autonomy</t>
  </si>
  <si>
    <t>New Answer with ID 5746 has been created (Test ID 239, Question ID 1595).</t>
  </si>
  <si>
    <t>D.	Seeks extra shifts, frequently arrives early and stays late</t>
  </si>
  <si>
    <t>New Answer with ID 5747 has been created (Test ID 239, Question ID 1595).</t>
  </si>
  <si>
    <t>New Answer with ID 5748 has been created (Test ID 239, Question ID 1595).</t>
  </si>
  <si>
    <t>Patients who are harmed by diversion may suffer all of the following except:</t>
  </si>
  <si>
    <t>A.	Substandard Care</t>
  </si>
  <si>
    <t>New Question with ID 1596 has been created (Test ID 239). New Answer with ID 5749 has been created (Test ID 239, Question ID 1596).</t>
  </si>
  <si>
    <t>B.	Pathogen Transfer</t>
  </si>
  <si>
    <t>New Answer with ID 5750 has been created (Test ID 239, Question ID 1596).</t>
  </si>
  <si>
    <t>C.	Allergic Reaction</t>
  </si>
  <si>
    <t>New Answer with ID 5751 has been created (Test ID 239, Question ID 1596).</t>
  </si>
  <si>
    <t>D.	Sepsis and Death</t>
  </si>
  <si>
    <t>New Answer with ID 5752 has been created (Test ID 239, Question ID 1596).</t>
  </si>
  <si>
    <t>E.	Negligence</t>
  </si>
  <si>
    <t>New Answer with ID 5753 has been created (Test ID 239, Question ID 1596).</t>
  </si>
  <si>
    <t>The Care Team may be harmed by diversion when an altered dose exposure injury occurs.</t>
  </si>
  <si>
    <t>New Question with ID 1597 has been created (Test ID 239). New Answer with ID 5754 has been created (Test ID 239, Question ID 1597).</t>
  </si>
  <si>
    <t>New Answer with ID 5755 has been created (Test ID 239, Question ID 1597).</t>
  </si>
  <si>
    <t>The Hospital may be harmed by diversion most profoundly when one of the following occurs:</t>
  </si>
  <si>
    <t>A.	Regulatory Scrutiny</t>
  </si>
  <si>
    <t>New Question with ID 1598 has been created (Test ID 239). New Answer with ID 5756 has been created (Test ID 239, Question ID 1598).</t>
  </si>
  <si>
    <t>B.	Class Action Lawsuits</t>
  </si>
  <si>
    <t>New Answer with ID 5757 has been created (Test ID 239, Question ID 1598).</t>
  </si>
  <si>
    <t>C.	Medicare / Medicaid Reimbursement</t>
  </si>
  <si>
    <t>New Answer with ID 5758 has been created (Test ID 239, Question ID 1598).</t>
  </si>
  <si>
    <t>D.	Charges of Negligence</t>
  </si>
  <si>
    <t>New Answer with ID 5759 has been created (Test ID 239, Question ID 1598).</t>
  </si>
  <si>
    <t>New Answer with ID 5760 has been created (Test ID 239, Question ID 1598).</t>
  </si>
  <si>
    <t>Each care team employee is at risk for diversion as an occupational hazard</t>
  </si>
  <si>
    <t>New Question with ID 1599 has been created (Test ID 239). New Answer with ID 5761 has been created (Test ID 239, Question ID 1599).</t>
  </si>
  <si>
    <t>New Answer with ID 5762 has been created (Test ID 239, Question ID 1599).</t>
  </si>
  <si>
    <t>Substandard care from a diverting health care worker can occur with all of the following except:</t>
  </si>
  <si>
    <t>A.	Insufficient rescue from excruciating pain</t>
  </si>
  <si>
    <t>New Question with ID 1600 has been created (Test ID 239). New Answer with ID 5763 has been created (Test ID 239, Question ID 1600).</t>
  </si>
  <si>
    <t>B.	Insufficient sedation during a procedure</t>
  </si>
  <si>
    <t>New Answer with ID 5764 has been created (Test ID 239, Question ID 1600).</t>
  </si>
  <si>
    <t>C.	Tampering</t>
  </si>
  <si>
    <t>New Answer with ID 5765 has been created (Test ID 239, Question ID 1600).</t>
  </si>
  <si>
    <t>D.	Discharged patient diversion</t>
  </si>
  <si>
    <t>New Answer with ID 5766 has been created (Test ID 239, Question ID 1600).</t>
  </si>
  <si>
    <t>E.	All of the above will cause substandard care</t>
  </si>
  <si>
    <t>New Answer with ID 5767 has been created (Test ID 239, Question ID 1600).</t>
  </si>
  <si>
    <t>Drug diversion publicity potential labels the healthcare facility as one that provides poor patient safety</t>
  </si>
  <si>
    <t>New Question with ID 1601 has been created (Test ID 239). New Answer with ID 5768 has been created (Test ID 239, Question ID 1601).</t>
  </si>
  <si>
    <t>New Answer with ID 5769 has been created (Test ID 239, Question ID 1601).</t>
  </si>
  <si>
    <t>Charting that a controlled substance dose was given to cover diversion has no harm impact to patient, care team, or hospital.</t>
  </si>
  <si>
    <t>New Question with ID 1602 has been created (Test ID 239). New Answer with ID 5770 has been created (Test ID 239, Question ID 1602).</t>
  </si>
  <si>
    <t>New Answer with ID 5771 has been created (Test ID 239, Question ID 1602).</t>
  </si>
  <si>
    <t>Diversion during a waste transaction occurs when the witness conditionally cooperates during the ADM system waste sign-on.</t>
  </si>
  <si>
    <t>A.	True</t>
  </si>
  <si>
    <t>New Question with ID 1603 has been created (Test ID 239). New Answer with ID 5772 has been created (Test ID 239, Question ID 1603).</t>
  </si>
  <si>
    <t>B.	False</t>
  </si>
  <si>
    <t>New Answer with ID 5773 has been created (Test ID 239, Question ID 1603).</t>
  </si>
  <si>
    <t>According to NSH policy, ADM narcotic counts (whole machine) are to occur for each machine how often?</t>
  </si>
  <si>
    <t>A.	Counts are not needed because each user counts under blind count each time the pocket is accessed</t>
  </si>
  <si>
    <t>New Question with ID 1604 has been created (Test ID 239). New Answer with ID 5774 has been created (Test ID 239, Question ID 1604).</t>
  </si>
  <si>
    <t>B.	Monthly</t>
  </si>
  <si>
    <t>New Answer with ID 5775 has been created (Test ID 239, Question ID 1604).</t>
  </si>
  <si>
    <t>C.	Bi-Weekly</t>
  </si>
  <si>
    <t>New Answer with ID 5776 has been created (Test ID 239, Question ID 1604).</t>
  </si>
  <si>
    <t>D.	Weekly</t>
  </si>
  <si>
    <t>New Answer with ID 5777 has been created (Test ID 239, Question ID 1604).</t>
  </si>
  <si>
    <t>According to NSH policy, ADM count discrepancies must be investigated and resolved</t>
  </si>
  <si>
    <t>A.	By Nursing, prior to the end of the shift</t>
  </si>
  <si>
    <t>New Question with ID 1605 has been created (Test ID 239). New Answer with ID 5778 has been created (Test ID 239, Question ID 1605).</t>
  </si>
  <si>
    <t>B.	By Nursing, immediately upon discovery</t>
  </si>
  <si>
    <t>New Answer with ID 5779 has been created (Test ID 239, Question ID 1605).</t>
  </si>
  <si>
    <t>C.	By Pharmacy, as part of their daily surveillance</t>
  </si>
  <si>
    <t>New Answer with ID 5780 has been created (Test ID 239, Question ID 1605).</t>
  </si>
  <si>
    <t>D.	By Nursing Leadership, as part of their weekly review of operations</t>
  </si>
  <si>
    <t>New Answer with ID 5781 has been created (Test ID 239, Question ID 1605).</t>
  </si>
  <si>
    <t>Patient safety is achieved by all of the following except:</t>
  </si>
  <si>
    <t>A.	Understanding NSH compliance policies</t>
  </si>
  <si>
    <t>New Question with ID 1606 has been created (Test ID 239). New Answer with ID 5782 has been created (Test ID 239, Question ID 1606).</t>
  </si>
  <si>
    <t>B.	Preventing harm from diversion</t>
  </si>
  <si>
    <t>New Answer with ID 5783 has been created (Test ID 239, Question ID 1606).</t>
  </si>
  <si>
    <t>C.	Reporting policy compliance and policy concerns</t>
  </si>
  <si>
    <t>New Answer with ID 5784 has been created (Test ID 239, Question ID 1606).</t>
  </si>
  <si>
    <t>D.	Perform according to professional standards</t>
  </si>
  <si>
    <t>New Answer with ID 5785 has been created (Test ID 239, Question ID 1606).</t>
  </si>
  <si>
    <t>E.	Document administration at the end of the shift</t>
  </si>
  <si>
    <t>New Answer with ID 5786 has been created (Test ID 239, Question ID 1606).</t>
  </si>
  <si>
    <t>After your policy study and review is completed, which of the following scenarios are true? &lt;br&gt;&lt;br&gt; I.	A full vial of versed drawn up in a syringe may be wasted if not used. &lt;br&gt; II.	0.5mg of a 1mg dilaudid syringe may be wasted after patient administration of 0.5mg.&lt;br&gt; III.	A whole Percocet 5mg/325mg tablet that fell on the floor may be wasted.&lt;br&gt;</t>
  </si>
  <si>
    <t>A.	I only</t>
  </si>
  <si>
    <t>New Question with ID 1607 has been created (Test ID 239). New Answer with ID 5787 has been created (Test ID 239, Question ID 1607).</t>
  </si>
  <si>
    <t>B.	II only</t>
  </si>
  <si>
    <t>New Answer with ID 5788 has been created (Test ID 239, Question ID 1607).</t>
  </si>
  <si>
    <t>C.	I and III</t>
  </si>
  <si>
    <t>New Answer with ID 5789 has been created (Test ID 239, Question ID 1607).</t>
  </si>
  <si>
    <t>D.	I, II, and III</t>
  </si>
  <si>
    <t>New Answer with ID 5790 has been created (Test ID 239, Question ID 1607).</t>
  </si>
  <si>
    <t>A patient is administered 1mg of morphine from a 2mg prefilled syringe. Which of the following is true?</t>
  </si>
  <si>
    <t>A.	1mg should be wasted in AcuDose prior to administration</t>
  </si>
  <si>
    <t>New Question with ID 1608 has been created (Test ID 239). New Answer with ID 5791 has been created (Test ID 239, Question ID 1608).</t>
  </si>
  <si>
    <t>B.	An individual who didnÎ“Ã‡Ã–t dispense the syringe can log in to the AcuDose cabinet for a colleague to witness the waste</t>
  </si>
  <si>
    <t>New Answer with ID 5792 has been created (Test ID 239, Question ID 1608).</t>
  </si>
  <si>
    <t>C.	A waste witness needs to only be told the name of drug and quantity before they complete the ADM waste</t>
  </si>
  <si>
    <t>New Answer with ID 5793 has been created (Test ID 239, Question ID 1608).</t>
  </si>
  <si>
    <t>D.	Upon ADM waste completion, the partial dose should be expelled from the syringe into the blue and white waste bin</t>
  </si>
  <si>
    <t>New Answer with ID 5794 has been created (Test ID 239, Question ID 1608).</t>
  </si>
  <si>
    <t>Diazepam 5mg tablets are not stocked in the AcuDose cabinet, so a dose is dispensed from main pharmacy. The patient refuses the dose, so the tablet should be placed in the patient credit bin.</t>
  </si>
  <si>
    <t>New Question with ID 1609 has been created (Test ID 239). New Answer with ID 5795 has been created (Test ID 239, Question ID 1609).</t>
  </si>
  <si>
    <t>New Answer with ID 5796 has been created (Test ID 239, Question ID 1609).</t>
  </si>
  <si>
    <t>A trusted colleague requests you to witness a narcotic waste in the ADM. Which of the following is compliant with hospital policy?</t>
  </si>
  <si>
    <t>A.	Whole dose waste</t>
  </si>
  <si>
    <t>New Question with ID 1610 has been created (Test ID 239). New Answer with ID 5797 has been created (Test ID 239, Question ID 1610).</t>
  </si>
  <si>
    <t>B.	Partial dose in an unlabeled syringe</t>
  </si>
  <si>
    <t>New Answer with ID 5798 has been created (Test ID 239, Question ID 1610).</t>
  </si>
  <si>
    <t>C.	Charge nurseÎ“Ã‡Ã–s and the colleagueÎ“Ã‡Ã–s statement that the waste occurred in the patientÎ“Ã‡Ã–s room</t>
  </si>
  <si>
    <t>New Answer with ID 5799 has been created (Test ID 239, Question ID 1610).</t>
  </si>
  <si>
    <t>D.	Needle box disposal of labeled narcotic syringe</t>
  </si>
  <si>
    <t>New Answer with ID 5800 has been created (Test ID 239, Question ID 1610).</t>
  </si>
  <si>
    <t>E.	None of the above</t>
  </si>
  <si>
    <t>New Answer with ID 5801 has been created (Test ID 239, Question ID 1610).</t>
  </si>
  <si>
    <t>SCORM-0000-203</t>
  </si>
  <si>
    <t>UMANO BED TRAINING VIDEO</t>
  </si>
  <si>
    <t>g8359</t>
  </si>
  <si>
    <t>UMANO BED TRAINING VIDEO- g8359</t>
  </si>
  <si>
    <t>I have read and understood the content within the Umano Bed Training Video.</t>
  </si>
  <si>
    <t>New Test with ID 240 has been created. New Question with ID 1611 has been created (Test ID 240). New Answer with ID 5802 has been created (Test ID 240, Question ID 1611).</t>
  </si>
  <si>
    <t>New Answer with ID 5803 has been created (Test ID 240, Question ID 1611).</t>
  </si>
  <si>
    <t>ILT-0000-2786</t>
  </si>
  <si>
    <t>BEST PRACTICES FOR HEART FAILURE MANAGEMENT (EVALUATION SURVEY) NSA  2.13.19</t>
  </si>
  <si>
    <t>g8357</t>
  </si>
  <si>
    <t>BEST PRACTICES FOR HEART FAILURE MANAGEMENT (EVALUATION SURVEY) NSA  2.13.19- g8357</t>
  </si>
  <si>
    <t>New Test with ID 241 has been created. New Question with ID 1612 has been created (Test ID 241). New Answer with ID 5804 has been created (Test ID 241, Question ID 1612).</t>
  </si>
  <si>
    <t>New Answer with ID 5805 has been created (Test ID 241, Question ID 1612).</t>
  </si>
  <si>
    <t>New Answer with ID 5806 has been created (Test ID 241, Question ID 1612).</t>
  </si>
  <si>
    <t>New Answer with ID 5807 has been created (Test ID 241, Question ID 1612).</t>
  </si>
  <si>
    <t>&lt;ol&gt;&lt;b&gt;LEARNING OBJECTIVES&lt;/b&gt;&lt;/ol&gt; &lt;ol&gt;After attending this activity, I am better able to recognize the major impact of heart failure diagnoses on the US population.&lt;/ol&gt;</t>
  </si>
  <si>
    <t>New Question with ID 1613 has been created (Test ID 241). New Answer with ID 5808 has been created (Test ID 241, Question ID 1613).</t>
  </si>
  <si>
    <t>New Answer with ID 5809 has been created (Test ID 241, Question ID 1613).</t>
  </si>
  <si>
    <t>New Answer with ID 5810 has been created (Test ID 241, Question ID 1613).</t>
  </si>
  <si>
    <t>New Answer with ID 5811 has been created (Test ID 241, Question ID 1613).</t>
  </si>
  <si>
    <t>New Answer with ID 5812 has been created (Test ID 241, Question ID 1613).</t>
  </si>
  <si>
    <t>&lt;ol&gt;&lt;b&gt;LEARNING OBJECTIVES&lt;/b&gt;&lt;/ol&gt; &lt;ol&gt;After attending this activity, I am better able to describe the syndrome of heart failure and identify two symptoms of worsening heart failure.&lt;/ol&gt;</t>
  </si>
  <si>
    <t>New Question with ID 1614 has been created (Test ID 241). New Answer with ID 5813 has been created (Test ID 241, Question ID 1614).</t>
  </si>
  <si>
    <t>New Answer with ID 5814 has been created (Test ID 241, Question ID 1614).</t>
  </si>
  <si>
    <t>New Answer with ID 5815 has been created (Test ID 241, Question ID 1614).</t>
  </si>
  <si>
    <t>New Answer with ID 5816 has been created (Test ID 241, Question ID 1614).</t>
  </si>
  <si>
    <t>New Answer with ID 5817 has been created (Test ID 241, Question ID 1614).</t>
  </si>
  <si>
    <t>&lt;ol&gt;&lt;b&gt;LEARNING OBJECTIVES&lt;/b&gt;&lt;/ol&gt; &lt;ol&gt;After attending this activity, I am better able to name at least 2 medications commonly used in the treatment of heart failure.&lt;/ol&gt;</t>
  </si>
  <si>
    <t>New Question with ID 1615 has been created (Test ID 241). New Answer with ID 5818 has been created (Test ID 241, Question ID 1615).</t>
  </si>
  <si>
    <t>New Answer with ID 5819 has been created (Test ID 241, Question ID 1615).</t>
  </si>
  <si>
    <t>New Answer with ID 5820 has been created (Test ID 241, Question ID 1615).</t>
  </si>
  <si>
    <t>New Answer with ID 5821 has been created (Test ID 241, Question ID 1615).</t>
  </si>
  <si>
    <t>New Answer with ID 5822 has been created (Test ID 241, Question ID 1615).</t>
  </si>
  <si>
    <t>&lt;ol&gt;&lt;b&gt;LEARNING OBJECTIVES&lt;/b&gt;&lt;/ol&gt; &lt;ol&gt;After attending this activity, I am better able to list at least 2 self-care practices for the heart failure patient and describe at least one benefit of a Heart Failure Management Team.&lt;/ol&gt;</t>
  </si>
  <si>
    <t>New Question with ID 1616 has been created (Test ID 241). New Answer with ID 5823 has been created (Test ID 241, Question ID 1616).</t>
  </si>
  <si>
    <t>New Answer with ID 5824 has been created (Test ID 241, Question ID 1616).</t>
  </si>
  <si>
    <t>New Answer with ID 5825 has been created (Test ID 241, Question ID 1616).</t>
  </si>
  <si>
    <t>New Answer with ID 5826 has been created (Test ID 241, Question ID 1616).</t>
  </si>
  <si>
    <t>New Answer with ID 5827 has been created (Test ID 241, Question ID 1616).</t>
  </si>
  <si>
    <t>&lt;ol&gt;&lt;b&gt;LEARNING OBJECTIVES&lt;/b&gt;&lt;/ol&gt; &lt;ol&gt;After attending this activity, I am better able to describe heart failure symptoms.&lt;/ol&gt;</t>
  </si>
  <si>
    <t>New Question with ID 1617 has been created (Test ID 241). New Answer with ID 5828 has been created (Test ID 241, Question ID 1617).</t>
  </si>
  <si>
    <t>New Answer with ID 5829 has been created (Test ID 241, Question ID 1617).</t>
  </si>
  <si>
    <t>New Answer with ID 5830 has been created (Test ID 241, Question ID 1617).</t>
  </si>
  <si>
    <t>New Answer with ID 5831 has been created (Test ID 241, Question ID 1617).</t>
  </si>
  <si>
    <t>New Answer with ID 5832 has been created (Test ID 241, Question ID 1617).</t>
  </si>
  <si>
    <t>&lt;ol&gt;&lt;b&gt;LEARNING OBJECTIVES&lt;/b&gt;&lt;/ol&gt; &lt;ol&gt;After attending this activity, I am better able to discuss the rationale and basic care of the patient treated with a wearable defibrillator device.&lt;/ol&gt;</t>
  </si>
  <si>
    <t>New Question with ID 1618 has been created (Test ID 241). New Answer with ID 5833 has been created (Test ID 241, Question ID 1618).</t>
  </si>
  <si>
    <t>New Answer with ID 5834 has been created (Test ID 241, Question ID 1618).</t>
  </si>
  <si>
    <t>New Answer with ID 5835 has been created (Test ID 241, Question ID 1618).</t>
  </si>
  <si>
    <t>New Answer with ID 5836 has been created (Test ID 241, Question ID 1618).</t>
  </si>
  <si>
    <t>New Answer with ID 5837 has been created (Test ID 241, Question ID 1618).</t>
  </si>
  <si>
    <t>New Question with ID 1619 has been created (Test ID 241). New Answer with ID 5838 has been created (Test ID 241, Question ID 1619).</t>
  </si>
  <si>
    <t>New Answer with ID 5839 has been created (Test ID 241, Question ID 1619).</t>
  </si>
  <si>
    <t>New Answer with ID 5840 has been created (Test ID 241, Question ID 1619).</t>
  </si>
  <si>
    <t>New Answer with ID 5841 has been created (Test ID 241, Question ID 1619).</t>
  </si>
  <si>
    <t>New Answer with ID 5842 has been created (Test ID 241, Question ID 1619).</t>
  </si>
  <si>
    <t>&lt;OL&gt;&lt;B&gt;ACTIVITY CONTENT&lt;/B&gt;&lt;/OL&gt; &lt;OL&gt;The content presented has increased my knowledge of ways to educate heart failure patients on their disease process and treatment regimens.OL&gt;</t>
  </si>
  <si>
    <t>New Question with ID 1620 has been created (Test ID 241). New Answer with ID 5843 has been created (Test ID 241, Question ID 1620).</t>
  </si>
  <si>
    <t>New Answer with ID 5844 has been created (Test ID 241, Question ID 1620).</t>
  </si>
  <si>
    <t>New Answer with ID 5845 has been created (Test ID 241, Question ID 1620).</t>
  </si>
  <si>
    <t>New Answer with ID 5846 has been created (Test ID 241, Question ID 1620).</t>
  </si>
  <si>
    <t>New Answer with ID 5847 has been created (Test ID 241, Question ID 1620).</t>
  </si>
  <si>
    <t>&lt;OL&gt;&lt;B&gt;ACTIVITY CONTENT&lt;/B&gt;&lt;/OL&gt; &lt;OL&gt;The content presented will help me to recognize the signs and symptoms of worsening heart failure and respond appropriately.&lt;/OL&gt;</t>
  </si>
  <si>
    <t>New Question with ID 1621 has been created (Test ID 241). New Answer with ID 5848 has been created (Test ID 241, Question ID 1621).</t>
  </si>
  <si>
    <t>New Answer with ID 5849 has been created (Test ID 241, Question ID 1621).</t>
  </si>
  <si>
    <t>New Answer with ID 5850 has been created (Test ID 241, Question ID 1621).</t>
  </si>
  <si>
    <t>New Answer with ID 5851 has been created (Test ID 241, Question ID 1621).</t>
  </si>
  <si>
    <t>New Answer with ID 5852 has been created (Test ID 241, Question ID 1621).</t>
  </si>
  <si>
    <t>&lt;OL&gt;&lt;B&gt;ACTIVITY CONTENT&lt;/B&gt;&lt;/OL&gt; &lt;OL&gt;The content covered is useful, timely, and relevant to my practice.&lt;OL&gt;</t>
  </si>
  <si>
    <t>New Question with ID 1622 has been created (Test ID 241). New Answer with ID 5853 has been created (Test ID 241, Question ID 1622).</t>
  </si>
  <si>
    <t>New Answer with ID 5854 has been created (Test ID 241, Question ID 1622).</t>
  </si>
  <si>
    <t>New Answer with ID 5855 has been created (Test ID 241, Question ID 1622).</t>
  </si>
  <si>
    <t>New Answer with ID 5856 has been created (Test ID 241, Question ID 1622).</t>
  </si>
  <si>
    <t>New Answer with ID 5857 has been created (Test ID 241, Question ID 1622).</t>
  </si>
  <si>
    <t>New Question with ID 1623 has been created (Test ID 241). New Answer with ID 5858 has been created (Test ID 241, Question ID 1623).</t>
  </si>
  <si>
    <t>New Answer with ID 5859 has been created (Test ID 241, Question ID 1623).</t>
  </si>
  <si>
    <t>New Answer with ID 5860 has been created (Test ID 241, Question ID 1623).</t>
  </si>
  <si>
    <t>New Answer with ID 5861 has been created (Test ID 241, Question ID 1623).</t>
  </si>
  <si>
    <t>New Answer with ID 5862 has been created (Test ID 241, Question ID 1623).</t>
  </si>
  <si>
    <t>&lt;OL&gt;&lt;B&gt;ACTIVITY CONTENT&lt;/B&gt;&lt;/OL&gt; &lt;OL&gt;The content presented for contact hours was free of commercial bias.&lt;/OL&gt;</t>
  </si>
  <si>
    <t>New Question with ID 1624 has been created (Test ID 241). New Answer with ID 5863 has been created (Test ID 241, Question ID 1624).</t>
  </si>
  <si>
    <t>New Answer with ID 5864 has been created (Test ID 241, Question ID 1624).</t>
  </si>
  <si>
    <t>New Answer with ID 5865 has been created (Test ID 241, Question ID 1624).</t>
  </si>
  <si>
    <t>New Answer with ID 5866 has been created (Test ID 241, Question ID 1624).</t>
  </si>
  <si>
    <t>New Answer with ID 5867 has been created (Test ID 241, Question ID 1624).</t>
  </si>
  <si>
    <t>New Question with ID 1625 has been created (Test ID 241). New Answer with ID 5868 has been created (Test ID 241, Question ID 1625).</t>
  </si>
  <si>
    <t>New Answer with ID 5869 has been created (Test ID 241, Question ID 1625).</t>
  </si>
  <si>
    <t>New Answer with ID 5870 has been created (Test ID 241, Question ID 1625).</t>
  </si>
  <si>
    <t>New Answer with ID 5871 has been created (Test ID 241, Question ID 1625).</t>
  </si>
  <si>
    <t>New Answer with ID 5872 has been created (Test ID 241, Question ID 1625).</t>
  </si>
  <si>
    <t>&lt;ol&gt;&lt;b&gt;EFFECTIVENESS OF SPEAKER&lt;/B&gt;&lt;/OL&gt;  &lt;ol&gt;Please rate the effectiveness of Linda Kelly, MSN, ANP- BC&lt;/ol&gt;</t>
  </si>
  <si>
    <t>New Question with ID 1626 has been created (Test ID 241). New Answer with ID 5873 has been created (Test ID 241, Question ID 1626).</t>
  </si>
  <si>
    <t>New Answer with ID 5874 has been created (Test ID 241, Question ID 1626).</t>
  </si>
  <si>
    <t>New Answer with ID 5875 has been created (Test ID 241, Question ID 1626).</t>
  </si>
  <si>
    <t>New Answer with ID 5876 has been created (Test ID 241, Question ID 1626).</t>
  </si>
  <si>
    <t>New Answer with ID 5877 has been created (Test ID 241, Question ID 1626).</t>
  </si>
  <si>
    <t>New Question with ID 1627 has been created (Test ID 241). New Answer with ID 5878 has been created (Test ID 241, Question ID 1627).</t>
  </si>
  <si>
    <t>New Answer with ID 5879 has been created (Test ID 241, Question ID 1627).</t>
  </si>
  <si>
    <t>New Answer with ID 5880 has been created (Test ID 241, Question ID 1627).</t>
  </si>
  <si>
    <t>New Answer with ID 5881 has been created (Test ID 241, Question ID 1627).</t>
  </si>
  <si>
    <t>New Answer with ID 5882 has been created (Test ID 241, Question ID 1627).</t>
  </si>
  <si>
    <t>New Question with ID 1628 has been created (Test ID 241). New Answer with ID 5883 has been created (Test ID 241, Question ID 1628).</t>
  </si>
  <si>
    <t>New Answer with ID 5884 has been created (Test ID 241, Question ID 1628).</t>
  </si>
  <si>
    <t>New Answer with ID 5885 has been created (Test ID 241, Question ID 1628).</t>
  </si>
  <si>
    <t>New Question with ID 1629 has been created (Test ID 241). New Answer with ID 5886 has been created (Test ID 241, Question ID 1629).</t>
  </si>
  <si>
    <t>New Answer with ID 5887 has been created (Test ID 241, Question ID 1629).</t>
  </si>
  <si>
    <t>New Answer with ID 5888 has been created (Test ID 241, Question ID 1629).</t>
  </si>
  <si>
    <t>New Answer with ID 5889 has been created (Test ID 241, Question ID 1629).</t>
  </si>
  <si>
    <t>New Answer with ID 5890 has been created (Test ID 241, Question ID 1629).</t>
  </si>
  <si>
    <t>New Answer with ID 5891 has been created (Test ID 241, Question ID 1629).</t>
  </si>
  <si>
    <t>New Answer with ID 5892 has been created (Test ID 241, Question ID 1629).</t>
  </si>
  <si>
    <t>Elearning-0000-184</t>
  </si>
  <si>
    <t>SEPSIS, PNEUMONIA, CAUTI FOR ED STAFF</t>
  </si>
  <si>
    <t>g8353</t>
  </si>
  <si>
    <t>SEPSIS, PNEUMONIA, CAUTI FOR ED STAFF- g8353</t>
  </si>
  <si>
    <t>Which of the following is more likely to be a symptom of sepsis?</t>
  </si>
  <si>
    <t>a.	Headache</t>
  </si>
  <si>
    <t>New Test with ID 242 has been created. New Question with ID 1630 has been created (Test ID 242). New Answer with ID 5893 has been created (Test ID 242, Question ID 1630).</t>
  </si>
  <si>
    <t>b.	Hypothermia</t>
  </si>
  <si>
    <t>New Answer with ID 5894 has been created (Test ID 242, Question ID 1630).</t>
  </si>
  <si>
    <t>c.	Chest Pain</t>
  </si>
  <si>
    <t>New Answer with ID 5895 has been created (Test ID 242, Question ID 1630).</t>
  </si>
  <si>
    <t>d.	Vomiting</t>
  </si>
  <si>
    <t>New Answer with ID 5896 has been created (Test ID 242, Question ID 1630).</t>
  </si>
  <si>
    <t>Which of the following patients is at the GREATEST risk for sepsis?</t>
  </si>
  <si>
    <t>a.	A 12 year old otherwise healthy child complaining of a sore throat</t>
  </si>
  <si>
    <t>New Question with ID 1631 has been created (Test ID 242). New Answer with ID 5897 has been created (Test ID 242, Question ID 1631).</t>
  </si>
  <si>
    <t>b.	A 28 year old, 16-week pregnant female complaining of urinary frequency</t>
  </si>
  <si>
    <t>New Answer with ID 5898 has been created (Test ID 242, Question ID 1631).</t>
  </si>
  <si>
    <t>c.	A 72 year old diabetic complaining of cough &amp; fever</t>
  </si>
  <si>
    <t>New Answer with ID 5899 has been created (Test ID 242, Question ID 1631).</t>
  </si>
  <si>
    <t>d.	A 37 year old male complaining of abdominal pain &amp; diarrhea after traveling to Mexico</t>
  </si>
  <si>
    <t>New Answer with ID 5900 has been created (Test ID 242, Question ID 1631).</t>
  </si>
  <si>
    <t>Which POC (Point of Care) test should be run on all suspected sepsis patients?</t>
  </si>
  <si>
    <t>a.	Troponin</t>
  </si>
  <si>
    <t>New Question with ID 1632 has been created (Test ID 242). New Answer with ID 5901 has been created (Test ID 242, Question ID 1632).</t>
  </si>
  <si>
    <t>b.	Electrolytes (BMET)</t>
  </si>
  <si>
    <t>New Answer with ID 5902 has been created (Test ID 242, Question ID 1632).</t>
  </si>
  <si>
    <t>c.	Urine Pregnancy</t>
  </si>
  <si>
    <t>New Answer with ID 5903 has been created (Test ID 242, Question ID 1632).</t>
  </si>
  <si>
    <t>d.	Lactate</t>
  </si>
  <si>
    <t>New Answer with ID 5904 has been created (Test ID 242, Question ID 1632).</t>
  </si>
  <si>
    <t>Which of the following statements is INCORRECT regarding blood cultures &amp; antibiotics?</t>
  </si>
  <si>
    <t>a.	It is OK to draw the first blood culture from an EMS IV, as long as the second set is drawn from another peripheral site.</t>
  </si>
  <si>
    <t>New Question with ID 1633 has been created (Test ID 242). New Answer with ID 5905 has been created (Test ID 242, Question ID 1633).</t>
  </si>
  <si>
    <t>b.	Blood cultures must be drawn before antibiotic administration.</t>
  </si>
  <si>
    <t>New Answer with ID 5906 has been created (Test ID 242, Question ID 1633).</t>
  </si>
  <si>
    <t>c.	Antibiotics must be started within 3 hours of when the patient presents with severe sepsis</t>
  </si>
  <si>
    <t>New Answer with ID 5907 has been created (Test ID 242, Question ID 1633).</t>
  </si>
  <si>
    <t>d.	When drawing two sets of blood cultures, it is preferred to have at least one set drawn from a peripheral site.</t>
  </si>
  <si>
    <t>New Answer with ID 5908 has been created (Test ID 242, Question ID 1633).</t>
  </si>
  <si>
    <t>A patient enters triage complaining of fever &amp; a productive cough.  There are no beds available in the ED.  What should the triage nurse do?</t>
  </si>
  <si>
    <t>a.	Call the ED Clinical Supervisor or Charge Nurse and ask them what to do</t>
  </si>
  <si>
    <t>New Question with ID 1634 has been created (Test ID 242). New Answer with ID 5909 has been created (Test ID 242, Question ID 1634).</t>
  </si>
  <si>
    <t>b.	Place the patient in a chair in the ED hallway</t>
  </si>
  <si>
    <t>New Answer with ID 5910 has been created (Test ID 242, Question ID 1634).</t>
  </si>
  <si>
    <t>c.	Order a chest x-ray per the Nurse-Initiated Guidelines</t>
  </si>
  <si>
    <t>New Answer with ID 5911 has been created (Test ID 242, Question ID 1634).</t>
  </si>
  <si>
    <t>d.	Tell the patient that all of our beds are full, so it might be a while.</t>
  </si>
  <si>
    <t>New Answer with ID 5912 has been created (Test ID 242, Question ID 1634).</t>
  </si>
  <si>
    <t>What is the best way to prevent CAUTI (Catheter Associated Urinary Tract Infection)?</t>
  </si>
  <si>
    <t>a.	Place an indwelling catheter in all incontinent patients to avoid frequent bedpan use.</t>
  </si>
  <si>
    <t>New Question with ID 1635 has been created (Test ID 242). New Answer with ID 5913 has been created (Test ID 242, Question ID 1635).</t>
  </si>
  <si>
    <t>b.	Limit the use of indwelling catheters.</t>
  </si>
  <si>
    <t>New Answer with ID 5914 has been created (Test ID 242, Question ID 1635).</t>
  </si>
  <si>
    <t>c.	Leave a urinary catheter in for as long as possible to avoid having to reinsert it.</t>
  </si>
  <si>
    <t>New Answer with ID 5915 has been created (Test ID 242, Question ID 1635).</t>
  </si>
  <si>
    <t>d.	Rest the urinary drainage bag on the mattress with the patient.</t>
  </si>
  <si>
    <t>New Answer with ID 5916 has been created (Test ID 242, Question ID 1635).</t>
  </si>
  <si>
    <t>You have just inserted a Foley catheter using strict aseptic technique.  What else should you do?</t>
  </si>
  <si>
    <t>a.	Secure the catheter to the patient with a STAT-lock device</t>
  </si>
  <si>
    <t>New Question with ID 1636 has been created (Test ID 242). New Answer with ID 5917 has been created (Test ID 242, Question ID 1636).</t>
  </si>
  <si>
    <t>b.	Attach the drainage bag to the side of the bed, below the level of the patientÎ“Ã‡Ã–s bladder</t>
  </si>
  <si>
    <t>New Answer with ID 5918 has been created (Test ID 242, Question ID 1636).</t>
  </si>
  <si>
    <t>c.	Ensure that a closed drainage system is maintained</t>
  </si>
  <si>
    <t>New Answer with ID 5919 has been created (Test ID 242, Question ID 1636).</t>
  </si>
  <si>
    <t>New Answer with ID 5920 has been created (Test ID 242, Question ID 1636).</t>
  </si>
  <si>
    <t>Elearning-0000-813</t>
  </si>
  <si>
    <t>ACS SIGNS SYMPTOMS FOR ED TECHS 2019</t>
  </si>
  <si>
    <t>g8352</t>
  </si>
  <si>
    <t>ACS SIGNS SYMPTOMS FOR ED TECHS 2019- g8352</t>
  </si>
  <si>
    <t>I have read and understand the CBL ACS SIGNS SYMPTOMS FOR ED TECHS 2019.</t>
  </si>
  <si>
    <t>New Test with ID 243 has been created. New Question with ID 1637 has been created (Test ID 243). New Answer with ID 5921 has been created (Test ID 243, Question ID 1637).</t>
  </si>
  <si>
    <t>New Answer with ID 5922 has been created (Test ID 243, Question ID 1637).</t>
  </si>
  <si>
    <t>Elearning-0000-133</t>
  </si>
  <si>
    <t>TARGETED TEMERAPTURE MANAGEMENT 2019</t>
  </si>
  <si>
    <t>g8343</t>
  </si>
  <si>
    <t>TARGETED TEMERAPTURE MANAGEMENT 2019- g8343</t>
  </si>
  <si>
    <t>I acknowledge that I have read and understand the CBL Targeted Temperature Management.</t>
  </si>
  <si>
    <t>New Test with ID 244 has been created. New Question with ID 1638 has been created (Test ID 244). New Answer with ID 5923 has been created (Test ID 244, Question ID 1638).</t>
  </si>
  <si>
    <t>New Answer with ID 5924 has been created (Test ID 244, Question ID 1638).</t>
  </si>
  <si>
    <t>Elearning-0000-704</t>
  </si>
  <si>
    <t>CIWA SCORING FOR ED NURSES 2019</t>
  </si>
  <si>
    <t>g8342</t>
  </si>
  <si>
    <t>CIWA SCORING FOR ED NURSES 2019- g8342</t>
  </si>
  <si>
    <t>I acknowledge that I have read and understand the CIWA Scoring for ED Nurses 2019.</t>
  </si>
  <si>
    <t>New Test with ID 245 has been created. New Question with ID 1639 has been created (Test ID 245). New Answer with ID 5925 has been created (Test ID 245, Question ID 1639).</t>
  </si>
  <si>
    <t>New Answer with ID 5926 has been created (Test ID 245, Question ID 1639).</t>
  </si>
  <si>
    <t>Elearning-0000-804</t>
  </si>
  <si>
    <t>ADVERSE MEDICATION REACTIONS FOR ED STAFF 2019</t>
  </si>
  <si>
    <t>g8340</t>
  </si>
  <si>
    <t>ADVERSE MEDICATION REACTIONS FOR ED STAFF 2019- g8340</t>
  </si>
  <si>
    <t>I have read and understand the contents of the CBL ADVERSE MEDICATION REACTIONS FOR ED STAFF 2019.</t>
  </si>
  <si>
    <t>New Test with ID 246 has been created. New Question with ID 1640 has been created (Test ID 246). New Answer with ID 5927 has been created (Test ID 246, Question ID 1640).</t>
  </si>
  <si>
    <t>New Answer with ID 5928 has been created (Test ID 246, Question ID 1640).</t>
  </si>
  <si>
    <t>Elearning-0000-803</t>
  </si>
  <si>
    <t>AGE SPECIFIC COMPETENCY FOR UNLICENSED ASSISTIVE PERSONNEL(PCT)</t>
  </si>
  <si>
    <t>g8335</t>
  </si>
  <si>
    <t>AGE SPECIFIC COMPETENCY FOR UNLICENSED ASSISTIVE PERSONNEL(PCT)- g8335</t>
  </si>
  <si>
    <t>It is important to treat both pediatric and geriatric patients the same when providing care because all patients are the same regardless of age or stage of development.</t>
  </si>
  <si>
    <t>New Test with ID 247 has been created. New Question with ID 1641 has been created (Test ID 247). New Answer with ID 5929 has been created (Test ID 247, Question ID 1641).</t>
  </si>
  <si>
    <t>New Answer with ID 5930 has been created (Test ID 247, Question ID 1641).</t>
  </si>
  <si>
    <t>If you suspect either child abuse or elder abuse, you must:</t>
  </si>
  <si>
    <t>a. tell the doctor immediately</t>
  </si>
  <si>
    <t>New Question with ID 1642 has been created (Test ID 247). New Answer with ID 5931 has been created (Test ID 247, Question ID 1642).</t>
  </si>
  <si>
    <t>b. remove all family and visitors from the room</t>
  </si>
  <si>
    <t>New Answer with ID 5932 has been created (Test ID 247, Question ID 1642).</t>
  </si>
  <si>
    <t>c. report to the nurse and if she is not available use your chain of command</t>
  </si>
  <si>
    <t>New Answer with ID 5933 has been created (Test ID 247, Question ID 1642).</t>
  </si>
  <si>
    <t>A 85 year old female patient has hearing aids, glasses and dentures. She tells you her husband has never seen her without her teeth. Her husband is with her today and has stated he wants to sit with her while she waits to go back to surgery. What would be the best thing to do?</t>
  </si>
  <si>
    <t>a. leave the husband in the waiting room until the patient goes to surgery</t>
  </si>
  <si>
    <t>New Question with ID 1643 has been created (Test ID 247). New Answer with ID 5934 has been created (Test ID 247, Question ID 1643).</t>
  </si>
  <si>
    <t>b. tell the patient that her teeth glasses and hearing aids must be locked up by security for safe keeping.</t>
  </si>
  <si>
    <t>New Answer with ID 5935 has been created (Test ID 247, Question ID 1643).</t>
  </si>
  <si>
    <t>c. tell the patient you will have her husband say good bye before she goes to surgery and take him to the waiting room. Have the OR nurse take the teeth at handoff and give to PACU so patient can have them in 	her mouth before the husband sees her for discharge.</t>
  </si>
  <si>
    <t>New Answer with ID 5936 has been created (Test ID 247, Question ID 1643).</t>
  </si>
  <si>
    <t>A 6 year old boy is having his tonsils removed. When you ask him to sit in the wheelchair to take him to his fatherÎ“Ã‡Ã–s car, the boy says he feels sick to his stomach and he vomits bright red blood. You would:</t>
  </si>
  <si>
    <t>a. Clean it up and take him to the car.</t>
  </si>
  <si>
    <t>New Question with ID 1644 has been created (Test ID 247). New Answer with ID 5937 has been created (Test ID 247, Question ID 1644).</t>
  </si>
  <si>
    <t>b. Have the father clean up the child</t>
  </si>
  <si>
    <t>New Answer with ID 5938 has been created (Test ID 247, Question ID 1644).</t>
  </si>
  <si>
    <t>c. Call the doctor</t>
  </si>
  <si>
    <t>New Answer with ID 5939 has been created (Test ID 247, Question ID 1644).</t>
  </si>
  <si>
    <t>d. Call the nurse for assistance</t>
  </si>
  <si>
    <t>New Answer with ID 5940 has been created (Test ID 247, Question ID 1644).</t>
  </si>
  <si>
    <t>An elderly nursing home patient is admitted for surgery and stays overnight in the ERU. The nurse asks you          to remove the IV. While removing the tape the patientÎ“Ã‡Ã–s skin tears: You should:</t>
  </si>
  <si>
    <t>a. apply pressure then antibiotic ointment and then a dry clean dressing</t>
  </si>
  <si>
    <t>New Question with ID 1645 has been created (Test ID 247). New Answer with ID 5941 has been created (Test ID 247, Question ID 1645).</t>
  </si>
  <si>
    <t>b. stop what you are doing and run for help</t>
  </si>
  <si>
    <t>New Answer with ID 5942 has been created (Test ID 247, Question ID 1645).</t>
  </si>
  <si>
    <t>c. call the doctor</t>
  </si>
  <si>
    <t>New Answer with ID 5943 has been created (Test ID 247, Question ID 1645).</t>
  </si>
  <si>
    <t>d. call for immediate assistance from the nurse and tell her what happened.</t>
  </si>
  <si>
    <t>New Answer with ID 5944 has been created (Test ID 247, Question ID 1645).</t>
  </si>
  <si>
    <t>Elearning-0000-1087</t>
  </si>
  <si>
    <t>RCT: CONCIERGE SCHEDULER - PREPARING PATIENT ESTIMATES CBL</t>
  </si>
  <si>
    <t>g8324</t>
  </si>
  <si>
    <t>RCT: CONCIERGE SCHEDULER - PREPARING PATIENT ESTIMATES CBL- g8324</t>
  </si>
  <si>
    <t>I acknowledge that I have read and understand in its entirety the RCT: Concierge Scheduler - Preparing Patient Estimates CBL.</t>
  </si>
  <si>
    <t>New Test with ID 248 has been created. New Question with ID 1646 has been created (Test ID 248). New Answer with ID 5945 has been created (Test ID 248, Question ID 1646).</t>
  </si>
  <si>
    <t>New Answer with ID 5946 has been created (Test ID 248, Question ID 1646).</t>
  </si>
  <si>
    <t>Elearning-0000-1107</t>
  </si>
  <si>
    <t>MACROPHAGE ACTIVATION SYNDROME</t>
  </si>
  <si>
    <t>g8323</t>
  </si>
  <si>
    <t>MACROPHAGE ACTIVATION SYNDROME- g8323</t>
  </si>
  <si>
    <t>Macrophage activation syndrome is caused by:</t>
  </si>
  <si>
    <t>a.	Immunosuppression</t>
  </si>
  <si>
    <t>New Test with ID 249 has been created. New Question with ID 1647 has been created (Test ID 249). New Answer with ID 5947 has been created (Test ID 249, Question ID 1647).</t>
  </si>
  <si>
    <t>b.	Chemotherapy effects</t>
  </si>
  <si>
    <t>New Answer with ID 5948 has been created (Test ID 249, Question ID 1647).</t>
  </si>
  <si>
    <t>c.	Uncontrolled activation and proliferation of T lymphocytes and Macrophages</t>
  </si>
  <si>
    <t>New Answer with ID 5949 has been created (Test ID 249, Question ID 1647).</t>
  </si>
  <si>
    <t>MAS is a very common occurrence in CAR-T cell therapy</t>
  </si>
  <si>
    <t>New Question with ID 1648 has been created (Test ID 249). New Answer with ID 5950 has been created (Test ID 249, Question ID 1648).</t>
  </si>
  <si>
    <t>New Answer with ID 5951 has been created (Test ID 249, Question ID 1648).</t>
  </si>
  <si>
    <t>What diagnostic feature is NOT associated with MAS?</t>
  </si>
  <si>
    <t>a.	Low fibrinogen</t>
  </si>
  <si>
    <t>New Question with ID 1649 has been created (Test ID 249). New Answer with ID 5952 has been created (Test ID 249, Question ID 1649).</t>
  </si>
  <si>
    <t>b.	Fever of 38oC r higher</t>
  </si>
  <si>
    <t>New Answer with ID 5953 has been created (Test ID 249, Question ID 1649).</t>
  </si>
  <si>
    <t>c.	Low ferritin</t>
  </si>
  <si>
    <t>New Answer with ID 5954 has been created (Test ID 249, Question ID 1649).</t>
  </si>
  <si>
    <t>d.	CNS disturbances</t>
  </si>
  <si>
    <t>New Answer with ID 5955 has been created (Test ID 249, Question ID 1649).</t>
  </si>
  <si>
    <t>MAS is a life threatening condition that may require more aggressive treatment.</t>
  </si>
  <si>
    <t>New Question with ID 1650 has been created (Test ID 249). New Answer with ID 5956 has been created (Test ID 249, Question ID 1650).</t>
  </si>
  <si>
    <t>New Answer with ID 5957 has been created (Test ID 249, Question ID 1650).</t>
  </si>
  <si>
    <t>MAS is initially treated as CRS</t>
  </si>
  <si>
    <t>New Question with ID 1651 has been created (Test ID 249). New Answer with ID 5958 has been created (Test ID 249, Question ID 1651).</t>
  </si>
  <si>
    <t>New Answer with ID 5959 has been created (Test ID 249, Question ID 1651).</t>
  </si>
  <si>
    <t>If a patient does not respond to initial treatment after ________, more aggressive treatment may be required.</t>
  </si>
  <si>
    <t>a.	24 hours</t>
  </si>
  <si>
    <t>New Question with ID 1652 has been created (Test ID 249). New Answer with ID 5960 has been created (Test ID 249, Question ID 1652).</t>
  </si>
  <si>
    <t>b.	1 week</t>
  </si>
  <si>
    <t>New Answer with ID 5961 has been created (Test ID 249, Question ID 1652).</t>
  </si>
  <si>
    <t>c.	3 days</t>
  </si>
  <si>
    <t>New Answer with ID 5962 has been created (Test ID 249, Question ID 1652).</t>
  </si>
  <si>
    <t>d.	48 hours</t>
  </si>
  <si>
    <t>New Answer with ID 5963 has been created (Test ID 249, Question ID 1652).</t>
  </si>
  <si>
    <t>Elearning-0000-109</t>
  </si>
  <si>
    <t>VAPOR CLEAN</t>
  </si>
  <si>
    <t>g8301</t>
  </si>
  <si>
    <t>VAPOR CLEAN- g8301</t>
  </si>
  <si>
    <t>I have read and understand the content of the CBL Vapor Clean.</t>
  </si>
  <si>
    <t>New Test with ID 250 has been created. New Question with ID 1653 has been created (Test ID 250). New Answer with ID 5964 has been created (Test ID 250, Question ID 1653).</t>
  </si>
  <si>
    <t>New Answer with ID 5965 has been created (Test ID 250, Question ID 1653).</t>
  </si>
  <si>
    <t>Elearning-0000-149</t>
  </si>
  <si>
    <t>STORAGE OF STERILE, CLEAN AND OFFICE SUPPLIES</t>
  </si>
  <si>
    <t>g8300</t>
  </si>
  <si>
    <t>STORAGE OF STERILE, CLEAN AND OFFICE SUPPLIES- g8300</t>
  </si>
  <si>
    <t>Office supplies may be stored with sterile supplies.</t>
  </si>
  <si>
    <t>New Test with ID 251 has been created. New Question with ID 1654 has been created (Test ID 251). New Answer with ID 5966 has been created (Test ID 251, Question ID 1654).</t>
  </si>
  <si>
    <t>New Answer with ID 5967 has been created (Test ID 251, Question ID 1654).</t>
  </si>
  <si>
    <t>Sterile supplies should be rotated first in, first out to prevent items from expiring.</t>
  </si>
  <si>
    <t>New Question with ID 1655 has been created (Test ID 251). New Answer with ID 5968 has been created (Test ID 251, Question ID 1655).</t>
  </si>
  <si>
    <t>New Answer with ID 5969 has been created (Test ID 251, Question ID 1655).</t>
  </si>
  <si>
    <t>Sterile and Clean supplies may be stored together and do not require that they be stored separately.</t>
  </si>
  <si>
    <t>New Question with ID 1656 has been created (Test ID 251). New Answer with ID 5970 has been created (Test ID 251, Question ID 1656).</t>
  </si>
  <si>
    <t>New Answer with ID 5971 has been created (Test ID 251, Question ID 1656).</t>
  </si>
  <si>
    <t>Acceptable temperature range for storage of supplies is 72â”¬â–‘F - 78â”¬â–‘F and acceptable Humidity Range is a maximum of 60%.</t>
  </si>
  <si>
    <t>New Question with ID 1657 has been created (Test ID 251). New Answer with ID 5972 has been created (Test ID 251, Question ID 1657).</t>
  </si>
  <si>
    <t>New Answer with ID 5973 has been created (Test ID 251, Question ID 1657).</t>
  </si>
  <si>
    <t>External corrugated cardboard boxes and original shipping packages are not allowed in storage areas as these items could contain dust, bacteria and insects.</t>
  </si>
  <si>
    <t>New Question with ID 1658 has been created (Test ID 251). New Answer with ID 5974 has been created (Test ID 251, Question ID 1658).</t>
  </si>
  <si>
    <t>New Answer with ID 5975 has been created (Test ID 251, Question ID 1658).</t>
  </si>
  <si>
    <t>Elearning-0000-730</t>
  </si>
  <si>
    <t>CARE OF TRANSGENDER PATIENTS PERIOPERATIVE SETTING</t>
  </si>
  <si>
    <t>g8294</t>
  </si>
  <si>
    <t>CARE OF TRANSGENDER PATIENTS PERIOPERATIVE SETTING- g8294</t>
  </si>
  <si>
    <t>For compliance with federal regulations, a transgender patient's sex as assigned at birth should be indicated on the medical record.</t>
  </si>
  <si>
    <t>New Test with ID 252 has been created. New Question with ID 1659 has been created (Test ID 252). New Answer with ID 5976 has been created (Test ID 252, Question ID 1659).</t>
  </si>
  <si>
    <t>New Answer with ID 5977 has been created (Test ID 252, Question ID 1659).</t>
  </si>
  <si>
    <t>Elearning-0000-1112</t>
  </si>
  <si>
    <t>ENHANCED RECOVERY CESAREAN SOAP 2019</t>
  </si>
  <si>
    <t>g8292</t>
  </si>
  <si>
    <t>ENHANCED RECOVERY CESAREAN SOAP 2019- g8292</t>
  </si>
  <si>
    <t>I have read and reviewed the Education on Enhanced Recovery Cesarean located on P Drive&lt;br&gt; P:\Surgical Services Education\Staff Meeting GFS TFS BCC\2018</t>
  </si>
  <si>
    <t>New Test with ID 253 has been created. New Question with ID 1660 has been created (Test ID 253). New Answer with ID 5978 has been created (Test ID 253, Question ID 1660).</t>
  </si>
  <si>
    <t>New Answer with ID 5979 has been created (Test ID 253, Question ID 1660).</t>
  </si>
  <si>
    <t>Elearning-0000-464</t>
  </si>
  <si>
    <t>LOW-LEVEL DISINFECTION ANESETHSIA TECH</t>
  </si>
  <si>
    <t>g8290</t>
  </si>
  <si>
    <t>LOW-LEVEL DISINFECTION ANESETHSIA TECH- g8290</t>
  </si>
  <si>
    <t>_____________ is ideal for low-level disinfection of ultrasound probes and other equipment requiring a low-alcohol content or alcohol free disinfectant within Surgical Services.</t>
  </si>
  <si>
    <t>a)	PDI Super Sani-Cloth</t>
  </si>
  <si>
    <t>New Test with ID 254 has been created. New Question with ID 1661 has been created (Test ID 254). New Answer with ID 5980 has been created (Test ID 254, Question ID 1661).</t>
  </si>
  <si>
    <t>b)	PDI Super Sani-Cloth with Bleach</t>
  </si>
  <si>
    <t>New Answer with ID 5981 has been created (Test ID 254, Question ID 1661).</t>
  </si>
  <si>
    <t>c)	SONO wipes</t>
  </si>
  <si>
    <t>New Answer with ID 5982 has been created (Test ID 254, Question ID 1661).</t>
  </si>
  <si>
    <t>PDI Super Sani-Cloth __________contact time</t>
  </si>
  <si>
    <t>a)	2 minutes</t>
  </si>
  <si>
    <t>New Question with ID 1662 has been created (Test ID 254). New Answer with ID 5983 has been created (Test ID 254, Question ID 1662).</t>
  </si>
  <si>
    <t>b)	3 minutes</t>
  </si>
  <si>
    <t>New Answer with ID 5984 has been created (Test ID 254, Question ID 1662).</t>
  </si>
  <si>
    <t>c)	4 minutes</t>
  </si>
  <si>
    <t>New Answer with ID 5985 has been created (Test ID 254, Question ID 1662).</t>
  </si>
  <si>
    <t>PDI Super Sani-Cloth with Bleach _____________contact time</t>
  </si>
  <si>
    <t>New Question with ID 1663 has been created (Test ID 254). New Answer with ID 5986 has been created (Test ID 254, Question ID 1663).</t>
  </si>
  <si>
    <t>New Answer with ID 5987 has been created (Test ID 254, Question ID 1663).</t>
  </si>
  <si>
    <t>New Answer with ID 5988 has been created (Test ID 254, Question ID 1663).</t>
  </si>
  <si>
    <t>_____________ is ideal for disinfecting high risk areas endemic with Clostridium difficile spores and Norovirus.</t>
  </si>
  <si>
    <t>New Question with ID 1664 has been created (Test ID 254). New Answer with ID 5989 has been created (Test ID 254, Question ID 1664).</t>
  </si>
  <si>
    <t>New Answer with ID 5990 has been created (Test ID 254, Question ID 1664).</t>
  </si>
  <si>
    <t>New Answer with ID 5991 has been created (Test ID 254, Question ID 1664).</t>
  </si>
  <si>
    <t>SONO Disinfecting Wipes _______________contact time</t>
  </si>
  <si>
    <t>New Question with ID 1665 has been created (Test ID 254). New Answer with ID 5992 has been created (Test ID 254, Question ID 1665).</t>
  </si>
  <si>
    <t>New Answer with ID 5993 has been created (Test ID 254, Question ID 1665).</t>
  </si>
  <si>
    <t>New Answer with ID 5994 has been created (Test ID 254, Question ID 1665).</t>
  </si>
  <si>
    <t>Elearning-0000-543</t>
  </si>
  <si>
    <t>HAND HYGEINE</t>
  </si>
  <si>
    <t>g8288</t>
  </si>
  <si>
    <t>HAND HYGEINE- g8288</t>
  </si>
  <si>
    <t>Perform hand hygiene (sanitizer or soap &amp; water):</t>
  </si>
  <si>
    <t>a)	Before contact with patient or pt. environment (entering patient space)</t>
  </si>
  <si>
    <t>New Test with ID 255 has been created. New Question with ID 1666 has been created (Test ID 255). New Answer with ID 5995 has been created (Test ID 255, Question ID 1666).</t>
  </si>
  <si>
    <t>b)	After contact with patient or pt. environment (leaving patient space)</t>
  </si>
  <si>
    <t>New Answer with ID 5996 has been created (Test ID 255, Question ID 1666).</t>
  </si>
  <si>
    <t>c)	Before and after gloves</t>
  </si>
  <si>
    <t>New Answer with ID 5997 has been created (Test ID 255, Question ID 1666).</t>
  </si>
  <si>
    <t>d)	After contact with blood or body fluids</t>
  </si>
  <si>
    <t>New Answer with ID 5998 has been created (Test ID 255, Question ID 1666).</t>
  </si>
  <si>
    <t>e)	Before Entering a clean storage room</t>
  </si>
  <si>
    <t>New Answer with ID 5999 has been created (Test ID 255, Question ID 1666).</t>
  </si>
  <si>
    <t>f)	Exiting a soiled utility room</t>
  </si>
  <si>
    <t>New Answer with ID 6000 has been created (Test ID 255, Question ID 1666).</t>
  </si>
  <si>
    <t>g)	All of the above</t>
  </si>
  <si>
    <t>New Answer with ID 6001 has been created (Test ID 255, Question ID 1666).</t>
  </si>
  <si>
    <t>Wash hands with soap and water when:</t>
  </si>
  <si>
    <t>a)	Hands are visibly soiled</t>
  </si>
  <si>
    <t>New Question with ID 1667 has been created (Test ID 255). New Answer with ID 6002 has been created (Test ID 255, Question ID 1667).</t>
  </si>
  <si>
    <t>b)	After using the restroom</t>
  </si>
  <si>
    <t>New Answer with ID 6003 has been created (Test ID 255, Question ID 1667).</t>
  </si>
  <si>
    <t>c)	Before eating</t>
  </si>
  <si>
    <t>New Answer with ID 6004 has been created (Test ID 255, Question ID 1667).</t>
  </si>
  <si>
    <t>d)	Caring for a patient with c. difficile or norovirus</t>
  </si>
  <si>
    <t>New Answer with ID 6005 has been created (Test ID 255, Question ID 1667).</t>
  </si>
  <si>
    <t>e)	All of the above</t>
  </si>
  <si>
    <t>New Answer with ID 6006 has been created (Test ID 255, Question ID 1667).</t>
  </si>
  <si>
    <t>Hand hygiene is the best way to prevent the spread of infections.</t>
  </si>
  <si>
    <t>New Question with ID 1668 has been created (Test ID 255). New Answer with ID 6007 has been created (Test ID 255, Question ID 1668).</t>
  </si>
  <si>
    <t>New Answer with ID 6008 has been created (Test ID 255, Question ID 1668).</t>
  </si>
  <si>
    <t>Elearning-0000-603</t>
  </si>
  <si>
    <t>FIRE EDUCATION FOR ANESTHESIA TECHS</t>
  </si>
  <si>
    <t>g8286</t>
  </si>
  <si>
    <t>FIRE EDUCATION FOR ANESTHESIA TECHS- g8286</t>
  </si>
  <si>
    <t>To Use a Fire Extinguisher</t>
  </si>
  <si>
    <t>a)	Pull the pin, Aim at the base of the fire, Squeeze the trigger, Sweep up and down</t>
  </si>
  <si>
    <t>New Test with ID 256 has been created. New Question with ID 1669 has been created (Test ID 256). New Answer with ID 6009 has been created (Test ID 256, Question ID 1669).</t>
  </si>
  <si>
    <t>b)	Pull the pin, Aim at the top of the fire, Squeeze the trigger, Sweep side to side</t>
  </si>
  <si>
    <t>New Answer with ID 6010 has been created (Test ID 256, Question ID 1669).</t>
  </si>
  <si>
    <t>c)	Pull the pin, Aim at the base of the fire, Squeeze the trigger, Sweep side to side</t>
  </si>
  <si>
    <t>New Answer with ID 6011 has been created (Test ID 256, Question ID 1669).</t>
  </si>
  <si>
    <t>The closest person to the medical gas shut off values should turn them off as soon as a code red is announced.</t>
  </si>
  <si>
    <t>New Question with ID 1670 has been created (Test ID 256). New Answer with ID 6012 has been created (Test ID 256, Question ID 1670).</t>
  </si>
  <si>
    <t>New Answer with ID 6013 has been created (Test ID 256, Question ID 1670).</t>
  </si>
  <si>
    <t>Possible containment measures that can be used to reduce exposure to smoke include:</t>
  </si>
  <si>
    <t>a)	Close doors</t>
  </si>
  <si>
    <t>New Question with ID 1671 has been created (Test ID 256). New Answer with ID 6014 has been created (Test ID 256, Question ID 1671).</t>
  </si>
  <si>
    <t>b)	Place wet blankets or towels under doors to prevent smoke infiltration</t>
  </si>
  <si>
    <t>New Answer with ID 6015 has been created (Test ID 256, Question ID 1671).</t>
  </si>
  <si>
    <t>c)	Keep OR doors open to ensure airflow</t>
  </si>
  <si>
    <t>New Answer with ID 6016 has been created (Test ID 256, Question ID 1671).</t>
  </si>
  <si>
    <t>New Answer with ID 6017 has been created (Test ID 256, Question ID 1671).</t>
  </si>
  <si>
    <t>e)	Both A &amp; B</t>
  </si>
  <si>
    <t>New Answer with ID 6018 has been created (Test ID 256, Question ID 1671).</t>
  </si>
  <si>
    <t>f)	Both B &amp; C</t>
  </si>
  <si>
    <t>New Answer with ID 6019 has been created (Test ID 256, Question ID 1671).</t>
  </si>
  <si>
    <t>I have read and understand the Code Red in Surgical Services # 12562 Policy, and the Fire (Code Red) # 20222 Policy.</t>
  </si>
  <si>
    <t>New Question with ID 1672 has been created (Test ID 256). New Answer with ID 6020 has been created (Test ID 256, Question ID 1672).</t>
  </si>
  <si>
    <t>New Answer with ID 6021 has been created (Test ID 256, Question ID 1672).</t>
  </si>
  <si>
    <t>Elearning-0000-702</t>
  </si>
  <si>
    <t>CLEANING DURING OR TURNOVER-ANESTHESIA UPDATE</t>
  </si>
  <si>
    <t>g8283</t>
  </si>
  <si>
    <t>CLEANING DURING OR TURNOVER-ANESTHESIA UPDATE- g8283</t>
  </si>
  <si>
    <t>Anesthesia staff may begin set-up for next case, after room is cleaned.</t>
  </si>
  <si>
    <t>New Test with ID 257 has been created. New Question with ID 1673 has been created (Test ID 257). New Answer with ID 6022 has been created (Test ID 257, Question ID 1673).</t>
  </si>
  <si>
    <t>New Answer with ID 6023 has been created (Test ID 257, Question ID 1673).</t>
  </si>
  <si>
    <t>BEFORE touching clean supplies / linen, REMOVE any gloves and perform Hand Hygiene.</t>
  </si>
  <si>
    <t>New Question with ID 1674 has been created (Test ID 257). New Answer with ID 6024 has been created (Test ID 257, Question ID 1674).</t>
  </si>
  <si>
    <t>New Answer with ID 6025 has been created (Test ID 257, Question ID 1674).</t>
  </si>
  <si>
    <t>Gloves used for cleaning are NOT worn outside of the suite being cleaned.</t>
  </si>
  <si>
    <t>New Question with ID 1675 has been created (Test ID 257). New Answer with ID 6026 has been created (Test ID 257, Question ID 1675).</t>
  </si>
  <si>
    <t>New Answer with ID 6027 has been created (Test ID 257, Question ID 1675).</t>
  </si>
  <si>
    <t>Elearning-0000-292</t>
  </si>
  <si>
    <t>PAIN MANAGEMENT: PAIN ASSESSMENT AND REASSESSMENT IN THE PERIANESTHESIA PHASES OF CARE</t>
  </si>
  <si>
    <t>g8231</t>
  </si>
  <si>
    <t>PAIN MANAGEMENT: PAIN ASSESSMENT AND REASSESSMENT IN THE PERIANESTHESIA PHASES OF CARE- g8231</t>
  </si>
  <si>
    <t>I acknowledge that I have read and understand in its entirety the PAIN MANAGEMENT: PAIN ASSESSMENT AND REASSESSMENT IN THE PERIANESTHESIA PHASES OF CARE content.</t>
  </si>
  <si>
    <t>New Test with ID 258 has been created. New Question with ID 1676 has been created (Test ID 258). New Answer with ID 6028 has been created (Test ID 258, Question ID 1676).</t>
  </si>
  <si>
    <t>New Answer with ID 6029 has been created (Test ID 258, Question ID 1676).</t>
  </si>
  <si>
    <t>Elearning-0000-116</t>
  </si>
  <si>
    <t>CARE OF THE UNSTABLE PATIENT</t>
  </si>
  <si>
    <t>g8205</t>
  </si>
  <si>
    <t>CARE OF THE UNSTABLE PATIENT- g8205</t>
  </si>
  <si>
    <t>I acknowledge that I have participated in a group discussion regarding an Unstable Patient.</t>
  </si>
  <si>
    <t>New Test with ID 259 has been created. New Question with ID 1677 has been created (Test ID 259). New Answer with ID 6030 has been created (Test ID 259, Question ID 1677).</t>
  </si>
  <si>
    <t>New Answer with ID 6031 has been created (Test ID 259, Question ID 1677).</t>
  </si>
  <si>
    <t>Elearning-0000-365</t>
  </si>
  <si>
    <t>NSH1208 - AMENDMENT 1</t>
  </si>
  <si>
    <t>g8182</t>
  </si>
  <si>
    <t>NSH1208 - AMENDMENT 1- g8182</t>
  </si>
  <si>
    <t>I acknowledge that I have read and understand the NSH1208 Î“Ã‡Ã´ Amendment 1 CBL in its entirety.</t>
  </si>
  <si>
    <t>New Test with ID 260 has been created. New Question with ID 1678 has been created (Test ID 260). New Answer with ID 6032 has been created (Test ID 260, Question ID 1678).</t>
  </si>
  <si>
    <t>New Answer with ID 6033 has been created (Test ID 260, Question ID 1678).</t>
  </si>
  <si>
    <t>Elearning-0000-791</t>
  </si>
  <si>
    <t>PHARMACY ANTIFUNGAL COMPETENCY FY2019</t>
  </si>
  <si>
    <t>g8177</t>
  </si>
  <si>
    <t>PHARMACY ANTIFUNGAL COMPETENCY FY2019- g8177</t>
  </si>
  <si>
    <t>LL is a 75 year old female admitted to the ICU. Based on LLÎ“Ã‡Ã–s microbiology results, what is your recommendation for antifungal therapy?   DATE: 1/1/18 SOURCE: BLOOD ORGANISM ID BY PCR: CANDIDA ALBICANS GRAM STAIN: BUDDING YEAST (AEROBIC BOTTLE)</t>
  </si>
  <si>
    <t>A. 	Fluconazole</t>
  </si>
  <si>
    <t>New Test with ID 261 has been created. New Question with ID 1679 has been created (Test ID 261). New Answer with ID 6034 has been created (Test ID 261, Question ID 1679).</t>
  </si>
  <si>
    <t>B. 	Amphotericin B</t>
  </si>
  <si>
    <t>New Answer with ID 6035 has been created (Test ID 261, Question ID 1679).</t>
  </si>
  <si>
    <t>C.	Micafungin</t>
  </si>
  <si>
    <t>New Answer with ID 6036 has been created (Test ID 261, Question ID 1679).</t>
  </si>
  <si>
    <t>D. 	Posaconazole</t>
  </si>
  <si>
    <t>New Answer with ID 6037 has been created (Test ID 261, Question ID 1679).</t>
  </si>
  <si>
    <t>After calling the prescriber to discuss LLÎ“Ã‡Ã–s blood culture results, you receive an order for micafungin 50 mg IV Q24H. What should you do?</t>
  </si>
  <si>
    <t>A. Enter micafungin 50 mg IV Q24H</t>
  </si>
  <si>
    <t>New Question with ID 1680 has been created (Test ID 261). New Answer with ID 6038 has been created (Test ID 261, Question ID 1680).</t>
  </si>
  <si>
    <t>B. Recommend discontinuing micagunfin</t>
  </si>
  <si>
    <t>New Answer with ID 6039 has been created (Test ID 261, Question ID 1680).</t>
  </si>
  <si>
    <t>C. Recommend switching LL to fluconazole</t>
  </si>
  <si>
    <t>New Answer with ID 6040 has been created (Test ID 261, Question ID 1680).</t>
  </si>
  <si>
    <t>D. Enter order for micafungin 100 mg IV Q24H Î“Ã‡Â£per P&amp;T therapeutic interchange policyÎ“Ã‡Â¥</t>
  </si>
  <si>
    <t>New Answer with ID 6041 has been created (Test ID 261, Question ID 1680).</t>
  </si>
  <si>
    <t>Four days later, LLÎ“Ã‡Ã–s blood culture results are final and state the following. What is your recommendation?  DATE: 1/7/18 STATUS:  FINAL  ORGANISM: CANDIDA ALBICANS METHOD: MIC FLUCONAZOLE                &lt;=1  SUSCEPTIBLE VORICONAZOLE               &lt;=0.12  SUSCEPTIBLE</t>
  </si>
  <si>
    <t>A. Continue micafungin</t>
  </si>
  <si>
    <t>New Question with ID 1681 has been created (Test ID 261). New Answer with ID 6042 has been created (Test ID 261, Question ID 1681).</t>
  </si>
  <si>
    <t>New Answer with ID 6043 has been created (Test ID 261, Question ID 1681).</t>
  </si>
  <si>
    <t>C. Recommend de-escalating LL to fluconazole</t>
  </si>
  <si>
    <t>New Answer with ID 6044 has been created (Test ID 261, Question ID 1681).</t>
  </si>
  <si>
    <t>D. Recommend switching patient to Ambisome</t>
  </si>
  <si>
    <t>New Answer with ID 6045 has been created (Test ID 261, Question ID 1681).</t>
  </si>
  <si>
    <t>SS is a 79 year old female admitted to the pulmonary unit for COPD exacerbation. The ETT aspirate and BAL are positive for C. albicans. What is your recommendation for treatment?</t>
  </si>
  <si>
    <t>A. Treat the patient, the patient is at risk for respiratory complications</t>
  </si>
  <si>
    <t>New Question with ID 1682 has been created (Test ID 261). New Answer with ID 6046 has been created (Test ID 261, Question ID 1682).</t>
  </si>
  <si>
    <t>B. Treat the patient, C. albicans should not be present in respiratory secretions</t>
  </si>
  <si>
    <t>New Answer with ID 6047 has been created (Test ID 261, Question ID 1682).</t>
  </si>
  <si>
    <t>C. Do not recommend treatment, candida species commonly colonize the respiratory tract and rarely cause infection</t>
  </si>
  <si>
    <t>New Answer with ID 6048 has been created (Test ID 261, Question ID 1682).</t>
  </si>
  <si>
    <t>D. Wait for culture and susceptibility results</t>
  </si>
  <si>
    <t>New Answer with ID 6049 has been created (Test ID 261, Question ID 1682).</t>
  </si>
  <si>
    <t>Amphotericin B is incompatible with normal saline</t>
  </si>
  <si>
    <t>New Question with ID 1683 has been created (Test ID 261). New Answer with ID 6050 has been created (Test ID 261, Question ID 1683).</t>
  </si>
  <si>
    <t>New Answer with ID 6051 has been created (Test ID 261, Question ID 1683).</t>
  </si>
  <si>
    <t>Candida krusei is intrinsically resistant to fluconazole</t>
  </si>
  <si>
    <t>New Question with ID 1684 has been created (Test ID 261). New Answer with ID 6052 has been created (Test ID 261, Question ID 1684).</t>
  </si>
  <si>
    <t>New Answer with ID 6053 has been created (Test ID 261, Question ID 1684).</t>
  </si>
  <si>
    <t>LL is a 75 year old female with (C. albicans) candidemia. LL was initiated on micafungin and de-escalated to fluconazole based on susceptibility results. She has now transferred from the ICU to IMS with no documented evidence of candidemia complications. Today you see her repeat blood cultures have come back as final with no growth. What should you recommend?</t>
  </si>
  <si>
    <t>A. Discontinue fluconazole now</t>
  </si>
  <si>
    <t>New Question with ID 1685 has been created (Test ID 261). New Answer with ID 6054 has been created (Test ID 261, Question ID 1685).</t>
  </si>
  <si>
    <t>B. Recommend fluconazole treatment duration for 14 days after negative blood culture</t>
  </si>
  <si>
    <t>New Answer with ID 6055 has been created (Test ID 261, Question ID 1685).</t>
  </si>
  <si>
    <t>C. Recommend a total antifungal treatment duration of 14 days, including the 5 days of micafungin received initially</t>
  </si>
  <si>
    <t>New Answer with ID 6056 has been created (Test ID 261, Question ID 1685).</t>
  </si>
  <si>
    <t>D. None of the above</t>
  </si>
  <si>
    <t>New Answer with ID 6057 has been created (Test ID 261, Question ID 1685).</t>
  </si>
  <si>
    <t>In which of the following infections would an echinocandin be the least optimal antifungal of choice?</t>
  </si>
  <si>
    <t>A. Ocular infections</t>
  </si>
  <si>
    <t>New Question with ID 1686 has been created (Test ID 261). New Answer with ID 6058 has been created (Test ID 261, Question ID 1686).</t>
  </si>
  <si>
    <t>B. Central Nervous System infections</t>
  </si>
  <si>
    <t>New Answer with ID 6059 has been created (Test ID 261, Question ID 1686).</t>
  </si>
  <si>
    <t>C. Urinary Tract infections</t>
  </si>
  <si>
    <t>New Answer with ID 6060 has been created (Test ID 261, Question ID 1686).</t>
  </si>
  <si>
    <t>New Answer with ID 6061 has been created (Test ID 261, Question ID 1686).</t>
  </si>
  <si>
    <t>1. Which of the following is true</t>
  </si>
  <si>
    <t>A. There are multiple formulations of amphotericin</t>
  </si>
  <si>
    <t>New Question with ID 1687 has been created (Test ID 261). New Answer with ID 6062 has been created (Test ID 261, Question ID 1687).</t>
  </si>
  <si>
    <t>B.  Medication errors due to confusion between lipid-based forms of amphotericin and conventional amphotericin B have resulted in death</t>
  </si>
  <si>
    <t>New Answer with ID 6063 has been created (Test ID 261, Question ID 1687).</t>
  </si>
  <si>
    <t>C. Doses exceeding 1.5 mg/kg/day of the conventional formulation of amphotericin may result in cardiopulmonary arrest</t>
  </si>
  <si>
    <t>New Answer with ID 6064 has been created (Test ID 261, Question ID 1687).</t>
  </si>
  <si>
    <t>D. It is important to verify the product name and dosage prior to dispensing to prevent fatal adverse events</t>
  </si>
  <si>
    <t>New Answer with ID 6065 has been created (Test ID 261, Question ID 1687).</t>
  </si>
  <si>
    <t>E. All of the above</t>
  </si>
  <si>
    <t>New Answer with ID 6066 has been created (Test ID 261, Question ID 1687).</t>
  </si>
  <si>
    <t>2. Which of the following is true</t>
  </si>
  <si>
    <t>A. Flucytosine is active against all fungi</t>
  </si>
  <si>
    <t>New Question with ID 1688 has been created (Test ID 261). New Answer with ID 6067 has been created (Test ID 261, Question ID 1688).</t>
  </si>
  <si>
    <t>B. Flucytosine does not achieve therapeutic concentrations in the eyes and CNS</t>
  </si>
  <si>
    <t>New Answer with ID 6068 has been created (Test ID 261, Question ID 1688).</t>
  </si>
  <si>
    <t>C. Flucytosine is usually given in combination with another agent due to high rates of resistance during monotherapy</t>
  </si>
  <si>
    <t>New Answer with ID 6069 has been created (Test ID 261, Question ID 1688).</t>
  </si>
  <si>
    <t>New Answer with ID 6070 has been created (Test ID 261, Question ID 1688).</t>
  </si>
  <si>
    <t>Elearning-0000-516</t>
  </si>
  <si>
    <t>INSTRUMENT TRANSPORT</t>
  </si>
  <si>
    <t>g8153</t>
  </si>
  <si>
    <t>INSTRUMENT TRANSPORT- g8153</t>
  </si>
  <si>
    <t>I verify that I have read and understand the content on this CBL on Instrument Transport.</t>
  </si>
  <si>
    <t>New Test with ID 262 has been created. New Question with ID 1689 has been created (Test ID 262). New Answer with ID 6071 has been created (Test ID 262, Question ID 1689).</t>
  </si>
  <si>
    <t>New Answer with ID 6072 has been created (Test ID 262, Question ID 1689).</t>
  </si>
  <si>
    <t>Elearning-0000-503</t>
  </si>
  <si>
    <t>KEY POINTS TO REMEMBER IN INSTRUMENT TRANSPORT</t>
  </si>
  <si>
    <t>g8148</t>
  </si>
  <si>
    <t>KEY POINTS TO REMEMBER IN INSTRUMENT TRANSPORT- g8148</t>
  </si>
  <si>
    <t>During transport, dirty instruments are identified with either a RED BIOHAZARD bag or Tag</t>
  </si>
  <si>
    <t>New Test with ID 263 has been created. New Question with ID 1690 has been created (Test ID 263). New Answer with ID 6073 has been created (Test ID 263, Question ID 1690).</t>
  </si>
  <si>
    <t>New Answer with ID 6074 has been created (Test ID 263, Question ID 1690).</t>
  </si>
  <si>
    <t>If the outside of the Genesis Pan becomes contaminated, what is the proper procedure?</t>
  </si>
  <si>
    <t>A). Wipe Down the outside of the pan using a PDI wipe</t>
  </si>
  <si>
    <t>New Question with ID 1691 has been created (Test ID 263). New Answer with ID 6075 has been created (Test ID 263, Question ID 1691).</t>
  </si>
  <si>
    <t>B).  Since gloves will be used during transport, no other action is needed</t>
  </si>
  <si>
    <t>New Answer with ID 6076 has been created (Test ID 263, Question ID 1691).</t>
  </si>
  <si>
    <t>C). Cover the pan with a RED BAG</t>
  </si>
  <si>
    <t>New Answer with ID 6077 has been created (Test ID 263, Question ID 1691).</t>
  </si>
  <si>
    <t>D). None of the above</t>
  </si>
  <si>
    <t>New Answer with ID 6078 has been created (Test ID 263, Question ID 1691).</t>
  </si>
  <si>
    <t>What are the options for transporting instruments ?</t>
  </si>
  <si>
    <t>A). Rigid Container/Genesis Pan with BIOHAZARD TAG</t>
  </si>
  <si>
    <t>New Question with ID 1692 has been created (Test ID 263). New Answer with ID 6079 has been created (Test ID 263, Question ID 1692).</t>
  </si>
  <si>
    <t>B). Transport Container (Red Bin)</t>
  </si>
  <si>
    <t>New Answer with ID 6080 has been created (Test ID 263, Question ID 1692).</t>
  </si>
  <si>
    <t>C). Case Carts</t>
  </si>
  <si>
    <t>New Answer with ID 6081 has been created (Test ID 263, Question ID 1692).</t>
  </si>
  <si>
    <t>D). Clean Transport Table</t>
  </si>
  <si>
    <t>New Answer with ID 6082 has been created (Test ID 263, Question ID 1692).</t>
  </si>
  <si>
    <t>E). All the above</t>
  </si>
  <si>
    <t>New Answer with ID 6083 has been created (Test ID 263, Question ID 1692).</t>
  </si>
  <si>
    <t>Once the dirty instruments have been taken to decontam, the transport table must be cleaned/wiped down prior to taking it back across the red line to be used again for transport.</t>
  </si>
  <si>
    <t>New Question with ID 1693 has been created (Test ID 263). New Answer with ID 6084 has been created (Test ID 263, Question ID 1693).</t>
  </si>
  <si>
    <t>New Answer with ID 6085 has been created (Test ID 263, Question ID 1693).</t>
  </si>
  <si>
    <t>The scrub tech has just placed their dirty instruments into the genesis pan. _x000B_What is the next correct sequence of events?</t>
  </si>
  <si>
    <t>A).   1. Spray the Point of Use Processing Gel on the instruments 	2. Remove gloves  	3. Perform hand hygiene  	4. Secure and lock the lid  	5. Verify the pan is tagged with a biohazard tag</t>
  </si>
  <si>
    <t>New Question with ID 1694 has been created (Test ID 263). New Answer with ID 6086 has been created (Test ID 263, Question ID 1694).</t>
  </si>
  <si>
    <t>B).   1. Remove gloves  	2. Perform hand hygiene         3. Spray instruments with the Point of Use Processing Gel  	4. Secure and lock the lid 	5. Verify the pan is labeled with a biohazard tag</t>
  </si>
  <si>
    <t>New Answer with ID 6087 has been created (Test ID 263, Question ID 1694).</t>
  </si>
  <si>
    <t>C).   1. Spray the Point of Use Processing Gel on the instruments  	2. Cover the dirty instruments with the lid  	3. Secure and lock the lid  	4. Remove gloves, perform hand hygiene 	5. Verify the pan is labeled with a biohazard tag</t>
  </si>
  <si>
    <t>New Answer with ID 6088 has been created (Test ID 263, Question ID 1694).</t>
  </si>
  <si>
    <t>Elearning-0000-1267</t>
  </si>
  <si>
    <t>THE PATIENT EXPERIENCE</t>
  </si>
  <si>
    <t>g8146</t>
  </si>
  <si>
    <t>THE PATIENT EXPERIENCE- g8146</t>
  </si>
  <si>
    <t>I have watched The Patient Experience video in its entirety and I understand my role in ensuring an excellent patient experience.</t>
  </si>
  <si>
    <t>New Test with ID 264 has been created. New Question with ID 1695 has been created (Test ID 264). New Answer with ID 6089 has been created (Test ID 264, Question ID 1695).</t>
  </si>
  <si>
    <t>New Answer with ID 6090 has been created (Test ID 264, Question ID 1695).</t>
  </si>
  <si>
    <t>Elearning-0000-1094</t>
  </si>
  <si>
    <t>2019 SAFE PATIENT HANDLING PRACTICES IN RADIOLOGY INPATIENT SETTING</t>
  </si>
  <si>
    <t>g8144</t>
  </si>
  <si>
    <t>2019 SAFE PATIENT HANDLING PRACTICES IN RADIOLOGY INPATIENT SETTING- g8144</t>
  </si>
  <si>
    <t>I acknowledge that I have read and understand in its entirety the 2019 SAFE PATIENT HANDLING PRACTICES IN RADIOLOGY INPATIENT SETTING content.</t>
  </si>
  <si>
    <t>New Test with ID 265 has been created. New Question with ID 1696 has been created (Test ID 265). New Answer with ID 6091 has been created (Test ID 265, Question ID 1696).</t>
  </si>
  <si>
    <t>New Answer with ID 6092 has been created (Test ID 265, Question ID 1696).</t>
  </si>
  <si>
    <t>Elearning-0000-217</t>
  </si>
  <si>
    <t>REGULATORY READINESS -A PRACTICE REVIEW 2018</t>
  </si>
  <si>
    <t>g7889</t>
  </si>
  <si>
    <t>REGULATORY READINESS -A PRACTICE REVIEW 2018- g7889</t>
  </si>
  <si>
    <t>I have read and understand the content Regulatory Readiness CBL. I will seek any needed clarification from my supervisor, CDS, Clinician, Chain of Command</t>
  </si>
  <si>
    <t>New Test with ID 266 has been created. New Question with ID 1697 has been created (Test ID 266). New Answer with ID 6093 has been created (Test ID 266, Question ID 1697).</t>
  </si>
  <si>
    <t>New Answer with ID 6094 has been created (Test ID 266, Question ID 1697).</t>
  </si>
  <si>
    <t>I Have Read And Understand The Content On Fire Risk Assessment Cbl. I Will Seek Any Needed Clarification From My Supervisor, Cds, Clinician, Chain Of Command</t>
  </si>
  <si>
    <t>New Question with ID 1698 has been created (Test ID 266). New Answer with ID 6095 has been created (Test ID 266, Question ID 1698).</t>
  </si>
  <si>
    <t>New Answer with ID 6096 has been created (Test ID 266, Question ID 1698).</t>
  </si>
  <si>
    <t>Elearning-0000-297</t>
  </si>
  <si>
    <t>NURSE-DRIVE VACCINE SCREENING FY2019</t>
  </si>
  <si>
    <t>g7879</t>
  </si>
  <si>
    <t>NURSE-DRIVE VACCINE SCREENING FY2019- g7879</t>
  </si>
  <si>
    <t>Which pneumococcal vaccine(s) can be ordered from NorthsideÎ“Ã‡Ã–s nurse-drive vaccination protocol?</t>
  </si>
  <si>
    <t>a.	Pneumovax 23 and Prevnar 7</t>
  </si>
  <si>
    <t>New Test with ID 267 has been created. New Question with ID 1699 has been created (Test ID 267). New Answer with ID 6097 has been created (Test ID 267, Question ID 1699).</t>
  </si>
  <si>
    <t>b.	Pneumovax 23 only</t>
  </si>
  <si>
    <t>New Answer with ID 6098 has been created (Test ID 267, Question ID 1699).</t>
  </si>
  <si>
    <t>c.	Pneumovax 23 and Prevnar 13</t>
  </si>
  <si>
    <t>New Answer with ID 6099 has been created (Test ID 267, Question ID 1699).</t>
  </si>
  <si>
    <t>d.	Prevnar 13 only</t>
  </si>
  <si>
    <t>New Answer with ID 6100 has been created (Test ID 267, Question ID 1699).</t>
  </si>
  <si>
    <t>To be eligible for pneumococcal vaccination, patients 65 and older MUST have a chronic condition.</t>
  </si>
  <si>
    <t>New Question with ID 1700 has been created (Test ID 267). New Answer with ID 6101 has been created (Test ID 267, Question ID 1700).</t>
  </si>
  <si>
    <t>New Answer with ID 6102 has been created (Test ID 267, Question ID 1700).</t>
  </si>
  <si>
    <t>Which of the following are chronic conditions that may make patients aged 19-64 eligible for pneumococcal vaccination?</t>
  </si>
  <si>
    <t>a.	Hypertension</t>
  </si>
  <si>
    <t>New Question with ID 1701 has been created (Test ID 267). New Answer with ID 6103 has been created (Test ID 267, Question ID 1701).</t>
  </si>
  <si>
    <t>b.	Long-term Oral Steroid</t>
  </si>
  <si>
    <t>New Answer with ID 6104 has been created (Test ID 267, Question ID 1701).</t>
  </si>
  <si>
    <t>c.	Cigarette Smoking</t>
  </si>
  <si>
    <t>New Answer with ID 6105 has been created (Test ID 267, Question ID 1701).</t>
  </si>
  <si>
    <t>d.	Heart Failure</t>
  </si>
  <si>
    <t>New Answer with ID 6106 has been created (Test ID 267, Question ID 1701).</t>
  </si>
  <si>
    <t>e.	Asthma</t>
  </si>
  <si>
    <t>New Answer with ID 6107 has been created (Test ID 267, Question ID 1701).</t>
  </si>
  <si>
    <t>f.	B, C, D , E only</t>
  </si>
  <si>
    <t>New Answer with ID 6108 has been created (Test ID 267, Question ID 1701).</t>
  </si>
  <si>
    <t>New Answer with ID 6109 has been created (Test ID 267, Question ID 1701).</t>
  </si>
  <si>
    <t>During which months are patients screened for the influenza vaccine?</t>
  </si>
  <si>
    <t>a.	April Î“Ã‡Ã´ September</t>
  </si>
  <si>
    <t>New Question with ID 1702 has been created (Test ID 267). New Answer with ID 6110 has been created (Test ID 267, Question ID 1702).</t>
  </si>
  <si>
    <t>b.	October Î“Ã‡Ã´ March</t>
  </si>
  <si>
    <t>New Answer with ID 6111 has been created (Test ID 267, Question ID 1702).</t>
  </si>
  <si>
    <t>c.	September Î“Ã‡Ã´ April</t>
  </si>
  <si>
    <t>New Answer with ID 6112 has been created (Test ID 267, Question ID 1702).</t>
  </si>
  <si>
    <t>d.	Year-round</t>
  </si>
  <si>
    <t>New Answer with ID 6113 has been created (Test ID 267, Question ID 1702).</t>
  </si>
  <si>
    <t>Elearning-0000-227</t>
  </si>
  <si>
    <t>RANGE ORDERS: HOW TO INTERPRET RANGE ORDERS FY2019</t>
  </si>
  <si>
    <t>g7878</t>
  </si>
  <si>
    <t>RANGE ORDERS: HOW TO INTERPRET RANGE ORDERS FY2019- g7878</t>
  </si>
  <si>
    <t>Interpret this order: Zofran 2mg IV every 6-8 hours prn nausea</t>
  </si>
  <si>
    <t>a.	Zofran 2mg IV every 8 hours prn nausea</t>
  </si>
  <si>
    <t>New Test with ID 268 has been created. New Question with ID 1703 has been created (Test ID 268). New Answer with ID 6114 has been created (Test ID 268, Question ID 1703).</t>
  </si>
  <si>
    <t>b.	Zofran 2mg IV every 6-8 hours</t>
  </si>
  <si>
    <t>New Answer with ID 6115 has been created (Test ID 268, Question ID 1703).</t>
  </si>
  <si>
    <t>c.	Zofran 2mg IV every 6 hours prn nausea</t>
  </si>
  <si>
    <t>New Answer with ID 6116 has been created (Test ID 268, Question ID 1703).</t>
  </si>
  <si>
    <t>d.	Zofran 2mg IV every 6 hours</t>
  </si>
  <si>
    <t>New Answer with ID 6117 has been created (Test ID 268, Question ID 1703).</t>
  </si>
  <si>
    <t>Interpret this order: Morphine 1-5mg IV no more than every 3 hours prn pain</t>
  </si>
  <si>
    <t>a.	Morphine 1-5mg IV every 3 hours prn pain</t>
  </si>
  <si>
    <t>New Question with ID 1704 has been created (Test ID 268). New Answer with ID 6118 has been created (Test ID 268, Question ID 1704).</t>
  </si>
  <si>
    <t>b.	Morphine 1mg IV every 3 hours prn pain.  May repeat x 1 dose after 30 min for uncontrolled pain</t>
  </si>
  <si>
    <t>New Answer with ID 6119 has been created (Test ID 268, Question ID 1704).</t>
  </si>
  <si>
    <t>c.	Morphine 1mg IV every 3 hours prn pain.  May repeat 4mg once after 30 min for uncontrolled pain</t>
  </si>
  <si>
    <t>New Answer with ID 6120 has been created (Test ID 268, Question ID 1704).</t>
  </si>
  <si>
    <t>d.	Morphine 5mg IV every 3 hours prn pain</t>
  </si>
  <si>
    <t>New Answer with ID 6121 has been created (Test ID 268, Question ID 1704).</t>
  </si>
  <si>
    <t>Interpret this order: Dilaudid 2-4mg IV every 4-6 hours prn pain</t>
  </si>
  <si>
    <t>a.	Dilaudid 0.5-4mg IV every 4 hours prn pain</t>
  </si>
  <si>
    <t>New Question with ID 1705 has been created (Test ID 268). New Answer with ID 6122 has been created (Test ID 268, Question ID 1705).</t>
  </si>
  <si>
    <t>b.	Dilaudid 0.5-2mg IV every 6 hours prn pain</t>
  </si>
  <si>
    <t>New Answer with ID 6123 has been created (Test ID 268, Question ID 1705).</t>
  </si>
  <si>
    <t>c.	Dilaudid 2-4mg IV every 6 hours prn pain</t>
  </si>
  <si>
    <t>New Answer with ID 6124 has been created (Test ID 268, Question ID 1705).</t>
  </si>
  <si>
    <t>d.	Dilaudid 0.5 IV every 4 hours prn pain. May repeat x1 after 30 min for uncontrolled pain</t>
  </si>
  <si>
    <t>New Answer with ID 6125 has been created (Test ID 268, Question ID 1705).</t>
  </si>
  <si>
    <t>Interpret this order: Dilaudid 2mg IV every 4 hours prn pain</t>
  </si>
  <si>
    <t>a.	Dilaudid 0.5-2mg IV every 4 hours prn pain</t>
  </si>
  <si>
    <t>New Question with ID 1706 has been created (Test ID 268). New Answer with ID 6126 has been created (Test ID 268, Question ID 1706).</t>
  </si>
  <si>
    <t>b.	Dilaudid 0.5mg IV every 4 hours prn pain. May repeat x1 after 30 min prn uncontrolled pain.</t>
  </si>
  <si>
    <t>New Answer with ID 6127 has been created (Test ID 268, Question ID 1706).</t>
  </si>
  <si>
    <t>c.	Dilaudid 2mg IV every 6 hours prn pain</t>
  </si>
  <si>
    <t>New Answer with ID 6128 has been created (Test ID 268, Question ID 1706).</t>
  </si>
  <si>
    <t>d.	Dilaudid 2mg IV every 4 hours prn pain</t>
  </si>
  <si>
    <t>New Answer with ID 6129 has been created (Test ID 268, Question ID 1706).</t>
  </si>
  <si>
    <t>Interpret this order: Demerol 50-100mg IV every 6-8 hours prn pain</t>
  </si>
  <si>
    <t>a.	Demerol 50-200mg IV every 6 hours prn pain</t>
  </si>
  <si>
    <t>New Question with ID 1707 has been created (Test ID 268). New Answer with ID 6130 has been created (Test ID 268, Question ID 1707).</t>
  </si>
  <si>
    <t>b.	Demerol 50-100mg IV every 6 hours prn pain</t>
  </si>
  <si>
    <t>New Answer with ID 6131 has been created (Test ID 268, Question ID 1707).</t>
  </si>
  <si>
    <t>c.	Demerol 50mg IV every 6 hours prn pain.  May repeat x1 after 30 min for uncontrolled pain</t>
  </si>
  <si>
    <t>New Answer with ID 6132 has been created (Test ID 268, Question ID 1707).</t>
  </si>
  <si>
    <t>d.	Demerol 50 IV every 8 hours prn pain. May repeat x1 after 30 min for uncontrolled pain</t>
  </si>
  <si>
    <t>New Answer with ID 6133 has been created (Test ID 268, Question ID 1707).</t>
  </si>
  <si>
    <t>With the below medication order, which is correct concerning the order of preferred routes? Ativan 1mg PO/IV/PR Q6H prn anxiety</t>
  </si>
  <si>
    <t>a.	PR, followed by PO then IV</t>
  </si>
  <si>
    <t>New Question with ID 1708 has been created (Test ID 268). New Answer with ID 6134 has been created (Test ID 268, Question ID 1708).</t>
  </si>
  <si>
    <t>b.	IV (if patient has access), followed by PO then PR</t>
  </si>
  <si>
    <t>New Answer with ID 6135 has been created (Test ID 268, Question ID 1708).</t>
  </si>
  <si>
    <t>c.	PO, followed by PR then IV</t>
  </si>
  <si>
    <t>New Answer with ID 6136 has been created (Test ID 268, Question ID 1708).</t>
  </si>
  <si>
    <t>When can the next dose of medication be administered? Morphine 1mg IV every 6 hours prn pain. May repeat x 1 dose after 30 mins prn unrelieved pain.  Morphine 1mg IV dose administered at 1330. When can morphine 1mg be given again?</t>
  </si>
  <si>
    <t>a.	1030</t>
  </si>
  <si>
    <t>New Question with ID 1709 has been created (Test ID 268). New Answer with ID 6137 has been created (Test ID 268, Question ID 1709).</t>
  </si>
  <si>
    <t>b.	1400</t>
  </si>
  <si>
    <t>New Answer with ID 6138 has been created (Test ID 268, Question ID 1709).</t>
  </si>
  <si>
    <t>c.	2030</t>
  </si>
  <si>
    <t>New Answer with ID 6139 has been created (Test ID 268, Question ID 1709).</t>
  </si>
  <si>
    <t>d.	2230</t>
  </si>
  <si>
    <t>New Answer with ID 6140 has been created (Test ID 268, Question ID 1709).</t>
  </si>
  <si>
    <t>I acknowledge that I have read and understand the "Range Orders: How to Interpret Range Orders FY2019" CBL in its entirety</t>
  </si>
  <si>
    <t>New Question with ID 1710 has been created (Test ID 268). New Answer with ID 6141 has been created (Test ID 268, Question ID 1710).</t>
  </si>
  <si>
    <t>New Answer with ID 6142 has been created (Test ID 268, Question ID 1710).</t>
  </si>
  <si>
    <t>Elearning-0000-368</t>
  </si>
  <si>
    <t>NSH1205 GSK - AMENDMENT 2</t>
  </si>
  <si>
    <t>g7874</t>
  </si>
  <si>
    <t>NSH1205 GSK - AMENDMENT 2- g7874</t>
  </si>
  <si>
    <t>I acknowledge that I have read and understand in its entirety the NSH1205 GSK - AMENDMENT 2 content.</t>
  </si>
  <si>
    <t>New Test with ID 269 has been created. New Question with ID 1711 has been created (Test ID 269). New Answer with ID 6143 has been created (Test ID 269, Question ID 1711).</t>
  </si>
  <si>
    <t>New Answer with ID 6144 has been created (Test ID 269, Question ID 1711).</t>
  </si>
  <si>
    <t>SCORM-0000-91</t>
  </si>
  <si>
    <t>PATIENT ACCESS SOLUTIONS/PATIENTCO TRAINING - PART 4</t>
  </si>
  <si>
    <t>g7855</t>
  </si>
  <si>
    <t>PATIENT ACCESS SOLUTIONS/PATIENTCO TRAINING - PART 4- g7855</t>
  </si>
  <si>
    <t>When does the deposit slip process need to be completed?</t>
  </si>
  <si>
    <t>a. On the same day cash is collected</t>
  </si>
  <si>
    <t>New Test with ID 270 has been created. New Question with ID 1712 has been created (Test ID 270). New Answer with ID 6145 has been created (Test ID 270, Question ID 1712).</t>
  </si>
  <si>
    <t>b. When it's convenient</t>
  </si>
  <si>
    <t>New Answer with ID 6146 has been created (Test ID 270, Question ID 1712).</t>
  </si>
  <si>
    <t>c. Within 2 weeks of collecting cash</t>
  </si>
  <si>
    <t>New Answer with ID 6147 has been created (Test ID 270, Question ID 1712).</t>
  </si>
  <si>
    <t>d.  Within 3 business days of collecting cash</t>
  </si>
  <si>
    <t>New Answer with ID 6148 has been created (Test ID 270, Question ID 1712).</t>
  </si>
  <si>
    <t>When should a user close their shift?</t>
  </si>
  <si>
    <t>b. Once a week</t>
  </si>
  <si>
    <t>New Question with ID 1713 has been created (Test ID 270). New Answer with ID 6149 has been created (Test ID 270, Question ID 1713).</t>
  </si>
  <si>
    <t>c. Once a month</t>
  </si>
  <si>
    <t>New Answer with ID 6150 has been created (Test ID 270, Question ID 1713).</t>
  </si>
  <si>
    <t>d. Never</t>
  </si>
  <si>
    <t>New Answer with ID 6151 has been created (Test ID 270, Question ID 1713).</t>
  </si>
  <si>
    <t>a. Every day</t>
  </si>
  <si>
    <t>New Answer with ID 6152 has been created (Test ID 270, Question ID 1713).</t>
  </si>
  <si>
    <t>SCORM-0000-90</t>
  </si>
  <si>
    <t>PATIENT ACCESS SOLUTIONS/PATIENTCO TRAINING - PART 3</t>
  </si>
  <si>
    <t>g7854</t>
  </si>
  <si>
    <t>PATIENT ACCESS SOLUTIONS/PATIENTCO TRAINING - PART 3- g7854</t>
  </si>
  <si>
    <t>Can a user cancel a payment transaction?</t>
  </si>
  <si>
    <t>a. Yes, before 6:00pm on the day payment was collected</t>
  </si>
  <si>
    <t>New Test with ID 271 has been created. New Question with ID 1714 has been created (Test ID 271). New Answer with ID 6153 has been created (Test ID 271, Question ID 1714).</t>
  </si>
  <si>
    <t>b. Yes, before ending a shift and before 8:00pm on the day payment was collected</t>
  </si>
  <si>
    <t>New Answer with ID 6154 has been created (Test ID 271, Question ID 1714).</t>
  </si>
  <si>
    <t>c. No, Galen must cancel a transaction</t>
  </si>
  <si>
    <t>New Answer with ID 6155 has been created (Test ID 271, Question ID 1714).</t>
  </si>
  <si>
    <t>d. No, a transaction may not be canceled</t>
  </si>
  <si>
    <t>New Answer with ID 6156 has been created (Test ID 271, Question ID 1714).</t>
  </si>
  <si>
    <t>Which payment types need to be reconciled by the user at the end of the work day?</t>
  </si>
  <si>
    <t>a. Cash and e-checks</t>
  </si>
  <si>
    <t>New Question with ID 1715 has been created (Test ID 271). New Answer with ID 6157 has been created (Test ID 271, Question ID 1715).</t>
  </si>
  <si>
    <t>b. Cash only</t>
  </si>
  <si>
    <t>New Answer with ID 6158 has been created (Test ID 271, Question ID 1715).</t>
  </si>
  <si>
    <t>c. Cash, e-checks and credit card transactions</t>
  </si>
  <si>
    <t>New Answer with ID 6159 has been created (Test ID 271, Question ID 1715).</t>
  </si>
  <si>
    <t>d. Payments do not need to be reconciled</t>
  </si>
  <si>
    <t>New Answer with ID 6160 has been created (Test ID 271, Question ID 1715).</t>
  </si>
  <si>
    <t>Which payment types automatically reconcile at the end of the work day?</t>
  </si>
  <si>
    <t>a. Electronic payments, including e-checks &amp; credit card transactions</t>
  </si>
  <si>
    <t>New Question with ID 1716 has been created (Test ID 271). New Answer with ID 6161 has been created (Test ID 271, Question ID 1716).</t>
  </si>
  <si>
    <t>b. Credit card transactions only</t>
  </si>
  <si>
    <t>New Answer with ID 6162 has been created (Test ID 271, Question ID 1716).</t>
  </si>
  <si>
    <t>c. Cash and e-checks</t>
  </si>
  <si>
    <t>New Answer with ID 6163 has been created (Test ID 271, Question ID 1716).</t>
  </si>
  <si>
    <t>d. Cash</t>
  </si>
  <si>
    <t>New Answer with ID 6164 has been created (Test ID 271, Question ID 1716).</t>
  </si>
  <si>
    <t>New Question with ID 1717 has been created (Test ID 271). New Answer with ID 6165 has been created (Test ID 271, Question ID 1717).</t>
  </si>
  <si>
    <t>New Answer with ID 6166 has been created (Test ID 271, Question ID 1717).</t>
  </si>
  <si>
    <t>New Answer with ID 6167 has been created (Test ID 271, Question ID 1717).</t>
  </si>
  <si>
    <t>New Answer with ID 6168 has been created (Test ID 271, Question ID 1717).</t>
  </si>
  <si>
    <t>Can a user refund a payment?</t>
  </si>
  <si>
    <t>a. Yes</t>
  </si>
  <si>
    <t>New Question with ID 1718 has been created (Test ID 271). New Answer with ID 6169 has been created (Test ID 271, Question ID 1718).</t>
  </si>
  <si>
    <t>b. No, only the practice manager can refund a payment</t>
  </si>
  <si>
    <t>New Answer with ID 6170 has been created (Test ID 271, Question ID 1718).</t>
  </si>
  <si>
    <t>c. No, only Galen can refund a payment</t>
  </si>
  <si>
    <t>New Answer with ID 6171 has been created (Test ID 271, Question ID 1718).</t>
  </si>
  <si>
    <t>New Answer with ID 6172 has been created (Test ID 271, Question ID 1718).</t>
  </si>
  <si>
    <t>SCORM-0000-89</t>
  </si>
  <si>
    <t>PATIENT ACCESS SOLUTIONS/PATIENTCO TRAINING - PART 2</t>
  </si>
  <si>
    <t>g7853</t>
  </si>
  <si>
    <t>PATIENT ACCESS SOLUTIONS/PATIENTCO TRAINING - PART 2- g7853</t>
  </si>
  <si>
    <t>I acknowledge that I have read and understood the "Patient Access Solutions/PatientCo Training - Part 2" CBL in its entirety.</t>
  </si>
  <si>
    <t>New Test with ID 272 has been created. New Question with ID 1719 has been created (Test ID 272). New Answer with ID 6173 has been created (Test ID 272, Question ID 1719).</t>
  </si>
  <si>
    <t>New Answer with ID 6174 has been created (Test ID 272, Question ID 1719).</t>
  </si>
  <si>
    <t>SCORM-0000-88</t>
  </si>
  <si>
    <t>PATIENT ACCESS SOLUTIONS/PATIENTCO TRAINING - PART 1</t>
  </si>
  <si>
    <t>g7852</t>
  </si>
  <si>
    <t>PATIENT ACCESS SOLUTIONS/PATIENTCO TRAINING - PART 1- g7852</t>
  </si>
  <si>
    <t>I acknowledge that I have read and understood the "Patient Access Solutions/PatientCo Training - Part 1" CBL in its entirety.</t>
  </si>
  <si>
    <t>New Test with ID 273 has been created. New Question with ID 1720 has been created (Test ID 273). New Answer with ID 6175 has been created (Test ID 273, Question ID 1720).</t>
  </si>
  <si>
    <t>New Answer with ID 6176 has been created (Test ID 273, Question ID 1720).</t>
  </si>
  <si>
    <t>Elearning-0000-659</t>
  </si>
  <si>
    <t>DOCUMENTATION IN THE MEDICAL RECORD REMINDERS</t>
  </si>
  <si>
    <t>g7848</t>
  </si>
  <si>
    <t>DOCUMENTATION IN THE MEDICAL RECORD REMINDERS- g7848</t>
  </si>
  <si>
    <t>When documenting an additional note in the medical record, do all of the following EXCEPT</t>
  </si>
  <si>
    <t>A. Be objective</t>
  </si>
  <si>
    <t>New Test with ID 274 has been created. New Question with ID 1721 has been created (Test ID 274). New Answer with ID 6177 has been created (Test ID 274, Question ID 1721).</t>
  </si>
  <si>
    <t>B. Be specific</t>
  </si>
  <si>
    <t>New Answer with ID 6178 has been created (Test ID 274, Question ID 1721).</t>
  </si>
  <si>
    <t>C. Only state positive events</t>
  </si>
  <si>
    <t>New Answer with ID 6179 has been created (Test ID 274, Question ID 1721).</t>
  </si>
  <si>
    <t>D. Remain Neutral</t>
  </si>
  <si>
    <t>New Answer with ID 6180 has been created (Test ID 274, Question ID 1721).</t>
  </si>
  <si>
    <t>When something happens to the patient that was not part of the planned care of the patient (i.e. procedure complication, change in LOS, etc), which of the following items should you NOT do.</t>
  </si>
  <si>
    <t>A.	Document specifically what happened</t>
  </si>
  <si>
    <t>New Question with ID 1722 has been created (Test ID 274). New Answer with ID 6181 has been created (Test ID 274, Question ID 1722).</t>
  </si>
  <si>
    <t>B.	Include direct observations and actions taken</t>
  </si>
  <si>
    <t>New Answer with ID 6182 has been created (Test ID 274, Question ID 1722).</t>
  </si>
  <si>
    <t>C.	Identify sources of information and use direct quotes</t>
  </si>
  <si>
    <t>New Answer with ID 6183 has been created (Test ID 274, Question ID 1722).</t>
  </si>
  <si>
    <t>D.	Complete and include a reassessment of condition</t>
  </si>
  <si>
    <t>New Answer with ID 6184 has been created (Test ID 274, Question ID 1722).</t>
  </si>
  <si>
    <t>E.	Then fill out incident report through the Intranet</t>
  </si>
  <si>
    <t>New Answer with ID 6185 has been created (Test ID 274, Question ID 1722).</t>
  </si>
  <si>
    <t>F.	Reference or indicate existence of an incident report in the patients chart.</t>
  </si>
  <si>
    <t>New Answer with ID 6186 has been created (Test ID 274, Question ID 1722).</t>
  </si>
  <si>
    <t>I acknowledge that I have read and understand the Î“Ã‡Â£Documentation in the Medical Record RemindersÎ“Ã‡Â¥ CBL in its entirety.</t>
  </si>
  <si>
    <t>New Question with ID 1723 has been created (Test ID 274). New Answer with ID 6187 has been created (Test ID 274, Question ID 1723).</t>
  </si>
  <si>
    <t>New Answer with ID 6188 has been created (Test ID 274, Question ID 1723).</t>
  </si>
  <si>
    <t>Elearning-0000-196</t>
  </si>
  <si>
    <t>SCN THERMOREGULATION 2019</t>
  </si>
  <si>
    <t>g7842</t>
  </si>
  <si>
    <t>SCN THERMOREGULATION 2019- g7842</t>
  </si>
  <si>
    <t>I acknowledge that I have read and understand in its entirety the SCN Thermoregulation 2019 content.</t>
  </si>
  <si>
    <t>New Test with ID 275 has been created. New Question with ID 1724 has been created (Test ID 275). New Answer with ID 6189 has been created (Test ID 275, Question ID 1724).</t>
  </si>
  <si>
    <t>New Answer with ID 6190 has been created (Test ID 275, Question ID 1724).</t>
  </si>
  <si>
    <t>Elearning-0000-202</t>
  </si>
  <si>
    <t>SCN ALARM LIMITS 2019</t>
  </si>
  <si>
    <t>g7840</t>
  </si>
  <si>
    <t>SCN ALARM LIMITS 2019- g7840</t>
  </si>
  <si>
    <t>I acknowledge that I have read and understand in its entirety the SCN ALARM LIMITS 2019 content.</t>
  </si>
  <si>
    <t>New Test with ID 276 has been created. New Question with ID 1725 has been created (Test ID 276). New Answer with ID 6191 has been created (Test ID 276, Question ID 1725).</t>
  </si>
  <si>
    <t>New Answer with ID 6192 has been created (Test ID 276, Question ID 1725).</t>
  </si>
  <si>
    <t>Elearning-0000-539</t>
  </si>
  <si>
    <t>HBI CHARGE RECONCILIATION</t>
  </si>
  <si>
    <t>g7830</t>
  </si>
  <si>
    <t>HBI CHARGE RECONCILIATION- g7830</t>
  </si>
  <si>
    <t>I acknowledge that I have read and understand in its entirety the HBI CHARGE RECONCILIATION content.</t>
  </si>
  <si>
    <t>New Test with ID 277 has been created. New Question with ID 1726 has been created (Test ID 277). New Answer with ID 6193 has been created (Test ID 277, Question ID 1726).</t>
  </si>
  <si>
    <t>New Answer with ID 6194 has been created (Test ID 277, Question ID 1726).</t>
  </si>
  <si>
    <t>Elearning-0000-1105</t>
  </si>
  <si>
    <t>MASSIVE TRANSFUSION PROTOCOL ENHANCEMENTS - OCTOBER 2018</t>
  </si>
  <si>
    <t>g7814</t>
  </si>
  <si>
    <t>MASSIVE TRANSFUSION PROTOCOL ENHANCEMENTS - OCTOBER 2018- g7814</t>
  </si>
  <si>
    <t>True or False Î“Ã‡Ã´ the primary runner between the department and the blood bank is to stay in the department after delivering blood and wait for the blood bank to call to say that there is more to pick up</t>
  </si>
  <si>
    <t>New Test with ID 278 has been created. New Question with ID 1727 has been created (Test ID 278). New Answer with ID 6195 has been created (Test ID 278, Question ID 1727).</t>
  </si>
  <si>
    <t>New Answer with ID 6196 has been created (Test ID 278, Question ID 1727).</t>
  </si>
  <si>
    <t>MTP events are to be treated with the same level of seriousness and attention that resuscitation (Code Blue) are.  As such, a designated recorder role has been developed to ensure the following</t>
  </si>
  <si>
    <t>a. Documentation of the time and product number that each blood product unit is administered</t>
  </si>
  <si>
    <t>New Question with ID 1728 has been created (Test ID 278). New Answer with ID 6197 has been created (Test ID 278, Question ID 1728).</t>
  </si>
  <si>
    <t>b.	Blood bank is called regularly to check on the status of blood products</t>
  </si>
  <si>
    <t>New Answer with ID 6198 has been created (Test ID 278, Question ID 1728).</t>
  </si>
  <si>
    <t>c.	Notification to the physician leader of the packed red blood cell to fresh frozen ratio</t>
  </si>
  <si>
    <t>New Answer with ID 6199 has been created (Test ID 278, Question ID 1728).</t>
  </si>
  <si>
    <t>d.	Both a &amp; b</t>
  </si>
  <si>
    <t>New Answer with ID 6200 has been created (Test ID 278, Question ID 1728).</t>
  </si>
  <si>
    <t>e.	Both a &amp; c</t>
  </si>
  <si>
    <t>New Answer with ID 6201 has been created (Test ID 278, Question ID 1728).</t>
  </si>
  <si>
    <t>f.	Both b &amp; c</t>
  </si>
  <si>
    <t>New Answer with ID 6202 has been created (Test ID 278, Question ID 1728).</t>
  </si>
  <si>
    <t>New Answer with ID 6203 has been created (Test ID 278, Question ID 1728).</t>
  </si>
  <si>
    <t>A short debriefing event is to occur following each MTP event.  Which of the following is NOT a characteristic of a debriefing.</t>
  </si>
  <si>
    <t>a.	To be done standing up</t>
  </si>
  <si>
    <t>New Question with ID 1729 has been created (Test ID 278). New Answer with ID 6204 has been created (Test ID 278, Question ID 1729).</t>
  </si>
  <si>
    <t>b.	Completed as soon as possible as to completion of the event</t>
  </si>
  <si>
    <t>New Answer with ID 6205 has been created (Test ID 278, Question ID 1729).</t>
  </si>
  <si>
    <t>c.	To be completed by all departments involved in the  event</t>
  </si>
  <si>
    <t>New Answer with ID 6206 has been created (Test ID 278, Question ID 1729).</t>
  </si>
  <si>
    <t>d.	Optional to do</t>
  </si>
  <si>
    <t>New Answer with ID 6207 has been created (Test ID 278, Question ID 1729).</t>
  </si>
  <si>
    <t>e.	Needs to include all of the participants involved in the MTP event, including the blood bank</t>
  </si>
  <si>
    <t>New Answer with ID 6208 has been created (Test ID 278, Question ID 1729).</t>
  </si>
  <si>
    <t>f.	Is an opportunity to provide positive aspects of care as well as opportunities to improve</t>
  </si>
  <si>
    <t>New Answer with ID 6209 has been created (Test ID 278, Question ID 1729).</t>
  </si>
  <si>
    <t>SCORM-0000-15</t>
  </si>
  <si>
    <t>COMPASSION FATIGUE</t>
  </si>
  <si>
    <t>g7783</t>
  </si>
  <si>
    <t>COMPASSION FATIGUE- g7783</t>
  </si>
  <si>
    <t>I have read and understood the content within the Compassion Fatigue CBL.</t>
  </si>
  <si>
    <t>New Test with ID 279 has been created. New Question with ID 1730 has been created (Test ID 279). New Answer with ID 6210 has been created (Test ID 279, Question ID 1730).</t>
  </si>
  <si>
    <t>New Answer with ID 6211 has been created (Test ID 279, Question ID 1730).</t>
  </si>
  <si>
    <t>Elearning-0000-1128</t>
  </si>
  <si>
    <t>PHARMACEUTICAL WASTE PROGRAM FOR OFFSITE RADIOLOGY FY2019</t>
  </si>
  <si>
    <t>g7771</t>
  </si>
  <si>
    <t>PHARMACEUTICAL WASTE PROGRAM FOR OFFSITE RADIOLOGY FY2019- g7771</t>
  </si>
  <si>
    <t>Proper disposal of pharmaceutical waste is a legal and regulatory compliance issue. The following entities work together to ensure compliance.&lt;br&gt;&lt;br&gt; EPA&lt;br&gt; NIOSH&lt;br&gt; CDC&lt;br&gt; The Joint Commission&lt;br&gt; CMS&lt;br&gt; State of Georgia&lt;br&gt;</t>
  </si>
  <si>
    <t>New Test with ID 280 has been created. New Question with ID 1731 has been created (Test ID 280). New Answer with ID 6212 has been created (Test ID 280, Question ID 1731).</t>
  </si>
  <si>
    <t>New Answer with ID 6213 has been created (Test ID 280, Question ID 1731).</t>
  </si>
  <si>
    <t>Which of the following items should be placed in regular trash</t>
  </si>
  <si>
    <t>a. Empty medication packaging</t>
  </si>
  <si>
    <t>New Question with ID 1732 has been created (Test ID 280). New Answer with ID 6214 has been created (Test ID 280, Question ID 1732).</t>
  </si>
  <si>
    <t>b. Plain IV fluids</t>
  </si>
  <si>
    <t>New Answer with ID 6215 has been created (Test ID 280, Question ID 1732).</t>
  </si>
  <si>
    <t>c. Plain IV fluids w/KCl or Bicarb</t>
  </si>
  <si>
    <t>New Answer with ID 6216 has been created (Test ID 280, Question ID 1732).</t>
  </si>
  <si>
    <t>d. IV contrast</t>
  </si>
  <si>
    <t>New Answer with ID 6217 has been created (Test ID 280, Question ID 1732).</t>
  </si>
  <si>
    <t>New Answer with ID 6218 has been created (Test ID 280, Question ID 1732).</t>
  </si>
  <si>
    <t>f. A, B, and C only</t>
  </si>
  <si>
    <t>New Answer with ID 6219 has been created (Test ID 280, Question ID 1732).</t>
  </si>
  <si>
    <t>g. A and B only</t>
  </si>
  <si>
    <t>New Answer with ID 6220 has been created (Test ID 280, Question ID 1732).</t>
  </si>
  <si>
    <t>Medications must be placed in a plastic bag before discarding into the black bin.</t>
  </si>
  <si>
    <t>New Question with ID 1733 has been created (Test ID 280). New Answer with ID 6221 has been created (Test ID 280, Question ID 1733).</t>
  </si>
  <si>
    <t>New Answer with ID 6222 has been created (Test ID 280, Question ID 1733).</t>
  </si>
  <si>
    <t>Partial doses of which medications should be placed in the black bin?</t>
  </si>
  <si>
    <t>a. Benadryl</t>
  </si>
  <si>
    <t>New Question with ID 1734 has been created (Test ID 280). New Answer with ID 6223 has been created (Test ID 280, Question ID 1734).</t>
  </si>
  <si>
    <t>b. Inhalers</t>
  </si>
  <si>
    <t>New Answer with ID 6224 has been created (Test ID 280, Question ID 1734).</t>
  </si>
  <si>
    <t>c. Lidocaine</t>
  </si>
  <si>
    <t>New Answer with ID 6225 has been created (Test ID 280, Question ID 1734).</t>
  </si>
  <si>
    <t>d. Oral and IV Contrast Media</t>
  </si>
  <si>
    <t>New Answer with ID 6226 has been created (Test ID 280, Question ID 1734).</t>
  </si>
  <si>
    <t>New Answer with ID 6227 has been created (Test ID 280, Question ID 1734).</t>
  </si>
  <si>
    <t>f. A, B, and D only</t>
  </si>
  <si>
    <t>New Answer with ID 6228 has been created (Test ID 280, Question ID 1734).</t>
  </si>
  <si>
    <t>g. A, and B only</t>
  </si>
  <si>
    <t>New Answer with ID 6229 has been created (Test ID 280, Question ID 1734).</t>
  </si>
  <si>
    <t>h. None of the above</t>
  </si>
  <si>
    <t>New Answer with ID 6230 has been created (Test ID 280, Question ID 1734).</t>
  </si>
  <si>
    <t>Who checks and removes pharmacy waste bins from patient care areas?</t>
  </si>
  <si>
    <t>a. Environmental Services (EVS)</t>
  </si>
  <si>
    <t>New Question with ID 1735 has been created (Test ID 280). New Answer with ID 6231 has been created (Test ID 280, Question ID 1735).</t>
  </si>
  <si>
    <t>b. Pharmacy Waste Vendor</t>
  </si>
  <si>
    <t>New Answer with ID 6232 has been created (Test ID 280, Question ID 1735).</t>
  </si>
  <si>
    <t>c. Anyone can take out the trash.</t>
  </si>
  <si>
    <t>New Answer with ID 6233 has been created (Test ID 280, Question ID 1735).</t>
  </si>
  <si>
    <t>d. A and B only</t>
  </si>
  <si>
    <t>New Answer with ID 6234 has been created (Test ID 280, Question ID 1735).</t>
  </si>
  <si>
    <t>Elearning-0000-186</t>
  </si>
  <si>
    <t>SEPSIS FOR ONCOLOGY NURSES</t>
  </si>
  <si>
    <t>g7769</t>
  </si>
  <si>
    <t>SEPSIS FOR ONCOLOGY NURSES- g7769</t>
  </si>
  <si>
    <t>Which type of infection can cause sepsis?</t>
  </si>
  <si>
    <t>a.	Bacterial</t>
  </si>
  <si>
    <t>New Test with ID 281 has been created. New Question with ID 1736 has been created (Test ID 281). New Answer with ID 6235 has been created (Test ID 281, Question ID 1736).</t>
  </si>
  <si>
    <t>b.	Viral</t>
  </si>
  <si>
    <t>New Answer with ID 6236 has been created (Test ID 281, Question ID 1736).</t>
  </si>
  <si>
    <t>c.	Fungal</t>
  </si>
  <si>
    <t>New Answer with ID 6237 has been created (Test ID 281, Question ID 1736).</t>
  </si>
  <si>
    <t>New Answer with ID 6238 has been created (Test ID 281, Question ID 1736).</t>
  </si>
  <si>
    <t>Which of the following conditions should be treated as a MEDICAL EMERGENCY?</t>
  </si>
  <si>
    <t>a.	Nausea &amp; vomiting</t>
  </si>
  <si>
    <t>New Question with ID 1737 has been created (Test ID 281). New Answer with ID 6239 has been created (Test ID 281, Question ID 1737).</t>
  </si>
  <si>
    <t>b.	Burning or tingling sensation in fingers or toes</t>
  </si>
  <si>
    <t>New Answer with ID 6240 has been created (Test ID 281, Question ID 1737).</t>
  </si>
  <si>
    <t>c.	Febrile neutropenia</t>
  </si>
  <si>
    <t>New Answer with ID 6241 has been created (Test ID 281, Question ID 1737).</t>
  </si>
  <si>
    <t>d.	New onset alopecia</t>
  </si>
  <si>
    <t>New Answer with ID 6242 has been created (Test ID 281, Question ID 1737).</t>
  </si>
  <si>
    <t>Which of the following is NOT a required part of the sepsis bundle?</t>
  </si>
  <si>
    <t>a.	Lactate</t>
  </si>
  <si>
    <t>New Question with ID 1738 has been created (Test ID 281). New Answer with ID 6243 has been created (Test ID 281, Question ID 1738).</t>
  </si>
  <si>
    <t>b.	CBC</t>
  </si>
  <si>
    <t>New Answer with ID 6244 has been created (Test ID 281, Question ID 1738).</t>
  </si>
  <si>
    <t>c.	Blood cultures before antibiotics</t>
  </si>
  <si>
    <t>New Answer with ID 6245 has been created (Test ID 281, Question ID 1738).</t>
  </si>
  <si>
    <t>d.	Broad spectrum antibiotics</t>
  </si>
  <si>
    <t>New Answer with ID 6246 has been created (Test ID 281, Question ID 1738).</t>
  </si>
  <si>
    <t>A lactate level must be repeated if the initial lactate level is:</t>
  </si>
  <si>
    <t>a.	Greater than or equal to 2</t>
  </si>
  <si>
    <t>New Question with ID 1739 has been created (Test ID 281). New Answer with ID 6247 has been created (Test ID 281, Question ID 1739).</t>
  </si>
  <si>
    <t>b.	Greater than or equal to 4</t>
  </si>
  <si>
    <t>New Answer with ID 6248 has been created (Test ID 281, Question ID 1739).</t>
  </si>
  <si>
    <t>c.	Less than 4</t>
  </si>
  <si>
    <t>New Answer with ID 6249 has been created (Test ID 281, Question ID 1739).</t>
  </si>
  <si>
    <t>d.	The lactate level never needs to be repeated</t>
  </si>
  <si>
    <t>New Answer with ID 6250 has been created (Test ID 281, Question ID 1739).</t>
  </si>
  <si>
    <t>A patient was admitted to your inpatient unit from the outpatient infusion center for febrile neutropenia.  Blood cultures and a lactate level were drawn in the infusion center, and the patient received a dose of IV antibiotics there.  What documentation MUST be included on the inpatient chart?</t>
  </si>
  <si>
    <t>a.	Documentation from the infusion center indicating the time lactate and blood cultures were drawn.</t>
  </si>
  <si>
    <t>New Question with ID 1740 has been created (Test ID 281). New Answer with ID 6251 has been created (Test ID 281, Question ID 1740).</t>
  </si>
  <si>
    <t>b.	The lactate result, if known.</t>
  </si>
  <si>
    <t>New Answer with ID 6252 has been created (Test ID 281, Question ID 1740).</t>
  </si>
  <si>
    <t>c.	Documentation from the infusion center indicating the name, dose, route, and administration time of the antibiotic given.</t>
  </si>
  <si>
    <t>New Answer with ID 6253 has been created (Test ID 281, Question ID 1740).</t>
  </si>
  <si>
    <t>New Answer with ID 6254 has been created (Test ID 281, Question ID 1740).</t>
  </si>
  <si>
    <t>Your patient is being treated for febrile neutropenia and pneumonia.  They are tachycardic and their respiratory rate has been in the low 20Î“Ã‡Ã–s.  The blood pressure drops to 88/42.  What should you do?</t>
  </si>
  <si>
    <t>a.	Increase their IV fluid rate to see if that brings the blood pressure up.</t>
  </si>
  <si>
    <t>New Question with ID 1741 has been created (Test ID 281). New Answer with ID 6255 has been created (Test ID 281, Question ID 1741).</t>
  </si>
  <si>
    <t>b.	Wait an hour and re-check the blood pressure.</t>
  </si>
  <si>
    <t>New Answer with ID 6256 has been created (Test ID 281, Question ID 1741).</t>
  </si>
  <si>
    <t>c.	Activate the Rapid Response Team and notify the physician of possible severe sepsis.</t>
  </si>
  <si>
    <t>New Answer with ID 6257 has been created (Test ID 281, Question ID 1741).</t>
  </si>
  <si>
    <t>d.	Nothing.  A low blood pressure is normal with febrile neutropenia.</t>
  </si>
  <si>
    <t>New Answer with ID 6258 has been created (Test ID 281, Question ID 1741).</t>
  </si>
  <si>
    <t>Elearning-0000-1131</t>
  </si>
  <si>
    <t>GUIDELINES FOR NIPPLE SHIELD USE 2018</t>
  </si>
  <si>
    <t>g7751</t>
  </si>
  <si>
    <t>GUIDELINES FOR NIPPLE SHIELD USE 2018- g7751</t>
  </si>
  <si>
    <t>I acknowledge that I have read and understand the "Guidelines for Nipple Shield Use 2018" CBL in its entirety.</t>
  </si>
  <si>
    <t>New Test with ID 282 has been created. New Question with ID 1742 has been created (Test ID 282). New Answer with ID 6259 has been created (Test ID 282, Question ID 1742).</t>
  </si>
  <si>
    <t>New Answer with ID 6260 has been created (Test ID 282, Question ID 1742).</t>
  </si>
  <si>
    <t>SCORM-0000-22</t>
  </si>
  <si>
    <t>CREDENTIALING PROCESS - ORIENTATION MATERIALS</t>
  </si>
  <si>
    <t>g7736</t>
  </si>
  <si>
    <t>CREDENTIALING PROCESS - ORIENTATION MATERIALS- g7736</t>
  </si>
  <si>
    <t>I have read and understood the content within the Credentialing Process - Orientation Materials CBL.</t>
  </si>
  <si>
    <t>New Test with ID 283 has been created. New Question with ID 1743 has been created (Test ID 283). New Answer with ID 6261 has been created (Test ID 283, Question ID 1743).</t>
  </si>
  <si>
    <t>New Answer with ID 6262 has been created (Test ID 283, Question ID 1743).</t>
  </si>
  <si>
    <t>Elearning-0000-325</t>
  </si>
  <si>
    <t>NSH1207 JCAR017</t>
  </si>
  <si>
    <t>g7725</t>
  </si>
  <si>
    <t>NSH1207 JCAR017- g7725</t>
  </si>
  <si>
    <t>All subjects will undergo leukapheresis</t>
  </si>
  <si>
    <t>New Test with ID 284 has been created. New Question with ID 1744 has been created (Test ID 284). New Answer with ID 6263 has been created (Test ID 284, Question ID 1744).</t>
  </si>
  <si>
    <t>New Answer with ID 6264 has been created (Test ID 284, Question ID 1744).</t>
  </si>
  <si>
    <t>Cytokine release syndrome is not a side effect of JCAR017</t>
  </si>
  <si>
    <t>New Question with ID 1745 has been created (Test ID 284). New Answer with ID 6265 has been created (Test ID 284, Question ID 1745).</t>
  </si>
  <si>
    <t>New Answer with ID 6266 has been created (Test ID 284, Question ID 1745).</t>
  </si>
  <si>
    <t>An indolent NHL can transform into DLBCL</t>
  </si>
  <si>
    <t>New Question with ID 1746 has been created (Test ID 284). New Answer with ID 6267 has been created (Test ID 284, Question ID 1746).</t>
  </si>
  <si>
    <t>New Answer with ID 6268 has been created (Test ID 284, Question ID 1746).</t>
  </si>
  <si>
    <t>Elearning-0000-300</t>
  </si>
  <si>
    <t>2018 ONCOLOGIC EMERGENCY - EXTRAVASATION</t>
  </si>
  <si>
    <t>g7710</t>
  </si>
  <si>
    <t>2018 ONCOLOGIC EMERGENCY - EXTRAVASATION- g7710</t>
  </si>
  <si>
    <t>New Test with ID 285 has been created. New Question with ID 1747 has been created (Test ID 285). New Answer with ID 6269 has been created (Test ID 285, Question ID 1747).</t>
  </si>
  <si>
    <t>New Answer with ID 6270 has been created (Test ID 285, Question ID 1747).</t>
  </si>
  <si>
    <t>New Answer with ID 6271 has been created (Test ID 285, Question ID 1747).</t>
  </si>
  <si>
    <t>New Question with ID 1748 has been created (Test ID 285). New Answer with ID 6272 has been created (Test ID 285, Question ID 1748).</t>
  </si>
  <si>
    <t>New Answer with ID 6273 has been created (Test ID 285, Question ID 1748).</t>
  </si>
  <si>
    <t>New Answer with ID 6274 has been created (Test ID 285, Question ID 1748).</t>
  </si>
  <si>
    <t>New Answer with ID 6275 has been created (Test ID 285, Question ID 1748).</t>
  </si>
  <si>
    <t>New Answer with ID 6276 has been created (Test ID 285, Question ID 1748).</t>
  </si>
  <si>
    <t>New Question with ID 1749 has been created (Test ID 285). New Answer with ID 6277 has been created (Test ID 285, Question ID 1749).</t>
  </si>
  <si>
    <t>New Answer with ID 6278 has been created (Test ID 285, Question ID 1749).</t>
  </si>
  <si>
    <t>New Answer with ID 6279 has been created (Test ID 285, Question ID 1749).</t>
  </si>
  <si>
    <t>New Answer with ID 6280 has been created (Test ID 285, Question ID 1749).</t>
  </si>
  <si>
    <t>New Answer with ID 6281 has been created (Test ID 285, Question ID 1749).</t>
  </si>
  <si>
    <t>New Question with ID 1750 has been created (Test ID 285). New Answer with ID 6282 has been created (Test ID 285, Question ID 1750).</t>
  </si>
  <si>
    <t>New Answer with ID 6283 has been created (Test ID 285, Question ID 1750).</t>
  </si>
  <si>
    <t>What is correct sequence of events at first suspicion of an extravasation? 1.	Remove IV device or needle 2.	Stop infusion 3.	Aspirate residual drug from IV device 4.	Disconnect IV tubing from IV device</t>
  </si>
  <si>
    <t>New Question with ID 1751 has been created (Test ID 285). New Answer with ID 6284 has been created (Test ID 285, Question ID 1751).</t>
  </si>
  <si>
    <t>New Answer with ID 6285 has been created (Test ID 285, Question ID 1751).</t>
  </si>
  <si>
    <t>New Answer with ID 6286 has been created (Test ID 285, Question ID 1751).</t>
  </si>
  <si>
    <t>New Answer with ID 6287 has been created (Test ID 285, Question ID 1751).</t>
  </si>
  <si>
    <t>New Question with ID 1752 has been created (Test ID 285). New Answer with ID 6288 has been created (Test ID 285, Question ID 1752).</t>
  </si>
  <si>
    <t>New Answer with ID 6289 has been created (Test ID 285, Question ID 1752).</t>
  </si>
  <si>
    <t>New Answer with ID 6290 has been created (Test ID 285, Question ID 1752).</t>
  </si>
  <si>
    <t>New Answer with ID 6291 has been created (Test ID 285, Question ID 1752).</t>
  </si>
  <si>
    <t>New Question with ID 1753 has been created (Test ID 285). New Answer with ID 6292 has been created (Test ID 285, Question ID 1753).</t>
  </si>
  <si>
    <t>New Answer with ID 6293 has been created (Test ID 285, Question ID 1753).</t>
  </si>
  <si>
    <t>New Answer with ID 6294 has been created (Test ID 285, Question ID 1753).</t>
  </si>
  <si>
    <t>New Answer with ID 6295 has been created (Test ID 285, Question ID 1753).</t>
  </si>
  <si>
    <t>New Question with ID 1754 has been created (Test ID 285). New Answer with ID 6296 has been created (Test ID 285, Question ID 1754).</t>
  </si>
  <si>
    <t>New Answer with ID 6297 has been created (Test ID 285, Question ID 1754).</t>
  </si>
  <si>
    <t>New Answer with ID 6298 has been created (Test ID 285, Question ID 1754).</t>
  </si>
  <si>
    <t>New Answer with ID 6299 has been created (Test ID 285, Question ID 1754).</t>
  </si>
  <si>
    <t>New Question with ID 1755 has been created (Test ID 285). New Answer with ID 6300 has been created (Test ID 285, Question ID 1755).</t>
  </si>
  <si>
    <t>New Answer with ID 6301 has been created (Test ID 285, Question ID 1755).</t>
  </si>
  <si>
    <t>New Answer with ID 6302 has been created (Test ID 285, Question ID 1755).</t>
  </si>
  <si>
    <t>New Answer with ID 6303 has been created (Test ID 285, Question ID 1755).</t>
  </si>
  <si>
    <t>New Question with ID 1756 has been created (Test ID 285). New Answer with ID 6304 has been created (Test ID 285, Question ID 1756).</t>
  </si>
  <si>
    <t>New Answer with ID 6305 has been created (Test ID 285, Question ID 1756).</t>
  </si>
  <si>
    <t>New Answer with ID 6306 has been created (Test ID 285, Question ID 1756).</t>
  </si>
  <si>
    <t>New Answer with ID 6307 has been created (Test ID 285, Question ID 1756).</t>
  </si>
  <si>
    <t>New Question with ID 1757 has been created (Test ID 285). New Answer with ID 6308 has been created (Test ID 285, Question ID 1757).</t>
  </si>
  <si>
    <t>New Answer with ID 6309 has been created (Test ID 285, Question ID 1757).</t>
  </si>
  <si>
    <t>New Answer with ID 6310 has been created (Test ID 285, Question ID 1757).</t>
  </si>
  <si>
    <t>New Answer with ID 6311 has been created (Test ID 285, Question ID 1757).</t>
  </si>
  <si>
    <t>New Answer with ID 6312 has been created (Test ID 285, Question ID 1757).</t>
  </si>
  <si>
    <t>New Question with ID 1758 has been created (Test ID 285). New Answer with ID 6313 has been created (Test ID 285, Question ID 1758).</t>
  </si>
  <si>
    <t>New Answer with ID 6314 has been created (Test ID 285, Question ID 1758).</t>
  </si>
  <si>
    <t>New Answer with ID 6315 has been created (Test ID 285, Question ID 1758).</t>
  </si>
  <si>
    <t>New Answer with ID 6316 has been created (Test ID 285, Question ID 1758).</t>
  </si>
  <si>
    <t>Elearning-0000-128</t>
  </si>
  <si>
    <t>NSF TELESTROKE COMPETENCY FOR ED STAFF</t>
  </si>
  <si>
    <t>g7669</t>
  </si>
  <si>
    <t>NSF TELESTROKE COMPETENCY FOR ED STAFF- g7669</t>
  </si>
  <si>
    <t>I acknowledge that I have read and understand in its entirety the NSF TELESTROKE COMPETENCY FOR ED STAFF content.</t>
  </si>
  <si>
    <t>New Test with ID 286 has been created. New Question with ID 1759 has been created (Test ID 286). New Answer with ID 6317 has been created (Test ID 286, Question ID 1759).</t>
  </si>
  <si>
    <t>New Answer with ID 6318 has been created (Test ID 286, Question ID 1759).</t>
  </si>
  <si>
    <t>Elearning-0000-775</t>
  </si>
  <si>
    <t>BED PLACEMENT &amp; TELEPHONE REPORTING</t>
  </si>
  <si>
    <t>g7668</t>
  </si>
  <si>
    <t>BED PLACEMENT &amp; TELEPHONE REPORTING- g7668</t>
  </si>
  <si>
    <t>I acknowledge that I have read and understand in its entirety the BED PLACEMENT &amp; TELEPHONE REPORTING content.</t>
  </si>
  <si>
    <t>New Test with ID 287 has been created. New Question with ID 1760 has been created (Test ID 287). New Answer with ID 6319 has been created (Test ID 287, Question ID 1760).</t>
  </si>
  <si>
    <t>New Answer with ID 6320 has been created (Test ID 287, Question ID 1760).</t>
  </si>
  <si>
    <t>Elearning-0000-127</t>
  </si>
  <si>
    <t>NSF TELESTROKE COMPETENCY FOR RRT NSF</t>
  </si>
  <si>
    <t>g7648</t>
  </si>
  <si>
    <t>NSF TELESTROKE COMPETENCY FOR RRT NSF- g7648</t>
  </si>
  <si>
    <t>I acknowledge that I have read and understand in its entirety the NSF TELESTROKE COMPETENCY FOR RRT NSF content.</t>
  </si>
  <si>
    <t>New Test with ID 288 has been created. New Question with ID 1761 has been created (Test ID 288). New Answer with ID 6321 has been created (Test ID 288, Question ID 1761).</t>
  </si>
  <si>
    <t>New Answer with ID 6322 has been created (Test ID 288, Question ID 1761).</t>
  </si>
  <si>
    <t>Elearning-0000-1120</t>
  </si>
  <si>
    <t>FCC PCT RESIDENCY WELCOME CLASS I</t>
  </si>
  <si>
    <t>g7640</t>
  </si>
  <si>
    <t>FCC PCT RESIDENCY WELCOME CLASS I- g7640</t>
  </si>
  <si>
    <t>Identify an effective communication technique FCC PCTs can utilize when talking to patients:</t>
  </si>
  <si>
    <t>Active Listening</t>
  </si>
  <si>
    <t>New Test with ID 289 has been created. New Question with ID 1762 has been created (Test ID 289). New Answer with ID 6323 has been created (Test ID 289, Question ID 1762).</t>
  </si>
  <si>
    <t>Restating</t>
  </si>
  <si>
    <t>New Answer with ID 6324 has been created (Test ID 289, Question ID 1762).</t>
  </si>
  <si>
    <t>Silence Î“Ã‡Ã´ Passive Involvement</t>
  </si>
  <si>
    <t>New Answer with ID 6325 has been created (Test ID 289, Question ID 1762).</t>
  </si>
  <si>
    <t>New Answer with ID 6326 has been created (Test ID 289, Question ID 1762).</t>
  </si>
  <si>
    <t>Indicators for Maternal Sepsis include which of the following:</t>
  </si>
  <si>
    <t>Increasing pain that is not what you would expect for the patientÎ“Ã‡Ã–s type of delivery and how long since they had their baby</t>
  </si>
  <si>
    <t>New Question with ID 1763 has been created (Test ID 289). New Answer with ID 6327 has been created (Test ID 289, Question ID 1763).</t>
  </si>
  <si>
    <t>Bradycardia (low heart rate)</t>
  </si>
  <si>
    <t>New Answer with ID 6328 has been created (Test ID 289, Question ID 1763).</t>
  </si>
  <si>
    <t>Normal temperature</t>
  </si>
  <si>
    <t>New Answer with ID 6329 has been created (Test ID 289, Question ID 1763).</t>
  </si>
  <si>
    <t>Complaint of spots before eyes</t>
  </si>
  <si>
    <t>New Answer with ID 6330 has been created (Test ID 289, Question ID 1763).</t>
  </si>
  <si>
    <t>According to the Northside Early Warning Triggers for Obstetrics Î“Ã‡Ã´ NEWT-OB, if the patientÎ“Ã‡Ã–s MAP is the only positive trigger:</t>
  </si>
  <si>
    <t>All vital signs should be obtained every hour for the next 24 hours</t>
  </si>
  <si>
    <t>New Question with ID 1764 has been created (Test ID 289). New Answer with ID 6331 has been created (Test ID 289, Question ID 1764).</t>
  </si>
  <si>
    <t>No change in vital signs frequency is needed</t>
  </si>
  <si>
    <t>New Answer with ID 6332 has been created (Test ID 289, Question ID 1764).</t>
  </si>
  <si>
    <t>A full set of vital signs should be obtained in 30 minutes</t>
  </si>
  <si>
    <t>New Answer with ID 6333 has been created (Test ID 289, Question ID 1764).</t>
  </si>
  <si>
    <t>Patient should be transferred to ICU immediately</t>
  </si>
  <si>
    <t>New Answer with ID 6334 has been created (Test ID 289, Question ID 1764).</t>
  </si>
  <si>
    <t>The role of a PCT for Sepsis protocol includes which of the following:</t>
  </si>
  <si>
    <t>Notify the nurse immediately if vital signs are abnormal</t>
  </si>
  <si>
    <t>New Question with ID 1765 has been created (Test ID 289). New Answer with ID 6335 has been created (Test ID 289, Question ID 1765).</t>
  </si>
  <si>
    <t>Complete and document vital signs in timely manner</t>
  </si>
  <si>
    <t>New Answer with ID 6336 has been created (Test ID 289, Question ID 1765).</t>
  </si>
  <si>
    <t>Notify the nurse immediately if you notice a Sepsis Alert on the patientÎ“Ã‡Ã–s computer record</t>
  </si>
  <si>
    <t>New Answer with ID 6337 has been created (Test ID 289, Question ID 1765).</t>
  </si>
  <si>
    <t>New Answer with ID 6338 has been created (Test ID 289, Question ID 1765).</t>
  </si>
  <si>
    <t>What are some possible interventions that a nurse might instruct you to perform for a postpartum patient to decrease the likelihood of urinary complications?</t>
  </si>
  <si>
    <t>Measure the first three voids after delivery or after foley removal</t>
  </si>
  <si>
    <t>New Question with ID 1766 has been created (Test ID 289). New Answer with ID 6339 has been created (Test ID 289, Question ID 1766).</t>
  </si>
  <si>
    <t>Encourage the patient to eat foods high in protein</t>
  </si>
  <si>
    <t>New Answer with ID 6340 has been created (Test ID 289, Question ID 1766).</t>
  </si>
  <si>
    <t>Demonstrate to the patient how to perform pericare and hand hygiene</t>
  </si>
  <si>
    <t>New Answer with ID 6341 has been created (Test ID 289, Question ID 1766).</t>
  </si>
  <si>
    <t>Both A &amp; C</t>
  </si>
  <si>
    <t>New Answer with ID 6342 has been created (Test ID 289, Question ID 1766).</t>
  </si>
  <si>
    <t>When getting a patient up for the first time, what interventions should be considered to prevent a fall?</t>
  </si>
  <si>
    <t>It is okay to assist a patient out of bed for the first time by yourself if a nurse approves it.</t>
  </si>
  <si>
    <t>New Question with ID 1767 has been created (Test ID 289). New Answer with ID 6343 has been created (Test ID 289, Question ID 1767).</t>
  </si>
  <si>
    <t>A nurse must complete a fall risk assessment before attempting to get the patient up for the first time.</t>
  </si>
  <si>
    <t>New Answer with ID 6344 has been created (Test ID 289, Question ID 1767).</t>
  </si>
  <si>
    <t>Make sure the patient has not been medicated for at least 4 hours before getting out of bed.</t>
  </si>
  <si>
    <t>New Answer with ID 6345 has been created (Test ID 289, Question ID 1767).</t>
  </si>
  <si>
    <t>You may ask family member to assist you with getting the patient up.</t>
  </si>
  <si>
    <t>New Answer with ID 6346 has been created (Test ID 289, Question ID 1767).</t>
  </si>
  <si>
    <t>Which of the following statements are true regarding vital sign routines for a postpartum mother?</t>
  </si>
  <si>
    <t>For a vaginal delivery mom, vital signs should be performed: on admission to FCC, every 4 hours for the first 12 hours, then every shift until discharge</t>
  </si>
  <si>
    <t>New Question with ID 1768 has been created (Test ID 289). New Answer with ID 6347 has been created (Test ID 289, Question ID 1768).</t>
  </si>
  <si>
    <t>Pulse Oximetry should only be performed on a C-Section mom for her initial set of vital signs upon admission</t>
  </si>
  <si>
    <t>New Answer with ID 6348 has been created (Test ID 289, Question ID 1768).</t>
  </si>
  <si>
    <t>There is no difference in the routine for a vaginal delivery and a C-Section delivery</t>
  </si>
  <si>
    <t>New Answer with ID 6349 has been created (Test ID 289, Question ID 1768).</t>
  </si>
  <si>
    <t>All temperatures for postpartum moms should be axillary</t>
  </si>
  <si>
    <t>New Answer with ID 6350 has been created (Test ID 289, Question ID 1768).</t>
  </si>
  <si>
    <t>When taking vital signs for a postpartum mom, which of the following should be done to ensure vital sign accuracy:</t>
  </si>
  <si>
    <t>Blood pressure cuff should be 1.5 times the upper arm circumference and the cuff should encircle the arm by 80% or greater</t>
  </si>
  <si>
    <t>New Question with ID 1769 has been created (Test ID 289). New Answer with ID 6351 has been created (Test ID 289, Question ID 1769).</t>
  </si>
  <si>
    <t>Make sure the patient is not in pain</t>
  </si>
  <si>
    <t>New Answer with ID 6352 has been created (Test ID 289, Question ID 1769).</t>
  </si>
  <si>
    <t>Ensure that the patient has not been drinking a hot or cold beverage immediately before vital signs</t>
  </si>
  <si>
    <t>New Answer with ID 6353 has been created (Test ID 289, Question ID 1769).</t>
  </si>
  <si>
    <t>New Answer with ID 6354 has been created (Test ID 289, Question ID 1769).</t>
  </si>
  <si>
    <t>What action below is false regarding a PCTÎ“Ã‡Ã–s actions if a vital sign is abnormal?</t>
  </si>
  <si>
    <t>Notify supervisor immediately</t>
  </si>
  <si>
    <t>New Question with ID 1770 has been created (Test ID 289). New Answer with ID 6355 has been created (Test ID 289, Question ID 1770).</t>
  </si>
  <si>
    <t>Repeat vital sign as instructed by the nurse</t>
  </si>
  <si>
    <t>New Answer with ID 6356 has been created (Test ID 289, Question ID 1770).</t>
  </si>
  <si>
    <t>Document the name of the staff member that was notified</t>
  </si>
  <si>
    <t>New Answer with ID 6357 has been created (Test ID 289, Question ID 1770).</t>
  </si>
  <si>
    <t>Make sure all vital signs are documented (both abnormal and repeats)</t>
  </si>
  <si>
    <t>New Answer with ID 6358 has been created (Test ID 289, Question ID 1770).</t>
  </si>
  <si>
    <t>For a Low Birth Weight or premature newborn, what is accurate regarding the vital signs routine?</t>
  </si>
  <si>
    <t>The first 24 hour vital sign routine is exactly as for a normal newborn</t>
  </si>
  <si>
    <t>New Question with ID 1771 has been created (Test ID 289). New Answer with ID 6359 has been created (Test ID 289, Question ID 1771).</t>
  </si>
  <si>
    <t>After the first 24 hours, all vital signs should be assessed every 4 hours until discharge</t>
  </si>
  <si>
    <t>New Answer with ID 6360 has been created (Test ID 289, Question ID 1771).</t>
  </si>
  <si>
    <t>Obtain blood pressures on all 4 extremities upon admission</t>
  </si>
  <si>
    <t>New Answer with ID 6361 has been created (Test ID 289, Question ID 1771).</t>
  </si>
  <si>
    <t>If the temperature is low, you do not need to notify the nurse</t>
  </si>
  <si>
    <t>New Answer with ID 6362 has been created (Test ID 289, Question ID 1771).</t>
  </si>
  <si>
    <t>Elearning-0000-719</t>
  </si>
  <si>
    <t>LASER SAFETY OFFICER TRAINING REGISTRATION</t>
  </si>
  <si>
    <t>g7630</t>
  </si>
  <si>
    <t>LASER SAFETY OFFICER TRAINING REGISTRATION- g7630</t>
  </si>
  <si>
    <t>I have read and understand the Î“Ã‡Â£Laser Safety Officer Training RegistrationÎ“Ã‡Â¥  CBL.</t>
  </si>
  <si>
    <t>New Test with ID 290 has been created. New Question with ID 1772 has been created (Test ID 290). New Answer with ID 6363 has been created (Test ID 290, Question ID 1772).</t>
  </si>
  <si>
    <t>New Answer with ID 6364 has been created (Test ID 290, Question ID 1772).</t>
  </si>
  <si>
    <t>Elearning-0000-1133</t>
  </si>
  <si>
    <t>MEDICATION RECONCILIATION</t>
  </si>
  <si>
    <t>g7616</t>
  </si>
  <si>
    <t>MEDICATION RECONCILIATION- g7616</t>
  </si>
  <si>
    <t>I acknowledge that I have read and understand the "Medication Reconciliation" CBL in its entirety.</t>
  </si>
  <si>
    <t>New Test with ID 291 has been created. New Question with ID 1773 has been created (Test ID 291). New Answer with ID 6365 has been created (Test ID 291, Question ID 1773).</t>
  </si>
  <si>
    <t>New Answer with ID 6366 has been created (Test ID 291, Question ID 1773).</t>
  </si>
  <si>
    <t>Elearning-0000-1232</t>
  </si>
  <si>
    <t>RCI: RADIATION ONCOLOGY TRAINING FOR PROFESSIONAL AND TECHNICAL PRICE ESTIMATES CBL</t>
  </si>
  <si>
    <t>g7596</t>
  </si>
  <si>
    <t>RCI: RADIATION ONCOLOGY TRAINING FOR PROFESSIONAL AND TECHNICAL PRICE ESTIMATES CBL- g7596</t>
  </si>
  <si>
    <t>Radiation Oncology price estimates consist of what two types of estimates?</t>
  </si>
  <si>
    <t>Profee and Technical</t>
  </si>
  <si>
    <t>New Test with ID 292 has been created. New Question with ID 1774 has been created (Test ID 292). New Answer with ID 6367 has been created (Test ID 292, Question ID 1774).</t>
  </si>
  <si>
    <t>Technical only</t>
  </si>
  <si>
    <t>New Answer with ID 6368 has been created (Test ID 292, Question ID 1774).</t>
  </si>
  <si>
    <t>Profee only</t>
  </si>
  <si>
    <t>New Answer with ID 6369 has been created (Test ID 292, Question ID 1774).</t>
  </si>
  <si>
    <t>The Financial Counselor should create a _____________ and ______________ estimate for employed physicians.</t>
  </si>
  <si>
    <t>Professional and Contracted</t>
  </si>
  <si>
    <t>New Question with ID 1775 has been created (Test ID 292). New Answer with ID 6370 has been created (Test ID 292, Question ID 1775).</t>
  </si>
  <si>
    <t>Professional and Technical</t>
  </si>
  <si>
    <t>New Answer with ID 6371 has been created (Test ID 292, Question ID 1775).</t>
  </si>
  <si>
    <t>Technical and Commercial</t>
  </si>
  <si>
    <t>New Answer with ID 6372 has been created (Test ID 292, Question ID 1775).</t>
  </si>
  <si>
    <t>The Financial Counselor should create a _____________ ________ only for contracted physicians.</t>
  </si>
  <si>
    <t>Technical estimate</t>
  </si>
  <si>
    <t>New Question with ID 1776 has been created (Test ID 292). New Answer with ID 6373 has been created (Test ID 292, Question ID 1776).</t>
  </si>
  <si>
    <t>Insurance estimate</t>
  </si>
  <si>
    <t>New Answer with ID 6374 has been created (Test ID 292, Question ID 1776).</t>
  </si>
  <si>
    <t>Contracted estimate</t>
  </si>
  <si>
    <t>New Answer with ID 6375 has been created (Test ID 292, Question ID 1776).</t>
  </si>
  <si>
    <t>If the patient has a profee and a technical estimate, which should be generated first?</t>
  </si>
  <si>
    <t>Either one - it does not matter which order they are created in</t>
  </si>
  <si>
    <t>New Question with ID 1777 has been created (Test ID 292). New Answer with ID 6376 has been created (Test ID 292, Question ID 1777).</t>
  </si>
  <si>
    <t>Technical</t>
  </si>
  <si>
    <t>New Answer with ID 6377 has been created (Test ID 292, Question ID 1777).</t>
  </si>
  <si>
    <t>Profee</t>
  </si>
  <si>
    <t>New Answer with ID 6378 has been created (Test ID 292, Question ID 1777).</t>
  </si>
  <si>
    <t>The Financial Counselor should review previous accounts for outstanding balances and bad debt. This should be included in the FET as it is the total patient financial responsibility.</t>
  </si>
  <si>
    <t>New Question with ID 1778 has been created (Test ID 292). New Answer with ID 6379 has been created (Test ID 292, Question ID 1778).</t>
  </si>
  <si>
    <t>New Answer with ID 6380 has been created (Test ID 292, Question ID 1778).</t>
  </si>
  <si>
    <t>When creating the technical estimate, it is not necessary to deduct the profee estimate from the remaining insurance benefits.</t>
  </si>
  <si>
    <t>New Question with ID 1779 has been created (Test ID 292). New Answer with ID 6381 has been created (Test ID 292, Question ID 1779).</t>
  </si>
  <si>
    <t>New Answer with ID 6382 has been created (Test ID 292, Question ID 1779).</t>
  </si>
  <si>
    <t>What is the first step in preparation for creating a Radiation Oncology price estimate?</t>
  </si>
  <si>
    <t>Access OneContent queue and locate Modality Treatment Plan</t>
  </si>
  <si>
    <t>New Question with ID 1780 has been created (Test ID 292). New Answer with ID 6383 has been created (Test ID 292, Question ID 1780).</t>
  </si>
  <si>
    <t>Access STAR to obtain insurance benefits</t>
  </si>
  <si>
    <t>New Answer with ID 6384 has been created (Test ID 292, Question ID 1780).</t>
  </si>
  <si>
    <t>Log into the FET Tool</t>
  </si>
  <si>
    <t>New Answer with ID 6385 has been created (Test ID 292, Question ID 1780).</t>
  </si>
  <si>
    <t>What is the name of the task list used by the Financial Counselor to locate the treatment plans in One Content?</t>
  </si>
  <si>
    <t>PFS: FIN COUN RAD ONC</t>
  </si>
  <si>
    <t>New Question with ID 1781 has been created (Test ID 292). New Answer with ID 6386 has been created (Test ID 292, Question ID 1781).</t>
  </si>
  <si>
    <t>PFS: RADIOLOGY PATIENTS</t>
  </si>
  <si>
    <t>New Answer with ID 6387 has been created (Test ID 292, Question ID 1781).</t>
  </si>
  <si>
    <t>PFS: IDK</t>
  </si>
  <si>
    <t>New Answer with ID 6388 has been created (Test ID 292, Question ID 1781).</t>
  </si>
  <si>
    <t>A standard note code must be added to each account to notate the financial outcome.</t>
  </si>
  <si>
    <t>New Question with ID 1782 has been created (Test ID 292). New Answer with ID 6389 has been created (Test ID 292, Question ID 1782).</t>
  </si>
  <si>
    <t>New Answer with ID 6390 has been created (Test ID 292, Question ID 1782).</t>
  </si>
  <si>
    <t>A financial clearance/ non-clearance email will be sent to the appropriate email distribution list after the Financial Counselor works each account.</t>
  </si>
  <si>
    <t>New Question with ID 1783 has been created (Test ID 292). New Answer with ID 6391 has been created (Test ID 292, Question ID 1783).</t>
  </si>
  <si>
    <t>New Answer with ID 6392 has been created (Test ID 292, Question ID 1783).</t>
  </si>
  <si>
    <t>The Modality Treatment plan specifies the quantities of CPT codes and differentiates which codes are profee versus technical.</t>
  </si>
  <si>
    <t>New Question with ID 1784 has been created (Test ID 292). New Answer with ID 6393 has been created (Test ID 292, Question ID 1784).</t>
  </si>
  <si>
    <t>New Answer with ID 6394 has been created (Test ID 292, Question ID 1784).</t>
  </si>
  <si>
    <t>When creating the technical estimate, the Financial Counselor will refer to the standard processes and procedures via the Financial Estimation Tool.</t>
  </si>
  <si>
    <t>New Question with ID 1785 has been created (Test ID 292). New Answer with ID 6395 has been created (Test ID 292, Question ID 1785).</t>
  </si>
  <si>
    <t>New Answer with ID 6396 has been created (Test ID 292, Question ID 1785).</t>
  </si>
  <si>
    <t>Each treatment plan has either 3 days or 5 days listed at the top. What does the Financial Counselor use this for?</t>
  </si>
  <si>
    <t>This does not indicate anything</t>
  </si>
  <si>
    <t>New Question with ID 1786 has been created (Test ID 292). New Answer with ID 6397 has been created (Test ID 292, Question ID 1786).</t>
  </si>
  <si>
    <t>The number of treatments</t>
  </si>
  <si>
    <t>New Answer with ID 6398 has been created (Test ID 292, Question ID 1786).</t>
  </si>
  <si>
    <t>The number of business days to financially clear the patient</t>
  </si>
  <si>
    <t>New Answer with ID 6399 has been created (Test ID 292, Question ID 1786).</t>
  </si>
  <si>
    <t>If an ABN is located in one content, the Financial Counselor should create a self-pay estimate for the applicable non-covered CPT codes?</t>
  </si>
  <si>
    <t>New Question with ID 1787 has been created (Test ID 292). New Answer with ID 6400 has been created (Test ID 292, Question ID 1787).</t>
  </si>
  <si>
    <t>New Answer with ID 6401 has been created (Test ID 292, Question ID 1787).</t>
  </si>
  <si>
    <t>Once the Financial Counselor completes the ABN, the completed document should be scanned into what ILE folder?</t>
  </si>
  <si>
    <t>PFS: Primary Insurance</t>
  </si>
  <si>
    <t>New Question with ID 1788 has been created (Test ID 292). New Answer with ID 6402 has been created (Test ID 292, Question ID 1788).</t>
  </si>
  <si>
    <t>PFS: Insurance Information</t>
  </si>
  <si>
    <t>New Answer with ID 6403 has been created (Test ID 292, Question ID 1788).</t>
  </si>
  <si>
    <t>PFS: ABN</t>
  </si>
  <si>
    <t>New Answer with ID 6404 has been created (Test ID 292, Question ID 1788).</t>
  </si>
  <si>
    <t>The Intake team will write ________________ across the top of the treatment plan when a patientÎ“Ã‡Ã–s care must begin immediately.</t>
  </si>
  <si>
    <t>Hurry Up</t>
  </si>
  <si>
    <t>New Question with ID 1789 has been created (Test ID 292). New Answer with ID 6405 has been created (Test ID 292, Question ID 1789).</t>
  </si>
  <si>
    <t>Emergency</t>
  </si>
  <si>
    <t>New Answer with ID 6406 has been created (Test ID 292, Question ID 1789).</t>
  </si>
  <si>
    <t>ASAP</t>
  </si>
  <si>
    <t>New Answer with ID 6407 has been created (Test ID 292, Question ID 1789).</t>
  </si>
  <si>
    <t>If an emergency patient is unable to make a suitable payment arrangement or qualify for financial assistance, their appointment ______ _______ be postponed.</t>
  </si>
  <si>
    <t>Will</t>
  </si>
  <si>
    <t>New Question with ID 1790 has been created (Test ID 292). New Answer with ID 6408 has been created (Test ID 292, Question ID 1790).</t>
  </si>
  <si>
    <t>Will not</t>
  </si>
  <si>
    <t>New Answer with ID 6409 has been created (Test ID 292, Question ID 1790).</t>
  </si>
  <si>
    <t>May be</t>
  </si>
  <si>
    <t>New Answer with ID 6410 has been created (Test ID 292, Question ID 1790).</t>
  </si>
  <si>
    <t>The Financial Counselor fills out the Patient Tracker on each patient worked.</t>
  </si>
  <si>
    <t>New Question with ID 1791 has been created (Test ID 292). New Answer with ID 6411 has been created (Test ID 292, Question ID 1791).</t>
  </si>
  <si>
    <t>New Answer with ID 6412 has been created (Test ID 292, Question ID 1791).</t>
  </si>
  <si>
    <t>If a non-emergency patient cannot make a suitable payment arrangement or qualify for financial assistance, the treatment is  ____________________.</t>
  </si>
  <si>
    <t>Postponed/rescheduled</t>
  </si>
  <si>
    <t>New Question with ID 1792 has been created (Test ID 292). New Answer with ID 6413 has been created (Test ID 292, Question ID 1792).</t>
  </si>
  <si>
    <t>Continued</t>
  </si>
  <si>
    <t>New Answer with ID 6414 has been created (Test ID 292, Question ID 1792).</t>
  </si>
  <si>
    <t>Cancelled</t>
  </si>
  <si>
    <t>New Answer with ID 6415 has been created (Test ID 292, Question ID 1792).</t>
  </si>
  <si>
    <t>Generic Treatment Plans will be created for patients that do not have an estimated amount due for radiation oncology treatment but may have _______________.</t>
  </si>
  <si>
    <t>Outstanding balances and/or bad debt</t>
  </si>
  <si>
    <t>New Question with ID 1793 has been created (Test ID 292). New Answer with ID 6416 has been created (Test ID 292, Question ID 1793).</t>
  </si>
  <si>
    <t>A regularly scheduled appointment</t>
  </si>
  <si>
    <t>New Answer with ID 6417 has been created (Test ID 292, Question ID 1793).</t>
  </si>
  <si>
    <t>Paperwork that needs to be updated</t>
  </si>
  <si>
    <t>New Answer with ID 6418 has been created (Test ID 292, Question ID 1793).</t>
  </si>
  <si>
    <t>The Profee Calculator is located in what folder?</t>
  </si>
  <si>
    <t>Patient Access All Î“Ã‡Ã´ Radiation Oncology Estimator Worksheet</t>
  </si>
  <si>
    <t>New Question with ID 1794 has been created (Test ID 292). New Answer with ID 6419 has been created (Test ID 292, Question ID 1794).</t>
  </si>
  <si>
    <t>Patient Access All Î“Ã‡Ã´ Rad Onc Profee Worksheet</t>
  </si>
  <si>
    <t>New Answer with ID 6420 has been created (Test ID 292, Question ID 1794).</t>
  </si>
  <si>
    <t>Patient Access All Î“Ã‡Ã´ Profee Workbook</t>
  </si>
  <si>
    <t>New Answer with ID 6421 has been created (Test ID 292, Question ID 1794).</t>
  </si>
  <si>
    <t>When saving an estimate letter in the Profee Calculator Workbook, the following process is followed:</t>
  </si>
  <si>
    <t>While on the letter tab, hit the save button</t>
  </si>
  <si>
    <t>New Question with ID 1795 has been created (Test ID 292). New Answer with ID 6422 has been created (Test ID 292, Question ID 1795).</t>
  </si>
  <si>
    <t>While on the letter tab, do Î“Ã‡Â£file, save asÎ“Ã‡Â¥ and save letter to desktop</t>
  </si>
  <si>
    <t>New Answer with ID 6423 has been created (Test ID 292, Question ID 1795).</t>
  </si>
  <si>
    <t>Return to the patient tab and hit the gray save button at the top</t>
  </si>
  <si>
    <t>New Answer with ID 6424 has been created (Test ID 292, Question ID 1795).</t>
  </si>
  <si>
    <t>By selecting the gray SAVE button on the Patient Form tab of the Profee Calculator Workbook, the estimate letter is:</t>
  </si>
  <si>
    <t>Automatically saved to the Galen folder</t>
  </si>
  <si>
    <t>New Question with ID 1796 has been created (Test ID 292). New Answer with ID 6425 has been created (Test ID 292, Question ID 1796).</t>
  </si>
  <si>
    <t>Automatically saved to the desktop</t>
  </si>
  <si>
    <t>New Answer with ID 6426 has been created (Test ID 292, Question ID 1796).</t>
  </si>
  <si>
    <t>Automatically sent to the patient</t>
  </si>
  <si>
    <t>New Answer with ID 6427 has been created (Test ID 292, Question ID 1796).</t>
  </si>
  <si>
    <t>Once the Profee estimate letter is saved on the Galen drive, the Financial Counselor should access the Galen drive and</t>
  </si>
  <si>
    <t>Open the excel workbook, access the estimate letter and change to a PDF format.</t>
  </si>
  <si>
    <t>New Question with ID 1797 has been created (Test ID 292). New Answer with ID 6428 has been created (Test ID 292, Question ID 1797).</t>
  </si>
  <si>
    <t>Open the excel workbook and delete the estimate letter.</t>
  </si>
  <si>
    <t>New Answer with ID 6429 has been created (Test ID 292, Question ID 1797).</t>
  </si>
  <si>
    <t>Do nothing.  Galen does not need the letter.</t>
  </si>
  <si>
    <t>New Answer with ID 6430 has been created (Test ID 292, Question ID 1797).</t>
  </si>
  <si>
    <t>Profee and technical payments are applied to the same outlet in Wells Fargo.</t>
  </si>
  <si>
    <t>New Question with ID 1798 has been created (Test ID 292). New Answer with ID 6431 has been created (Test ID 292, Question ID 1798).</t>
  </si>
  <si>
    <t>New Answer with ID 6432 has been created (Test ID 292, Question ID 1798).</t>
  </si>
  <si>
    <t>What two steps have to be done in order to create the profee estimate letter once the Financial Counselor accesses the Profee Calculator?</t>
  </si>
  <si>
    <t>Fill in the insurance benefits on the Patient Form and review the Detailed Bill Estimate tab</t>
  </si>
  <si>
    <t>New Question with ID 1799 has been created (Test ID 292). New Answer with ID 6433 has been created (Test ID 292, Question ID 1799).</t>
  </si>
  <si>
    <t>Fill in the insurance benefits on the Patient Form tab and save to the desktop</t>
  </si>
  <si>
    <t>New Answer with ID 6434 has been created (Test ID 292, Question ID 1799).</t>
  </si>
  <si>
    <t>Fill in the insurance benefits on the Patient Form tab and compare the Treatment Plan CPT Codes and Quantities to the ones listed on the Template List tab and update as needed</t>
  </si>
  <si>
    <t>New Answer with ID 6435 has been created (Test ID 292, Question ID 1799).</t>
  </si>
  <si>
    <t>If a Financial Counselor is unable to reach a patient to provide an estimate prior to treatment, the patient is considered financially cleared.</t>
  </si>
  <si>
    <t>New Question with ID 1800 has been created (Test ID 292). New Answer with ID 6436 has been created (Test ID 292, Question ID 1800).</t>
  </si>
  <si>
    <t>New Answer with ID 6437 has been created (Test ID 292, Question ID 1800).</t>
  </si>
  <si>
    <t>When should the Financial Counselor run eligibility through RevRunner (if applicable) to see if the patient has met more of their deductible or out of pocket prior to creating the estimate letter?</t>
  </si>
  <si>
    <t>Only if benefits were verified by the Intake Team within the past two weeks</t>
  </si>
  <si>
    <t>New Question with ID 1801 has been created (Test ID 292). New Answer with ID 6438 has been created (Test ID 292, Question ID 1801).</t>
  </si>
  <si>
    <t>Only if benefits were verified by the Intake Team within the past week.</t>
  </si>
  <si>
    <t>New Answer with ID 6439 has been created (Test ID 292, Question ID 1801).</t>
  </si>
  <si>
    <t>Prior to every estimate.</t>
  </si>
  <si>
    <t>New Answer with ID 6440 has been created (Test ID 292, Question ID 1801).</t>
  </si>
  <si>
    <t>The Financial Counselor should scan both the profee and technical estimate letters to what folder in ILE?</t>
  </si>
  <si>
    <t>PFS:  POS COLLECTIONS DOCUMENTS</t>
  </si>
  <si>
    <t>New Question with ID 1802 has been created (Test ID 292). New Answer with ID 6441 has been created (Test ID 292, Question ID 1802).</t>
  </si>
  <si>
    <t>PFS:  PRICE ESTIMATE LETTERS</t>
  </si>
  <si>
    <t>New Answer with ID 6442 has been created (Test ID 292, Question ID 1802).</t>
  </si>
  <si>
    <t>PFS:  COLLECTIONS LETTERS</t>
  </si>
  <si>
    <t>New Answer with ID 6443 has been created (Test ID 292, Question ID 1802).</t>
  </si>
  <si>
    <t>If a patient pays more than the required 1/3 down deposit or has a copay only benefit, the Financial Counselor should use what form located on the Revenue Cycle Website?</t>
  </si>
  <si>
    <t>Generic FET Letter</t>
  </si>
  <si>
    <t>New Question with ID 1803 has been created (Test ID 292). New Answer with ID 6444 has been created (Test ID 292, Question ID 1803).</t>
  </si>
  <si>
    <t>Copay FET Letter</t>
  </si>
  <si>
    <t>New Answer with ID 6445 has been created (Test ID 292, Question ID 1803).</t>
  </si>
  <si>
    <t>1/3 Down/Copay Only FET Letter</t>
  </si>
  <si>
    <t>New Answer with ID 6446 has been created (Test ID 292, Question ID 1803).</t>
  </si>
  <si>
    <t>New Answer with ID 6447 has been created (Test ID 292, Question ID 1784).</t>
  </si>
  <si>
    <t>Elearning-0000-1121</t>
  </si>
  <si>
    <t>RCT: ADVANCE DIRECTIVES CBL</t>
  </si>
  <si>
    <t>g7574</t>
  </si>
  <si>
    <t>RCT: ADVANCE DIRECTIVES CBL- g7574</t>
  </si>
  <si>
    <t>I acknowledge that I have read and understand in its entirety the RCT: Advance Directives CBL.</t>
  </si>
  <si>
    <t>New Test with ID 293 has been created. New Question with ID 1804 has been created (Test ID 293). New Answer with ID 6448 has been created (Test ID 293, Question ID 1804).</t>
  </si>
  <si>
    <t>New Answer with ID 6449 has been created (Test ID 293, Question ID 1804).</t>
  </si>
  <si>
    <t>Elearning-0000-810</t>
  </si>
  <si>
    <t>ACTS OF KINDNESS TOOLKIT</t>
  </si>
  <si>
    <t>g7569</t>
  </si>
  <si>
    <t>ACTS OF KINDNESS TOOLKIT- g7569</t>
  </si>
  <si>
    <t>I acknowledge that I have read and understand in its entirety the ACTS OF KINDNESS TOOLKIT CBL.</t>
  </si>
  <si>
    <t>New Test with ID 294 has been created. New Question with ID 1805 has been created (Test ID 294). New Answer with ID 6450 has been created (Test ID 294, Question ID 1805).</t>
  </si>
  <si>
    <t>New Answer with ID 6451 has been created (Test ID 294, Question ID 1805).</t>
  </si>
  <si>
    <t>Elearning-0000-1108</t>
  </si>
  <si>
    <t>KYMRIAH REMS TRAINING</t>
  </si>
  <si>
    <t>g6779</t>
  </si>
  <si>
    <t>KYMRIAH REMS TRAINING- g6779</t>
  </si>
  <si>
    <t>Kymriahâ”¬Â« (tisagenlecleucel) is indicated for the treatment of</t>
  </si>
  <si>
    <t>A- Patients up to 25 years of age newly diagnosed B-cell acute lymphoblastic leukemia (ALL)</t>
  </si>
  <si>
    <t>New Test with ID 295 has been created. New Question with ID 1806 has been created (Test ID 295). New Answer with ID 6452 has been created (Test ID 295, Question ID 1806).</t>
  </si>
  <si>
    <t>B- Patients up to 25 years of age with B-cell precursor ALL that is refractory or in 2nd or later relapse</t>
  </si>
  <si>
    <t>New Answer with ID 6453 has been created (Test ID 295, Question ID 1806).</t>
  </si>
  <si>
    <t>C- Adult patients with newly diagnosed diffuse large B-cell lymphoma (DLBCL)</t>
  </si>
  <si>
    <t>New Answer with ID 6454 has been created (Test ID 295, Question ID 1806).</t>
  </si>
  <si>
    <t>D- Adult patients with relapsed or refractory large B-cell lymphoma after two or more lines of systemic therapy including DLBCL not otherwise specified, high grade B-cell lymphoma and DLBCL arising from follicular lymphoma</t>
  </si>
  <si>
    <t>New Answer with ID 6455 has been created (Test ID 295, Question ID 1806).</t>
  </si>
  <si>
    <t>E- Both B and D</t>
  </si>
  <si>
    <t>New Answer with ID 6456 has been created (Test ID 295, Question ID 1806).</t>
  </si>
  <si>
    <t>Delay Kymriah infusion if the patient has any of the following, except:</t>
  </si>
  <si>
    <t>A- Active uncontrolled infection</t>
  </si>
  <si>
    <t>New Question with ID 1807 has been created (Test ID 295). New Answer with ID 6457 has been created (Test ID 295, Question ID 1807).</t>
  </si>
  <si>
    <t>B- Worsening of leukemia burden following lymphodepleting chemotherapy</t>
  </si>
  <si>
    <t>New Answer with ID 6458 has been created (Test ID 295, Question ID 1807).</t>
  </si>
  <si>
    <t>C- Severe neutropenia and thrombocytopenia following lymphodepleting chemotherapy</t>
  </si>
  <si>
    <t>New Answer with ID 6459 has been created (Test ID 295, Question ID 1807).</t>
  </si>
  <si>
    <t>D- Active graft versus host disease</t>
  </si>
  <si>
    <t>New Answer with ID 6460 has been created (Test ID 295, Question ID 1807).</t>
  </si>
  <si>
    <t>E- Unresolved serious adverse reactions from preceding chemotherapies</t>
  </si>
  <si>
    <t>New Answer with ID 6461 has been created (Test ID 295, Question ID 1807).</t>
  </si>
  <si>
    <t>Clinically, patients with CRS can manifest with the following signs and symptom except:</t>
  </si>
  <si>
    <t>A- High grade fever</t>
  </si>
  <si>
    <t>New Question with ID 1808 has been created (Test ID 295). New Answer with ID 6462 has been created (Test ID 295, Question ID 1808).</t>
  </si>
  <si>
    <t>B- Hypotension</t>
  </si>
  <si>
    <t>New Answer with ID 6463 has been created (Test ID 295, Question ID 1808).</t>
  </si>
  <si>
    <t>C- Hair loss</t>
  </si>
  <si>
    <t>New Answer with ID 6464 has been created (Test ID 295, Question ID 1808).</t>
  </si>
  <si>
    <t>D- Respiratory distress</t>
  </si>
  <si>
    <t>New Answer with ID 6465 has been created (Test ID 295, Question ID 1808).</t>
  </si>
  <si>
    <t>E- Hypofibrinogenemia</t>
  </si>
  <si>
    <t>New Answer with ID 6466 has been created (Test ID 295, Question ID 1808).</t>
  </si>
  <si>
    <t>Which one of the following is true regarding the time to onset of CRS? It typically occurs:</t>
  </si>
  <si>
    <t>A- 7-14 days following Kymriah infusion, with a median time to onset of 10 days</t>
  </si>
  <si>
    <t>New Question with ID 1809 has been created (Test ID 295). New Answer with ID 6467 has been created (Test ID 295, Question ID 1809).</t>
  </si>
  <si>
    <t>B- 7-21 days following Kymriah infusion, with a median time to onset of 10 days</t>
  </si>
  <si>
    <t>New Answer with ID 6468 has been created (Test ID 295, Question ID 1809).</t>
  </si>
  <si>
    <t>C- Median time to onset is 3 days following Kymriah infusion</t>
  </si>
  <si>
    <t>New Answer with ID 6469 has been created (Test ID 295, Question ID 1809).</t>
  </si>
  <si>
    <t>D- Rarely starts during the first week following Kymriah infusion</t>
  </si>
  <si>
    <t>New Answer with ID 6470 has been created (Test ID 295, Question ID 1809).</t>
  </si>
  <si>
    <t>As a part of planning for Kymriah infusion, it is required to have two doses of tocilizumab on site for each patient prior to dispensing and administering Kymriah to patients:</t>
  </si>
  <si>
    <t>A- True</t>
  </si>
  <si>
    <t>New Question with ID 1810 has been created (Test ID 295). New Answer with ID 6471 has been created (Test ID 295, Question ID 1810).</t>
  </si>
  <si>
    <t>B- False</t>
  </si>
  <si>
    <t>New Answer with ID 6472 has been created (Test ID 295, Question ID 1810).</t>
  </si>
  <si>
    <t>As a part of the patient and caregiver education for Kymriah, advise the patient to refrain from driving and engaging in hazardous occupations or activities (operating heavy or potentially dangerous machinery) for at least 8 weeks after receiving Kymriah:</t>
  </si>
  <si>
    <t>New Question with ID 1811 has been created (Test ID 295). New Answer with ID 6473 has been created (Test ID 295, Question ID 1811).</t>
  </si>
  <si>
    <t>New Answer with ID 6474 has been created (Test ID 295, Question ID 1811).</t>
  </si>
  <si>
    <t>A 5-year-old male with relapsed ALL following an allogeneic transplantation was treated with Kymriah. One day following infusion, he developed high grade fever (40-41&amp;#176;C) with neutropenia and was hospitalized. On day 2, he developed hypotension, which improved with fluid resuscitation. He was transferred to the PICU for close observation, and later developed recurrent hypotension, mild tachypnea and hypoxia (O&lt;sub&gt;2&lt;/sub&gt; saturation 91&amp;#37;). He was started on norepinephrine at a low dose and O&lt;sub&gt;2&lt;/sub&gt; supplement via nasal cannula. All of the following are correct, except:</t>
  </si>
  <si>
    <t>A- The patient has symptoms consistent with cytokine release syndrome and should be managed according to the CRS management algorithm</t>
  </si>
  <si>
    <t>New Question with ID 1812 has been created (Test ID 295). New Answer with ID 6475 has been created (Test ID 295, Question ID 1812).</t>
  </si>
  <si>
    <t>B- Sepsis should be considered and treated adequately with broad spectrum antibiotics</t>
  </si>
  <si>
    <t>New Answer with ID 6476 has been created (Test ID 295, Question ID 1812).</t>
  </si>
  <si>
    <t>C- Start myeloid growth factor to expedite neutrophil recovery</t>
  </si>
  <si>
    <t>New Answer with ID 6477 has been created (Test ID 295, Question ID 1812).</t>
  </si>
  <si>
    <t>D- Continue supportive care and close monitoring of hemodynamic, respiratory and neurological status</t>
  </si>
  <si>
    <t>New Answer with ID 6478 has been created (Test ID 295, Question ID 1812).</t>
  </si>
  <si>
    <t>Neurological toxicities were observed with Kymriah, and the patient and the caregiver should be informed about this risk. All of the following are correct, except:</t>
  </si>
  <si>
    <t>A- May occur in the context of CRS, following the resolution of CRS or without CRS</t>
  </si>
  <si>
    <t>New Question with ID 1813 has been created (Test ID 295). New Answer with ID 6479 has been created (Test ID 295, Question ID 1813).</t>
  </si>
  <si>
    <t>B- Symptoms range from headache and confusion to encephalopathy and seizures</t>
  </si>
  <si>
    <t>New Answer with ID 6480 has been created (Test ID 295, Question ID 1813).</t>
  </si>
  <si>
    <t>C- The majority of events were transient and self-limiting</t>
  </si>
  <si>
    <t>New Answer with ID 6481 has been created (Test ID 295, Question ID 1813).</t>
  </si>
  <si>
    <t>D- Can be prevented with the administration of tocilizumab</t>
  </si>
  <si>
    <t>New Answer with ID 6482 has been created (Test ID 295, Question ID 1813).</t>
  </si>
  <si>
    <t>Which one of the following about neurological toxicities as a result of Kymriah is correct?</t>
  </si>
  <si>
    <t>A- Perform neurological work-up as appropriate to exclude other etiologies of neurological symptoms</t>
  </si>
  <si>
    <t>New Question with ID 1814 has been created (Test ID 295). New Answer with ID 6483 has been created (Test ID 295, Question ID 1814).</t>
  </si>
  <si>
    <t>B- Management includes supportive care</t>
  </si>
  <si>
    <t>New Answer with ID 6484 has been created (Test ID 295, Question ID 1814).</t>
  </si>
  <si>
    <t>C- Majority occurred within 8 weeks following Kymriah infusion</t>
  </si>
  <si>
    <t>New Answer with ID 6485 has been created (Test ID 295, Question ID 1814).</t>
  </si>
  <si>
    <t>D- All of the above</t>
  </si>
  <si>
    <t>New Answer with ID 6486 has been created (Test ID 295, Question ID 1814).</t>
  </si>
  <si>
    <t>A 30-year-old female with multiply relapsed DLBCL treated with Kymriah as an outpatient 2 days after completion of lymphodepleting chemotherapy. The patient and her caregiver should be advised about the following:</t>
  </si>
  <si>
    <t>A- The risk of CRS and neurological toxicities and to contact the healthcare provider if experiencing signs and symptoms associated with CRS and neurological toxicities</t>
  </si>
  <si>
    <t>New Question with ID 1815 has been created (Test ID 295). New Answer with ID 6487 has been created (Test ID 295, Question ID 1815).</t>
  </si>
  <si>
    <t>B- The patient should plan to stay within 2 hours of the treatment site for at least 4 weeks after receiving Kymriah</t>
  </si>
  <si>
    <t>New Answer with ID 6488 has been created (Test ID 295, Question ID 1815).</t>
  </si>
  <si>
    <t>C- The patient should carry the Kymriah patient wallet card to remind them of the signs and symptoms of CRS and neurological toxicities that require immediate attention</t>
  </si>
  <si>
    <t>New Answer with ID 6489 has been created (Test ID 295, Question ID 1815).</t>
  </si>
  <si>
    <t>New Answer with ID 6490 has been created (Test ID 295, Question ID 1815).</t>
  </si>
  <si>
    <t>Elearning-0000-1136</t>
  </si>
  <si>
    <t>FCC - NEWBORN IDENTIFICATION</t>
  </si>
  <si>
    <t>g6773</t>
  </si>
  <si>
    <t>FCC - NEWBORN IDENTIFICATION- g6773</t>
  </si>
  <si>
    <t>I acknowledge that I have read and understand the "FCC - Newborn Identification" CBL in its entirety.</t>
  </si>
  <si>
    <t>New Test with ID 296 has been created. New Question with ID 1816 has been created (Test ID 296). New Answer with ID 6491 has been created (Test ID 296, Question ID 1816).</t>
  </si>
  <si>
    <t>New Answer with ID 6492 has been created (Test ID 296, Question ID 1816).</t>
  </si>
  <si>
    <t>ILT-0000-7287</t>
  </si>
  <si>
    <t>FCC PCT QUARTERLY BUNDLE FY18 Q4</t>
  </si>
  <si>
    <t>g6761</t>
  </si>
  <si>
    <t>FCC PCT QUARTERLY BUNDLE FY18 Q4- g6761</t>
  </si>
  <si>
    <t>Which of the following is NOT a reason for a sharp decrease in breastfeeding during the first few days?</t>
  </si>
  <si>
    <t>Perception of insufficient milk production</t>
  </si>
  <si>
    <t>New Test with ID 297 has been created. New Question with ID 1817 has been created (Test ID 297). New Answer with ID 6493 has been created (Test ID 297, Question ID 1817).</t>
  </si>
  <si>
    <t>Difficulty with latch-on</t>
  </si>
  <si>
    <t>New Answer with ID 6494 has been created (Test ID 297, Question ID 1817).</t>
  </si>
  <si>
    <t>Lack of confidence</t>
  </si>
  <si>
    <t>New Answer with ID 6495 has been created (Test ID 297, Question ID 1817).</t>
  </si>
  <si>
    <t>Inability to get the newborn on a feeding schedule</t>
  </si>
  <si>
    <t>New Answer with ID 6496 has been created (Test ID 297, Question ID 1817).</t>
  </si>
  <si>
    <t>Because nursing staff document a LATCH score once per shift for all breastfeeding mothers, it is no longer necessary to document breastfeedings on the I&amp;O record.</t>
  </si>
  <si>
    <t>New Question with ID 1818 has been created (Test ID 297). New Answer with ID 6497 has been created (Test ID 297, Question ID 1818).</t>
  </si>
  <si>
    <t>New Answer with ID 6498 has been created (Test ID 297, Question ID 1818).</t>
  </si>
  <si>
    <t>If a mother requires assistance to place her baby in the appropriate hold to facilitate latch-on, in which category should you document a Î“Ã‡Â£0Î“Ã‡Â¥?</t>
  </si>
  <si>
    <t>Readiness</t>
  </si>
  <si>
    <t>New Question with ID 1819 has been created (Test ID 297). New Answer with ID 6499 has been created (Test ID 297, Question ID 1819).</t>
  </si>
  <si>
    <t>Position</t>
  </si>
  <si>
    <t>New Answer with ID 6500 has been created (Test ID 297, Question ID 1819).</t>
  </si>
  <si>
    <t>Latch-on</t>
  </si>
  <si>
    <t>New Answer with ID 6501 has been created (Test ID 297, Question ID 1819).</t>
  </si>
  <si>
    <t>Milk Transfer</t>
  </si>
  <si>
    <t>New Answer with ID 6502 has been created (Test ID 297, Question ID 1819).</t>
  </si>
  <si>
    <t>How are open-ended questions useful?</t>
  </si>
  <si>
    <t>Allows the staff to assess patientÎ“Ã‡Ã–s knowledge deficits</t>
  </si>
  <si>
    <t>New Question with ID 1820 has been created (Test ID 297). New Answer with ID 6503 has been created (Test ID 297, Question ID 1820).</t>
  </si>
  <si>
    <t>Helps the patient realize there is a need for education</t>
  </si>
  <si>
    <t>New Answer with ID 6504 has been created (Test ID 297, Question ID 1820).</t>
  </si>
  <si>
    <t>Elicits a wide-range of answers and information</t>
  </si>
  <si>
    <t>New Answer with ID 6505 has been created (Test ID 297, Question ID 1820).</t>
  </si>
  <si>
    <t>New Answer with ID 6506 has been created (Test ID 297, Question ID 1820).</t>
  </si>
  <si>
    <t>What are the steps to 3-step Communication Technique?</t>
  </si>
  <si>
    <t>1) Share information, 2) ask open-ended questions, 3) Affirm/Validate feelings</t>
  </si>
  <si>
    <t>New Question with ID 1821 has been created (Test ID 297). New Answer with ID 6507 has been created (Test ID 297, Question ID 1821).</t>
  </si>
  <si>
    <t>1) Ask Open-ended question, Affirm/Validate feelings, Share Information</t>
  </si>
  <si>
    <t>New Answer with ID 6508 has been created (Test ID 297, Question ID 1821).</t>
  </si>
  <si>
    <t>1) Consider your approach, 2) Consider your Audience, 3) Only provide relevant details</t>
  </si>
  <si>
    <t>New Answer with ID 6509 has been created (Test ID 297, Question ID 1821).</t>
  </si>
  <si>
    <t>1) Ask Open-ended questions, 2) Assess non-verbal cues, 3) Share information</t>
  </si>
  <si>
    <t>New Answer with ID 6510 has been created (Test ID 297, Question ID 1821).</t>
  </si>
  <si>
    <t>Adults learn best when small quantities of information are provided during repeated interactions.</t>
  </si>
  <si>
    <t>New Question with ID 1822 has been created (Test ID 297). New Answer with ID 6511 has been created (Test ID 297, Question ID 1822).</t>
  </si>
  <si>
    <t>New Answer with ID 6512 has been created (Test ID 297, Question ID 1822).</t>
  </si>
  <si>
    <t>Elearning-0000-514</t>
  </si>
  <si>
    <t>INTRO TO PHYSICIAN CODING AND BILLING</t>
  </si>
  <si>
    <t>g6747</t>
  </si>
  <si>
    <t>INTRO TO PHYSICIAN CODING AND BILLING- g6747</t>
  </si>
  <si>
    <t>The ICD-10-CM coding system is a method of translating medical terminology into alpha-numeric coded for consistent reporting, tracking and trending?</t>
  </si>
  <si>
    <t>New Test with ID 298 has been created. New Question with ID 1823 has been created (Test ID 298). New Answer with ID 6513 has been created (Test ID 298, Question ID 1823).</t>
  </si>
  <si>
    <t>New Answer with ID 6514 has been created (Test ID 298, Question ID 1823).</t>
  </si>
  <si>
    <t>CPT codes are 5-digit numeric codes that are used to describe medical, surgical, radiology, laboratory and anesthesiology services performed by medical professionals?</t>
  </si>
  <si>
    <t>New Question with ID 1824 has been created (Test ID 298). New Answer with ID 6515 has been created (Test ID 298, Question ID 1824).</t>
  </si>
  <si>
    <t>New Answer with ID 6516 has been created (Test ID 298, Question ID 1824).</t>
  </si>
  <si>
    <t>CPT/ICD-10 codes do not change from year to year, so it is appropriate to use a job aid that someone created for years without updating?</t>
  </si>
  <si>
    <t>New Question with ID 1825 has been created (Test ID 298). New Answer with ID 6517 has been created (Test ID 298, Question ID 1825).</t>
  </si>
  <si>
    <t>New Answer with ID 6518 has been created (Test ID 298, Question ID 1825).</t>
  </si>
  <si>
    <t>The use of routine or blanket ABNÎ“Ã‡Ã–s is acceptable for Medicare patients?</t>
  </si>
  <si>
    <t>New Question with ID 1826 has been created (Test ID 298). New Answer with ID 6519 has been created (Test ID 298, Question ID 1826).</t>
  </si>
  <si>
    <t>New Answer with ID 6520 has been created (Test ID 298, Question ID 1826).</t>
  </si>
  <si>
    <t>Modifiers are 2-digit indicators attached to a 5-digit CPT/HCPCS code - which are a communication tool used to alert the payer that services provided need special attention</t>
  </si>
  <si>
    <t>New Question with ID 1827 has been created (Test ID 298). New Answer with ID 6521 has been created (Test ID 298, Question ID 1827).</t>
  </si>
  <si>
    <t>New Answer with ID 6522 has been created (Test ID 298, Question ID 1827).</t>
  </si>
  <si>
    <t>Modifier-25 indicates that a procedure or service was distinct or independent from another service performed on the same day?</t>
  </si>
  <si>
    <t>New Question with ID 1828 has been created (Test ID 298). New Answer with ID 6523 has been created (Test ID 298, Question ID 1828).</t>
  </si>
  <si>
    <t>New Answer with ID 6524 has been created (Test ID 298, Question ID 1828).</t>
  </si>
  <si>
    <t>The _________ modifier is noted on the claim when a provider/supplier believes a services or item will be denied for lack of medical necessity and a signed ABN is on file?</t>
  </si>
  <si>
    <t>A) GY Modifier</t>
  </si>
  <si>
    <t>New Question with ID 1829 has been created (Test ID 298). New Answer with ID 6525 has been created (Test ID 298, Question ID 1829).</t>
  </si>
  <si>
    <t>B) GZ Modifier</t>
  </si>
  <si>
    <t>New Answer with ID 6526 has been created (Test ID 298, Question ID 1829).</t>
  </si>
  <si>
    <t>C) GA Modifier</t>
  </si>
  <si>
    <t>New Answer with ID 6527 has been created (Test ID 298, Question ID 1829).</t>
  </si>
  <si>
    <t>Is a patient who was seen by the same provider in the same practice, within the last 2 years considered a new patient?</t>
  </si>
  <si>
    <t>New Question with ID 1830 has been created (Test ID 298). New Answer with ID 6528 has been created (Test ID 298, Question ID 1830).</t>
  </si>
  <si>
    <t>New Answer with ID 6529 has been created (Test ID 298, Question ID 1830).</t>
  </si>
  <si>
    <t>Northside HospitalÎ“Ã‡Ã–s Chief Compliance Officer is?</t>
  </si>
  <si>
    <t>Jorge Hernandez</t>
  </si>
  <si>
    <t>New Question with ID 1831 has been created (Test ID 298). New Answer with ID 6530 has been created (Test ID 298, Question ID 1831).</t>
  </si>
  <si>
    <t>Charges for non-covered services are &lt;b&gt;&lt;u&gt;never&lt;/u&gt; &lt;/b&gt;paid by Medicare?</t>
  </si>
  <si>
    <t>New Question with ID 1832 has been created (Test ID 298). New Answer with ID 6531 has been created (Test ID 298, Question ID 1832).</t>
  </si>
  <si>
    <t>New Answer with ID 6532 has been created (Test ID 298, Question ID 1832).</t>
  </si>
  <si>
    <t>Elearning-0000-87</t>
  </si>
  <si>
    <t>PHARMACY ELECTRIC PALLET JACK TRAINING FY2018</t>
  </si>
  <si>
    <t>g6727</t>
  </si>
  <si>
    <t>PHARMACY ELECTRIC PALLET JACK TRAINING FY2018- g6727</t>
  </si>
  <si>
    <t>It's the law, you must be trained and certified to operate the Crown WP 3000 Series.</t>
  </si>
  <si>
    <t>New Test with ID 299 has been created. New Question with ID 1833 has been created (Test ID 299). New Answer with ID 6533 has been created (Test ID 299, Question ID 1833).</t>
  </si>
  <si>
    <t>New Answer with ID 6534 has been created (Test ID 299, Question ID 1833).</t>
  </si>
  <si>
    <t>Keep __________ of the truck while traveling power unit first. Make certain the truck won't hit the back of your leg or foot.</t>
  </si>
  <si>
    <t>a.	To the side</t>
  </si>
  <si>
    <t>New Question with ID 1834 has been created (Test ID 299). New Answer with ID 6535 has been created (Test ID 299, Question ID 1834).</t>
  </si>
  <si>
    <t>b.	Directly in front of</t>
  </si>
  <si>
    <t>New Answer with ID 6536 has been created (Test ID 299, Question ID 1834).</t>
  </si>
  <si>
    <t>c.	Directly behind</t>
  </si>
  <si>
    <t>New Answer with ID 6537 has been created (Test ID 299, Question ID 1834).</t>
  </si>
  <si>
    <t>Battery maintenance: What the lights mean -- Which of the following items are true?  I.  A steady yellow light means there is power to the charger. If the light does not come on, or goes      out, make sure the AC outlet is working and the extension cord is OK.   II. A flashing yellow light means something is wrong with a battery or the charger. Notify your supervisor.   III. A flashing green light means the charger is working.   IV. A steady green light means charging is finished.</t>
  </si>
  <si>
    <t>a.	I &amp; II</t>
  </si>
  <si>
    <t>New Question with ID 1835 has been created (Test ID 299). New Answer with ID 6538 has been created (Test ID 299, Question ID 1835).</t>
  </si>
  <si>
    <t>b.	III &amp; IV</t>
  </si>
  <si>
    <t>New Answer with ID 6539 has been created (Test ID 299, Question ID 1835).</t>
  </si>
  <si>
    <t>c.	I, II &amp; III</t>
  </si>
  <si>
    <t>New Answer with ID 6540 has been created (Test ID 299, Question ID 1835).</t>
  </si>
  <si>
    <t>d.	I, II, III &amp; IV</t>
  </si>
  <si>
    <t>New Answer with ID 6541 has been created (Test ID 299, Question ID 1835).</t>
  </si>
  <si>
    <t>Key Switch: When leaving the truck, always turn the key to OFF (red dot).</t>
  </si>
  <si>
    <t>New Question with ID 1836 has been created (Test ID 299). New Answer with ID 6542 has been created (Test ID 299, Question ID 1836).</t>
  </si>
  <si>
    <t>New Answer with ID 6543 has been created (Test ID 299, Question ID 1836).</t>
  </si>
  <si>
    <t>Braking: Move the control handle ________ to apply the brake.</t>
  </si>
  <si>
    <t>a.	All the way down</t>
  </si>
  <si>
    <t>New Question with ID 1837 has been created (Test ID 299). New Answer with ID 6544 has been created (Test ID 299, Question ID 1837).</t>
  </si>
  <si>
    <t>b.	All the way up</t>
  </si>
  <si>
    <t>New Answer with ID 6545 has been created (Test ID 299, Question ID 1837).</t>
  </si>
  <si>
    <t>c.	All the way down or all the way up</t>
  </si>
  <si>
    <t>New Answer with ID 6546 has been created (Test ID 299, Question ID 1837).</t>
  </si>
  <si>
    <t>Elearning-0000-364</t>
  </si>
  <si>
    <t>NSH1208 JAZZ CPX-501</t>
  </si>
  <si>
    <t>g6726</t>
  </si>
  <si>
    <t>NSH1208 JAZZ CPX-501- g6726</t>
  </si>
  <si>
    <t>The Primary Objective of the study is to evaluate the potential impact of moderate and severe cardiac impairment on th       pharmacokinetics (PK) of CPX-351</t>
  </si>
  <si>
    <t>New Test with ID 300 has been created. New Question with ID 1838 has been created (Test ID 300). New Answer with ID 6547 has been created (Test ID 300, Question ID 1838).</t>
  </si>
  <si>
    <t>New Answer with ID 6548 has been created (Test ID 300, Question ID 1838).</t>
  </si>
  <si>
    <t>CPX351 is administered in pill form.</t>
  </si>
  <si>
    <t>New Question with ID 1839 has been created (Test ID 300). New Answer with ID 6549 has been created (Test ID 300, Question ID 1839).</t>
  </si>
  <si>
    <t>New Answer with ID 6550 has been created (Test ID 300, Question ID 1839).</t>
  </si>
  <si>
    <t>There are no Research samples required for this study.</t>
  </si>
  <si>
    <t>New Question with ID 1840 has been created (Test ID 300). New Answer with ID 6551 has been created (Test ID 300, Question ID 1840).</t>
  </si>
  <si>
    <t>New Answer with ID 6552 has been created (Test ID 300, Question ID 1840).</t>
  </si>
  <si>
    <t>Elearning-0000-667</t>
  </si>
  <si>
    <t>DATA ENTRY AT THE ABL90 ANALYZER</t>
  </si>
  <si>
    <t>g6725</t>
  </si>
  <si>
    <t>DATA ENTRY AT THE ABL90 ANALYZER- g6725</t>
  </si>
  <si>
    <t>I acknowledge that I have read and understand in its entirety the DATA ENTRY AT THE ABL90 ANALYZER content.</t>
  </si>
  <si>
    <t>New Test with ID 301 has been created. New Question with ID 1841 has been created (Test ID 301). New Answer with ID 6553 has been created (Test ID 301, Question ID 1841).</t>
  </si>
  <si>
    <t>New Answer with ID 6554 has been created (Test ID 301, Question ID 1841).</t>
  </si>
  <si>
    <t>Elearning-0000-366</t>
  </si>
  <si>
    <t>NSH1205 GSK</t>
  </si>
  <si>
    <t>g6723</t>
  </si>
  <si>
    <t>NSH1205 GSK- g6723</t>
  </si>
  <si>
    <t>Your patient has arrived to the unit and the blood draw for CBC and CMET is complete. You anticipate about 30 minutes are left until the drug is ready. What do you complete next?</t>
  </si>
  <si>
    <t>a.	Verify that the patient has rested at least 10 minutes and begin the first EKG.</t>
  </si>
  <si>
    <t>New Test with ID 302 has been created. New Question with ID 1842 has been created (Test ID 302). New Answer with ID 6555 has been created (Test ID 302, Question ID 1842).</t>
  </si>
  <si>
    <t>b.	Have the patient complete the Research questionnaire.</t>
  </si>
  <si>
    <t>New Answer with ID 6556 has been created (Test ID 302, Question ID 1842).</t>
  </si>
  <si>
    <t>c.	Draw the pre-dose PK sample.</t>
  </si>
  <si>
    <t>New Answer with ID 6557 has been created (Test ID 302, Question ID 1842).</t>
  </si>
  <si>
    <t>d.	Nothing. Wait for the drug to arrive.</t>
  </si>
  <si>
    <t>New Answer with ID 6558 has been created (Test ID 302, Question ID 1842).</t>
  </si>
  <si>
    <t>If there is a question about the timing of the PK draws and ECGs, you should reference the worksheets provided by Research.</t>
  </si>
  <si>
    <t>New Question with ID 1843 has been created (Test ID 302). New Answer with ID 6559 has been created (Test ID 302, Question ID 1843).</t>
  </si>
  <si>
    <t>New Answer with ID 6560 has been created (Test ID 302, Question ID 1843).</t>
  </si>
  <si>
    <t>What type of supportive care will these patients receive while on study?</t>
  </si>
  <si>
    <t>a.	Insomnia medications.</t>
  </si>
  <si>
    <t>New Question with ID 1844 has been created (Test ID 302). New Answer with ID 6561 has been created (Test ID 302, Question ID 1844).</t>
  </si>
  <si>
    <t>b.	Corneal supportive care.</t>
  </si>
  <si>
    <t>New Answer with ID 6562 has been created (Test ID 302, Question ID 1844).</t>
  </si>
  <si>
    <t>c.	None.</t>
  </si>
  <si>
    <t>New Answer with ID 6563 has been created (Test ID 302, Question ID 1844).</t>
  </si>
  <si>
    <t>Elearning-0000-789</t>
  </si>
  <si>
    <t>ASSIGNING APGAR'S</t>
  </si>
  <si>
    <t>g6712</t>
  </si>
  <si>
    <t>ASSIGNING APGAR'S- g6712</t>
  </si>
  <si>
    <t>The person who developed the APGAR scoring system was:</t>
  </si>
  <si>
    <t>a. Virginia Apgar an anesthesiologist</t>
  </si>
  <si>
    <t>New Test with ID 303 has been created. New Question with ID 1845 has been created (Test ID 303). New Answer with ID 6564 has been created (Test ID 303, Question ID 1845).</t>
  </si>
  <si>
    <t>b. A NICU nurse</t>
  </si>
  <si>
    <t>New Answer with ID 6565 has been created (Test ID 303, Question ID 1845).</t>
  </si>
  <si>
    <t>c. An OB</t>
  </si>
  <si>
    <t>New Answer with ID 6566 has been created (Test ID 303, Question ID 1845).</t>
  </si>
  <si>
    <t>d. Hospital Committee formed to look at improving Infant Mortality at birth</t>
  </si>
  <si>
    <t>New Answer with ID 6567 has been created (Test ID 303, Question ID 1845).</t>
  </si>
  <si>
    <t>The APGAR tool should be used for:</t>
  </si>
  <si>
    <t>d. conveying information about the newbornÎ“Ã‡Ã–s overall status       and response to resuscitation.</t>
  </si>
  <si>
    <t>New Question with ID 1846 has been created (Test ID 303). New Answer with ID 6568 has been created (Test ID 303, Question ID 1846).</t>
  </si>
  <si>
    <t>a. determining the need for initial resuscitation</t>
  </si>
  <si>
    <t>New Answer with ID 6569 has been created (Test ID 303, Question ID 1846).</t>
  </si>
  <si>
    <t>b. which resuscitation steps are necessary</t>
  </si>
  <si>
    <t>New Answer with ID 6570 has been created (Test ID 303, Question ID 1846).</t>
  </si>
  <si>
    <t>c. determining when resuscitation should be used</t>
  </si>
  <si>
    <t>New Answer with ID 6571 has been created (Test ID 303, Question ID 1846).</t>
  </si>
  <si>
    <t>Infants with a score of less than ____ at 5 mins will go to the SCN for continued observation.</t>
  </si>
  <si>
    <t>a.7</t>
  </si>
  <si>
    <t>New Question with ID 1847 has been created (Test ID 303). New Answer with ID 6572 has been created (Test ID 303, Question ID 1847).</t>
  </si>
  <si>
    <t>b.5</t>
  </si>
  <si>
    <t>New Answer with ID 6573 has been created (Test ID 303, Question ID 1847).</t>
  </si>
  <si>
    <t>c.6</t>
  </si>
  <si>
    <t>New Answer with ID 6574 has been created (Test ID 303, Question ID 1847).</t>
  </si>
  <si>
    <t>d.4</t>
  </si>
  <si>
    <t>New Answer with ID 6575 has been created (Test ID 303, Question ID 1847).</t>
  </si>
  <si>
    <t>The 5 areas that are assessed at birth for an infant known as the APGAR score are:</t>
  </si>
  <si>
    <t>c. Appearance, Pulse, Grimace, Activity and Respiratory Effort</t>
  </si>
  <si>
    <t>New Question with ID 1848 has been created (Test ID 303). New Answer with ID 6576 has been created (Test ID 303, Question ID 1848).</t>
  </si>
  <si>
    <t>a. Appearance, Pallor, Grimace, Tone and Heartrate</t>
  </si>
  <si>
    <t>New Answer with ID 6577 has been created (Test ID 303, Question ID 1848).</t>
  </si>
  <si>
    <t>b. Apical Pulse, Pallor, Gestation, Activity and Respiratory Effort</t>
  </si>
  <si>
    <t>New Answer with ID 6578 has been created (Test ID 303, Question ID 1848).</t>
  </si>
  <si>
    <t>d.Color, Heart Rate, Gestation, Tone and Breathing</t>
  </si>
  <si>
    <t>New Answer with ID 6579 has been created (Test ID 303, Question ID 1848).</t>
  </si>
  <si>
    <t>The area of assessment least effected by gestational age is:</t>
  </si>
  <si>
    <t>b.	Heart rate</t>
  </si>
  <si>
    <t>New Question with ID 1849 has been created (Test ID 303). New Answer with ID 6580 has been created (Test ID 303, Question ID 1849).</t>
  </si>
  <si>
    <t>a.Color</t>
  </si>
  <si>
    <t>New Answer with ID 6581 has been created (Test ID 303, Question ID 1849).</t>
  </si>
  <si>
    <t>c. Tone</t>
  </si>
  <si>
    <t>New Answer with ID 6582 has been created (Test ID 303, Question ID 1849).</t>
  </si>
  <si>
    <t>d. Breathing</t>
  </si>
  <si>
    <t>New Answer with ID 6583 has been created (Test ID 303, Question ID 1849).</t>
  </si>
  <si>
    <t>True or False:  A term infant will less flexion when first born.</t>
  </si>
  <si>
    <t>New Question with ID 1850 has been created (Test ID 303). New Answer with ID 6584 has been created (Test ID 303, Question ID 1850).</t>
  </si>
  <si>
    <t>New Answer with ID 6585 has been created (Test ID 303, Question ID 1850).</t>
  </si>
  <si>
    <t>Read the scenario and assign the APGAR score to the infant.&lt;br&gt; At 1 min of age the infant presents with the following:&lt;br&gt;&lt;br&gt;  A  Infant Î“Ã‡Ã´ acrocyanosis (hands &amp; feet blue)&lt;br&gt; P  Heart Rate is 95&lt;br&gt; G  No Grimace; does not respond to pain or stimuli&lt;br&gt; A  Extremities are slightly flexed; poor tone&lt;br&gt; R  Breathing Î“Ã‡Ã´weak cry, retracting&lt;br&gt;</t>
  </si>
  <si>
    <t>a.	 5</t>
  </si>
  <si>
    <t>New Question with ID 1851 has been created (Test ID 303). New Answer with ID 6586 has been created (Test ID 303, Question ID 1851).</t>
  </si>
  <si>
    <t>b.	 4</t>
  </si>
  <si>
    <t>New Answer with ID 6587 has been created (Test ID 303, Question ID 1851).</t>
  </si>
  <si>
    <t>c.	 6</t>
  </si>
  <si>
    <t>New Answer with ID 6588 has been created (Test ID 303, Question ID 1851).</t>
  </si>
  <si>
    <t>d.	 2</t>
  </si>
  <si>
    <t>New Answer with ID 6589 has been created (Test ID 303, Question ID 1851).</t>
  </si>
  <si>
    <t>The infant from the previous slide would could continue to receive APGARS for:</t>
  </si>
  <si>
    <t>d.	At 5 mins  &amp; every 5mins  until a score of 7 is reached up to 20</t>
  </si>
  <si>
    <t>New Question with ID 1852 has been created (Test ID 303). New Answer with ID 6590 has been created (Test ID 303, Question ID 1852).</t>
  </si>
  <si>
    <t>a.	3 more times</t>
  </si>
  <si>
    <t>New Answer with ID 6591 has been created (Test ID 303, Question ID 1852).</t>
  </si>
  <si>
    <t>b.	At 5mins and  at 10 mins</t>
  </si>
  <si>
    <t>New Answer with ID 6592 has been created (Test ID 303, Question ID 1852).</t>
  </si>
  <si>
    <t>c. Until a score of 7 or more is reached</t>
  </si>
  <si>
    <t>New Answer with ID 6593 has been created (Test ID 303, Question ID 1852).</t>
  </si>
  <si>
    <t>True or False: the APGAR score should not be used to predict possible individual infant's adverse neurologic outcomes or  treatment needed for the infant.</t>
  </si>
  <si>
    <t>New Question with ID 1853 has been created (Test ID 303). New Answer with ID 6594 has been created (Test ID 303, Question ID 1853).</t>
  </si>
  <si>
    <t>New Answer with ID 6595 has been created (Test ID 303, Question ID 1853).</t>
  </si>
  <si>
    <t>Acrocyanosis is present in _________&amp;#37; of all infants born.</t>
  </si>
  <si>
    <t>d.	85&amp;#37;</t>
  </si>
  <si>
    <t>New Question with ID 1854 has been created (Test ID 303). New Answer with ID 6596 has been created (Test ID 303, Question ID 1854).</t>
  </si>
  <si>
    <t>a.	75&amp;#37;</t>
  </si>
  <si>
    <t>New Answer with ID 6597 has been created (Test ID 303, Question ID 1854).</t>
  </si>
  <si>
    <t>b.	50&amp;#37;</t>
  </si>
  <si>
    <t>New Answer with ID 6598 has been created (Test ID 303, Question ID 1854).</t>
  </si>
  <si>
    <t>c.	80&amp;#37;</t>
  </si>
  <si>
    <t>New Answer with ID 6599 has been created (Test ID 303, Question ID 1854).</t>
  </si>
  <si>
    <t>Elearning-0000-1137</t>
  </si>
  <si>
    <t>ED STROKE KIT IMPLEMENTATION (2018)</t>
  </si>
  <si>
    <t>g6700</t>
  </si>
  <si>
    <t>ED STROKE KIT IMPLEMENTATION (2018)- g6700</t>
  </si>
  <si>
    <t>I acknowledge that I have read and understand the "ED Stroke Kit Implementation (2018)" CBL in its entirety.</t>
  </si>
  <si>
    <t>New Test with ID 304 has been created. New Question with ID 1855 has been created (Test ID 304). New Answer with ID 6600 has been created (Test ID 304, Question ID 1855).</t>
  </si>
  <si>
    <t>New Answer with ID 6601 has been created (Test ID 304, Question ID 1855).</t>
  </si>
  <si>
    <t>Elearning-0000-691</t>
  </si>
  <si>
    <t>COMMUNICATION AND EMOTIONAL INTELLIGENCE</t>
  </si>
  <si>
    <t>g6694</t>
  </si>
  <si>
    <t>COMMUNICATION AND EMOTIONAL INTELLIGENCE- g6694</t>
  </si>
  <si>
    <t>We spend _____ of our waking time communicating.</t>
  </si>
  <si>
    <t>A. 100&amp;#37;</t>
  </si>
  <si>
    <t>New Test with ID 305 has been created. New Question with ID 1856 has been created (Test ID 305). New Answer with ID 6602 has been created (Test ID 305, Question ID 1856).</t>
  </si>
  <si>
    <t>B. 70&amp;#37;</t>
  </si>
  <si>
    <t>New Answer with ID 6603 has been created (Test ID 305, Question ID 1856).</t>
  </si>
  <si>
    <t>C. 60&amp;#37;</t>
  </si>
  <si>
    <t>New Answer with ID 6604 has been created (Test ID 305, Question ID 1856).</t>
  </si>
  <si>
    <t>D. 90&amp;#37;</t>
  </si>
  <si>
    <t>New Answer with ID 6605 has been created (Test ID 305, Question ID 1856).</t>
  </si>
  <si>
    <t>The term professional communication refers to the various forms of speaking, listening, writing, and responding carried out both in and out of work.</t>
  </si>
  <si>
    <t>New Question with ID 1857 has been created (Test ID 305). New Answer with ID 6606 has been created (Test ID 305, Question ID 1857).</t>
  </si>
  <si>
    <t>New Answer with ID 6607 has been created (Test ID 305, Question ID 1857).</t>
  </si>
  <si>
    <t>Assertive Communication is based on mutual respect, it's an effective and diplomatic communication style. Being assertive shows that you respect yourself because you're willing to stand up for your interests and express your thoughts and feelings. It also demonstrates that you're aware of the rights of others and are willing to work on resolving conflicts</t>
  </si>
  <si>
    <t>New Question with ID 1858 has been created (Test ID 305). New Answer with ID 6608 has been created (Test ID 305, Question ID 1858).</t>
  </si>
  <si>
    <t>New Answer with ID 6609 has been created (Test ID 305, Question ID 1858).</t>
  </si>
  <si>
    <t>Aggressive Behavior ______________________________________________________.</t>
  </si>
  <si>
    <t>A. Undercuts trust and mutual respect. Your co-workers may come to resent you, leading them to avoid or oppose you.</t>
  </si>
  <si>
    <t>New Question with ID 1859 has been created (Test ID 305). New Answer with ID 6610 has been created (Test ID 305, Question ID 1859).</t>
  </si>
  <si>
    <t>B. Will show your co-workers who is boss and gain respect from them.</t>
  </si>
  <si>
    <t>New Answer with ID 6611 has been created (Test ID 305, Question ID 1859).</t>
  </si>
  <si>
    <t>C. Will gain respect from your co-workers</t>
  </si>
  <si>
    <t>New Answer with ID 6612 has been created (Test ID 305, Question ID 1859).</t>
  </si>
  <si>
    <t>D. Will show you are superior</t>
  </si>
  <si>
    <t>New Answer with ID 6613 has been created (Test ID 305, Question ID 1859).</t>
  </si>
  <si>
    <t>Emotional Intelligence shows&lt;br&gt;&lt;br&gt; A. Understanding of your own emotions or self awareness&lt;br&gt; B. Self Management&lt;br&gt; C. Understanding of how other people feel &lt;br&gt; D. Empathy&lt;br&gt; E. How your emotions influence other peopleÎ“Ã‡Ã–s emotions&lt;br&gt;</t>
  </si>
  <si>
    <t>1) A, B, C</t>
  </si>
  <si>
    <t>New Question with ID 1860 has been created (Test ID 305). New Answer with ID 6614 has been created (Test ID 305, Question ID 1860).</t>
  </si>
  <si>
    <t>2) C, D, E</t>
  </si>
  <si>
    <t>New Answer with ID 6615 has been created (Test ID 305, Question ID 1860).</t>
  </si>
  <si>
    <t>3) A, B, C, D</t>
  </si>
  <si>
    <t>New Answer with ID 6616 has been created (Test ID 305, Question ID 1860).</t>
  </si>
  <si>
    <t>4) A, B, C, D, E</t>
  </si>
  <si>
    <t>New Answer with ID 6617 has been created (Test ID 305, Question ID 1860).</t>
  </si>
  <si>
    <t>When communicating with someone who is angry&lt;br&gt;&lt;br&gt; A.  Encourage communication in regards to what has caused the anger and donÎ“Ã‡Ã–t interrupt until the situation has been fully explained. &lt;br&gt; B. Use Active listening skills-When others are speaking, focus on what they're saying, and don't get distracted by formulating your response before they've finished. When they're done speaking, show that you listened by reflecting back what they have just said&lt;br&gt; C. When it's your turn to talk, speak slowly and calmly, lower your vocal tone, and use non-threatening body language. This will often encourage others to calm down&lt;br&gt; D. Walk away, nothing is going to work</t>
  </si>
  <si>
    <t>1. D</t>
  </si>
  <si>
    <t>New Question with ID 1861 has been created (Test ID 305). New Answer with ID 6618 has been created (Test ID 305, Question ID 1861).</t>
  </si>
  <si>
    <t>2. A, B</t>
  </si>
  <si>
    <t>New Answer with ID 6619 has been created (Test ID 305, Question ID 1861).</t>
  </si>
  <si>
    <t>3. B, C</t>
  </si>
  <si>
    <t>New Answer with ID 6620 has been created (Test ID 305, Question ID 1861).</t>
  </si>
  <si>
    <t>4. A, B, C</t>
  </si>
  <si>
    <t>New Answer with ID 6621 has been created (Test ID 305, Question ID 1861).</t>
  </si>
  <si>
    <t>Anger is a natural response to perceived threats. However, anger becomes a problem when you don't manage it in a healthy way.</t>
  </si>
  <si>
    <t>New Question with ID 1862 has been created (Test ID 305). New Answer with ID 6622 has been created (Test ID 305, Question ID 1862).</t>
  </si>
  <si>
    <t>New Answer with ID 6623 has been created (Test ID 305, Question ID 1862).</t>
  </si>
  <si>
    <t>2014 survey from the Centers for Disease Control (CDC) found that only _____of U.S. citizens are trained medical professionals.</t>
  </si>
  <si>
    <t>A. 10&amp;#37;</t>
  </si>
  <si>
    <t>New Question with ID 1863 has been created (Test ID 305). New Answer with ID 6624 has been created (Test ID 305, Question ID 1863).</t>
  </si>
  <si>
    <t>B. 20&amp;#37;</t>
  </si>
  <si>
    <t>New Answer with ID 6625 has been created (Test ID 305, Question ID 1863).</t>
  </si>
  <si>
    <t>C. 4&amp;#37;</t>
  </si>
  <si>
    <t>New Answer with ID 6626 has been created (Test ID 305, Question ID 1863).</t>
  </si>
  <si>
    <t>D. 8&amp;#37;</t>
  </si>
  <si>
    <t>New Answer with ID 6627 has been created (Test ID 305, Question ID 1863).</t>
  </si>
  <si>
    <t>2017-2018 Service Standards address communication in regards to staff and patients as well as co-workers.</t>
  </si>
  <si>
    <t>New Question with ID 1864 has been created (Test ID 305). New Answer with ID 6628 has been created (Test ID 305, Question ID 1864).</t>
  </si>
  <si>
    <t>New Answer with ID 6629 has been created (Test ID 305, Question ID 1864).</t>
  </si>
  <si>
    <t>Passive-Aggressive behavior damages relationships and undercuts mutual respect, thus making it difficult for you to get your goals and needs met.</t>
  </si>
  <si>
    <t>New Question with ID 1865 has been created (Test ID 305). New Answer with ID 6630 has been created (Test ID 305, Question ID 1865).</t>
  </si>
  <si>
    <t>New Answer with ID 6631 has been created (Test ID 305, Question ID 1865).</t>
  </si>
  <si>
    <t>Elearning-0000-412</t>
  </si>
  <si>
    <t>NEUROLOGICAL DRAINS, RN</t>
  </si>
  <si>
    <t>g6665</t>
  </si>
  <si>
    <t>NEUROLOGICAL DRAINS, RN- g6665</t>
  </si>
  <si>
    <t>How often should drains be emptied?</t>
  </si>
  <si>
    <t>10:00, 2:00, 6:00 (every four hours) unless ordered otherwise</t>
  </si>
  <si>
    <t>New Test with ID 306 has been created. New Question with ID 1866 has been created (Test ID 306). New Answer with ID 6632 has been created (Test ID 306, Question ID 1866).</t>
  </si>
  <si>
    <t>When full</t>
  </si>
  <si>
    <t>New Answer with ID 6633 has been created (Test ID 306, Question ID 1866).</t>
  </si>
  <si>
    <t>Once a shift</t>
  </si>
  <si>
    <t>New Answer with ID 6634 has been created (Test ID 306, Question ID 1866).</t>
  </si>
  <si>
    <t>Who can empty JP, Hemovac and Foley Catheter drains?</t>
  </si>
  <si>
    <t>Only nurses can empty these drains.</t>
  </si>
  <si>
    <t>New Question with ID 1867 has been created (Test ID 306). New Answer with ID 6635 has been created (Test ID 306, Question ID 1867).</t>
  </si>
  <si>
    <t>Nurses and Techs once they have been signed off.</t>
  </si>
  <si>
    <t>New Answer with ID 6636 has been created (Test ID 306, Question ID 1867).</t>
  </si>
  <si>
    <t>Only techs can empty these drains.</t>
  </si>
  <si>
    <t>New Answer with ID 6637 has been created (Test ID 306, Question ID 1867).</t>
  </si>
  <si>
    <t>The patient accidentally pulls out the drain, what are next steps?</t>
  </si>
  <si>
    <t>Apply sterile dressing and notify treatment team.</t>
  </si>
  <si>
    <t>New Question with ID 1868 has been created (Test ID 306). New Answer with ID 6638 has been created (Test ID 306, Question ID 1868).</t>
  </si>
  <si>
    <t>Apply a paper towel on the site to stop the bleeding.</t>
  </si>
  <si>
    <t>New Answer with ID 6639 has been created (Test ID 306, Question ID 1868).</t>
  </si>
  <si>
    <t>Attempt to reinsert the drain.</t>
  </si>
  <si>
    <t>New Answer with ID 6640 has been created (Test ID 306, Question ID 1868).</t>
  </si>
  <si>
    <t>Elearning-0000-1126</t>
  </si>
  <si>
    <t>RECOGNITION OF THE HIGH-RISK SUICIDAL PATIENT</t>
  </si>
  <si>
    <t>g6657</t>
  </si>
  <si>
    <t>RECOGNITION OF THE HIGH-RISK SUICIDAL PATIENT- g6657</t>
  </si>
  <si>
    <t>A 32 year old woman is admitted to a medical surgical unit due to her unstable diabetes. She has a history of substance abuse and she is a veteran who served two tours of duty in Afghanistan.  After 24 hours, her blood glucose is stabilized.  She is scheduled to be discharged tomorrow. Her family has been present throughout her stay and in support of her treatment plan.  Her breakfast tray is delivered and the patient calls the Nurse and reports that there are bugs in her food. The nurse finds the patient pacing and very agitated. The Nurse evaluates the food and does not see any evidence of bugs.  The patient is talking very fast and is not making sense.&lt;br&gt;&lt;br&gt;   &lt;b&gt;What assessment findings should be reported?&lt;/b&gt;</t>
  </si>
  <si>
    <t>a.) Blood sugar is normal</t>
  </si>
  <si>
    <t>New Test with ID 307 has been created. New Question with ID 1869 has been created (Test ID 307). New Answer with ID 6641 has been created (Test ID 307, Question ID 1869).</t>
  </si>
  <si>
    <t>b.) ThereÎ“Ã‡Ã–s nothing to report</t>
  </si>
  <si>
    <t>New Answer with ID 6642 has been created (Test ID 307, Question ID 1869).</t>
  </si>
  <si>
    <t>c.) Change in behaviors</t>
  </si>
  <si>
    <t>New Answer with ID 6643 has been created (Test ID 307, Question ID 1869).</t>
  </si>
  <si>
    <t>c.) SheÎ“Ã‡Ã–s unhappy with her food</t>
  </si>
  <si>
    <t>New Answer with ID 6644 has been created (Test ID 307, Question ID 1869).</t>
  </si>
  <si>
    <t>A 32 year old woman is admitted to a medical surgical unit due to her unstable diabetes. She has a history of substance abuse and she is a veteran who served two tours of duty in Afghanistan.  After 24 hours, her blood glucose is stabilized.  She is scheduled to be discharged tomorrow. Her family has been present throughout her stay and in support of her treatment plan.  Her breakfast tray is delivered and the patient calls the Nurse and reports that there are bugs in her food. The nurse finds the patient pacing and very agitated. The Nurse evaluates the food and does not see any evidence of bugs.  The patient is talking very fast and is not making sense.&lt;br&gt;&lt;br&gt;  &lt;b&gt;What behaviors should be documented?&lt;/b&gt;</t>
  </si>
  <si>
    <t>a.) Hallucinations</t>
  </si>
  <si>
    <t>New Question with ID 1870 has been created (Test ID 307). New Answer with ID 6645 has been created (Test ID 307, Question ID 1870).</t>
  </si>
  <si>
    <t>b.) Agitation</t>
  </si>
  <si>
    <t>New Answer with ID 6646 has been created (Test ID 307, Question ID 1870).</t>
  </si>
  <si>
    <t>c.) Rapid speech</t>
  </si>
  <si>
    <t>New Answer with ID 6647 has been created (Test ID 307, Question ID 1870).</t>
  </si>
  <si>
    <t>d.) All of the above</t>
  </si>
  <si>
    <t>New Answer with ID 6648 has been created (Test ID 307, Question ID 1870).</t>
  </si>
  <si>
    <t>A 32 year old woman is admitted to a medical surgical unit due to her unstable diabetes. She has a history of substance abuse and she is a veteran who served two tours of duty in Afghanistan.  After 24 hours, her blood glucose is stabilized.  She is scheduled to be discharged tomorrow. Her family has been present throughout her stay and in support of her treatment plan.  Her breakfast tray is delivered and the patient calls the Nurse and reports that there are bugs in her food. The nurse finds the patient pacing and very agitated. The Nurse evaluates the food and does not see any evidence of bugs.  The patient is talking very fast and is not making sense.&lt;br&gt;&lt;br&gt;  &lt;b&gt;Based on the signs and symptoms described in the case study, the care of the patient should be escalated.&lt;/b&gt;</t>
  </si>
  <si>
    <t>a.) True</t>
  </si>
  <si>
    <t>New Question with ID 1871 has been created (Test ID 307). New Answer with ID 6649 has been created (Test ID 307, Question ID 1871).</t>
  </si>
  <si>
    <t>b.) False</t>
  </si>
  <si>
    <t>New Answer with ID 6650 has been created (Test ID 307, Question ID 1871).</t>
  </si>
  <si>
    <t>A 32 year old woman is admitted to a medical surgical unit due to her unstable diabetes. She has a history of substance abuse and she is a veteran who served two tours of duty in Afghanistan.  After 24 hours, her blood glucose is stabilized.  She is scheduled to be discharged tomorrow. Her family has been present throughout her stay and in support of her treatment plan.  Her breakfast tray is delivered and the patient calls the Nurse and reports that there are bugs in her food. The nurse finds the patient pacing and very agitated. The Nurse evaluates the food and does not see any evidence of bugs.  The patient is talking very fast and is not making sense.&lt;br&gt;&lt;br&gt;  &lt;b&gt;Who should be notified of the change in the patientÎ“Ã‡Ã–s condition?&lt;/b&gt;</t>
  </si>
  <si>
    <t>a.) Dietary, Security, Physician, Diabetes Education</t>
  </si>
  <si>
    <t>New Question with ID 1872 has been created (Test ID 307). New Answer with ID 6651 has been created (Test ID 307, Question ID 1872).</t>
  </si>
  <si>
    <t>b.) Clinical Supervisor, Physician, Security, Behavioral Health</t>
  </si>
  <si>
    <t>New Answer with ID 6652 has been created (Test ID 307, Question ID 1872).</t>
  </si>
  <si>
    <t>c.) Patient Relations, Dietary, Physician, Security</t>
  </si>
  <si>
    <t>New Answer with ID 6653 has been created (Test ID 307, Question ID 1872).</t>
  </si>
  <si>
    <t>d.) Security, Physician, Respiratory Care, Clinical Supervisor</t>
  </si>
  <si>
    <t>New Answer with ID 6654 has been created (Test ID 307, Question ID 1872).</t>
  </si>
  <si>
    <t>ILT-0000-7259</t>
  </si>
  <si>
    <t>FCC</t>
  </si>
  <si>
    <t>g6634</t>
  </si>
  <si>
    <t>FCC- g6634</t>
  </si>
  <si>
    <t>What is CROPS?</t>
  </si>
  <si>
    <t>A)	Caring, Respect, Opportunity, Process</t>
  </si>
  <si>
    <t>New Test with ID 308 has been created. New Question with ID 1873 has been created (Test ID 308). New Answer with ID 6655 has been created (Test ID 308, Question ID 1873).</t>
  </si>
  <si>
    <t>B)	Compassion, Respect, Ownership, Professionalism</t>
  </si>
  <si>
    <t>New Answer with ID 6656 has been created (Test ID 308, Question ID 1873).</t>
  </si>
  <si>
    <t>C)	Communication, Responsibility, Observation, Professionalism</t>
  </si>
  <si>
    <t>New Answer with ID 6657 has been created (Test ID 308, Question ID 1873).</t>
  </si>
  <si>
    <t>D)	Cooperation, Resolution, Opportunity, Perception</t>
  </si>
  <si>
    <t>New Answer with ID 6658 has been created (Test ID 308, Question ID 1873).</t>
  </si>
  <si>
    <t>Which is NOT a good verbal cue?</t>
  </si>
  <si>
    <t>A)	Lowers voice volume with infant sleeping.</t>
  </si>
  <si>
    <t>New Question with ID 1874 has been created (Test ID 308). New Answer with ID 6659 has been created (Test ID 308, Question ID 1874).</t>
  </si>
  <si>
    <t>B)	Says please and thank you.</t>
  </si>
  <si>
    <t>New Answer with ID 6660 has been created (Test ID 308, Question ID 1874).</t>
  </si>
  <si>
    <t>C)	Chuckles when patient makes a joke about traffic.</t>
  </si>
  <si>
    <t>New Answer with ID 6661 has been created (Test ID 308, Question ID 1874).</t>
  </si>
  <si>
    <t>D)	Patient asks you to repeat yourself two times.</t>
  </si>
  <si>
    <t>New Answer with ID 6662 has been created (Test ID 308, Question ID 1874).</t>
  </si>
  <si>
    <t>Who has the responsibility of keeping the unit clean, organized, and secure?</t>
  </si>
  <si>
    <t>A)	Patient Care Tech</t>
  </si>
  <si>
    <t>New Question with ID 1875 has been created (Test ID 308). New Answer with ID 6663 has been created (Test ID 308, Question ID 1875).</t>
  </si>
  <si>
    <t>B)	EVS</t>
  </si>
  <si>
    <t>New Answer with ID 6664 has been created (Test ID 308, Question ID 1875).</t>
  </si>
  <si>
    <t>C)	Supervisor</t>
  </si>
  <si>
    <t>New Answer with ID 6665 has been created (Test ID 308, Question ID 1875).</t>
  </si>
  <si>
    <t>D)	Unit Secretary</t>
  </si>
  <si>
    <t>New Answer with ID 6666 has been created (Test ID 308, Question ID 1875).</t>
  </si>
  <si>
    <t>E)	All of the Above</t>
  </si>
  <si>
    <t>New Answer with ID 6667 has been created (Test ID 308, Question ID 1875).</t>
  </si>
  <si>
    <t>The patient in 171 calls out for help with breastfeeding. The Unit Secretary reaches out to the nurse, who has floated from 5th floor and is a newly graduated Resident. The nurse goes to the room to help with breastfeeding, but is encountering difficulty getting the baby latched. The PCT had reached out to her at the beginning of the shift to say let me know if you need any help. The nurse calls the PCT and the PCT comes to the room to help with patient/nurse with latch.   What CROPÎ“Ã‡Ã–s do you see displayed in this scenario?</t>
  </si>
  <si>
    <t>A)	Compassion, Ownership, Professionalism</t>
  </si>
  <si>
    <t>New Question with ID 1876 has been created (Test ID 308). New Answer with ID 6668 has been created (Test ID 308, Question ID 1876).</t>
  </si>
  <si>
    <t>B)	Professionalism, Communication, Resolution</t>
  </si>
  <si>
    <t>New Answer with ID 6669 has been created (Test ID 308, Question ID 1876).</t>
  </si>
  <si>
    <t>C)	Observation, Compassion, Respect</t>
  </si>
  <si>
    <t>New Answer with ID 6670 has been created (Test ID 308, Question ID 1876).</t>
  </si>
  <si>
    <t>D)	No CROPÎ“Ã‡Ã–s displayed</t>
  </si>
  <si>
    <t>New Answer with ID 6671 has been created (Test ID 308, Question ID 1876).</t>
  </si>
  <si>
    <t>While sitting at the desk, a patient calls out for pain meds. The assigned nurse is at lunch in the breakroom and the secretary asks if anyone can assist. Two nurses donÎ“Ã‡Ã–t respond. One is speaking with a doctor and the other is charting her assessments. A third nurse suggests calling the assigned nurse to come back from lunch to administer. Ten minutes later the assigned nurse comes to administer the meds. She states to patient, Î“Ã‡Â£Apparently no one could assist me, so I ended my lunch early because I didnÎ“Ã‡Ã–t want you to be in pain.Î“Ã‡Â¥   Who, in this scenario, displayed a component of CROPÎ“Ã‡Ã–s?</t>
  </si>
  <si>
    <t>A)	Nurse who suggested calling the assigned nurse as a resolution.</t>
  </si>
  <si>
    <t>New Question with ID 1877 has been created (Test ID 308). New Answer with ID 6672 has been created (Test ID 308, Question ID 1877).</t>
  </si>
  <si>
    <t>B)	Assigned nurse who ended her break early to care for her patient.</t>
  </si>
  <si>
    <t>New Answer with ID 6673 has been created (Test ID 308, Question ID 1877).</t>
  </si>
  <si>
    <t>C)	Unit Secretary who took ownership of the situation to find help.</t>
  </si>
  <si>
    <t>New Answer with ID 6674 has been created (Test ID 308, Question ID 1877).</t>
  </si>
  <si>
    <t>D)	The nurse who was making sure to do real-time charting.</t>
  </si>
  <si>
    <t>New Answer with ID 6675 has been created (Test ID 308, Question ID 1877).</t>
  </si>
  <si>
    <t>New Question with ID 1878 has been created (Test ID 308). New Answer with ID 6676 has been created (Test ID 308, Question ID 1878).</t>
  </si>
  <si>
    <t>New Answer with ID 6677 has been created (Test ID 308, Question ID 1878).</t>
  </si>
  <si>
    <t>SCORM-0000-26</t>
  </si>
  <si>
    <t>CREDENTIALING PROCESS - SUICIDE SCREENING</t>
  </si>
  <si>
    <t>g6633</t>
  </si>
  <si>
    <t>CREDENTIALING PROCESS - SUICIDE SCREENING- g6633</t>
  </si>
  <si>
    <t>I have read and understood the content within the Credentialing Process - Suicide Screening CBL.</t>
  </si>
  <si>
    <t>New Test with ID 309 has been created. New Question with ID 1879 has been created (Test ID 309). New Answer with ID 6678 has been created (Test ID 309, Question ID 1879).</t>
  </si>
  <si>
    <t>New Answer with ID 6679 has been created (Test ID 309, Question ID 1879).</t>
  </si>
  <si>
    <t>Elearning-0000-314</t>
  </si>
  <si>
    <t>NURSING CONSIDERATIONS: THE ADOLESCENT PATIENT</t>
  </si>
  <si>
    <t>g6588</t>
  </si>
  <si>
    <t>NURSING CONSIDERATIONS: THE ADOLESCENT PATIENT- g6588</t>
  </si>
  <si>
    <t>I acknowledge that I have read and understand the "Nursing Considerations: The Adolescent Patient" CBL in its entirety.</t>
  </si>
  <si>
    <t>New Test with ID 310 has been created. New Question with ID 1880 has been created (Test ID 310). New Answer with ID 6680 has been created (Test ID 310, Question ID 1880).</t>
  </si>
  <si>
    <t>New Answer with ID 6681 has been created (Test ID 310, Question ID 1880).</t>
  </si>
  <si>
    <t>Elearning-0000-1125</t>
  </si>
  <si>
    <t>ROM ASSESSMENT</t>
  </si>
  <si>
    <t>g6560</t>
  </si>
  <si>
    <t>ROM ASSESSMENT- g6560</t>
  </si>
  <si>
    <t>Mrs. G arrives to L&amp;D with complaints of vaginal leaking at 37 wksÎ“Ã‡Ã–.  She is writhing in the bed and complains of backpain.  Contractions are evident when EFM is initiated with contractions every 5 to 7 minutes.  &lt;b&gt;Which of the following is the correct response by the RN?&lt;/b&gt;</t>
  </si>
  <si>
    <t>A. Amnisure</t>
  </si>
  <si>
    <t>New Test with ID 311 has been created. New Question with ID 1881 has been created (Test ID 311). New Answer with ID 6682 has been created (Test ID 311, Question ID 1881).</t>
  </si>
  <si>
    <t>B. Amniotest</t>
  </si>
  <si>
    <t>New Answer with ID 6683 has been created (Test ID 311, Question ID 1881).</t>
  </si>
  <si>
    <t>C. Vaginal exam</t>
  </si>
  <si>
    <t>New Answer with ID 6684 has been created (Test ID 311, Question ID 1881).</t>
  </si>
  <si>
    <t>New Answer with ID 6685 has been created (Test ID 311, Question ID 1881).</t>
  </si>
  <si>
    <t>Ms. H is a G3 P1 at 29 weeksÎ“Ã‡Ã– gestation who presents with complaints of vaginal leaking.  She denies any cramping or back pain.  &lt;b&gt;Which of the following is the most appropriate initial response by the RN?&lt;/b&gt;</t>
  </si>
  <si>
    <t>A. Amniotest, then notify the provider.</t>
  </si>
  <si>
    <t>New Question with ID 1882 has been created (Test ID 311). New Answer with ID 6686 has been created (Test ID 311, Question ID 1882).</t>
  </si>
  <si>
    <t>B. Digital vaginal exam to check dilatation.</t>
  </si>
  <si>
    <t>New Answer with ID 6687 has been created (Test ID 311, Question ID 1882).</t>
  </si>
  <si>
    <t>C. Fetal fibronectin swab, then amniotest.</t>
  </si>
  <si>
    <t>New Answer with ID 6688 has been created (Test ID 311, Question ID 1882).</t>
  </si>
  <si>
    <t>D. Any of the above.</t>
  </si>
  <si>
    <t>New Answer with ID 6689 has been created (Test ID 311, Question ID 1882).</t>
  </si>
  <si>
    <t>Which of the following is an accurate statement about regarding the policy and procedure on amnisure at Northside Hospital?</t>
  </si>
  <si>
    <t>A. It cannot be performed if a fetal &lt;span class="bold red"&gt; fibronectin&lt;/span&gt; specimen was collected.</t>
  </si>
  <si>
    <t>New Question with ID 1883 has been created (Test ID 311). New Answer with ID 6690 has been created (Test ID 311, Question ID 1883).</t>
  </si>
  <si>
    <t>B.  It may be collected in patients less than 34 weeks who are in labor.</t>
  </si>
  <si>
    <t>New Answer with ID 6691 has been created (Test ID 311, Question ID 1883).</t>
  </si>
  <si>
    <t>C.  It is only performed if the amniotest is &lt;span class="bold red"&gt;negative&lt;/span&gt;.</t>
  </si>
  <si>
    <t>New Answer with ID 6692 has been created (Test ID 311, Question ID 1883).</t>
  </si>
  <si>
    <t>D.  All of the above</t>
  </si>
  <si>
    <t>New Answer with ID 6693 has been created (Test ID 311, Question ID 1883).</t>
  </si>
  <si>
    <t>Ms. A is a G1P0 at 35 weeks who is admitted to rule out rupture of membranes.  The RN does an amniotest and the color of the swab turns olive-green.  Which of the following is the most appropriate initial response by the RN?</t>
  </si>
  <si>
    <t>A. Collect a specimen for fetal fibronectin if the patient is not bleeding.</t>
  </si>
  <si>
    <t>New Question with ID 1884 has been created (Test ID 311). New Answer with ID 6694 has been created (Test ID 311, Question ID 1884).</t>
  </si>
  <si>
    <t>B. Proceed with Amnisure and notify the provider of results.</t>
  </si>
  <si>
    <t>New Answer with ID 6695 has been created (Test ID 311, Question ID 1884).</t>
  </si>
  <si>
    <t>C. Report negative Amniotest to provider and discharge per order.</t>
  </si>
  <si>
    <t>New Answer with ID 6696 has been created (Test ID 311, Question ID 1884).</t>
  </si>
  <si>
    <t>New Answer with ID 6697 has been created (Test ID 311, Question ID 1884).</t>
  </si>
  <si>
    <t>Ms. C is a G3P2 at 37 weeks who is admitted to rule out rupture of membranes.  The RN does an amniotest and the color of the swab turns blue-green.  Which of the following is the most appropriate initial response by the RN?</t>
  </si>
  <si>
    <t>A. Proceed with Amnisure and notify the provider of results.</t>
  </si>
  <si>
    <t>New Question with ID 1885 has been created (Test ID 311). New Answer with ID 6698 has been created (Test ID 311, Question ID 1885).</t>
  </si>
  <si>
    <t>B. Report negative Amniotest to provider and discharge per order.</t>
  </si>
  <si>
    <t>New Answer with ID 6699 has been created (Test ID 311, Question ID 1885).</t>
  </si>
  <si>
    <t>C. Report positive Amniotest and inform CNM of positive ROM.</t>
  </si>
  <si>
    <t>New Answer with ID 6700 has been created (Test ID 311, Question ID 1885).</t>
  </si>
  <si>
    <t>D. Require CNM to present to bedside to further evaluate the patient.</t>
  </si>
  <si>
    <t>New Answer with ID 6701 has been created (Test ID 311, Question ID 1885).</t>
  </si>
  <si>
    <t>Ms. L. is G2P0 at 33 weeks who is admitted to rule out ruptured membranes.  The RN does an Amniotest.  More than 50&amp;#37; of the swab is noted to have bright red blood covering it.  What should the RN do?</t>
  </si>
  <si>
    <t>A. Proceed with the Amnisure and await results before notifying the provider</t>
  </si>
  <si>
    <t>New Question with ID 1886 has been created (Test ID 311). New Answer with ID 6702 has been created (Test ID 311, Question ID 1886).</t>
  </si>
  <si>
    <t>B. Notify the provider of blood on the swab and the potential for inaccurate results</t>
  </si>
  <si>
    <t>New Answer with ID 6703 has been created (Test ID 311, Question ID 1886).</t>
  </si>
  <si>
    <t>C. Notify the provider of Amniotest results without including a report about blood covering the majority of the swab</t>
  </si>
  <si>
    <t>New Answer with ID 6704 has been created (Test ID 311, Question ID 1886).</t>
  </si>
  <si>
    <t>New Answer with ID 6705 has been created (Test ID 311, Question ID 1886).</t>
  </si>
  <si>
    <t>Elearning-0000-519</t>
  </si>
  <si>
    <t>INFECTION PREVENTION COMMUNICATION AND MANAGEMENT</t>
  </si>
  <si>
    <t>g6552</t>
  </si>
  <si>
    <t>INFECTION PREVENTION COMMUNICATION AND MANAGEMENT- g6552</t>
  </si>
  <si>
    <t>You need a Physicians order to implement Isolation Precautions.</t>
  </si>
  <si>
    <t>New Test with ID 312 has been created. New Question with ID 1887 has been created (Test ID 312). New Answer with ID 6706 has been created (Test ID 312, Question ID 1887).</t>
  </si>
  <si>
    <t>New Answer with ID 6707 has been created (Test ID 312, Question ID 1887).</t>
  </si>
  <si>
    <t>A MDRO is a Significant Value.</t>
  </si>
  <si>
    <t>New Question with ID 1888 has been created (Test ID 312). New Answer with ID 6708 has been created (Test ID 312, Question ID 1888).</t>
  </si>
  <si>
    <t>New Answer with ID 6709 has been created (Test ID 312, Question ID 1888).</t>
  </si>
  <si>
    <t>Lab has just notified you of an MDRO on your patient. What steps do you complete?</t>
  </si>
  <si>
    <t>a.  Implement contact precautions</t>
  </si>
  <si>
    <t>New Question with ID 1889 has been created (Test ID 312). New Answer with ID 6710 has been created (Test ID 312, Question ID 1889).</t>
  </si>
  <si>
    <t>b. Educate the patient and family members</t>
  </si>
  <si>
    <t>New Answer with ID 6711 has been created (Test ID 312, Question ID 1889).</t>
  </si>
  <si>
    <t>c. Notify the MD per policy</t>
  </si>
  <si>
    <t>New Answer with ID 6712 has been created (Test ID 312, Question ID 1889).</t>
  </si>
  <si>
    <t>New Answer with ID 6713 has been created (Test ID 312, Question ID 1889).</t>
  </si>
  <si>
    <t>How do you document education for your patient and family member regarding Isolation?</t>
  </si>
  <si>
    <t>a. In a nurses note</t>
  </si>
  <si>
    <t>New Question with ID 1890 has been created (Test ID 312). New Answer with ID 6714 has been created (Test ID 312, Question ID 1890).</t>
  </si>
  <si>
    <t>b. Under the Education tab in McKesson, under Isolation, Î“Ã‡Â£handoutÎ“Ã‡Â¥ should be charted as the teaching method used.</t>
  </si>
  <si>
    <t>New Answer with ID 6715 has been created (Test ID 312, Question ID 1890).</t>
  </si>
  <si>
    <t>c. On the patients white board.</t>
  </si>
  <si>
    <t>New Answer with ID 6716 has been created (Test ID 312, Question ID 1890).</t>
  </si>
  <si>
    <t>d. On a progress note.</t>
  </si>
  <si>
    <t>New Answer with ID 6717 has been created (Test ID 312, Question ID 1890).</t>
  </si>
  <si>
    <t>Who do you notify or educate of a MDRO?</t>
  </si>
  <si>
    <t>a. Staff members that are interacting with the patient for tests or procedures</t>
  </si>
  <si>
    <t>New Question with ID 1891 has been created (Test ID 312). New Answer with ID 6718 has been created (Test ID 312, Question ID 1891).</t>
  </si>
  <si>
    <t>b. The Physician if itÎ“Ã‡Ã–s a new result</t>
  </si>
  <si>
    <t>New Answer with ID 6719 has been created (Test ID 312, Question ID 1891).</t>
  </si>
  <si>
    <t>c. The patient</t>
  </si>
  <si>
    <t>New Answer with ID 6720 has been created (Test ID 312, Question ID 1891).</t>
  </si>
  <si>
    <t>d. The family members or visitors for PPE purposes</t>
  </si>
  <si>
    <t>New Answer with ID 6721 has been created (Test ID 312, Question ID 1891).</t>
  </si>
  <si>
    <t>New Answer with ID 6722 has been created (Test ID 312, Question ID 1891).</t>
  </si>
  <si>
    <t>Elearning-0000-657</t>
  </si>
  <si>
    <t>NEUROLOGICAL DRAINS PCT NURSE EXTERN</t>
  </si>
  <si>
    <t>g6548</t>
  </si>
  <si>
    <t>NEUROLOGICAL DRAINS PCT NURSE EXTERN- g6548</t>
  </si>
  <si>
    <t>How often should drains be emptied:</t>
  </si>
  <si>
    <t>a. 6am</t>
  </si>
  <si>
    <t>New Test with ID 313 has been created. New Question with ID 1892 has been created (Test ID 313). New Answer with ID 6723 has been created (Test ID 313, Question ID 1892).</t>
  </si>
  <si>
    <t>b. 2pm</t>
  </si>
  <si>
    <t>New Answer with ID 6724 has been created (Test ID 313, Question ID 1892).</t>
  </si>
  <si>
    <t>c. 10pm</t>
  </si>
  <si>
    <t>New Answer with ID 6725 has been created (Test ID 313, Question ID 1892).</t>
  </si>
  <si>
    <t>e. All of the Above</t>
  </si>
  <si>
    <t>New Answer with ID 6726 has been created (Test ID 313, Question ID 1892).</t>
  </si>
  <si>
    <t>a. Nurses</t>
  </si>
  <si>
    <t>New Question with ID 1893 has been created (Test ID 313). New Answer with ID 6727 has been created (Test ID 313, Question ID 1893).</t>
  </si>
  <si>
    <t>b. Techs</t>
  </si>
  <si>
    <t>New Answer with ID 6728 has been created (Test ID 313, Question ID 1893).</t>
  </si>
  <si>
    <t>c. All of the Above</t>
  </si>
  <si>
    <t>New Answer with ID 6729 has been created (Test ID 313, Question ID 1893).</t>
  </si>
  <si>
    <t>Elearning-0000-409</t>
  </si>
  <si>
    <t>ACCU-CHEK INFORM II GLUCOSE METER</t>
  </si>
  <si>
    <t>g6547</t>
  </si>
  <si>
    <t>ACCU-CHEK INFORM II GLUCOSE METER- g6547</t>
  </si>
  <si>
    <t>Cord blood is an acceptable sample for testing with the Accu-Chek Inform II.</t>
  </si>
  <si>
    <t>New Test with ID 314 has been created. New Question with ID 1894 has been created (Test ID 314). New Answer with ID 6730 has been created (Test ID 314, Question ID 1894).</t>
  </si>
  <si>
    <t>New Answer with ID 6731 has been created (Test ID 314, Question ID 1894).</t>
  </si>
  <si>
    <t>Quality Control (QC) failures do not require a comment.</t>
  </si>
  <si>
    <t>New Question with ID 1895 has been created (Test ID 314). New Answer with ID 6732 has been created (Test ID 314, Question ID 1895).</t>
  </si>
  <si>
    <t>New Answer with ID 6733 has been created (Test ID 314, Question ID 1895).</t>
  </si>
  <si>
    <t>QC vials must be labeled with the date opened and a 3-month expiration date.</t>
  </si>
  <si>
    <t>New Question with ID 1896 has been created (Test ID 314). New Answer with ID 6734 has been created (Test ID 314, Question ID 1896).</t>
  </si>
  <si>
    <t>New Answer with ID 6735 has been created (Test ID 314, Question ID 1896).</t>
  </si>
  <si>
    <t>The meter must be kept in a horizontal position during any testing.</t>
  </si>
  <si>
    <t>New Question with ID 1897 has been created (Test ID 314). New Answer with ID 6736 has been created (Test ID 314, Question ID 1897).</t>
  </si>
  <si>
    <t>New Answer with ID 6737 has been created (Test ID 314, Question ID 1897).</t>
  </si>
  <si>
    <t>If the comment icon is flashing, you must add a comment.</t>
  </si>
  <si>
    <t>New Question with ID 1898 has been created (Test ID 314). New Answer with ID 6738 has been created (Test ID 314, Question ID 1898).</t>
  </si>
  <si>
    <t>New Answer with ID 6739 has been created (Test ID 314, Question ID 1898).</t>
  </si>
  <si>
    <t>After cleaning the meter with bleach, the meter surfaces should be dried thoroughly with a soft cloth or gauze.</t>
  </si>
  <si>
    <t>New Question with ID 1899 has been created (Test ID 314). New Answer with ID 6740 has been created (Test ID 314, Question ID 1899).</t>
  </si>
  <si>
    <t>New Answer with ID 6741 has been created (Test ID 314, Question ID 1899).</t>
  </si>
  <si>
    <t>For both newborn and pediatric patients, treatment per Hypoglycemic Newborn policy should be followed.  For adult patients, treatment per Glucose Monitoring: Accu-chek Inform II Meter Î“Ã‡Ã´ Patient Care Procedure policy should be followed.</t>
  </si>
  <si>
    <t>New Question with ID 1900 has been created (Test ID 314). New Answer with ID 6742 has been created (Test ID 314, Question ID 1900).</t>
  </si>
  <si>
    <t>New Answer with ID 6743 has been created (Test ID 314, Question ID 1900).</t>
  </si>
  <si>
    <t>Any issues with glucometer need to be immediately reported to:</t>
  </si>
  <si>
    <t>a. the hospital Environmental Services team.</t>
  </si>
  <si>
    <t>New Question with ID 1901 has been created (Test ID 314). New Answer with ID 6744 has been created (Test ID 314, Question ID 1901).</t>
  </si>
  <si>
    <t>b. the POCT Coordinator or Specialist for your campus.</t>
  </si>
  <si>
    <t>New Answer with ID 6745 has been created (Test ID 314, Question ID 1901).</t>
  </si>
  <si>
    <t>c. Biomedical Engineering.</t>
  </si>
  <si>
    <t>New Answer with ID 6746 has been created (Test ID 314, Question ID 1901).</t>
  </si>
  <si>
    <t>d. the patient.</t>
  </si>
  <si>
    <t>New Answer with ID 6747 has been created (Test ID 314, Question ID 1901).</t>
  </si>
  <si>
    <t>Quality control material must be tested every 24 hours.</t>
  </si>
  <si>
    <t>New Question with ID 1902 has been created (Test ID 314). New Answer with ID 6748 has been created (Test ID 314, Question ID 1902).</t>
  </si>
  <si>
    <t>New Answer with ID 6749 has been created (Test ID 314, Question ID 1902).</t>
  </si>
  <si>
    <t>If wireless connectivity for your meter goes down, data transfer and updates are still possible for you:</t>
  </si>
  <si>
    <t>a. wait for the next shift change and let a colleague deal with it.</t>
  </si>
  <si>
    <t>New Question with ID 1903 has been created (Test ID 314). New Answer with ID 6750 has been created (Test ID 314, Question ID 1903).</t>
  </si>
  <si>
    <t>b. call the Help Desk at ext. 8883 and complain about it.</t>
  </si>
  <si>
    <t>New Answer with ID 6751 has been created (Test ID 314, Question ID 1903).</t>
  </si>
  <si>
    <t>c. send the meter to your campus POCT department for troubleshooting.</t>
  </si>
  <si>
    <t>New Answer with ID 6752 has been created (Test ID 314, Question ID 1903).</t>
  </si>
  <si>
    <t>d. dock the meter in its charging base for "wired" connectivity and communication.</t>
  </si>
  <si>
    <t>New Answer with ID 6753 has been created (Test ID 314, Question ID 1903).</t>
  </si>
  <si>
    <t>QC vials should be discarded if:</t>
  </si>
  <si>
    <t>a. There is no date</t>
  </si>
  <si>
    <t>New Question with ID 1904 has been created (Test ID 314). New Answer with ID 6754 has been created (Test ID 314, Question ID 1904).</t>
  </si>
  <si>
    <t>b. The date of expiration is not legible</t>
  </si>
  <si>
    <t>New Answer with ID 6755 has been created (Test ID 314, Question ID 1904).</t>
  </si>
  <si>
    <t>c. The QC is expired</t>
  </si>
  <si>
    <t>New Answer with ID 6756 has been created (Test ID 314, Question ID 1904).</t>
  </si>
  <si>
    <t>d. There is more than one set on the floor</t>
  </si>
  <si>
    <t>New Answer with ID 6757 has been created (Test ID 314, Question ID 1904).</t>
  </si>
  <si>
    <t>e. a &amp; b</t>
  </si>
  <si>
    <t>New Answer with ID 6758 has been created (Test ID 314, Question ID 1904).</t>
  </si>
  <si>
    <t>f. b &amp; d</t>
  </si>
  <si>
    <t>New Answer with ID 6759 has been created (Test ID 314, Question ID 1904).</t>
  </si>
  <si>
    <t>g. a, b &amp; c</t>
  </si>
  <si>
    <t>New Answer with ID 6760 has been created (Test ID 314, Question ID 1904).</t>
  </si>
  <si>
    <t>QC vials should be inverted 5 times prior to performing Quality Control testing.</t>
  </si>
  <si>
    <t>New Question with ID 1905 has been created (Test ID 314). New Answer with ID 6761 has been created (Test ID 314, Question ID 1905).</t>
  </si>
  <si>
    <t>New Answer with ID 6762 has been created (Test ID 314, Question ID 1905).</t>
  </si>
  <si>
    <t>All critical results (low &amp; high) should be repeated immediately or within 15 minutes.</t>
  </si>
  <si>
    <t>New Question with ID 1906 has been created (Test ID 314). New Answer with ID 6763 has been created (Test ID 314, Question ID 1906).</t>
  </si>
  <si>
    <t>New Answer with ID 6764 has been created (Test ID 314, Question ID 1906).</t>
  </si>
  <si>
    <t>Wiping the base unit between each patient is necessary.</t>
  </si>
  <si>
    <t>New Question with ID 1907 has been created (Test ID 314). New Answer with ID 6765 has been created (Test ID 314, Question ID 1907).</t>
  </si>
  <si>
    <t>New Answer with ID 6766 has been created (Test ID 314, Question ID 1907).</t>
  </si>
  <si>
    <t>Select the answer that is False.  When the Accu-Chek does not give a Name &amp; DOB:</t>
  </si>
  <si>
    <t>a.	This means the account number does not exist</t>
  </si>
  <si>
    <t>New Question with ID 1908 has been created (Test ID 314). New Answer with ID 6767 has been created (Test ID 314, Question ID 1908).</t>
  </si>
  <si>
    <t>b.	The meter is experiencing a glitch</t>
  </si>
  <si>
    <t>New Answer with ID 6768 has been created (Test ID 314, Question ID 1908).</t>
  </si>
  <si>
    <t>c.	Proceeding puts operator at risk for a Red-Rule Violation</t>
  </si>
  <si>
    <t>New Answer with ID 6769 has been created (Test ID 314, Question ID 1908).</t>
  </si>
  <si>
    <t>d.	Operator should verify information on the patientÎ“Ã‡Ã–s armband</t>
  </si>
  <si>
    <t>New Answer with ID 6770 has been created (Test ID 314, Question ID 1908).</t>
  </si>
  <si>
    <t>Things that can result in Red-Rule Violations:</t>
  </si>
  <si>
    <t>a.	Confirming an invalid/incorrect account number.</t>
  </si>
  <si>
    <t>New Question with ID 1909 has been created (Test ID 314). New Answer with ID 6771 has been created (Test ID 314, Question ID 1909).</t>
  </si>
  <si>
    <t>b.	Using adult meters to perform glucose testing on infants and vice versa.</t>
  </si>
  <si>
    <t>New Answer with ID 6772 has been created (Test ID 314, Question ID 1909).</t>
  </si>
  <si>
    <t>c.	Self-testing.</t>
  </si>
  <si>
    <t>New Answer with ID 6773 has been created (Test ID 314, Question ID 1909).</t>
  </si>
  <si>
    <t>New Answer with ID 6774 has been created (Test ID 314, Question ID 1909).</t>
  </si>
  <si>
    <t>Entering made-up or false account numbers, even for experimental or training purposes is a violation.</t>
  </si>
  <si>
    <t>New Question with ID 1910 has been created (Test ID 314). New Answer with ID 6775 has been created (Test ID 314, Question ID 1910).</t>
  </si>
  <si>
    <t>New Answer with ID 6776 has been created (Test ID 314, Question ID 1910).</t>
  </si>
  <si>
    <t>Meter should be stored in Accessory Kit case when not in use.</t>
  </si>
  <si>
    <t>New Question with ID 1911 has been created (Test ID 314). New Answer with ID 6777 has been created (Test ID 314, Question ID 1911).</t>
  </si>
  <si>
    <t>New Answer with ID 6778 has been created (Test ID 314, Question ID 1911).</t>
  </si>
  <si>
    <t>Excessive use of bleach wipes to clean or disinfect the meter and/or base unit can result in:</t>
  </si>
  <si>
    <t>a.	Damaged display screens</t>
  </si>
  <si>
    <t>New Question with ID 1912 has been created (Test ID 314). New Answer with ID 6779 has been created (Test ID 314, Question ID 1912).</t>
  </si>
  <si>
    <t>b.	Corroded contacts on the meter</t>
  </si>
  <si>
    <t>New Answer with ID 6780 has been created (Test ID 314, Question ID 1912).</t>
  </si>
  <si>
    <t>c.	Corroded contacts on the base unit</t>
  </si>
  <si>
    <t>New Answer with ID 6781 has been created (Test ID 314, Question ID 1912).</t>
  </si>
  <si>
    <t>d.	Charging issues</t>
  </si>
  <si>
    <t>New Answer with ID 6782 has been created (Test ID 314, Question ID 1912).</t>
  </si>
  <si>
    <t>New Answer with ID 6783 has been created (Test ID 314, Question ID 1912).</t>
  </si>
  <si>
    <t>Bleach wipes should only be used after testing a patient with C. difficile.</t>
  </si>
  <si>
    <t>New Question with ID 1913 has been created (Test ID 314). New Answer with ID 6784 has been created (Test ID 314, Question ID 1913).</t>
  </si>
  <si>
    <t>New Answer with ID 6785 has been created (Test ID 314, Question ID 1913).</t>
  </si>
  <si>
    <t>Elearning-0000-334</t>
  </si>
  <si>
    <t>NSH1164 AMENDMENT 6: XENCOR</t>
  </si>
  <si>
    <t>g6540</t>
  </si>
  <si>
    <t>NSH1164 AMENDMENT 6: XENCOR- g6540</t>
  </si>
  <si>
    <t>I have read and understand the contents of the NSH1164 AMENDMENT 6: XENCOR CBL.</t>
  </si>
  <si>
    <t>New Test with ID 315 has been created. New Question with ID 1914 has been created (Test ID 315). New Answer with ID 6786 has been created (Test ID 315, Question ID 1914).</t>
  </si>
  <si>
    <t>New Answer with ID 6787 has been created (Test ID 315, Question ID 1914).</t>
  </si>
  <si>
    <t>Elearning-0000-291</t>
  </si>
  <si>
    <t>PALLIATIVE AND END OF LIFE CARE</t>
  </si>
  <si>
    <t>g6531</t>
  </si>
  <si>
    <t>PALLIATIVE AND END OF LIFE CARE- g6531</t>
  </si>
  <si>
    <t>I have read and i understand the contents of the PALLIATIVE AND END OF LIFE CARE CBL.</t>
  </si>
  <si>
    <t>New Test with ID 316 has been created. New Question with ID 1915 has been created (Test ID 316). New Answer with ID 6788 has been created (Test ID 316, Question ID 1915).</t>
  </si>
  <si>
    <t>New Answer with ID 6789 has been created (Test ID 316, Question ID 1915).</t>
  </si>
  <si>
    <t>Elearning-0000-1140</t>
  </si>
  <si>
    <t>ATTESTATION FOR NURSING CONSIDERATION: THE ADOLESCENT PATIENT</t>
  </si>
  <si>
    <t>g6511</t>
  </si>
  <si>
    <t>ATTESTATION FOR NURSING CONSIDERATION: THE ADOLESCENT PATIENT- g6511</t>
  </si>
  <si>
    <t>I have read and understood the education Nursing Consideration: The Adolescent Patient.</t>
  </si>
  <si>
    <t>New Test with ID 317 has been created. New Question with ID 1916 has been created (Test ID 317). New Answer with ID 6790 has been created (Test ID 317, Question ID 1916).</t>
  </si>
  <si>
    <t>New Answer with ID 6791 has been created (Test ID 317, Question ID 1916).</t>
  </si>
  <si>
    <t>Elearning-0000-780</t>
  </si>
  <si>
    <t>ISENSIX FOR STAFF</t>
  </si>
  <si>
    <t>g6504</t>
  </si>
  <si>
    <t>ISENSIX FOR STAFF- g6504</t>
  </si>
  <si>
    <t>I acknowledge that I have read and understand the "Isensix for Staff" CBL in its entirety.</t>
  </si>
  <si>
    <t>New Test with ID 318 has been created. New Question with ID 1917 has been created (Test ID 318). New Answer with ID 6792 has been created (Test ID 318, Question ID 1917).</t>
  </si>
  <si>
    <t>New Answer with ID 6793 has been created (Test ID 318, Question ID 1917).</t>
  </si>
  <si>
    <t>Elearning-0000-801</t>
  </si>
  <si>
    <t>AGE-SPECIFIC COMPETENCIES FOR ICU/PTCU STAFF</t>
  </si>
  <si>
    <t>g6497</t>
  </si>
  <si>
    <t>AGE-SPECIFIC COMPETENCIES FOR ICU/PTCU STAFF- g6497</t>
  </si>
  <si>
    <t>I have read and understand the contents of the AGE-SPECIFIC COMPETENCIES FOR ICU/PTCU STAFF CBL.</t>
  </si>
  <si>
    <t>New Test with ID 319 has been created. New Question with ID 1918 has been created (Test ID 319). New Answer with ID 6794 has been created (Test ID 319, Question ID 1918).</t>
  </si>
  <si>
    <t>New Answer with ID 6795 has been created (Test ID 319, Question ID 1918).</t>
  </si>
  <si>
    <t>Elearning-0000-1259</t>
  </si>
  <si>
    <t>GREENWAY CLINICAL NOTE DOCUMENTATION SESSION 1</t>
  </si>
  <si>
    <t>g6480</t>
  </si>
  <si>
    <t>GREENWAY CLINICAL NOTE DOCUMENTATION SESSION 1- g6480</t>
  </si>
  <si>
    <t>I have read and understand Greenway Clinical Note Documentation Session 1</t>
  </si>
  <si>
    <t>New Test with ID 320 has been created. New Question with ID 1919 has been created (Test ID 320). New Answer with ID 6796 has been created (Test ID 320, Question ID 1919).</t>
  </si>
  <si>
    <t>New Answer with ID 6797 has been created (Test ID 320, Question ID 1919).</t>
  </si>
  <si>
    <t>Elearning-0000-1256</t>
  </si>
  <si>
    <t>GREENWAY DESKTOP NAVIGATION SESSION 1</t>
  </si>
  <si>
    <t>g6479</t>
  </si>
  <si>
    <t>GREENWAY DESKTOP NAVIGATION SESSION 1- g6479</t>
  </si>
  <si>
    <t>I have read and understand the Greenway Desktop Navigation Session 1</t>
  </si>
  <si>
    <t>New Test with ID 321 has been created. New Question with ID 1920 has been created (Test ID 321). New Answer with ID 6798 has been created (Test ID 321, Question ID 1920).</t>
  </si>
  <si>
    <t>New Answer with ID 6799 has been created (Test ID 321, Question ID 1920).</t>
  </si>
  <si>
    <t>Elearning-0000-189</t>
  </si>
  <si>
    <t>SEDATION AND PAIN MANAGEMENT FOR INTUBATED POST-PROCEDURE PATIENT IN PACU</t>
  </si>
  <si>
    <t>g6476</t>
  </si>
  <si>
    <t>SEDATION AND PAIN MANAGEMENT FOR INTUBATED POST-PROCEDURE PATIENT IN PACU- g6476</t>
  </si>
  <si>
    <t>Diprivan is an anesthetic agent used for continuous sedation while intubated.</t>
  </si>
  <si>
    <t>New Test with ID 322 has been created. New Question with ID 1921 has been created (Test ID 322). New Answer with ID 6800 has been created (Test ID 322, Question ID 1921).</t>
  </si>
  <si>
    <t>New Answer with ID 6801 has been created (Test ID 322, Question ID 1921).</t>
  </si>
  <si>
    <t>Which scale is used to evaluate the effectiveness of sedation while on a Diprivan drip?</t>
  </si>
  <si>
    <t>A. Payen</t>
  </si>
  <si>
    <t>New Question with ID 1922 has been created (Test ID 322). New Answer with ID 6802 has been created (Test ID 322, Question ID 1922).</t>
  </si>
  <si>
    <t>B. Non- verbal scale 0-10</t>
  </si>
  <si>
    <t>New Answer with ID 6803 has been created (Test ID 322, Question ID 1922).</t>
  </si>
  <si>
    <t>C. RASS</t>
  </si>
  <si>
    <t>New Answer with ID 6804 has been created (Test ID 322, Question ID 1922).</t>
  </si>
  <si>
    <t>D. Verbal scale 0-10</t>
  </si>
  <si>
    <t>New Answer with ID 6805 has been created (Test ID 322, Question ID 1922).</t>
  </si>
  <si>
    <t>Choose below the information that applies to Diprivan that is necessary for you to provide safe patient care.</t>
  </si>
  <si>
    <t>A. Must be extubated and breathing on own, an amnesic and slows brain &amp; nervous system activity, no reversal agent</t>
  </si>
  <si>
    <t>New Question with ID 1923 has been created (Test ID 322). New Answer with ID 6806 has been created (Test ID 322, Question ID 1923).</t>
  </si>
  <si>
    <t>B. An amnesic and slows brain &amp; nervous system activity, no reversal agent, may cause hypotension &amp; respiratory depression</t>
  </si>
  <si>
    <t>New Answer with ID 6807 has been created (Test ID 322, Question ID 1923).</t>
  </si>
  <si>
    <t>C. Rapid onset and offset</t>
  </si>
  <si>
    <t>New Answer with ID 6808 has been created (Test ID 322, Question ID 1923).</t>
  </si>
  <si>
    <t>D. Tapering of dose to determine lowest effective dose is done to avoid accumulation and prolonged sedation</t>
  </si>
  <si>
    <t>New Answer with ID 6809 has been created (Test ID 322, Question ID 1923).</t>
  </si>
  <si>
    <t>E. Must be intubated</t>
  </si>
  <si>
    <t>New Answer with ID 6810 has been created (Test ID 322, Question ID 1923).</t>
  </si>
  <si>
    <t>F. B, C, D, E</t>
  </si>
  <si>
    <t>New Answer with ID 6811 has been created (Test ID 322, Question ID 1923).</t>
  </si>
  <si>
    <t>G. A, C, D</t>
  </si>
  <si>
    <t>New Answer with ID 6812 has been created (Test ID 322, Question ID 1923).</t>
  </si>
  <si>
    <t>Medications that are titrated to provide a specific effect must consist of:</t>
  </si>
  <si>
    <t>A. Initial rate of infusion</t>
  </si>
  <si>
    <t>New Question with ID 1924 has been created (Test ID 322). New Answer with ID 6813 has been created (Test ID 322, Question ID 1924).</t>
  </si>
  <si>
    <t>B. Goal of titration</t>
  </si>
  <si>
    <t>New Answer with ID 6814 has been created (Test ID 322, Question ID 1924).</t>
  </si>
  <si>
    <t>C. Increments of titration to obtain goal</t>
  </si>
  <si>
    <t>New Answer with ID 6815 has been created (Test ID 322, Question ID 1924).</t>
  </si>
  <si>
    <t>D. Max rate or dose</t>
  </si>
  <si>
    <t>New Answer with ID 6816 has been created (Test ID 322, Question ID 1924).</t>
  </si>
  <si>
    <t>E. If increments of dose titrated needs to be adjust at a different rate an order must be write</t>
  </si>
  <si>
    <t>New Answer with ID 6817 has been created (Test ID 322, Question ID 1924).</t>
  </si>
  <si>
    <t>F. All of above</t>
  </si>
  <si>
    <t>New Answer with ID 6818 has been created (Test ID 322, Question ID 1924).</t>
  </si>
  <si>
    <t>G. A, B, C, D</t>
  </si>
  <si>
    <t>New Answer with ID 6819 has been created (Test ID 322, Question ID 1924).</t>
  </si>
  <si>
    <t>A Fentanyl drip is evaluated by the RASS Scale.</t>
  </si>
  <si>
    <t>New Question with ID 1925 has been created (Test ID 322). New Answer with ID 6820 has been created (Test ID 322, Question ID 1925).</t>
  </si>
  <si>
    <t>New Answer with ID 6821 has been created (Test ID 322, Question ID 1925).</t>
  </si>
  <si>
    <t>A Fentanyl drip is evaluated by the Payen Scale.</t>
  </si>
  <si>
    <t>New Question with ID 1926 has been created (Test ID 322). New Answer with ID 6822 has been created (Test ID 322, Question ID 1926).</t>
  </si>
  <si>
    <t>New Answer with ID 6823 has been created (Test ID 322, Question ID 1926).</t>
  </si>
  <si>
    <t>Payen &amp; RASS score documentation if completed in the flowsheet under their specific tab.</t>
  </si>
  <si>
    <t>New Question with ID 1927 has been created (Test ID 322). New Answer with ID 6824 has been created (Test ID 322, Question ID 1927).</t>
  </si>
  <si>
    <t>New Answer with ID 6825 has been created (Test ID 322, Question ID 1927).</t>
  </si>
  <si>
    <t>Elearning-0000-193</t>
  </si>
  <si>
    <t>SPACECARE QL</t>
  </si>
  <si>
    <t>g6474</t>
  </si>
  <si>
    <t>SPACECARE QL- g6474</t>
  </si>
  <si>
    <t>What are the three products used in the SpaceCare QL System?</t>
  </si>
  <si>
    <t>a. High Mileage Floor Finish</t>
  </si>
  <si>
    <t>New Test with ID 323 has been created. New Question with ID 1928 has been created (Test ID 323). New Answer with ID 6826 has been created (Test ID 323, Question ID 1928).</t>
  </si>
  <si>
    <t>b. Ecolab Oxycide or Virex II 256</t>
  </si>
  <si>
    <t>New Answer with ID 6827 has been created (Test ID 323, Question ID 1928).</t>
  </si>
  <si>
    <t>c. Pro Strip HD</t>
  </si>
  <si>
    <t>New Answer with ID 6828 has been created (Test ID 323, Question ID 1928).</t>
  </si>
  <si>
    <t>d. Stride</t>
  </si>
  <si>
    <t>New Answer with ID 6829 has been created (Test ID 323, Question ID 1928).</t>
  </si>
  <si>
    <t>e. Glance</t>
  </si>
  <si>
    <t>New Answer with ID 6830 has been created (Test ID 323, Question ID 1928).</t>
  </si>
  <si>
    <t>f. B, D and E</t>
  </si>
  <si>
    <t>New Answer with ID 6831 has been created (Test ID 323, Question ID 1928).</t>
  </si>
  <si>
    <t>Glance can be used to clean ___________________.</t>
  </si>
  <si>
    <t>a. Glass</t>
  </si>
  <si>
    <t>New Question with ID 1929 has been created (Test ID 323). New Answer with ID 6832 has been created (Test ID 323, Question ID 1929).</t>
  </si>
  <si>
    <t>b. Metal</t>
  </si>
  <si>
    <t>New Answer with ID 6833 has been created (Test ID 323, Question ID 1929).</t>
  </si>
  <si>
    <t>c. Ceramic</t>
  </si>
  <si>
    <t>New Answer with ID 6834 has been created (Test ID 323, Question ID 1929).</t>
  </si>
  <si>
    <t>d. Laminate and painted surfaces</t>
  </si>
  <si>
    <t>New Answer with ID 6835 has been created (Test ID 323, Question ID 1929).</t>
  </si>
  <si>
    <t>New Answer with ID 6836 has been created (Test ID 323, Question ID 1929).</t>
  </si>
  <si>
    <t>Ecolab Oxycide or Virex II 256 are the disinfectant product for use in sanitizing and cleaning in the SpaceCare QL System.</t>
  </si>
  <si>
    <t>New Question with ID 1930 has been created (Test ID 323). New Answer with ID 6837 has been created (Test ID 323, Question ID 1930).</t>
  </si>
  <si>
    <t>New Answer with ID 6838 has been created (Test ID 323, Question ID 1930).</t>
  </si>
  <si>
    <t>Which safety equipment should be worn when mixing RTU solution with the Dispensers?</t>
  </si>
  <si>
    <t>a. Gloves and goggles</t>
  </si>
  <si>
    <t>New Question with ID 1931 has been created (Test ID 323). New Answer with ID 6839 has been created (Test ID 323, Question ID 1931).</t>
  </si>
  <si>
    <t>b. Goggles and apron</t>
  </si>
  <si>
    <t>New Answer with ID 6840 has been created (Test ID 323, Question ID 1931).</t>
  </si>
  <si>
    <t>c. Wet Floor Sign</t>
  </si>
  <si>
    <t>New Answer with ID 6841 has been created (Test ID 323, Question ID 1931).</t>
  </si>
  <si>
    <t>d. Gloves, goggles and Wet Floor sign</t>
  </si>
  <si>
    <t>New Answer with ID 6842 has been created (Test ID 323, Question ID 1931).</t>
  </si>
  <si>
    <t>e. None of the above</t>
  </si>
  <si>
    <t>New Answer with ID 6843 has been created (Test ID 323, Question ID 1931).</t>
  </si>
  <si>
    <t>The eductor is a device inside the dispenser that mixes concentrated product and water together to make a RTU solution.</t>
  </si>
  <si>
    <t>New Question with ID 1932 has been created (Test ID 323). New Answer with ID 6844 has been created (Test ID 323, Question ID 1932).</t>
  </si>
  <si>
    <t>New Answer with ID 6845 has been created (Test ID 323, Question ID 1932).</t>
  </si>
  <si>
    <t>Which of the following is NOT one of the five daily steps for patient room cleaning?</t>
  </si>
  <si>
    <t>a. Restock &amp; Pull Trash</t>
  </si>
  <si>
    <t>New Question with ID 1933 has been created (Test ID 323). New Answer with ID 6846 has been created (Test ID 323, Question ID 1933).</t>
  </si>
  <si>
    <t>b. Sanitize horizontal surfaces</t>
  </si>
  <si>
    <t>New Answer with ID 6847 has been created (Test ID 323, Question ID 1933).</t>
  </si>
  <si>
    <t>c. Dust the ceiling vents</t>
  </si>
  <si>
    <t>New Answer with ID 6848 has been created (Test ID 323, Question ID 1933).</t>
  </si>
  <si>
    <t>d. Clean fixtures</t>
  </si>
  <si>
    <t>New Answer with ID 6849 has been created (Test ID 323, Question ID 1933).</t>
  </si>
  <si>
    <t>e. Microfiber Mop the floors</t>
  </si>
  <si>
    <t>New Answer with ID 6850 has been created (Test ID 323, Question ID 1933).</t>
  </si>
  <si>
    <t>f. Final Inspection</t>
  </si>
  <si>
    <t>New Answer with ID 6851 has been created (Test ID 323, Question ID 1933).</t>
  </si>
  <si>
    <t>Floor cleaning with the microfiber mop uses the ____________________ motion to catch dirt and debris.</t>
  </si>
  <si>
    <t>a. Zigzag</t>
  </si>
  <si>
    <t>New Question with ID 1934 has been created (Test ID 323). New Answer with ID 6852 has been created (Test ID 323, Question ID 1934).</t>
  </si>
  <si>
    <t>b. Back and forth</t>
  </si>
  <si>
    <t>New Answer with ID 6853 has been created (Test ID 323, Question ID 1934).</t>
  </si>
  <si>
    <t>c. S-stroke</t>
  </si>
  <si>
    <t>New Answer with ID 6854 has been created (Test ID 323, Question ID 1934).</t>
  </si>
  <si>
    <t>d. The Corbomite maneuver</t>
  </si>
  <si>
    <t>New Answer with ID 6855 has been created (Test ID 323, Question ID 1934).</t>
  </si>
  <si>
    <t>Start cleaning the floor with the microfiber mop and pad at the point furthest from _______________.</t>
  </si>
  <si>
    <t>a. The patient bed</t>
  </si>
  <si>
    <t>New Question with ID 1935 has been created (Test ID 323). New Answer with ID 6856 has been created (Test ID 323, Question ID 1935).</t>
  </si>
  <si>
    <t>b. The patient room door</t>
  </si>
  <si>
    <t>New Answer with ID 6857 has been created (Test ID 323, Question ID 1935).</t>
  </si>
  <si>
    <t>c. The bathroom</t>
  </si>
  <si>
    <t>New Answer with ID 6858 has been created (Test ID 323, Question ID 1935).</t>
  </si>
  <si>
    <t>d. The nurse's station</t>
  </si>
  <si>
    <t>New Answer with ID 6859 has been created (Test ID 323, Question ID 1935).</t>
  </si>
  <si>
    <t>When performing patient room cleaning, the microfiber pad should be changed every three to four rooms, or when soiled.</t>
  </si>
  <si>
    <t>New Question with ID 1936 has been created (Test ID 323). New Answer with ID 6860 has been created (Test ID 323, Question ID 1936).</t>
  </si>
  <si>
    <t>New Answer with ID 6861 has been created (Test ID 323, Question ID 1936).</t>
  </si>
  <si>
    <t>The microfiber pad should be _________________________ thoroughly before reuse.</t>
  </si>
  <si>
    <t>a. Laundered</t>
  </si>
  <si>
    <t>New Question with ID 1937 has been created (Test ID 323). New Answer with ID 6862 has been created (Test ID 323, Question ID 1937).</t>
  </si>
  <si>
    <t>b. Rung out</t>
  </si>
  <si>
    <t>New Answer with ID 6863 has been created (Test ID 323, Question ID 1937).</t>
  </si>
  <si>
    <t>c. Shaken</t>
  </si>
  <si>
    <t>New Answer with ID 6864 has been created (Test ID 323, Question ID 1937).</t>
  </si>
  <si>
    <t>d. Dried</t>
  </si>
  <si>
    <t>New Answer with ID 6865 has been created (Test ID 323, Question ID 1937).</t>
  </si>
  <si>
    <t>When cleaning a restroom, all surfaces are cleaned with _______________ and sanitized with _______________.</t>
  </si>
  <si>
    <t>a. Stride &amp; Oxycide or Virex II 256</t>
  </si>
  <si>
    <t>New Question with ID 1938 has been created (Test ID 323). New Answer with ID 6866 has been created (Test ID 323, Question ID 1938).</t>
  </si>
  <si>
    <t>b. Glance &amp; Crew</t>
  </si>
  <si>
    <t>New Answer with ID 6867 has been created (Test ID 323, Question ID 1938).</t>
  </si>
  <si>
    <t>c. Pro Strip HD and Glance</t>
  </si>
  <si>
    <t>New Answer with ID 6868 has been created (Test ID 323, Question ID 1938).</t>
  </si>
  <si>
    <t>d. Glance and Oxycide or Virex II 256</t>
  </si>
  <si>
    <t>New Answer with ID 6869 has been created (Test ID 323, Question ID 1938).</t>
  </si>
  <si>
    <t>The final step in the space cleaning steps is to _______________________.</t>
  </si>
  <si>
    <t>a. Report the completed room to your supervisor</t>
  </si>
  <si>
    <t>New Question with ID 1939 has been created (Test ID 323). New Answer with ID 6870 has been created (Test ID 323, Question ID 1939).</t>
  </si>
  <si>
    <t>b. Adjust the blinds</t>
  </si>
  <si>
    <t>New Answer with ID 6871 has been created (Test ID 323, Question ID 1939).</t>
  </si>
  <si>
    <t>c. Do a final Inspection</t>
  </si>
  <si>
    <t>New Answer with ID 6872 has been created (Test ID 323, Question ID 1939).</t>
  </si>
  <si>
    <t>d. Ask the patient if the room looks alright</t>
  </si>
  <si>
    <t>New Answer with ID 6873 has been created (Test ID 323, Question ID 1939).</t>
  </si>
  <si>
    <t>Crew should be used daily to clean toilets and urinals.</t>
  </si>
  <si>
    <t>New Question with ID 1940 has been created (Test ID 323). New Answer with ID 6874 has been created (Test ID 323, Question ID 1940).</t>
  </si>
  <si>
    <t>New Answer with ID 6875 has been created (Test ID 323, Question ID 1940).</t>
  </si>
  <si>
    <t>Stride is _____________________________in color.</t>
  </si>
  <si>
    <t>a. Green</t>
  </si>
  <si>
    <t>New Question with ID 1941 has been created (Test ID 323). New Answer with ID 6876 has been created (Test ID 323, Question ID 1941).</t>
  </si>
  <si>
    <t>b. Yellow</t>
  </si>
  <si>
    <t>New Answer with ID 6877 has been created (Test ID 323, Question ID 1941).</t>
  </si>
  <si>
    <t>c. Orange</t>
  </si>
  <si>
    <t>New Answer with ID 6878 has been created (Test ID 323, Question ID 1941).</t>
  </si>
  <si>
    <t>d. Red</t>
  </si>
  <si>
    <t>New Answer with ID 6879 has been created (Test ID 323, Question ID 1941).</t>
  </si>
  <si>
    <t>In the SpaceCare QL system, Emerel should be used daily.</t>
  </si>
  <si>
    <t>New Question with ID 1942 has been created (Test ID 323). New Answer with ID 6880 has been created (Test ID 323, Question ID 1942).</t>
  </si>
  <si>
    <t>New Answer with ID 6881 has been created (Test ID 323, Question ID 1942).</t>
  </si>
  <si>
    <t>Which of the following is not considered a high touch surface?</t>
  </si>
  <si>
    <t>a. Light switch</t>
  </si>
  <si>
    <t>New Question with ID 1943 has been created (Test ID 323). New Answer with ID 6882 has been created (Test ID 323, Question ID 1943).</t>
  </si>
  <si>
    <t>b. Call button</t>
  </si>
  <si>
    <t>New Answer with ID 6883 has been created (Test ID 323, Question ID 1943).</t>
  </si>
  <si>
    <t>c. Door handle</t>
  </si>
  <si>
    <t>New Answer with ID 6884 has been created (Test ID 323, Question ID 1943).</t>
  </si>
  <si>
    <t>d. Trash can</t>
  </si>
  <si>
    <t>New Answer with ID 6885 has been created (Test ID 323, Question ID 1943).</t>
  </si>
  <si>
    <t>Non daily SpaceCare QL cleaning products should be stored on which shelf on the cleaning cart?</t>
  </si>
  <si>
    <t>a. Second</t>
  </si>
  <si>
    <t>New Question with ID 1944 has been created (Test ID 323). New Answer with ID 6886 has been created (Test ID 323, Question ID 1944).</t>
  </si>
  <si>
    <t>b. Third</t>
  </si>
  <si>
    <t>New Answer with ID 6887 has been created (Test ID 323, Question ID 1944).</t>
  </si>
  <si>
    <t>c. Bottom</t>
  </si>
  <si>
    <t>New Answer with ID 6888 has been created (Test ID 323, Question ID 1944).</t>
  </si>
  <si>
    <t>d. Top</t>
  </si>
  <si>
    <t>New Answer with ID 6889 has been created (Test ID 323, Question ID 1944).</t>
  </si>
  <si>
    <t>e. Front Shelf</t>
  </si>
  <si>
    <t>New Answer with ID 6890 has been created (Test ID 323, Question ID 1944).</t>
  </si>
  <si>
    <t>Personal items should be stored on which shelf on the cleaning cart?</t>
  </si>
  <si>
    <t>New Question with ID 1945 has been created (Test ID 323). New Answer with ID 6891 has been created (Test ID 323, Question ID 1945).</t>
  </si>
  <si>
    <t>New Answer with ID 6892 has been created (Test ID 323, Question ID 1945).</t>
  </si>
  <si>
    <t>New Answer with ID 6893 has been created (Test ID 323, Question ID 1945).</t>
  </si>
  <si>
    <t>New Answer with ID 6894 has been created (Test ID 323, Question ID 1945).</t>
  </si>
  <si>
    <t>New Answer with ID 6895 has been created (Test ID 323, Question ID 1945).</t>
  </si>
  <si>
    <t>List, in order, the proper sequence for preparing the microfiber mop for use:</t>
  </si>
  <si>
    <t>A. ___ Place a microfiber pad on holder by pressing the pad holder to the pad</t>
  </si>
  <si>
    <t>New Question with ID 1946 has been created (Test ID 323). New Answer with ID 6896 has been created (Test ID 323, Question ID 1946).</t>
  </si>
  <si>
    <t>B.	 ___ Pre-moisten the pads with RTU solution and secure the container cover</t>
  </si>
  <si>
    <t>New Answer with ID 6897 has been created (Test ID 323, Question ID 1946).</t>
  </si>
  <si>
    <t>C. ___  Place microfiber pads in their container,  Fill a one-gallon jug with RTU solution,  Pre-moisten the pads with pads with RTU solution and secure the container cover,  Remove the cover from the microfiber container, Place a microfiber pad on holder by pressing the pad holder to the pad,  Secure the cover on the pad container after securing a pad.</t>
  </si>
  <si>
    <t>New Answer with ID 6898 has been created (Test ID 323, Question ID 1946).</t>
  </si>
  <si>
    <t>D. ___ Fill a one-gallon jug with RTU solution</t>
  </si>
  <si>
    <t>New Answer with ID 6899 has been created (Test ID 323, Question ID 1946).</t>
  </si>
  <si>
    <t>E. ___ Secure the cover on the pad container after securing a pad</t>
  </si>
  <si>
    <t>New Answer with ID 6900 has been created (Test ID 323, Question ID 1946).</t>
  </si>
  <si>
    <t>F.  ___ Remove the cover from the microfiber container</t>
  </si>
  <si>
    <t>New Answer with ID 6901 has been created (Test ID 323, Question ID 1946).</t>
  </si>
  <si>
    <t>List the key words used in daily patient room cleaning in the correct order.</t>
  </si>
  <si>
    <t>A. __ Thank the patient and ask what else can be done</t>
  </si>
  <si>
    <t>New Question with ID 1947 has been created (Test ID 323). New Answer with ID 6902 has been created (Test ID 323, Question ID 1947).</t>
  </si>
  <si>
    <t>B. __  Knock on the door and wait for acknowledgement,  Introduce yourself, Tell the patient how long you will be in the room  Explain what and how you are cleaning their room and restroom, Thank the patient and ask what else can be done.</t>
  </si>
  <si>
    <t>New Answer with ID 6903 has been created (Test ID 323, Question ID 1947).</t>
  </si>
  <si>
    <t>C. __ Introduce yourself</t>
  </si>
  <si>
    <t>New Answer with ID 6904 has been created (Test ID 323, Question ID 1947).</t>
  </si>
  <si>
    <t>D. __ Tell the patient how long you will be in the room</t>
  </si>
  <si>
    <t>New Answer with ID 6905 has been created (Test ID 323, Question ID 1947).</t>
  </si>
  <si>
    <t>E. __ Explain what and how you are cleaning their room and restroom.</t>
  </si>
  <si>
    <t>New Answer with ID 6906 has been created (Test ID 323, Question ID 1947).</t>
  </si>
  <si>
    <t>Elearning-0000-1122</t>
  </si>
  <si>
    <t>RCT: FAMILY MEDICAL LEAVE ACT (FMLA) AND AMERICANS WITH DISABILITIES ACT (ADA) INFORMATION FOR STAFF MEMBERS</t>
  </si>
  <si>
    <t>g6447</t>
  </si>
  <si>
    <t>RCT: FAMILY MEDICAL LEAVE ACT (FMLA) AND AMERICANS WITH DISABILITIES ACT (ADA) INFORMATION FOR STAFF MEMBERS- g6447</t>
  </si>
  <si>
    <t>I acknowledge that I have read and understand in its entirety the Family Medical Leave Act (FMLA) and Americans With Disabilities (ADA) Information for Staff CBL.</t>
  </si>
  <si>
    <t>New Test with ID 324 has been created. New Question with ID 1948 has been created (Test ID 324). New Answer with ID 6907 has been created (Test ID 324, Question ID 1948).</t>
  </si>
  <si>
    <t>New Answer with ID 6908 has been created (Test ID 324, Question ID 1948).</t>
  </si>
  <si>
    <t>Elearning-0000-1123</t>
  </si>
  <si>
    <t>RCT: MEDICARE BENEFICIARY IDENTIFIER (MBI) CBL</t>
  </si>
  <si>
    <t>g6437</t>
  </si>
  <si>
    <t>RCT: MEDICARE BENEFICIARY IDENTIFIER (MBI) CBL- g6437</t>
  </si>
  <si>
    <t>I acknowledge that I have  read and understand in its entirety the RCT: Medicare Beneficiary Identifier (MBI) CBL.</t>
  </si>
  <si>
    <t>New Test with ID 325 has been created. New Question with ID 1949 has been created (Test ID 325). New Answer with ID 6909 has been created (Test ID 325, Question ID 1949).</t>
  </si>
  <si>
    <t>New Answer with ID 6910 has been created (Test ID 325, Question ID 1949).</t>
  </si>
  <si>
    <t>SCORM-0000-23</t>
  </si>
  <si>
    <t>CREDENTIALING PROCESS - OVERVIEW</t>
  </si>
  <si>
    <t>g6433</t>
  </si>
  <si>
    <t>CREDENTIALING PROCESS - OVERVIEW- g6433</t>
  </si>
  <si>
    <t>I have read and understood the content within the Credentialing Process - Overview CBL.</t>
  </si>
  <si>
    <t>New Test with ID 326 has been created. New Question with ID 1950 has been created (Test ID 326). New Answer with ID 6911 has been created (Test ID 326, Question ID 1950).</t>
  </si>
  <si>
    <t>New Answer with ID 6912 has been created (Test ID 326, Question ID 1950).</t>
  </si>
  <si>
    <t>Elearning-0000-404</t>
  </si>
  <si>
    <t>FCC NEWBORN NUTRITION PCT ONLY</t>
  </si>
  <si>
    <t>g6391</t>
  </si>
  <si>
    <t>FCC NEWBORN NUTRITION PCT ONLY- g6391</t>
  </si>
  <si>
    <t>All breastfeeding mothers who have babies admitted to the NICU should start pumping within what time frame?</t>
  </si>
  <si>
    <t>Within 6 hours of delivery</t>
  </si>
  <si>
    <t>New Test with ID 327 has been created. New Question with ID 1951 has been created (Test ID 327). New Answer with ID 6913 has been created (Test ID 327, Question ID 1951).</t>
  </si>
  <si>
    <t>Within 6 hours of admission to FCC</t>
  </si>
  <si>
    <t>New Answer with ID 6914 has been created (Test ID 327, Question ID 1951).</t>
  </si>
  <si>
    <t>24 hours after delivery</t>
  </si>
  <si>
    <t>New Answer with ID 6915 has been created (Test ID 327, Question ID 1951).</t>
  </si>
  <si>
    <t>Any time before discharge</t>
  </si>
  <si>
    <t>New Answer with ID 6916 has been created (Test ID 327, Question ID 1951).</t>
  </si>
  <si>
    <t>Who is responsible for ensuring the breast pump and kit are in the room for a mother on FCC whose baby is transferred to the NICU at 28 hours of life?</t>
  </si>
  <si>
    <t>The PCT who sets up the room</t>
  </si>
  <si>
    <t>New Question with ID 1952 has been created (Test ID 327). New Answer with ID 6917 has been created (Test ID 327, Question ID 1952).</t>
  </si>
  <si>
    <t>The nurse caring for the mother</t>
  </si>
  <si>
    <t>New Answer with ID 6918 has been created (Test ID 327, Question ID 1952).</t>
  </si>
  <si>
    <t>The anchor nurse</t>
  </si>
  <si>
    <t>New Answer with ID 6919 has been created (Test ID 327, Question ID 1952).</t>
  </si>
  <si>
    <t>This mother does not need to pump</t>
  </si>
  <si>
    <t>New Answer with ID 6920 has been created (Test ID 327, Question ID 1952).</t>
  </si>
  <si>
    <t>How many times should a mother whose baby is in NICU pump during a 24 hour period?</t>
  </si>
  <si>
    <t>5 times for 15-20 minutes</t>
  </si>
  <si>
    <t>New Question with ID 1953 has been created (Test ID 327). New Answer with ID 6921 has been created (Test ID 327, Question ID 1953).</t>
  </si>
  <si>
    <t>At least 8 times for 15 minutes</t>
  </si>
  <si>
    <t>New Answer with ID 6922 has been created (Test ID 327, Question ID 1953).</t>
  </si>
  <si>
    <t>Every 4 hours</t>
  </si>
  <si>
    <t>New Answer with ID 6923 has been created (Test ID 327, Question ID 1953).</t>
  </si>
  <si>
    <t>As many times as she can</t>
  </si>
  <si>
    <t>New Answer with ID 6924 has been created (Test ID 327, Question ID 1953).</t>
  </si>
  <si>
    <t>Which of the following lists the 3 step communication process?</t>
  </si>
  <si>
    <t>Open-ended concerns, validate, educate</t>
  </si>
  <si>
    <t>New Question with ID 1954 has been created (Test ID 327). New Answer with ID 6925 has been created (Test ID 327, Question ID 1954).</t>
  </si>
  <si>
    <t>Open-ended questions, validation/affirmation, share information</t>
  </si>
  <si>
    <t>New Answer with ID 6926 has been created (Test ID 327, Question ID 1954).</t>
  </si>
  <si>
    <t>Ask questions, confirm momÎ“Ã‡Ã–s fears, educate all of the family</t>
  </si>
  <si>
    <t>New Answer with ID 6927 has been created (Test ID 327, Question ID 1954).</t>
  </si>
  <si>
    <t>Any of the above</t>
  </si>
  <si>
    <t>New Answer with ID 6928 has been created (Test ID 327, Question ID 1954).</t>
  </si>
  <si>
    <t>When educating parents you should remember:</t>
  </si>
  <si>
    <t>Adults learn more with small amounts of information in repeated conversations</t>
  </si>
  <si>
    <t>New Question with ID 1955 has been created (Test ID 327). New Answer with ID 6929 has been created (Test ID 327, Question ID 1955).</t>
  </si>
  <si>
    <t>Adults are more interested in solutions than rules or policies</t>
  </si>
  <si>
    <t>New Answer with ID 6930 has been created (Test ID 327, Question ID 1955).</t>
  </si>
  <si>
    <t>Adults respect information they are interested in</t>
  </si>
  <si>
    <t>New Answer with ID 6931 has been created (Test ID 327, Question ID 1955).</t>
  </si>
  <si>
    <t>New Answer with ID 6932 has been created (Test ID 327, Question ID 1955).</t>
  </si>
  <si>
    <t>Which of the statements are true?</t>
  </si>
  <si>
    <t>Rooming in is not available at Northside Hospital</t>
  </si>
  <si>
    <t>New Question with ID 1956 has been created (Test ID 327). New Answer with ID 6933 has been created (Test ID 327, Question ID 1956).</t>
  </si>
  <si>
    <t>Parents should be encouraged to keep their infant in the nursery at night so they can rest</t>
  </si>
  <si>
    <t>New Answer with ID 6934 has been created (Test ID 327, Question ID 1956).</t>
  </si>
  <si>
    <t>Rooming-in is available 24/7 and should be encouraged for all breastfeeding couplets</t>
  </si>
  <si>
    <t>New Answer with ID 6935 has been created (Test ID 327, Question ID 1956).</t>
  </si>
  <si>
    <t>Rooming-in is only for breastfeeding couplets</t>
  </si>
  <si>
    <t>New Answer with ID 6936 has been created (Test ID 327, Question ID 1956).</t>
  </si>
  <si>
    <t>A formula feeding mother asks when she should discard a formula bottle after opening. What is the correct response?</t>
  </si>
  <si>
    <t>1 hour after opening</t>
  </si>
  <si>
    <t>New Question with ID 1957 has been created (Test ID 327). New Answer with ID 6937 has been created (Test ID 327, Question ID 1957).</t>
  </si>
  <si>
    <t>6 hours after opening</t>
  </si>
  <si>
    <t>New Answer with ID 6938 has been created (Test ID 327, Question ID 1957).</t>
  </si>
  <si>
    <t>You should feed the entire bottle to your newborn</t>
  </si>
  <si>
    <t>New Answer with ID 6939 has been created (Test ID 327, Question ID 1957).</t>
  </si>
  <si>
    <t>15-20 minutes after opening</t>
  </si>
  <si>
    <t>New Answer with ID 6940 has been created (Test ID 327, Question ID 1957).</t>
  </si>
  <si>
    <t>While obtaining vital signs of a newborn you notice her respiratory rate is 77. What is the appropriate action regarding feeding this newborn?</t>
  </si>
  <si>
    <t>Hold feedings and notify the nurse caring for the newborn</t>
  </si>
  <si>
    <t>New Question with ID 1958 has been created (Test ID 327). New Answer with ID 6941 has been created (Test ID 327, Question ID 1958).</t>
  </si>
  <si>
    <t>Feed the baby anyway.</t>
  </si>
  <si>
    <t>New Answer with ID 6942 has been created (Test ID 327, Question ID 1958).</t>
  </si>
  <si>
    <t>Nothing. This is a normal respiratory rate.</t>
  </si>
  <si>
    <t>New Answer with ID 6943 has been created (Test ID 327, Question ID 1958).</t>
  </si>
  <si>
    <t>B and C</t>
  </si>
  <si>
    <t>New Answer with ID 6944 has been created (Test ID 327, Question ID 1958).</t>
  </si>
  <si>
    <t>A new father tells you he is concerned his son is not getting enough to eat because he has only had 2 wet diapers. The infant is 36 hours old. What is the appropriate response?</t>
  </si>
  <si>
    <t>That is concerning. Let me call the nurse.</t>
  </si>
  <si>
    <t>New Question with ID 1959 has been created (Test ID 327). New Answer with ID 6945 has been created (Test ID 327, Question ID 1959).</t>
  </si>
  <si>
    <t>A lot of new parents worry their infant isnÎ“Ã‡Ã–t getting enough. 2 wet diapers by 48 hours of life is normal. Let me get your nurse so you can discuss this with her.</t>
  </si>
  <si>
    <t>New Answer with ID 6946 has been created (Test ID 327, Question ID 1959).</t>
  </si>
  <si>
    <t>YouÎ“Ã‡Ã–re being silly. You shouldnÎ“Ã‡Ã–t worry about things like that.</t>
  </si>
  <si>
    <t>New Answer with ID 6947 has been created (Test ID 327, Question ID 1959).</t>
  </si>
  <si>
    <t>You should probably feed the baby more frequently to increase his output</t>
  </si>
  <si>
    <t>New Answer with ID 6948 has been created (Test ID 327, Question ID 1959).</t>
  </si>
  <si>
    <t>A formula feeding mother asks how much she should feed her 1 day old infant. What is the appropriate response?</t>
  </si>
  <si>
    <t>As much as he will eat.</t>
  </si>
  <si>
    <t>New Question with ID 1960 has been created (Test ID 327). New Answer with ID 6949 has been created (Test ID 327, Question ID 1960).</t>
  </si>
  <si>
    <t>No more than an ounce per feeding</t>
  </si>
  <si>
    <t>New Answer with ID 6950 has been created (Test ID 327, Question ID 1960).</t>
  </si>
  <si>
    <t>About a teaspoon is all he needs</t>
  </si>
  <si>
    <t>New Answer with ID 6951 has been created (Test ID 327, Question ID 1960).</t>
  </si>
  <si>
    <t>No more than 15 ml at a time but watch for signs of fullness. Many newborns require as little as teaspoon per feeding in the first day of life.</t>
  </si>
  <si>
    <t>New Answer with ID 6952 has been created (Test ID 327, Question ID 1960).</t>
  </si>
  <si>
    <t>You are assisting a mother with breastfeeding her 6 hour old infant. The infant is sleepy and not showing interest in feeding. Select the best response below.</t>
  </si>
  <si>
    <t>You should give your baby formula and you can try to breastfeed later.</t>
  </si>
  <si>
    <t>New Question with ID 1961 has been created (Test ID 327). New Answer with ID 6953 has been created (Test ID 327, Question ID 1961).</t>
  </si>
  <si>
    <t>It is normal for babies to be sleepy the first day. Let me help you with hand expression and skin to skin.</t>
  </si>
  <si>
    <t>New Answer with ID 6954 has been created (Test ID 327, Question ID 1961).</t>
  </si>
  <si>
    <t>This is extremely abnormal. Let me get your nurse.</t>
  </si>
  <si>
    <t>New Answer with ID 6955 has been created (Test ID 327, Question ID 1961).</t>
  </si>
  <si>
    <t>You probably need a breast pump. I will go get you one.</t>
  </si>
  <si>
    <t>New Answer with ID 6956 has been created (Test ID 327, Question ID 1961).</t>
  </si>
  <si>
    <t>Elearning-0000-767</t>
  </si>
  <si>
    <t>BLUE LIGHT CYSTOSCOPY</t>
  </si>
  <si>
    <t>g6388</t>
  </si>
  <si>
    <t>BLUE LIGHT CYSTOSCOPY- g6388</t>
  </si>
  <si>
    <t>Bladder cancer is more often diagnosed in males than females</t>
  </si>
  <si>
    <t>New Test with ID 328 has been created. New Question with ID 1962 has been created (Test ID 328). New Answer with ID 6957 has been created (Test ID 328, Question ID 1962).</t>
  </si>
  <si>
    <t>New Answer with ID 6958 has been created (Test ID 328, Question ID 1962).</t>
  </si>
  <si>
    <t>More than 72,000 new cases of bladder cancer are diagnosed each year</t>
  </si>
  <si>
    <t>New Question with ID 1963 has been created (Test ID 328). New Answer with ID 6959 has been created (Test ID 328, Question ID 1963).</t>
  </si>
  <si>
    <t>New Answer with ID 6960 has been created (Test ID 328, Question ID 1963).</t>
  </si>
  <si>
    <t>Early detection of bladder cancer can help reduce the need for</t>
  </si>
  <si>
    <t>1. intravesical immunotherapy</t>
  </si>
  <si>
    <t>New Question with ID 1964 has been created (Test ID 328). New Answer with ID 6961 has been created (Test ID 328, Question ID 1964).</t>
  </si>
  <si>
    <t>2. chemotherapy</t>
  </si>
  <si>
    <t>New Answer with ID 6962 has been created (Test ID 328, Question ID 1964).</t>
  </si>
  <si>
    <t>3. radical surgical excision</t>
  </si>
  <si>
    <t>New Answer with ID 6963 has been created (Test ID 328, Question ID 1964).</t>
  </si>
  <si>
    <t>4. chemoradiation</t>
  </si>
  <si>
    <t>New Answer with ID 6964 has been created (Test ID 328, Question ID 1964).</t>
  </si>
  <si>
    <t>a.     1 and 2</t>
  </si>
  <si>
    <t>New Answer with ID 6965 has been created (Test ID 328, Question ID 1964).</t>
  </si>
  <si>
    <t>b. 3 and 4</t>
  </si>
  <si>
    <t>New Answer with ID 6966 has been created (Test ID 328, Question ID 1964).</t>
  </si>
  <si>
    <t>c.     1, 2 and 3</t>
  </si>
  <si>
    <t>New Answer with ID 6967 has been created (Test ID 328, Question ID 1964).</t>
  </si>
  <si>
    <t>d. 1, 2, 3, and 4</t>
  </si>
  <si>
    <t>New Answer with ID 6968 has been created (Test ID 328, Question ID 1964).</t>
  </si>
  <si>
    <t>Hexaminolevulinate HCl (Cysviewâ”¬Â«) is a optical imaging agent used in blue light cystoscopy to detect non-muscle invasive bladder cancer</t>
  </si>
  <si>
    <t>New Question with ID 1965 has been created (Test ID 328). New Answer with ID 6969 has been created (Test ID 328, Question ID 1965).</t>
  </si>
  <si>
    <t>New Answer with ID 6970 has been created (Test ID 328, Question ID 1965).</t>
  </si>
  <si>
    <t>There is a 3 hour window for procedure once Cysview is instilled in the bladder</t>
  </si>
  <si>
    <t>New Question with ID 1966 has been created (Test ID 328). New Answer with ID 6971 has been created (Test ID 328, Question ID 1966).</t>
  </si>
  <si>
    <t>New Answer with ID 6972 has been created (Test ID 328, Question ID 1966).</t>
  </si>
  <si>
    <t>Hexaminolevulinate HCl works by entering the mucosal cells of the bladder wall and causing tumor tissue to appear pink or red while normal tissue appears blue</t>
  </si>
  <si>
    <t>New Question with ID 1967 has been created (Test ID 328). New Answer with ID 6973 has been created (Test ID 328, Question ID 1967).</t>
  </si>
  <si>
    <t>New Answer with ID 6974 has been created (Test ID 328, Question ID 1967).</t>
  </si>
  <si>
    <t>Patient pre op teaching should include</t>
  </si>
  <si>
    <t>1. Describing the process for instillation of Cysviewâ”¬Â« using an intermittent catheter</t>
  </si>
  <si>
    <t>New Question with ID 1968 has been created (Test ID 328). New Answer with ID 6975 has been created (Test ID 328, Question ID 1968).</t>
  </si>
  <si>
    <t>2. Describing potential adverse reactions</t>
  </si>
  <si>
    <t>New Answer with ID 6976 has been created (Test ID 328, Question ID 1968).</t>
  </si>
  <si>
    <t>3. Explaining rationale for retaining the hexaminolevulinate HCl for at least 1 hour</t>
  </si>
  <si>
    <t>New Answer with ID 6977 has been created (Test ID 328, Question ID 1968).</t>
  </si>
  <si>
    <t>4. Describing how hexaminolevulinate HCl works in the TURBT</t>
  </si>
  <si>
    <t>New Answer with ID 6978 has been created (Test ID 328, Question ID 1968).</t>
  </si>
  <si>
    <t>a. 1 and 2</t>
  </si>
  <si>
    <t>New Answer with ID 6979 has been created (Test ID 328, Question ID 1968).</t>
  </si>
  <si>
    <t>New Answer with ID 6980 has been created (Test ID 328, Question ID 1968).</t>
  </si>
  <si>
    <t>c.    2, 3, and 4</t>
  </si>
  <si>
    <t>New Answer with ID 6981 has been created (Test ID 328, Question ID 1968).</t>
  </si>
  <si>
    <t>d. 1,2,3, and 4</t>
  </si>
  <si>
    <t>New Answer with ID 6982 has been created (Test ID 328, Question ID 1968).</t>
  </si>
  <si>
    <t>Important considerations regarding instillation of Cysviewâ”¬Â« include:</t>
  </si>
  <si>
    <t>1. Eliminating Cysviewâ”¬Â« from the patientÎ“Ã‡Ã–s bladder 30 minutes prior to cysto or at the initiation of the cysto procedure by the MD</t>
  </si>
  <si>
    <t>New Question with ID 1969 has been created (Test ID 328). New Answer with ID 6983 has been created (Test ID 328, Question ID 1969).</t>
  </si>
  <si>
    <t>2. Instructing the patient to hold the solution in their bladder for at least one hour and a maximum of 3 hours</t>
  </si>
  <si>
    <t>New Answer with ID 6984 has been created (Test ID 328, Question ID 1969).</t>
  </si>
  <si>
    <t>3. Waiting to begin the blue light cysto after the Cysviewâ”¬Â« has been in the patientÎ“Ã‡Ã–s bladder for at least one hour</t>
  </si>
  <si>
    <t>New Answer with ID 6985 has been created (Test ID 328, Question ID 1969).</t>
  </si>
  <si>
    <t>4. Pharmacy at NSH reconstitutes the medication, labels, and brings to pre-op</t>
  </si>
  <si>
    <t>New Answer with ID 6986 has been created (Test ID 328, Question ID 1969).</t>
  </si>
  <si>
    <t>New Answer with ID 6987 has been created (Test ID 328, Question ID 1969).</t>
  </si>
  <si>
    <t>New Answer with ID 6988 has been created (Test ID 328, Question ID 1969).</t>
  </si>
  <si>
    <t>c. 1, 2, and 3</t>
  </si>
  <si>
    <t>New Answer with ID 6989 has been created (Test ID 328, Question ID 1969).</t>
  </si>
  <si>
    <t>New Answer with ID 6990 has been created (Test ID 328, Question ID 1969).</t>
  </si>
  <si>
    <t>One of the contraindications for Cysviewâ”¬Â« is gross hematuria</t>
  </si>
  <si>
    <t>New Question with ID 1970 has been created (Test ID 328). New Answer with ID 6991 has been created (Test ID 328, Question ID 1970).</t>
  </si>
  <si>
    <t>New Answer with ID 6992 has been created (Test ID 328, Question ID 1970).</t>
  </si>
  <si>
    <t>The most common patient complaints include bladder spasms and blood in the urine</t>
  </si>
  <si>
    <t>New Question with ID 1971 has been created (Test ID 328). New Answer with ID 6993 has been created (Test ID 328, Question ID 1971).</t>
  </si>
  <si>
    <t>New Answer with ID 6994 has been created (Test ID 328, Question ID 1971).</t>
  </si>
  <si>
    <t>ILT-0000-15323</t>
  </si>
  <si>
    <t>NURSING IMPLICATIONS FOR THE PATIENT ON TELEMETRY MONITORING NSA (EVALUATION SURVEY)  4.13.18</t>
  </si>
  <si>
    <t>g6363</t>
  </si>
  <si>
    <t>NURSING IMPLICATIONS FOR THE PATIENT ON TELEMETRY MONITORING NSA (EVALUATION SURVEY)  4.13.18- g6363</t>
  </si>
  <si>
    <t>New Test with ID 329 has been created. New Question with ID 1972 has been created (Test ID 329). New Answer with ID 6995 has been created (Test ID 329, Question ID 1972).</t>
  </si>
  <si>
    <t>New Answer with ID 6996 has been created (Test ID 329, Question ID 1972).</t>
  </si>
  <si>
    <t>New Answer with ID 6997 has been created (Test ID 329, Question ID 1972).</t>
  </si>
  <si>
    <t>New Answer with ID 6998 has been created (Test ID 329, Question ID 1972).</t>
  </si>
  <si>
    <t>&lt;ol&gt;&lt;b&gt;LEARNING OBJECTIVES&lt;/b&gt;&lt;/ol&gt; &lt;ol&gt;After attending this activity, I am better able to describe the cardiac anatomy and physiology. &lt;/ol&gt;</t>
  </si>
  <si>
    <t>New Question with ID 1973 has been created (Test ID 329). New Answer with ID 6999 has been created (Test ID 329, Question ID 1973).</t>
  </si>
  <si>
    <t>New Answer with ID 7000 has been created (Test ID 329, Question ID 1973).</t>
  </si>
  <si>
    <t>New Answer with ID 7001 has been created (Test ID 329, Question ID 1973).</t>
  </si>
  <si>
    <t>New Answer with ID 7002 has been created (Test ID 329, Question ID 1973).</t>
  </si>
  <si>
    <t>New Answer with ID 7003 has been created (Test ID 329, Question ID 1973).</t>
  </si>
  <si>
    <t>&lt;ol&gt;&lt;b&gt;LEARNING OBJECTIVES&lt;/b&gt;&lt;/ol&gt; &lt;ol&gt;After attending this activity, I am better able to demonstrate proper application of ECG leads.&lt;/ol&gt;</t>
  </si>
  <si>
    <t>New Question with ID 1974 has been created (Test ID 329). New Answer with ID 7004 has been created (Test ID 329, Question ID 1974).</t>
  </si>
  <si>
    <t>New Answer with ID 7005 has been created (Test ID 329, Question ID 1974).</t>
  </si>
  <si>
    <t>New Answer with ID 7006 has been created (Test ID 329, Question ID 1974).</t>
  </si>
  <si>
    <t>New Answer with ID 7007 has been created (Test ID 329, Question ID 1974).</t>
  </si>
  <si>
    <t>New Answer with ID 7008 has been created (Test ID 329, Question ID 1974).</t>
  </si>
  <si>
    <t>&lt;ol&gt;&lt;b&gt;LEARNING OBJECTIVES&lt;/b&gt;&lt;/ol&gt; &lt;ol&gt;After attending this activity, I am better able to review Northside HospitalsÎ“Ã‡Ã– Telemetry Monitoring Policies and Procedures.&lt;/ol&gt;</t>
  </si>
  <si>
    <t>New Question with ID 1975 has been created (Test ID 329). New Answer with ID 7009 has been created (Test ID 329, Question ID 1975).</t>
  </si>
  <si>
    <t>New Answer with ID 7010 has been created (Test ID 329, Question ID 1975).</t>
  </si>
  <si>
    <t>New Answer with ID 7011 has been created (Test ID 329, Question ID 1975).</t>
  </si>
  <si>
    <t>New Answer with ID 7012 has been created (Test ID 329, Question ID 1975).</t>
  </si>
  <si>
    <t>New Answer with ID 7013 has been created (Test ID 329, Question ID 1975).</t>
  </si>
  <si>
    <t>&lt;ol&gt;&lt;b&gt;LEARNING OBJECTIVES&lt;/b&gt;&lt;/ol&gt; &lt;ol&gt;After attending this activity, I am better able to review selected-cardiac dysrhythmias and appropriate nursing interventions.&lt;/ol&gt;</t>
  </si>
  <si>
    <t>New Question with ID 1976 has been created (Test ID 329). New Answer with ID 7014 has been created (Test ID 329, Question ID 1976).</t>
  </si>
  <si>
    <t>New Answer with ID 7015 has been created (Test ID 329, Question ID 1976).</t>
  </si>
  <si>
    <t>New Answer with ID 7016 has been created (Test ID 329, Question ID 1976).</t>
  </si>
  <si>
    <t>New Answer with ID 7017 has been created (Test ID 329, Question ID 1976).</t>
  </si>
  <si>
    <t>New Answer with ID 7018 has been created (Test ID 329, Question ID 1976).</t>
  </si>
  <si>
    <t>&lt;ol&gt;&lt;b&gt;LEARNING OBJECTIVES&lt;/b&gt;&lt;/ol&gt; &lt;ol&gt;After attending this activity, I am better able to describe Bundle Branch Blocks and appropriate nursing interventions.&lt;/ol&gt;</t>
  </si>
  <si>
    <t>New Question with ID 1977 has been created (Test ID 329). New Answer with ID 7019 has been created (Test ID 329, Question ID 1977).</t>
  </si>
  <si>
    <t>New Answer with ID 7020 has been created (Test ID 329, Question ID 1977).</t>
  </si>
  <si>
    <t>New Answer with ID 7021 has been created (Test ID 329, Question ID 1977).</t>
  </si>
  <si>
    <t>New Answer with ID 7022 has been created (Test ID 329, Question ID 1977).</t>
  </si>
  <si>
    <t>New Answer with ID 7023 has been created (Test ID 329, Question ID 1977).</t>
  </si>
  <si>
    <t>&lt;ol&gt;&lt;b&gt;LEARNING OBJECTIVES&lt;/b&gt;&lt;/ol&gt; &lt;ol&gt;After attending this activity, I am better able to describe signs and symptoms of Acute MI and Nursing Interventions.&lt;/ol&gt;</t>
  </si>
  <si>
    <t>New Question with ID 1978 has been created (Test ID 329). New Answer with ID 7024 has been created (Test ID 329, Question ID 1978).</t>
  </si>
  <si>
    <t>New Answer with ID 7025 has been created (Test ID 329, Question ID 1978).</t>
  </si>
  <si>
    <t>New Answer with ID 7026 has been created (Test ID 329, Question ID 1978).</t>
  </si>
  <si>
    <t>New Answer with ID 7027 has been created (Test ID 329, Question ID 1978).</t>
  </si>
  <si>
    <t>New Answer with ID 7028 has been created (Test ID 329, Question ID 1978).</t>
  </si>
  <si>
    <t>&lt;ol&gt;&lt;b&gt;LEARNING OBJECTIVES&lt;/b&gt;&lt;/ol&gt; &lt;ol&gt;After attending this activity, I am better able to describe Life Threatening Dysthymias and Nursing Interventions. &lt;/ol&gt;</t>
  </si>
  <si>
    <t>New Question with ID 1979 has been created (Test ID 329). New Answer with ID 7029 has been created (Test ID 329, Question ID 1979).</t>
  </si>
  <si>
    <t>New Answer with ID 7030 has been created (Test ID 329, Question ID 1979).</t>
  </si>
  <si>
    <t>New Answer with ID 7031 has been created (Test ID 329, Question ID 1979).</t>
  </si>
  <si>
    <t>New Answer with ID 7032 has been created (Test ID 329, Question ID 1979).</t>
  </si>
  <si>
    <t>New Answer with ID 7033 has been created (Test ID 329, Question ID 1979).</t>
  </si>
  <si>
    <t>New Question with ID 1980 has been created (Test ID 329). New Answer with ID 7034 has been created (Test ID 329, Question ID 1980).</t>
  </si>
  <si>
    <t>New Answer with ID 7035 has been created (Test ID 329, Question ID 1980).</t>
  </si>
  <si>
    <t>New Answer with ID 7036 has been created (Test ID 329, Question ID 1980).</t>
  </si>
  <si>
    <t>New Answer with ID 7037 has been created (Test ID 329, Question ID 1980).</t>
  </si>
  <si>
    <t>New Answer with ID 7038 has been created (Test ID 329, Question ID 1980).</t>
  </si>
  <si>
    <t>&lt;OL&gt;&lt;B&gt;ACTIVITY CONTENT&lt;/B&gt;&lt;/OL&gt; &lt;OL&gt;The content presented has increased my knowledge in caring for patients on telemetry cardiac monitoring.&lt;/OL&gt;</t>
  </si>
  <si>
    <t>New Question with ID 1981 has been created (Test ID 329). New Answer with ID 7039 has been created (Test ID 329, Question ID 1981).</t>
  </si>
  <si>
    <t>New Answer with ID 7040 has been created (Test ID 329, Question ID 1981).</t>
  </si>
  <si>
    <t>New Answer with ID 7041 has been created (Test ID 329, Question ID 1981).</t>
  </si>
  <si>
    <t>New Answer with ID 7042 has been created (Test ID 329, Question ID 1981).</t>
  </si>
  <si>
    <t>New Answer with ID 7043 has been created (Test ID 329, Question ID 1981).</t>
  </si>
  <si>
    <t>New Question with ID 1982 has been created (Test ID 329). New Answer with ID 7044 has been created (Test ID 329, Question ID 1982).</t>
  </si>
  <si>
    <t>New Answer with ID 7045 has been created (Test ID 329, Question ID 1982).</t>
  </si>
  <si>
    <t>New Answer with ID 7046 has been created (Test ID 329, Question ID 1982).</t>
  </si>
  <si>
    <t>New Answer with ID 7047 has been created (Test ID 329, Question ID 1982).</t>
  </si>
  <si>
    <t>New Answer with ID 7048 has been created (Test ID 329, Question ID 1982).</t>
  </si>
  <si>
    <t>New Question with ID 1983 has been created (Test ID 329). New Answer with ID 7049 has been created (Test ID 329, Question ID 1983).</t>
  </si>
  <si>
    <t>New Answer with ID 7050 has been created (Test ID 329, Question ID 1983).</t>
  </si>
  <si>
    <t>New Answer with ID 7051 has been created (Test ID 329, Question ID 1983).</t>
  </si>
  <si>
    <t>New Answer with ID 7052 has been created (Test ID 329, Question ID 1983).</t>
  </si>
  <si>
    <t>New Answer with ID 7053 has been created (Test ID 329, Question ID 1983).</t>
  </si>
  <si>
    <t>New Question with ID 1984 has been created (Test ID 329). New Answer with ID 7054 has been created (Test ID 329, Question ID 1984).</t>
  </si>
  <si>
    <t>New Answer with ID 7055 has been created (Test ID 329, Question ID 1984).</t>
  </si>
  <si>
    <t>New Answer with ID 7056 has been created (Test ID 329, Question ID 1984).</t>
  </si>
  <si>
    <t>New Answer with ID 7057 has been created (Test ID 329, Question ID 1984).</t>
  </si>
  <si>
    <t>New Answer with ID 7058 has been created (Test ID 329, Question ID 1984).</t>
  </si>
  <si>
    <t>&lt;ol&gt;&lt;b&gt;EFFECTIVENESS OF SPEAKER&lt;/B&gt;&lt;/OL&gt;  &lt;ol&gt;Please rate the effectiveness of Dina McDonald, RN, BSN &lt;/ol&gt;</t>
  </si>
  <si>
    <t>New Question with ID 1985 has been created (Test ID 329). New Answer with ID 7059 has been created (Test ID 329, Question ID 1985).</t>
  </si>
  <si>
    <t>New Answer with ID 7060 has been created (Test ID 329, Question ID 1985).</t>
  </si>
  <si>
    <t>New Answer with ID 7061 has been created (Test ID 329, Question ID 1985).</t>
  </si>
  <si>
    <t>New Answer with ID 7062 has been created (Test ID 329, Question ID 1985).</t>
  </si>
  <si>
    <t>New Answer with ID 7063 has been created (Test ID 329, Question ID 1985).</t>
  </si>
  <si>
    <t>New Question with ID 1986 has been created (Test ID 329). New Answer with ID 7064 has been created (Test ID 329, Question ID 1986).</t>
  </si>
  <si>
    <t>New Answer with ID 7065 has been created (Test ID 329, Question ID 1986).</t>
  </si>
  <si>
    <t>New Answer with ID 7066 has been created (Test ID 329, Question ID 1986).</t>
  </si>
  <si>
    <t>New Answer with ID 7067 has been created (Test ID 329, Question ID 1986).</t>
  </si>
  <si>
    <t>New Answer with ID 7068 has been created (Test ID 329, Question ID 1986).</t>
  </si>
  <si>
    <t>New Question with ID 1987 has been created (Test ID 329). New Answer with ID 7069 has been created (Test ID 329, Question ID 1987).</t>
  </si>
  <si>
    <t>New Answer with ID 7070 has been created (Test ID 329, Question ID 1987).</t>
  </si>
  <si>
    <t>New Answer with ID 7071 has been created (Test ID 329, Question ID 1987).</t>
  </si>
  <si>
    <t>New Question with ID 1988 has been created (Test ID 329). New Answer with ID 7072 has been created (Test ID 329, Question ID 1988).</t>
  </si>
  <si>
    <t>New Answer with ID 7073 has been created (Test ID 329, Question ID 1988).</t>
  </si>
  <si>
    <t>New Answer with ID 7074 has been created (Test ID 329, Question ID 1988).</t>
  </si>
  <si>
    <t>New Answer with ID 7075 has been created (Test ID 329, Question ID 1988).</t>
  </si>
  <si>
    <t>New Answer with ID 7076 has been created (Test ID 329, Question ID 1988).</t>
  </si>
  <si>
    <t>New Answer with ID 7077 has been created (Test ID 329, Question ID 1988).</t>
  </si>
  <si>
    <t>Nothing: (appropriate content, speaker, setting, setting.)</t>
  </si>
  <si>
    <t>New Answer with ID 7078 has been created (Test ID 329, Question ID 1988).</t>
  </si>
  <si>
    <t>Elearning-0000-640</t>
  </si>
  <si>
    <t>CLEANING THE OPERATING ROOM FIRST CASE BETWEEN CASES AND WHEN TRANSFERRING EQUIPMENT</t>
  </si>
  <si>
    <t>g6351</t>
  </si>
  <si>
    <t>CLEANING THE OPERATING ROOM FIRST CASE BETWEEN CASES AND WHEN TRANSFERRING EQUIPMENT- g6351</t>
  </si>
  <si>
    <t>When cleaning the operating room between cases, when is the trash from the completed case removed?</t>
  </si>
  <si>
    <t>A) After anesthesia supplies are removed</t>
  </si>
  <si>
    <t>New Test with ID 330 has been created. New Question with ID 1989 has been created (Test ID 330). New Answer with ID 7079 has been created (Test ID 330, Question ID 1989).</t>
  </si>
  <si>
    <t>B) After linen and supplies used in the completed case are contained</t>
  </si>
  <si>
    <t>New Answer with ID 7080 has been created (Test ID 330, Question ID 1989).</t>
  </si>
  <si>
    <t>C) Either A or B, depending upon when the team can get to it</t>
  </si>
  <si>
    <t>New Answer with ID 7081 has been created (Test ID 330, Question ID 1989).</t>
  </si>
  <si>
    <t>The linen and trash from the completed case have been collected and contained. Where do you place the trash while cleaning?</t>
  </si>
  <si>
    <t>A) In the OR hallway just outside the door</t>
  </si>
  <si>
    <t>New Question with ID 1990 has been created (Test ID 330). New Answer with ID 7082 has been created (Test ID 330, Question ID 1990).</t>
  </si>
  <si>
    <t>B) In the OR being cleaned just inside the door</t>
  </si>
  <si>
    <t>New Answer with ID 7083 has been created (Test ID 330, Question ID 1990).</t>
  </si>
  <si>
    <t>C)  In the designated trash room</t>
  </si>
  <si>
    <t>New Answer with ID 7084 has been created (Test ID 330, Question ID 1990).</t>
  </si>
  <si>
    <t>When can the OR staff or Anesthesia staff bring supplies for the next case in the room?</t>
  </si>
  <si>
    <t>A) During the cleaning process, once the OR staff starts cleaning the floor</t>
  </si>
  <si>
    <t>New Question with ID 1991 has been created (Test ID 330). New Answer with ID 7085 has been created (Test ID 330, Question ID 1991).</t>
  </si>
  <si>
    <t>B) During the cleaning process, once the anesthesia staff has cleaned their area</t>
  </si>
  <si>
    <t>New Answer with ID 7086 has been created (Test ID 330, Question ID 1991).</t>
  </si>
  <si>
    <t>C) After cleaning of the surgical suite is completed</t>
  </si>
  <si>
    <t>New Answer with ID 7087 has been created (Test ID 330, Question ID 1991).</t>
  </si>
  <si>
    <t>After removing gloves used for cleaning, when must you perform hand hygiene?</t>
  </si>
  <si>
    <t>A) Only if your glove had a hole in it</t>
  </si>
  <si>
    <t>New Question with ID 1992 has been created (Test ID 330). New Answer with ID 7088 has been created (Test ID 330, Question ID 1992).</t>
  </si>
  <si>
    <t>B) The next time you eat</t>
  </si>
  <si>
    <t>New Answer with ID 7089 has been created (Test ID 330, Question ID 1992).</t>
  </si>
  <si>
    <t>C) Immediately after removing the used glove and prior to performing other duties, including applying clean linen .</t>
  </si>
  <si>
    <t>New Answer with ID 7090 has been created (Test ID 330, Question ID 1992).</t>
  </si>
  <si>
    <t>What items are to be discarded in biohazard trash?</t>
  </si>
  <si>
    <t>A) Disposable items that are saturated with blood and tissue that they would produce dripping if squeezed.</t>
  </si>
  <si>
    <t>New Question with ID 1993 has been created (Test ID 330). New Answer with ID 7091 has been created (Test ID 330, Question ID 1993).</t>
  </si>
  <si>
    <t>B)  All disposable items that have blood or tissue on it.</t>
  </si>
  <si>
    <t>New Answer with ID 7092 has been created (Test ID 330, Question ID 1993).</t>
  </si>
  <si>
    <t>C)  Reusable items that have blood on it</t>
  </si>
  <si>
    <t>New Answer with ID 7093 has been created (Test ID 330, Question ID 1993).</t>
  </si>
  <si>
    <t>When is the turn over cleaning team expected to perform hand hygiene?</t>
  </si>
  <si>
    <t>A) When they have time</t>
  </si>
  <si>
    <t>New Question with ID 1994 has been created (Test ID 330). New Answer with ID 7094 has been created (Test ID 330, Question ID 1994).</t>
  </si>
  <si>
    <t>B) When someone is monitoring for compliance</t>
  </si>
  <si>
    <t>New Answer with ID 7095 has been created (Test ID 330, Question ID 1994).</t>
  </si>
  <si>
    <t>C) When removing gloves after cleaning the suite</t>
  </si>
  <si>
    <t>New Answer with ID 7096 has been created (Test ID 330, Question ID 1994).</t>
  </si>
  <si>
    <t>What direction is cleaning performed in?</t>
  </si>
  <si>
    <t>A) Out to In; Top to bottom; Clean to dirty</t>
  </si>
  <si>
    <t>New Question with ID 1995 has been created (Test ID 330). New Answer with ID 7097 has been created (Test ID 330, Question ID 1995).</t>
  </si>
  <si>
    <t>B) In to Out; Top to bottom; Dirty to Clean</t>
  </si>
  <si>
    <t>New Answer with ID 7098 has been created (Test ID 330, Question ID 1995).</t>
  </si>
  <si>
    <t>C) Out to In; Bottom to Top;  Clean to dirty</t>
  </si>
  <si>
    <t>New Answer with ID 7099 has been created (Test ID 330, Question ID 1995).</t>
  </si>
  <si>
    <t>Where can you locate the MSDS for the cleaning products you use to clean the surgical suite?</t>
  </si>
  <si>
    <t>A) In the Lucidoc under policy and procedure</t>
  </si>
  <si>
    <t>New Question with ID 1996 has been created (Test ID 330). New Answer with ID 7100 has been created (Test ID 330, Question ID 1996).</t>
  </si>
  <si>
    <t>B) On the Northside Intranet  under Information Sources</t>
  </si>
  <si>
    <t>New Answer with ID 7101 has been created (Test ID 330, Question ID 1996).</t>
  </si>
  <si>
    <t>C) In Employee Health</t>
  </si>
  <si>
    <t>New Answer with ID 7102 has been created (Test ID 330, Question ID 1996).</t>
  </si>
  <si>
    <t>D) In security</t>
  </si>
  <si>
    <t>New Answer with ID 7103 has been created (Test ID 330, Question ID 1996).</t>
  </si>
  <si>
    <t>Which of the following are FALSE: How do you prepare disinfectant when you are required to mix it?</t>
  </si>
  <si>
    <t>A) Cleaning cloths can be dipped into disinfectant after being used</t>
  </si>
  <si>
    <t>New Question with ID 1997 has been created (Test ID 330). New Answer with ID 7104 has been created (Test ID 330, Question ID 1997).</t>
  </si>
  <si>
    <t>B) Anesthesia equipment is cleaned between cases</t>
  </si>
  <si>
    <t>New Answer with ID 7105 has been created (Test ID 330, Question ID 1997).</t>
  </si>
  <si>
    <t>C) PPE is worn any tine you are cleaning the surgical suite</t>
  </si>
  <si>
    <t>New Answer with ID 7106 has been created (Test ID 330, Question ID 1997).</t>
  </si>
  <si>
    <t>D) Brooms are allowed for sweeping up large debris</t>
  </si>
  <si>
    <t>New Answer with ID 7107 has been created (Test ID 330, Question ID 1997).</t>
  </si>
  <si>
    <t>E) A and D</t>
  </si>
  <si>
    <t>New Answer with ID 7108 has been created (Test ID 330, Question ID 1997).</t>
  </si>
  <si>
    <t>Which of the following are True:</t>
  </si>
  <si>
    <t>A) Team members are NOT required to adhere standard precaution</t>
  </si>
  <si>
    <t>New Question with ID 1998 has been created (Test ID 330). New Answer with ID 7109 has been created (Test ID 330, Question ID 1998).</t>
  </si>
  <si>
    <t>B Team members are NOT required to wear PPE when cleaning the operating room</t>
  </si>
  <si>
    <t>New Answer with ID 7110 has been created (Test ID 330, Question ID 1998).</t>
  </si>
  <si>
    <t>C) Brooms are NOT allowed to be used in the operating room for cleaning</t>
  </si>
  <si>
    <t>New Answer with ID 7111 has been created (Test ID 330, Question ID 1998).</t>
  </si>
  <si>
    <t>D) Team members DO NOT have to perform hand hygiene upon entry into the surgical suite or after removing gloves.</t>
  </si>
  <si>
    <t>New Answer with ID 7112 has been created (Test ID 330, Question ID 1998).</t>
  </si>
  <si>
    <t>ILT-0000-1571</t>
  </si>
  <si>
    <t>ADVANCED DYSRHYTHMIA RECOGNITION  NSF 3.5.18</t>
  </si>
  <si>
    <t>g6324</t>
  </si>
  <si>
    <t>ADVANCED DYSRHYTHMIA RECOGNITION  NSF 3.5.18- g6324</t>
  </si>
  <si>
    <t>New Test with ID 331 has been created. New Question with ID 1999 has been created (Test ID 331). New Answer with ID 7113 has been created (Test ID 331, Question ID 1999).</t>
  </si>
  <si>
    <t>New Answer with ID 7114 has been created (Test ID 331, Question ID 1999).</t>
  </si>
  <si>
    <t>New Answer with ID 7115 has been created (Test ID 331, Question ID 1999).</t>
  </si>
  <si>
    <t>New Answer with ID 7116 has been created (Test ID 331, Question ID 1999).</t>
  </si>
  <si>
    <t>&lt;ol&gt;&lt;b&gt;LEARNING OBJECTIVES&lt;/b&gt;&lt;/ol&gt; &lt;ol&gt;After attending this activity, I am better able to describe the relationship between the electrical and mechanical systems of the heart as they relate to dysrhythmias. &lt;/ol&gt;</t>
  </si>
  <si>
    <t>New Question with ID 2000 has been created (Test ID 331). New Answer with ID 7117 has been created (Test ID 331, Question ID 2000).</t>
  </si>
  <si>
    <t>New Answer with ID 7118 has been created (Test ID 331, Question ID 2000).</t>
  </si>
  <si>
    <t>New Answer with ID 7119 has been created (Test ID 331, Question ID 2000).</t>
  </si>
  <si>
    <t>New Answer with ID 7120 has been created (Test ID 331, Question ID 2000).</t>
  </si>
  <si>
    <t>New Answer with ID 7121 has been created (Test ID 331, Question ID 2000).</t>
  </si>
  <si>
    <t>&lt;ol&gt;&lt;b&gt;LEARNING OBJECTIVES&lt;/b&gt;&lt;/ol&gt; &lt;ol&gt;After attending this activity, I am better able to identify the electrode location and polarity for each of the following bedside EKG monitoring leads:  I, II, III, aVR, aVL, V1, and V6. &lt;/ol&gt;</t>
  </si>
  <si>
    <t>New Question with ID 2001 has been created (Test ID 331). New Answer with ID 7122 has been created (Test ID 331, Question ID 2001).</t>
  </si>
  <si>
    <t>New Answer with ID 7123 has been created (Test ID 331, Question ID 2001).</t>
  </si>
  <si>
    <t>New Answer with ID 7124 has been created (Test ID 331, Question ID 2001).</t>
  </si>
  <si>
    <t>New Answer with ID 7125 has been created (Test ID 331, Question ID 2001).</t>
  </si>
  <si>
    <t>New Answer with ID 7126 has been created (Test ID 331, Question ID 2001).</t>
  </si>
  <si>
    <t>&lt;ol&gt;&lt;b&gt;LEARNING OBJECTIVES&lt;/b&gt;&lt;/ol&gt; &lt;ol&gt;After attending this activity, I am better able to identify strategies to employ when faced with difficult to interpret cardiac rhythms. &lt;/ol&gt;</t>
  </si>
  <si>
    <t>New Question with ID 2002 has been created (Test ID 331). New Answer with ID 7127 has been created (Test ID 331, Question ID 2002).</t>
  </si>
  <si>
    <t>New Answer with ID 7128 has been created (Test ID 331, Question ID 2002).</t>
  </si>
  <si>
    <t>New Answer with ID 7129 has been created (Test ID 331, Question ID 2002).</t>
  </si>
  <si>
    <t>New Answer with ID 7130 has been created (Test ID 331, Question ID 2002).</t>
  </si>
  <si>
    <t>New Answer with ID 7131 has been created (Test ID 331, Question ID 2002).</t>
  </si>
  <si>
    <t>&lt;ol&gt;&lt;b&gt;LEARNING OBJECTIVES&lt;/b&gt;&lt;/ol&gt; &lt;ol&gt;After attending this activity, I am better able to recognize the differences between complex dysrhythmias. &lt;/ol&gt;</t>
  </si>
  <si>
    <t>New Question with ID 2003 has been created (Test ID 331). New Answer with ID 7132 has been created (Test ID 331, Question ID 2003).</t>
  </si>
  <si>
    <t>New Answer with ID 7133 has been created (Test ID 331, Question ID 2003).</t>
  </si>
  <si>
    <t>New Answer with ID 7134 has been created (Test ID 331, Question ID 2003).</t>
  </si>
  <si>
    <t>New Answer with ID 7135 has been created (Test ID 331, Question ID 2003).</t>
  </si>
  <si>
    <t>New Answer with ID 7136 has been created (Test ID 331, Question ID 2003).</t>
  </si>
  <si>
    <t>&lt;ol&gt;&lt;b&gt;LEARNING OBJECTIVES&lt;/b&gt;&lt;/ol&gt; &lt;ol&gt;After attending this activity, I am better able to review conduction system anomalies that cause re-entry mechanisms and the development of tachycardia. &lt;/ol&gt;</t>
  </si>
  <si>
    <t>New Question with ID 2004 has been created (Test ID 331). New Answer with ID 7137 has been created (Test ID 331, Question ID 2004).</t>
  </si>
  <si>
    <t>New Answer with ID 7138 has been created (Test ID 331, Question ID 2004).</t>
  </si>
  <si>
    <t>New Answer with ID 7139 has been created (Test ID 331, Question ID 2004).</t>
  </si>
  <si>
    <t>New Answer with ID 7140 has been created (Test ID 331, Question ID 2004).</t>
  </si>
  <si>
    <t>New Answer with ID 7141 has been created (Test ID 331, Question ID 2004).</t>
  </si>
  <si>
    <t>&lt;ol&gt;&lt;b&gt;LEARNING OBJECTIVES&lt;/b&gt;&lt;/ol&gt; &lt;ol&gt;After attending this activity, I am better able to recognize two major EKG characteristics seen with WPW syndrome. &lt;/ol&gt;</t>
  </si>
  <si>
    <t>New Question with ID 2005 has been created (Test ID 331). New Answer with ID 7142 has been created (Test ID 331, Question ID 2005).</t>
  </si>
  <si>
    <t>New Answer with ID 7143 has been created (Test ID 331, Question ID 2005).</t>
  </si>
  <si>
    <t>New Answer with ID 7144 has been created (Test ID 331, Question ID 2005).</t>
  </si>
  <si>
    <t>New Answer with ID 7145 has been created (Test ID 331, Question ID 2005).</t>
  </si>
  <si>
    <t>New Answer with ID 7146 has been created (Test ID 331, Question ID 2005).</t>
  </si>
  <si>
    <t>&lt;ol&gt;&lt;b&gt;LEARNING OBJECTIVES&lt;/b&gt;&lt;/ol&gt; &lt;ol&gt;After attending this activity, I am better able to identify common reasons for QTI prolongation including medications administered in the critical care areas. &lt;/ol&gt;</t>
  </si>
  <si>
    <t>New Question with ID 2006 has been created (Test ID 331). New Answer with ID 7147 has been created (Test ID 331, Question ID 2006).</t>
  </si>
  <si>
    <t>New Answer with ID 7148 has been created (Test ID 331, Question ID 2006).</t>
  </si>
  <si>
    <t>New Answer with ID 7149 has been created (Test ID 331, Question ID 2006).</t>
  </si>
  <si>
    <t>New Answer with ID 7150 has been created (Test ID 331, Question ID 2006).</t>
  </si>
  <si>
    <t>New Answer with ID 7151 has been created (Test ID 331, Question ID 2006).</t>
  </si>
  <si>
    <t>&lt;ol&gt;&lt;b&gt;LEARNING OBJECTIVES&lt;/b&gt;&lt;/ol&gt; &lt;ol&gt;After attending this activity, I am better able to summarize the EKG changes that may be seen with alterations in blood levels of potassium and calcium. &lt;/ol&gt;</t>
  </si>
  <si>
    <t>New Question with ID 2007 has been created (Test ID 331). New Answer with ID 7152 has been created (Test ID 331, Question ID 2007).</t>
  </si>
  <si>
    <t>New Answer with ID 7153 has been created (Test ID 331, Question ID 2007).</t>
  </si>
  <si>
    <t>New Answer with ID 7154 has been created (Test ID 331, Question ID 2007).</t>
  </si>
  <si>
    <t>New Answer with ID 7155 has been created (Test ID 331, Question ID 2007).</t>
  </si>
  <si>
    <t>New Answer with ID 7156 has been created (Test ID 331, Question ID 2007).</t>
  </si>
  <si>
    <t>&lt;ol&gt;&lt;b&gt;LEARNING OBJECTIVES&lt;/b&gt;&lt;/ol&gt; &lt;ol&gt;After attending this activity, I am better able to discuss strategies for cardiac alarm management that may reduce alarm fatigue and improve patient safety. &lt;/ol&gt;</t>
  </si>
  <si>
    <t>New Question with ID 2008 has been created (Test ID 331). New Answer with ID 7157 has been created (Test ID 331, Question ID 2008).</t>
  </si>
  <si>
    <t>New Answer with ID 7158 has been created (Test ID 331, Question ID 2008).</t>
  </si>
  <si>
    <t>New Answer with ID 7159 has been created (Test ID 331, Question ID 2008).</t>
  </si>
  <si>
    <t>New Answer with ID 7160 has been created (Test ID 331, Question ID 2008).</t>
  </si>
  <si>
    <t>New Answer with ID 7161 has been created (Test ID 331, Question ID 2008).</t>
  </si>
  <si>
    <t>New Question with ID 2009 has been created (Test ID 331). New Answer with ID 7162 has been created (Test ID 331, Question ID 2009).</t>
  </si>
  <si>
    <t>New Answer with ID 7163 has been created (Test ID 331, Question ID 2009).</t>
  </si>
  <si>
    <t>New Answer with ID 7164 has been created (Test ID 331, Question ID 2009).</t>
  </si>
  <si>
    <t>New Answer with ID 7165 has been created (Test ID 331, Question ID 2009).</t>
  </si>
  <si>
    <t>New Answer with ID 7166 has been created (Test ID 331, Question ID 2009).</t>
  </si>
  <si>
    <t>New Question with ID 2010 has been created (Test ID 331). New Answer with ID 7167 has been created (Test ID 331, Question ID 2010).</t>
  </si>
  <si>
    <t>New Answer with ID 7168 has been created (Test ID 331, Question ID 2010).</t>
  </si>
  <si>
    <t>New Answer with ID 7169 has been created (Test ID 331, Question ID 2010).</t>
  </si>
  <si>
    <t>New Answer with ID 7170 has been created (Test ID 331, Question ID 2010).</t>
  </si>
  <si>
    <t>New Answer with ID 7171 has been created (Test ID 331, Question ID 2010).</t>
  </si>
  <si>
    <t>&lt;OL&gt;&lt;B&gt;ACTIVITY CONTENT&lt;/B&gt;&lt;/OL&gt; &lt;OL&gt;This activity was free of commercial bias. &lt;OL&gt;</t>
  </si>
  <si>
    <t>New Question with ID 2011 has been created (Test ID 331). New Answer with ID 7172 has been created (Test ID 331, Question ID 2011).</t>
  </si>
  <si>
    <t>New Answer with ID 7173 has been created (Test ID 331, Question ID 2011).</t>
  </si>
  <si>
    <t>New Answer with ID 7174 has been created (Test ID 331, Question ID 2011).</t>
  </si>
  <si>
    <t>New Answer with ID 7175 has been created (Test ID 331, Question ID 2011).</t>
  </si>
  <si>
    <t>New Answer with ID 7176 has been created (Test ID 331, Question ID 2011).</t>
  </si>
  <si>
    <t>&lt;ol&gt;&lt;b&gt;EFFECTIVENESS OF SPEAKER&lt;/B&gt;&lt;/OL&gt;  &lt;ol&gt;Please rate the effectiveness of Cindy White, MSN, RN, CCRN&lt;/ol&gt;</t>
  </si>
  <si>
    <t>New Question with ID 2012 has been created (Test ID 331). New Answer with ID 7177 has been created (Test ID 331, Question ID 2012).</t>
  </si>
  <si>
    <t>New Answer with ID 7178 has been created (Test ID 331, Question ID 2012).</t>
  </si>
  <si>
    <t>New Answer with ID 7179 has been created (Test ID 331, Question ID 2012).</t>
  </si>
  <si>
    <t>New Answer with ID 7180 has been created (Test ID 331, Question ID 2012).</t>
  </si>
  <si>
    <t>New Answer with ID 7181 has been created (Test ID 331, Question ID 2012).</t>
  </si>
  <si>
    <t>New Question with ID 2013 has been created (Test ID 331). New Answer with ID 7182 has been created (Test ID 331, Question ID 2013).</t>
  </si>
  <si>
    <t>New Answer with ID 7183 has been created (Test ID 331, Question ID 2013).</t>
  </si>
  <si>
    <t>New Answer with ID 7184 has been created (Test ID 331, Question ID 2013).</t>
  </si>
  <si>
    <t>New Answer with ID 7185 has been created (Test ID 331, Question ID 2013).</t>
  </si>
  <si>
    <t>New Answer with ID 7186 has been created (Test ID 331, Question ID 2013).</t>
  </si>
  <si>
    <t>New Question with ID 2014 has been created (Test ID 331). New Answer with ID 7187 has been created (Test ID 331, Question ID 2014).</t>
  </si>
  <si>
    <t>New Answer with ID 7188 has been created (Test ID 331, Question ID 2014).</t>
  </si>
  <si>
    <t>New Answer with ID 7189 has been created (Test ID 331, Question ID 2014).</t>
  </si>
  <si>
    <t>New Answer with ID 7190 has been created (Test ID 331, Question ID 2014).</t>
  </si>
  <si>
    <t>New Answer with ID 7191 has been created (Test ID 331, Question ID 2014).</t>
  </si>
  <si>
    <t>New Question with ID 2015 has been created (Test ID 331). New Answer with ID 7192 has been created (Test ID 331, Question ID 2015).</t>
  </si>
  <si>
    <t>New Answer with ID 7193 has been created (Test ID 331, Question ID 2015).</t>
  </si>
  <si>
    <t>New Answer with ID 7194 has been created (Test ID 331, Question ID 2015).</t>
  </si>
  <si>
    <t>New Question with ID 2016 has been created (Test ID 331). New Answer with ID 7195 has been created (Test ID 331, Question ID 2016).</t>
  </si>
  <si>
    <t>New Answer with ID 7196 has been created (Test ID 331, Question ID 2016).</t>
  </si>
  <si>
    <t>New Answer with ID 7197 has been created (Test ID 331, Question ID 2016).</t>
  </si>
  <si>
    <t>New Answer with ID 7198 has been created (Test ID 331, Question ID 2016).</t>
  </si>
  <si>
    <t>New Answer with ID 7199 has been created (Test ID 331, Question ID 2016).</t>
  </si>
  <si>
    <t>New Answer with ID 7200 has been created (Test ID 331, Question ID 2016).</t>
  </si>
  <si>
    <t>No changes needed: (appropriate speaker, handouts, setting, etc.)</t>
  </si>
  <si>
    <t>New Answer with ID 7201 has been created (Test ID 331, Question ID 2016).</t>
  </si>
  <si>
    <t>Elearning-0000-600</t>
  </si>
  <si>
    <t>FLEXIBLE LARYNGOSCOPE PRE-CLEANING</t>
  </si>
  <si>
    <t>g6299</t>
  </si>
  <si>
    <t>FLEXIBLE LARYNGOSCOPE PRE-CLEANING- g6299</t>
  </si>
  <si>
    <t>Where does the flexible laryngoscope live?</t>
  </si>
  <si>
    <t>a.	The GI lab</t>
  </si>
  <si>
    <t>New Test with ID 332 has been created. New Question with ID 2017 has been created (Test ID 332). New Answer with ID 7202 has been created (Test ID 332, Question ID 2017).</t>
  </si>
  <si>
    <t>b.	ED basement</t>
  </si>
  <si>
    <t>New Answer with ID 7203 has been created (Test ID 332, Question ID 2017).</t>
  </si>
  <si>
    <t>c.	CT2 equipment supply room</t>
  </si>
  <si>
    <t>New Answer with ID 7204 has been created (Test ID 332, Question ID 2017).</t>
  </si>
  <si>
    <t>Whom do you call to get the flexible laryngoscope and to take it back?</t>
  </si>
  <si>
    <t>a.	You can get it yourself</t>
  </si>
  <si>
    <t>New Question with ID 2018 has been created (Test ID 332). New Answer with ID 7205 has been created (Test ID 332, Question ID 2018).</t>
  </si>
  <si>
    <t>b.	The supervisor</t>
  </si>
  <si>
    <t>New Answer with ID 7206 has been created (Test ID 332, Question ID 2018).</t>
  </si>
  <si>
    <t>c.	The secretary</t>
  </si>
  <si>
    <t>New Answer with ID 7207 has been created (Test ID 332, Question ID 2018).</t>
  </si>
  <si>
    <t>Where do you place the yellow post-procedure sticker once it filled out?</t>
  </si>
  <si>
    <t>a.	The patientÎ“Ã‡Ã–s chart</t>
  </si>
  <si>
    <t>New Question with ID 2019 has been created (Test ID 332). New Answer with ID 7208 has been created (Test ID 332, Question ID 2019).</t>
  </si>
  <si>
    <t>b.	The outside of the gray bin</t>
  </si>
  <si>
    <t>New Answer with ID 7209 has been created (Test ID 332, Question ID 2019).</t>
  </si>
  <si>
    <t>c.	The outside of the green bag</t>
  </si>
  <si>
    <t>New Answer with ID 7210 has been created (Test ID 332, Question ID 2019).</t>
  </si>
  <si>
    <t>How many patient labels do you need to send to the GI lab?</t>
  </si>
  <si>
    <t>a.	1</t>
  </si>
  <si>
    <t>New Question with ID 2020 has been created (Test ID 332). New Answer with ID 7211 has been created (Test ID 332, Question ID 2020).</t>
  </si>
  <si>
    <t>b.	None</t>
  </si>
  <si>
    <t>New Answer with ID 7212 has been created (Test ID 332, Question ID 2020).</t>
  </si>
  <si>
    <t>c.	3</t>
  </si>
  <si>
    <t>New Answer with ID 7213 has been created (Test ID 332, Question ID 2020).</t>
  </si>
  <si>
    <t>Elearning-0000-1135</t>
  </si>
  <si>
    <t>FORMALIN AND HAZARDOUS MATERIALS SPILL IN PROCEDURAL LOCATIONS</t>
  </si>
  <si>
    <t>g6288</t>
  </si>
  <si>
    <t>FORMALIN AND HAZARDOUS MATERIALS SPILL IN PROCEDURAL LOCATIONS- g6288</t>
  </si>
  <si>
    <t>I acknowledge that I have read and understand the "Formalin and Hazardous Materials Spill in Procedural Locations" CBL in its entirety.</t>
  </si>
  <si>
    <t>New Test with ID 333 has been created. New Question with ID 2021 has been created (Test ID 333). New Answer with ID 7214 has been created (Test ID 333, Question ID 2021).</t>
  </si>
  <si>
    <t>New Answer with ID 7215 has been created (Test ID 333, Question ID 2021).</t>
  </si>
  <si>
    <t>Elearning-0000-369</t>
  </si>
  <si>
    <t>NSH1169 AMENDMENT 7 - SELVITA</t>
  </si>
  <si>
    <t>g6286</t>
  </si>
  <si>
    <t>NSH1169 AMENDMENT 7 - SELVITA- g6286</t>
  </si>
  <si>
    <t>I acknowledge that I have read and understand in its entirety the NSH1169 AMENDMENT 7 - SELVITA content.</t>
  </si>
  <si>
    <t>New Test with ID 334 has been created. New Question with ID 2022 has been created (Test ID 334). New Answer with ID 7216 has been created (Test ID 334, Question ID 2022).</t>
  </si>
  <si>
    <t>New Answer with ID 7217 has been created (Test ID 334, Question ID 2022).</t>
  </si>
  <si>
    <t>Elearning-0000-1134</t>
  </si>
  <si>
    <t>IUSS ROSTER</t>
  </si>
  <si>
    <t>g6283</t>
  </si>
  <si>
    <t>IUSS ROSTER- g6283</t>
  </si>
  <si>
    <t>I have read and understand the contents of the IUSS Roster CBL.</t>
  </si>
  <si>
    <t>New Test with ID 335 has been created. New Question with ID 2023 has been created (Test ID 335). New Answer with ID 7218 has been created (Test ID 335, Question ID 2023).</t>
  </si>
  <si>
    <t>New Answer with ID 7219 has been created (Test ID 335, Question ID 2023).</t>
  </si>
  <si>
    <t>Elearning-0000-1130</t>
  </si>
  <si>
    <t>OBSTRUCTIVE SLEEP APNEA, MOVING PAST STOP-BANG</t>
  </si>
  <si>
    <t>g6245</t>
  </si>
  <si>
    <t>OBSTRUCTIVE SLEEP APNEA, MOVING PAST STOP-BANG- g6245</t>
  </si>
  <si>
    <t>I acknowledge that I have read and understand the presentation on Obstructive Sleep Apnea Î“Ã‡Ã´Stop Bang in itÎ“Ã‡Ã–s entirety.</t>
  </si>
  <si>
    <t>New Test with ID 336 has been created. New Question with ID 2024 has been created (Test ID 336). New Answer with ID 7220 has been created (Test ID 336, Question ID 2024).</t>
  </si>
  <si>
    <t>New Answer with ID 7221 has been created (Test ID 336, Question ID 2024).</t>
  </si>
  <si>
    <t>Questions-0000-120</t>
  </si>
  <si>
    <t>RCT: INSURANCE UNIVERSITY TEST (CURRENT)</t>
  </si>
  <si>
    <t>g6241</t>
  </si>
  <si>
    <t>RCT: INSURANCE UNIVERSITY TEST (CURRENT)- g6241</t>
  </si>
  <si>
    <t>1) Policy Numbers and Group Numbers must be entered on the STAR Insurance Form     without punctuation and spacing.</t>
  </si>
  <si>
    <t>New Test with ID 337 has been created. New Question with ID 2025 has been created (Test ID 337). New Answer with ID 7222 has been created (Test ID 337, Question ID 2025).</t>
  </si>
  <si>
    <t>New Answer with ID 7223 has been created (Test ID 337, Question ID 2025).</t>
  </si>
  <si>
    <t>2) If there is no Group Number on the insurance card or in the RevRunner response,      then enter six nines in the Group number field.     (999999).</t>
  </si>
  <si>
    <t>New Question with ID 2026 has been created (Test ID 337). New Answer with ID 7224 has been created (Test ID 337, Question ID 2026).</t>
  </si>
  <si>
    <t>New Answer with ID 7225 has been created (Test ID 337, Question ID 2026).</t>
  </si>
  <si>
    <t>3) A patientÎ“Ã‡Ã–s name is listed on his photo ID as Jeffrey Aaron Smith. His insurance card      lists his name as Jeff A Smith. In the Insured Name field of the STAR Insurance        Form, his name must be entered as:</t>
  </si>
  <si>
    <t>A) Smith, Jeffrey Aaron</t>
  </si>
  <si>
    <t>New Question with ID 2027 has been created (Test ID 337). New Answer with ID 7226 has been created (Test ID 337, Question ID 2027).</t>
  </si>
  <si>
    <t>B) Smith,Jeffrey</t>
  </si>
  <si>
    <t>New Answer with ID 7227 has been created (Test ID 337, Question ID 2027).</t>
  </si>
  <si>
    <t>C) Smith,Jeff A</t>
  </si>
  <si>
    <t>New Answer with ID 7228 has been created (Test ID 337, Question ID 2027).</t>
  </si>
  <si>
    <t>4)  Which of the following is the process for using plan code 301800 Commercial Other?</t>
  </si>
  <si>
    <t>A)  Use this code when the plan is not listed on the STAR Insurance Plan Codes          table and there are no Medicare Managed Care plan identifiers on the        insurance card.</t>
  </si>
  <si>
    <t>New Question with ID 2028 has been created (Test ID 337). New Answer with ID 7229 has been created (Test ID 337, Question ID 2028).</t>
  </si>
  <si>
    <t>B)	The insurance plan name shown on the card will need to be entered in the STAR Insurance Plan Name field.</t>
  </si>
  <si>
    <t>New Answer with ID 7230 has been created (Test ID 337, Question ID 2028).</t>
  </si>
  <si>
    <t>C) All of the above</t>
  </si>
  <si>
    <t>New Answer with ID 7231 has been created (Test ID 337, Question ID 2028).</t>
  </si>
  <si>
    <t>5) RevRunner should be utilized for all insurance eligibility requests.</t>
  </si>
  <si>
    <t>New Question with ID 2029 has been created (Test ID 337). New Answer with ID 7232 has been created (Test ID 337, Question ID 2029).</t>
  </si>
  <si>
    <t>New Answer with ID 7233 has been created (Test ID 337, Question ID 2029).</t>
  </si>
  <si>
    <t>6) How would the Group Number be entered in STAR for this Insurance Card?</t>
  </si>
  <si>
    <t>A)  11111101400001</t>
  </si>
  <si>
    <t>New Question with ID 2030 has been created (Test ID 337). New Answer with ID 7234 has been created (Test ID 337, Question ID 2030).</t>
  </si>
  <si>
    <t>B)  99999</t>
  </si>
  <si>
    <t>New Answer with ID 7235 has been created (Test ID 337, Question ID 2030).</t>
  </si>
  <si>
    <t>C)  111111-014-00001</t>
  </si>
  <si>
    <t>New Answer with ID 7236 has been created (Test ID 337, Question ID 2030).</t>
  </si>
  <si>
    <t>7) How should the policy number for Jill Q Sample be entered in STAR?</t>
  </si>
  <si>
    <t>A)  W123456789</t>
  </si>
  <si>
    <t>New Question with ID 2031 has been created (Test ID 337). New Answer with ID 7237 has been created (Test ID 337, Question ID 2031).</t>
  </si>
  <si>
    <t>B)  W1234 56789 03</t>
  </si>
  <si>
    <t>New Answer with ID 7238 has been created (Test ID 337, Question ID 2031).</t>
  </si>
  <si>
    <t>C)  W12345678903</t>
  </si>
  <si>
    <t>New Answer with ID 7239 has been created (Test ID 337, Question ID 2031).</t>
  </si>
  <si>
    <t>8) What is the correct STAR Insurance plan code for this card?</t>
  </si>
  <si>
    <t>A) 400560</t>
  </si>
  <si>
    <t>New Question with ID 2032 has been created (Test ID 337). New Answer with ID 7240 has been created (Test ID 337, Question ID 2032).</t>
  </si>
  <si>
    <t>B) 558011</t>
  </si>
  <si>
    <t>New Answer with ID 7241 has been created (Test ID 337, Question ID 2032).</t>
  </si>
  <si>
    <t>C) 558040</t>
  </si>
  <si>
    <t>New Answer with ID 7242 has been created (Test ID 337, Question ID 2032).</t>
  </si>
  <si>
    <t>9) What is the correct STAR Insurance plan code for this card?</t>
  </si>
  <si>
    <t>A)  201955</t>
  </si>
  <si>
    <t>New Question with ID 2033 has been created (Test ID 337). New Answer with ID 7243 has been created (Test ID 337, Question ID 2033).</t>
  </si>
  <si>
    <t>B)  204000</t>
  </si>
  <si>
    <t>New Answer with ID 7244 has been created (Test ID 337, Question ID 2033).</t>
  </si>
  <si>
    <t>C)  301800</t>
  </si>
  <si>
    <t>New Answer with ID 7245 has been created (Test ID 337, Question ID 2033).</t>
  </si>
  <si>
    <t>10) What needs to be entered in the Î“Ã‡Â£Mail To CompanyÎ“Ã‡Â¥ field in the STAR Insurance        Form?</t>
  </si>
  <si>
    <t>A)	378</t>
  </si>
  <si>
    <t>New Question with ID 2034 has been created (Test ID 337). New Answer with ID 7246 has been created (Test ID 337, Question ID 2034).</t>
  </si>
  <si>
    <t>B)	PA</t>
  </si>
  <si>
    <t>New Answer with ID 7247 has been created (Test ID 337, Question ID 2034).</t>
  </si>
  <si>
    <t>C)	BCBS</t>
  </si>
  <si>
    <t>New Answer with ID 7248 has been created (Test ID 337, Question ID 2034).</t>
  </si>
  <si>
    <t>11)  For Blue Cross Blue Shield Federal Employee Program plans, enter the Enrollment        Code in the STAR Insurance Group Number field.</t>
  </si>
  <si>
    <t>New Question with ID 2035 has been created (Test ID 337). New Answer with ID 7249 has been created (Test ID 337, Question ID 2035).</t>
  </si>
  <si>
    <t>New Answer with ID 7250 has been created (Test ID 337, Question ID 2035).</t>
  </si>
  <si>
    <t>12) For Aetna, BCBS, Cigna, Humana, and UHC cards not displaying any PPO, HMO,        POS, or Medicare Managed Care indicators, code the insurance plan as:</t>
  </si>
  <si>
    <t>A)  301800</t>
  </si>
  <si>
    <t>New Question with ID 2036 has been created (Test ID 337). New Answer with ID 7251 has been created (Test ID 337, Question ID 2036).</t>
  </si>
  <si>
    <t>B) The payerÎ“Ã‡Ã–s indemnity plan code</t>
  </si>
  <si>
    <t>New Answer with ID 7252 has been created (Test ID 337, Question ID 2036).</t>
  </si>
  <si>
    <t>C)  Make Self-Pay</t>
  </si>
  <si>
    <t>New Answer with ID 7253 has been created (Test ID 337, Question ID 2036).</t>
  </si>
  <si>
    <t>13) What is the correct Insurance plan for this card?</t>
  </si>
  <si>
    <t>A) 606000</t>
  </si>
  <si>
    <t>New Question with ID 2037 has been created (Test ID 337). New Answer with ID 7254 has been created (Test ID 337, Question ID 2037).</t>
  </si>
  <si>
    <t>B) 606020</t>
  </si>
  <si>
    <t>New Answer with ID 7255 has been created (Test ID 337, Question ID 2037).</t>
  </si>
  <si>
    <t>C) 608000</t>
  </si>
  <si>
    <t>New Answer with ID 7256 has been created (Test ID 337, Question ID 2037).</t>
  </si>
  <si>
    <t>14) Enter the Subscriber # as the policy number for this insurance to       submit RevRunner eligibility request.</t>
  </si>
  <si>
    <t>New Question with ID 2038 has been created (Test ID 337). New Answer with ID 7257 has been created (Test ID 337, Question ID 2038).</t>
  </si>
  <si>
    <t>New Answer with ID 7258 has been created (Test ID 337, Question ID 2038).</t>
  </si>
  <si>
    <t>15) Medicare is always primary to Tricare and Medicaid.</t>
  </si>
  <si>
    <t>New Question with ID 2039 has been created (Test ID 337). New Answer with ID 7259 has been created (Test ID 337, Question ID 2039).</t>
  </si>
  <si>
    <t>New Answer with ID 7260 has been created (Test ID 337, Question ID 2039).</t>
  </si>
  <si>
    <t>16) What is the correct Insurance Plan code for this Card?</t>
  </si>
  <si>
    <t>A) 407120</t>
  </si>
  <si>
    <t>New Question with ID 2040 has been created (Test ID 337). New Answer with ID 7261 has been created (Test ID 337, Question ID 2040).</t>
  </si>
  <si>
    <t>B)  407110</t>
  </si>
  <si>
    <t>New Answer with ID 7262 has been created (Test ID 337, Question ID 2040).</t>
  </si>
  <si>
    <t>C)  407260</t>
  </si>
  <si>
    <t>New Answer with ID 7263 has been created (Test ID 337, Question ID 2040).</t>
  </si>
  <si>
    <t>17) What is the correct Insurance Plan for this Card?</t>
  </si>
  <si>
    <t>A)  802030</t>
  </si>
  <si>
    <t>New Question with ID 2041 has been created (Test ID 337). New Answer with ID 7264 has been created (Test ID 337, Question ID 2041).</t>
  </si>
  <si>
    <t>B)  402520</t>
  </si>
  <si>
    <t>New Answer with ID 7265 has been created (Test ID 337, Question ID 2041).</t>
  </si>
  <si>
    <t>C)  402500</t>
  </si>
  <si>
    <t>New Answer with ID 7266 has been created (Test ID 337, Question ID 2041).</t>
  </si>
  <si>
    <t>18) What is the Group Number for this Insurance Card?</t>
  </si>
  <si>
    <t>A)  80840</t>
  </si>
  <si>
    <t>New Question with ID 2042 has been created (Test ID 337). New Answer with ID 7267 has been created (Test ID 337, Question ID 2042).</t>
  </si>
  <si>
    <t>B) 999999</t>
  </si>
  <si>
    <t>New Answer with ID 7268 has been created (Test ID 337, Question ID 2042).</t>
  </si>
  <si>
    <t>C)  1234567</t>
  </si>
  <si>
    <t>New Answer with ID 7269 has been created (Test ID 337, Question ID 2042).</t>
  </si>
  <si>
    <t>19) What is the correct Insurance Plan for this Card?</t>
  </si>
  <si>
    <t>A)  402520</t>
  </si>
  <si>
    <t>New Question with ID 2043 has been created (Test ID 337). New Answer with ID 7270 has been created (Test ID 337, Question ID 2043).</t>
  </si>
  <si>
    <t>B)  406165</t>
  </si>
  <si>
    <t>New Answer with ID 7271 has been created (Test ID 337, Question ID 2043).</t>
  </si>
  <si>
    <t>C)  306190</t>
  </si>
  <si>
    <t>New Answer with ID 7272 has been created (Test ID 337, Question ID 2043).</t>
  </si>
  <si>
    <t>20) The 11-digit DBN on the back of the card should be entered in the         STAR ID Card/DBN field.</t>
  </si>
  <si>
    <t>New Question with ID 2044 has been created (Test ID 337). New Answer with ID 7273 has been created (Test ID 337, Question ID 2044).</t>
  </si>
  <si>
    <t>New Answer with ID 7274 has been created (Test ID 337, Question ID 2044).</t>
  </si>
  <si>
    <t>21) What is the correct Insurance Plan for this Card (Patient goes to Kaiser Gwinnett)?</t>
  </si>
  <si>
    <t>A)  505401</t>
  </si>
  <si>
    <t>New Question with ID 2045 has been created (Test ID 337). New Answer with ID 7275 has been created (Test ID 337, Question ID 2045).</t>
  </si>
  <si>
    <t>B)  556401</t>
  </si>
  <si>
    <t>New Answer with ID 7276 has been created (Test ID 337, Question ID 2045).</t>
  </si>
  <si>
    <t>C)  507401</t>
  </si>
  <si>
    <t>New Answer with ID 7277 has been created (Test ID 337, Question ID 2045).</t>
  </si>
  <si>
    <t>22) What is the Policy Number for this Insurance Card?</t>
  </si>
  <si>
    <t>A)  0000000</t>
  </si>
  <si>
    <t>New Question with ID 2046 has been created (Test ID 337). New Answer with ID 7278 has been created (Test ID 337, Question ID 2046).</t>
  </si>
  <si>
    <t>B)  1234-100</t>
  </si>
  <si>
    <t>New Answer with ID 7279 has been created (Test ID 337, Question ID 2046).</t>
  </si>
  <si>
    <t>C)  The Patients SS#</t>
  </si>
  <si>
    <t>New Answer with ID 7280 has been created (Test ID 337, Question ID 2046).</t>
  </si>
  <si>
    <t>23)  Kaiser Policy Numbers are displayed on the insurance card as:</t>
  </si>
  <si>
    <t>A)  Health Record Number</t>
  </si>
  <si>
    <t>New Question with ID 2047 has been created (Test ID 337). New Answer with ID 7281 has been created (Test ID 337, Question ID 2047).</t>
  </si>
  <si>
    <t>B)  Medical Record Number</t>
  </si>
  <si>
    <t>New Answer with ID 7282 has been created (Test ID 337, Question ID 2047).</t>
  </si>
  <si>
    <t>C)  Both A and B</t>
  </si>
  <si>
    <t>New Answer with ID 7283 has been created (Test ID 337, Question ID 2047).</t>
  </si>
  <si>
    <t>24)  The Kaiser COB form must be completed for all patients with Kaiser insurance at          every visit.</t>
  </si>
  <si>
    <t>New Question with ID 2048 has been created (Test ID 337). New Answer with ID 7284 has been created (Test ID 337, Question ID 2048).</t>
  </si>
  <si>
    <t>New Answer with ID 7285 has been created (Test ID 337, Question ID 2048).</t>
  </si>
  <si>
    <t>25) What is the correct Insurance Plan for this Card?</t>
  </si>
  <si>
    <t>A)  556200</t>
  </si>
  <si>
    <t>New Question with ID 2049 has been created (Test ID 337). New Answer with ID 7286 has been created (Test ID 337, Question ID 2049).</t>
  </si>
  <si>
    <t>B)  556300</t>
  </si>
  <si>
    <t>New Answer with ID 7287 has been created (Test ID 337, Question ID 2049).</t>
  </si>
  <si>
    <t>C)  557000</t>
  </si>
  <si>
    <t>New Answer with ID 7288 has been created (Test ID 337, Question ID 2049).</t>
  </si>
  <si>
    <t>26) When the patient presents a Medicare Part A and B card, but RevRunner returns an Other or Additional Payer Notification to indicate a Medicare Managed Care Plan but the patient is unable to provide complete plan details, code the insurance plan as:</t>
  </si>
  <si>
    <t>A) Medicare Managed Care</t>
  </si>
  <si>
    <t>New Question with ID 2050 has been created (Test ID 337). New Answer with ID 7289 has been created (Test ID 337, Question ID 2050).</t>
  </si>
  <si>
    <t>B) Medicare Part A and B only</t>
  </si>
  <si>
    <t>New Answer with ID 7290 has been created (Test ID 337, Question ID 2050).</t>
  </si>
  <si>
    <t>C) Self Pay</t>
  </si>
  <si>
    <t>New Answer with ID 7291 has been created (Test ID 337, Question ID 2050).</t>
  </si>
  <si>
    <t>27)  If a Medicare patient is admitted as an inpatient, has Part A coverage, does         not have Part B coverage, and has no secondary coverage, the account should be         coded as Self-Pay.</t>
  </si>
  <si>
    <t>New Question with ID 2051 has been created (Test ID 337). New Answer with ID 7292 has been created (Test ID 337, Question ID 2051).</t>
  </si>
  <si>
    <t>New Answer with ID 7293 has been created (Test ID 337, Question ID 2051).</t>
  </si>
  <si>
    <t>28) In the RevRunner Eligibility Detail Viewer, review the Notification bar and in the Subscriber section, Plan Detail, and Payer sections for data discrepancies.</t>
  </si>
  <si>
    <t>New Question with ID 2052 has been created (Test ID 337). New Answer with ID 7294 has been created (Test ID 337, Question ID 2052).</t>
  </si>
  <si>
    <t>New Answer with ID 7295 has been created (Test ID 337, Question ID 2052).</t>
  </si>
  <si>
    <t>29) The EDI # should be entered in the Payor ID field in STAR.</t>
  </si>
  <si>
    <t>New Question with ID 2053 has been created (Test ID 337). New Answer with ID 7296 has been created (Test ID 337, Question ID 2053).</t>
  </si>
  <si>
    <t>New Answer with ID 7297 has been created (Test ID 337, Question ID 2053).</t>
  </si>
  <si>
    <t>30) When a patient has a policy suffix:</t>
  </si>
  <si>
    <t>A) Patient is insured</t>
  </si>
  <si>
    <t>New Question with ID 2054 has been created (Test ID 337). New Answer with ID 7298 has been created (Test ID 337, Question ID 2054).</t>
  </si>
  <si>
    <t>B) Do not remove suffix or change insured to subscriber per RevRunner</t>
  </si>
  <si>
    <t>New Answer with ID 7299 has been created (Test ID 337, Question ID 2054).</t>
  </si>
  <si>
    <t>C) Both A &amp; B</t>
  </si>
  <si>
    <t>New Answer with ID 7300 has been created (Test ID 337, Question ID 2054).</t>
  </si>
  <si>
    <t>23)  Which of the following is TRUE when coding a Medicare Managed Care plan:</t>
  </si>
  <si>
    <t>A)	The MBI field in STAR on the Medicare Managed Care Insurance Processing form must                                                be completed with the Medicare MBI Number, ask the patient for their Medicare MBI number.  If unable to obtain the MBI, registrar should enter (0 + HICN + Alpha Character) in the MBI field.</t>
  </si>
  <si>
    <t>New Question with ID 2055 has been created (Test ID 337). New Answer with ID 7301 has been created (Test ID 337, Question ID 2055).</t>
  </si>
  <si>
    <t>B)	Leave the Medicare Number STAR field blank if RevRunner does not provide the              Medicare MBI.</t>
  </si>
  <si>
    <t>New Answer with ID 7302 has been created (Test ID 337, Question ID 2055).</t>
  </si>
  <si>
    <t>C)  Enter the Medicare Managed Care Member ID in the STAR MBI field.</t>
  </si>
  <si>
    <t>New Answer with ID 7303 has been created (Test ID 337, Question ID 2055).</t>
  </si>
  <si>
    <t>24. Peachstate Ambetter is In-Network for all Northside facilities and should be coded to 401200.</t>
  </si>
  <si>
    <t>New Question with ID 2056 has been created (Test ID 337). New Answer with ID 7304 has been created (Test ID 337, Question ID 2056).</t>
  </si>
  <si>
    <t>New Answer with ID 7305 has been created (Test ID 337, Question ID 2056).</t>
  </si>
  <si>
    <t>21) What is the correct Insurance Plan for this Card?</t>
  </si>
  <si>
    <t>New Question with ID 2057 has been created (Test ID 337). New Answer with ID 7306 has been created (Test ID 337, Question ID 2057).</t>
  </si>
  <si>
    <t>New Answer with ID 7307 has been created (Test ID 337, Question ID 2057).</t>
  </si>
  <si>
    <t>C)  508590</t>
  </si>
  <si>
    <t>New Answer with ID 7308 has been created (Test ID 337, Question ID 2057).</t>
  </si>
  <si>
    <t>Elearning-0000-1138</t>
  </si>
  <si>
    <t>EMERGENCY DEPARTMENT:  MANAGEMENT OF THE PATIENT REQUIRING RESTRAINTS OR SECLUSION</t>
  </si>
  <si>
    <t>g6234</t>
  </si>
  <si>
    <t>EMERGENCY DEPARTMENT:  MANAGEMENT OF THE PATIENT REQUIRING RESTRAINTS OR SECLUSION- g6234</t>
  </si>
  <si>
    <t>True or False?  Having both side rails up on an ED stretcher is considered a restraint.</t>
  </si>
  <si>
    <t>New Test with ID 338 has been created. New Question with ID 2058 has been created (Test ID 338). New Answer with ID 7309 has been created (Test ID 338, Question ID 2058).</t>
  </si>
  <si>
    <t>New Answer with ID 7310 has been created (Test ID 338, Question ID 2058).</t>
  </si>
  <si>
    <t>True or False?  Seclusion is the preferred method of restraint in the ED.</t>
  </si>
  <si>
    <t>New Question with ID 2059 has been created (Test ID 338). New Answer with ID 7311 has been created (Test ID 338, Question ID 2059).</t>
  </si>
  <si>
    <t>New Answer with ID 7312 has been created (Test ID 338, Question ID 2059).</t>
  </si>
  <si>
    <t>True or False?  If a sedating medication is being given as part of the standard treatment for that patientÎ“Ã‡Ã–s condition, it is not considered to be a chemical restraint.</t>
  </si>
  <si>
    <t>New Question with ID 2060 has been created (Test ID 338). New Answer with ID 7313 has been created (Test ID 338, Question ID 2060).</t>
  </si>
  <si>
    <t>New Answer with ID 7314 has been created (Test ID 338, Question ID 2060).</t>
  </si>
  <si>
    <t>True or False?  ALL restraint orders in the ED are good for 4 hours, after which time they must be renewed.</t>
  </si>
  <si>
    <t>New Question with ID 2061 has been created (Test ID 338). New Answer with ID 7315 has been created (Test ID 338, Question ID 2061).</t>
  </si>
  <si>
    <t>New Answer with ID 7316 has been created (Test ID 338, Question ID 2061).</t>
  </si>
  <si>
    <t>How often must a behavioral assessment be documented for the patient in violent restraints?</t>
  </si>
  <si>
    <t>a. Every 15 minutes</t>
  </si>
  <si>
    <t>New Question with ID 2062 has been created (Test ID 338). New Answer with ID 7317 has been created (Test ID 338, Question ID 2062).</t>
  </si>
  <si>
    <t>b. Every 1 hour</t>
  </si>
  <si>
    <t>New Answer with ID 7318 has been created (Test ID 338, Question ID 2062).</t>
  </si>
  <si>
    <t>c. Every 2 hours</t>
  </si>
  <si>
    <t>New Answer with ID 7319 has been created (Test ID 338, Question ID 2062).</t>
  </si>
  <si>
    <t>d. Every 4 hours</t>
  </si>
  <si>
    <t>New Answer with ID 7320 has been created (Test ID 338, Question ID 2062).</t>
  </si>
  <si>
    <t>ILT-0000-18036</t>
  </si>
  <si>
    <t>RCT: COMMERCIAL COLLECTIONS UNIVERSITY TEST 2019</t>
  </si>
  <si>
    <t>g6232</t>
  </si>
  <si>
    <t>RCT: COMMERCIAL COLLECTIONS UNIVERSITY TEST 2019- g6232</t>
  </si>
  <si>
    <t>Google Chrome is the preferred web browser for users to launch Med-Metrix.</t>
  </si>
  <si>
    <t>New Test with ID 339 has been created. New Question with ID 2063 has been created (Test ID 339). New Answer with ID 7321 has been created (Test ID 339, Question ID 2063).</t>
  </si>
  <si>
    <t>New Answer with ID 7322 has been created (Test ID 339, Question ID 2063).</t>
  </si>
  <si>
    <t>_________ continually follow up with payors who are past the deadline for reimbursing the hospital.</t>
  </si>
  <si>
    <t>a.	Pre-Registration Staff</t>
  </si>
  <si>
    <t>New Question with ID 2064 has been created (Test ID 339). New Answer with ID 7323 has been created (Test ID 339, Question ID 2064).</t>
  </si>
  <si>
    <t>b.	Collectors</t>
  </si>
  <si>
    <t>New Answer with ID 7324 has been created (Test ID 339, Question ID 2064).</t>
  </si>
  <si>
    <t>c.	Patients</t>
  </si>
  <si>
    <t>New Answer with ID 7325 has been created (Test ID 339, Question ID 2064).</t>
  </si>
  <si>
    <t>What is the most commonly used Event Trigger by Commercial Collections Representatives?</t>
  </si>
  <si>
    <t>Inbound Call</t>
  </si>
  <si>
    <t>New Question with ID 2065 has been created (Test ID 339). New Answer with ID 7326 has been created (Test ID 339, Question ID 2065).</t>
  </si>
  <si>
    <t>Outbound Call</t>
  </si>
  <si>
    <t>New Answer with ID 7327 has been created (Test ID 339, Question ID 2065).</t>
  </si>
  <si>
    <t>Reviewed Account</t>
  </si>
  <si>
    <t>New Answer with ID 7328 has been created (Test ID 339, Question ID 2065).</t>
  </si>
  <si>
    <t>______ are tagged to accounts via user action</t>
  </si>
  <si>
    <t>Event Triggers</t>
  </si>
  <si>
    <t>New Question with ID 2066 has been created (Test ID 339). New Answer with ID 7329 has been created (Test ID 339, Question ID 2066).</t>
  </si>
  <si>
    <t>New Answer with ID 7330 has been created (Test ID 339, Question ID 2066).</t>
  </si>
  <si>
    <t>New Answer with ID 7331 has been created (Test ID 339, Question ID 2066).</t>
  </si>
  <si>
    <t>ATB is an abbreviation for Î“Ã‡Â£Aged Trial Balance.Î“Ã‡Â¥</t>
  </si>
  <si>
    <t>New Question with ID 2067 has been created (Test ID 339). New Answer with ID 7332 has been created (Test ID 339, Question ID 2067).</t>
  </si>
  <si>
    <t>New Answer with ID 7333 has been created (Test ID 339, Question ID 2067).</t>
  </si>
  <si>
    <t>In the Tool, which Collection environment should be used by non-government collectors?</t>
  </si>
  <si>
    <t>a.	Government Environment</t>
  </si>
  <si>
    <t>New Question with ID 2068 has been created (Test ID 339). New Answer with ID 7334 has been created (Test ID 339, Question ID 2068).</t>
  </si>
  <si>
    <t>b.	Commercial Environment</t>
  </si>
  <si>
    <t>New Answer with ID 7335 has been created (Test ID 339, Question ID 2068).</t>
  </si>
  <si>
    <t>c.	Administrative Environment</t>
  </si>
  <si>
    <t>New Answer with ID 7336 has been created (Test ID 339, Question ID 2068).</t>
  </si>
  <si>
    <t>In Med-Metrix, Event Triggers are the logic that determines which account should take priority when assigning accounts to users.</t>
  </si>
  <si>
    <t>New Question with ID 2069 has been created (Test ID 339). New Answer with ID 7337 has been created (Test ID 339, Question ID 2069).</t>
  </si>
  <si>
    <t>New Answer with ID 7338 has been created (Test ID 339, Question ID 2069).</t>
  </si>
  <si>
    <t>How often are Collection goals set?</t>
  </si>
  <si>
    <t>a.	Daily</t>
  </si>
  <si>
    <t>New Question with ID 2070 has been created (Test ID 339). New Answer with ID 7339 has been created (Test ID 339, Question ID 2070).</t>
  </si>
  <si>
    <t>b.	Weekly</t>
  </si>
  <si>
    <t>New Answer with ID 7340 has been created (Test ID 339, Question ID 2070).</t>
  </si>
  <si>
    <t>c.	Monthly</t>
  </si>
  <si>
    <t>New Answer with ID 7341 has been created (Test ID 339, Question ID 2070).</t>
  </si>
  <si>
    <t>Notes from Med-Metrix automatically transfer to STAR.</t>
  </si>
  <si>
    <t>New Question with ID 2071 has been created (Test ID 339). New Answer with ID 7342 has been created (Test ID 339, Question ID 2071).</t>
  </si>
  <si>
    <t>New Answer with ID 7343 has been created (Test ID 339, Question ID 2071).</t>
  </si>
  <si>
    <t>Which column in the Î“Ã‡Â£My ProductivityÎ“Ã‡Â¥ function displays the total number of notes submitted for the day?</t>
  </si>
  <si>
    <t>a.	Payment promised</t>
  </si>
  <si>
    <t>New Question with ID 2072 has been created (Test ID 339). New Answer with ID 7344 has been created (Test ID 339, Question ID 2072).</t>
  </si>
  <si>
    <t>b.	Collection Contacts</t>
  </si>
  <si>
    <t>New Answer with ID 7345 has been created (Test ID 339, Question ID 2072).</t>
  </si>
  <si>
    <t>c.	Total Transactions</t>
  </si>
  <si>
    <t>New Answer with ID 7346 has been created (Test ID 339, Question ID 2072).</t>
  </si>
  <si>
    <t>For an account to reach a CollectorÎ“Ã‡Ã–s Follow up ATB, the account must have an AR or PA status and a zero balance.</t>
  </si>
  <si>
    <t>New Question with ID 2073 has been created (Test ID 339). New Answer with ID 7347 has been created (Test ID 339, Question ID 2073).</t>
  </si>
  <si>
    <t>New Answer with ID 7348 has been created (Test ID 339, Question ID 2073).</t>
  </si>
  <si>
    <t>Each account served in Med-Metrix requires users to select an appropriate ______ to document work.</t>
  </si>
  <si>
    <t>New Question with ID 2074 has been created (Test ID 339). New Answer with ID 7349 has been created (Test ID 339, Question ID 2074).</t>
  </si>
  <si>
    <t>New Answer with ID 7350 has been created (Test ID 339, Question ID 2074).</t>
  </si>
  <si>
    <t>Flag</t>
  </si>
  <si>
    <t>New Answer with ID 7351 has been created (Test ID 339, Question ID 2074).</t>
  </si>
  <si>
    <t>What is MRO used for?</t>
  </si>
  <si>
    <t>Requesting Medical Records</t>
  </si>
  <si>
    <t>New Question with ID 2075 has been created (Test ID 339). New Answer with ID 7352 has been created (Test ID 339, Question ID 2075).</t>
  </si>
  <si>
    <t>Request of Information</t>
  </si>
  <si>
    <t>New Answer with ID 7353 has been created (Test ID 339, Question ID 2075).</t>
  </si>
  <si>
    <t>Release of Integrity</t>
  </si>
  <si>
    <t>New Answer with ID 7354 has been created (Test ID 339, Question ID 2075).</t>
  </si>
  <si>
    <t>In the Tool, every column in the ATB can be sorted ________or ________, depending on the data type.</t>
  </si>
  <si>
    <t>a.	Count or goals</t>
  </si>
  <si>
    <t>New Question with ID 2076 has been created (Test ID 339). New Answer with ID 7355 has been created (Test ID 339, Question ID 2076).</t>
  </si>
  <si>
    <t>b.	Alphabetically or numerically</t>
  </si>
  <si>
    <t>New Answer with ID 7356 has been created (Test ID 339, Question ID 2076).</t>
  </si>
  <si>
    <t>c.	Pivot or Excel</t>
  </si>
  <si>
    <t>New Answer with ID 7357 has been created (Test ID 339, Question ID 2076).</t>
  </si>
  <si>
    <t>Which of these is true about accounts with a Z status?</t>
  </si>
  <si>
    <t>a.	Sleeping accounts</t>
  </si>
  <si>
    <t>New Question with ID 2077 has been created (Test ID 339). New Answer with ID 7358 has been created (Test ID 339, Question ID 2077).</t>
  </si>
  <si>
    <t>b.	Zero balance accounts</t>
  </si>
  <si>
    <t>New Answer with ID 7359 has been created (Test ID 339, Question ID 2077).</t>
  </si>
  <si>
    <t>c.	New accounts</t>
  </si>
  <si>
    <t>New Answer with ID 7360 has been created (Test ID 339, Question ID 2077).</t>
  </si>
  <si>
    <t>In Med-Metrix, an account can be checked out to multiple users at the same time.</t>
  </si>
  <si>
    <t>New Question with ID 2078 has been created (Test ID 339). New Answer with ID 7361 has been created (Test ID 339, Question ID 2078).</t>
  </si>
  <si>
    <t>New Answer with ID 7362 has been created (Test ID 339, Question ID 2078).</t>
  </si>
  <si>
    <t>Which application does a collector use to request medical records?</t>
  </si>
  <si>
    <t>a.	HPF Î“Ã‡Â£SearchÎ“Ã‡Â¥</t>
  </si>
  <si>
    <t>New Question with ID 2079 has been created (Test ID 339). New Answer with ID 7363 has been created (Test ID 339, Question ID 2079).</t>
  </si>
  <si>
    <t>b.	STAR Î“Ã‡Â£Med Rec RequestÎ“Ã‡Â¥</t>
  </si>
  <si>
    <t>New Answer with ID 7364 has been created (Test ID 339, Question ID 2079).</t>
  </si>
  <si>
    <t>c.	The Tool Î“Ã‡Â£Med Rec RequestÎ“Ã‡Â¥</t>
  </si>
  <si>
    <t>New Answer with ID 7365 has been created (Test ID 339, Question ID 2079).</t>
  </si>
  <si>
    <t>Account escalations take place in Med-Metrix?</t>
  </si>
  <si>
    <t>New Question with ID 2080 has been created (Test ID 339). New Answer with ID 7366 has been created (Test ID 339, Question ID 2080).</t>
  </si>
  <si>
    <t>New Answer with ID 7367 has been created (Test ID 339, Question ID 2080).</t>
  </si>
  <si>
    <t>Notes from the Tool transfers to STAR.</t>
  </si>
  <si>
    <t>New Question with ID 2081 has been created (Test ID 339). New Answer with ID 7368 has been created (Test ID 339, Question ID 2081).</t>
  </si>
  <si>
    <t>New Answer with ID 7369 has been created (Test ID 339, Question ID 2081).</t>
  </si>
  <si>
    <t>Collectors utilize the _______ in STAR to follow the life cycle of an account.</t>
  </si>
  <si>
    <t>actions</t>
  </si>
  <si>
    <t>New Question with ID 2082 has been created (Test ID 339). New Answer with ID 7370 has been created (Test ID 339, Question ID 2082).</t>
  </si>
  <si>
    <t>triggers</t>
  </si>
  <si>
    <t>New Answer with ID 7371 has been created (Test ID 339, Question ID 2082).</t>
  </si>
  <si>
    <t>notes</t>
  </si>
  <si>
    <t>New Answer with ID 7372 has been created (Test ID 339, Question ID 2082).</t>
  </si>
  <si>
    <t>In which box on the UB claim form does the authorization for the services appear?</t>
  </si>
  <si>
    <t>a.	Box 7</t>
  </si>
  <si>
    <t>New Question with ID 2083 has been created (Test ID 339). New Answer with ID 7373 has been created (Test ID 339, Question ID 2083).</t>
  </si>
  <si>
    <t>b.	Box 45</t>
  </si>
  <si>
    <t>New Answer with ID 7374 has been created (Test ID 339, Question ID 2083).</t>
  </si>
  <si>
    <t>c.	Box 63</t>
  </si>
  <si>
    <t>New Answer with ID 7375 has been created (Test ID 339, Question ID 2083).</t>
  </si>
  <si>
    <t>What is the name of the screen in STAR that collector use to find an authorization?</t>
  </si>
  <si>
    <t>New Question with ID 2084 has been created (Test ID 339). New Answer with ID 7376 has been created (Test ID 339, Question ID 2084).</t>
  </si>
  <si>
    <t>b.	Insurance Processing</t>
  </si>
  <si>
    <t>New Answer with ID 7377 has been created (Test ID 339, Question ID 2084).</t>
  </si>
  <si>
    <t>c.	Billing</t>
  </si>
  <si>
    <t>New Answer with ID 7378 has been created (Test ID 339, Question ID 2084).</t>
  </si>
  <si>
    <t>Which is the best practice to search for a patient in STAR?</t>
  </si>
  <si>
    <t>a.	PatientÎ“Ã‡Ã–s name</t>
  </si>
  <si>
    <t>New Question with ID 2085 has been created (Test ID 339). New Answer with ID 7379 has been created (Test ID 339, Question ID 2085).</t>
  </si>
  <si>
    <t>b.	PatientÎ“Ã‡Ã–s DOB</t>
  </si>
  <si>
    <t>New Answer with ID 7380 has been created (Test ID 339, Question ID 2085).</t>
  </si>
  <si>
    <t>c.	PatientÎ“Ã‡Ã–s account number</t>
  </si>
  <si>
    <t>New Answer with ID 7381 has been created (Test ID 339, Question ID 2085).</t>
  </si>
  <si>
    <t>Which of the following is NOT one of the Insurance Follow-Up Fundamentals?</t>
  </si>
  <si>
    <t>a.	Contact the Patient</t>
  </si>
  <si>
    <t>New Question with ID 2086 has been created (Test ID 339). New Answer with ID 7382 has been created (Test ID 339, Question ID 2086).</t>
  </si>
  <si>
    <t>b.	Be Assertive</t>
  </si>
  <si>
    <t>New Answer with ID 7383 has been created (Test ID 339, Question ID 2086).</t>
  </si>
  <si>
    <t>c.	Work Fast</t>
  </si>
  <si>
    <t>New Answer with ID 7384 has been created (Test ID 339, Question ID 2086).</t>
  </si>
  <si>
    <t>How many fundamentals of effective follow up were discussed in class?</t>
  </si>
  <si>
    <t>a.	Six</t>
  </si>
  <si>
    <t>New Question with ID 2087 has been created (Test ID 339). New Answer with ID 7385 has been created (Test ID 339, Question ID 2087).</t>
  </si>
  <si>
    <t>b.	Five</t>
  </si>
  <si>
    <t>New Answer with ID 7386 has been created (Test ID 339, Question ID 2087).</t>
  </si>
  <si>
    <t>c.	Eight</t>
  </si>
  <si>
    <t>New Answer with ID 7387 has been created (Test ID 339, Question ID 2087).</t>
  </si>
  <si>
    <t>What law requires that Insurance Companies must either make a payment or request additional information from a provider?</t>
  </si>
  <si>
    <t>a.	The Timely Filing Amendment</t>
  </si>
  <si>
    <t>New Question with ID 2088 has been created (Test ID 339). New Answer with ID 7388 has been created (Test ID 339, Question ID 2088).</t>
  </si>
  <si>
    <t>b.	Georgia Prompt Pay Act</t>
  </si>
  <si>
    <t>New Answer with ID 7389 has been created (Test ID 339, Question ID 2088).</t>
  </si>
  <si>
    <t>c.	Payroll Deduction Form</t>
  </si>
  <si>
    <t>New Answer with ID 7390 has been created (Test ID 339, Question ID 2088).</t>
  </si>
  <si>
    <t>Guidelines set by payers to indicate how long after a discharge date a claim may be filed is known as:</t>
  </si>
  <si>
    <t>a.	Timely Filing Guidelines</t>
  </si>
  <si>
    <t>New Question with ID 2089 has been created (Test ID 339). New Answer with ID 7391 has been created (Test ID 339, Question ID 2089).</t>
  </si>
  <si>
    <t>b.	Prompt Filing Guidelines</t>
  </si>
  <si>
    <t>New Answer with ID 7392 has been created (Test ID 339, Question ID 2089).</t>
  </si>
  <si>
    <t>c.	Prompt Pay Guidelines</t>
  </si>
  <si>
    <t>New Answer with ID 7393 has been created (Test ID 339, Question ID 2089).</t>
  </si>
  <si>
    <t>Georgia prompt pay law only applies to what type of plans?</t>
  </si>
  <si>
    <t>a.	Self-Funded Plans</t>
  </si>
  <si>
    <t>New Question with ID 2090 has been created (Test ID 339). New Answer with ID 7394 has been created (Test ID 339, Question ID 2090).</t>
  </si>
  <si>
    <t>b.	Fully insured Plans</t>
  </si>
  <si>
    <t>New Answer with ID 7395 has been created (Test ID 339, Question ID 2090).</t>
  </si>
  <si>
    <t>c.	Government Plans</t>
  </si>
  <si>
    <t>New Answer with ID 7396 has been created (Test ID 339, Question ID 2090).</t>
  </si>
  <si>
    <t>By default, Med-Metrix serves you the highest priority account from your highest priority SmartFeed.</t>
  </si>
  <si>
    <t>New Question with ID 2091 has been created (Test ID 339). New Answer with ID 7397 has been created (Test ID 339, Question ID 2091).</t>
  </si>
  <si>
    <t>New Answer with ID 7398 has been created (Test ID 339, Question ID 2091).</t>
  </si>
  <si>
    <t>What is one of the biggest issues that cause a delay in insurance payments?</t>
  </si>
  <si>
    <t>a.	Claim not on file</t>
  </si>
  <si>
    <t>New Question with ID 2092 has been created (Test ID 339). New Answer with ID 7399 has been created (Test ID 339, Question ID 2092).</t>
  </si>
  <si>
    <t>b.	Patient Address</t>
  </si>
  <si>
    <t>New Answer with ID 7400 has been created (Test ID 339, Question ID 2092).</t>
  </si>
  <si>
    <t>c.	NSH phone no. not on file</t>
  </si>
  <si>
    <t>New Answer with ID 7401 has been created (Test ID 339, Question ID 2092).</t>
  </si>
  <si>
    <t>New Question with ID 2093 has been created (Test ID 339). New Answer with ID 7402 has been created (Test ID 339, Question ID 2093).</t>
  </si>
  <si>
    <t>New Answer with ID 7403 has been created (Test ID 339, Question ID 2093).</t>
  </si>
  <si>
    <t>Which of the following is a common reason for delay in receipt of insurance payment?</t>
  </si>
  <si>
    <t>New Question with ID 2094 has been created (Test ID 339). New Answer with ID 7404 has been created (Test ID 339, Question ID 2094).</t>
  </si>
  <si>
    <t>New Answer with ID 7405 has been created (Test ID 339, Question ID 2094).</t>
  </si>
  <si>
    <t>c.	NSH phone number not on file</t>
  </si>
  <si>
    <t>New Answer with ID 7406 has been created (Test ID 339, Question ID 2094).</t>
  </si>
  <si>
    <t>The Timely Filing Matrix can be accessed via the Revenue Cycle Website.</t>
  </si>
  <si>
    <t>New Question with ID 2095 has been created (Test ID 339). New Answer with ID 7407 has been created (Test ID 339, Question ID 2095).</t>
  </si>
  <si>
    <t>New Answer with ID 7408 has been created (Test ID 339, Question ID 2095).</t>
  </si>
  <si>
    <t>Which system is used to access the Receivables Workstation (RWS)?</t>
  </si>
  <si>
    <t>a.	The Tool</t>
  </si>
  <si>
    <t>New Question with ID 2096 has been created (Test ID 339). New Answer with ID 7409 has been created (Test ID 339, Question ID 2096).</t>
  </si>
  <si>
    <t>New Answer with ID 7410 has been created (Test ID 339, Question ID 2096).</t>
  </si>
  <si>
    <t>New Answer with ID 7411 has been created (Test ID 339, Question ID 2096).</t>
  </si>
  <si>
    <t>New Question with ID 2097 has been created (Test ID 339). New Answer with ID 7412 has been created (Test ID 339, Question ID 2097).</t>
  </si>
  <si>
    <t>New Answer with ID 7413 has been created (Test ID 339, Question ID 2097).</t>
  </si>
  <si>
    <t>Scanned documents can be viewed in STAR.</t>
  </si>
  <si>
    <t>New Question with ID 2098 has been created (Test ID 339). New Answer with ID 7414 has been created (Test ID 339, Question ID 2098).</t>
  </si>
  <si>
    <t>New Answer with ID 7415 has been created (Test ID 339, Question ID 2098).</t>
  </si>
  <si>
    <t>MRO can be accessed via the ______________________.</t>
  </si>
  <si>
    <t>New Question with ID 2099 has been created (Test ID 339). New Answer with ID 7416 has been created (Test ID 339, Question ID 2099).</t>
  </si>
  <si>
    <t>New Answer with ID 7417 has been created (Test ID 339, Question ID 2099).</t>
  </si>
  <si>
    <t>New Answer with ID 7418 has been created (Test ID 339, Question ID 2099).</t>
  </si>
  <si>
    <t>In STAR, free form notes are manually entered by users to document action taken on an account.</t>
  </si>
  <si>
    <t>New Question with ID 2100 has been created (Test ID 339). New Answer with ID 7419 has been created (Test ID 339, Question ID 2100).</t>
  </si>
  <si>
    <t>New Answer with ID 7420 has been created (Test ID 339, Question ID 2100).</t>
  </si>
  <si>
    <t>Standard Note Codes are predefined notes that utilize a shortened numerical code to notate an action on an account for quick insertion in STAR.</t>
  </si>
  <si>
    <t>New Question with ID 2101 has been created (Test ID 339). New Answer with ID 7421 has been created (Test ID 339, Question ID 2101).</t>
  </si>
  <si>
    <t>New Answer with ID 7422 has been created (Test ID 339, Question ID 2101).</t>
  </si>
  <si>
    <t>New Question with ID 2102 has been created (Test ID 339). New Answer with ID 7423 has been created (Test ID 339, Question ID 2102).</t>
  </si>
  <si>
    <t>New Answer with ID 7424 has been created (Test ID 339, Question ID 2102).</t>
  </si>
  <si>
    <t>Which system allows users to document medical records were requested using Event Triggers and Actions?</t>
  </si>
  <si>
    <t>New Question with ID 2103 has been created (Test ID 339). New Answer with ID 7425 has been created (Test ID 339, Question ID 2103).</t>
  </si>
  <si>
    <t>New Answer with ID 7426 has been created (Test ID 339, Question ID 2103).</t>
  </si>
  <si>
    <t>New Answer with ID 7427 has been created (Test ID 339, Question ID 2103).</t>
  </si>
  <si>
    <t>According to the Georgia Prompt Pay Law, insurers have 30 working days for electronic claims or 60 calendar days for paper claims to mail or send electronically a letter or electronic notice which states the reasons the insurer may have for failing to pay the claim.</t>
  </si>
  <si>
    <t>New Question with ID 2104 has been created (Test ID 339). New Answer with ID 7428 has been created (Test ID 339, Question ID 2104).</t>
  </si>
  <si>
    <t>New Answer with ID 7429 has been created (Test ID 339, Question ID 2104).</t>
  </si>
  <si>
    <t>To access the Receivables Workstation in STAR, Collectors must select Î“Ã‡Â£FinancialsÎ“Ã‡Â¥ before clicking the Login button.</t>
  </si>
  <si>
    <t>New Question with ID 2105 has been created (Test ID 339). New Answer with ID 7430 has been created (Test ID 339, Question ID 2105).</t>
  </si>
  <si>
    <t>New Answer with ID 7431 has been created (Test ID 339, Question ID 2105).</t>
  </si>
  <si>
    <t>Elearning-0000-1132</t>
  </si>
  <si>
    <t>NEW PACEMAKER TECHNOLOGY AND THE IMPACT ON RADIOLOGY</t>
  </si>
  <si>
    <t>g6175</t>
  </si>
  <si>
    <t>NEW PACEMAKER TECHNOLOGY AND THE IMPACT ON RADIOLOGY- g6175</t>
  </si>
  <si>
    <t>Technologists can scan patients with the Micra Pacemaker at outpatient radiology locations as long as the MRI scanner meets the conditions in the Medtronics MRI Technical Manual.</t>
  </si>
  <si>
    <t>New Test with ID 340 has been created. New Question with ID 2106 has been created (Test ID 340). New Answer with ID 7432 has been created (Test ID 340, Question ID 2106).</t>
  </si>
  <si>
    <t>New Answer with ID 7433 has been created (Test ID 340, Question ID 2106).</t>
  </si>
  <si>
    <t>Patients who have the Micra pacemakers can be scanned at all 3 NSH Hospital campuses.</t>
  </si>
  <si>
    <t>New Question with ID 2107 has been created (Test ID 340). New Answer with ID 7434 has been created (Test ID 340, Question ID 2107).</t>
  </si>
  <si>
    <t>New Answer with ID 7435 has been created (Test ID 340, Question ID 2107).</t>
  </si>
  <si>
    <t>Patients who have the Micra Pacemaker do not have the typical chest bump or scars that other pacemaker patients have.</t>
  </si>
  <si>
    <t>New Question with ID 2108 has been created (Test ID 340). New Answer with ID 7436 has been created (Test ID 340, Question ID 2108).</t>
  </si>
  <si>
    <t>New Answer with ID 7437 has been created (Test ID 340, Question ID 2108).</t>
  </si>
  <si>
    <t>Patients who have the Micra Pacemaker do not have pacing leads.</t>
  </si>
  <si>
    <t>New Question with ID 2109 has been created (Test ID 340). New Answer with ID 7438 has been created (Test ID 340, Question ID 2109).</t>
  </si>
  <si>
    <t>New Answer with ID 7439 has been created (Test ID 340, Question ID 2109).</t>
  </si>
  <si>
    <t>The Micra Pacemaker is controlled by an external Programmer.</t>
  </si>
  <si>
    <t>New Question with ID 2110 has been created (Test ID 340). New Answer with ID 7440 has been created (Test ID 340, Question ID 2110).</t>
  </si>
  <si>
    <t>New Answer with ID 7441 has been created (Test ID 340, Question ID 2110).</t>
  </si>
  <si>
    <t>The Micra Pacemaker is placed into the Right Ventricle of the heart during an Interventional procedure.</t>
  </si>
  <si>
    <t>New Question with ID 2111 has been created (Test ID 340). New Answer with ID 7442 has been created (Test ID 340, Question ID 2111).</t>
  </si>
  <si>
    <t>New Answer with ID 7443 has been created (Test ID 340, Question ID 2111).</t>
  </si>
  <si>
    <t>The only thing that remains in a patient following implantation of the Micra Pacemaker is the pacing device and the leads.</t>
  </si>
  <si>
    <t>New Question with ID 2112 has been created (Test ID 340). New Answer with ID 7444 has been created (Test ID 340, Question ID 2112).</t>
  </si>
  <si>
    <t>New Answer with ID 7445 has been created (Test ID 340, Question ID 2112).</t>
  </si>
  <si>
    <t>Technologists should refer to the following policy in LuciDoc for further directions on MRI patients who have the Micra Pacemaker:</t>
  </si>
  <si>
    <t>a.	Î“Ã‡Â£MRI SafetyÎ“Ã‡Â¥</t>
  </si>
  <si>
    <t>New Question with ID 2113 has been created (Test ID 340). New Answer with ID 7446 has been created (Test ID 340, Question ID 2113).</t>
  </si>
  <si>
    <t>b.	Î“Ã‡Â£MRI Patients with PacemakersÎ“Ã‡Â¥</t>
  </si>
  <si>
    <t>New Answer with ID 7447 has been created (Test ID 340, Question ID 2113).</t>
  </si>
  <si>
    <t>c.	Î“Ã‡Â£Radiology Patients with PacemakersÎ“Ã‡Â¥</t>
  </si>
  <si>
    <t>New Answer with ID 7448 has been created (Test ID 340, Question ID 2113).</t>
  </si>
  <si>
    <t>What are acceptable methods of verifying that a patient has a Micra Sure Scan system?</t>
  </si>
  <si>
    <t>a.	Use the patient ID card to identify the device, then verify MR conditional at http:/www.mrisurescan.com</t>
  </si>
  <si>
    <t>New Question with ID 2114 has been created (Test ID 340). New Answer with ID 7449 has been created (Test ID 340, Question ID 2114).</t>
  </si>
  <si>
    <t>b.	Use the patient records to verify a Micra Sure Scan system has been implanted and MRI Conditions are met.</t>
  </si>
  <si>
    <t>New Answer with ID 7450 has been created (Test ID 340, Question ID 2114).</t>
  </si>
  <si>
    <t>c.	Call Medtronic at 1-800-551-5544 to verify the patientÎ“Ã‡Ã–s current implant system.</t>
  </si>
  <si>
    <t>New Answer with ID 7451 has been created (Test ID 340, Question ID 2114).</t>
  </si>
  <si>
    <t>New Answer with ID 7452 has been created (Test ID 340, Question ID 2114).</t>
  </si>
  <si>
    <t>The Micra Pacemaker programmer  can be turned to Î“Ã‡Â£MRI SureScan OnÎ“Ã‡Â¥ during an MRI procedure ONLY by:</t>
  </si>
  <si>
    <t>a.	The MRI Technologist</t>
  </si>
  <si>
    <t>New Question with ID 2115 has been created (Test ID 340). New Answer with ID 7453 has been created (Test ID 340, Question ID 2115).</t>
  </si>
  <si>
    <t>b.	A Trained/ Qualified individual</t>
  </si>
  <si>
    <t>New Answer with ID 7454 has been created (Test ID 340, Question ID 2115).</t>
  </si>
  <si>
    <t>c.	The Radiologist</t>
  </si>
  <si>
    <t>New Answer with ID 7455 has been created (Test ID 340, Question ID 2115).</t>
  </si>
  <si>
    <t>New Answer with ID 7456 has been created (Test ID 340, Question ID 2115).</t>
  </si>
  <si>
    <t>Elearning-0000-1129</t>
  </si>
  <si>
    <t>OUTPATIENT DISCHARGE INSTRUCTIONS</t>
  </si>
  <si>
    <t>g6141</t>
  </si>
  <si>
    <t>OUTPATIENT DISCHARGE INSTRUCTIONS- g6141</t>
  </si>
  <si>
    <t>I acknowledge that I have read and understand the "Outpatient Discharge Instructions" CBL in its entirety.</t>
  </si>
  <si>
    <t>New Test with ID 341 has been created. New Question with ID 2116 has been created (Test ID 341). New Answer with ID 7457 has been created (Test ID 341, Question ID 2116).</t>
  </si>
  <si>
    <t>New Answer with ID 7458 has been created (Test ID 341, Question ID 2116).</t>
  </si>
  <si>
    <t>Elearning-0000-411</t>
  </si>
  <si>
    <t>NEUTROPENIA AND NEUTROPENIC FEVER MANAGEMENT</t>
  </si>
  <si>
    <t>g6138</t>
  </si>
  <si>
    <t>NEUTROPENIA AND NEUTROPENIC FEVER MANAGEMENT- g6138</t>
  </si>
  <si>
    <t>1. Neutropenia can occur in leukemia patients:</t>
  </si>
  <si>
    <t>a.	As a result of overcrowding of marrow due to disease</t>
  </si>
  <si>
    <t>New Test with ID 342 has been created. New Question with ID 2117 has been created (Test ID 342). New Answer with ID 7459 has been created (Test ID 342, Question ID 2117).</t>
  </si>
  <si>
    <t>b.	As a result of chemotherapy/radiation</t>
  </si>
  <si>
    <t>New Answer with ID 7460 has been created (Test ID 342, Question ID 2117).</t>
  </si>
  <si>
    <t>New Answer with ID 7461 has been created (Test ID 342, Question ID 2117).</t>
  </si>
  <si>
    <t>2. Factors affecting Engraftment include:</t>
  </si>
  <si>
    <t>a.	Effect of past chemotherapy/radiation</t>
  </si>
  <si>
    <t>New Question with ID 2118 has been created (Test ID 342). New Answer with ID 7462 has been created (Test ID 342, Question ID 2118).</t>
  </si>
  <si>
    <t>b.	Type of transplant/number of cells in transplant</t>
  </si>
  <si>
    <t>New Answer with ID 7463 has been created (Test ID 342, Question ID 2118).</t>
  </si>
  <si>
    <t>c.	Growth factors such as Zarxio</t>
  </si>
  <si>
    <t>New Answer with ID 7464 has been created (Test ID 342, Question ID 2118).</t>
  </si>
  <si>
    <t>New Answer with ID 7465 has been created (Test ID 342, Question ID 2118).</t>
  </si>
  <si>
    <t>3. Growth factor, Zarxio comes in two doses: 300 mcg and 480 mcg.</t>
  </si>
  <si>
    <t>New Question with ID 2119 has been created (Test ID 342). New Answer with ID 7466 has been created (Test ID 342, Question ID 2119).</t>
  </si>
  <si>
    <t>New Answer with ID 7467 has been created (Test ID 342, Question ID 2119).</t>
  </si>
  <si>
    <t>4. STAT notification of the BMT Team, STAT blood cultures and STAT initiation of antibiotics is required on neutropenic patients when:</t>
  </si>
  <si>
    <t>a.	Temp is &gt;/= 100.5F</t>
  </si>
  <si>
    <t>New Question with ID 2120 has been created (Test ID 342). New Answer with ID 7468 has been created (Test ID 342, Question ID 2120).</t>
  </si>
  <si>
    <t>b.	If temp &gt; 103F</t>
  </si>
  <si>
    <t>New Answer with ID 7469 has been created (Test ID 342, Question ID 2120).</t>
  </si>
  <si>
    <t>c.	If the patient has rigors</t>
  </si>
  <si>
    <t>New Answer with ID 7470 has been created (Test ID 342, Question ID 2120).</t>
  </si>
  <si>
    <t>New Answer with ID 7471 has been created (Test ID 342, Question ID 2120).</t>
  </si>
  <si>
    <t>5. Nursing interventions for Neutropenic patients include:</t>
  </si>
  <si>
    <t>a.	Meticulous CVL care</t>
  </si>
  <si>
    <t>New Question with ID 2121 has been created (Test ID 342). New Answer with ID 7472 has been created (Test ID 342, Question ID 2121).</t>
  </si>
  <si>
    <t>b.	Frequent oral care</t>
  </si>
  <si>
    <t>New Answer with ID 7473 has been created (Test ID 342, Question ID 2121).</t>
  </si>
  <si>
    <t>c.	Daily CHG bath and linen change</t>
  </si>
  <si>
    <t>New Answer with ID 7474 has been created (Test ID 342, Question ID 2121).</t>
  </si>
  <si>
    <t>d.	Thorough hand hygiene</t>
  </si>
  <si>
    <t>New Answer with ID 7475 has been created (Test ID 342, Question ID 2121).</t>
  </si>
  <si>
    <t>New Answer with ID 7476 has been created (Test ID 342, Question ID 2121).</t>
  </si>
  <si>
    <t>Elearning-0000-1124</t>
  </si>
  <si>
    <t>TASS-CLEANING AND REPROCESSING_x000B_OPHTHALMIC INSTRUMENTS</t>
  </si>
  <si>
    <t>g6134</t>
  </si>
  <si>
    <t>TASS-CLEANING AND REPROCESSING_x000B_OPHTHALMIC INSTRUMENTS- g6134</t>
  </si>
  <si>
    <t>TASS is caused by the introduction of a foreign substance into the _____________________ chamber of the eye.</t>
  </si>
  <si>
    <t>a) Posterior</t>
  </si>
  <si>
    <t>New Test with ID 343 has been created. New Question with ID 2122 has been created (Test ID 343). New Answer with ID 7477 has been created (Test ID 343, Question ID 2122).</t>
  </si>
  <si>
    <t>b) Anterior</t>
  </si>
  <si>
    <t>New Answer with ID 7478 has been created (Test ID 343, Question ID 2122).</t>
  </si>
  <si>
    <t>c) Medial</t>
  </si>
  <si>
    <t>New Answer with ID 7479 has been created (Test ID 343, Question ID 2122).</t>
  </si>
  <si>
    <t>d) Lateral</t>
  </si>
  <si>
    <t>New Answer with ID 7480 has been created (Test ID 343, Question ID 2122).</t>
  </si>
  <si>
    <t>TASS is not an infection; instead, it is a toxic inflammatory reaction that can lead to blindness.</t>
  </si>
  <si>
    <t>New Question with ID 2123 has been created (Test ID 343). New Answer with ID 7481 has been created (Test ID 343, Question ID 2123).</t>
  </si>
  <si>
    <t>New Answer with ID 7482 has been created (Test ID 343, Question ID 2123).</t>
  </si>
  <si>
    <t>Causes of TASS may include:</t>
  </si>
  <si>
    <t>a) Solutions, ointment, or medications used during surgery</t>
  </si>
  <si>
    <t>New Question with ID 2124 has been created (Test ID 343). New Answer with ID 7483 has been created (Test ID 343, Question ID 2124).</t>
  </si>
  <si>
    <t>b) Enzymes or detergents use to clean instruments</t>
  </si>
  <si>
    <t>New Answer with ID 7484 has been created (Test ID 343, Question ID 2124).</t>
  </si>
  <si>
    <t>c) Heat-stable endotoxins from sources involved in reprocessing instruments</t>
  </si>
  <si>
    <t>New Answer with ID 7485 has been created (Test ID 343, Question ID 2124).</t>
  </si>
  <si>
    <t>d) Cleaning solutions not completely rinsed after cleaning</t>
  </si>
  <si>
    <t>New Answer with ID 7486 has been created (Test ID 343, Question ID 2124).</t>
  </si>
  <si>
    <t>e) all the above</t>
  </si>
  <si>
    <t>New Answer with ID 7487 has been created (Test ID 343, Question ID 2124).</t>
  </si>
  <si>
    <t>All ophthalmic instruments should be processed:</t>
  </si>
  <si>
    <t>a) Manually</t>
  </si>
  <si>
    <t>New Question with ID 2125 has been created (Test ID 343). New Answer with ID 7488 has been created (Test ID 343, Question ID 2125).</t>
  </si>
  <si>
    <t>b) In an automatic washer</t>
  </si>
  <si>
    <t>New Answer with ID 7489 has been created (Test ID 343, Question ID 2125).</t>
  </si>
  <si>
    <t>c) In an ultrasonic cleaner</t>
  </si>
  <si>
    <t>New Answer with ID 7490 has been created (Test ID 343, Question ID 2125).</t>
  </si>
  <si>
    <t>d) According to the instrument manufacturerÎ“Ã‡Ã–s IFU</t>
  </si>
  <si>
    <t>New Answer with ID 7491 has been created (Test ID 343, Question ID 2125).</t>
  </si>
  <si>
    <t>After the surgical procedure is completed, but before transporting ophthalmic instruments to the decontamination area, the instruments should:</t>
  </si>
  <si>
    <t>a) Be placed in a basin of water to keep the instruments moist</t>
  </si>
  <si>
    <t>New Question with ID 2126 has been created (Test ID 343). New Answer with ID 7492 has been created (Test ID 343, Question ID 2126).</t>
  </si>
  <si>
    <t>b) Be placed back on the instrument stringer for protection during transport According to the instrument manufacturerÎ“Ã‡Ã–s IFU</t>
  </si>
  <si>
    <t>New Answer with ID 7493 has been created (Test ID 343, Question ID 2126).</t>
  </si>
  <si>
    <t>c) Have gross debris removed</t>
  </si>
  <si>
    <t>New Answer with ID 7494 has been created (Test ID 343, Question ID 2126).</t>
  </si>
  <si>
    <t>d) All of the above</t>
  </si>
  <si>
    <t>New Answer with ID 7495 has been created (Test ID 343, Question ID 2126).</t>
  </si>
  <si>
    <t>After using the Ultrasonic Cleaner:</t>
  </si>
  <si>
    <t>a) Rinse instruments thoroughly with copious amounts of water</t>
  </si>
  <si>
    <t>New Question with ID 2127 has been created (Test ID 343). New Answer with ID 7496 has been created (Test ID 343, Question ID 2127).</t>
  </si>
  <si>
    <t>b) Flush all lumens with 120 mL of sterile water, distilled water, or deionized water</t>
  </si>
  <si>
    <t>New Answer with ID 7497 has been created (Test ID 343, Question ID 2127).</t>
  </si>
  <si>
    <t>c) Expel the rinse fluid from the lumen into a drain and not back into the rinse water</t>
  </si>
  <si>
    <t>New Answer with ID 7498 has been created (Test ID 343, Question ID 2127).</t>
  </si>
  <si>
    <t>d) Flush with approximately 120 mL air.</t>
  </si>
  <si>
    <t>New Answer with ID 7499 has been created (Test ID 343, Question ID 2127).</t>
  </si>
  <si>
    <t>New Answer with ID 7500 has been created (Test ID 343, Question ID 2127).</t>
  </si>
  <si>
    <t>To allow for appropriate decontamination and sterilization of cases, healthcare facilities should:</t>
  </si>
  <si>
    <t>a) Have sufficient inventory of intraocular instruments</t>
  </si>
  <si>
    <t>New Question with ID 2128 has been created (Test ID 343). New Answer with ID 7501 has been created (Test ID 343, Question ID 2128).</t>
  </si>
  <si>
    <t>b) Provide adequate time to reprocess the instruments properly</t>
  </si>
  <si>
    <t>New Answer with ID 7502 has been created (Test ID 343, Question ID 2128).</t>
  </si>
  <si>
    <t>c) Routinely use immediate use steam sterilization (otherwise known as flash)</t>
  </si>
  <si>
    <t>New Answer with ID 7503 has been created (Test ID 343, Question ID 2128).</t>
  </si>
  <si>
    <t>d) A and B above</t>
  </si>
  <si>
    <t>New Answer with ID 7504 has been created (Test ID 343, Question ID 2128).</t>
  </si>
  <si>
    <t>e) All the above</t>
  </si>
  <si>
    <t>New Answer with ID 7505 has been created (Test ID 343, Question ID 2128).</t>
  </si>
  <si>
    <t>Special precautions are needed when reprocessing eye instruments because:</t>
  </si>
  <si>
    <t>a) The instruments are owned by the surgeon</t>
  </si>
  <si>
    <t>New Question with ID 2129 has been created (Test ID 343). New Answer with ID 7506 has been created (Test ID 343, Question ID 2129).</t>
  </si>
  <si>
    <t>b) The instruments are complex and delicate</t>
  </si>
  <si>
    <t>New Answer with ID 7507 has been created (Test ID 343, Question ID 2129).</t>
  </si>
  <si>
    <t>c) The eye is very sensitive</t>
  </si>
  <si>
    <t>New Answer with ID 7508 has been created (Test ID 343, Question ID 2129).</t>
  </si>
  <si>
    <t>d) B and C above</t>
  </si>
  <si>
    <t>New Answer with ID 7509 has been created (Test ID 343, Question ID 2129).</t>
  </si>
  <si>
    <t>New Answer with ID 7510 has been created (Test ID 343, Question ID 2129).</t>
  </si>
  <si>
    <t>Immediate Use Steam Sterilization of ophthalmic instruments:</t>
  </si>
  <si>
    <t>a) Is the sterilization cycle of choice for most ophthalmic instruments?</t>
  </si>
  <si>
    <t>New Question with ID 2130 has been created (Test ID 343). New Answer with ID 7511 has been created (Test ID 343, Question ID 2130).</t>
  </si>
  <si>
    <t>b) Is approved by most eye instrument manufacturers</t>
  </si>
  <si>
    <t>New Answer with ID 7512 has been created (Test ID 343, Question ID 2130).</t>
  </si>
  <si>
    <t>c) Should only be used if approved by the instrument manufacturers</t>
  </si>
  <si>
    <t>New Answer with ID 7513 has been created (Test ID 343, Question ID 2130).</t>
  </si>
  <si>
    <t>d) Should only be used if approved by the sterilizers manufacturer</t>
  </si>
  <si>
    <t>New Answer with ID 7514 has been created (Test ID 343, Question ID 2130).</t>
  </si>
  <si>
    <t>Maintenance and repair of cleaning and sterilization equipment should be completed by qualified personnel?</t>
  </si>
  <si>
    <t>New Question with ID 2131 has been created (Test ID 343). New Answer with ID 7515 has been created (Test ID 343, Question ID 2131).</t>
  </si>
  <si>
    <t>New Answer with ID 7516 has been created (Test ID 343, Question ID 2131).</t>
  </si>
  <si>
    <t>ILT-0000-2579</t>
  </si>
  <si>
    <t>BARIATRIC SENSITIVITY</t>
  </si>
  <si>
    <t>g6131</t>
  </si>
  <si>
    <t>BARIATRIC SENSITIVITY- g6131</t>
  </si>
  <si>
    <t>I have read and understood the content within the Bariatric Sensitivity CBL.</t>
  </si>
  <si>
    <t>New Test with ID 344 has been created. New Question with ID 2132 has been created (Test ID 344). New Answer with ID 7517 has been created (Test ID 344, Question ID 2132).</t>
  </si>
  <si>
    <t>New Answer with ID 7518 has been created (Test ID 344, Question ID 2132).</t>
  </si>
  <si>
    <t>Elearning-0000-123</t>
  </si>
  <si>
    <t>INFUSION ORDER CHANGES: IMPLICATION &amp; APPLICATION</t>
  </si>
  <si>
    <t>g6120</t>
  </si>
  <si>
    <t>INFUSION ORDER CHANGES: IMPLICATION &amp; APPLICATION- g6120</t>
  </si>
  <si>
    <t>1. Provider order states:  + Midazolam (Versed) inf IV 100mg/100mL (1mg/mL) Initiate infusion at   4  mg/hr. If RASS greater than or equal to 2 above RASS goal of -2: titrate to RASS goal by titrating infusion rate by ? 2 mg/hour every 15 min prn in addition to ordered bolus. Max rate: 20mg/hr.  Midazolam (Versed) inj IV 2mg Bolus q15min prn to achieve RASS goal of -2. If increased titration indicated per drip order- bolus with titration. Pt is at RASS -1, elderly pt, on several vasopressor gtts, and was very sensitive to previous Versed boluses. May you as the ICU bedside RN bolus with 1mg of Versed instead of ordered 2mg?</t>
  </si>
  <si>
    <t>a. Yes, as long as I document Î“Ã‡Â£clinical judgment per VSÎ“Ã‡Â¥</t>
  </si>
  <si>
    <t>New Test with ID 345 has been created. New Question with ID 2133 has been created (Test ID 345). New Answer with ID 7519 has been created (Test ID 345, Question ID 2133).</t>
  </si>
  <si>
    <t>b. No, I must always blindly follow provider orders</t>
  </si>
  <si>
    <t>New Answer with ID 7520 has been created (Test ID 345, Question ID 2133).</t>
  </si>
  <si>
    <t>c. I should call the provider and obtain an order to bolus with 1mg of Versed instead of previously ordered 2mg Versed</t>
  </si>
  <si>
    <t>New Answer with ID 7521 has been created (Test ID 345, Question ID 2133).</t>
  </si>
  <si>
    <t>2. Provider order states: Monitor sedation level utilizing RASS scale every 2 hours; Goal RASS ( -1 ) Propofol inf IV 1000mg/100mL. Initiate infusion at 8 mcg/kg/min. Titrate to RASS goal of -1 by titrating infusion rate by  5 mcg/kg/min every 15 min prn. This drip was ordered 2 days ago and the Propofol has now been titrated to a rate of 28 mcg/kg/min.  It is night shift and the patient has had a taxing day.  The RASS is assessed at -2.   What is the ICU bedside RNÎ“Ã‡Ã–s titration action for this medication?</t>
  </si>
  <si>
    <t>a. Nothing. Reassess RASS in 2 hours.  Patient is at goal &amp; resting!</t>
  </si>
  <si>
    <t>New Question with ID 2134 has been created (Test ID 345). New Answer with ID 7522 has been created (Test ID 345, Question ID 2134).</t>
  </si>
  <si>
    <t>b. Titrate down by 5mcg/kg/min to a rate of 23 and reassess RASS in 15min.</t>
  </si>
  <si>
    <t>New Answer with ID 7523 has been created (Test ID 345, Question ID 2134).</t>
  </si>
  <si>
    <t>c.  Titrate down by 2mcg/kg/min first to assess responsiveness to medication decrease- then, if tolerated- titrate down by another 2-3mcg/kg/min in 5-15 min, then re-check RASS in 15min.</t>
  </si>
  <si>
    <t>New Answer with ID 7524 has been created (Test ID 345, Question ID 2134).</t>
  </si>
  <si>
    <t>3. Provider order states:  Midazolam (Versed) Initiate infusion at 4mg/hr. If RASS greater than or equal to 2 above RASS goal of -3: titrate to RASS goal by titrating infusion rate by 2 mg/hour every 15 min prn in addition to ordered bolus. Max rate: 20mg/hr  Versed) inj IV 2mg Bolus q15min prn to achieve RASS goal of -3. If increased titration indicated per drip order- bolus with titration. Versed inj IV 2mg Bolus q15min prn to achieve RASS goal of -3. If increased titration indicated per drip order- bolus with titration. See above order.  Which statement indicates that the ICU bedside RN understands how to properly manage Versed titration per this order?</t>
  </si>
  <si>
    <t>a. If the patientÎ“Ã‡Ã–s RASS is at -2: I will bolus &amp; titrate to achieve RASS goal.</t>
  </si>
  <si>
    <t>New Question with ID 2135 has been created (Test ID 345). New Answer with ID 7525 has been created (Test ID 345, Question ID 2135).</t>
  </si>
  <si>
    <t>b. If patientÎ“Ã‡Ã–s RASS is at -1: I will simply titrate up as ordered since I already tried the Versed bolus 15 min ago.</t>
  </si>
  <si>
    <t>New Answer with ID 7526 has been created (Test ID 345, Question ID 2135).</t>
  </si>
  <si>
    <t>c. If patientÎ“Ã‡Ã–s RASS is at -2: I will bolus only and reassess RASS in 15min.</t>
  </si>
  <si>
    <t>New Answer with ID 7527 has been created (Test ID 345, Question ID 2135).</t>
  </si>
  <si>
    <t>d. If PatientÎ“Ã‡Ã–s RASS is at -4: I will not titrate or bolus.</t>
  </si>
  <si>
    <t>New Answer with ID 7528 has been created (Test ID 345, Question ID 2135).</t>
  </si>
  <si>
    <t>4. You receive report back from the night shift RN for the 3rd day worked in a row with the same assignment.  You are performing your bedside report in the room and assess that your patient is opening eyes and moving.  The patient has been on Propofol and Fentanyl drips for the last few days- and you are very familiar with titrating per these orders.  BP is stable.</t>
  </si>
  <si>
    <t>a. Draw out a Propofol bolus from the tubing and give to patient to ensure no agitation, reassess RASS in 15min</t>
  </si>
  <si>
    <t>New Question with ID 2136 has been created (Test ID 345). New Answer with ID 7529 has been created (Test ID 345, Question ID 2136).</t>
  </si>
  <si>
    <t>b. Go ahead and increase Propofol drip per memorized orders- reassess RASS in 15min.</t>
  </si>
  <si>
    <t>New Answer with ID 7530 has been created (Test ID 345, Question ID 2136).</t>
  </si>
  <si>
    <t>c.  Double-check current orders prior to any intervention to ensure that the RASS goals, rates, concentrations, and increment options have not changed.</t>
  </si>
  <si>
    <t>New Answer with ID 7531 has been created (Test ID 345, Question ID 2136).</t>
  </si>
  <si>
    <t>5. Pt. arrives to the ICU from the ED on Versed at 8 and Fentanyl at 100.  The ICU bedside RN knows that they will need to communicate with ordering provider:</t>
  </si>
  <si>
    <t>a. Nothing.  The provider will order drips as they deem appropriate.</t>
  </si>
  <si>
    <t>New Question with ID 2137 has been created (Test ID 345). New Answer with ID 7532 has been created (Test ID 345, Question ID 2137).</t>
  </si>
  <si>
    <t>b. Current drip rates pt arrived on from the ED so that provider will input this as initial starting rate for these drips.</t>
  </si>
  <si>
    <t>New Answer with ID 7533 has been created (Test ID 345, Question ID 2137).</t>
  </si>
  <si>
    <t>Elearning-0000-114</t>
  </si>
  <si>
    <t>CLINICAL ALARMS POLICY UPDATE</t>
  </si>
  <si>
    <t>g6118</t>
  </si>
  <si>
    <t>CLINICAL ALARMS POLICY UPDATE- g6118</t>
  </si>
  <si>
    <t>I have reviewed this education on Updates to the Clinical Alarms Policy and understand my responsibilities as it relates to clinical alarms.</t>
  </si>
  <si>
    <t>New Test with ID 346 has been created. New Question with ID 2138 has been created (Test ID 346). New Answer with ID 7534 has been created (Test ID 346, Question ID 2138).</t>
  </si>
  <si>
    <t>New Answer with ID 7535 has been created (Test ID 346, Question ID 2138).</t>
  </si>
  <si>
    <t>Elearning-0000-408</t>
  </si>
  <si>
    <t>NEW BREAST PUMP PARTS CLEANING GUIDELINES</t>
  </si>
  <si>
    <t>g6109</t>
  </si>
  <si>
    <t>NEW BREAST PUMP PARTS CLEANING GUIDELINES- g6109</t>
  </si>
  <si>
    <t>Cleaning supplies needed for breast pump parts:</t>
  </si>
  <si>
    <t>1 yellow basin, bottle brush</t>
  </si>
  <si>
    <t>New Test with ID 347 has been created. New Question with ID 2139 has been created (Test ID 347). New Answer with ID 7536 has been created (Test ID 347, Question ID 2139).</t>
  </si>
  <si>
    <t>Dish soap, bottle brush</t>
  </si>
  <si>
    <t>New Answer with ID 7537 has been created (Test ID 347, Question ID 2139).</t>
  </si>
  <si>
    <t>Bottle brush</t>
  </si>
  <si>
    <t>New Answer with ID 7538 has been created (Test ID 347, Question ID 2139).</t>
  </si>
  <si>
    <t>2 yellow basins, bottle brush, dish soap</t>
  </si>
  <si>
    <t>New Answer with ID 7539 has been created (Test ID 347, Question ID 2139).</t>
  </si>
  <si>
    <t>One basin should be labeled Î“Ã‡Â£washÎ“Ã‡Â¥ and the other basin labeled Î“Ã‡Â£dryÎ“Ã‡Â¥.</t>
  </si>
  <si>
    <t>New Question with ID 2140 has been created (Test ID 347). New Answer with ID 7540 has been created (Test ID 347, Question ID 2140).</t>
  </si>
  <si>
    <t>New Answer with ID 7541 has been created (Test ID 347, Question ID 2140).</t>
  </si>
  <si>
    <t>It is appropriate to use hand soap to clean the pump parts.</t>
  </si>
  <si>
    <t>New Question with ID 2141 has been created (Test ID 347). New Answer with ID 7542 has been created (Test ID 347, Question ID 2141).</t>
  </si>
  <si>
    <t>New Answer with ID 7543 has been created (Test ID 347, Question ID 2141).</t>
  </si>
  <si>
    <t>When should the pump parts be cleaned?</t>
  </si>
  <si>
    <t>After every pumping session</t>
  </si>
  <si>
    <t>New Question with ID 2142 has been created (Test ID 347). New Answer with ID 7544 has been created (Test ID 347, Question ID 2142).</t>
  </si>
  <si>
    <t>After two consecutive pumping sessions</t>
  </si>
  <si>
    <t>New Answer with ID 7545 has been created (Test ID 347, Question ID 2142).</t>
  </si>
  <si>
    <t>Once per day</t>
  </si>
  <si>
    <t>New Answer with ID 7546 has been created (Test ID 347, Question ID 2142).</t>
  </si>
  <si>
    <t>When lactation makes rounds</t>
  </si>
  <si>
    <t>New Answer with ID 7547 has been created (Test ID 347, Question ID 2142).</t>
  </si>
  <si>
    <t>The Î“Ã‡Â£washÎ“Ã‡Â¥ basin should be placed inside the Î“Ã‡Â£dryÎ“Ã‡Â¥ basin for storage.</t>
  </si>
  <si>
    <t>New Question with ID 2143 has been created (Test ID 347). New Answer with ID 7548 has been created (Test ID 347, Question ID 2143).</t>
  </si>
  <si>
    <t>New Answer with ID 7549 has been created (Test ID 347, Question ID 2143).</t>
  </si>
  <si>
    <t>Any colostrum collected, no matter what the amount, should be collected, labeled and delivered to the SCN refrigerator.</t>
  </si>
  <si>
    <t>New Question with ID 2144 has been created (Test ID 347). New Answer with ID 7550 has been created (Test ID 347, Question ID 2144).</t>
  </si>
  <si>
    <t>New Answer with ID 7551 has been created (Test ID 347, Question ID 2144).</t>
  </si>
  <si>
    <t>How soon after pumping or hand expression should any collected colostrum be delivered to SCN?</t>
  </si>
  <si>
    <t>1 hour</t>
  </si>
  <si>
    <t>New Question with ID 2145 has been created (Test ID 347). New Answer with ID 7552 has been created (Test ID 347, Question ID 2145).</t>
  </si>
  <si>
    <t>5 hours</t>
  </si>
  <si>
    <t>New Answer with ID 7553 has been created (Test ID 347, Question ID 2145).</t>
  </si>
  <si>
    <t>By the end of shift</t>
  </si>
  <si>
    <t>New Answer with ID 7554 has been created (Test ID 347, Question ID 2145).</t>
  </si>
  <si>
    <t>When lactation rounds</t>
  </si>
  <si>
    <t>New Answer with ID 7555 has been created (Test ID 347, Question ID 2145).</t>
  </si>
  <si>
    <t>Elearning-0000-648</t>
  </si>
  <si>
    <t>TELEMETRY MONITORING &amp; ALARMS FOR ED NURSES</t>
  </si>
  <si>
    <t>g6103</t>
  </si>
  <si>
    <t>TELEMETRY MONITORING &amp; ALARMS FOR ED NURSES- g6103</t>
  </si>
  <si>
    <t>I have read and understand the contents of the Telemetry Monitoring and Alarms for ED Nurses CBL.</t>
  </si>
  <si>
    <t>New Test with ID 348 has been created. New Question with ID 2146 has been created (Test ID 348). New Answer with ID 7556 has been created (Test ID 348, Question ID 2146).</t>
  </si>
  <si>
    <t>New Answer with ID 7557 has been created (Test ID 348, Question ID 2146).</t>
  </si>
  <si>
    <t>ILT-0000-14109</t>
  </si>
  <si>
    <t>NEWT/QBL TRAINING</t>
  </si>
  <si>
    <t>g6097</t>
  </si>
  <si>
    <t>NEWT/QBL TRAINING- g6097</t>
  </si>
  <si>
    <t>Case Scenario #1-1</t>
  </si>
  <si>
    <t>Call MD</t>
  </si>
  <si>
    <t>New Test with ID 349 has been created. New Question with ID 2147 has been created (Test ID 349). New Answer with ID 7558 has been created (Test ID 349, Question ID 2147).</t>
  </si>
  <si>
    <t>Recheck vital signs in 30 minutes.  If abnormal after the recheck, notify MD and ask to come to bedside</t>
  </si>
  <si>
    <t>New Answer with ID 7559 has been created (Test ID 349, Question ID 2147).</t>
  </si>
  <si>
    <t>Do nothing</t>
  </si>
  <si>
    <t>New Answer with ID 7560 has been created (Test ID 349, Question ID 2147).</t>
  </si>
  <si>
    <t>Case Scenario #1-2</t>
  </si>
  <si>
    <t>Temperature</t>
  </si>
  <si>
    <t>New Question with ID 2148 has been created (Test ID 349). New Answer with ID 7561 has been created (Test ID 349, Question ID 2148).</t>
  </si>
  <si>
    <t>Pulse</t>
  </si>
  <si>
    <t>New Answer with ID 7562 has been created (Test ID 349, Question ID 2148).</t>
  </si>
  <si>
    <t>Respiratory Rate</t>
  </si>
  <si>
    <t>New Answer with ID 7563 has been created (Test ID 349, Question ID 2148).</t>
  </si>
  <si>
    <t>Blood pressure</t>
  </si>
  <si>
    <t>New Answer with ID 7564 has been created (Test ID 349, Question ID 2148).</t>
  </si>
  <si>
    <t>Case Scenario #2-1</t>
  </si>
  <si>
    <t>MD</t>
  </si>
  <si>
    <t>New Question with ID 2149 has been created (Test ID 349). New Answer with ID 7565 has been created (Test ID 349, Question ID 2149).</t>
  </si>
  <si>
    <t>RRT</t>
  </si>
  <si>
    <t>New Answer with ID 7566 has been created (Test ID 349, Question ID 2149).</t>
  </si>
  <si>
    <t>MD and RRT</t>
  </si>
  <si>
    <t>New Answer with ID 7567 has been created (Test ID 349, Question ID 2149).</t>
  </si>
  <si>
    <t>No one.  Her vital signs are normal.</t>
  </si>
  <si>
    <t>New Answer with ID 7568 has been created (Test ID 349, Question ID 2149).</t>
  </si>
  <si>
    <t>Case Scenario #2-2</t>
  </si>
  <si>
    <t>New Question with ID 2150 has been created (Test ID 349). New Answer with ID 7569 has been created (Test ID 349, Question ID 2150).</t>
  </si>
  <si>
    <t>New Answer with ID 7570 has been created (Test ID 349, Question ID 2150).</t>
  </si>
  <si>
    <t>Case Scenario #3-1</t>
  </si>
  <si>
    <t>New Question with ID 2151 has been created (Test ID 349). New Answer with ID 7571 has been created (Test ID 349, Question ID 2151).</t>
  </si>
  <si>
    <t>New Answer with ID 7572 has been created (Test ID 349, Question ID 2151).</t>
  </si>
  <si>
    <t>Case Scenario #4-1</t>
  </si>
  <si>
    <t>Continue to monitor</t>
  </si>
  <si>
    <t>New Question with ID 2152 has been created (Test ID 349). New Answer with ID 7573 has been created (Test ID 349, Question ID 2152).</t>
  </si>
  <si>
    <t>Administer another dose of labetalol</t>
  </si>
  <si>
    <t>New Answer with ID 7574 has been created (Test ID 349, Question ID 2152).</t>
  </si>
  <si>
    <t>Administered schedule PO labetalol 1 hour early</t>
  </si>
  <si>
    <t>New Answer with ID 7575 has been created (Test ID 349, Question ID 2152).</t>
  </si>
  <si>
    <t>Repeat BP in 15 min. If still elevated notify the provider for a new emergent anti-hypertensive order</t>
  </si>
  <si>
    <t>New Answer with ID 7576 has been created (Test ID 349, Question ID 2152).</t>
  </si>
  <si>
    <t>Case Scenario #5-1</t>
  </si>
  <si>
    <t>Continue to monitor VS every 30 minutes until parameter is no longer considered a positive trigger.</t>
  </si>
  <si>
    <t>New Question with ID 2153 has been created (Test ID 349). New Answer with ID 7577 has been created (Test ID 349, Question ID 2153).</t>
  </si>
  <si>
    <t>New Answer with ID 7578 has been created (Test ID 349, Question ID 2153).</t>
  </si>
  <si>
    <t>New Answer with ID 7579 has been created (Test ID 349, Question ID 2153).</t>
  </si>
  <si>
    <t>I do not increase VS frequency because the provider is coming to the bedside.</t>
  </si>
  <si>
    <t>New Answer with ID 7580 has been created (Test ID 349, Question ID 2153).</t>
  </si>
  <si>
    <t>Case Scenario #5-2</t>
  </si>
  <si>
    <t>New Question with ID 2154 has been created (Test ID 349). New Answer with ID 7581 has been created (Test ID 349, Question ID 2154).</t>
  </si>
  <si>
    <t>New Answer with ID 7582 has been created (Test ID 349, Question ID 2154).</t>
  </si>
  <si>
    <t>New Answer with ID 7583 has been created (Test ID 349, Question ID 2154).</t>
  </si>
  <si>
    <t>New Answer with ID 7584 has been created (Test ID 349, Question ID 2154).</t>
  </si>
  <si>
    <t>Case Scenario #6-1</t>
  </si>
  <si>
    <t>New Question with ID 2155 has been created (Test ID 349). New Answer with ID 7585 has been created (Test ID 349, Question ID 2155).</t>
  </si>
  <si>
    <t>New Answer with ID 7586 has been created (Test ID 349, Question ID 2155).</t>
  </si>
  <si>
    <t>Case Scenario #6-2</t>
  </si>
  <si>
    <t>New Question with ID 2156 has been created (Test ID 349). New Answer with ID 7587 has been created (Test ID 349, Question ID 2156).</t>
  </si>
  <si>
    <t>New Answer with ID 7588 has been created (Test ID 349, Question ID 2156).</t>
  </si>
  <si>
    <t>Case Scenario #6-3</t>
  </si>
  <si>
    <t>Every 5 minutes</t>
  </si>
  <si>
    <t>New Question with ID 2157 has been created (Test ID 349). New Answer with ID 7589 has been created (Test ID 349, Question ID 2157).</t>
  </si>
  <si>
    <t>Every 10 minutes</t>
  </si>
  <si>
    <t>New Answer with ID 7590 has been created (Test ID 349, Question ID 2157).</t>
  </si>
  <si>
    <t>Every 15 minutes</t>
  </si>
  <si>
    <t>New Answer with ID 7591 has been created (Test ID 349, Question ID 2157).</t>
  </si>
  <si>
    <t>Every 30 minutes</t>
  </si>
  <si>
    <t>New Answer with ID 7592 has been created (Test ID 349, Question ID 2157).</t>
  </si>
  <si>
    <t>Case Scenario #7-1</t>
  </si>
  <si>
    <t>New Question with ID 2158 has been created (Test ID 349). New Answer with ID 7593 has been created (Test ID 349, Question ID 2158).</t>
  </si>
  <si>
    <t>New Answer with ID 7594 has been created (Test ID 349, Question ID 2158).</t>
  </si>
  <si>
    <t>Case Scenario #8-1</t>
  </si>
  <si>
    <t>Every 30 minutes x 2 hours and then hourly for four hours</t>
  </si>
  <si>
    <t>New Question with ID 2159 has been created (Test ID 349). New Answer with ID 7595 has been created (Test ID 349, Question ID 2159).</t>
  </si>
  <si>
    <t>Hourly for 2 hours</t>
  </si>
  <si>
    <t>New Answer with ID 7596 has been created (Test ID 349, Question ID 2159).</t>
  </si>
  <si>
    <t>Hourly for 4 hours</t>
  </si>
  <si>
    <t>New Answer with ID 7597 has been created (Test ID 349, Question ID 2159).</t>
  </si>
  <si>
    <t>Case Scenario #8-2</t>
  </si>
  <si>
    <t>New Question with ID 2160 has been created (Test ID 349). New Answer with ID 7598 has been created (Test ID 349, Question ID 2160).</t>
  </si>
  <si>
    <t>New Answer with ID 7599 has been created (Test ID 349, Question ID 2160).</t>
  </si>
  <si>
    <t>Elearning-0000-1127</t>
  </si>
  <si>
    <t>PHARMACY PSEUDOEPHEDRINE SALES TRAINING</t>
  </si>
  <si>
    <t>g6092</t>
  </si>
  <si>
    <t>PHARMACY PSEUDOEPHEDRINE SALES TRAINING- g6092</t>
  </si>
  <si>
    <t>I self-certify that I am in compliance with all provisions related to the sale of ephedrine, pseudoephedrine, or phenylpropanolamine as required by the Combat Methamphetamine Epidemic Act Requirements.</t>
  </si>
  <si>
    <t>New Test with ID 350 has been created. New Question with ID 2161 has been created (Test ID 350). New Answer with ID 7600 has been created (Test ID 350, Question ID 2161).</t>
  </si>
  <si>
    <t>New Answer with ID 7601 has been created (Test ID 350, Question ID 2161).</t>
  </si>
  <si>
    <t>Elearning-0000-1139</t>
  </si>
  <si>
    <t>CARE OF PATIENTS EXPERIENCING WITHDRAWAL &amp; CIWA SCORING ASSESSMENTS</t>
  </si>
  <si>
    <t>g6065</t>
  </si>
  <si>
    <t>CARE OF PATIENTS EXPERIENCING WITHDRAWAL &amp; CIWA SCORING ASSESSMENTS- g6065</t>
  </si>
  <si>
    <t>All patients who experience withdrawal experience the same symptoms.</t>
  </si>
  <si>
    <t>New Test with ID 351 has been created. New Question with ID 2162 has been created (Test ID 351). New Answer with ID 7602 has been created (Test ID 351, Question ID 2162).</t>
  </si>
  <si>
    <t>New Answer with ID 7603 has been created (Test ID 351, Question ID 2162).</t>
  </si>
  <si>
    <t>When the Med/Surg Withdrawal orders are implemented, the physician will determine if medications in column A or B will be used, but also have the option to add column C if the patient is also a smoker.</t>
  </si>
  <si>
    <t>New Question with ID 2163 has been created (Test ID 351). New Answer with ID 7604 has been created (Test ID 351, Question ID 2163).</t>
  </si>
  <si>
    <t>New Answer with ID 7605 has been created (Test ID 351, Question ID 2163).</t>
  </si>
  <si>
    <t>When the physician selects a column of desired medications to manage patient symptoms, ALL items in the column are to be selected at one time to account for fluctuating CIWA scores.</t>
  </si>
  <si>
    <t>New Question with ID 2164 has been created (Test ID 351). New Answer with ID 7606 has been created (Test ID 351, Question ID 2164).</t>
  </si>
  <si>
    <t>New Answer with ID 7607 has been created (Test ID 351, Question ID 2164).</t>
  </si>
  <si>
    <t>When the physician selects a column of desired medications to manage patient symptoms, ONE section in the column should be chosen based on the patients initial CIWA score.</t>
  </si>
  <si>
    <t>New Question with ID 2165 has been created (Test ID 351). New Answer with ID 7608 has been created (Test ID 351, Question ID 2165).</t>
  </si>
  <si>
    <t>New Answer with ID 7609 has been created (Test ID 351, Question ID 2165).</t>
  </si>
  <si>
    <t>CIWA assessments should be completed according to MD order and documented in real time.</t>
  </si>
  <si>
    <t>New Question with ID 2166 has been created (Test ID 351). New Answer with ID 7610 has been created (Test ID 351, Question ID 2166).</t>
  </si>
  <si>
    <t>New Answer with ID 7611 has been created (Test ID 351, Question ID 2166).</t>
  </si>
  <si>
    <t>If the withdrawal patients CIWA scores are rising, indicating the patients symptoms are not being prevented adequately, notify the physician for a change in orders.</t>
  </si>
  <si>
    <t>New Question with ID 2167 has been created (Test ID 351). New Answer with ID 7612 has been created (Test ID 351, Question ID 2167).</t>
  </si>
  <si>
    <t>New Answer with ID 7613 has been created (Test ID 351, Question ID 2167).</t>
  </si>
  <si>
    <t>If the patient is showing signs of oversedation, hold the PRN anti-anxiety medications but continue giving the scheduled anti-anxiety medications.</t>
  </si>
  <si>
    <t>New Question with ID 2168 has been created (Test ID 351). New Answer with ID 7614 has been created (Test ID 351, Question ID 2168).</t>
  </si>
  <si>
    <t>New Answer with ID 7615 has been created (Test ID 351, Question ID 2168).</t>
  </si>
  <si>
    <t>Elearning-0000-802</t>
  </si>
  <si>
    <t>AGE-SPECIFIC COMPETENCIES FOR ED STAFF</t>
  </si>
  <si>
    <t>g6021</t>
  </si>
  <si>
    <t>AGE-SPECIFIC COMPETENCIES FOR ED STAFF- g6021</t>
  </si>
  <si>
    <t>True or False?  Newborns have a protective mechanism that allows them to keep warm even in a cool environment.</t>
  </si>
  <si>
    <t>New Test with ID 352 has been created. New Question with ID 2169 has been created (Test ID 352). New Answer with ID 7616 has been created (Test ID 352, Question ID 2169).</t>
  </si>
  <si>
    <t>New Answer with ID 7617 has been created (Test ID 352, Question ID 2169).</t>
  </si>
  <si>
    <t>True or False?  Infants can sense anxiety in their caregivers.</t>
  </si>
  <si>
    <t>New Question with ID 2170 has been created (Test ID 352). New Answer with ID 7618 has been created (Test ID 352, Question ID 2170).</t>
  </si>
  <si>
    <t>New Answer with ID 7619 has been created (Test ID 352, Question ID 2170).</t>
  </si>
  <si>
    <t>A two-year old screams when you try to listen to his lungs with a stethoscope.  What should you do?</t>
  </si>
  <si>
    <t>A.  Tell him to be quiet and be a good boy</t>
  </si>
  <si>
    <t>New Question with ID 2171 has been created (Test ID 352). New Answer with ID 7620 has been created (Test ID 352, Question ID 2171).</t>
  </si>
  <si>
    <t>B.  Chart that you were unable to listen to his lungs</t>
  </si>
  <si>
    <t>New Answer with ID 7621 has been created (Test ID 352, Question ID 2171).</t>
  </si>
  <si>
    <t>C.  Let him see/play with the stethoscope to lessen his fear</t>
  </si>
  <si>
    <t>New Answer with ID 7622 has been created (Test ID 352, Question ID 2171).</t>
  </si>
  <si>
    <t>D.  Hold him tightly until he is quiet enough to listen to his lungs</t>
  </si>
  <si>
    <t>New Answer with ID 7623 has been created (Test ID 352, Question ID 2171).</t>
  </si>
  <si>
    <t>You need to start an IV on a five-year old.  What should you do?</t>
  </si>
  <si>
    <t>A.  Be honest with her.  Tell her that it will hurt for a little bit</t>
  </si>
  <si>
    <t>New Question with ID 2172 has been created (Test ID 352). New Answer with ID 7624 has been created (Test ID 352, Question ID 2172).</t>
  </si>
  <si>
    <t>B.  Tell her that it is to help her feel better</t>
  </si>
  <si>
    <t>New Answer with ID 7625 has been created (Test ID 352, Question ID 2172).</t>
  </si>
  <si>
    <t>C.  Use distraction techniques</t>
  </si>
  <si>
    <t>New Answer with ID 7626 has been created (Test ID 352, Question ID 2172).</t>
  </si>
  <si>
    <t>New Answer with ID 7627 has been created (Test ID 352, Question ID 2172).</t>
  </si>
  <si>
    <t>True or False?  School-aged children are too young to be embarrassed about their bodies, so it is not as important to keep them covered during an exam.</t>
  </si>
  <si>
    <t>New Question with ID 2173 has been created (Test ID 352). New Answer with ID 7628 has been created (Test ID 352, Question ID 2173).</t>
  </si>
  <si>
    <t>New Answer with ID 7629 has been created (Test ID 352, Question ID 2173).</t>
  </si>
  <si>
    <t>True or False?  When interviewing an adolescent patient about alcohol, drugs, or sexual activity, it may be helpful to do so away from parents or caregivers.</t>
  </si>
  <si>
    <t>New Question with ID 2174 has been created (Test ID 352). New Answer with ID 7630 has been created (Test ID 352, Question ID 2174).</t>
  </si>
  <si>
    <t>New Answer with ID 7631 has been created (Test ID 352, Question ID 2174).</t>
  </si>
  <si>
    <t>True or False?  Young adults do not experience anxiety or depression because they are young and healthy.</t>
  </si>
  <si>
    <t>New Question with ID 2175 has been created (Test ID 352). New Answer with ID 7632 has been created (Test ID 352, Question ID 2175).</t>
  </si>
  <si>
    <t>New Answer with ID 7633 has been created (Test ID 352, Question ID 2175).</t>
  </si>
  <si>
    <t>Which of the following is a common stressor for middle-aged adults?</t>
  </si>
  <si>
    <t>A.  Establishing a family</t>
  </si>
  <si>
    <t>New Question with ID 2176 has been created (Test ID 352). New Answer with ID 7634 has been created (Test ID 352, Question ID 2176).</t>
  </si>
  <si>
    <t>B.  Loss of independence</t>
  </si>
  <si>
    <t>New Answer with ID 7635 has been created (Test ID 352, Question ID 2176).</t>
  </si>
  <si>
    <t>C.  Caring for elderly parents</t>
  </si>
  <si>
    <t>New Answer with ID 7636 has been created (Test ID 352, Question ID 2176).</t>
  </si>
  <si>
    <t>D.  Fitting in with peers</t>
  </si>
  <si>
    <t>New Answer with ID 7637 has been created (Test ID 352, Question ID 2176).</t>
  </si>
  <si>
    <t>When caring for a patient who is 70 years old, what should you keep in mind?</t>
  </si>
  <si>
    <t>A.  Not all mature adults are weak, frail, or helpless</t>
  </si>
  <si>
    <t>New Question with ID 2177 has been created (Test ID 352). New Answer with ID 7638 has been created (Test ID 352, Question ID 2177).</t>
  </si>
  <si>
    <t>B.  Some mature adults may have hearing loss or decreased visual acuity</t>
  </si>
  <si>
    <t>New Answer with ID 7639 has been created (Test ID 352, Question ID 2177).</t>
  </si>
  <si>
    <t>C.  Many mature adults fear the loss of their independence</t>
  </si>
  <si>
    <t>New Answer with ID 7640 has been created (Test ID 352, Question ID 2177).</t>
  </si>
  <si>
    <t>New Answer with ID 7641 has been created (Test ID 352, Question ID 2177).</t>
  </si>
  <si>
    <t>True or False?  The age of a patient does not automatically dictate their health status.</t>
  </si>
  <si>
    <t>New Question with ID 2178 has been created (Test ID 352). New Answer with ID 7642 has been created (Test ID 352, Question ID 2178).</t>
  </si>
  <si>
    <t>New Answer with ID 7643 has been created (Test ID 352, Question ID 2178).</t>
  </si>
  <si>
    <t>Elearning-0000-181</t>
  </si>
  <si>
    <t>FY2021 SMALL BOWEL FEEDING TUBE EDUCATION: TECHS</t>
  </si>
  <si>
    <t>g6015</t>
  </si>
  <si>
    <t>FY2021 SMALL BOWEL FEEDING TUBE EDUCATION: TECHS- g6015</t>
  </si>
  <si>
    <t>Which of the following describes a small bowel feeding tube?</t>
  </si>
  <si>
    <t>a. Frequently weighted</t>
  </si>
  <si>
    <t>New Test with ID 353 has been created. New Question with ID 2179 has been created (Test ID 353). New Answer with ID 7644 has been created (Test ID 353, Question ID 2179).</t>
  </si>
  <si>
    <t>b. Goes through the patientÎ“Ã‡Ã–s nose into the stomach</t>
  </si>
  <si>
    <t>New Answer with ID 7645 has been created (Test ID 353, Question ID 2179).</t>
  </si>
  <si>
    <t>c. Stylet to assist with placement</t>
  </si>
  <si>
    <t>New Answer with ID 7646 has been created (Test ID 353, Question ID 2179).</t>
  </si>
  <si>
    <t>d. Dobhoff</t>
  </si>
  <si>
    <t>New Answer with ID 7647 has been created (Test ID 353, Question ID 2179).</t>
  </si>
  <si>
    <t>e. A, C &amp; D</t>
  </si>
  <si>
    <t>New Answer with ID 7648 has been created (Test ID 353, Question ID 2179).</t>
  </si>
  <si>
    <t>New Answer with ID 7649 has been created (Test ID 353, Question ID 2179).</t>
  </si>
  <si>
    <t>You are called to the room of one of your patients who had a small bowel feeding tube placed within the last few hours.  The patient states they need to go to the bathroom and are now not able to get up by themselves, although they were able to do so prior to the tube being placed.  Which of the following will you do FIRST?</t>
  </si>
  <si>
    <t>a.	Disconnect the tube and help them to the bathroom, since you were able to do so before the tube was placed</t>
  </si>
  <si>
    <t>New Question with ID 2180 has been created (Test ID 353). New Answer with ID 7650 has been created (Test ID 353, Question ID 2180).</t>
  </si>
  <si>
    <t>b.	Check the orders to verify presence of an ambulation order</t>
  </si>
  <si>
    <t>New Answer with ID 7651 has been created (Test ID 353, Question ID 2180).</t>
  </si>
  <si>
    <t>c.	Notify the nurse</t>
  </si>
  <si>
    <t>New Answer with ID 7652 has been created (Test ID 353, Question ID 2180).</t>
  </si>
  <si>
    <t>d.	Get a bedpan, since they are no longer able to get out of bed</t>
  </si>
  <si>
    <t>New Answer with ID 7653 has been created (Test ID 353, Question ID 2180).</t>
  </si>
  <si>
    <t>It is not necessary for you to include presence of a small bowel feeding tube during hand off communication.</t>
  </si>
  <si>
    <t>New Question with ID 2181 has been created (Test ID 353). New Answer with ID 7654 has been created (Test ID 353, Question ID 2181).</t>
  </si>
  <si>
    <t>New Answer with ID 7655 has been created (Test ID 353, Question ID 2181).</t>
  </si>
  <si>
    <t>Upon arrival to your patientÎ“Ã‡Ã–s room, you note the patient to be agitated and breathing fast.  Their vital signs are as follows:  Temp Î“Ã‡Ã´ 97.0; HR 123; RR 36; BP 148/82.  Which of the following will you do FIRST?</t>
  </si>
  <si>
    <t>a. Offer the patient a warm blanket in attempt to make them more comfortable</t>
  </si>
  <si>
    <t>New Question with ID 2182 has been created (Test ID 353). New Answer with ID 7656 has been created (Test ID 353, Question ID 2182).</t>
  </si>
  <si>
    <t>b. Notify the nurse</t>
  </si>
  <si>
    <t>New Answer with ID 7657 has been created (Test ID 353, Question ID 2182).</t>
  </si>
  <si>
    <t>c. Ask their family member to leave; it appears they need more rest</t>
  </si>
  <si>
    <t>New Answer with ID 7658 has been created (Test ID 353, Question ID 2182).</t>
  </si>
  <si>
    <t>d. Change the TV channel; that TV show must be agitating the patient</t>
  </si>
  <si>
    <t>New Answer with ID 7659 has been created (Test ID 353, Question ID 2182).</t>
  </si>
  <si>
    <t>While rounding on your patient you note they are sleeping quietly, vital signs are stable, and their pump for their feeding tube is alarming.  Which of the following will you do FIRST?</t>
  </si>
  <si>
    <t>a. Silence the alarm</t>
  </si>
  <si>
    <t>New Question with ID 2183 has been created (Test ID 353). New Answer with ID 7660 has been created (Test ID 353, Question ID 2183).</t>
  </si>
  <si>
    <t>b. Turn off the pump</t>
  </si>
  <si>
    <t>New Answer with ID 7661 has been created (Test ID 353, Question ID 2183).</t>
  </si>
  <si>
    <t>c. Ignore the alarm</t>
  </si>
  <si>
    <t>New Answer with ID 7662 has been created (Test ID 353, Question ID 2183).</t>
  </si>
  <si>
    <t>d. Notify the nurse</t>
  </si>
  <si>
    <t>New Answer with ID 7663 has been created (Test ID 353, Question ID 2183).</t>
  </si>
  <si>
    <t>ILT-0000-3374</t>
  </si>
  <si>
    <t>CARDIOLOGY SPECIALTY TRAINING- OCTOBER-NOVEMBER 2017</t>
  </si>
  <si>
    <t>g6007</t>
  </si>
  <si>
    <t>CARDIOLOGY SPECIALTY TRAINING- OCTOBER-NOVEMBER 2017- g6007</t>
  </si>
  <si>
    <t>&lt;ol&gt;&lt;b&gt;LEARNING OBJECTIVES&lt;/b&gt;&lt;/ol&gt; &lt;ol&gt;After attending this activity, did the program met your educational needs?&lt;/ol&gt;</t>
  </si>
  <si>
    <t>New Test with ID 354 has been created. New Question with ID 2184 has been created (Test ID 354). New Answer with ID 7664 has been created (Test ID 354, Question ID 2184).</t>
  </si>
  <si>
    <t>New Answer with ID 7665 has been created (Test ID 354, Question ID 2184).</t>
  </si>
  <si>
    <t>New Answer with ID 7666 has been created (Test ID 354, Question ID 2184).</t>
  </si>
  <si>
    <t>New Answer with ID 7667 has been created (Test ID 354, Question ID 2184).</t>
  </si>
  <si>
    <t>New Answer with ID 7668 has been created (Test ID 354, Question ID 2184).</t>
  </si>
  <si>
    <t>&lt;ol&gt;&lt;b&gt;LEARNING OBJECTIVES&lt;/b&gt;&lt;/ol&gt; &lt;ol&gt;After attending this activity, did the program met your professional needs? &lt;/ol&gt;</t>
  </si>
  <si>
    <t>New Question with ID 2185 has been created (Test ID 354). New Answer with ID 7669 has been created (Test ID 354, Question ID 2185).</t>
  </si>
  <si>
    <t>New Answer with ID 7670 has been created (Test ID 354, Question ID 2185).</t>
  </si>
  <si>
    <t>New Answer with ID 7671 has been created (Test ID 354, Question ID 2185).</t>
  </si>
  <si>
    <t>New Answer with ID 7672 has been created (Test ID 354, Question ID 2185).</t>
  </si>
  <si>
    <t>New Answer with ID 7673 has been created (Test ID 354, Question ID 2185).</t>
  </si>
  <si>
    <t>&lt;ol&gt;&lt;b&gt;LEARNING OBJECTIVES&lt;/b&gt;&lt;/ol&gt; &lt;ol&gt;The clinical experiences were positive and encouraging. &lt;/ol&gt;</t>
  </si>
  <si>
    <t>New Question with ID 2186 has been created (Test ID 354). New Answer with ID 7674 has been created (Test ID 354, Question ID 2186).</t>
  </si>
  <si>
    <t>New Answer with ID 7675 has been created (Test ID 354, Question ID 2186).</t>
  </si>
  <si>
    <t>New Answer with ID 7676 has been created (Test ID 354, Question ID 2186).</t>
  </si>
  <si>
    <t>New Answer with ID 7677 has been created (Test ID 354, Question ID 2186).</t>
  </si>
  <si>
    <t>New Answer with ID 7678 has been created (Test ID 354, Question ID 2186).</t>
  </si>
  <si>
    <t>&lt;ol&gt;&lt;b&gt;LEARNING OBJECTIVES&lt;/b&gt;&lt;/ol&gt; &lt;ol&gt;My preceptor(s) was/were positive and encouraging.&lt;/ol&gt;</t>
  </si>
  <si>
    <t>New Question with ID 2187 has been created (Test ID 354). New Answer with ID 7679 has been created (Test ID 354, Question ID 2187).</t>
  </si>
  <si>
    <t>New Answer with ID 7680 has been created (Test ID 354, Question ID 2187).</t>
  </si>
  <si>
    <t>New Answer with ID 7681 has been created (Test ID 354, Question ID 2187).</t>
  </si>
  <si>
    <t>New Answer with ID 7682 has been created (Test ID 354, Question ID 2187).</t>
  </si>
  <si>
    <t>New Answer with ID 7683 has been created (Test ID 354, Question ID 2187).</t>
  </si>
  <si>
    <t>&lt;ol&gt;&lt;b&gt;LEARNING OBJECTIVES&lt;/b&gt;&lt;/ol&gt; &lt;ol&gt;The unit clinician(s) was/were positive and encouraging.&lt;/ol&gt;</t>
  </si>
  <si>
    <t>New Question with ID 2188 has been created (Test ID 354). New Answer with ID 7684 has been created (Test ID 354, Question ID 2188).</t>
  </si>
  <si>
    <t>New Answer with ID 7685 has been created (Test ID 354, Question ID 2188).</t>
  </si>
  <si>
    <t>New Answer with ID 7686 has been created (Test ID 354, Question ID 2188).</t>
  </si>
  <si>
    <t>New Answer with ID 7687 has been created (Test ID 354, Question ID 2188).</t>
  </si>
  <si>
    <t>New Answer with ID 7688 has been created (Test ID 354, Question ID 2188).</t>
  </si>
  <si>
    <t>&lt;ol&gt;&lt;b&gt;LEARNING OBJECTIVES&lt;/b&gt;&lt;/ol&gt; &lt;ol&gt;Overall, instructors were knowledgeable &lt;/ol&gt;</t>
  </si>
  <si>
    <t>New Question with ID 2189 has been created (Test ID 354). New Answer with ID 7689 has been created (Test ID 354, Question ID 2189).</t>
  </si>
  <si>
    <t>New Answer with ID 7690 has been created (Test ID 354, Question ID 2189).</t>
  </si>
  <si>
    <t>New Answer with ID 7691 has been created (Test ID 354, Question ID 2189).</t>
  </si>
  <si>
    <t>New Answer with ID 7692 has been created (Test ID 354, Question ID 2189).</t>
  </si>
  <si>
    <t>New Answer with ID 7693 has been created (Test ID 354, Question ID 2189).</t>
  </si>
  <si>
    <t>Overall, how would you rate this internship?</t>
  </si>
  <si>
    <t>New Question with ID 2190 has been created (Test ID 354). New Answer with ID 7694 has been created (Test ID 354, Question ID 2190).</t>
  </si>
  <si>
    <t>Adequate</t>
  </si>
  <si>
    <t>New Answer with ID 7695 has been created (Test ID 354, Question ID 2190).</t>
  </si>
  <si>
    <t>New Answer with ID 7696 has been created (Test ID 354, Question ID 2190).</t>
  </si>
  <si>
    <t>New Answer with ID 7697 has been created (Test ID 354, Question ID 2190).</t>
  </si>
  <si>
    <t>Elearning-0000-1003</t>
  </si>
  <si>
    <t>PRP PLATELET - RICH PLASMA AND CHAIN OF CUSTODY PROCESS</t>
  </si>
  <si>
    <t>g5986</t>
  </si>
  <si>
    <t>PRP PLATELET - RICH PLASMA AND CHAIN OF CUSTODY PROCESS- g5986</t>
  </si>
  <si>
    <t>A written order is not needed for the collection of  blood for PRP.</t>
  </si>
  <si>
    <t>New Test with ID 355 has been created. New Question with ID 2191 has been created (Test ID 355). New Answer with ID 7698 has been created (Test ID 355, Question ID 2191).</t>
  </si>
  <si>
    <t>New Answer with ID 7699 has been created (Test ID 355, Question ID 2191).</t>
  </si>
  <si>
    <t>Blood that is drawn for PRP in Pre-Op remains with the patient and is transported with the patient to the OR.</t>
  </si>
  <si>
    <t>New Question with ID 2192 has been created (Test ID 355). New Answer with ID 7700 has been created (Test ID 355, Question ID 2192).</t>
  </si>
  <si>
    <t>New Answer with ID 7701 has been created (Test ID 355, Question ID 2192).</t>
  </si>
  <si>
    <t>PRP blood that is drawn in Pre-op will be placed in a bag with labels that remain with the patient.</t>
  </si>
  <si>
    <t>New Question with ID 2193 has been created (Test ID 355). New Answer with ID 7702 has been created (Test ID 355, Question ID 2193).</t>
  </si>
  <si>
    <t>New Answer with ID 7703 has been created (Test ID 355, Question ID 2193).</t>
  </si>
  <si>
    <t>Upon arrival to OR,  OR RN and Autotransfusionist confirm patient ID using 2 identifiers, correctly labeled blood draw syringe, andâ”¬Ã¡order verification. Autotransfusionist transports specimenâ”¬Ã¡to centrifuge for preparation, one patient specimen at a time.</t>
  </si>
  <si>
    <t>New Question with ID 2194 has been created (Test ID 355). New Answer with ID 7704 has been created (Test ID 355, Question ID 2194).</t>
  </si>
  <si>
    <t>New Answer with ID 7705 has been created (Test ID 355, Question ID 2194).</t>
  </si>
  <si>
    <t>PRP is verified, adhering to the Î“Ã‡Â£Identification of PatientÎ“Ã‡Â¥  policy, during all of the following points of care, EXCEPT:</t>
  </si>
  <si>
    <t>a) In Pre-op prior to the blood draw</t>
  </si>
  <si>
    <t>New Question with ID 2195 has been created (Test ID 355). New Answer with ID 7706 has been created (Test ID 355, Question ID 2195).</t>
  </si>
  <si>
    <t>b) At Hand Off from Pre-Op or OR</t>
  </si>
  <si>
    <t>New Answer with ID 7707 has been created (Test ID 355, Question ID 2195).</t>
  </si>
  <si>
    <t>c) Upon entering the OR</t>
  </si>
  <si>
    <t>New Answer with ID 7708 has been created (Test ID 355, Question ID 2195).</t>
  </si>
  <si>
    <t>d) At time of PRP delivery to the sterile field</t>
  </si>
  <si>
    <t>New Answer with ID 7709 has been created (Test ID 355, Question ID 2195).</t>
  </si>
  <si>
    <t>e) After the PRP is administered to the patient</t>
  </si>
  <si>
    <t>New Answer with ID 7710 has been created (Test ID 355, Question ID 2195).</t>
  </si>
  <si>
    <t>&lt;b&gt;After&lt;/b&gt; PRP is delivered to the sterile field, the PRP will be checked again.  The doctorÎ“Ã‡Ã–s order &amp; &lt;b&gt;PatientÎ“Ã‡Ã–s Identification&lt;/b&gt; will be confirmed by the circulating nurse, Autotransfusionist and scrub.</t>
  </si>
  <si>
    <t>New Question with ID 2196 has been created (Test ID 355). New Answer with ID 7711 has been created (Test ID 355, Question ID 2196).</t>
  </si>
  <si>
    <t>New Answer with ID 7712 has been created (Test ID 355, Question ID 2196).</t>
  </si>
  <si>
    <t>At Hand Off of PRP from Autotransfusionist to OR RN, patient identification using 2 identifiers, correctly labeled blood draw syringe, correctly labeled PRP syringe and order are verified.</t>
  </si>
  <si>
    <t>New Question with ID 2197 has been created (Test ID 355). New Answer with ID 7713 has been created (Test ID 355, Question ID 2197).</t>
  </si>
  <si>
    <t>New Answer with ID 7714 has been created (Test ID 355, Question ID 2197).</t>
  </si>
  <si>
    <t>Refer to Perioperative Guideline for Blood Recovery and Reinfusion for Chain of Custody Platelet Rich Plasma (PRP)</t>
  </si>
  <si>
    <t>New Question with ID 2198 has been created (Test ID 355). New Answer with ID 7715 has been created (Test ID 355, Question ID 2198).</t>
  </si>
  <si>
    <t>New Answer with ID 7716 has been created (Test ID 355, Question ID 2198).</t>
  </si>
  <si>
    <t>Elearning-0000-729</t>
  </si>
  <si>
    <t>IRON MOUNTAIN CONNECT RECORDS MANAGEMENT TRAINING MODULE</t>
  </si>
  <si>
    <t>g5975</t>
  </si>
  <si>
    <t>IRON MOUNTAIN CONNECT RECORDS MANAGEMENT TRAINING MODULE- g5975</t>
  </si>
  <si>
    <t>1.      Where does all transactional activity such as requesting pick-ups and retrievals take place on Î“Ã‡Ã¿ConnectÎ“Ã‡Ã–?</t>
  </si>
  <si>
    <t>a.      Record Center</t>
  </si>
  <si>
    <t>New Test with ID 356 has been created. New Question with ID 2199 has been created (Test ID 356). New Answer with ID 7717 has been created (Test ID 356, Question ID 2199).</t>
  </si>
  <si>
    <t>b.      Report Center</t>
  </si>
  <si>
    <t>New Answer with ID 7718 has been created (Test ID 356, Question ID 2199).</t>
  </si>
  <si>
    <t>c.      Shopping Center</t>
  </si>
  <si>
    <t>New Answer with ID 7719 has been created (Test ID 356, Question ID 2199).</t>
  </si>
  <si>
    <t>d.      Hospital Center</t>
  </si>
  <si>
    <t>New Answer with ID 7720 has been created (Test ID 356, Question ID 2199).</t>
  </si>
  <si>
    <t>I have read and understand the contents of the IRON MOUNTAIN CONNECT RECORDS MANAGEMENT CONNECT RECORDS MANAGEMENT TRAINING MODULE CBL.</t>
  </si>
  <si>
    <t>New Question with ID 2200 has been created (Test ID 356). New Answer with ID 7721 has been created (Test ID 356, Question ID 2200).</t>
  </si>
  <si>
    <t>New Answer with ID 7722 has been created (Test ID 356, Question ID 2200).</t>
  </si>
  <si>
    <t>Elearning-0000-545</t>
  </si>
  <si>
    <t>GROWTH FACTORS</t>
  </si>
  <si>
    <t>g5966</t>
  </si>
  <si>
    <t>GROWTH FACTORS- g5966</t>
  </si>
  <si>
    <t>1.	Growth Factors such as Zarxio are used in BMT patients to</t>
  </si>
  <si>
    <t>a.	Decrease the length of neutropenia thereby decreasing the risk for infection</t>
  </si>
  <si>
    <t>New Test with ID 357 has been created. New Question with ID 2201 has been created (Test ID 357). New Answer with ID 7723 has been created (Test ID 357, Question ID 2201).</t>
  </si>
  <si>
    <t>b.	Mobilization in pre-autologous transplant patients.</t>
  </si>
  <si>
    <t>New Answer with ID 7724 has been created (Test ID 357, Question ID 2201).</t>
  </si>
  <si>
    <t>New Answer with ID 7725 has been created (Test ID 357, Question ID 2201).</t>
  </si>
  <si>
    <t>2.	 Nurses need to be chemo certified to be able to administer Zarxio.</t>
  </si>
  <si>
    <t>New Question with ID 2202 has been created (Test ID 357). New Answer with ID 7726 has been created (Test ID 357, Question ID 2202).</t>
  </si>
  <si>
    <t>New Answer with ID 7727 has been created (Test ID 357, Question ID 2202).</t>
  </si>
  <si>
    <t>3.	Zarxio is a refrigerated med but must be brought down to room temperature before administration.</t>
  </si>
  <si>
    <t>New Question with ID 2203 has been created (Test ID 357). New Answer with ID 7728 has been created (Test ID 357, Question ID 2203).</t>
  </si>
  <si>
    <t>New Answer with ID 7729 has been created (Test ID 357, Question ID 2203).</t>
  </si>
  <si>
    <t>4.	Some of the adverse effects of Zarxio are:</t>
  </si>
  <si>
    <t>a.	Bone/Joint pain</t>
  </si>
  <si>
    <t>New Question with ID 2204 has been created (Test ID 357). New Answer with ID 7730 has been created (Test ID 357, Question ID 2204).</t>
  </si>
  <si>
    <t>b.	Mucositis</t>
  </si>
  <si>
    <t>New Answer with ID 7731 has been created (Test ID 357, Question ID 2204).</t>
  </si>
  <si>
    <t>c.	Visual disturbances</t>
  </si>
  <si>
    <t>New Answer with ID 7732 has been created (Test ID 357, Question ID 2204).</t>
  </si>
  <si>
    <t>5.	The following lab value must be carefully monitored for patients receiving Zarxio.</t>
  </si>
  <si>
    <t>a.	Hematocrit</t>
  </si>
  <si>
    <t>New Question with ID 2205 has been created (Test ID 357). New Answer with ID 7733 has been created (Test ID 357, Question ID 2205).</t>
  </si>
  <si>
    <t>b.	Platelets</t>
  </si>
  <si>
    <t>New Answer with ID 7734 has been created (Test ID 357, Question ID 2205).</t>
  </si>
  <si>
    <t>c.	ANC</t>
  </si>
  <si>
    <t>New Answer with ID 7735 has been created (Test ID 357, Question ID 2205).</t>
  </si>
  <si>
    <t>Elearning-0000-301</t>
  </si>
  <si>
    <t>ONCOLOGIC EMERGENCIES</t>
  </si>
  <si>
    <t>g5965</t>
  </si>
  <si>
    <t>ONCOLOGIC EMERGENCIES- g5965</t>
  </si>
  <si>
    <t>1.	What is the cure for DIC?</t>
  </si>
  <si>
    <t>a.	Antibiotics</t>
  </si>
  <si>
    <t>New Test with ID 358 has been created. New Question with ID 2206 has been created (Test ID 358). New Answer with ID 7736 has been created (Test ID 358, Question ID 2206).</t>
  </si>
  <si>
    <t>b.	IV Fluids</t>
  </si>
  <si>
    <t>New Answer with ID 7737 has been created (Test ID 358, Question ID 2206).</t>
  </si>
  <si>
    <t>c.	Treating the underlying cause and blood product support</t>
  </si>
  <si>
    <t>New Answer with ID 7738 has been created (Test ID 358, Question ID 2206).</t>
  </si>
  <si>
    <t>d.	Chemotherapy</t>
  </si>
  <si>
    <t>New Answer with ID 7739 has been created (Test ID 358, Question ID 2206).</t>
  </si>
  <si>
    <t>2.	Which one of these is not a s/s of Super Vena Cava Syndrome?</t>
  </si>
  <si>
    <t>a.	Edema of the face</t>
  </si>
  <si>
    <t>New Question with ID 2207 has been created (Test ID 358). New Answer with ID 7740 has been created (Test ID 358, Question ID 2207).</t>
  </si>
  <si>
    <t>b.	SOB</t>
  </si>
  <si>
    <t>New Answer with ID 7741 has been created (Test ID 358, Question ID 2207).</t>
  </si>
  <si>
    <t>c.	Edema of the lower limbs</t>
  </si>
  <si>
    <t>New Answer with ID 7742 has been created (Test ID 358, Question ID 2207).</t>
  </si>
  <si>
    <t>d.	Neck and chest venous distension</t>
  </si>
  <si>
    <t>New Answer with ID 7743 has been created (Test ID 358, Question ID 2207).</t>
  </si>
  <si>
    <t>3.	In Spinal Cord Compression numbness starts peripherally and moves to the level of the compression.</t>
  </si>
  <si>
    <t>New Question with ID 2208 has been created (Test ID 358). New Answer with ID 7744 has been created (Test ID 358, Question ID 2208).</t>
  </si>
  <si>
    <t>New Answer with ID 7745 has been created (Test ID 358, Question ID 2208).</t>
  </si>
  <si>
    <t>4.	What is usually the first symptom of Spinal Cord Compression?</t>
  </si>
  <si>
    <t>a.	Diminished pain sensation</t>
  </si>
  <si>
    <t>New Question with ID 2209 has been created (Test ID 358). New Answer with ID 7746 has been created (Test ID 358, Question ID 2209).</t>
  </si>
  <si>
    <t>b.	Sexual dysfunction</t>
  </si>
  <si>
    <t>New Answer with ID 7747 has been created (Test ID 358, Question ID 2209).</t>
  </si>
  <si>
    <t>c.	Back pain</t>
  </si>
  <si>
    <t>New Answer with ID 7748 has been created (Test ID 358, Question ID 2209).</t>
  </si>
  <si>
    <t>d.	Loss of bowel and bladder function</t>
  </si>
  <si>
    <t>New Answer with ID 7749 has been created (Test ID 358, Question ID 2209).</t>
  </si>
  <si>
    <t>5.	Which of the following is not a risk factor in Tumor Lysis Syndrome?</t>
  </si>
  <si>
    <t>a.	Elevated creatinine</t>
  </si>
  <si>
    <t>New Question with ID 2210 has been created (Test ID 358). New Answer with ID 7750 has been created (Test ID 358, Question ID 2210).</t>
  </si>
  <si>
    <t>b.	Decreased urine output</t>
  </si>
  <si>
    <t>New Answer with ID 7751 has been created (Test ID 358, Question ID 2210).</t>
  </si>
  <si>
    <t>c.	Bulky tumor</t>
  </si>
  <si>
    <t>New Answer with ID 7752 has been created (Test ID 358, Question ID 2210).</t>
  </si>
  <si>
    <t>d.	Increased urine output</t>
  </si>
  <si>
    <t>New Answer with ID 7753 has been created (Test ID 358, Question ID 2210).</t>
  </si>
  <si>
    <t>Elearning-0000-521</t>
  </si>
  <si>
    <t>IMMUNOSUPPRESSIVE THERAPY</t>
  </si>
  <si>
    <t>g5956</t>
  </si>
  <si>
    <t>IMMUNOSUPPRESSIVE THERAPY- g5956</t>
  </si>
  <si>
    <t>1.	Immunosuppressants are used for</t>
  </si>
  <si>
    <t>a.	Prevention of GVHD</t>
  </si>
  <si>
    <t>New Test with ID 359 has been created. New Question with ID 2211 has been created (Test ID 359). New Answer with ID 7754 has been created (Test ID 359, Question ID 2211).</t>
  </si>
  <si>
    <t>b.	Treatment for GVHD</t>
  </si>
  <si>
    <t>New Answer with ID 7755 has been created (Test ID 359, Question ID 2211).</t>
  </si>
  <si>
    <t>New Answer with ID 7756 has been created (Test ID 359, Question ID 2211).</t>
  </si>
  <si>
    <t>2. Immunosuppressive medications interfere with T-cell proliferation and subsequent                        amplification of tissue destructive signals.</t>
  </si>
  <si>
    <t>New Question with ID 2212 has been created (Test ID 359). New Answer with ID 7757 has been created (Test ID 359, Question ID 2212).</t>
  </si>
  <si>
    <t>New Answer with ID 7758 has been created (Test ID 359, Question ID 2212).</t>
  </si>
  <si>
    <t>3. Prograf (Tacrolimus) is:</t>
  </si>
  <si>
    <t>a.	Infused through the grey lumen and levels are drawn through any lumen.</t>
  </si>
  <si>
    <t>New Question with ID 2213 has been created (Test ID 359). New Answer with ID 7759 has been created (Test ID 359, Question ID 2213).</t>
  </si>
  <si>
    <t>b.	Infused through the white lumen and levels are drawn through the red lumen.</t>
  </si>
  <si>
    <t>New Answer with ID 7760 has been created (Test ID 359, Question ID 2213).</t>
  </si>
  <si>
    <t>c.	Infused through any lumen and levels are drawn through the red lumen.</t>
  </si>
  <si>
    <t>New Answer with ID 7761 has been created (Test ID 359, Question ID 2213).</t>
  </si>
  <si>
    <t>4. Sub therapeutic levels of Immunosuppressants can cause GVHD.</t>
  </si>
  <si>
    <t>New Question with ID 2214 has been created (Test ID 359). New Answer with ID 7762 has been created (Test ID 359, Question ID 2214).</t>
  </si>
  <si>
    <t>New Answer with ID 7763 has been created (Test ID 359, Question ID 2214).</t>
  </si>
  <si>
    <t>5. Side effects of Prograf include:</t>
  </si>
  <si>
    <t>a.	Tremors</t>
  </si>
  <si>
    <t>New Question with ID 2215 has been created (Test ID 359). New Answer with ID 7764 has been created (Test ID 359, Question ID 2215).</t>
  </si>
  <si>
    <t>b.	Encephalopathy</t>
  </si>
  <si>
    <t>New Answer with ID 7765 has been created (Test ID 359, Question ID 2215).</t>
  </si>
  <si>
    <t>c.	AMS</t>
  </si>
  <si>
    <t>New Answer with ID 7766 has been created (Test ID 359, Question ID 2215).</t>
  </si>
  <si>
    <t>d.	Hyperkalemia</t>
  </si>
  <si>
    <t>New Answer with ID 7767 has been created (Test ID 359, Question ID 2215).</t>
  </si>
  <si>
    <t>New Answer with ID 7768 has been created (Test ID 359, Question ID 2215).</t>
  </si>
  <si>
    <t>Elearning-0000-142</t>
  </si>
  <si>
    <t>SUPPORTIVE THERAPY</t>
  </si>
  <si>
    <t>g5954</t>
  </si>
  <si>
    <t>SUPPORTIVE THERAPY- g5954</t>
  </si>
  <si>
    <t>1.	Which one of these is not a risk factor for nausea/vomiting.</t>
  </si>
  <si>
    <t>a.	Female</t>
  </si>
  <si>
    <t>New Test with ID 360 has been created. New Question with ID 2216 has been created (Test ID 360). New Answer with ID 7769 has been created (Test ID 360, Question ID 2216).</t>
  </si>
  <si>
    <t>b.	Younger age</t>
  </si>
  <si>
    <t>New Answer with ID 7770 has been created (Test ID 360, Question ID 2216).</t>
  </si>
  <si>
    <t>c.	Male</t>
  </si>
  <si>
    <t>New Answer with ID 7771 has been created (Test ID 360, Question ID 2216).</t>
  </si>
  <si>
    <t>d.	Previous CINV</t>
  </si>
  <si>
    <t>New Answer with ID 7772 has been created (Test ID 360, Question ID 2216).</t>
  </si>
  <si>
    <t>2.	A prior history of morning/motion sickness increases your risk of nausea/vomiting.</t>
  </si>
  <si>
    <t>New Question with ID 2217 has been created (Test ID 360). New Answer with ID 7773 has been created (Test ID 360, Question ID 2217).</t>
  </si>
  <si>
    <t>New Answer with ID 7774 has been created (Test ID 360, Question ID 2217).</t>
  </si>
  <si>
    <t>3.	Antiemetics are most effective when used as needed instead of as prophylaxis.</t>
  </si>
  <si>
    <t>New Question with ID 2218 has been created (Test ID 360). New Answer with ID 7775 has been created (Test ID 360, Question ID 2218).</t>
  </si>
  <si>
    <t>New Answer with ID 7776 has been created (Test ID 360, Question ID 2218).</t>
  </si>
  <si>
    <t>4.	Which one is not a sign/symptom of mucositis?</t>
  </si>
  <si>
    <t>a.	Dysphagia</t>
  </si>
  <si>
    <t>New Question with ID 2219 has been created (Test ID 360). New Answer with ID 7777 has been created (Test ID 360, Question ID 2219).</t>
  </si>
  <si>
    <t>b.	Increased appetite</t>
  </si>
  <si>
    <t>New Answer with ID 7778 has been created (Test ID 360, Question ID 2219).</t>
  </si>
  <si>
    <t>c.	Oral infections</t>
  </si>
  <si>
    <t>New Answer with ID 7779 has been created (Test ID 360, Question ID 2219).</t>
  </si>
  <si>
    <t>d.	Erythema, ulceration</t>
  </si>
  <si>
    <t>New Answer with ID 7780 has been created (Test ID 360, Question ID 2219).</t>
  </si>
  <si>
    <t>5.	Poor oral hygiene decreases your risk of developing mucositis.</t>
  </si>
  <si>
    <t>New Question with ID 2220 has been created (Test ID 360). New Answer with ID 7781 has been created (Test ID 360, Question ID 2220).</t>
  </si>
  <si>
    <t>New Answer with ID 7782 has been created (Test ID 360, Question ID 2220).</t>
  </si>
  <si>
    <t>6.	______ can be used to prevent Hemorrhagic Cystitis.</t>
  </si>
  <si>
    <t>a.	Anti-spasmodics</t>
  </si>
  <si>
    <t>New Question with ID 2221 has been created (Test ID 360). New Answer with ID 7783 has been created (Test ID 360, Question ID 2221).</t>
  </si>
  <si>
    <t>b.	Mesna</t>
  </si>
  <si>
    <t>New Answer with ID 7784 has been created (Test ID 360, Question ID 2221).</t>
  </si>
  <si>
    <t>c.	Cytoxan</t>
  </si>
  <si>
    <t>New Answer with ID 7785 has been created (Test ID 360, Question ID 2221).</t>
  </si>
  <si>
    <t>d.	Ifosfamide</t>
  </si>
  <si>
    <t>New Answer with ID 7786 has been created (Test ID 360, Question ID 2221).</t>
  </si>
  <si>
    <t>Elearning-0000-410</t>
  </si>
  <si>
    <t>NEUTROPENIA AND NEUTROPENIC FEVER MANAGEMENT FOR ICU</t>
  </si>
  <si>
    <t>g5952</t>
  </si>
  <si>
    <t>NEUTROPENIA AND NEUTROPENIC FEVER MANAGEMENT FOR ICU- g5952</t>
  </si>
  <si>
    <t>1. Neutropenia can occur in leukemia patients</t>
  </si>
  <si>
    <t>New Test with ID 361 has been created. New Question with ID 2222 has been created (Test ID 361). New Answer with ID 7787 has been created (Test ID 361, Question ID 2222).</t>
  </si>
  <si>
    <t>New Answer with ID 7788 has been created (Test ID 361, Question ID 2222).</t>
  </si>
  <si>
    <t>New Answer with ID 7789 has been created (Test ID 361, Question ID 2222).</t>
  </si>
  <si>
    <t>2. Factors affecting Engraftment include</t>
  </si>
  <si>
    <t>New Question with ID 2223 has been created (Test ID 361). New Answer with ID 7790 has been created (Test ID 361, Question ID 2223).</t>
  </si>
  <si>
    <t>New Answer with ID 7791 has been created (Test ID 361, Question ID 2223).</t>
  </si>
  <si>
    <t>New Answer with ID 7792 has been created (Test ID 361, Question ID 2223).</t>
  </si>
  <si>
    <t>New Answer with ID 7793 has been created (Test ID 361, Question ID 2223).</t>
  </si>
  <si>
    <t>New Question with ID 2224 has been created (Test ID 361). New Answer with ID 7794 has been created (Test ID 361, Question ID 2224).</t>
  </si>
  <si>
    <t>New Answer with ID 7795 has been created (Test ID 361, Question ID 2224).</t>
  </si>
  <si>
    <t>4. STAT notification of the BMT Team, STAT blood cultures and STAT initiation of antibiotics is required on neutropenic patients when</t>
  </si>
  <si>
    <t>New Question with ID 2225 has been created (Test ID 361). New Answer with ID 7796 has been created (Test ID 361, Question ID 2225).</t>
  </si>
  <si>
    <t>New Answer with ID 7797 has been created (Test ID 361, Question ID 2225).</t>
  </si>
  <si>
    <t>New Answer with ID 7798 has been created (Test ID 361, Question ID 2225).</t>
  </si>
  <si>
    <t>New Answer with ID 7799 has been created (Test ID 361, Question ID 2225).</t>
  </si>
  <si>
    <t>5. Nursing interventions for Neutropenic patients include</t>
  </si>
  <si>
    <t>New Question with ID 2226 has been created (Test ID 361). New Answer with ID 7800 has been created (Test ID 361, Question ID 2226).</t>
  </si>
  <si>
    <t>New Answer with ID 7801 has been created (Test ID 361, Question ID 2226).</t>
  </si>
  <si>
    <t>New Answer with ID 7802 has been created (Test ID 361, Question ID 2226).</t>
  </si>
  <si>
    <t>New Answer with ID 7803 has been created (Test ID 361, Question ID 2226).</t>
  </si>
  <si>
    <t>New Answer with ID 7804 has been created (Test ID 361, Question ID 2226).</t>
  </si>
  <si>
    <t>Elearning-0000-518</t>
  </si>
  <si>
    <t>INFECTIOUS PROCESS MANAGEMENT IN THE BMT PATIENT</t>
  </si>
  <si>
    <t>g5950</t>
  </si>
  <si>
    <t>INFECTIOUS PROCESS MANAGEMENT IN THE BMT PATIENT- g5950</t>
  </si>
  <si>
    <t>1.	Frequency of bacteremia is highest during which period?</t>
  </si>
  <si>
    <t>a.	Pre-engraftment</t>
  </si>
  <si>
    <t>New Test with ID 362 has been created. New Question with ID 2227 has been created (Test ID 362). New Answer with ID 7805 has been created (Test ID 362, Question ID 2227).</t>
  </si>
  <si>
    <t>b.	Post engraftment</t>
  </si>
  <si>
    <t>New Answer with ID 7806 has been created (Test ID 362, Question ID 2227).</t>
  </si>
  <si>
    <t>c.	Late engraftment</t>
  </si>
  <si>
    <t>New Answer with ID 7807 has been created (Test ID 362, Question ID 2227).</t>
  </si>
  <si>
    <t>2. Steps to take with first neutropenic fever include</t>
  </si>
  <si>
    <t>a.	Draw 2 sets of blood cultures STAT</t>
  </si>
  <si>
    <t>New Question with ID 2228 has been created (Test ID 362). New Answer with ID 7808 has been created (Test ID 362, Question ID 2228).</t>
  </si>
  <si>
    <t>b.	Draw Lactate STAT</t>
  </si>
  <si>
    <t>New Answer with ID 7809 has been created (Test ID 362, Question ID 2228).</t>
  </si>
  <si>
    <t>c.	Draw urine culture</t>
  </si>
  <si>
    <t>New Answer with ID 7810 has been created (Test ID 362, Question ID 2228).</t>
  </si>
  <si>
    <t>d.	Start empiric antibiotic STAT</t>
  </si>
  <si>
    <t>New Answer with ID 7811 has been created (Test ID 362, Question ID 2228).</t>
  </si>
  <si>
    <t>New Answer with ID 7812 has been created (Test ID 362, Question ID 2228).</t>
  </si>
  <si>
    <t>3. Supportive care for C Diff infection includes</t>
  </si>
  <si>
    <t>a.	Correcting fluid and electrolyte imbalances</t>
  </si>
  <si>
    <t>New Question with ID 2229 has been created (Test ID 362). New Answer with ID 7813 has been created (Test ID 362, Question ID 2229).</t>
  </si>
  <si>
    <t>b.	Discontinuing treatment of implicated antibiotic, if applicable and feasible</t>
  </si>
  <si>
    <t>New Answer with ID 7814 has been created (Test ID 362, Question ID 2229).</t>
  </si>
  <si>
    <t>c.	Avoiding use of antiperistaltic medications</t>
  </si>
  <si>
    <t>New Answer with ID 7815 has been created (Test ID 362, Question ID 2229).</t>
  </si>
  <si>
    <t>New Answer with ID 7816 has been created (Test ID 362, Question ID 2229).</t>
  </si>
  <si>
    <t>4. Which of the factors stated below presents a greater risk for viral infections</t>
  </si>
  <si>
    <t>a.	Degree of HLA mismatch between donor and recipient</t>
  </si>
  <si>
    <t>New Question with ID 2230 has been created (Test ID 362). New Answer with ID 7817 has been created (Test ID 362, Question ID 2230).</t>
  </si>
  <si>
    <t>b.	PatientÎ“Ã‡Ã–s age</t>
  </si>
  <si>
    <t>New Answer with ID 7818 has been created (Test ID 362, Question ID 2230).</t>
  </si>
  <si>
    <t>c.	PatientÎ“Ã‡Ã–s immunization status</t>
  </si>
  <si>
    <t>New Answer with ID 7819 has been created (Test ID 362, Question ID 2230).</t>
  </si>
  <si>
    <t>5. CMV monitoring by drawing CMV PCRs on Standard Risk Allogeneic transplant recipients starts on</t>
  </si>
  <si>
    <t>a.	Day 1 and weekly thereafter every Monday until Day +100</t>
  </si>
  <si>
    <t>New Question with ID 2231 has been created (Test ID 362). New Answer with ID 7820 has been created (Test ID 362, Question ID 2231).</t>
  </si>
  <si>
    <t>b.	3 times a week</t>
  </si>
  <si>
    <t>New Answer with ID 7821 has been created (Test ID 362, Question ID 2231).</t>
  </si>
  <si>
    <t>c.	Every other day</t>
  </si>
  <si>
    <t>New Answer with ID 7822 has been created (Test ID 362, Question ID 2231).</t>
  </si>
  <si>
    <t>d.	Twice a week</t>
  </si>
  <si>
    <t>New Answer with ID 7823 has been created (Test ID 362, Question ID 2231).</t>
  </si>
  <si>
    <t>6. One of the adverse effects of Ganciclovir is</t>
  </si>
  <si>
    <t>a.	Alopecia</t>
  </si>
  <si>
    <t>New Question with ID 2232 has been created (Test ID 362). New Answer with ID 7824 has been created (Test ID 362, Question ID 2232).</t>
  </si>
  <si>
    <t>b.	Rash</t>
  </si>
  <si>
    <t>New Answer with ID 7825 has been created (Test ID 362, Question ID 2232).</t>
  </si>
  <si>
    <t>c.	Neutropenia</t>
  </si>
  <si>
    <t>New Answer with ID 7826 has been created (Test ID 362, Question ID 2232).</t>
  </si>
  <si>
    <t>d.	Dry eyes</t>
  </si>
  <si>
    <t>New Answer with ID 7827 has been created (Test ID 362, Question ID 2232).</t>
  </si>
  <si>
    <t>7. For patients on Foscarnet for the treatment of CMV disease which labs are important to    monitor</t>
  </si>
  <si>
    <t>a.	Calcium and Phosphorus</t>
  </si>
  <si>
    <t>New Question with ID 2233 has been created (Test ID 362). New Answer with ID 7828 has been created (Test ID 362, Question ID 2233).</t>
  </si>
  <si>
    <t>b.	Potassium and Magnesium</t>
  </si>
  <si>
    <t>New Answer with ID 7829 has been created (Test ID 362, Question ID 2233).</t>
  </si>
  <si>
    <t>c.	SCr</t>
  </si>
  <si>
    <t>New Answer with ID 7830 has been created (Test ID 362, Question ID 2233).</t>
  </si>
  <si>
    <t>New Answer with ID 7831 has been created (Test ID 362, Question ID 2233).</t>
  </si>
  <si>
    <t>8. Fluoroquinolone (Levofloxacin) is ordered for BK virus prophylaxis for</t>
  </si>
  <si>
    <t>a.	Cord/Haplo Transplant recipients</t>
  </si>
  <si>
    <t>New Question with ID 2234 has been created (Test ID 362). New Answer with ID 7832 has been created (Test ID 362, Question ID 2234).</t>
  </si>
  <si>
    <t>b.	Patients receiving post-transplant Cytoxan</t>
  </si>
  <si>
    <t>New Answer with ID 7833 has been created (Test ID 362, Question ID 2234).</t>
  </si>
  <si>
    <t>New Answer with ID 7834 has been created (Test ID 362, Question ID 2234).</t>
  </si>
  <si>
    <t>9. Azole antifungals can increase the levels of immunosuppressants like Prograf.</t>
  </si>
  <si>
    <t>New Question with ID 2235 has been created (Test ID 362). New Answer with ID 7835 has been created (Test ID 362, Question ID 2235).</t>
  </si>
  <si>
    <t>New Answer with ID 7836 has been created (Test ID 362, Question ID 2235).</t>
  </si>
  <si>
    <t>10. One of the medications used for PCP prophylaxis in Transplant recipients is</t>
  </si>
  <si>
    <t>a.	Levaquin</t>
  </si>
  <si>
    <t>New Question with ID 2236 has been created (Test ID 362). New Answer with ID 7837 has been created (Test ID 362, Question ID 2236).</t>
  </si>
  <si>
    <t>b.	Acyclovir</t>
  </si>
  <si>
    <t>New Answer with ID 7838 has been created (Test ID 362, Question ID 2236).</t>
  </si>
  <si>
    <t>c.	Micafungin</t>
  </si>
  <si>
    <t>New Answer with ID 7839 has been created (Test ID 362, Question ID 2236).</t>
  </si>
  <si>
    <t>d.	Pentamidine inhalation once a month</t>
  </si>
  <si>
    <t>New Answer with ID 7840 has been created (Test ID 362, Question ID 2236).</t>
  </si>
  <si>
    <t>Elearning-0000-713</t>
  </si>
  <si>
    <t>CELLULAR PROCESS THERAPY OVERVIEW AND COMPLICATIONS</t>
  </si>
  <si>
    <t>g5946</t>
  </si>
  <si>
    <t>CELLULAR PROCESS THERAPY OVERVIEW AND COMPLICATIONS- g5946</t>
  </si>
  <si>
    <t>1.	For Allogeneic transplants the sources of cells are</t>
  </si>
  <si>
    <t>a.	Related donor (Parent/Sibling/Child)</t>
  </si>
  <si>
    <t>New Test with ID 363 has been created. New Question with ID 2237 has been created (Test ID 363). New Answer with ID 7841 has been created (Test ID 363, Question ID 2237).</t>
  </si>
  <si>
    <t>b.	Unrelated donor (from NMDP-National Marrow Donor Program, UCB-Umbilical Cord Blood)</t>
  </si>
  <si>
    <t>New Answer with ID 7842 has been created (Test ID 363, Question ID 2237).</t>
  </si>
  <si>
    <t>New Answer with ID 7843 has been created (Test ID 363, Question ID 2237).</t>
  </si>
  <si>
    <t>2.  Tumor Lysis Syndrome is characterized by high levels of</t>
  </si>
  <si>
    <t>a.	Iron</t>
  </si>
  <si>
    <t>New Question with ID 2238 has been created (Test ID 363). New Answer with ID 7844 has been created (Test ID 363, Question ID 2238).</t>
  </si>
  <si>
    <t>b.	Uric acid</t>
  </si>
  <si>
    <t>New Answer with ID 7845 has been created (Test ID 363, Question ID 2238).</t>
  </si>
  <si>
    <t>c.	Sodium</t>
  </si>
  <si>
    <t>New Answer with ID 7846 has been created (Test ID 363, Question ID 2238).</t>
  </si>
  <si>
    <t>d.	Magnesium</t>
  </si>
  <si>
    <t>New Answer with ID 7847 has been created (Test ID 363, Question ID 2238).</t>
  </si>
  <si>
    <t>3. The ICU nurseÎ“Ã‡Ã–s responsibility when a neutropenic BMT patient becomes febrile (first neutropenic fever) is to</t>
  </si>
  <si>
    <t>a.	Draw blood cultures, urine culture, lactate, start antibiotics STAT and notify the BMT physician.</t>
  </si>
  <si>
    <t>New Question with ID 2239 has been created (Test ID 363). New Answer with ID 7848 has been created (Test ID 363, Question ID 2239).</t>
  </si>
  <si>
    <t>b.	Wait until the BMT interdisciplinary team rounds on the patient before taking any action.</t>
  </si>
  <si>
    <t>New Answer with ID 7849 has been created (Test ID 363, Question ID 2239).</t>
  </si>
  <si>
    <t>c.	Give Acetaminophen.</t>
  </si>
  <si>
    <t>New Answer with ID 7850 has been created (Test ID 363, Question ID 2239).</t>
  </si>
  <si>
    <t>4. Immunosuppressants are important for post allogeneic transplant patients</t>
  </si>
  <si>
    <t>a.	To prevent GVHD</t>
  </si>
  <si>
    <t>New Question with ID 2240 has been created (Test ID 363). New Answer with ID 7851 has been created (Test ID 363, Question ID 2240).</t>
  </si>
  <si>
    <t>b.	To prevent infections</t>
  </si>
  <si>
    <t>New Answer with ID 7852 has been created (Test ID 363, Question ID 2240).</t>
  </si>
  <si>
    <t>c.	To prevent disease relapse</t>
  </si>
  <si>
    <t>New Answer with ID 7853 has been created (Test ID 363, Question ID 2240).</t>
  </si>
  <si>
    <t>5. For a BMT patient receiving chemotherapeutic drugs, the primary nurseÎ“Ã‡Ã–s responsibility is to</t>
  </si>
  <si>
    <t>a.	Order a chemo caddy, wear appropriate PPE when handling blood and body fluids.</t>
  </si>
  <si>
    <t>New Question with ID 2241 has been created (Test ID 363). New Answer with ID 7854 has been created (Test ID 363, Question ID 2241).</t>
  </si>
  <si>
    <t>b.	Do nothing, if not administering chemo, there is no need to worry about PPE.</t>
  </si>
  <si>
    <t>New Answer with ID 7855 has been created (Test ID 363, Question ID 2241).</t>
  </si>
  <si>
    <t>c.	Dispose chemo PPE after use in regular trash bin.</t>
  </si>
  <si>
    <t>New Answer with ID 7856 has been created (Test ID 363, Question ID 2241).</t>
  </si>
  <si>
    <t>Elearning-0000-535</t>
  </si>
  <si>
    <t>HEME-ONC PATIENT CARE: HEMATOLOGICAL MALIGNANCIES &amp; TREATMENT OVERVIEW</t>
  </si>
  <si>
    <t>g5945</t>
  </si>
  <si>
    <t>HEME-ONC PATIENT CARE: HEMATOLOGICAL MALIGNANCIES &amp; TREATMENT OVERVIEW- g5945</t>
  </si>
  <si>
    <t>1. ALL is more prevalent among children than adults.</t>
  </si>
  <si>
    <t>New Test with ID 364 has been created. New Question with ID 2242 has been created (Test ID 364). New Answer with ID 7857 has been created (Test ID 364, Question ID 2242).</t>
  </si>
  <si>
    <t>New Answer with ID 7858 has been created (Test ID 364, Question ID 2242).</t>
  </si>
  <si>
    <t>2. Ph + ALL has worse prognosis compared to Ph - ALL.</t>
  </si>
  <si>
    <t>New Question with ID 2243 has been created (Test ID 364). New Answer with ID 7859 has been created (Test ID 364, Question ID 2243).</t>
  </si>
  <si>
    <t>New Answer with ID 7860 has been created (Test ID 364, Question ID 2243).</t>
  </si>
  <si>
    <t>3. Intrathecal chemo is given to ALL patients for</t>
  </si>
  <si>
    <t>a.	Treating metastasis in the brain</t>
  </si>
  <si>
    <t>New Question with ID 2244 has been created (Test ID 364). New Answer with ID 7861 has been created (Test ID 364, Question ID 2244).</t>
  </si>
  <si>
    <t>b.	CNS prophylaxis</t>
  </si>
  <si>
    <t>New Answer with ID 7862 has been created (Test ID 364, Question ID 2244).</t>
  </si>
  <si>
    <t>c.	Treatment of altered mental status</t>
  </si>
  <si>
    <t>New Answer with ID 7863 has been created (Test ID 364, Question ID 2244).</t>
  </si>
  <si>
    <t>4. Secondary AML is caused</t>
  </si>
  <si>
    <t>a.	As a progression from MDS</t>
  </si>
  <si>
    <t>New Question with ID 2245 has been created (Test ID 364). New Answer with ID 7864 has been created (Test ID 364, Question ID 2245).</t>
  </si>
  <si>
    <t>b.	By prior exposure to chemotherapy</t>
  </si>
  <si>
    <t>New Answer with ID 7865 has been created (Test ID 364, Question ID 2245).</t>
  </si>
  <si>
    <t>c.  Both a and b</t>
  </si>
  <si>
    <t>New Answer with ID 7866 has been created (Test ID 364, Question ID 2245).</t>
  </si>
  <si>
    <t>5. Flow cytometry is a very important diagnostic lab test because</t>
  </si>
  <si>
    <t>a.	It helps differentiate between AML Vs. ALL</t>
  </si>
  <si>
    <t>New Question with ID 2246 has been created (Test ID 364). New Answer with ID 7867 has been created (Test ID 364, Question ID 2246).</t>
  </si>
  <si>
    <t>b. It tells you about the flow of the leukemia cells.</t>
  </si>
  <si>
    <t>New Answer with ID 7868 has been created (Test ID 364, Question ID 2246).</t>
  </si>
  <si>
    <t>c.	It helps in staging of the disease.</t>
  </si>
  <si>
    <t>New Answer with ID 7869 has been created (Test ID 364, Question ID 2246).</t>
  </si>
  <si>
    <t>6. The following oral drug is given to reduce leukocytosis in leukemia</t>
  </si>
  <si>
    <t>a.	Cytarabine</t>
  </si>
  <si>
    <t>New Question with ID 2247 has been created (Test ID 364). New Answer with ID 7870 has been created (Test ID 364, Question ID 2247).</t>
  </si>
  <si>
    <t>b.	Hydrea</t>
  </si>
  <si>
    <t>New Answer with ID 7871 has been created (Test ID 364, Question ID 2247).</t>
  </si>
  <si>
    <t>c.	Zarxio</t>
  </si>
  <si>
    <t>New Answer with ID 7872 has been created (Test ID 364, Question ID 2247).</t>
  </si>
  <si>
    <t>7. Acute Promyelocytic Leukemia (APL) is a type of leukemia with a very high cure rate.</t>
  </si>
  <si>
    <t>New Question with ID 2248 has been created (Test ID 364). New Answer with ID 7873 has been created (Test ID 364, Question ID 2248).</t>
  </si>
  <si>
    <t>New Answer with ID 7874 has been created (Test ID 364, Question ID 2248).</t>
  </si>
  <si>
    <t>8. ATRA Syndrome or Differentiation Syndrome is caused by</t>
  </si>
  <si>
    <t>a.	The inflammatory response to differentiating effect of ATRA on blast cells Î“Ã‡Ã´ Î“Ã‡Â£Cytokine StormÎ“Ã‡Â¥ causing clinical features like: leukocytosis, fever, hypotension, and dyspnea.</t>
  </si>
  <si>
    <t>New Question with ID 2249 has been created (Test ID 364). New Answer with ID 7875 has been created (Test ID 364, Question ID 2249).</t>
  </si>
  <si>
    <t>b.	ATRA causing altered mental status in leukemia patients thereby making them behave Î“Ã‡Â£differentlyÎ“Ã‡Â¥.</t>
  </si>
  <si>
    <t>New Answer with ID 7876 has been created (Test ID 364, Question ID 2249).</t>
  </si>
  <si>
    <t>c.	ATRA causing DIC in APL patients.</t>
  </si>
  <si>
    <t>New Answer with ID 7877 has been created (Test ID 364, Question ID 2249).</t>
  </si>
  <si>
    <t>9. In case of Multiple Myeloma, Allogeneic Transplant is recommended if there is a relapse of disease after an Autologous Transplant.</t>
  </si>
  <si>
    <t>New Question with ID 2250 has been created (Test ID 364). New Answer with ID 7878 has been created (Test ID 364, Question ID 2250).</t>
  </si>
  <si>
    <t>New Answer with ID 7879 has been created (Test ID 364, Question ID 2250).</t>
  </si>
  <si>
    <t>10. A Preparative Regimen consists of</t>
  </si>
  <si>
    <t>a.	Drugs given to leukemia patients in order to prepare them to receive the bad news of their diagnosis.</t>
  </si>
  <si>
    <t>New Question with ID 2251 has been created (Test ID 364). New Answer with ID 7880 has been created (Test ID 364, Question ID 2251).</t>
  </si>
  <si>
    <t>b.	Drugs given to leukemia patients to achieve remission.</t>
  </si>
  <si>
    <t>New Answer with ID 7881 has been created (Test ID 364, Question ID 2251).</t>
  </si>
  <si>
    <t>c.	Lethal doses of chemo +/- total body irradiation given prior to transplant in order to eradicate the disease and suppress the immune system.</t>
  </si>
  <si>
    <t>New Answer with ID 7882 has been created (Test ID 364, Question ID 2251).</t>
  </si>
  <si>
    <t>ILT-0000-15319</t>
  </si>
  <si>
    <t>NURSING IMPLICATIONS FOR THE PATIENT ON TELEMETRY MONITORING - NSA 11.8.17</t>
  </si>
  <si>
    <t>g5938</t>
  </si>
  <si>
    <t>NURSING IMPLICATIONS FOR THE PATIENT ON TELEMETRY MONITORING - NSA 11.8.17- g5938</t>
  </si>
  <si>
    <t>New Test with ID 365 has been created. New Question with ID 2252 has been created (Test ID 365). New Answer with ID 7883 has been created (Test ID 365, Question ID 2252).</t>
  </si>
  <si>
    <t>New Answer with ID 7884 has been created (Test ID 365, Question ID 2252).</t>
  </si>
  <si>
    <t>New Answer with ID 7885 has been created (Test ID 365, Question ID 2252).</t>
  </si>
  <si>
    <t>New Answer with ID 7886 has been created (Test ID 365, Question ID 2252).</t>
  </si>
  <si>
    <t>New Question with ID 2253 has been created (Test ID 365). New Answer with ID 7887 has been created (Test ID 365, Question ID 2253).</t>
  </si>
  <si>
    <t>New Answer with ID 7888 has been created (Test ID 365, Question ID 2253).</t>
  </si>
  <si>
    <t>New Answer with ID 7889 has been created (Test ID 365, Question ID 2253).</t>
  </si>
  <si>
    <t>New Answer with ID 7890 has been created (Test ID 365, Question ID 2253).</t>
  </si>
  <si>
    <t>New Answer with ID 7891 has been created (Test ID 365, Question ID 2253).</t>
  </si>
  <si>
    <t>New Question with ID 2254 has been created (Test ID 365). New Answer with ID 7892 has been created (Test ID 365, Question ID 2254).</t>
  </si>
  <si>
    <t>New Answer with ID 7893 has been created (Test ID 365, Question ID 2254).</t>
  </si>
  <si>
    <t>New Answer with ID 7894 has been created (Test ID 365, Question ID 2254).</t>
  </si>
  <si>
    <t>New Answer with ID 7895 has been created (Test ID 365, Question ID 2254).</t>
  </si>
  <si>
    <t>New Answer with ID 7896 has been created (Test ID 365, Question ID 2254).</t>
  </si>
  <si>
    <t>New Question with ID 2255 has been created (Test ID 365). New Answer with ID 7897 has been created (Test ID 365, Question ID 2255).</t>
  </si>
  <si>
    <t>New Answer with ID 7898 has been created (Test ID 365, Question ID 2255).</t>
  </si>
  <si>
    <t>New Answer with ID 7899 has been created (Test ID 365, Question ID 2255).</t>
  </si>
  <si>
    <t>New Answer with ID 7900 has been created (Test ID 365, Question ID 2255).</t>
  </si>
  <si>
    <t>New Answer with ID 7901 has been created (Test ID 365, Question ID 2255).</t>
  </si>
  <si>
    <t>New Question with ID 2256 has been created (Test ID 365). New Answer with ID 7902 has been created (Test ID 365, Question ID 2256).</t>
  </si>
  <si>
    <t>New Answer with ID 7903 has been created (Test ID 365, Question ID 2256).</t>
  </si>
  <si>
    <t>New Answer with ID 7904 has been created (Test ID 365, Question ID 2256).</t>
  </si>
  <si>
    <t>New Answer with ID 7905 has been created (Test ID 365, Question ID 2256).</t>
  </si>
  <si>
    <t>New Answer with ID 7906 has been created (Test ID 365, Question ID 2256).</t>
  </si>
  <si>
    <t>New Question with ID 2257 has been created (Test ID 365). New Answer with ID 7907 has been created (Test ID 365, Question ID 2257).</t>
  </si>
  <si>
    <t>New Answer with ID 7908 has been created (Test ID 365, Question ID 2257).</t>
  </si>
  <si>
    <t>New Answer with ID 7909 has been created (Test ID 365, Question ID 2257).</t>
  </si>
  <si>
    <t>New Answer with ID 7910 has been created (Test ID 365, Question ID 2257).</t>
  </si>
  <si>
    <t>New Answer with ID 7911 has been created (Test ID 365, Question ID 2257).</t>
  </si>
  <si>
    <t>New Question with ID 2258 has been created (Test ID 365). New Answer with ID 7912 has been created (Test ID 365, Question ID 2258).</t>
  </si>
  <si>
    <t>New Answer with ID 7913 has been created (Test ID 365, Question ID 2258).</t>
  </si>
  <si>
    <t>New Answer with ID 7914 has been created (Test ID 365, Question ID 2258).</t>
  </si>
  <si>
    <t>New Answer with ID 7915 has been created (Test ID 365, Question ID 2258).</t>
  </si>
  <si>
    <t>New Answer with ID 7916 has been created (Test ID 365, Question ID 2258).</t>
  </si>
  <si>
    <t>New Question with ID 2259 has been created (Test ID 365). New Answer with ID 7917 has been created (Test ID 365, Question ID 2259).</t>
  </si>
  <si>
    <t>New Answer with ID 7918 has been created (Test ID 365, Question ID 2259).</t>
  </si>
  <si>
    <t>New Answer with ID 7919 has been created (Test ID 365, Question ID 2259).</t>
  </si>
  <si>
    <t>New Answer with ID 7920 has been created (Test ID 365, Question ID 2259).</t>
  </si>
  <si>
    <t>New Answer with ID 7921 has been created (Test ID 365, Question ID 2259).</t>
  </si>
  <si>
    <t>New Question with ID 2260 has been created (Test ID 365). New Answer with ID 7922 has been created (Test ID 365, Question ID 2260).</t>
  </si>
  <si>
    <t>New Answer with ID 7923 has been created (Test ID 365, Question ID 2260).</t>
  </si>
  <si>
    <t>New Answer with ID 7924 has been created (Test ID 365, Question ID 2260).</t>
  </si>
  <si>
    <t>New Answer with ID 7925 has been created (Test ID 365, Question ID 2260).</t>
  </si>
  <si>
    <t>New Answer with ID 7926 has been created (Test ID 365, Question ID 2260).</t>
  </si>
  <si>
    <t>New Question with ID 2261 has been created (Test ID 365). New Answer with ID 7927 has been created (Test ID 365, Question ID 2261).</t>
  </si>
  <si>
    <t>New Answer with ID 7928 has been created (Test ID 365, Question ID 2261).</t>
  </si>
  <si>
    <t>New Answer with ID 7929 has been created (Test ID 365, Question ID 2261).</t>
  </si>
  <si>
    <t>New Answer with ID 7930 has been created (Test ID 365, Question ID 2261).</t>
  </si>
  <si>
    <t>New Answer with ID 7931 has been created (Test ID 365, Question ID 2261).</t>
  </si>
  <si>
    <t>New Question with ID 2262 has been created (Test ID 365). New Answer with ID 7932 has been created (Test ID 365, Question ID 2262).</t>
  </si>
  <si>
    <t>New Answer with ID 7933 has been created (Test ID 365, Question ID 2262).</t>
  </si>
  <si>
    <t>New Answer with ID 7934 has been created (Test ID 365, Question ID 2262).</t>
  </si>
  <si>
    <t>New Answer with ID 7935 has been created (Test ID 365, Question ID 2262).</t>
  </si>
  <si>
    <t>New Answer with ID 7936 has been created (Test ID 365, Question ID 2262).</t>
  </si>
  <si>
    <t>New Question with ID 2263 has been created (Test ID 365). New Answer with ID 7937 has been created (Test ID 365, Question ID 2263).</t>
  </si>
  <si>
    <t>New Answer with ID 7938 has been created (Test ID 365, Question ID 2263).</t>
  </si>
  <si>
    <t>New Answer with ID 7939 has been created (Test ID 365, Question ID 2263).</t>
  </si>
  <si>
    <t>New Answer with ID 7940 has been created (Test ID 365, Question ID 2263).</t>
  </si>
  <si>
    <t>New Answer with ID 7941 has been created (Test ID 365, Question ID 2263).</t>
  </si>
  <si>
    <t>New Question with ID 2264 has been created (Test ID 365). New Answer with ID 7942 has been created (Test ID 365, Question ID 2264).</t>
  </si>
  <si>
    <t>New Answer with ID 7943 has been created (Test ID 365, Question ID 2264).</t>
  </si>
  <si>
    <t>New Answer with ID 7944 has been created (Test ID 365, Question ID 2264).</t>
  </si>
  <si>
    <t>New Answer with ID 7945 has been created (Test ID 365, Question ID 2264).</t>
  </si>
  <si>
    <t>New Answer with ID 7946 has been created (Test ID 365, Question ID 2264).</t>
  </si>
  <si>
    <t>New Question with ID 2265 has been created (Test ID 365). New Answer with ID 7947 has been created (Test ID 365, Question ID 2265).</t>
  </si>
  <si>
    <t>New Answer with ID 7948 has been created (Test ID 365, Question ID 2265).</t>
  </si>
  <si>
    <t>New Answer with ID 7949 has been created (Test ID 365, Question ID 2265).</t>
  </si>
  <si>
    <t>New Answer with ID 7950 has been created (Test ID 365, Question ID 2265).</t>
  </si>
  <si>
    <t>New Answer with ID 7951 has been created (Test ID 365, Question ID 2265).</t>
  </si>
  <si>
    <t>New Question with ID 2266 has been created (Test ID 365). New Answer with ID 7952 has been created (Test ID 365, Question ID 2266).</t>
  </si>
  <si>
    <t>New Answer with ID 7953 has been created (Test ID 365, Question ID 2266).</t>
  </si>
  <si>
    <t>New Answer with ID 7954 has been created (Test ID 365, Question ID 2266).</t>
  </si>
  <si>
    <t>New Answer with ID 7955 has been created (Test ID 365, Question ID 2266).</t>
  </si>
  <si>
    <t>New Answer with ID 7956 has been created (Test ID 365, Question ID 2266).</t>
  </si>
  <si>
    <t>New Question with ID 2267 has been created (Test ID 365). New Answer with ID 7957 has been created (Test ID 365, Question ID 2267).</t>
  </si>
  <si>
    <t>New Answer with ID 7958 has been created (Test ID 365, Question ID 2267).</t>
  </si>
  <si>
    <t>New Answer with ID 7959 has been created (Test ID 365, Question ID 2267).</t>
  </si>
  <si>
    <t>New Question with ID 2268 has been created (Test ID 365). New Answer with ID 7960 has been created (Test ID 365, Question ID 2268).</t>
  </si>
  <si>
    <t>New Answer with ID 7961 has been created (Test ID 365, Question ID 2268).</t>
  </si>
  <si>
    <t>New Answer with ID 7962 has been created (Test ID 365, Question ID 2268).</t>
  </si>
  <si>
    <t>New Answer with ID 7963 has been created (Test ID 365, Question ID 2268).</t>
  </si>
  <si>
    <t>New Answer with ID 7964 has been created (Test ID 365, Question ID 2268).</t>
  </si>
  <si>
    <t>New Answer with ID 7965 has been created (Test ID 365, Question ID 2268).</t>
  </si>
  <si>
    <t>New Answer with ID 7966 has been created (Test ID 365, Question ID 2268).</t>
  </si>
  <si>
    <t>Elearning-0000-446</t>
  </si>
  <si>
    <t>MALIGNANT HYPERTHERMIA FOR CATH LAB</t>
  </si>
  <si>
    <t>g5936</t>
  </si>
  <si>
    <t>MALIGNANT HYPERTHERMIA FOR CATH LAB- g5936</t>
  </si>
  <si>
    <t>1. Which medication, commonly used during intubation, can cause Malignant Hyperthermia?</t>
  </si>
  <si>
    <t>a.	Etomidate</t>
  </si>
  <si>
    <t>New Test with ID 366 has been created. New Question with ID 2269 has been created (Test ID 366). New Answer with ID 7967 has been created (Test ID 366, Question ID 2269).</t>
  </si>
  <si>
    <t>b.	Succinylcholine</t>
  </si>
  <si>
    <t>New Answer with ID 7968 has been created (Test ID 366, Question ID 2269).</t>
  </si>
  <si>
    <t>c.	Propofol</t>
  </si>
  <si>
    <t>New Answer with ID 7969 has been created (Test ID 366, Question ID 2269).</t>
  </si>
  <si>
    <t>d.	Versed</t>
  </si>
  <si>
    <t>New Answer with ID 7970 has been created (Test ID 366, Question ID 2269).</t>
  </si>
  <si>
    <t>2. Which of the following is NOT a symptom of Malignant Hyperthermia?</t>
  </si>
  <si>
    <t>a.	Hypoxemia</t>
  </si>
  <si>
    <t>New Question with ID 2270 has been created (Test ID 366). New Answer with ID 7971 has been created (Test ID 366, Question ID 2270).</t>
  </si>
  <si>
    <t>b.	Fever</t>
  </si>
  <si>
    <t>New Answer with ID 7972 has been created (Test ID 366, Question ID 2270).</t>
  </si>
  <si>
    <t>c. Dilated pupils</t>
  </si>
  <si>
    <t>New Answer with ID 7973 has been created (Test ID 366, Question ID 2270).</t>
  </si>
  <si>
    <t>d.	Tachycardia</t>
  </si>
  <si>
    <t>New Answer with ID 7974 has been created (Test ID 366, Question ID 2270).</t>
  </si>
  <si>
    <t>3. What should you do FIRST when Malignant Hyperthermia is suspected in the Cath Lab or ARU?</t>
  </si>
  <si>
    <t>a.	Have someone call OR/Anesthesia</t>
  </si>
  <si>
    <t>New Question with ID 2271 has been created (Test ID 366). New Answer with ID 7975 has been created (Test ID 366, Question ID 2271).</t>
  </si>
  <si>
    <t>b.	Insert a temp-sensing foley catheter</t>
  </si>
  <si>
    <t>New Answer with ID 7976 has been created (Test ID 366, Question ID 2271).</t>
  </si>
  <si>
    <t>c.	Notify the patientÎ“Ã‡Ã–s family</t>
  </si>
  <si>
    <t>New Answer with ID 7977 has been created (Test ID 366, Question ID 2271).</t>
  </si>
  <si>
    <t>d.	Give Lasix IV</t>
  </si>
  <si>
    <t>New Answer with ID 7978 has been created (Test ID 366, Question ID 2271).</t>
  </si>
  <si>
    <t>4. What is the primary medication used to treat Malignant Hyperthermia?</t>
  </si>
  <si>
    <t>a.	Acetaminophen</t>
  </si>
  <si>
    <t>New Question with ID 2272 has been created (Test ID 366). New Answer with ID 7979 has been created (Test ID 366, Question ID 2272).</t>
  </si>
  <si>
    <t>b.	Diazepam</t>
  </si>
  <si>
    <t>New Answer with ID 7980 has been created (Test ID 366, Question ID 2272).</t>
  </si>
  <si>
    <t>c.	Sodium Bicarb</t>
  </si>
  <si>
    <t>New Answer with ID 7981 has been created (Test ID 366, Question ID 2272).</t>
  </si>
  <si>
    <t>d.	Dantrolene</t>
  </si>
  <si>
    <t>New Answer with ID 7982 has been created (Test ID 366, Question ID 2272).</t>
  </si>
  <si>
    <t>Questions-0000-122</t>
  </si>
  <si>
    <t>RCT: MEDICAID CMO BILLING UNIVERSITY TEST (CURRENT)</t>
  </si>
  <si>
    <t>g5929</t>
  </si>
  <si>
    <t>RCT: MEDICAID CMO BILLING UNIVERSITY TEST (CURRENT)- g5929</t>
  </si>
  <si>
    <t>All Inpatient CMO claims requires Authorization from the Payer?</t>
  </si>
  <si>
    <t>New Test with ID 367 has been created. New Question with ID 2273 has been created (Test ID 367). New Answer with ID 7983 has been created (Test ID 367, Question ID 2273).</t>
  </si>
  <si>
    <t>New Answer with ID 7984 has been created (Test ID 367, Question ID 2273).</t>
  </si>
  <si>
    <t>AUDIT issues are handled via the Coding Work List.</t>
  </si>
  <si>
    <t>New Question with ID 2274 has been created (Test ID 367). New Answer with ID 7985 has been created (Test ID 367, Question ID 2274).</t>
  </si>
  <si>
    <t>New Answer with ID 7986 has been created (Test ID 367, Question ID 2274).</t>
  </si>
  <si>
    <t>a. C</t>
  </si>
  <si>
    <t>New Question with ID 2275 has been created (Test ID 367). New Answer with ID 7987 has been created (Test ID 367, Question ID 2275).</t>
  </si>
  <si>
    <t>b. B</t>
  </si>
  <si>
    <t>New Answer with ID 7988 has been created (Test ID 367, Question ID 2275).</t>
  </si>
  <si>
    <t>c. D</t>
  </si>
  <si>
    <t>New Answer with ID 7989 has been created (Test ID 367, Question ID 2275).</t>
  </si>
  <si>
    <t>New Answer with ID 7990 has been created (Test ID 367, Question ID 2275).</t>
  </si>
  <si>
    <t>d. To send the account to Audit</t>
  </si>
  <si>
    <t>New Question with ID 2276 has been created (Test ID 367). New Answer with ID 7991 has been created (Test ID 367, Question ID 2276).</t>
  </si>
  <si>
    <t>a. To add the billerÎ“Ã‡Ã–s initials</t>
  </si>
  <si>
    <t>New Answer with ID 7992 has been created (Test ID 367, Question ID 2276).</t>
  </si>
  <si>
    <t>b. To describe the reason why the claim was placed on HOLD, PEND, AUDIT or MGMT</t>
  </si>
  <si>
    <t>New Answer with ID 7993 has been created (Test ID 367, Question ID 2276).</t>
  </si>
  <si>
    <t>c. To add a Payer</t>
  </si>
  <si>
    <t>New Answer with ID 7994 has been created (Test ID 367, Question ID 2276).</t>
  </si>
  <si>
    <t>On the UB-04, INPATIENT claims :</t>
  </si>
  <si>
    <t>c. Authorization is obtained from the payer's website</t>
  </si>
  <si>
    <t>New Question with ID 2277 has been created (Test ID 367). New Answer with ID 7995 has been created (Test ID 367, Question ID 2277).</t>
  </si>
  <si>
    <t>a. Have Room and Board charges and their type of bill is 11X.</t>
  </si>
  <si>
    <t>New Answer with ID 7996 has been created (Test ID 367, Question ID 2277).</t>
  </si>
  <si>
    <t>b. Should have NO dates on any charge</t>
  </si>
  <si>
    <t>New Answer with ID 7997 has been created (Test ID 367, Question ID 2277).</t>
  </si>
  <si>
    <t>New Answer with ID 7998 has been created (Test ID 367, Question ID 2277).</t>
  </si>
  <si>
    <t>The biller MUST work all the errors prior from going home.</t>
  </si>
  <si>
    <t>New Question with ID 2278 has been created (Test ID 367). New Answer with ID 7999 has been created (Test ID 367, Question ID 2278).</t>
  </si>
  <si>
    <t>New Answer with ID 8000 has been created (Test ID 367, Question ID 2278).</t>
  </si>
  <si>
    <t>Outpatient claims are identified by the following bill type:</t>
  </si>
  <si>
    <t>a. 13x</t>
  </si>
  <si>
    <t>New Question with ID 2279 has been created (Test ID 367). New Answer with ID 8001 has been created (Test ID 367, Question ID 2279).</t>
  </si>
  <si>
    <t>b. 11x</t>
  </si>
  <si>
    <t>New Answer with ID 8002 has been created (Test ID 367, Question ID 2279).</t>
  </si>
  <si>
    <t>c. 112</t>
  </si>
  <si>
    <t>New Answer with ID 8003 has been created (Test ID 367, Question ID 2279).</t>
  </si>
  <si>
    <t>In SSI, a green face represents:</t>
  </si>
  <si>
    <t>a. An Error claim</t>
  </si>
  <si>
    <t>New Question with ID 2280 has been created (Test ID 367). New Answer with ID 8004 has been created (Test ID 367, Question ID 2280).</t>
  </si>
  <si>
    <t>b. A hold Claim</t>
  </si>
  <si>
    <t>New Answer with ID 8005 has been created (Test ID 367, Question ID 2280).</t>
  </si>
  <si>
    <t>c. A Validated claim</t>
  </si>
  <si>
    <t>New Answer with ID 8006 has been created (Test ID 367, Question ID 2280).</t>
  </si>
  <si>
    <t>In SSI, a red face represents:</t>
  </si>
  <si>
    <t>a. A claim that is on hold</t>
  </si>
  <si>
    <t>New Question with ID 2281 has been created (Test ID 367). New Answer with ID 8007 has been created (Test ID 367, Question ID 2281).</t>
  </si>
  <si>
    <t>b. An Error claim that must be worked</t>
  </si>
  <si>
    <t>New Answer with ID 8008 has been created (Test ID 367, Question ID 2281).</t>
  </si>
  <si>
    <t>c. A claim that has been validated</t>
  </si>
  <si>
    <t>New Answer with ID 8009 has been created (Test ID 367, Question ID 2281).</t>
  </si>
  <si>
    <t>Claim destination X represents :</t>
  </si>
  <si>
    <t>a. A paper Claim</t>
  </si>
  <si>
    <t>New Question with ID 2282 has been created (Test ID 367). New Answer with ID 8010 has been created (Test ID 367, Question ID 2282).</t>
  </si>
  <si>
    <t>b. An Electronic claim</t>
  </si>
  <si>
    <t>New Answer with ID 8011 has been created (Test ID 367, Question ID 2282).</t>
  </si>
  <si>
    <t>c. Both A &amp;B</t>
  </si>
  <si>
    <t>New Answer with ID 8012 has been created (Test ID 367, Question ID 2282).</t>
  </si>
  <si>
    <t>Which tab in SSI allows the biller to place the claim on hold:</t>
  </si>
  <si>
    <t>a. Checkmark</t>
  </si>
  <si>
    <t>New Question with ID 2283 has been created (Test ID 367). New Answer with ID 8013 has been created (Test ID 367, Question ID 2283).</t>
  </si>
  <si>
    <t>b. Claim</t>
  </si>
  <si>
    <t>New Answer with ID 8014 has been created (Test ID 367, Question ID 2283).</t>
  </si>
  <si>
    <t>c. Charges</t>
  </si>
  <si>
    <t>New Answer with ID 8015 has been created (Test ID 367, Question ID 2283).</t>
  </si>
  <si>
    <t>On INPATIENT claims , Value code 80 represents:</t>
  </si>
  <si>
    <t>a. The coinsurance amount</t>
  </si>
  <si>
    <t>New Question with ID 2284 has been created (Test ID 367). New Answer with ID 8016 has been created (Test ID 367, Question ID 2284).</t>
  </si>
  <si>
    <t>b. The number of times the patient has visited the hospital</t>
  </si>
  <si>
    <t>New Answer with ID 8017 has been created (Test ID 367, Question ID 2284).</t>
  </si>
  <si>
    <t>c. The number of days the patient stay in the hospital</t>
  </si>
  <si>
    <t>New Answer with ID 8018 has been created (Test ID 367, Question ID 2284).</t>
  </si>
  <si>
    <t>On INPATIENT claims , revenue code 636 gets changed to Revenue code 250:</t>
  </si>
  <si>
    <t>New Question with ID 2285 has been created (Test ID 367). New Answer with ID 8019 has been created (Test ID 367, Question ID 2285).</t>
  </si>
  <si>
    <t>New Answer with ID 8020 has been created (Test ID 367, Question ID 2285).</t>
  </si>
  <si>
    <t>Revenue Code 174 ( Nursery IV) represents a healthy baby:</t>
  </si>
  <si>
    <t>New Question with ID 2286 has been created (Test ID 367). New Answer with ID 8021 has been created (Test ID 367, Question ID 2286).</t>
  </si>
  <si>
    <t>New Answer with ID 8022 has been created (Test ID 367, Question ID 2286).</t>
  </si>
  <si>
    <t>CMO authorizations can be retrieved from the GAMMIS portal.</t>
  </si>
  <si>
    <t>New Question with ID 2287 has been created (Test ID 367). New Answer with ID 8023 has been created (Test ID 367, Question ID 2287).</t>
  </si>
  <si>
    <t>New Answer with ID 8024 has been created (Test ID 367, Question ID 2287).</t>
  </si>
  <si>
    <t>Once in GAMMIS,  Where does the biller find the request ID number?</t>
  </si>
  <si>
    <t>New Question with ID 2288 has been created (Test ID 367). New Answer with ID 8025 has been created (Test ID 367, Question ID 2288).</t>
  </si>
  <si>
    <t>b. STAR</t>
  </si>
  <si>
    <t>New Answer with ID 8026 has been created (Test ID 367, Question ID 2288).</t>
  </si>
  <si>
    <t>c. One Content</t>
  </si>
  <si>
    <t>New Answer with ID 8027 has been created (Test ID 367, Question ID 2288).</t>
  </si>
  <si>
    <t>d. CCMS</t>
  </si>
  <si>
    <t>New Answer with ID 8028 has been created (Test ID 367, Question ID 2288).</t>
  </si>
  <si>
    <t>On this edit:</t>
  </si>
  <si>
    <t>a. The biller will bypass the edit</t>
  </si>
  <si>
    <t>New Question with ID 2289 has been created (Test ID 367). New Answer with ID 8029 has been created (Test ID 367, Question ID 2289).</t>
  </si>
  <si>
    <t>b. The biller will change Revenue Code 305 to Revenue Code 300</t>
  </si>
  <si>
    <t>New Answer with ID 8030 has been created (Test ID 367, Question ID 2289).</t>
  </si>
  <si>
    <t>c. The biller will change Revenue Code 305to Revenue Code 636</t>
  </si>
  <si>
    <t>New Answer with ID 8031 has been created (Test ID 367, Question ID 2289).</t>
  </si>
  <si>
    <t>This claim is missing the principal diagnosis code as indicated on the edit below:  With this edit, the biller will:</t>
  </si>
  <si>
    <t>a. Bypass the Edit</t>
  </si>
  <si>
    <t>New Question with ID 2290 has been created (Test ID 367). New Answer with ID 8032 has been created (Test ID 367, Question ID 2290).</t>
  </si>
  <si>
    <t>b. The Biller will place the claim on hold and send the account to AUDIT</t>
  </si>
  <si>
    <t>New Answer with ID 8033 has been created (Test ID 367, Question ID 2290).</t>
  </si>
  <si>
    <t>c. The biller will place the claim on hold and send the account to Coding via the Coding Worklist.</t>
  </si>
  <si>
    <t>New Answer with ID 8034 has been created (Test ID 367, Question ID 2290).</t>
  </si>
  <si>
    <t>d. The biller will bill the claim via One Content</t>
  </si>
  <si>
    <t>New Answer with ID 8035 has been created (Test ID 367, Question ID 2290).</t>
  </si>
  <si>
    <t>If the DoctorÎ“Ã‡Ã–s NPI is missing in SSI and there is no place to be found, the biller will:</t>
  </si>
  <si>
    <t>a. Bypass the edit and bill the claim</t>
  </si>
  <si>
    <t>New Question with ID 2291 has been created (Test ID 367). New Answer with ID 8036 has been created (Test ID 367, Question ID 2291).</t>
  </si>
  <si>
    <t>b. Send the account to Coding to get the NPI</t>
  </si>
  <si>
    <t>New Answer with ID 8037 has been created (Test ID 367, Question ID 2291).</t>
  </si>
  <si>
    <t>c. Place the claim on HOLD in SSII and someone internally will get the NPI</t>
  </si>
  <si>
    <t>New Answer with ID 8038 has been created (Test ID 367, Question ID 2291).</t>
  </si>
  <si>
    <t>In order to bill Medicaid Secondary, there has to be a deductible or coinsurance.</t>
  </si>
  <si>
    <t>New Question with ID 2292 has been created (Test ID 367). New Answer with ID 8039 has been created (Test ID 367, Question ID 2292).</t>
  </si>
  <si>
    <t>New Answer with ID 8040 has been created (Test ID 367, Question ID 2292).</t>
  </si>
  <si>
    <t>In the Coding Worklist, what is the place to add a request to get an authorization for Traditional Medicaid accounts:</t>
  </si>
  <si>
    <t>a. ESA</t>
  </si>
  <si>
    <t>New Question with ID 2293 has been created (Test ID 367). New Answer with ID 8041 has been created (Test ID 367, Question ID 2293).</t>
  </si>
  <si>
    <t>b. PENDING</t>
  </si>
  <si>
    <t>New Answer with ID 8042 has been created (Test ID 367, Question ID 2293).</t>
  </si>
  <si>
    <t>c. CCI</t>
  </si>
  <si>
    <t>New Answer with ID 8043 has been created (Test ID 367, Question ID 2293).</t>
  </si>
  <si>
    <t>d. RADCERT</t>
  </si>
  <si>
    <t>New Answer with ID 8044 has been created (Test ID 367, Question ID 2293).</t>
  </si>
  <si>
    <t>What would be the correct theory in regards of CCI Conflicts?</t>
  </si>
  <si>
    <t>a. CCI Conflict is a conflict between two Revenue Codes with different dates</t>
  </si>
  <si>
    <t>New Question with ID 2294 has been created (Test ID 367). New Answer with ID 8045 has been created (Test ID 367, Question ID 2294).</t>
  </si>
  <si>
    <t>b. CCI Conflict is an issue between two HCPC codes performed the same day</t>
  </si>
  <si>
    <t>New Answer with ID 8046 has been created (Test ID 367, Question ID 2294).</t>
  </si>
  <si>
    <t>c. CCI conflict is a conflict between two diagnosis that must be worked by AUDIT</t>
  </si>
  <si>
    <t>New Answer with ID 8047 has been created (Test ID 367, Question ID 2294).</t>
  </si>
  <si>
    <t>The AUDIT report MUST be worked every day.</t>
  </si>
  <si>
    <t>New Question with ID 2295 has been created (Test ID 367). New Answer with ID 8048 has been created (Test ID 367, Question ID 2295).</t>
  </si>
  <si>
    <t>New Answer with ID 8049 has been created (Test ID 367, Question ID 2295).</t>
  </si>
  <si>
    <t>How the AUDIT report gets distributed among the Medicaid Staff?</t>
  </si>
  <si>
    <t>a. The AUDIT report is printed every day by the Manager</t>
  </si>
  <si>
    <t>New Question with ID 2296 has been created (Test ID 367). New Answer with ID 8050 has been created (Test ID 367, Question ID 2296).</t>
  </si>
  <si>
    <t>b. Via Email</t>
  </si>
  <si>
    <t>New Answer with ID 8051 has been created (Test ID 367, Question ID 2296).</t>
  </si>
  <si>
    <t>c. A and B</t>
  </si>
  <si>
    <t>New Answer with ID 8052 has been created (Test ID 367, Question ID 2296).</t>
  </si>
  <si>
    <t>If the biller needs to send a referral or a request to AUDIT, what is the SNC (Standard Note Code) used to accomplish this task?</t>
  </si>
  <si>
    <t>a. SNC 25</t>
  </si>
  <si>
    <t>New Question with ID 2297 has been created (Test ID 367). New Answer with ID 8053 has been created (Test ID 367, Question ID 2297).</t>
  </si>
  <si>
    <t>b. SNC 200</t>
  </si>
  <si>
    <t>New Answer with ID 8054 has been created (Test ID 367, Question ID 2297).</t>
  </si>
  <si>
    <t>c. SNC 1724</t>
  </si>
  <si>
    <t>New Answer with ID 8055 has been created (Test ID 367, Question ID 2297).</t>
  </si>
  <si>
    <t>72 hour overlaps are referred to :</t>
  </si>
  <si>
    <t>a. The Coding Department</t>
  </si>
  <si>
    <t>New Question with ID 2298 has been created (Test ID 367). New Answer with ID 8056 has been created (Test ID 367, Question ID 2298).</t>
  </si>
  <si>
    <t>b. The AUDIT department</t>
  </si>
  <si>
    <t>New Answer with ID 8057 has been created (Test ID 367, Question ID 2298).</t>
  </si>
  <si>
    <t>c. Management works them</t>
  </si>
  <si>
    <t>New Answer with ID 8058 has been created (Test ID 367, Question ID 2298).</t>
  </si>
  <si>
    <t>d. Ignore and move to the next Audit</t>
  </si>
  <si>
    <t>New Question with ID 2299 has been created (Test ID 367). New Answer with ID 8059 has been created (Test ID 367, Question ID 2299).</t>
  </si>
  <si>
    <t>a. The referral MUST be closed using SNC 2452</t>
  </si>
  <si>
    <t>New Answer with ID 8060 has been created (Test ID 367, Question ID 2299).</t>
  </si>
  <si>
    <t>b. No action taken by the Medicaid Representative</t>
  </si>
  <si>
    <t>New Answer with ID 8061 has been created (Test ID 367, Question ID 2299).</t>
  </si>
  <si>
    <t>c. The referral MUST stay opened</t>
  </si>
  <si>
    <t>New Answer with ID 8062 has been created (Test ID 367, Question ID 2299).</t>
  </si>
  <si>
    <t>Medicaid and CMO uses the following SNC when they have to adjust a late charge</t>
  </si>
  <si>
    <t>New Question with ID 2300 has been created (Test ID 367). New Answer with ID 8063 has been created (Test ID 367, Question ID 2300).</t>
  </si>
  <si>
    <t>b. SNC 582 or SNC 576</t>
  </si>
  <si>
    <t>New Answer with ID 8064 has been created (Test ID 367, Question ID 2300).</t>
  </si>
  <si>
    <t>New Answer with ID 8065 has been created (Test ID 367, Question ID 2300).</t>
  </si>
  <si>
    <t>Adjustments entered via the Adjustment Processor are adjusted real time</t>
  </si>
  <si>
    <t>New Question with ID 2301 has been created (Test ID 367). New Answer with ID 8066 has been created (Test ID 367, Question ID 2301).</t>
  </si>
  <si>
    <t>New Answer with ID 8067 has been created (Test ID 367, Question ID 2301).</t>
  </si>
  <si>
    <t>ONE CONTENT is accessed via the Revenue Cycle Website</t>
  </si>
  <si>
    <t>New Question with ID 2302 has been created (Test ID 367). New Answer with ID 8068 has been created (Test ID 367, Question ID 2302).</t>
  </si>
  <si>
    <t>New Answer with ID 8069 has been created (Test ID 367, Question ID 2302).</t>
  </si>
  <si>
    <t>All Inpatient CMO claims requires Authorization from the Payer.</t>
  </si>
  <si>
    <t>New Question with ID 2303 has been created (Test ID 367). New Answer with ID 8070 has been created (Test ID 367, Question ID 2303).</t>
  </si>
  <si>
    <t>New Answer with ID 8071 has been created (Test ID 367, Question ID 2303).</t>
  </si>
  <si>
    <t>In SSI , what is Custom Field 1 use for?</t>
  </si>
  <si>
    <t>New Question with ID 2304 has been created (Test ID 367). New Answer with ID 8072 has been created (Test ID 367, Question ID 2304).</t>
  </si>
  <si>
    <t>New Answer with ID 8073 has been created (Test ID 367, Question ID 2304).</t>
  </si>
  <si>
    <t>New Answer with ID 8074 has been created (Test ID 367, Question ID 2304).</t>
  </si>
  <si>
    <t>New Answer with ID 8075 has been created (Test ID 367, Question ID 2304).</t>
  </si>
  <si>
    <t>The Medicaid CMO INPATIENT claims :</t>
  </si>
  <si>
    <t>New Question with ID 2305 has been created (Test ID 367). New Answer with ID 8076 has been created (Test ID 367, Question ID 2305).</t>
  </si>
  <si>
    <t>New Answer with ID 8077 has been created (Test ID 367, Question ID 2305).</t>
  </si>
  <si>
    <t>New Answer with ID 8078 has been created (Test ID 367, Question ID 2305).</t>
  </si>
  <si>
    <t>New Answer with ID 8079 has been created (Test ID 367, Question ID 2305).</t>
  </si>
  <si>
    <t>When billing CMOÎ“Ã‡Ã–s as Secondary Insurance, the biller must:</t>
  </si>
  <si>
    <t>New Question with ID 2306 has been created (Test ID 367). New Answer with ID 8080 has been created (Test ID 367, Question ID 2306).</t>
  </si>
  <si>
    <t>New Answer with ID 8081 has been created (Test ID 367, Question ID 2306).</t>
  </si>
  <si>
    <t>New Answer with ID 8082 has been created (Test ID 367, Question ID 2306).</t>
  </si>
  <si>
    <t>New Answer with ID 8083 has been created (Test ID 367, Question ID 2306).</t>
  </si>
  <si>
    <t>New Question with ID 2307 has been created (Test ID 367). New Answer with ID 8084 has been created (Test ID 367, Question ID 2307).</t>
  </si>
  <si>
    <t>New Answer with ID 8085 has been created (Test ID 367, Question ID 2307).</t>
  </si>
  <si>
    <t>To Add Referrals that Require Coding Review</t>
  </si>
  <si>
    <t>New Answer with ID 8086 has been created (Test ID 367, Question ID 2307).</t>
  </si>
  <si>
    <t>New Answer with ID 8087 has been created (Test ID 367, Question ID 2307).</t>
  </si>
  <si>
    <t>New Question with ID 2308 has been created (Test ID 367). New Answer with ID 8088 has been created (Test ID 367, Question ID 2308).</t>
  </si>
  <si>
    <t>New Answer with ID 8089 has been created (Test ID 367, Question ID 2308).</t>
  </si>
  <si>
    <t>New Answer with ID 8090 has been created (Test ID 367, Question ID 2308).</t>
  </si>
  <si>
    <t>New Answer with ID 8091 has been created (Test ID 367, Question ID 2308).</t>
  </si>
  <si>
    <t>In SSI, to place a claim on Hold, go to:</t>
  </si>
  <si>
    <t>New Question with ID 2309 has been created (Test ID 367). New Answer with ID 8092 has been created (Test ID 367, Question ID 2309).</t>
  </si>
  <si>
    <t>New Answer with ID 8093 has been created (Test ID 367, Question ID 2309).</t>
  </si>
  <si>
    <t>New Answer with ID 8094 has been created (Test ID 367, Question ID 2309).</t>
  </si>
  <si>
    <t>New Answer with ID 8095 has been created (Test ID 367, Question ID 2309).</t>
  </si>
  <si>
    <t>New Question with ID 2310 has been created (Test ID 367). New Answer with ID 8096 has been created (Test ID 367, Question ID 2310).</t>
  </si>
  <si>
    <t>New Answer with ID 8097 has been created (Test ID 367, Question ID 2310).</t>
  </si>
  <si>
    <t>New Question with ID 2311 has been created (Test ID 367). New Answer with ID 8098 has been created (Test ID 367, Question ID 2311).</t>
  </si>
  <si>
    <t>New Answer with ID 8099 has been created (Test ID 367, Question ID 2311).</t>
  </si>
  <si>
    <t>Payspan is a remit tool where the Billers can view the Remits for Wellcare and Peach State?</t>
  </si>
  <si>
    <t>New Question with ID 2312 has been created (Test ID 367). New Answer with ID 8100 has been created (Test ID 367, Question ID 2312).</t>
  </si>
  <si>
    <t>New Answer with ID 8101 has been created (Test ID 367, Question ID 2312).</t>
  </si>
  <si>
    <t>The Timely Filing for CareSource on New Claims is 90 Days?</t>
  </si>
  <si>
    <t>New Question with ID 2313 has been created (Test ID 367). New Answer with ID 8102 has been created (Test ID 367, Question ID 2313).</t>
  </si>
  <si>
    <t>New Answer with ID 8103 has been created (Test ID 367, Question ID 2313).</t>
  </si>
  <si>
    <t>New Question with ID 2314 has been created (Test ID 367). New Answer with ID 8104 has been created (Test ID 367, Question ID 2314).</t>
  </si>
  <si>
    <t>SSI, place the Claim on HOLD</t>
  </si>
  <si>
    <t>New Answer with ID 8105 has been created (Test ID 367, Question ID 2314).</t>
  </si>
  <si>
    <t>New Answer with ID 8106 has been created (Test ID 367, Question ID 2314).</t>
  </si>
  <si>
    <t>New Answer with ID 8107 has been created (Test ID 367, Question ID 2314).</t>
  </si>
  <si>
    <t>If the DoctorÎ“Ã‡Ã–s NPI is missing:</t>
  </si>
  <si>
    <t>New Question with ID 2315 has been created (Test ID 367). New Answer with ID 8108 has been created (Test ID 367, Question ID 2315).</t>
  </si>
  <si>
    <t>New Answer with ID 8109 has been created (Test ID 367, Question ID 2315).</t>
  </si>
  <si>
    <t>New Answer with ID 8110 has been created (Test ID 367, Question ID 2315).</t>
  </si>
  <si>
    <t>Place the account on HOLD</t>
  </si>
  <si>
    <t>New Answer with ID 8111 has been created (Test ID 367, Question ID 2315).</t>
  </si>
  <si>
    <t>New Question with ID 2316 has been created (Test ID 367). New Answer with ID 8112 has been created (Test ID 367, Question ID 2316).</t>
  </si>
  <si>
    <t>New Answer with ID 8113 has been created (Test ID 367, Question ID 2316).</t>
  </si>
  <si>
    <t>New Answer with ID 8114 has been created (Test ID 367, Question ID 2316).</t>
  </si>
  <si>
    <t>New Answer with ID 8115 has been created (Test ID 367, Question ID 2316).</t>
  </si>
  <si>
    <t>New Question with ID 2317 has been created (Test ID 367). New Answer with ID 8116 has been created (Test ID 367, Question ID 2317).</t>
  </si>
  <si>
    <t>New Answer with ID 8117 has been created (Test ID 367, Question ID 2317).</t>
  </si>
  <si>
    <t>New Answer with ID 8118 has been created (Test ID 367, Question ID 2317).</t>
  </si>
  <si>
    <t>New Answer with ID 8119 has been created (Test ID 367, Question ID 2317).</t>
  </si>
  <si>
    <t>New Question with ID 2318 has been created (Test ID 367). New Answer with ID 8120 has been created (Test ID 367, Question ID 2318).</t>
  </si>
  <si>
    <t>New Answer with ID 8121 has been created (Test ID 367, Question ID 2318).</t>
  </si>
  <si>
    <t>New Question with ID 2319 has been created (Test ID 367). New Answer with ID 8122 has been created (Test ID 367, Question ID 2319).</t>
  </si>
  <si>
    <t>New Answer with ID 8123 has been created (Test ID 367, Question ID 2319).</t>
  </si>
  <si>
    <t>New Question with ID 2320 has been created (Test ID 367). New Answer with ID 8124 has been created (Test ID 367, Question ID 2320).</t>
  </si>
  <si>
    <t>New Answer with ID 8125 has been created (Test ID 367, Question ID 2320).</t>
  </si>
  <si>
    <t>New Answer with ID 8126 has been created (Test ID 367, Question ID 2320).</t>
  </si>
  <si>
    <t>New Answer with ID 8127 has been created (Test ID 367, Question ID 2320).</t>
  </si>
  <si>
    <t>The Timely Filing for Amerigroup, Peach State and Wellcare on New Claims is:</t>
  </si>
  <si>
    <t>120 Days</t>
  </si>
  <si>
    <t>New Question with ID 2321 has been created (Test ID 367). New Answer with ID 8128 has been created (Test ID 367, Question ID 2321).</t>
  </si>
  <si>
    <t>180 Days</t>
  </si>
  <si>
    <t>New Answer with ID 8129 has been created (Test ID 367, Question ID 2321).</t>
  </si>
  <si>
    <t>90 Days</t>
  </si>
  <si>
    <t>New Answer with ID 8130 has been created (Test ID 367, Question ID 2321).</t>
  </si>
  <si>
    <t>30 Days</t>
  </si>
  <si>
    <t>New Answer with ID 8131 has been created (Test ID 367, Question ID 2321).</t>
  </si>
  <si>
    <t>What is the Financial Class for Medicaid CMO?</t>
  </si>
  <si>
    <t>New Question with ID 2322 has been created (Test ID 367). New Answer with ID 8132 has been created (Test ID 367, Question ID 2322).</t>
  </si>
  <si>
    <t>New Answer with ID 8133 has been created (Test ID 367, Question ID 2322).</t>
  </si>
  <si>
    <t>New Answer with ID 8134 has been created (Test ID 367, Question ID 2322).</t>
  </si>
  <si>
    <t>New Answer with ID 8135 has been created (Test ID 367, Question ID 2322).</t>
  </si>
  <si>
    <t>In ONE CONTENT the biller is able to verified the PatientÎ“Ã‡Ã–s Insurance Information, Medical Records, UB04, and Workqueues?</t>
  </si>
  <si>
    <t>New Question with ID 2323 has been created (Test ID 367). New Answer with ID 8136 has been created (Test ID 367, Question ID 2323).</t>
  </si>
  <si>
    <t>New Answer with ID 8137 has been created (Test ID 367, Question ID 2323).</t>
  </si>
  <si>
    <t>Questions-0000-128</t>
  </si>
  <si>
    <t>RCT: MEDICARE TRADITIONAL BILLING UNIVERSITY TEST (CURRENT)</t>
  </si>
  <si>
    <t>g5928</t>
  </si>
  <si>
    <t>RCT: MEDICARE TRADITIONAL BILLING UNIVERSITY TEST (CURRENT)- g5928</t>
  </si>
  <si>
    <t>Claims that required additional intervention by AUDIT or Coding are placed on hold in SSI:</t>
  </si>
  <si>
    <t>New Test with ID 368 has been created. New Question with ID 2324 has been created (Test ID 368). New Answer with ID 8138 has been created (Test ID 368, Question ID 2324).</t>
  </si>
  <si>
    <t>New Answer with ID 8139 has been created (Test ID 368, Question ID 2324).</t>
  </si>
  <si>
    <t>AUDIT issues are handled via the Coding Work list?</t>
  </si>
  <si>
    <t>New Question with ID 2325 has been created (Test ID 368). New Answer with ID 8140 has been created (Test ID 368, Question ID 2325).</t>
  </si>
  <si>
    <t>New Answer with ID 8141 has been created (Test ID 368, Question ID 2325).</t>
  </si>
  <si>
    <t>The Source of payer codes specific to Medicare is:</t>
  </si>
  <si>
    <t>a. D</t>
  </si>
  <si>
    <t>New Question with ID 2326 has been created (Test ID 368). New Answer with ID 8142 has been created (Test ID 368, Question ID 2326).</t>
  </si>
  <si>
    <t>b. C</t>
  </si>
  <si>
    <t>New Answer with ID 8143 has been created (Test ID 368, Question ID 2326).</t>
  </si>
  <si>
    <t>c. None of the above</t>
  </si>
  <si>
    <t>New Answer with ID 8144 has been created (Test ID 368, Question ID 2326).</t>
  </si>
  <si>
    <t>a. Have Room and Board Charges and their Type of Bill are 11X</t>
  </si>
  <si>
    <t>New Question with ID 2327 has been created (Test ID 368). New Answer with ID 8145 has been created (Test ID 368, Question ID 2327).</t>
  </si>
  <si>
    <t>b. Should not have any dates in any charge line</t>
  </si>
  <si>
    <t>New Answer with ID 8146 has been created (Test ID 368, Question ID 2327).</t>
  </si>
  <si>
    <t>c. All of the above</t>
  </si>
  <si>
    <t>New Answer with ID 8147 has been created (Test ID 368, Question ID 2327).</t>
  </si>
  <si>
    <t>All Edits Errors should be worked before working the late charges and audit report?</t>
  </si>
  <si>
    <t>New Question with ID 2328 has been created (Test ID 368). New Answer with ID 8148 has been created (Test ID 368, Question ID 2328).</t>
  </si>
  <si>
    <t>New Answer with ID 8149 has been created (Test ID 368, Question ID 2328).</t>
  </si>
  <si>
    <t>a. Error claim</t>
  </si>
  <si>
    <t>New Question with ID 2329 has been created (Test ID 368). New Answer with ID 8150 has been created (Test ID 368, Question ID 2329).</t>
  </si>
  <si>
    <t>b. Hold claim</t>
  </si>
  <si>
    <t>New Answer with ID 8151 has been created (Test ID 368, Question ID 2329).</t>
  </si>
  <si>
    <t>c. Validated claim</t>
  </si>
  <si>
    <t>New Answer with ID 8152 has been created (Test ID 368, Question ID 2329).</t>
  </si>
  <si>
    <t>In SSI, when placing claims on hold, the biller MUST add a reason why on Custom Field 1:</t>
  </si>
  <si>
    <t>New Question with ID 2330 has been created (Test ID 368). New Answer with ID 8153 has been created (Test ID 368, Question ID 2330).</t>
  </si>
  <si>
    <t>New Answer with ID 8154 has been created (Test ID 368, Question ID 2330).</t>
  </si>
  <si>
    <t>In SSI, red face represents:</t>
  </si>
  <si>
    <t>a. The claim is on HOLD in SSI</t>
  </si>
  <si>
    <t>New Question with ID 2331 has been created (Test ID 368). New Answer with ID 8155 has been created (Test ID 368, Question ID 2331).</t>
  </si>
  <si>
    <t>b. The claim in in ERROR status and needs to be worked</t>
  </si>
  <si>
    <t>New Answer with ID 8156 has been created (Test ID 368, Question ID 2331).</t>
  </si>
  <si>
    <t>c. The claim is validated</t>
  </si>
  <si>
    <t>New Answer with ID 8157 has been created (Test ID 368, Question ID 2331).</t>
  </si>
  <si>
    <t>Claim destination X represents:</t>
  </si>
  <si>
    <t>a. A paper claim</t>
  </si>
  <si>
    <t>New Question with ID 2332 has been created (Test ID 368). New Answer with ID 8158 has been created (Test ID 368, Question ID 2332).</t>
  </si>
  <si>
    <t>New Answer with ID 8159 has been created (Test ID 368, Question ID 2332).</t>
  </si>
  <si>
    <t>New Answer with ID 8160 has been created (Test ID 368, Question ID 2332).</t>
  </si>
  <si>
    <t>Which tab in SSI allows the biller to place the claim on hold</t>
  </si>
  <si>
    <t>New Question with ID 2333 has been created (Test ID 368). New Answer with ID 8161 has been created (Test ID 368, Question ID 2333).</t>
  </si>
  <si>
    <t>New Answer with ID 8162 has been created (Test ID 368, Question ID 2333).</t>
  </si>
  <si>
    <t>New Answer with ID 8163 has been created (Test ID 368, Question ID 2333).</t>
  </si>
  <si>
    <t>On INPATIENT claims, Value code 80 represents:</t>
  </si>
  <si>
    <t>New Question with ID 2334 has been created (Test ID 368). New Answer with ID 8164 has been created (Test ID 368, Question ID 2334).</t>
  </si>
  <si>
    <t>New Answer with ID 8165 has been created (Test ID 368, Question ID 2334).</t>
  </si>
  <si>
    <t>New Answer with ID 8166 has been created (Test ID 368, Question ID 2334).</t>
  </si>
  <si>
    <t>Coding Issues are entered via STAR:</t>
  </si>
  <si>
    <t>New Question with ID 2335 has been created (Test ID 368). New Answer with ID 8167 has been created (Test ID 368, Question ID 2335).</t>
  </si>
  <si>
    <t>New Answer with ID 8168 has been created (Test ID 368, Question ID 2335).</t>
  </si>
  <si>
    <t>How should the edit 25491 be resolved?  The biller will:</t>
  </si>
  <si>
    <t>a. Combine the charges</t>
  </si>
  <si>
    <t>New Question with ID 2336 has been created (Test ID 368). New Answer with ID 8169 has been created (Test ID 368, Question ID 2336).</t>
  </si>
  <si>
    <t>b. Look in STAR to see if the missing OR HCPCs can be located</t>
  </si>
  <si>
    <t>New Answer with ID 8170 has been created (Test ID 368, Question ID 2336).</t>
  </si>
  <si>
    <t>c. Look in STAR to see if the missing OR HCPCs can be located. If not, the account will be added to the Coding Work list.</t>
  </si>
  <si>
    <t>New Answer with ID 8171 has been created (Test ID 368, Question ID 2336).</t>
  </si>
  <si>
    <t>New Answer with ID 8172 has been created (Test ID 368, Question ID 2336).</t>
  </si>
  <si>
    <t>Coding CCI edits in SSI are bypassed in all accounts:</t>
  </si>
  <si>
    <t>New Question with ID 2337 has been created (Test ID 368). New Answer with ID 8173 has been created (Test ID 368, Question ID 2337).</t>
  </si>
  <si>
    <t>New Answer with ID 8174 has been created (Test ID 368, Question ID 2337).</t>
  </si>
  <si>
    <t>What operating systems do you use in Medicare Traditional Billing?</t>
  </si>
  <si>
    <t>a. SSI, The Tool and One Content</t>
  </si>
  <si>
    <t>New Question with ID 2338 has been created (Test ID 368). New Answer with ID 8175 has been created (Test ID 368, Question ID 2338).</t>
  </si>
  <si>
    <t>b. SSI, STAR, The Tool, One Content, and FSS0</t>
  </si>
  <si>
    <t>New Answer with ID 8176 has been created (Test ID 368, Question ID 2338).</t>
  </si>
  <si>
    <t>c. SSI, One Content and FSS0</t>
  </si>
  <si>
    <t>New Answer with ID 8177 has been created (Test ID 368, Question ID 2338).</t>
  </si>
  <si>
    <t>When billing Secondary claims, the PR adjustment code represents:</t>
  </si>
  <si>
    <t>a. The payment</t>
  </si>
  <si>
    <t>New Question with ID 2339 has been created (Test ID 368). New Answer with ID 8178 has been created (Test ID 368, Question ID 2339).</t>
  </si>
  <si>
    <t>b. The Date of the Remit</t>
  </si>
  <si>
    <t>New Answer with ID 8179 has been created (Test ID 368, Question ID 2339).</t>
  </si>
  <si>
    <t>c. Any coinsurance or deductibles</t>
  </si>
  <si>
    <t>New Answer with ID 8180 has been created (Test ID 368, Question ID 2339).</t>
  </si>
  <si>
    <t>The Coding Worklist is accessed via:</t>
  </si>
  <si>
    <t>The Tool - CW</t>
  </si>
  <si>
    <t>New Question with ID 2340 has been created (Test ID 368). New Answer with ID 8181 has been created (Test ID 368, Question ID 2340).</t>
  </si>
  <si>
    <t>a. STAR</t>
  </si>
  <si>
    <t>New Answer with ID 8182 has been created (Test ID 368, Question ID 2340).</t>
  </si>
  <si>
    <t>b. SSI</t>
  </si>
  <si>
    <t>New Answer with ID 8183 has been created (Test ID 368, Question ID 2340).</t>
  </si>
  <si>
    <t>c. The Revenue Cycle Website</t>
  </si>
  <si>
    <t>New Answer with ID 8184 has been created (Test ID 368, Question ID 2340).</t>
  </si>
  <si>
    <t>The purpose of the Coding Work list is:</t>
  </si>
  <si>
    <t>a. To view all codes on all accounts</t>
  </si>
  <si>
    <t>New Question with ID 2341 has been created (Test ID 368). New Answer with ID 8185 has been created (Test ID 368, Question ID 2341).</t>
  </si>
  <si>
    <t>b. To retrieve coding issues in order to code the accounts in STAR accordingly</t>
  </si>
  <si>
    <t>New Answer with ID 8186 has been created (Test ID 368, Question ID 2341).</t>
  </si>
  <si>
    <t>c. To request coding review on certain issues to assure correct billing.</t>
  </si>
  <si>
    <t>New Answer with ID 8187 has been created (Test ID 368, Question ID 2341).</t>
  </si>
  <si>
    <t>What tab will take the biller to the Coding Worklist:</t>
  </si>
  <si>
    <t>a. M</t>
  </si>
  <si>
    <t>New Question with ID 2342 has been created (Test ID 368). New Answer with ID 8188 has been created (Test ID 368, Question ID 2342).</t>
  </si>
  <si>
    <t>b. ATB</t>
  </si>
  <si>
    <t>New Answer with ID 8189 has been created (Test ID 368, Question ID 2342).</t>
  </si>
  <si>
    <t>c. AIA</t>
  </si>
  <si>
    <t>New Answer with ID 8190 has been created (Test ID 368, Question ID 2342).</t>
  </si>
  <si>
    <t>d. CW</t>
  </si>
  <si>
    <t>New Answer with ID 8191 has been created (Test ID 368, Question ID 2342).</t>
  </si>
  <si>
    <t>Medicare Billers are responsible to work RADCERT accounts in the Coding Work List?</t>
  </si>
  <si>
    <t>New Question with ID 2343 has been created (Test ID 368). New Answer with ID 8192 has been created (Test ID 368, Question ID 2343).</t>
  </si>
  <si>
    <t>New Answer with ID 8193 has been created (Test ID 368, Question ID 2343).</t>
  </si>
  <si>
    <t>Billers route accounts that need AUDIT review via:</t>
  </si>
  <si>
    <t>New Question with ID 2344 has been created (Test ID 368). New Answer with ID 8194 has been created (Test ID 368, Question ID 2344).</t>
  </si>
  <si>
    <t>New Answer with ID 8195 has been created (Test ID 368, Question ID 2344).</t>
  </si>
  <si>
    <t>c. Coding Work List</t>
  </si>
  <si>
    <t>New Answer with ID 8196 has been created (Test ID 368, Question ID 2344).</t>
  </si>
  <si>
    <t>The Standard Note Code used to route accounts to AUDIT from billing:</t>
  </si>
  <si>
    <t>a. Standard Note Code 25</t>
  </si>
  <si>
    <t>New Question with ID 2345 has been created (Test ID 368). New Answer with ID 8197 has been created (Test ID 368, Question ID 2345).</t>
  </si>
  <si>
    <t>b. Standard Note Code 221</t>
  </si>
  <si>
    <t>New Answer with ID 8198 has been created (Test ID 368, Question ID 2345).</t>
  </si>
  <si>
    <t>c. Standard Note Code 1724</t>
  </si>
  <si>
    <t>New Answer with ID 8199 has been created (Test ID 368, Question ID 2345).</t>
  </si>
  <si>
    <t>Accounts that carry a RED font on the AUDIT report are accounts that:</t>
  </si>
  <si>
    <t>a. A new account</t>
  </si>
  <si>
    <t>New Question with ID 2346 has been created (Test ID 368). New Answer with ID 8200 has been created (Test ID 368, Question ID 2346).</t>
  </si>
  <si>
    <t>b. There are no RED accounts in the AUDIT report</t>
  </si>
  <si>
    <t>New Answer with ID 8201 has been created (Test ID 368, Question ID 2346).</t>
  </si>
  <si>
    <t>c. An unworked account that is considered out of compliance not worked the previous day.</t>
  </si>
  <si>
    <t>New Answer with ID 8202 has been created (Test ID 368, Question ID 2346).</t>
  </si>
  <si>
    <t>Why a free note is ALWAYS needed when sending accounts to AUDIT?</t>
  </si>
  <si>
    <t>a. Because it tells the coders to review our account</t>
  </si>
  <si>
    <t>New Question with ID 2347 has been created (Test ID 368). New Answer with ID 8203 has been created (Test ID 368, Question ID 2347).</t>
  </si>
  <si>
    <t>b. Because it tells the AUDIT department why we need them to review the claim</t>
  </si>
  <si>
    <t>New Answer with ID 8204 has been created (Test ID 368, Question ID 2347).</t>
  </si>
  <si>
    <t>New Answer with ID 8205 has been created (Test ID 368, Question ID 2347).</t>
  </si>
  <si>
    <t>Standard Note Code 1724 will create what note in STAR?</t>
  </si>
  <si>
    <t>a. 16) REF TO AUDIT FROM BILLING</t>
  </si>
  <si>
    <t>New Question with ID 2348 has been created (Test ID 368). New Answer with ID 8206 has been created (Test ID 368, Question ID 2348).</t>
  </si>
  <si>
    <t>b. (8) AUDIT COMPLETED BILLING REFERAL</t>
  </si>
  <si>
    <t>New Answer with ID 8207 has been created (Test ID 368, Question ID 2348).</t>
  </si>
  <si>
    <t>c. 12) Valid Claim Billed</t>
  </si>
  <si>
    <t>New Answer with ID 8208 has been created (Test ID 368, Question ID 2348).</t>
  </si>
  <si>
    <t>What Standard Note Code is used to close the AUDIT referral after taken the necessary action:</t>
  </si>
  <si>
    <t>a. Standard Note Code 1724</t>
  </si>
  <si>
    <t>New Question with ID 2349 has been created (Test ID 368). New Answer with ID 8209 has been created (Test ID 368, Question ID 2349).</t>
  </si>
  <si>
    <t>b. Standard Note Code 25</t>
  </si>
  <si>
    <t>New Answer with ID 8210 has been created (Test ID 368, Question ID 2349).</t>
  </si>
  <si>
    <t>c. Standard Note Code 2452</t>
  </si>
  <si>
    <t>New Answer with ID 8211 has been created (Test ID 368, Question ID 2349).</t>
  </si>
  <si>
    <t>New Answer with ID 8212 has been created (Test ID 368, Question ID 2349).</t>
  </si>
  <si>
    <t>The Late Charges always drops under the Patient:</t>
  </si>
  <si>
    <t>New Question with ID 2350 has been created (Test ID 368). New Answer with ID 8213 has been created (Test ID 368, Question ID 2350).</t>
  </si>
  <si>
    <t>New Answer with ID 8214 has been created (Test ID 368, Question ID 2350).</t>
  </si>
  <si>
    <t>Late Charges - Inpatient Claims billing threshold is:</t>
  </si>
  <si>
    <t>a. Less than $200</t>
  </si>
  <si>
    <t>New Question with ID 2351 has been created (Test ID 368). New Answer with ID 8215 has been created (Test ID 368, Question ID 2351).</t>
  </si>
  <si>
    <t>b. Less than $2000</t>
  </si>
  <si>
    <t>New Answer with ID 8216 has been created (Test ID 368, Question ID 2351).</t>
  </si>
  <si>
    <t>c. Less than $1000</t>
  </si>
  <si>
    <t>New Answer with ID 8217 has been created (Test ID 368, Question ID 2351).</t>
  </si>
  <si>
    <t>When working the late charge report and the claim needs to be billed with the new additional charges, the biller will:</t>
  </si>
  <si>
    <t>a. Drop a claim to bill in STAR</t>
  </si>
  <si>
    <t>New Question with ID 2352 has been created (Test ID 368). New Answer with ID 8218 has been created (Test ID 368, Question ID 2352).</t>
  </si>
  <si>
    <t>b. Give the account to the Team Lead to bill the claim</t>
  </si>
  <si>
    <t>New Answer with ID 8219 has been created (Test ID 368, Question ID 2352).</t>
  </si>
  <si>
    <t>c. Ignore</t>
  </si>
  <si>
    <t>New Answer with ID 8220 has been created (Test ID 368, Question ID 2352).</t>
  </si>
  <si>
    <t>How often does the biller work the Editor Clean up?</t>
  </si>
  <si>
    <t>a. Once a month</t>
  </si>
  <si>
    <t>New Question with ID 2353 has been created (Test ID 368). New Answer with ID 8221 has been created (Test ID 368, Question ID 2353).</t>
  </si>
  <si>
    <t>b. At least once a week</t>
  </si>
  <si>
    <t>New Answer with ID 8222 has been created (Test ID 368, Question ID 2353).</t>
  </si>
  <si>
    <t>c. This duty is performed by the respective Team Lead</t>
  </si>
  <si>
    <t>New Answer with ID 8223 has been created (Test ID 368, Question ID 2353).</t>
  </si>
  <si>
    <t>a. No definition</t>
  </si>
  <si>
    <t>New Question with ID 2354 has been created (Test ID 368). New Answer with ID 8224 has been created (Test ID 368, Question ID 2354).</t>
  </si>
  <si>
    <t>b. Local Modern Room Process</t>
  </si>
  <si>
    <t>New Answer with ID 8225 has been created (Test ID 368, Question ID 2354).</t>
  </si>
  <si>
    <t>c. Local Medical Review Policy</t>
  </si>
  <si>
    <t>New Answer with ID 8226 has been created (Test ID 368, Question ID 2354).</t>
  </si>
  <si>
    <t>a. Cope Cake Industry</t>
  </si>
  <si>
    <t>New Question with ID 2355 has been created (Test ID 368). New Answer with ID 8227 has been created (Test ID 368, Question ID 2355).</t>
  </si>
  <si>
    <t>b. Corrective Coding Initiative</t>
  </si>
  <si>
    <t>New Answer with ID 8228 has been created (Test ID 368, Question ID 2355).</t>
  </si>
  <si>
    <t>New Answer with ID 8229 has been created (Test ID 368, Question ID 2355).</t>
  </si>
  <si>
    <t>Questions-0000-108</t>
  </si>
  <si>
    <t>RCT: COMMERCIAL BILLING UNIVERSITY TEST</t>
  </si>
  <si>
    <t>g5927</t>
  </si>
  <si>
    <t>RCT: COMMERCIAL BILLING UNIVERSITY TEST- g5927</t>
  </si>
  <si>
    <t>When claims require additional research y AUDIT or CODING, the biller places them on HOLD in SSI.</t>
  </si>
  <si>
    <t>New Test with ID 369 has been created. New Question with ID 2356 has been created (Test ID 369). New Answer with ID 8230 has been created (Test ID 369, Question ID 2356).</t>
  </si>
  <si>
    <t>New Answer with ID 8231 has been created (Test ID 369, Question ID 2356).</t>
  </si>
  <si>
    <t>AUDIT issues are handled via The Tool - Coding Work list?</t>
  </si>
  <si>
    <t>New Question with ID 2357 has been created (Test ID 369). New Answer with ID 8232 has been created (Test ID 369, Question ID 2357).</t>
  </si>
  <si>
    <t>New Answer with ID 8233 has been created (Test ID 369, Question ID 2357).</t>
  </si>
  <si>
    <t>What is the Source of Payer Code specific to Commercial billing?</t>
  </si>
  <si>
    <t>a. M ( Work comp) , X ( Other Non-Government Insurance) , G (BCBS of GA)</t>
  </si>
  <si>
    <t>New Question with ID 2358 has been created (Test ID 369). New Answer with ID 8234 has been created (Test ID 369, Question ID 2358).</t>
  </si>
  <si>
    <t>b. B ( Work Comp) F ( Other Non-Government Insurance) G ( BCBS of GA and H (Champus/Tricare)</t>
  </si>
  <si>
    <t>New Answer with ID 8235 has been created (Test ID 369, Question ID 2358).</t>
  </si>
  <si>
    <t>New Answer with ID 8236 has been created (Test ID 369, Question ID 2358).</t>
  </si>
  <si>
    <t>The Commercial INPATIENT claims :</t>
  </si>
  <si>
    <t>c. The Value Code 80 and the Room and Board Charges should always be the same</t>
  </si>
  <si>
    <t>New Question with ID 2359 has been created (Test ID 369). New Answer with ID 8237 has been created (Test ID 369, Question ID 2359).</t>
  </si>
  <si>
    <t>New Answer with ID 8238 has been created (Test ID 369, Question ID 2359).</t>
  </si>
  <si>
    <t>a. Have Room and Board Charges and their Type of Bill is 11X</t>
  </si>
  <si>
    <t>New Answer with ID 8239 has been created (Test ID 369, Question ID 2359).</t>
  </si>
  <si>
    <t>b. Should never have any dates on any charges</t>
  </si>
  <si>
    <t>New Answer with ID 8240 has been created (Test ID 369, Question ID 2359).</t>
  </si>
  <si>
    <t>All Edits Errors should be worked before working the Late Charges and Audit Report.</t>
  </si>
  <si>
    <t>New Question with ID 2360 has been created (Test ID 369). New Answer with ID 8241 has been created (Test ID 369, Question ID 2360).</t>
  </si>
  <si>
    <t>New Answer with ID 8242 has been created (Test ID 369, Question ID 2360).</t>
  </si>
  <si>
    <t>What is the Type of Bill for Outpatient Claims?</t>
  </si>
  <si>
    <t>a. 13X</t>
  </si>
  <si>
    <t>New Question with ID 2361 has been created (Test ID 369). New Answer with ID 8243 has been created (Test ID 369, Question ID 2361).</t>
  </si>
  <si>
    <t>b. 111</t>
  </si>
  <si>
    <t>New Answer with ID 8244 has been created (Test ID 369, Question ID 2361).</t>
  </si>
  <si>
    <t>New Answer with ID 8245 has been created (Test ID 369, Question ID 2361).</t>
  </si>
  <si>
    <t>New Question with ID 2362 has been created (Test ID 369). New Answer with ID 8246 has been created (Test ID 369, Question ID 2362).</t>
  </si>
  <si>
    <t>New Answer with ID 8247 has been created (Test ID 369, Question ID 2362).</t>
  </si>
  <si>
    <t>New Answer with ID 8248 has been created (Test ID 369, Question ID 2362).</t>
  </si>
  <si>
    <t>In SSI, when placing claims on Hold,  the biller MUST add a reason why on Custom Field 1.</t>
  </si>
  <si>
    <t>New Question with ID 2363 has been created (Test ID 369). New Answer with ID 8249 has been created (Test ID 369, Question ID 2363).</t>
  </si>
  <si>
    <t>New Answer with ID 8250 has been created (Test ID 369, Question ID 2363).</t>
  </si>
  <si>
    <t>In SSI, a Red Sad Face Represents:</t>
  </si>
  <si>
    <t>New Question with ID 2364 has been created (Test ID 369). New Answer with ID 8251 has been created (Test ID 369, Question ID 2364).</t>
  </si>
  <si>
    <t>New Answer with ID 8252 has been created (Test ID 369, Question ID 2364).</t>
  </si>
  <si>
    <t>New Answer with ID 8253 has been created (Test ID 369, Question ID 2364).</t>
  </si>
  <si>
    <t>In SSI, a Claim Destination X Demonstrates:</t>
  </si>
  <si>
    <t>New Question with ID 2365 has been created (Test ID 369). New Answer with ID 8254 has been created (Test ID 369, Question ID 2365).</t>
  </si>
  <si>
    <t>New Answer with ID 8255 has been created (Test ID 369, Question ID 2365).</t>
  </si>
  <si>
    <t>New Answer with ID 8256 has been created (Test ID 369, Question ID 2365).</t>
  </si>
  <si>
    <t>In SSI, what tab allows the biller to place the claim on HOLD?</t>
  </si>
  <si>
    <t>New Question with ID 2366 has been created (Test ID 369). New Answer with ID 8257 has been created (Test ID 369, Question ID 2366).</t>
  </si>
  <si>
    <t>New Answer with ID 8258 has been created (Test ID 369, Question ID 2366).</t>
  </si>
  <si>
    <t>New Answer with ID 8259 has been created (Test ID 369, Question ID 2366).</t>
  </si>
  <si>
    <t>On INPATIENT claims, the Value code 80 represents:</t>
  </si>
  <si>
    <t>New Question with ID 2367 has been created (Test ID 369). New Answer with ID 8260 has been created (Test ID 369, Question ID 2367).</t>
  </si>
  <si>
    <t>New Answer with ID 8261 has been created (Test ID 369, Question ID 2367).</t>
  </si>
  <si>
    <t>New Answer with ID 8262 has been created (Test ID 369, Question ID 2367).</t>
  </si>
  <si>
    <t>New Question with ID 2368 has been created (Test ID 369). New Answer with ID 8263 has been created (Test ID 369, Question ID 2368).</t>
  </si>
  <si>
    <t>New Answer with ID 8264 has been created (Test ID 369, Question ID 2368).</t>
  </si>
  <si>
    <t>How would you work the following Edit 160950?</t>
  </si>
  <si>
    <t>New Question with ID 2369 has been created (Test ID 369). New Answer with ID 8265 has been created (Test ID 369, Question ID 2369).</t>
  </si>
  <si>
    <t>New Answer with ID 8266 has been created (Test ID 369, Question ID 2369).</t>
  </si>
  <si>
    <t>c. Look in STAR to see if the missing OR HCPCs can be located. If not, add the account to The Tool - Coding Worklist.</t>
  </si>
  <si>
    <t>New Answer with ID 8267 has been created (Test ID 369, Question ID 2369).</t>
  </si>
  <si>
    <t>New Answer with ID 8268 has been created (Test ID 369, Question ID 2369).</t>
  </si>
  <si>
    <t>In SSI, the Coding CCI Edits are Bypassed in all the Claims except Champus/Tricare Claims.</t>
  </si>
  <si>
    <t>New Question with ID 2370 has been created (Test ID 369). New Answer with ID 8269 has been created (Test ID 369, Question ID 2370).</t>
  </si>
  <si>
    <t>New Answer with ID 8270 has been created (Test ID 369, Question ID 2370).</t>
  </si>
  <si>
    <t>When billing a Secondary Insurance, the biller has to make sure the Primary Insurance Remit exist?</t>
  </si>
  <si>
    <t>New Question with ID 2371 has been created (Test ID 369). New Answer with ID 8271 has been created (Test ID 369, Question ID 2371).</t>
  </si>
  <si>
    <t>New Answer with ID 8272 has been created (Test ID 369, Question ID 2371).</t>
  </si>
  <si>
    <t>When the NPI and DoctorÎ“Ã‡Ã–s Name is missing, the biller will:</t>
  </si>
  <si>
    <t>a. Open the Account in STAR; Go to Medical Information &gt; Adm Medical Information &gt; Medical Comment to find the DoctorÎ“Ã‡Ã–s Name followed by going to the NPI Registry to find the NPI number</t>
  </si>
  <si>
    <t>New Question with ID 2372 has been created (Test ID 369). New Answer with ID 8273 has been created (Test ID 369, Question ID 2372).</t>
  </si>
  <si>
    <t>b. Bypass the edit as the physician name and NPI is not important</t>
  </si>
  <si>
    <t>New Answer with ID 8274 has been created (Test ID 369, Question ID 2372).</t>
  </si>
  <si>
    <t>c. Ask the Supervisor for the DoctorÎ“Ã‡Ã–s name and NPI</t>
  </si>
  <si>
    <t>New Answer with ID 8275 has been created (Test ID 369, Question ID 2372).</t>
  </si>
  <si>
    <t>When billing Secondary claims, the PR Adjustment Code represents:</t>
  </si>
  <si>
    <t>New Question with ID 2373 has been created (Test ID 369). New Answer with ID 8276 has been created (Test ID 369, Question ID 2373).</t>
  </si>
  <si>
    <t>New Answer with ID 8277 has been created (Test ID 369, Question ID 2373).</t>
  </si>
  <si>
    <t>New Answer with ID 8278 has been created (Test ID 369, Question ID 2373).</t>
  </si>
  <si>
    <t>How do you access The Tool - Coding Worklist?</t>
  </si>
  <si>
    <t>New Question with ID 2374 has been created (Test ID 369). New Answer with ID 8279 has been created (Test ID 369, Question ID 2374).</t>
  </si>
  <si>
    <t>New Answer with ID 8280 has been created (Test ID 369, Question ID 2374).</t>
  </si>
  <si>
    <t>New Answer with ID 8281 has been created (Test ID 369, Question ID 2374).</t>
  </si>
  <si>
    <t>d. The Revenue Cycle Website</t>
  </si>
  <si>
    <t>New Answer with ID 8282 has been created (Test ID 369, Question ID 2374).</t>
  </si>
  <si>
    <t>New Question with ID 2375 has been created (Test ID 369). New Answer with ID 8283 has been created (Test ID 369, Question ID 2375).</t>
  </si>
  <si>
    <t>New Answer with ID 8284 has been created (Test ID 369, Question ID 2375).</t>
  </si>
  <si>
    <t>c. To Request Coding to review Coding issues and assure Correct Billing</t>
  </si>
  <si>
    <t>New Answer with ID 8285 has been created (Test ID 369, Question ID 2375).</t>
  </si>
  <si>
    <t>To access the Coding Worklist the biller will click:</t>
  </si>
  <si>
    <t>New Question with ID 2376 has been created (Test ID 369). New Answer with ID 8286 has been created (Test ID 369, Question ID 2376).</t>
  </si>
  <si>
    <t>New Answer with ID 8287 has been created (Test ID 369, Question ID 2376).</t>
  </si>
  <si>
    <t>New Answer with ID 8288 has been created (Test ID 369, Question ID 2376).</t>
  </si>
  <si>
    <t>New Answer with ID 8289 has been created (Test ID 369, Question ID 2376).</t>
  </si>
  <si>
    <t>Commercial Billers are responsible to work RADCERT accounts in the Coding Work List.</t>
  </si>
  <si>
    <t>New Question with ID 2377 has been created (Test ID 369). New Answer with ID 8290 has been created (Test ID 369, Question ID 2377).</t>
  </si>
  <si>
    <t>New Answer with ID 8291 has been created (Test ID 369, Question ID 2377).</t>
  </si>
  <si>
    <t>The Standard Note Code used to route accounts to AUDIT from billing is:</t>
  </si>
  <si>
    <t>New Question with ID 2378 has been created (Test ID 369). New Answer with ID 8292 has been created (Test ID 369, Question ID 2378).</t>
  </si>
  <si>
    <t>New Answer with ID 8293 has been created (Test ID 369, Question ID 2378).</t>
  </si>
  <si>
    <t>New Answer with ID 8294 has been created (Test ID 369, Question ID 2378).</t>
  </si>
  <si>
    <t>The Late Charge report is sent via Email every day.</t>
  </si>
  <si>
    <t>New Question with ID 2379 has been created (Test ID 369). New Answer with ID 8295 has been created (Test ID 369, Question ID 2379).</t>
  </si>
  <si>
    <t>New Answer with ID 8296 has been created (Test ID 369, Question ID 2379).</t>
  </si>
  <si>
    <t>When Late Charges are added to an account, the dollar amount is always dropped under the PatientÎ“Ã‡Ã–s bucket.</t>
  </si>
  <si>
    <t>New Question with ID 2380 has been created (Test ID 369). New Answer with ID 8297 has been created (Test ID 369, Question ID 2380).</t>
  </si>
  <si>
    <t>New Answer with ID 8298 has been created (Test ID 369, Question ID 2380).</t>
  </si>
  <si>
    <t>The Editor Clean Up is the process on which the billers review the claims on HOLD in SSI?</t>
  </si>
  <si>
    <t>New Question with ID 2381 has been created (Test ID 369). New Answer with ID 8299 has been created (Test ID 369, Question ID 2381).</t>
  </si>
  <si>
    <t>New Answer with ID 8300 has been created (Test ID 369, Question ID 2381).</t>
  </si>
  <si>
    <t>The Commercial Post Payment Review team works the Late Charge report?</t>
  </si>
  <si>
    <t>New Question with ID 2382 has been created (Test ID 369). New Answer with ID 8301 has been created (Test ID 369, Question ID 2382).</t>
  </si>
  <si>
    <t>New Answer with ID 8302 has been created (Test ID 369, Question ID 2382).</t>
  </si>
  <si>
    <t>Occurrence code 18 represents the patients retirement date:</t>
  </si>
  <si>
    <t>New Question with ID 2383 has been created (Test ID 369). New Answer with ID 8303 has been created (Test ID 369, Question ID 2383).</t>
  </si>
  <si>
    <t>New Answer with ID 8304 has been created (Test ID 369, Question ID 2383).</t>
  </si>
  <si>
    <t>QG BMT accounts are billed and documented in STAR</t>
  </si>
  <si>
    <t>New Question with ID 2384 has been created (Test ID 369). New Answer with ID 8305 has been created (Test ID 369, Question ID 2384).</t>
  </si>
  <si>
    <t>New Answer with ID 8306 has been created (Test ID 369, Question ID 2384).</t>
  </si>
  <si>
    <t>What is the definition of Occurrence Code 11?</t>
  </si>
  <si>
    <t>a. The PatientÎ“Ã‡Ã–s retirement date</t>
  </si>
  <si>
    <t>New Question with ID 2385 has been created (Test ID 369). New Answer with ID 8307 has been created (Test ID 369, Question ID 2385).</t>
  </si>
  <si>
    <t>b. The day the patient started to have symptoms</t>
  </si>
  <si>
    <t>New Answer with ID 8308 has been created (Test ID 369, Question ID 2385).</t>
  </si>
  <si>
    <t>c. Occurrence code 11 should never be used.</t>
  </si>
  <si>
    <t>New Answer with ID 8309 has been created (Test ID 369, Question ID 2385).</t>
  </si>
  <si>
    <t>How often is the Audit report sent via Email?</t>
  </si>
  <si>
    <t>a. Once a Week</t>
  </si>
  <si>
    <t>New Question with ID 2386 has been created (Test ID 369). New Answer with ID 8310 has been created (Test ID 369, Question ID 2386).</t>
  </si>
  <si>
    <t>b. Daily</t>
  </si>
  <si>
    <t>New Answer with ID 8311 has been created (Test ID 369, Question ID 2386).</t>
  </si>
  <si>
    <t>c. Every Other Week</t>
  </si>
  <si>
    <t>New Answer with ID 8312 has been created (Test ID 369, Question ID 2386).</t>
  </si>
  <si>
    <t>d. Twice a Day</t>
  </si>
  <si>
    <t>New Answer with ID 8313 has been created (Test ID 369, Question ID 2386).</t>
  </si>
  <si>
    <t>a. Local Medical Review Policy</t>
  </si>
  <si>
    <t>New Question with ID 2387 has been created (Test ID 369). New Answer with ID 8314 has been created (Test ID 369, Question ID 2387).</t>
  </si>
  <si>
    <t>New Answer with ID 8315 has been created (Test ID 369, Question ID 2387).</t>
  </si>
  <si>
    <t>c. Local Medical Retirement Policy</t>
  </si>
  <si>
    <t>New Answer with ID 8316 has been created (Test ID 369, Question ID 2387).</t>
  </si>
  <si>
    <t>d. No definition</t>
  </si>
  <si>
    <t>New Answer with ID 8317 has been created (Test ID 369, Question ID 2387).</t>
  </si>
  <si>
    <t>What is the correct Standard Note Code used when working the Late Charge report?</t>
  </si>
  <si>
    <t>New Question with ID 2388 has been created (Test ID 369). New Answer with ID 8318 has been created (Test ID 369, Question ID 2388).</t>
  </si>
  <si>
    <t>b. Standard Note Code 200</t>
  </si>
  <si>
    <t>New Answer with ID 8319 has been created (Test ID 369, Question ID 2388).</t>
  </si>
  <si>
    <t>c. Standard Note Code 82</t>
  </si>
  <si>
    <t>New Answer with ID 8320 has been created (Test ID 369, Question ID 2388).</t>
  </si>
  <si>
    <t>How often do you have to complete the Commercial Billing Productivity Report?</t>
  </si>
  <si>
    <t>a. Weekly Î“Ã‡Ã´ Every Friday</t>
  </si>
  <si>
    <t>New Question with ID 2389 has been created (Test ID 369). New Answer with ID 8321 has been created (Test ID 369, Question ID 2389).</t>
  </si>
  <si>
    <t>b. Daily Î“Ã‡Ã´ At the end of Business Day</t>
  </si>
  <si>
    <t>New Answer with ID 8322 has been created (Test ID 369, Question ID 2389).</t>
  </si>
  <si>
    <t>c. Never Î“Ã‡Ã´ The Supervisor will gather this information</t>
  </si>
  <si>
    <t>New Answer with ID 8323 has been created (Test ID 369, Question ID 2389).</t>
  </si>
  <si>
    <t>d. Twice a Week Î“Ã‡Ã´ At the end of Business Day</t>
  </si>
  <si>
    <t>New Answer with ID 8324 has been created (Test ID 369, Question ID 2389).</t>
  </si>
  <si>
    <t>Elearning-0000-388</t>
  </si>
  <si>
    <t>PBX TRAINING: CODE BLUE RADIO</t>
  </si>
  <si>
    <t>g5918</t>
  </si>
  <si>
    <t>PBX TRAINING: CODE BLUE RADIO- g5918</t>
  </si>
  <si>
    <t>I have read and understand the contents of the PBX TRAINING: CODE BLUE RADIO CBL.</t>
  </si>
  <si>
    <t>New Test with ID 370 has been created. New Question with ID 2390 has been created (Test ID 370). New Answer with ID 8325 has been created (Test ID 370, Question ID 2390).</t>
  </si>
  <si>
    <t>New Answer with ID 8326 has been created (Test ID 370, Question ID 2390).</t>
  </si>
  <si>
    <t>Elearning-0000-815</t>
  </si>
  <si>
    <t>ABBOTT I-STAT</t>
  </si>
  <si>
    <t>g5917</t>
  </si>
  <si>
    <t>ABBOTT I-STAT- g5917</t>
  </si>
  <si>
    <t>1. An individual cartridge may be used after standing 5 minutes, in its pouch at room temperature. An entire box should stand at room temperature for 1 hour before cartridges are used.</t>
  </si>
  <si>
    <t>New Test with ID 371 has been created. New Question with ID 2391 has been created (Test ID 371). New Answer with ID 8327 has been created (Test ID 371, Question ID 2391).</t>
  </si>
  <si>
    <t>New Answer with ID 8328 has been created (Test ID 371, Question ID 2391).</t>
  </si>
  <si>
    <t>2. Cartridges may be returned to the refrigerator once they have been at room temperature.</t>
  </si>
  <si>
    <t>New Question with ID 2392 has been created (Test ID 371). New Answer with ID 8329 has been created (Test ID 371, Question ID 2392).</t>
  </si>
  <si>
    <t>New Answer with ID 8330 has been created (Test ID 371, Question ID 2392).</t>
  </si>
  <si>
    <t>3. If the i-STAT test cartridge has a flip closure and not a slide closure, it is important not to exert  too much pressure on the         closure which may push the sample beyond the fill mark.</t>
  </si>
  <si>
    <t>New Question with ID 2393 has been created (Test ID 371). New Answer with ID 8331 has been created (Test ID 371, Question ID 2393).</t>
  </si>
  <si>
    <t>New Answer with ID 8332 has been created (Test ID 371, Question ID 2393).</t>
  </si>
  <si>
    <t>4.  Which of the following is/are true regarding i-STAT1 cartridge testing?</t>
  </si>
  <si>
    <t>a. You must scan the actual cartridge barcode.</t>
  </si>
  <si>
    <t>New Question with ID 2394 has been created (Test ID 371). New Answer with ID 8333 has been created (Test ID 371, Question ID 2394).</t>
  </si>
  <si>
    <t>b.  The instrument must be on a flat, nonvibrating surface.</t>
  </si>
  <si>
    <t>New Answer with ID 8334 has been created (Test ID 371, Question ID 2394).</t>
  </si>
  <si>
    <t>c.  You must not pick up and move the analyzer once the cartridge is inserted in the analyzer.</t>
  </si>
  <si>
    <t>New Answer with ID 8335 has been created (Test ID 371, Question ID 2394).</t>
  </si>
  <si>
    <t>d.  All of the above.</t>
  </si>
  <si>
    <t>New Answer with ID 8336 has been created (Test ID 371, Question ID 2394).</t>
  </si>
  <si>
    <t>5.  The i-STAT CG4+(lactates), CHEM8+ &amp; CREA cartridges have the same testing time (sample add to  result)  once the cartridge is placed into the analyzer, how long before the result is displayed?</t>
  </si>
  <si>
    <t>a.  3 Minutes</t>
  </si>
  <si>
    <t>New Question with ID 2395 has been created (Test ID 371). New Answer with ID 8337 has been created (Test ID 371, Question ID 2395).</t>
  </si>
  <si>
    <t>b.  2 Minutes</t>
  </si>
  <si>
    <t>New Answer with ID 8338 has been created (Test ID 371, Question ID 2395).</t>
  </si>
  <si>
    <t>c.  5 Minutes</t>
  </si>
  <si>
    <t>New Answer with ID 8339 has been created (Test ID 371, Question ID 2395).</t>
  </si>
  <si>
    <t>d. 10 Minutes</t>
  </si>
  <si>
    <t>New Answer with ID 8340 has been created (Test ID 371, Question ID 2395).</t>
  </si>
  <si>
    <t>6.  A result that is flagged with Î“Ã‡Â£***Î“Ã‡Â¥ means that: 			    .</t>
  </si>
  <si>
    <t>a.  The result is not reportable</t>
  </si>
  <si>
    <t>New Question with ID 2396 has been created (Test ID 371). New Answer with ID 8341 has been created (Test ID 371, Question ID 2396).</t>
  </si>
  <si>
    <t>b.  The test should be repeated with another cartridge.</t>
  </si>
  <si>
    <t>New Answer with ID 8342 has been created (Test ID 371, Question ID 2396).</t>
  </si>
  <si>
    <t>c.  If seen again on a second cartridge, a lab test should be ordered and the specimen sent to the lab.</t>
  </si>
  <si>
    <t>New Answer with ID 8343 has been created (Test ID 371, Question ID 2396).</t>
  </si>
  <si>
    <t>New Answer with ID 8344 has been created (Test ID 371, Question ID 2396).</t>
  </si>
  <si>
    <t>7.  A result that is flagged with &lt; or &gt; can mean that:</t>
  </si>
  <si>
    <t>a.  The cartridge is defective</t>
  </si>
  <si>
    <t>New Question with ID 2397 has been created (Test ID 371). New Answer with ID 8345 has been created (Test ID 371, Question ID 2397).</t>
  </si>
  <si>
    <t>b.  The test result is outside the cartridgeÎ“Ã‡Ã–s measurement range</t>
  </si>
  <si>
    <t>New Answer with ID 8346 has been created (Test ID 371, Question ID 2397).</t>
  </si>
  <si>
    <t>c.  The cartridge was overfilled.</t>
  </si>
  <si>
    <t>New Answer with ID 8347 has been created (Test ID 371, Question ID 2397).</t>
  </si>
  <si>
    <t>d.  All of the above</t>
  </si>
  <si>
    <t>New Answer with ID 8348 has been created (Test ID 371, Question ID 2397).</t>
  </si>
  <si>
    <t>8.  If any result is flagged with &lt; or &gt;, the sample should be:</t>
  </si>
  <si>
    <t>a.  Repeated on the i-STAT1 analyzer.</t>
  </si>
  <si>
    <t>New Question with ID 2398 has been created (Test ID 371). New Answer with ID 8349 has been created (Test ID 371, Question ID 2398).</t>
  </si>
  <si>
    <t>b.  On repeat, if the sample has a &gt; flag, order a lab test and send the sample to the lab.</t>
  </si>
  <si>
    <t>New Answer with ID 8350 has been created (Test ID 371, Question ID 2398).</t>
  </si>
  <si>
    <t>c.  On repeat, if the sample has a &lt; flag, accept the results as less than that value.</t>
  </si>
  <si>
    <t>New Answer with ID 8351 has been created (Test ID 371, Question ID 2398).</t>
  </si>
  <si>
    <t>d.  Put in the refrigerator until the following shift.</t>
  </si>
  <si>
    <t>New Answer with ID 8352 has been created (Test ID 371, Question ID 2398).</t>
  </si>
  <si>
    <t>e.  a, b, and c</t>
  </si>
  <si>
    <t>New Answer with ID 8353 has been created (Test ID 371, Question ID 2398).</t>
  </si>
  <si>
    <t>9.  When the cartridge locked prompt is displayed, it is important to not:</t>
  </si>
  <si>
    <t>a.  Leave the i-STAT analyzer unattended.</t>
  </si>
  <si>
    <t>New Question with ID 2399 has been created (Test ID 371). New Answer with ID 8354 has been created (Test ID 371, Question ID 2399).</t>
  </si>
  <si>
    <t>b.  Pull the cartridge out.</t>
  </si>
  <si>
    <t>New Answer with ID 8355 has been created (Test ID 371, Question ID 2399).</t>
  </si>
  <si>
    <t>c. Talk to the patient.</t>
  </si>
  <si>
    <t>New Answer with ID 8356 has been created (Test ID 371, Question ID 2399).</t>
  </si>
  <si>
    <t>New Answer with ID 8357 has been created (Test ID 371, Question ID 2399).</t>
  </si>
  <si>
    <t>10.  When replacing the i-STAT1 analyzer batteries, which is true?</t>
  </si>
  <si>
    <t>a. You can use a rechargeable battery pack.</t>
  </si>
  <si>
    <t>New Question with ID 2400 has been created (Test ID 371). New Answer with ID 8358 has been created (Test ID 371, Question ID 2400).</t>
  </si>
  <si>
    <t>b. Two disposable lithium 9 volt batteries may be used.</t>
  </si>
  <si>
    <t>New Answer with ID 8359 has been created (Test ID 371, Question ID 2400).</t>
  </si>
  <si>
    <t>c. Stored results are not lost when replacing batteries.</t>
  </si>
  <si>
    <t>New Answer with ID 8360 has been created (Test ID 371, Question ID 2400).</t>
  </si>
  <si>
    <t>d. All of the above.</t>
  </si>
  <si>
    <t>New Answer with ID 8361 has been created (Test ID 371, Question ID 2400).</t>
  </si>
  <si>
    <t>11. Proper sample handling, a part of the pre-analytical testing process, includes:</t>
  </si>
  <si>
    <t>a. Mixing the sample well and discarding the first few drops.</t>
  </si>
  <si>
    <t>New Question with ID 2401 has been created (Test ID 371). New Answer with ID 8362 has been created (Test ID 371, Question ID 2401).</t>
  </si>
  <si>
    <t>b. Checking for the correct patient with at least two identifiers.</t>
  </si>
  <si>
    <t>New Answer with ID 8363 has been created (Test ID 371, Question ID 2401).</t>
  </si>
  <si>
    <t>c. Filling the cartridge within the recommended time frame.</t>
  </si>
  <si>
    <t>New Answer with ID 8364 has been created (Test ID 371, Question ID 2401).</t>
  </si>
  <si>
    <t>New Answer with ID 8365 has been created (Test ID 371, Question ID 2401).</t>
  </si>
  <si>
    <t>12. Which of the following are true regarding cartridge usage?</t>
  </si>
  <si>
    <t>a. All cartridges must be at room temperature for 1 hour per box or 5 minutes each.</t>
  </si>
  <si>
    <t>New Question with ID 2402 has been created (Test ID 371). New Answer with ID 8366 has been created (Test ID 371, Question ID 2402).</t>
  </si>
  <si>
    <t>b. Air bubbles trapped in the sample well will affect testing.</t>
  </si>
  <si>
    <t>New Answer with ID 8367 has been created (Test ID 371, Question ID 2402).</t>
  </si>
  <si>
    <t>c. Samples should be dispensed slowly and steadily until it reaches the fill mark.</t>
  </si>
  <si>
    <t>New Answer with ID 8368 has been created (Test ID 371, Question ID 2402).</t>
  </si>
  <si>
    <t>New Answer with ID 8369 has been created (Test ID 371, Question ID 2402).</t>
  </si>
  <si>
    <t>13.	How long can the i-STAT troponin, CHEM8+ and CREA cartridges (it's the same for all 3 cartridges) be stored at room temperatures and still be used for patient testing?</t>
  </si>
  <si>
    <t>a. 48 hours</t>
  </si>
  <si>
    <t>New Question with ID 2403 has been created (Test ID 371). New Answer with ID 8370 has been created (Test ID 371, Question ID 2403).</t>
  </si>
  <si>
    <t>b. 3 weeks</t>
  </si>
  <si>
    <t>New Answer with ID 8371 has been created (Test ID 371, Question ID 2403).</t>
  </si>
  <si>
    <t>c. 2 weeks</t>
  </si>
  <si>
    <t>New Answer with ID 8372 has been created (Test ID 371, Question ID 2403).</t>
  </si>
  <si>
    <t>d. 1 week</t>
  </si>
  <si>
    <t>New Answer with ID 8373 has been created (Test ID 371, Question ID 2403).</t>
  </si>
  <si>
    <t>14.	When should the i-STAT meter be docked:</t>
  </si>
  <si>
    <t>a. Once a day.</t>
  </si>
  <si>
    <t>New Question with ID 2404 has been created (Test ID 371). New Answer with ID 8374 has been created (Test ID 371, Question ID 2404).</t>
  </si>
  <si>
    <t>b. Once a week.</t>
  </si>
  <si>
    <t>New Answer with ID 8375 has been created (Test ID 371, Question ID 2404).</t>
  </si>
  <si>
    <t>c. Immediately when you finish running a patient sample.</t>
  </si>
  <si>
    <t>New Answer with ID 8376 has been created (Test ID 371, Question ID 2404).</t>
  </si>
  <si>
    <t>d. Never. There is not a docking station for the i-STAT analyzer.</t>
  </si>
  <si>
    <t>New Answer with ID 8377 has been created (Test ID 371, Question ID 2404).</t>
  </si>
  <si>
    <t>15. For testing on the i-STAT, samples should not be used unless the light green (lithium heparin) blood collection tube is:</t>
  </si>
  <si>
    <t>a. Filled fully (stated collection volume of tube)</t>
  </si>
  <si>
    <t>New Question with ID 2405 has been created (Test ID 371). New Answer with ID 8378 has been created (Test ID 371, Question ID 2405).</t>
  </si>
  <si>
    <t>b. Filled at least half full.</t>
  </si>
  <si>
    <t>New Answer with ID 8379 has been created (Test ID 371, Question ID 2405).</t>
  </si>
  <si>
    <t>c. Filled  at least â”¬â• full.</t>
  </si>
  <si>
    <t>New Answer with ID 8380 has been created (Test ID 371, Question ID 2405).</t>
  </si>
  <si>
    <t>d. Filled with at least 5 drops of blood.</t>
  </si>
  <si>
    <t>New Answer with ID 8381 has been created (Test ID 371, Question ID 2405).</t>
  </si>
  <si>
    <t>e. None of the above.</t>
  </si>
  <si>
    <t>New Answer with ID 8382 has been created (Test ID 371, Question ID 2405).</t>
  </si>
  <si>
    <t>16.  It is okay to pull the testing cartridge from the i-STAT before the result is displayed and testing is completed.</t>
  </si>
  <si>
    <t>New Question with ID 2406 has been created (Test ID 371). New Answer with ID 8383 has been created (Test ID 371, Question ID 2406).</t>
  </si>
  <si>
    <t>New Answer with ID 8384 has been created (Test ID 371, Question ID 2406).</t>
  </si>
  <si>
    <t>17. The purpose of performing the i-STAT Creatinine test prior to administering contrast is to check patient's renal function.</t>
  </si>
  <si>
    <t>New Question with ID 2407 has been created (Test ID 371). New Answer with ID 8385 has been created (Test ID 371, Question ID 2407).</t>
  </si>
  <si>
    <t>New Answer with ID 8386 has been created (Test ID 371, Question ID 2407).</t>
  </si>
  <si>
    <t>18. A light green top (lithium heparin) tube is the specimen of choice when collecting a blood sample  for i-STAT testing.</t>
  </si>
  <si>
    <t>New Question with ID 2408 has been created (Test ID 371). New Answer with ID 8387 has been created (Test ID 371, Question ID 2408).</t>
  </si>
  <si>
    <t>New Answer with ID 8388 has been created (Test ID 371, Question ID 2408).</t>
  </si>
  <si>
    <t>19. The iSTAT should be cleaned using  approved hospital disinfectant wipes after each use and whenever visibly soiled.</t>
  </si>
  <si>
    <t>New Question with ID 2409 has been created (Test ID 371). New Answer with ID 8389 has been created (Test ID 371, Question ID 2409).</t>
  </si>
  <si>
    <t>New Answer with ID 8390 has been created (Test ID 371, Question ID 2409).</t>
  </si>
  <si>
    <t>20. Two levels of external controls should be run on each iSTAT at least monthly and with new lots or shipments of cartridges.</t>
  </si>
  <si>
    <t>New Question with ID 2410 has been created (Test ID 371). New Answer with ID 8391 has been created (Test ID 371, Question ID 2410).</t>
  </si>
  <si>
    <t>New Answer with ID 8392 has been created (Test ID 371, Question ID 2410).</t>
  </si>
  <si>
    <t>a.  1 Minutes</t>
  </si>
  <si>
    <t>New Answer with ID 8393 has been created (Test ID 371, Question ID 2395).</t>
  </si>
  <si>
    <t>New Answer with ID 8394 has been created (Test ID 371, Question ID 2395).</t>
  </si>
  <si>
    <t>New Answer with ID 8395 has been created (Test ID 371, Question ID 2395).</t>
  </si>
  <si>
    <t>16. If the meter is malfunctioning, contact the point of care team at your facility for help with troubleshooting.</t>
  </si>
  <si>
    <t>New Question with ID 2411 has been created (Test ID 371). New Answer with ID 8396 has been created (Test ID 371, Question ID 2411).</t>
  </si>
  <si>
    <t>New Answer with ID 8397 has been created (Test ID 371, Question ID 2411).</t>
  </si>
  <si>
    <t>18. The control values must fall within the manufacturer ranges in order for tests to be performed.</t>
  </si>
  <si>
    <t>New Question with ID 2412 has been created (Test ID 371). New Answer with ID 8398 has been created (Test ID 371, Question ID 2412).</t>
  </si>
  <si>
    <t>New Answer with ID 8399 has been created (Test ID 371, Question ID 2412).</t>
  </si>
  <si>
    <t>19. The iSTAT meter should be cleaned with PDI Super Sani-Cloths or 10% bleach (when used on patients with C-diff) after each use and whenever visibly soiled to prevent the spread of blood-borne pathogens.</t>
  </si>
  <si>
    <t>New Question with ID 2413 has been created (Test ID 371). New Answer with ID 8400 has been created (Test ID 371, Question ID 2413).</t>
  </si>
  <si>
    <t>New Answer with ID 8401 has been created (Test ID 371, Question ID 2413).</t>
  </si>
  <si>
    <t>Elearning-0000-238</t>
  </si>
  <si>
    <t>QUANTIFICATION OF BLOOD LOSS FY18</t>
  </si>
  <si>
    <t>g5912</t>
  </si>
  <si>
    <t>QUANTIFICATION OF BLOOD LOSS FY18- g5912</t>
  </si>
  <si>
    <t>1. If a mark is unable to be drawn on the under buttocks drape after delivery of the infant, what should the delivery team members do?</t>
  </si>
  <si>
    <t>a.	Blind guess the amount</t>
  </si>
  <si>
    <t>New Test with ID 372 has been created. New Question with ID 2414 has been created (Test ID 372). New Answer with ID 8402 has been created (Test ID 372, Question ID 2414).</t>
  </si>
  <si>
    <t>b.	Count all fluid toward blood loss</t>
  </si>
  <si>
    <t>New Answer with ID 8403 has been created (Test ID 372, Question ID 2414).</t>
  </si>
  <si>
    <t>c.	Provider and nursing come to a quick consensus and verbalize amount the amount of amniotic fluid and urine in the under buttocks drape</t>
  </si>
  <si>
    <t>New Answer with ID 8404 has been created (Test ID 372, Question ID 2414).</t>
  </si>
  <si>
    <t>2. What does the Surgical Tech need to do with the remaining saline left in the basin at the completion of the C-section?</t>
  </si>
  <si>
    <t>a.	Put Isolyser in the basin and throw it away in the red bag</t>
  </si>
  <si>
    <t>New Question with ID 2415 has been created (Test ID 372). New Answer with ID 8405 has been created (Test ID 372, Question ID 2415).</t>
  </si>
  <si>
    <t>b.	Suction the remaining saline into the Neptune to accurately account for all of the irrigation fluid in the QBL formula</t>
  </si>
  <si>
    <t>New Answer with ID 8406 has been created (Test ID 372, Question ID 2415).</t>
  </si>
  <si>
    <t>c.	Mix the irrigation with the remaining sterile water</t>
  </si>
  <si>
    <t>New Answer with ID 8407 has been created (Test ID 372, Question ID 2415).</t>
  </si>
  <si>
    <t>3.  Communication and Team Work play key roles in the success of QBL.</t>
  </si>
  <si>
    <t>New Question with ID 2416 has been created (Test ID 372). New Answer with ID 8408 has been created (Test ID 372, Question ID 2416).</t>
  </si>
  <si>
    <t>New Answer with ID 8409 has been created (Test ID 372, Question ID 2416).</t>
  </si>
  <si>
    <t>4. After completion of a vaginal delivery, the under buttocks drape pouch has a total fluid accumulation of 400 mL.  The pouch was marked at 200 mL after delivery of infant.  The total weighted amount of the items containing blood is 475 grams.  The total dry weight of those items is 330 grams.  What is your QBL? Hint: (total wet weight Î“Ã‡Ã´ dry weight) + (pouch total volume Î“Ã‡Ã´ pouch volume immediately after delivery) = QBL</t>
  </si>
  <si>
    <t>a.	345</t>
  </si>
  <si>
    <t>New Question with ID 2417 has been created (Test ID 372). New Answer with ID 8410 has been created (Test ID 372, Question ID 2417).</t>
  </si>
  <si>
    <t>b.	675</t>
  </si>
  <si>
    <t>New Answer with ID 8411 has been created (Test ID 372, Question ID 2417).</t>
  </si>
  <si>
    <t>c.	200</t>
  </si>
  <si>
    <t>New Answer with ID 8412 has been created (Test ID 372, Question ID 2417).</t>
  </si>
  <si>
    <t>5. Critical thinking: What do you do if the patient precipitous delivers without the under buttock drape?</t>
  </si>
  <si>
    <t>a.	Skip doing QBL</t>
  </si>
  <si>
    <t>New Question with ID 2418 has been created (Test ID 372). New Answer with ID 8413 has been created (Test ID 372, Question ID 2418).</t>
  </si>
  <si>
    <t>b.	Place under buttocks drape under the patient before delivery of the placenta and start QBL</t>
  </si>
  <si>
    <t>New Answer with ID 8414 has been created (Test ID 372, Question ID 2418).</t>
  </si>
  <si>
    <t>c.	Place under buttocks drape under the patient before delivery of the placenta, start QBL and continue QBL in the recovery phase.</t>
  </si>
  <si>
    <t>New Answer with ID 8415 has been created (Test ID 372, Question ID 2418).</t>
  </si>
  <si>
    <t>Elearning-0000-212</t>
  </si>
  <si>
    <t>HUMAN FACTORS AND SAFETY AWARENESS IN PERINATAL SAFETY 2017</t>
  </si>
  <si>
    <t>g5900</t>
  </si>
  <si>
    <t>HUMAN FACTORS AND SAFETY AWARENESS IN PERINATAL SAFETY 2017- g5900</t>
  </si>
  <si>
    <t>1.  During a cesarean section, the peritoneum cavity count is incorrect.  The Surgical Tech and Circulator inform the surgeon that the count is incorrect.  The surgeon continues with the surgery.  They repeat for a second time that the count is incorrect.  The surgeon continues with the surgery.  What is the next appropriate step?</t>
  </si>
  <si>
    <t>a) Surgical Tech withholds further closing materials, and the Circulator immediately calls for OR Charge Nurse to come into the OR</t>
  </si>
  <si>
    <t>New Test with ID 373 has been created. New Question with ID 2419 has been created (Test ID 373). New Answer with ID 8416 has been created (Test ID 373, Question ID 2419).</t>
  </si>
  <si>
    <t>b) Continue and document that count was incorrect</t>
  </si>
  <si>
    <t>New Answer with ID 8417 has been created (Test ID 373, Question ID 2419).</t>
  </si>
  <si>
    <t>c) Continue and document count correct and write an incident report at a later time</t>
  </si>
  <si>
    <t>New Answer with ID 8418 has been created (Test ID 373, Question ID 2419).</t>
  </si>
  <si>
    <t>2.  Which is an example of Assertive Î“Ã‡Â£CUSÎ“Ã‡Â¥ Communication?</t>
  </si>
  <si>
    <t>a) You are being Unreasonable</t>
  </si>
  <si>
    <t>New Question with ID 2420 has been created (Test ID 373). New Answer with ID 8419 has been created (Test ID 373, Question ID 2420).</t>
  </si>
  <si>
    <t>b) I am Concerned</t>
  </si>
  <si>
    <t>New Answer with ID 8420 has been created (Test ID 373, Question ID 2420).</t>
  </si>
  <si>
    <t>c) This is Scary</t>
  </si>
  <si>
    <t>New Answer with ID 8421 has been created (Test ID 373, Question ID 2420).</t>
  </si>
  <si>
    <t>3.  SBAR Communication helps to facilitate:</t>
  </si>
  <si>
    <t>a) A confusing script to follow when speaking to the patient about their plan of care</t>
  </si>
  <si>
    <t>New Question with ID 2421 has been created (Test ID 373). New Answer with ID 8422 has been created (Test ID 373, Question ID 2421).</t>
  </si>
  <si>
    <t>b) Concerns to pharmacy regarding medications</t>
  </si>
  <si>
    <t>New Answer with ID 8423 has been created (Test ID 373, Question ID 2421).</t>
  </si>
  <si>
    <t>c) Critical Information that requires immediate attention and action concerning a patientÎ“Ã‡Ã–s condition</t>
  </si>
  <si>
    <t>New Answer with ID 8424 has been created (Test ID 373, Question ID 2421).</t>
  </si>
  <si>
    <t>4.  In Î“Ã‡Â£Just a Routine OperationÎ“Ã‡Â¥, the majority of the surgical team members were novices and inexperienced providers.</t>
  </si>
  <si>
    <t>New Question with ID 2422 has been created (Test ID 373). New Answer with ID 8425 has been created (Test ID 373, Question ID 2422).</t>
  </si>
  <si>
    <t>New Answer with ID 8426 has been created (Test ID 373, Question ID 2422).</t>
  </si>
  <si>
    <t>5. When would you initiate a new Time Out after the surgery has already begun?</t>
  </si>
  <si>
    <t>a) If there is a new procedure</t>
  </si>
  <si>
    <t>New Question with ID 2423 has been created (Test ID 373). New Answer with ID 8427 has been created (Test ID 373, Question ID 2423).</t>
  </si>
  <si>
    <t>b) If there is a change of Surgeon or Surgical Assistant</t>
  </si>
  <si>
    <t>New Answer with ID 8428 has been created (Test ID 373, Question ID 2423).</t>
  </si>
  <si>
    <t>c) Both A &amp; B</t>
  </si>
  <si>
    <t>New Answer with ID 8429 has been created (Test ID 373, Question ID 2423).</t>
  </si>
  <si>
    <t>I verify that I have watched the video, "Just a Routine Operation," in its entirety and am responsible for understanding its content.</t>
  </si>
  <si>
    <t>New Question with ID 2424 has been created (Test ID 373). New Answer with ID 8430 has been created (Test ID 373, Question ID 2424).</t>
  </si>
  <si>
    <t>New Answer with ID 8431 has been created (Test ID 373, Question ID 2424).</t>
  </si>
  <si>
    <t>Elearning-0000-720</t>
  </si>
  <si>
    <t>DO WE NEED AN ETHICS CONSULTATION?</t>
  </si>
  <si>
    <t>g5888</t>
  </si>
  <si>
    <t>DO WE NEED AN ETHICS CONSULTATION?- g5888</t>
  </si>
  <si>
    <t>I acknowledge that I have read and understand in its entirety the DO WE NEED AN ETHICS CONSULTATION? content.</t>
  </si>
  <si>
    <t>New Test with ID 374 has been created. New Question with ID 2425 has been created (Test ID 374). New Answer with ID 8432 has been created (Test ID 374, Question ID 2425).</t>
  </si>
  <si>
    <t>New Answer with ID 8433 has been created (Test ID 374, Question ID 2425).</t>
  </si>
  <si>
    <t>ILT-0000-7260</t>
  </si>
  <si>
    <t>FCC - A NEW BEGINNING BOOKLETS</t>
  </si>
  <si>
    <t>g5886</t>
  </si>
  <si>
    <t>FCC - A NEW BEGINNING BOOKLETS- g5886</t>
  </si>
  <si>
    <t>When should the New Beginnings booklet be provided to the patient?</t>
  </si>
  <si>
    <t>On admission to FCC</t>
  </si>
  <si>
    <t>New Test with ID 375 has been created. New Question with ID 2426 has been created (Test ID 375). New Answer with ID 8434 has been created (Test ID 375, Question ID 2426).</t>
  </si>
  <si>
    <t>Whenever you have time, it is only a gift</t>
  </si>
  <si>
    <t>New Answer with ID 8435 has been created (Test ID 375, Question ID 2426).</t>
  </si>
  <si>
    <t>Any time after the first 24 hours after delivery</t>
  </si>
  <si>
    <t>New Answer with ID 8436 has been created (Test ID 375, Question ID 2426).</t>
  </si>
  <si>
    <t>Provide it to the patient as part of their discharge education</t>
  </si>
  <si>
    <t>New Answer with ID 8437 has been created (Test ID 375, Question ID 2426).</t>
  </si>
  <si>
    <t>Which fliers are included in the pocket of the A New Beginning booklet?</t>
  </si>
  <si>
    <t>What Every Parent Should Know</t>
  </si>
  <si>
    <t>New Question with ID 2427 has been created (Test ID 375). New Answer with ID 8438 has been created (Test ID 375, Question ID 2427).</t>
  </si>
  <si>
    <t>What Should I Expect Trifold</t>
  </si>
  <si>
    <t>New Answer with ID 8439 has been created (Test ID 375, Question ID 2427).</t>
  </si>
  <si>
    <t>Bedside Shift Report Information</t>
  </si>
  <si>
    <t>New Answer with ID 8440 has been created (Test ID 375, Question ID 2427).</t>
  </si>
  <si>
    <t>New Answer with ID 8441 has been created (Test ID 375, Question ID 2427).</t>
  </si>
  <si>
    <t>The following information can be located in the Mom Care chapter:</t>
  </si>
  <si>
    <t>Changes After Birth</t>
  </si>
  <si>
    <t>New Question with ID 2428 has been created (Test ID 375). New Answer with ID 8442 has been created (Test ID 375, Question ID 2428).</t>
  </si>
  <si>
    <t>Important Physical Changes</t>
  </si>
  <si>
    <t>New Answer with ID 8443 has been created (Test ID 375, Question ID 2428).</t>
  </si>
  <si>
    <t>Self-Care Tips</t>
  </si>
  <si>
    <t>New Answer with ID 8444 has been created (Test ID 375, Question ID 2428).</t>
  </si>
  <si>
    <t>Information for Fathers and Partners</t>
  </si>
  <si>
    <t>New Answer with ID 8445 has been created (Test ID 375, Question ID 2428).</t>
  </si>
  <si>
    <t>New Answer with ID 8446 has been created (Test ID 375, Question ID 2428).</t>
  </si>
  <si>
    <t>What pages of the New Beginnings book will you use to educate a mother on admission to FCC regarding expected changes after birth?</t>
  </si>
  <si>
    <t>Pages 15-20</t>
  </si>
  <si>
    <t>New Question with ID 2429 has been created (Test ID 375). New Answer with ID 8447 has been created (Test ID 375, Question ID 2429).</t>
  </si>
  <si>
    <t>Pages 38-51</t>
  </si>
  <si>
    <t>New Answer with ID 8448 has been created (Test ID 375, Question ID 2429).</t>
  </si>
  <si>
    <t>Pages 5-8</t>
  </si>
  <si>
    <t>New Answer with ID 8449 has been created (Test ID 375, Question ID 2429).</t>
  </si>
  <si>
    <t>Pages 11-14</t>
  </si>
  <si>
    <t>New Answer with ID 8450 has been created (Test ID 375, Question ID 2429).</t>
  </si>
  <si>
    <t>What page will you find information regarding maternal hygiene (bathing and showering)?</t>
  </si>
  <si>
    <t>Pages 22-23</t>
  </si>
  <si>
    <t>New Question with ID 2430 has been created (Test ID 375). New Answer with ID 8451 has been created (Test ID 375, Question ID 2430).</t>
  </si>
  <si>
    <t>Page 38</t>
  </si>
  <si>
    <t>New Answer with ID 8452 has been created (Test ID 375, Question ID 2430).</t>
  </si>
  <si>
    <t>Page 16</t>
  </si>
  <si>
    <t>New Answer with ID 8453 has been created (Test ID 375, Question ID 2430).</t>
  </si>
  <si>
    <t>Page 6</t>
  </si>
  <si>
    <t>New Answer with ID 8454 has been created (Test ID 375, Question ID 2430).</t>
  </si>
  <si>
    <t>In which section will you locate information regarding emotional changes and postpartum depression?</t>
  </si>
  <si>
    <t>Other Important Physical Changes</t>
  </si>
  <si>
    <t>New Question with ID 2431 has been created (Test ID 375). New Answer with ID 8455 has been created (Test ID 375, Question ID 2431).</t>
  </si>
  <si>
    <t>New Answer with ID 8456 has been created (Test ID 375, Question ID 2431).</t>
  </si>
  <si>
    <t>New Answer with ID 8457 has been created (Test ID 375, Question ID 2431).</t>
  </si>
  <si>
    <t>Newborn Senses</t>
  </si>
  <si>
    <t>New Answer with ID 8458 has been created (Test ID 375, Question ID 2431).</t>
  </si>
  <si>
    <t>As you are reviewing discharge instructions with your patient, what page can you show her to reinforce when she should notify her provider.</t>
  </si>
  <si>
    <t>Page 4</t>
  </si>
  <si>
    <t>New Question with ID 2432 has been created (Test ID 375). New Answer with ID 8459 has been created (Test ID 375, Question ID 2432).</t>
  </si>
  <si>
    <t>Page 14</t>
  </si>
  <si>
    <t>New Answer with ID 8460 has been created (Test ID 375, Question ID 2432).</t>
  </si>
  <si>
    <t>Page 24</t>
  </si>
  <si>
    <t>New Answer with ID 8461 has been created (Test ID 375, Question ID 2432).</t>
  </si>
  <si>
    <t>Page 50</t>
  </si>
  <si>
    <t>New Answer with ID 8462 has been created (Test ID 375, Question ID 2432).</t>
  </si>
  <si>
    <t>During the admission process we teach parents how to safely use the bulb syringe. What chapter and page in the booklet can you show to the parents to assist you in this education?</t>
  </si>
  <si>
    <t>Going Home, page 59</t>
  </si>
  <si>
    <t>New Question with ID 2433 has been created (Test ID 375). New Answer with ID 8463 has been created (Test ID 375, Question ID 2433).</t>
  </si>
  <si>
    <t>Feeding, page 42</t>
  </si>
  <si>
    <t>New Answer with ID 8464 has been created (Test ID 375, Question ID 2433).</t>
  </si>
  <si>
    <t>Baby Care, page 27</t>
  </si>
  <si>
    <t>New Answer with ID 8465 has been created (Test ID 375, Question ID 2433).</t>
  </si>
  <si>
    <t>Baby Care, page 15</t>
  </si>
  <si>
    <t>New Answer with ID 8466 has been created (Test ID 375, Question ID 2433).</t>
  </si>
  <si>
    <t>Per the purple call out box located in the Jaundice section of the booklet, when should a patient immediately call their provider?</t>
  </si>
  <si>
    <t>Skin and body becomes more yellow, white of the eyes are yellow, your baby is hard to wake up</t>
  </si>
  <si>
    <t>New Question with ID 2434 has been created (Test ID 375). New Answer with ID 8467 has been created (Test ID 375, Question ID 2434).</t>
  </si>
  <si>
    <t>Your baby wants to eat 8-12 times per day, your baby has more than 8 wet diapers per day, the stool becomes yellow and seedy</t>
  </si>
  <si>
    <t>New Answer with ID 8468 has been created (Test ID 375, Question ID 2434).</t>
  </si>
  <si>
    <t>Your baby is fussy, your baby has a red rash in the diaper area, your baby is spitting up more than usual</t>
  </si>
  <si>
    <t>New Answer with ID 8469 has been created (Test ID 375, Question ID 2434).</t>
  </si>
  <si>
    <t>Jaundice is always normal and you should not need to call your provider once you are discharged home</t>
  </si>
  <si>
    <t>New Answer with ID 8470 has been created (Test ID 375, Question ID 2434).</t>
  </si>
  <si>
    <t>Per the purple call out box in the Umbilical Cord section of the booklet, when should a patient call their newbornÎ“Ã‡Ã–s provider?</t>
  </si>
  <si>
    <t>Foul odor</t>
  </si>
  <si>
    <t>New Question with ID 2435 has been created (Test ID 375). New Answer with ID 8471 has been created (Test ID 375, Question ID 2435).</t>
  </si>
  <si>
    <t>Green discharge</t>
  </si>
  <si>
    <t>New Answer with ID 8472 has been created (Test ID 375, Question ID 2435).</t>
  </si>
  <si>
    <t>Area around navel is swollen</t>
  </si>
  <si>
    <t>New Answer with ID 8473 has been created (Test ID 375, Question ID 2435).</t>
  </si>
  <si>
    <t>New Answer with ID 8474 has been created (Test ID 375, Question ID 2435).</t>
  </si>
  <si>
    <t>Your patient asks you the risks versus benefits of a circumcision. After reminding them they should ultimately discuss this with their provider, what page can you refer them to?</t>
  </si>
  <si>
    <t>Circumcision page 20</t>
  </si>
  <si>
    <t>New Question with ID 2436 has been created (Test ID 375). New Answer with ID 8475 has been created (Test ID 375, Question ID 2436).</t>
  </si>
  <si>
    <t>Circumcision page 13</t>
  </si>
  <si>
    <t>New Answer with ID 8476 has been created (Test ID 375, Question ID 2436).</t>
  </si>
  <si>
    <t>Circumcision page 30</t>
  </si>
  <si>
    <t>New Answer with ID 8477 has been created (Test ID 375, Question ID 2436).</t>
  </si>
  <si>
    <t>Circumcision page 15</t>
  </si>
  <si>
    <t>New Answer with ID 8478 has been created (Test ID 375, Question ID 2436).</t>
  </si>
  <si>
    <t>A parent asks you when they can trim their babyÎ“Ã‡Ã–s fingernails. Using the information from page 23, select the appropriate response below:</t>
  </si>
  <si>
    <t>It is difficult to determine where the nail ends and the skin starts, so you want to use a soft emery board</t>
  </si>
  <si>
    <t>New Question with ID 2437 has been created (Test ID 375). New Answer with ID 8479 has been created (Test ID 375, Question ID 2437).</t>
  </si>
  <si>
    <t>You can begin trimming their nails anytime as long as you use small, infant scissors</t>
  </si>
  <si>
    <t>New Answer with ID 8480 has been created (Test ID 375, Question ID 2437).</t>
  </si>
  <si>
    <t>Most cultures prefer to bite off the finger nails to assist with bonding</t>
  </si>
  <si>
    <t>New Answer with ID 8481 has been created (Test ID 375, Question ID 2437).</t>
  </si>
  <si>
    <t>Anytime as long as you use the hospital baby nail clippers</t>
  </si>
  <si>
    <t>New Answer with ID 8482 has been created (Test ID 375, Question ID 2437).</t>
  </si>
  <si>
    <t>Your patient asks you for information on taking their babyÎ“Ã‡Ã–s temperature. Which page will you turn to in the New Beginnings book?</t>
  </si>
  <si>
    <t>Page 5</t>
  </si>
  <si>
    <t>New Question with ID 2438 has been created (Test ID 375). New Answer with ID 8483 has been created (Test ID 375, Question ID 2438).</t>
  </si>
  <si>
    <t>New Answer with ID 8484 has been created (Test ID 375, Question ID 2438).</t>
  </si>
  <si>
    <t>Page 25</t>
  </si>
  <si>
    <t>New Answer with ID 8485 has been created (Test ID 375, Question ID 2438).</t>
  </si>
  <si>
    <t>Page 39</t>
  </si>
  <si>
    <t>New Answer with ID 8486 has been created (Test ID 375, Question ID 2438).</t>
  </si>
  <si>
    <t>A patient asks you what they should do when their baby cries. Locate the section titled Î“Ã‡Â£Soothing/Calming a Fussy Baby.Î“Ã‡Â¥ After reading the section, select the best response below:</t>
  </si>
  <si>
    <t>It is important to not respond immediately to your babyÎ“Ã‡Ã–s crying during the first few months because you donÎ“Ã‡Ã–t want to spoil them.</t>
  </si>
  <si>
    <t>New Question with ID 2439 has been created (Test ID 375). New Answer with ID 8487 has been created (Test ID 375, Question ID 2439).</t>
  </si>
  <si>
    <t>It is importantly to respond to your babyÎ“Ã‡Ã–s cries. First make sure your baby is warm, dry and fed.</t>
  </si>
  <si>
    <t>New Answer with ID 8488 has been created (Test ID 375, Question ID 2439).</t>
  </si>
  <si>
    <t>Many parents find that swaddling, rocking, singing or talking to their fussy baby helps.</t>
  </si>
  <si>
    <t>New Answer with ID 8489 has been created (Test ID 375, Question ID 2439).</t>
  </si>
  <si>
    <t>B and C only</t>
  </si>
  <si>
    <t>New Answer with ID 8490 has been created (Test ID 375, Question ID 2439).</t>
  </si>
  <si>
    <t>It is an expectation that FCC staff provides Safe Sleep Education to all our patients. What pages can you instruct them to read to re-enforce your education?</t>
  </si>
  <si>
    <t>Page 31</t>
  </si>
  <si>
    <t>New Question with ID 2440 has been created (Test ID 375). New Answer with ID 8491 has been created (Test ID 375, Question ID 2440).</t>
  </si>
  <si>
    <t>Page 32</t>
  </si>
  <si>
    <t>New Answer with ID 8492 has been created (Test ID 375, Question ID 2440).</t>
  </si>
  <si>
    <t>Page 33</t>
  </si>
  <si>
    <t>New Answer with ID 8493 has been created (Test ID 375, Question ID 2440).</t>
  </si>
  <si>
    <t>New Answer with ID 8494 has been created (Test ID 375, Question ID 2440).</t>
  </si>
  <si>
    <t>What chapter of the New Beginnings book discusses skin to skin contact?</t>
  </si>
  <si>
    <t>Mom Care</t>
  </si>
  <si>
    <t>New Question with ID 2441 has been created (Test ID 375). New Answer with ID 8495 has been created (Test ID 375, Question ID 2441).</t>
  </si>
  <si>
    <t>Baby Care</t>
  </si>
  <si>
    <t>New Answer with ID 8496 has been created (Test ID 375, Question ID 2441).</t>
  </si>
  <si>
    <t>Feeding</t>
  </si>
  <si>
    <t>New Answer with ID 8497 has been created (Test ID 375, Question ID 2441).</t>
  </si>
  <si>
    <t>Going Home</t>
  </si>
  <si>
    <t>New Answer with ID 8498 has been created (Test ID 375, Question ID 2441).</t>
  </si>
  <si>
    <t>What pages in the book discuss breastfeeding?</t>
  </si>
  <si>
    <t>Pages 42-43</t>
  </si>
  <si>
    <t>New Question with ID 2442 has been created (Test ID 375). New Answer with ID 8499 has been created (Test ID 375, Question ID 2442).</t>
  </si>
  <si>
    <t>Pages 53-56</t>
  </si>
  <si>
    <t>New Answer with ID 8500 has been created (Test ID 375, Question ID 2442).</t>
  </si>
  <si>
    <t>New Answer with ID 8501 has been created (Test ID 375, Question ID 2442).</t>
  </si>
  <si>
    <t>Pages 35-56</t>
  </si>
  <si>
    <t>New Answer with ID 8502 has been created (Test ID 375, Question ID 2442).</t>
  </si>
  <si>
    <t>Your patient asks you if you can recommend a tool for them to track their newbornÎ“Ã‡Ã–s feeding and diaper changes while they are in the hospital. What chapter and page of the booklet will you direct them to?</t>
  </si>
  <si>
    <t>Baby Care, page 31</t>
  </si>
  <si>
    <t>New Question with ID 2443 has been created (Test ID 375). New Answer with ID 8503 has been created (Test ID 375, Question ID 2443).</t>
  </si>
  <si>
    <t>Feeding, page 49</t>
  </si>
  <si>
    <t>New Answer with ID 8504 has been created (Test ID 375, Question ID 2443).</t>
  </si>
  <si>
    <t>Feeding, page 52</t>
  </si>
  <si>
    <t>New Answer with ID 8505 has been created (Test ID 375, Question ID 2443).</t>
  </si>
  <si>
    <t>Going Home, page 63</t>
  </si>
  <si>
    <t>New Answer with ID 8506 has been created (Test ID 375, Question ID 2443).</t>
  </si>
  <si>
    <t>A patient asks you if the black, tarry stool in their babyÎ“Ã‡Ã–s diaper is normal. What page can you direct them to reassure them their infant is stooling normally?</t>
  </si>
  <si>
    <t>Page 40 Newborn Feeding Patterns</t>
  </si>
  <si>
    <t>New Question with ID 2444 has been created (Test ID 375). New Answer with ID 8507 has been created (Test ID 375, Question ID 2444).</t>
  </si>
  <si>
    <t>Page 52 Feeding and Output Log</t>
  </si>
  <si>
    <t>New Answer with ID 8508 has been created (Test ID 375, Question ID 2444).</t>
  </si>
  <si>
    <t>Page 43 Diaper Chart</t>
  </si>
  <si>
    <t>New Answer with ID 8509 has been created (Test ID 375, Question ID 2444).</t>
  </si>
  <si>
    <t>New Answer with ID 8510 has been created (Test ID 375, Question ID 2444).</t>
  </si>
  <si>
    <t>On what pages can you locate a diagram that depicts the stages of the infantÎ“Ã‡Ã–s stomach growth?</t>
  </si>
  <si>
    <t>Pages 40 and 53</t>
  </si>
  <si>
    <t>New Question with ID 2445 has been created (Test ID 375). New Answer with ID 8511 has been created (Test ID 375, Question ID 2445).</t>
  </si>
  <si>
    <t>Pages 39 and 54</t>
  </si>
  <si>
    <t>New Answer with ID 8512 has been created (Test ID 375, Question ID 2445).</t>
  </si>
  <si>
    <t>New Answer with ID 8513 has been created (Test ID 375, Question ID 2445).</t>
  </si>
  <si>
    <t>New Answer with ID 8514 has been created (Test ID 375, Question ID 2445).</t>
  </si>
  <si>
    <t>Your patient requests help with hand expression but you are not immediately available. How can you utilize the New Beginnings booklet to assist her until you can come to the room?</t>
  </si>
  <si>
    <t>Instruct her to read the section on baby care</t>
  </si>
  <si>
    <t>New Question with ID 2446 has been created (Test ID 375). New Answer with ID 8515 has been created (Test ID 375, Question ID 2446).</t>
  </si>
  <si>
    <t>Tell her to review the steps of hand expression on page 45</t>
  </si>
  <si>
    <t>New Answer with ID 8516 has been created (Test ID 375, Question ID 2446).</t>
  </si>
  <si>
    <t>Call a Lactation nurse to inquire if someone is available to work with her</t>
  </si>
  <si>
    <t>New Answer with ID 8517 has been created (Test ID 375, Question ID 2446).</t>
  </si>
  <si>
    <t>New Answer with ID 8518 has been created (Test ID 375, Question ID 2446).</t>
  </si>
  <si>
    <t>What parent tools are provided in the Going Home chapter of the booklet?</t>
  </si>
  <si>
    <t>Immunization Schedule</t>
  </si>
  <si>
    <t>New Question with ID 2447 has been created (Test ID 375). New Answer with ID 8519 has been created (Test ID 375, Question ID 2447).</t>
  </si>
  <si>
    <t>Tummy Time Table</t>
  </si>
  <si>
    <t>New Answer with ID 8520 has been created (Test ID 375, Question ID 2447).</t>
  </si>
  <si>
    <t>Sleep and Feeding Pattern</t>
  </si>
  <si>
    <t>New Answer with ID 8521 has been created (Test ID 375, Question ID 2447).</t>
  </si>
  <si>
    <t>Feeding and Output Log</t>
  </si>
  <si>
    <t>New Answer with ID 8522 has been created (Test ID 375, Question ID 2447).</t>
  </si>
  <si>
    <t>How frequently should you review the What Should I Expect? trifold with your patient?</t>
  </si>
  <si>
    <t>At least every shift</t>
  </si>
  <si>
    <t>New Question with ID 2448 has been created (Test ID 375). New Answer with ID 8523 has been created (Test ID 375, Question ID 2448).</t>
  </si>
  <si>
    <t>On admission and discharge only</t>
  </si>
  <si>
    <t>New Answer with ID 8524 has been created (Test ID 375, Question ID 2448).</t>
  </si>
  <si>
    <t>Whenever you need to supplement your education</t>
  </si>
  <si>
    <t>New Answer with ID 8525 has been created (Test ID 375, Question ID 2448).</t>
  </si>
  <si>
    <t>A and C</t>
  </si>
  <si>
    <t>New Answer with ID 8526 has been created (Test ID 375, Question ID 2448).</t>
  </si>
  <si>
    <t>Your patientÎ“Ã‡Ã–s husband asks what time they will be able to leave. What is the best way to help him better understand what needs to be completed before he and his family can leave the hospital?</t>
  </si>
  <si>
    <t>Review the Discharge Orders with the father</t>
  </si>
  <si>
    <t>New Question with ID 2449 has been created (Test ID 375). New Answer with ID 8527 has been created (Test ID 375, Question ID 2449).</t>
  </si>
  <si>
    <t>Pull out the Discharge Checklist from the green discharge folder</t>
  </si>
  <si>
    <t>New Answer with ID 8528 has been created (Test ID 375, Question ID 2449).</t>
  </si>
  <si>
    <t>Review with him the MomÎ“Ã‡Ã–s Discharge Checklist and BabyÎ“Ã‡Ã–s Discharge Checklist in the What Should I Expect? trifold.</t>
  </si>
  <si>
    <t>New Answer with ID 8529 has been created (Test ID 375, Question ID 2449).</t>
  </si>
  <si>
    <t>Refer him to the Going Home section of the New Beginnings booklet.</t>
  </si>
  <si>
    <t>New Answer with ID 8530 has been created (Test ID 375, Question ID 2449).</t>
  </si>
  <si>
    <t>Both the post-vaginal and post-cesarean section expectation checklists are located in the What Should I Expect? pamphlet.</t>
  </si>
  <si>
    <t>New Question with ID 2450 has been created (Test ID 375). New Answer with ID 8531 has been created (Test ID 375, Question ID 2450).</t>
  </si>
  <si>
    <t>New Answer with ID 8532 has been created (Test ID 375, Question ID 2450).</t>
  </si>
  <si>
    <t>What is the purpose of the Discharge Prep Checklist?</t>
  </si>
  <si>
    <t>To provide a tool for communicating the patientÎ“Ã‡Ã–s progression toward discharge and to ensure that preparation for discharge is occurring throughout the patientÎ“Ã‡Ã–s stay</t>
  </si>
  <si>
    <t>New Question with ID 2451 has been created (Test ID 375). New Answer with ID 8533 has been created (Test ID 375, Question ID 2451).</t>
  </si>
  <si>
    <t>To get discharges out on time</t>
  </si>
  <si>
    <t>New Answer with ID 8534 has been created (Test ID 375, Question ID 2451).</t>
  </si>
  <si>
    <t>To ensure that all the correct paperwork is placed in the patientÎ“Ã‡Ã–s yellow discharge envelope</t>
  </si>
  <si>
    <t>New Answer with ID 8535 has been created (Test ID 375, Question ID 2451).</t>
  </si>
  <si>
    <t>New Answer with ID 8536 has been created (Test ID 375, Question ID 2451).</t>
  </si>
  <si>
    <t>Which of the following statements is true regarding the Discharge Prep Checklist?</t>
  </si>
  <si>
    <t>Secretaries will place the form on the front of all Mom charts</t>
  </si>
  <si>
    <t>New Question with ID 2452 has been created (Test ID 375). New Answer with ID 8537 has been created (Test ID 375, Question ID 2452).</t>
  </si>
  <si>
    <t>The same checklist is used for vaginal and C-section deliveries</t>
  </si>
  <si>
    <t>New Answer with ID 8538 has been created (Test ID 375, Question ID 2452).</t>
  </si>
  <si>
    <t>The checklist is not a part of the permanent medical record</t>
  </si>
  <si>
    <t>New Answer with ID 8539 has been created (Test ID 375, Question ID 2452).</t>
  </si>
  <si>
    <t>New Answer with ID 8540 has been created (Test ID 375, Question ID 2452).</t>
  </si>
  <si>
    <t>Elearning-0000-695</t>
  </si>
  <si>
    <t>CODE GREEN_PAS</t>
  </si>
  <si>
    <t>g5860</t>
  </si>
  <si>
    <t>CODE GREEN_PAS- g5860</t>
  </si>
  <si>
    <t>A Code Green is a status to indicate that a situation has occurred within a reasonable vicinity of the hospital with the potential to result in which of the following?</t>
  </si>
  <si>
    <t>A.	Tornado</t>
  </si>
  <si>
    <t>New Test with ID 376 has been created. New Question with ID 2453 has been created (Test ID 376). New Answer with ID 8541 has been created (Test ID 376, Question ID 2453).</t>
  </si>
  <si>
    <t>B.	Fire</t>
  </si>
  <si>
    <t>New Answer with ID 8542 has been created (Test ID 376, Question ID 2453).</t>
  </si>
  <si>
    <t>C.	Mass causalities presenting to the ED</t>
  </si>
  <si>
    <t>New Answer with ID 8543 has been created (Test ID 376, Question ID 2453).</t>
  </si>
  <si>
    <t>Which of the following is true about Code Green patient accounts?</t>
  </si>
  <si>
    <t>A.	They will be immediately available and ready for use by staff in the event of a Code Green.</t>
  </si>
  <si>
    <t>New Question with ID 2454 has been created (Test ID 376). New Answer with ID 8544 has been created (Test ID 376, Question ID 2454).</t>
  </si>
  <si>
    <t>B.	They will need to be created once the Code Green is called.</t>
  </si>
  <si>
    <t>New Answer with ID 8545 has been created (Test ID 376, Question ID 2454).</t>
  </si>
  <si>
    <t>C.	Code Green patients will be registered in the normal manner.</t>
  </si>
  <si>
    <t>New Answer with ID 8546 has been created (Test ID 376, Question ID 2454).</t>
  </si>
  <si>
    <t>Code Green patients will be registered with CODEGREEN,ER MD listed in STAR as the physician, and the patient account will be updated with the actual ED physician during the registration process.</t>
  </si>
  <si>
    <t>New Question with ID 2455 has been created (Test ID 376). New Answer with ID 8547 has been created (Test ID 376, Question ID 2455).</t>
  </si>
  <si>
    <t>New Answer with ID 8548 has been created (Test ID 376, Question ID 2455).</t>
  </si>
  <si>
    <t>Code Green patient accounts will be set up using the unique patient type of PTA/PTC/PTF.</t>
  </si>
  <si>
    <t>New Question with ID 2456 has been created (Test ID 376). New Answer with ID 8549 has been created (Test ID 376, Question ID 2456).</t>
  </si>
  <si>
    <t>New Answer with ID 8550 has been created (Test ID 376, Question ID 2456).</t>
  </si>
  <si>
    <t>Patient Access will retrieve a patient registration assignment from the person manning the Code Green Log.  Registration will be given a/an _____________________________ found in the Global Downtime Workbook?</t>
  </si>
  <si>
    <t>A.	FET downtime letter</t>
  </si>
  <si>
    <t>New Question with ID 2457 has been created (Test ID 376). New Answer with ID 8551 has been created (Test ID 376, Question ID 2457).</t>
  </si>
  <si>
    <t>B.	Patient Tracking Card</t>
  </si>
  <si>
    <t>New Answer with ID 8552 has been created (Test ID 376, Question ID 2457).</t>
  </si>
  <si>
    <t>C.	Wells Fargo downtime sheet</t>
  </si>
  <si>
    <t>New Answer with ID 8553 has been created (Test ID 376, Question ID 2457).</t>
  </si>
  <si>
    <t>In the event of a Code Green, ED Clinical and Registration staff will receive notification of the event and will begin preparations to receive Code Green patients.</t>
  </si>
  <si>
    <t>New Question with ID 2458 has been created (Test ID 376). New Answer with ID 8554 has been created (Test ID 376, Question ID 2458).</t>
  </si>
  <si>
    <t>New Answer with ID 8555 has been created (Test ID 376, Question ID 2458).</t>
  </si>
  <si>
    <t>Who will complete the Quick ER account registration for patients arriving via the walk-in entrance to the Emergency Department?</t>
  </si>
  <si>
    <t>A.	Patient Access Registration</t>
  </si>
  <si>
    <t>New Question with ID 2459 has been created (Test ID 376). New Answer with ID 8556 has been created (Test ID 376, Question ID 2459).</t>
  </si>
  <si>
    <t>B.	Special Volunteers</t>
  </si>
  <si>
    <t>New Answer with ID 8557 has been created (Test ID 376, Question ID 2459).</t>
  </si>
  <si>
    <t>C.	ED Clinical Staff</t>
  </si>
  <si>
    <t>New Answer with ID 8558 has been created (Test ID 376, Question ID 2459).</t>
  </si>
  <si>
    <t>Once a Code Green is initiated, a Patient Access Representative will be stationed in the Ambulance Bay to do which of the following tasks for all patients who are not able to communicate?</t>
  </si>
  <si>
    <t>A.	Direct the Ambulance personnel on where to take the patient.</t>
  </si>
  <si>
    <t>New Question with ID 2460 has been created (Test ID 376). New Answer with ID 8559 has been created (Test ID 376, Question ID 2460).</t>
  </si>
  <si>
    <t>B.	Manage the Code Green Log and distribute Code Green packets.</t>
  </si>
  <si>
    <t>New Answer with ID 8560 has been created (Test ID 376, Question ID 2460).</t>
  </si>
  <si>
    <t>C.	To get all the patients registered using a mobile registration cart.</t>
  </si>
  <si>
    <t>New Answer with ID 8561 has been created (Test ID 376, Question ID 2460).</t>
  </si>
  <si>
    <t>Facesheets, green armbands and labels for Code Green patient accounts have been prepared and stored in the Patient Access ED area in each Northside Hospital facility.</t>
  </si>
  <si>
    <t>New Question with ID 2461 has been created (Test ID 376). New Answer with ID 8562 has been created (Test ID 376, Question ID 2461).</t>
  </si>
  <si>
    <t>New Answer with ID 8563 has been created (Test ID 376, Question ID 2461).</t>
  </si>
  <si>
    <t>Once a Code Green is announced, Room Control, who will maintain a copy of the Code Green Log, will work with Patient Access Registration to convert 10 of each of the PTA/PTC/PTF patient accounts to QER/QEC/QEF.</t>
  </si>
  <si>
    <t>New Question with ID 2462 has been created (Test ID 376). New Answer with ID 8564 has been created (Test ID 376, Question ID 2462).</t>
  </si>
  <si>
    <t>New Answer with ID 8565 has been created (Test ID 376, Question ID 2462).</t>
  </si>
  <si>
    <t>Elearning-0000-1270</t>
  </si>
  <si>
    <t>PHONE ETIQUETTE</t>
  </si>
  <si>
    <t>g5858</t>
  </si>
  <si>
    <t>PHONE ETIQUETTE- g5858</t>
  </si>
  <si>
    <t>When answering a phone call in the work environment, you should NOT let the phone ring more than______ times?</t>
  </si>
  <si>
    <t>A.	2</t>
  </si>
  <si>
    <t>New Test with ID 377 has been created. New Question with ID 2463 has been created (Test ID 377). New Answer with ID 8566 has been created (Test ID 377, Question ID 2463).</t>
  </si>
  <si>
    <t>B.	1</t>
  </si>
  <si>
    <t>New Answer with ID 8567 has been created (Test ID 377, Question ID 2463).</t>
  </si>
  <si>
    <t>C.	3</t>
  </si>
  <si>
    <t>New Answer with ID 8568 has been created (Test ID 377, Question ID 2463).</t>
  </si>
  <si>
    <t>D.	The amount of time the phone rings is insignificant to phone etiquette.</t>
  </si>
  <si>
    <t>New Answer with ID 8569 has been created (Test ID 377, Question ID 2463).</t>
  </si>
  <si>
    <t>Why are telephone greetings so important?</t>
  </si>
  <si>
    <t>A.	It gives the caller a first impression of the organization itself.</t>
  </si>
  <si>
    <t>New Question with ID 2464 has been created (Test ID 377). New Answer with ID 8570 has been created (Test ID 377, Question ID 2464).</t>
  </si>
  <si>
    <t>B.	Telephone greetings are not important at all.</t>
  </si>
  <si>
    <t>New Answer with ID 8571 has been created (Test ID 377, Question ID 2464).</t>
  </si>
  <si>
    <t>C.	It shows how enthusiastic and committed you are to your job.</t>
  </si>
  <si>
    <t>New Answer with ID 8572 has been created (Test ID 377, Question ID 2464).</t>
  </si>
  <si>
    <t>D.	Both A &amp; C</t>
  </si>
  <si>
    <t>New Answer with ID 8573 has been created (Test ID 377, Question ID 2464).</t>
  </si>
  <si>
    <t>What is important about your voice when answering or placing a call?</t>
  </si>
  <si>
    <t>A.	The volume</t>
  </si>
  <si>
    <t>New Question with ID 2465 has been created (Test ID 377). New Answer with ID 8574 has been created (Test ID 377, Question ID 2465).</t>
  </si>
  <si>
    <t>B.	The speed</t>
  </si>
  <si>
    <t>New Answer with ID 8575 has been created (Test ID 377, Question ID 2465).</t>
  </si>
  <si>
    <t>C.	The tone</t>
  </si>
  <si>
    <t>New Answer with ID 8576 has been created (Test ID 377, Question ID 2465).</t>
  </si>
  <si>
    <t>D.	All of the above</t>
  </si>
  <si>
    <t>New Answer with ID 8577 has been created (Test ID 377, Question ID 2465).</t>
  </si>
  <si>
    <t>When placing a caller on hold, you should first ___________________________.</t>
  </si>
  <si>
    <t>A.	Ask the callerÎ“Ã‡Ã–s permission to be placed on hold.</t>
  </si>
  <si>
    <t>New Question with ID 2466 has been created (Test ID 377). New Answer with ID 8578 has been created (Test ID 377, Question ID 2466).</t>
  </si>
  <si>
    <t>B.	Immediately place the caller on hold to avoid the caller from becoming frustrated.</t>
  </si>
  <si>
    <t>New Answer with ID 8579 has been created (Test ID 377, Question ID 2466).</t>
  </si>
  <si>
    <t>C.	There is no need to ever place a caller on hold.</t>
  </si>
  <si>
    <t>New Answer with ID 8580 has been created (Test ID 377, Question ID 2466).</t>
  </si>
  <si>
    <t>D.	Explain the reason for putting them on hold.</t>
  </si>
  <si>
    <t>New Answer with ID 8581 has been created (Test ID 377, Question ID 2466).</t>
  </si>
  <si>
    <t>When transferring a call, you should first________________________________.</t>
  </si>
  <si>
    <t>a.	Transfer the call immediately to avoid a prolonged wait for the caller.</t>
  </si>
  <si>
    <t>New Question with ID 2467 has been created (Test ID 377). New Answer with ID 8582 has been created (Test ID 377, Question ID 2467).</t>
  </si>
  <si>
    <t>b.	Explain to the caller that you are transferring them and state the department name of which you are transferring them to.</t>
  </si>
  <si>
    <t>New Answer with ID 8583 has been created (Test ID 377, Question ID 2467).</t>
  </si>
  <si>
    <t>c.	Speak to the party whom the caller is being transferred to and attempt to provide as much information about the callerÎ“Ã‡Ã–s inquiry.</t>
  </si>
  <si>
    <t>New Answer with ID 8584 has been created (Test ID 377, Question ID 2467).</t>
  </si>
  <si>
    <t>d.	Give the caller your information.</t>
  </si>
  <si>
    <t>New Answer with ID 8585 has been created (Test ID 377, Question ID 2467).</t>
  </si>
  <si>
    <t>When a caller reaches you, you should always____________________________.</t>
  </si>
  <si>
    <t>A.	Be helpful and courtesy.</t>
  </si>
  <si>
    <t>New Question with ID 2468 has been created (Test ID 377). New Answer with ID 8586 has been created (Test ID 377, Question ID 2468).</t>
  </si>
  <si>
    <t>B.	Answer the call in a flat, monotone voice.</t>
  </si>
  <si>
    <t>New Answer with ID 8587 has been created (Test ID 377, Question ID 2468).</t>
  </si>
  <si>
    <t>C.	Screen the call as soon as you answer.</t>
  </si>
  <si>
    <t>New Answer with ID 8588 has been created (Test ID 377, Question ID 2468).</t>
  </si>
  <si>
    <t>D.	Say Î“Ã‡Â£helloÎ“Ã‡Â¥ initially, and provide as little information as possible to the caller to protect the privacy of the organization.</t>
  </si>
  <si>
    <t>New Answer with ID 8589 has been created (Test ID 377, Question ID 2468).</t>
  </si>
  <si>
    <t>Who should end a phone call first?</t>
  </si>
  <si>
    <t>a.	The person who answered</t>
  </si>
  <si>
    <t>New Question with ID 2469 has been created (Test ID 377). New Answer with ID 8590 has been created (Test ID 377, Question ID 2469).</t>
  </si>
  <si>
    <t>b.	The person who called</t>
  </si>
  <si>
    <t>New Answer with ID 8591 has been created (Test ID 377, Question ID 2469).</t>
  </si>
  <si>
    <t>c.	It doesnÎ“Ã‡Ã–t matter who ends a call first</t>
  </si>
  <si>
    <t>New Answer with ID 8592 has been created (Test ID 377, Question ID 2469).</t>
  </si>
  <si>
    <t>What item(s) listed below are considered OK while answering the phone?</t>
  </si>
  <si>
    <t>A.	Chewing gum</t>
  </si>
  <si>
    <t>New Question with ID 2470 has been created (Test ID 377). New Answer with ID 8593 has been created (Test ID 377, Question ID 2470).</t>
  </si>
  <si>
    <t>B.	Listening to the low music in the background.</t>
  </si>
  <si>
    <t>New Answer with ID 8594 has been created (Test ID 377, Question ID 2470).</t>
  </si>
  <si>
    <t>C.	Smoking</t>
  </si>
  <si>
    <t>New Answer with ID 8595 has been created (Test ID 377, Question ID 2470).</t>
  </si>
  <si>
    <t>D.	You shouldn't have any distractions of any kind.</t>
  </si>
  <si>
    <t>New Answer with ID 8596 has been created (Test ID 377, Question ID 2470).</t>
  </si>
  <si>
    <t>You are having a conversation with your colleague and the phone rings. What do you do?</t>
  </si>
  <si>
    <t>a.	Ignore the phone call.</t>
  </si>
  <si>
    <t>New Question with ID 2471 has been created (Test ID 377). New Answer with ID 8597 has been created (Test ID 377, Question ID 2471).</t>
  </si>
  <si>
    <t>b.	Answer the call, and immediately place the caller on hold to finish your conversation.</t>
  </si>
  <si>
    <t>New Answer with ID 8598 has been created (Test ID 377, Question ID 2471).</t>
  </si>
  <si>
    <t>c.	Take the call, ask for the callerÎ“Ã‡Ã–s phone number and call him/her back when you are done with your conversation.</t>
  </si>
  <si>
    <t>New Answer with ID 8599 has been created (Test ID 377, Question ID 2471).</t>
  </si>
  <si>
    <t>d.	End your conversation with your colleague and proceed to answer the phone call.</t>
  </si>
  <si>
    <t>New Answer with ID 8600 has been created (Test ID 377, Question ID 2471).</t>
  </si>
  <si>
    <t>When dealing with a difficult caller, you should ______________________.</t>
  </si>
  <si>
    <t>a.	Explain to the caller that their request/concern is not your job to solve.</t>
  </si>
  <si>
    <t>New Question with ID 2472 has been created (Test ID 377). New Answer with ID 8601 has been created (Test ID 377, Question ID 2472).</t>
  </si>
  <si>
    <t>b.	Tell the caller to call back later when they have calmed down.</t>
  </si>
  <si>
    <t>New Answer with ID 8602 has been created (Test ID 377, Question ID 2472).</t>
  </si>
  <si>
    <t>c.	Listen to the callerÎ“Ã‡Ã–s concerns and politely state their question back to them for clarification before attempting to help them.</t>
  </si>
  <si>
    <t>New Answer with ID 8603 has been created (Test ID 377, Question ID 2472).</t>
  </si>
  <si>
    <t>d.	Hang up the phone.</t>
  </si>
  <si>
    <t>New Answer with ID 8604 has been created (Test ID 377, Question ID 2472).</t>
  </si>
  <si>
    <t>Elearning-0000-1146</t>
  </si>
  <si>
    <t>SAFE PATIENT HANDLING AND MOVEMENT IN THE OUTPATIENT RADIOLOGY SETTING</t>
  </si>
  <si>
    <t>g5852</t>
  </si>
  <si>
    <t>SAFE PATIENT HANDLING AND MOVEMENT IN THE OUTPATIENT RADIOLOGY SETTING- g5852</t>
  </si>
  <si>
    <t>Maintaining a safe environment at work is the responsibility of</t>
  </si>
  <si>
    <t>a.	Everybody</t>
  </si>
  <si>
    <t>New Test with ID 378 has been created. New Question with ID 2473 has been created (Test ID 378). New Answer with ID 8605 has been created (Test ID 378, Question ID 2473).</t>
  </si>
  <si>
    <t>b.	The Life Safety Department</t>
  </si>
  <si>
    <t>New Answer with ID 8606 has been created (Test ID 378, Question ID 2473).</t>
  </si>
  <si>
    <t>c.	The Quality Improvement Department</t>
  </si>
  <si>
    <t>New Answer with ID 8607 has been created (Test ID 378, Question ID 2473).</t>
  </si>
  <si>
    <t>d.	All clinical staff</t>
  </si>
  <si>
    <t>New Answer with ID 8608 has been created (Test ID 378, Question ID 2473).</t>
  </si>
  <si>
    <t>A culture of safety promotes safety for</t>
  </si>
  <si>
    <t>a.	Patients</t>
  </si>
  <si>
    <t>New Question with ID 2474 has been created (Test ID 378). New Answer with ID 8609 has been created (Test ID 378, Question ID 2474).</t>
  </si>
  <si>
    <t>b.	Visitors</t>
  </si>
  <si>
    <t>New Answer with ID 8610 has been created (Test ID 378, Question ID 2474).</t>
  </si>
  <si>
    <t>c.	Staff members</t>
  </si>
  <si>
    <t>New Answer with ID 8611 has been created (Test ID 378, Question ID 2474).</t>
  </si>
  <si>
    <t>d.	Everyone</t>
  </si>
  <si>
    <t>New Answer with ID 8612 has been created (Test ID 378, Question ID 2474).</t>
  </si>
  <si>
    <t>What is the correct response after determining that a patient is a high-risk transfer?</t>
  </si>
  <si>
    <t>a.	Call 911</t>
  </si>
  <si>
    <t>New Question with ID 2475 has been created (Test ID 378). New Answer with ID 8613 has been created (Test ID 378, Question ID 2475).</t>
  </si>
  <si>
    <t>b.	Cancel the procedure</t>
  </si>
  <si>
    <t>New Answer with ID 8614 has been created (Test ID 378, Question ID 2475).</t>
  </si>
  <si>
    <t>c.	Ask a family member for help</t>
  </si>
  <si>
    <t>New Answer with ID 8615 has been created (Test ID 378, Question ID 2475).</t>
  </si>
  <si>
    <t>d.	Schedule the patient at a hospital location</t>
  </si>
  <si>
    <t>New Answer with ID 8616 has been created (Test ID 378, Question ID 2475).</t>
  </si>
  <si>
    <t>Which of the following are not commonly available in outpatient locations to assist with safe patient handling and movement:</t>
  </si>
  <si>
    <t>a.	Gait belts</t>
  </si>
  <si>
    <t>New Question with ID 2476 has been created (Test ID 378). New Answer with ID 8617 has been created (Test ID 378, Question ID 2476).</t>
  </si>
  <si>
    <t>b.	Wheelchairs</t>
  </si>
  <si>
    <t>New Answer with ID 8618 has been created (Test ID 378, Question ID 2476).</t>
  </si>
  <si>
    <t>c.	Walkers</t>
  </si>
  <si>
    <t>New Answer with ID 8619 has been created (Test ID 378, Question ID 2476).</t>
  </si>
  <si>
    <t>d.	Mechanical lifts</t>
  </si>
  <si>
    <t>New Answer with ID 8620 has been created (Test ID 378, Question ID 2476).</t>
  </si>
  <si>
    <t>e.	PinkSlips</t>
  </si>
  <si>
    <t>New Answer with ID 8621 has been created (Test ID 378, Question ID 2476).</t>
  </si>
  <si>
    <t>Which type of fall should be reported via Incident Reporting on the Intranet?</t>
  </si>
  <si>
    <t>a.	Witnessed fall</t>
  </si>
  <si>
    <t>New Question with ID 2477 has been created (Test ID 378). New Answer with ID 8622 has been created (Test ID 378, Question ID 2477).</t>
  </si>
  <si>
    <t>b.	Assisted fall</t>
  </si>
  <si>
    <t>New Answer with ID 8623 has been created (Test ID 378, Question ID 2477).</t>
  </si>
  <si>
    <t>c.	Unwitnessed fall</t>
  </si>
  <si>
    <t>New Answer with ID 8624 has been created (Test ID 378, Question ID 2477).</t>
  </si>
  <si>
    <t>New Answer with ID 8625 has been created (Test ID 378, Question ID 2477).</t>
  </si>
  <si>
    <t>Elearning-0000-696</t>
  </si>
  <si>
    <t>CODE GREEN: QUICK REGISTRATION PROCESS</t>
  </si>
  <si>
    <t>g5851</t>
  </si>
  <si>
    <t>CODE GREEN: QUICK REGISTRATION PROCESS- g5851</t>
  </si>
  <si>
    <t>I acknowledge that I have read and understand in its entirety the Code Green: Quick Registration Process content.</t>
  </si>
  <si>
    <t>New Test with ID 379 has been created. New Question with ID 2478 has been created (Test ID 379). New Answer with ID 8626 has been created (Test ID 379, Question ID 2478).</t>
  </si>
  <si>
    <t>New Answer with ID 8627 has been created (Test ID 379, Question ID 2478).</t>
  </si>
  <si>
    <t>Elearning-0000-1153</t>
  </si>
  <si>
    <t>EMERGENCY RESPONSE TRAINING FOR OUTPATIENT RADIOLOGY STAFF</t>
  </si>
  <si>
    <t>g5836</t>
  </si>
  <si>
    <t>EMERGENCY RESPONSE TRAINING FOR OUTPATIENT RADIOLOGY STAFF- g5836</t>
  </si>
  <si>
    <t>Which of the following equipment should be available at all outpatient imaging sites which administer IV contrast?</t>
  </si>
  <si>
    <t>a. Ambu bags</t>
  </si>
  <si>
    <t>New Test with ID 380 has been created. New Question with ID 2479 has been created (Test ID 380). New Answer with ID 8628 has been created (Test ID 380, Question ID 2479).</t>
  </si>
  <si>
    <t>b. Pulse oximeter</t>
  </si>
  <si>
    <t>New Answer with ID 8629 has been created (Test ID 380, Question ID 2479).</t>
  </si>
  <si>
    <t>c. Stethoscope</t>
  </si>
  <si>
    <t>New Answer with ID 8630 has been created (Test ID 380, Question ID 2479).</t>
  </si>
  <si>
    <t>d. IV pole</t>
  </si>
  <si>
    <t>New Answer with ID 8631 has been created (Test ID 380, Question ID 2479).</t>
  </si>
  <si>
    <t>New Answer with ID 8632 has been created (Test ID 380, Question ID 2479).</t>
  </si>
  <si>
    <t>911 should be called anytime a patient has a suspected contrast reaction?</t>
  </si>
  <si>
    <t>New Question with ID 2480 has been created (Test ID 380). New Answer with ID 8633 has been created (Test ID 380, Question ID 2480).</t>
  </si>
  <si>
    <t>New Answer with ID 8634 has been created (Test ID 380, Question ID 2480).</t>
  </si>
  <si>
    <t>Which activities should be documented as part of the record of care?</t>
  </si>
  <si>
    <t>a. Use of AED</t>
  </si>
  <si>
    <t>New Question with ID 2481 has been created (Test ID 380). New Answer with ID 8635 has been created (Test ID 380, Question ID 2481).</t>
  </si>
  <si>
    <t>b. Medications given</t>
  </si>
  <si>
    <t>New Answer with ID 8636 has been created (Test ID 380, Question ID 2481).</t>
  </si>
  <si>
    <t>c. Vital signs</t>
  </si>
  <si>
    <t>New Answer with ID 8637 has been created (Test ID 380, Question ID 2481).</t>
  </si>
  <si>
    <t>d. Time of EMS call and their arrival</t>
  </si>
  <si>
    <t>New Answer with ID 8638 has been created (Test ID 380, Question ID 2481).</t>
  </si>
  <si>
    <t>e. Any patient care measures</t>
  </si>
  <si>
    <t>New Answer with ID 8639 has been created (Test ID 380, Question ID 2481).</t>
  </si>
  <si>
    <t>New Answer with ID 8640 has been created (Test ID 380, Question ID 2481).</t>
  </si>
  <si>
    <t>Once a contrast reaction is suspected, the first action a technologist should take is</t>
  </si>
  <si>
    <t>a. Call 911</t>
  </si>
  <si>
    <t>New Question with ID 2482 has been created (Test ID 380). New Answer with ID 8641 has been created (Test ID 380, Question ID 2482).</t>
  </si>
  <si>
    <t>b. Notify the physician</t>
  </si>
  <si>
    <t>New Answer with ID 8642 has been created (Test ID 380, Question ID 2482).</t>
  </si>
  <si>
    <t>c. Place the patient on oxygen</t>
  </si>
  <si>
    <t>New Answer with ID 8643 has been created (Test ID 380, Question ID 2482).</t>
  </si>
  <si>
    <t>d. Gather emergency supplies</t>
  </si>
  <si>
    <t>New Answer with ID 8644 has been created (Test ID 380, Question ID 2482).</t>
  </si>
  <si>
    <t>A technologist should only obtain vital signs while under the supervision of a physician.</t>
  </si>
  <si>
    <t>New Question with ID 2483 has been created (Test ID 380). New Answer with ID 8645 has been created (Test ID 380, Question ID 2483).</t>
  </si>
  <si>
    <t>New Answer with ID 8646 has been created (Test ID 380, Question ID 2483).</t>
  </si>
  <si>
    <t>When should vital signs be obtained during an emergency event?</t>
  </si>
  <si>
    <t>a. At the beginning</t>
  </si>
  <si>
    <t>New Question with ID 2484 has been created (Test ID 380). New Answer with ID 8647 has been created (Test ID 380, Question ID 2484).</t>
  </si>
  <si>
    <t>b. At the end</t>
  </si>
  <si>
    <t>New Answer with ID 8648 has been created (Test ID 380, Question ID 2484).</t>
  </si>
  <si>
    <t>c. Every 2-5 minutes</t>
  </si>
  <si>
    <t>New Answer with ID 8649 has been created (Test ID 380, Question ID 2484).</t>
  </si>
  <si>
    <t>d. Prior to discharge</t>
  </si>
  <si>
    <t>New Answer with ID 8650 has been created (Test ID 380, Question ID 2484).</t>
  </si>
  <si>
    <t>New Answer with ID 8651 has been created (Test ID 380, Question ID 2484).</t>
  </si>
  <si>
    <t>A physician must always be present for IV contrast administration.</t>
  </si>
  <si>
    <t>New Question with ID 2485 has been created (Test ID 380). New Answer with ID 8652 has been created (Test ID 380, Question ID 2485).</t>
  </si>
  <si>
    <t>New Answer with ID 8653 has been created (Test ID 380, Question ID 2485).</t>
  </si>
  <si>
    <t>What is the first sound detected when obtaining a manual blood pressure reading?</t>
  </si>
  <si>
    <t>a. White noise</t>
  </si>
  <si>
    <t>New Question with ID 2486 has been created (Test ID 380). New Answer with ID 8654 has been created (Test ID 380, Question ID 2486).</t>
  </si>
  <si>
    <t>b. Diastolic pressure</t>
  </si>
  <si>
    <t>New Answer with ID 8655 has been created (Test ID 380, Question ID 2486).</t>
  </si>
  <si>
    <t>c. Systolic pressure</t>
  </si>
  <si>
    <t>New Answer with ID 8656 has been created (Test ID 380, Question ID 2486).</t>
  </si>
  <si>
    <t>d. Lung sounds</t>
  </si>
  <si>
    <t>New Answer with ID 8657 has been created (Test ID 380, Question ID 2486).</t>
  </si>
  <si>
    <t>Which of the following vital signs measurement is out of normal range and should be reported to the physician?</t>
  </si>
  <si>
    <t>a. BP of 110/75</t>
  </si>
  <si>
    <t>New Question with ID 2487 has been created (Test ID 380). New Answer with ID 8658 has been created (Test ID 380, Question ID 2487).</t>
  </si>
  <si>
    <t>b. Pulse of 65 bmp</t>
  </si>
  <si>
    <t>New Answer with ID 8659 has been created (Test ID 380, Question ID 2487).</t>
  </si>
  <si>
    <t>c. Respiration rate of 12/minute</t>
  </si>
  <si>
    <t>New Answer with ID 8660 has been created (Test ID 380, Question ID 2487).</t>
  </si>
  <si>
    <t>d. Oxygen saturation of 93%</t>
  </si>
  <si>
    <t>New Answer with ID 8661 has been created (Test ID 380, Question ID 2487).</t>
  </si>
  <si>
    <t>A technologist must never administer an EpiPen to a patient, even under the supervision of a physician.</t>
  </si>
  <si>
    <t>New Question with ID 2488 has been created (Test ID 380). New Answer with ID 8662 has been created (Test ID 380, Question ID 2488).</t>
  </si>
  <si>
    <t>New Answer with ID 8663 has been created (Test ID 380, Question ID 2488).</t>
  </si>
  <si>
    <t>Which of the following is NOT considered a risk factor for an adverse reaction to contrast?</t>
  </si>
  <si>
    <t>a. Asthma</t>
  </si>
  <si>
    <t>New Question with ID 2489 has been created (Test ID 380). New Answer with ID 8664 has been created (Test ID 380, Question ID 2489).</t>
  </si>
  <si>
    <t>b. Previous allergies to contrast</t>
  </si>
  <si>
    <t>New Answer with ID 8665 has been created (Test ID 380, Question ID 2489).</t>
  </si>
  <si>
    <t>c. Anxiety</t>
  </si>
  <si>
    <t>New Answer with ID 8666 has been created (Test ID 380, Question ID 2489).</t>
  </si>
  <si>
    <t>d. Metformin</t>
  </si>
  <si>
    <t>New Answer with ID 8667 has been created (Test ID 380, Question ID 2489).</t>
  </si>
  <si>
    <t>What drug has been added to the contrast reaction kits to provide a non-drowsy medication alternative for outpatients?</t>
  </si>
  <si>
    <t>a. Allegra</t>
  </si>
  <si>
    <t>New Question with ID 2490 has been created (Test ID 380). New Answer with ID 8668 has been created (Test ID 380, Question ID 2490).</t>
  </si>
  <si>
    <t>b. Prilosec</t>
  </si>
  <si>
    <t>New Answer with ID 8669 has been created (Test ID 380, Question ID 2490).</t>
  </si>
  <si>
    <t>c. Claritin</t>
  </si>
  <si>
    <t>New Answer with ID 8670 has been created (Test ID 380, Question ID 2490).</t>
  </si>
  <si>
    <t>d. Flonase</t>
  </si>
  <si>
    <t>New Answer with ID 8671 has been created (Test ID 380, Question ID 2490).</t>
  </si>
  <si>
    <t>EpiPen dosages can be differentiated by color. The adult dose is _________ and the pediatric dose is ____________.</t>
  </si>
  <si>
    <t>a. Green, Yellow</t>
  </si>
  <si>
    <t>New Question with ID 2491 has been created (Test ID 380). New Answer with ID 8672 has been created (Test ID 380, Question ID 2491).</t>
  </si>
  <si>
    <t>b. Yellow, Green</t>
  </si>
  <si>
    <t>New Answer with ID 8673 has been created (Test ID 380, Question ID 2491).</t>
  </si>
  <si>
    <t>c. Green, Red</t>
  </si>
  <si>
    <t>New Answer with ID 8674 has been created (Test ID 380, Question ID 2491).</t>
  </si>
  <si>
    <t>d. Yellow, Red</t>
  </si>
  <si>
    <t>New Answer with ID 8675 has been created (Test ID 380, Question ID 2491).</t>
  </si>
  <si>
    <t>All of the following should be done after an emergency event EXCEPT for the following:</t>
  </si>
  <si>
    <t>a. Complete an incident report</t>
  </si>
  <si>
    <t>New Question with ID 2492 has been created (Test ID 380). New Answer with ID 8676 has been created (Test ID 380, Question ID 2492).</t>
  </si>
  <si>
    <t>b. Conduct a debrief with staff</t>
  </si>
  <si>
    <t>New Answer with ID 8677 has been created (Test ID 380, Question ID 2492).</t>
  </si>
  <si>
    <t>c. Call Patient Relations</t>
  </si>
  <si>
    <t>New Answer with ID 8678 has been created (Test ID 380, Question ID 2492).</t>
  </si>
  <si>
    <t>d. Return the re-sealed Contrast Reaction Kit with Order Charge Sheet to the Pharmacy.</t>
  </si>
  <si>
    <t>New Answer with ID 8679 has been created (Test ID 380, Question ID 2492).</t>
  </si>
  <si>
    <t>e. Provide patient with discharge instructions</t>
  </si>
  <si>
    <t>New Answer with ID 8680 has been created (Test ID 380, Question ID 2492).</t>
  </si>
  <si>
    <t>Questions-0000-112</t>
  </si>
  <si>
    <t>RCT: CUSTOMER SERVICE UNIVERSITY TEST</t>
  </si>
  <si>
    <t>g5835</t>
  </si>
  <si>
    <t>RCT: CUSTOMER SERVICE UNIVERSITY TEST- g5835</t>
  </si>
  <si>
    <t>What are the four communication styles that make up the DISC theory?</t>
  </si>
  <si>
    <t>a.	Dominance, Independent, Compliance, Stubborn</t>
  </si>
  <si>
    <t>New Test with ID 381 has been created. New Question with ID 2493 has been created (Test ID 381). New Answer with ID 8681 has been created (Test ID 381, Question ID 2493).</t>
  </si>
  <si>
    <t>b.	Dominance, Influence, Compliance, Steadiness</t>
  </si>
  <si>
    <t>New Answer with ID 8682 has been created (Test ID 381, Question ID 2493).</t>
  </si>
  <si>
    <t>c.	Dominance, Insecure, Confident, Steadiness</t>
  </si>
  <si>
    <t>New Answer with ID 8683 has been created (Test ID 381, Question ID 2493).</t>
  </si>
  <si>
    <t>Which of the following statements is NOT true about stress?</t>
  </si>
  <si>
    <t>a.	Stress can be affected by what a person eat and drinks.</t>
  </si>
  <si>
    <t>New Question with ID 2494 has been created (Test ID 381). New Answer with ID 8684 has been created (Test ID 381, Question ID 2494).</t>
  </si>
  <si>
    <t>b.	The need to be a perfectionist can increase stress levels.</t>
  </si>
  <si>
    <t>New Answer with ID 8685 has been created (Test ID 381, Question ID 2494).</t>
  </si>
  <si>
    <t>c.	Getting plenty of sleep has no real effect on stress.</t>
  </si>
  <si>
    <t>New Answer with ID 8686 has been created (Test ID 381, Question ID 2494).</t>
  </si>
  <si>
    <t>Attitude consists of three parts, which are what we think, what we do and:</t>
  </si>
  <si>
    <t>a.	How we act and react.</t>
  </si>
  <si>
    <t>New Question with ID 2495 has been created (Test ID 381). New Answer with ID 8687 has been created (Test ID 381, Question ID 2495).</t>
  </si>
  <si>
    <t>b.	How we relate to others.</t>
  </si>
  <si>
    <t>New Answer with ID 8688 has been created (Test ID 381, Question ID 2495).</t>
  </si>
  <si>
    <t>c.	How we view othersÎ“Ã‡Ã– beliefs.</t>
  </si>
  <si>
    <t>New Answer with ID 8689 has been created (Test ID 381, Question ID 2495).</t>
  </si>
  <si>
    <t>When assisting a caller, it is acceptable to tell the caller that their issue does not fall in your department and that you canÎ“Ã‡Ã–t help him/her.</t>
  </si>
  <si>
    <t>New Question with ID 2496 has been created (Test ID 381). New Answer with ID 8690 has been created (Test ID 381, Question ID 2496).</t>
  </si>
  <si>
    <t>New Answer with ID 8691 has been created (Test ID 381, Question ID 2496).</t>
  </si>
  <si>
    <t>Internal customers include which of the following:</t>
  </si>
  <si>
    <t>a.	Vendors and Administration</t>
  </si>
  <si>
    <t>New Question with ID 2497 has been created (Test ID 381). New Answer with ID 8692 has been created (Test ID 381, Question ID 2497).</t>
  </si>
  <si>
    <t>b.	Coworkers and other Northside employees</t>
  </si>
  <si>
    <t>New Answer with ID 8693 has been created (Test ID 381, Question ID 2497).</t>
  </si>
  <si>
    <t>New Answer with ID 8694 has been created (Test ID 381, Question ID 2497).</t>
  </si>
  <si>
    <t>The Î“Ã‡Â£HÎ“Ã‡Â¥ in DisneyÎ“Ã‡Ã–s H.E.A.R.D. technique for assisting difficult customer stand for HEAR.  Which of the following statements is true?</t>
  </si>
  <si>
    <t>a.	It is okay to interrupt the customer if you need clarification.</t>
  </si>
  <si>
    <t>New Question with ID 2498 has been created (Test ID 381). New Answer with ID 8695 has been created (Test ID 381, Question ID 2498).</t>
  </si>
  <si>
    <t>b.	The customer should be allowed to tell their story without interruption.</t>
  </si>
  <si>
    <t>New Answer with ID 8696 has been created (Test ID 381, Question ID 2498).</t>
  </si>
  <si>
    <t>c.	DonÎ“Ã‡Ã–t worry about taking any notes on what the customer is saying.</t>
  </si>
  <si>
    <t>New Answer with ID 8697 has been created (Test ID 381, Question ID 2498).</t>
  </si>
  <si>
    <t>Which of the following phrases can kill the callerÎ“Ã‡Ã–s experience with you?</t>
  </si>
  <si>
    <t>a.	ItÎ“Ã‡Ã–s company policy.</t>
  </si>
  <si>
    <t>New Question with ID 2499 has been created (Test ID 381). New Answer with ID 8698 has been created (Test ID 381, Question ID 2499).</t>
  </si>
  <si>
    <t>b.	I will be happy to assist you.</t>
  </si>
  <si>
    <t>New Answer with ID 8699 has been created (Test ID 381, Question ID 2499).</t>
  </si>
  <si>
    <t>c.	LetÎ“Ã‡Ã–s see what I can do to resolve this.</t>
  </si>
  <si>
    <t>New Answer with ID 8700 has been created (Test ID 381, Question ID 2499).</t>
  </si>
  <si>
    <t>People with a negative attitude think they cannot do something and believe they are in control of their lives.</t>
  </si>
  <si>
    <t>New Question with ID 2500 has been created (Test ID 381). New Answer with ID 8701 has been created (Test ID 381, Question ID 2500).</t>
  </si>
  <si>
    <t>New Answer with ID 8702 has been created (Test ID 381, Question ID 2500).</t>
  </si>
  <si>
    <t>Which of the following statements is true when dealing with callers with accents?</t>
  </si>
  <si>
    <t>a.	Never let the caller know you are having trouble understanding him/her.</t>
  </si>
  <si>
    <t>New Question with ID 2501 has been created (Test ID 381). New Answer with ID 8703 has been created (Test ID 381, Question ID 2501).</t>
  </si>
  <si>
    <t>b.	Make sure to ask open-ended questions.</t>
  </si>
  <si>
    <t>New Answer with ID 8704 has been created (Test ID 381, Question ID 2501).</t>
  </si>
  <si>
    <t>c.	Always pretend you understand the caller even if you do not.</t>
  </si>
  <si>
    <t>New Answer with ID 8705 has been created (Test ID 381, Question ID 2501).</t>
  </si>
  <si>
    <t>In regard to communication, which of the following is NOT true about communicating with a senior aged caller?</t>
  </si>
  <si>
    <t>a.	They should be address by title and last name (i.e. Mrs. Smith).</t>
  </si>
  <si>
    <t>New Question with ID 2502 has been created (Test ID 381). New Answer with ID 8706 has been created (Test ID 381, Question ID 2502).</t>
  </si>
  <si>
    <t>b.	Their ability to process information has slowed down.</t>
  </si>
  <si>
    <t>New Answer with ID 8707 has been created (Test ID 381, Question ID 2502).</t>
  </si>
  <si>
    <t>c.	Their role or culture and their lifestyle should be considered.</t>
  </si>
  <si>
    <t>New Answer with ID 8708 has been created (Test ID 381, Question ID 2502).</t>
  </si>
  <si>
    <t>Which of the following actions does NOT help brighten a personÎ“Ã‡Ã–s mood or lower stress?</t>
  </si>
  <si>
    <t>a.	Getting outdoors for a change of scenery.</t>
  </si>
  <si>
    <t>New Question with ID 2503 has been created (Test ID 381). New Answer with ID 8709 has been created (Test ID 381, Question ID 2503).</t>
  </si>
  <si>
    <t>b.	Staying in control of everything.</t>
  </si>
  <si>
    <t>New Answer with ID 8710 has been created (Test ID 381, Question ID 2503).</t>
  </si>
  <si>
    <t>c.	Accessorizing their desk with photos or a plant.</t>
  </si>
  <si>
    <t>New Answer with ID 8711 has been created (Test ID 381, Question ID 2503).</t>
  </si>
  <si>
    <t>When processing a Single Line payment in Wells Fargo, the Customer Service Department should select Miscellaneous for the Service Line.</t>
  </si>
  <si>
    <t>New Question with ID 2504 has been created (Test ID 381). New Answer with ID 8712 has been created (Test ID 381, Question ID 2504).</t>
  </si>
  <si>
    <t>New Answer with ID 8713 has been created (Test ID 381, Question ID 2504).</t>
  </si>
  <si>
    <t>A person can help to decrease his/her stress level by becoming their own best friend and by not trying to control everything.</t>
  </si>
  <si>
    <t>New Question with ID 2505 has been created (Test ID 381). New Answer with ID 8714 has been created (Test ID 381, Question ID 2505).</t>
  </si>
  <si>
    <t>New Answer with ID 8715 has been created (Test ID 381, Question ID 2505).</t>
  </si>
  <si>
    <t>When processing a patient payment that was received in the mail or by fax, the Customer Service representative should select A.CUST SVC INSURANCE as the Outlet.</t>
  </si>
  <si>
    <t>New Question with ID 2506 has been created (Test ID 381). New Answer with ID 8716 has been created (Test ID 381, Question ID 2506).</t>
  </si>
  <si>
    <t>New Answer with ID 8717 has been created (Test ID 381, Question ID 2506).</t>
  </si>
  <si>
    <t>When dealing with a difficult caller, it is important to show empathy and let the caller know you understand how they feel.</t>
  </si>
  <si>
    <t>New Question with ID 2507 has been created (Test ID 381). New Answer with ID 8718 has been created (Test ID 381, Question ID 2507).</t>
  </si>
  <si>
    <t>New Answer with ID 8719 has been created (Test ID 381, Question ID 2507).</t>
  </si>
  <si>
    <t>When assisting a very chatty caller, which of the following actions should a part of your communication with the caller?</t>
  </si>
  <si>
    <t>a.	Ask direct questions.</t>
  </si>
  <si>
    <t>New Question with ID 2508 has been created (Test ID 381). New Answer with ID 8720 has been created (Test ID 381, Question ID 2508).</t>
  </si>
  <si>
    <t>b.	Explain everything very clearly.</t>
  </si>
  <si>
    <t>New Answer with ID 8721 has been created (Test ID 381, Question ID 2508).</t>
  </si>
  <si>
    <t>New Answer with ID 8722 has been created (Test ID 381, Question ID 2508).</t>
  </si>
  <si>
    <t>Which of the following actions are essential when properly placing a caller on hold?</t>
  </si>
  <si>
    <t>a.	Ask the callerÎ“Ã‡Ã–s permission to place on hold and wait for an answer.</t>
  </si>
  <si>
    <t>New Question with ID 2509 has been created (Test ID 381). New Answer with ID 8723 has been created (Test ID 381, Question ID 2509).</t>
  </si>
  <si>
    <t>b.	Thank the caller for holding.</t>
  </si>
  <si>
    <t>New Answer with ID 8724 has been created (Test ID 381, Question ID 2509).</t>
  </si>
  <si>
    <t>New Answer with ID 8725 has been created (Test ID 381, Question ID 2509).</t>
  </si>
  <si>
    <t>To be a Customer Service Super Hero the representative should practice excellent listening skills, verbal communication skills and proper phone and email etiquette.</t>
  </si>
  <si>
    <t>New Question with ID 2510 has been created (Test ID 381). New Answer with ID 8726 has been created (Test ID 381, Question ID 2510).</t>
  </si>
  <si>
    <t>New Answer with ID 8727 has been created (Test ID 381, Question ID 2510).</t>
  </si>
  <si>
    <t>External customers are those from outside of our organization that come to Northside for services and ultimately provide the revenue stream.</t>
  </si>
  <si>
    <t>New Question with ID 2511 has been created (Test ID 381). New Answer with ID 8728 has been created (Test ID 381, Question ID 2511).</t>
  </si>
  <si>
    <t>New Answer with ID 8729 has been created (Test ID 381, Question ID 2511).</t>
  </si>
  <si>
    <t>When talking to a caller with an accent, you should avoid using medical terms and jargon, as well as idioms.</t>
  </si>
  <si>
    <t>New Question with ID 2512 has been created (Test ID 381). New Answer with ID 8730 has been created (Test ID 381, Question ID 2512).</t>
  </si>
  <si>
    <t>New Answer with ID 8731 has been created (Test ID 381, Question ID 2512).</t>
  </si>
  <si>
    <t>In Walt DisneyÎ“Ã‡Ã–s H.E.A.R.D. technique for dealing with difficult customers, the letters stand for the five steps which are:</t>
  </si>
  <si>
    <t>a.	Help, Empathize, Answer, Resolve, Diagnose</t>
  </si>
  <si>
    <t>New Question with ID 2513 has been created (Test ID 381). New Answer with ID 8732 has been created (Test ID 381, Question ID 2513).</t>
  </si>
  <si>
    <t>b.	Hear, Empathize, Apologize, Resolve, Diagnose</t>
  </si>
  <si>
    <t>New Answer with ID 8733 has been created (Test ID 381, Question ID 2513).</t>
  </si>
  <si>
    <t>c.	Hear, Energy, Apologize, Resolve, Duration</t>
  </si>
  <si>
    <t>New Answer with ID 8734 has been created (Test ID 381, Question ID 2513).</t>
  </si>
  <si>
    <t>Which of the following are common payment types that are taken in the Customer Service Department?</t>
  </si>
  <si>
    <t>a.	Manual Credit Card payments</t>
  </si>
  <si>
    <t>New Question with ID 2514 has been created (Test ID 381). New Answer with ID 8735 has been created (Test ID 381, Question ID 2514).</t>
  </si>
  <si>
    <t>b.	Telephone Check payments</t>
  </si>
  <si>
    <t>New Answer with ID 8736 has been created (Test ID 381, Question ID 2514).</t>
  </si>
  <si>
    <t>New Answer with ID 8737 has been created (Test ID 381, Question ID 2514).</t>
  </si>
  <si>
    <t>When processing a payment in Wells Fargo, the Provider and Outlet should be entered.  For the Customer Service Department, the Provider is normally entered as Atlanta and the Outlet as Customer Service Department.</t>
  </si>
  <si>
    <t>New Question with ID 2515 has been created (Test ID 381). New Answer with ID 8738 has been created (Test ID 381, Question ID 2515).</t>
  </si>
  <si>
    <t>New Answer with ID 8739 has been created (Test ID 381, Question ID 2515).</t>
  </si>
  <si>
    <t>When processing a payment in Wells Fargo, which of the following pieces of information is not required to be entered in the Wells Fargo payment screen?</t>
  </si>
  <si>
    <t>a.	Routing Number</t>
  </si>
  <si>
    <t>New Question with ID 2516 has been created (Test ID 381). New Answer with ID 8740 has been created (Test ID 381, Question ID 2516).</t>
  </si>
  <si>
    <t>b.	Patient Name</t>
  </si>
  <si>
    <t>New Answer with ID 8741 has been created (Test ID 381, Question ID 2516).</t>
  </si>
  <si>
    <t>c.	CVN Number</t>
  </si>
  <si>
    <t>New Answer with ID 8742 has been created (Test ID 381, Question ID 2516).</t>
  </si>
  <si>
    <t>Patient payment receipts can be emailed to the patient if he/she chooses.</t>
  </si>
  <si>
    <t>New Question with ID 2517 has been created (Test ID 381). New Answer with ID 8743 has been created (Test ID 381, Question ID 2517).</t>
  </si>
  <si>
    <t>New Answer with ID 8744 has been created (Test ID 381, Question ID 2517).</t>
  </si>
  <si>
    <t>All written correspondence from a patient is placed in the CS: CORR FROM PATIENT queue.</t>
  </si>
  <si>
    <t>New Question with ID 2518 has been created (Test ID 381). New Answer with ID 8745 has been created (Test ID 381, Question ID 2518).</t>
  </si>
  <si>
    <t>New Answer with ID 8746 has been created (Test ID 381, Question ID 2518).</t>
  </si>
  <si>
    <t>Customer calls that need to be referred to another department should be placed in which of the following queues?</t>
  </si>
  <si>
    <t>a.	CS: CORR FROM PATIENT</t>
  </si>
  <si>
    <t>New Question with ID 2519 has been created (Test ID 381). New Answer with ID 8747 has been created (Test ID 381, Question ID 2519).</t>
  </si>
  <si>
    <t>b.	CS: CORR ADDRESS CHANGE</t>
  </si>
  <si>
    <t>New Answer with ID 8748 has been created (Test ID 381, Question ID 2519).</t>
  </si>
  <si>
    <t>c.	CS: SUPV/LEAD REF FROM REPS QUEUE</t>
  </si>
  <si>
    <t>New Answer with ID 8749 has been created (Test ID 381, Question ID 2519).</t>
  </si>
  <si>
    <t>If a patient wants to pay on more than one account, on which screen in Wells Fargo would the payment be processed?</t>
  </si>
  <si>
    <t>a.	Single Line Item</t>
  </si>
  <si>
    <t>New Question with ID 2520 has been created (Test ID 381). New Answer with ID 8750 has been created (Test ID 381, Question ID 2520).</t>
  </si>
  <si>
    <t>b.	Multiple Line Items</t>
  </si>
  <si>
    <t>New Answer with ID 8751 has been created (Test ID 381, Question ID 2520).</t>
  </si>
  <si>
    <t>c.	None of the above</t>
  </si>
  <si>
    <t>New Answer with ID 8752 has been created (Test ID 381, Question ID 2520).</t>
  </si>
  <si>
    <t>Which of the following statement(s) about the Multiple Line Items feature in Wells Fargo is a helpful benefit to staff?</t>
  </si>
  <si>
    <t>a.	Ability to enter payments on several accounts.</t>
  </si>
  <si>
    <t>New Question with ID 2521 has been created (Test ID 381). New Answer with ID 8753 has been created (Test ID 381, Question ID 2521).</t>
  </si>
  <si>
    <t>b.	Only one payment needs to be processed.</t>
  </si>
  <si>
    <t>New Answer with ID 8754 has been created (Test ID 381, Question ID 2521).</t>
  </si>
  <si>
    <t>c.	All of the above.</t>
  </si>
  <si>
    <t>New Answer with ID 8755 has been created (Test ID 381, Question ID 2521).</t>
  </si>
  <si>
    <t>When searching for a patient in One Content, the search can be done using the patientÎ“Ã‡Ã–s Encounter, DOB, MRN, Name and SSN.</t>
  </si>
  <si>
    <t>New Question with ID 2522 has been created (Test ID 381). New Answer with ID 8756 has been created (Test ID 381, Question ID 2522).</t>
  </si>
  <si>
    <t>New Answer with ID 8757 has been created (Test ID 381, Question ID 2522).</t>
  </si>
  <si>
    <t>Which of the following statements is TRUE about managing up?</t>
  </si>
  <si>
    <t>Managing Up happens when you go to your supervisor every time a coworker does something wrong.</t>
  </si>
  <si>
    <t>New Question with ID 2523 has been created (Test ID 381). New Answer with ID 8758 has been created (Test ID 381, Question ID 2523).</t>
  </si>
  <si>
    <t>Managing Up aligns your skills and the skills of your coworkers to NorthsideÎ“Ã‡Ã–s goals for service excellence and patient satisfaction.</t>
  </si>
  <si>
    <t>New Answer with ID 8759 has been created (Test ID 381, Question ID 2523).</t>
  </si>
  <si>
    <t>Staff should never manage up themselves.</t>
  </si>
  <si>
    <t>New Answer with ID 8760 has been created (Test ID 381, Question ID 2523).</t>
  </si>
  <si>
    <t>The key message of THANK YOU in the A.I.D.E.T. Model is to make sure patients feel they are appreciated.</t>
  </si>
  <si>
    <t>New Question with ID 2524 has been created (Test ID 381). New Answer with ID 8761 has been created (Test ID 381, Question ID 2524).</t>
  </si>
  <si>
    <t>New Answer with ID 8762 has been created (Test ID 381, Question ID 2524).</t>
  </si>
  <si>
    <t>An Agreed Upon Response (AUR) is a script that can assist staff in asking patients for certain information, in explaining payment options and in answering patient questions.</t>
  </si>
  <si>
    <t>New Question with ID 2525 has been created (Test ID 381). New Answer with ID 8763 has been created (Test ID 381, Question ID 2525).</t>
  </si>
  <si>
    <t>New Answer with ID 8764 has been created (Test ID 381, Question ID 2525).</t>
  </si>
  <si>
    <t>Which of the following is NOT true about Standard Note Codes?</t>
  </si>
  <si>
    <t>An SNC is required documentation entered during registration in order to inform other users of key information on the account.</t>
  </si>
  <si>
    <t>New Question with ID 2526 has been created (Test ID 381). New Answer with ID 8765 has been created (Test ID 381, Question ID 2526).</t>
  </si>
  <si>
    <t>SNCs on an account assist Customer Service representatives in answering caller questions because they tell the story of the account.</t>
  </si>
  <si>
    <t>New Answer with ID 8766 has been created (Test ID 381, Question ID 2526).</t>
  </si>
  <si>
    <t>SNCs are only used by Registration and are not vital in determining the best course of action for reimbursement and collections.</t>
  </si>
  <si>
    <t>New Answer with ID 8767 has been created (Test ID 381, Question ID 2526).</t>
  </si>
  <si>
    <t>What are the five behaviors of the A.I.D.E.T. Model?</t>
  </si>
  <si>
    <t>Anticipate, Introduce, Duration, Expect, Thank You</t>
  </si>
  <si>
    <t>New Question with ID 2527 has been created (Test ID 381). New Answer with ID 8768 has been created (Test ID 381, Question ID 2527).</t>
  </si>
  <si>
    <t>Acknowledge, Introduce, Duration, Empathy, Think</t>
  </si>
  <si>
    <t>New Answer with ID 8769 has been created (Test ID 381, Question ID 2527).</t>
  </si>
  <si>
    <t>Acknowledge, Introduce, Duration, Explanation, Thank You</t>
  </si>
  <si>
    <t>New Answer with ID 8770 has been created (Test ID 381, Question ID 2527).</t>
  </si>
  <si>
    <t>Each of the minors below are being registered for surgery or are being admitted.  Which one would NOT need the Advance Directive process completed?</t>
  </si>
  <si>
    <t>A minor being scheduled for surgery, who is thinking about enlisting in the Navy</t>
  </si>
  <si>
    <t>New Question with ID 2528 has been created (Test ID 381). New Answer with ID 8771 has been created (Test ID 381, Question ID 2528).</t>
  </si>
  <si>
    <t>Emancipated minor being admitted</t>
  </si>
  <si>
    <t>New Answer with ID 8772 has been created (Test ID 381, Question ID 2528).</t>
  </si>
  <si>
    <t>Married minor having surgery</t>
  </si>
  <si>
    <t>New Answer with ID 8773 has been created (Test ID 381, Question ID 2528).</t>
  </si>
  <si>
    <t>Patients will be able to create payment plans within the PatientWalletâ”¬Â«.</t>
  </si>
  <si>
    <t>New Question with ID 2529 has been created (Test ID 381). New Answer with ID 8774 has been created (Test ID 381, Question ID 2529).</t>
  </si>
  <si>
    <t>New Answer with ID 8775 has been created (Test ID 381, Question ID 2529).</t>
  </si>
  <si>
    <t>Payments previously taken in Wells Fargo should be reviewed in:</t>
  </si>
  <si>
    <t>Patientco</t>
  </si>
  <si>
    <t>New Question with ID 2530 has been created (Test ID 381). New Answer with ID 8776 has been created (Test ID 381, Question ID 2530).</t>
  </si>
  <si>
    <t>New Answer with ID 8777 has been created (Test ID 381, Question ID 2530).</t>
  </si>
  <si>
    <t>RevRunner</t>
  </si>
  <si>
    <t>New Answer with ID 8778 has been created (Test ID 381, Question ID 2530).</t>
  </si>
  <si>
    <t>Each bill is assigned a unique:</t>
  </si>
  <si>
    <t>9-digit SecureHealthCode</t>
  </si>
  <si>
    <t>New Question with ID 2531 has been created (Test ID 381). New Answer with ID 8779 has been created (Test ID 381, Question ID 2531).</t>
  </si>
  <si>
    <t>Username</t>
  </si>
  <si>
    <t>New Answer with ID 8780 has been created (Test ID 381, Question ID 2531).</t>
  </si>
  <si>
    <t>Color</t>
  </si>
  <si>
    <t>New Answer with ID 8781 has been created (Test ID 381, Question ID 2531).</t>
  </si>
  <si>
    <t>Elearning-0000-722</t>
  </si>
  <si>
    <t>EKG CRITICAL RESULTS FOR EKG TECHS AND RESPIRATORY THERAPISTS</t>
  </si>
  <si>
    <t>g5798</t>
  </si>
  <si>
    <t>EKG CRITICAL RESULTS FOR EKG TECHS AND RESPIRATORY THERAPISTS- g5798</t>
  </si>
  <si>
    <t>I have read and understand the contents of the EKG CRITICAL RESULTS FOR EKG TECHS AND RESPIRATORY THERAPISTS CBL.</t>
  </si>
  <si>
    <t>New Test with ID 382 has been created. New Question with ID 2532 has been created (Test ID 382). New Answer with ID 8782 has been created (Test ID 382, Question ID 2532).</t>
  </si>
  <si>
    <t>New Answer with ID 8783 has been created (Test ID 382, Question ID 2532).</t>
  </si>
  <si>
    <t>Elearning-0000-399</t>
  </si>
  <si>
    <t>NORTHSIDE EARLY WARNING TRIGGERS FOR OBSTETRICS</t>
  </si>
  <si>
    <t>g5796</t>
  </si>
  <si>
    <t>NORTHSIDE EARLY WARNING TRIGGERS FOR OBSTETRICS- g5796</t>
  </si>
  <si>
    <t>What does NEWT-OB stand for?</t>
  </si>
  <si>
    <t>New Triggers for OB</t>
  </si>
  <si>
    <t>New Test with ID 383 has been created. New Question with ID 2533 has been created (Test ID 383). New Answer with ID 8784 has been created (Test ID 383, Question ID 2533).</t>
  </si>
  <si>
    <t>Northside Early Warning Triggers for Obstetrics</t>
  </si>
  <si>
    <t>New Answer with ID 8785 has been created (Test ID 383, Question ID 2533).</t>
  </si>
  <si>
    <t>Northside OB Early Warning</t>
  </si>
  <si>
    <t>New Answer with ID 8786 has been created (Test ID 383, Question ID 2533).</t>
  </si>
  <si>
    <t>New Answer with ID 8787 has been created (Test ID 383, Question ID 2533).</t>
  </si>
  <si>
    <t>NEWT-OB will replace the OBEWS system for all obstetric patients?</t>
  </si>
  <si>
    <t>New Question with ID 2534 has been created (Test ID 383). New Answer with ID 8788 has been created (Test ID 383, Question ID 2534).</t>
  </si>
  <si>
    <t>New Answer with ID 8789 has been created (Test ID 383, Question ID 2534).</t>
  </si>
  <si>
    <t>A patient currently has a BP of 165/95. You repeat in 15 minutes and the BP is 166/98. You know patient has orders for IV labetalol for BP's &gt;/= 160/110. According to NEWT-OB what will your next actions be?</t>
  </si>
  <si>
    <t>Notify the provider and request them to come to the bedside.</t>
  </si>
  <si>
    <t>New Question with ID 2535 has been created (Test ID 383). New Answer with ID 8790 has been created (Test ID 383, Question ID 2535).</t>
  </si>
  <si>
    <t>The patient has chronic hypertension so this is an expected BP. Continue to monitor.</t>
  </si>
  <si>
    <t>New Answer with ID 8791 has been created (Test ID 383, Question ID 2535).</t>
  </si>
  <si>
    <t>Treat the patient according to the labetalol orders and notify the provider.</t>
  </si>
  <si>
    <t>New Answer with ID 8792 has been created (Test ID 383, Question ID 2535).</t>
  </si>
  <si>
    <t>Treat the patient according to the labetalol orders.</t>
  </si>
  <si>
    <t>New Answer with ID 8793 has been created (Test ID 383, Question ID 2535).</t>
  </si>
  <si>
    <t>Your patient has an elevated BP above the threshold of 160/110 that is sustained for 15 mins. This patient does not currently have an antihypertensive guideline order. What would  your next nursing action be?</t>
  </si>
  <si>
    <t>Notify the provider to request an emergent antihypertensive medication.</t>
  </si>
  <si>
    <t>New Question with ID 2536 has been created (Test ID 383). New Answer with ID 8794 has been created (Test ID 383, Question ID 2536).</t>
  </si>
  <si>
    <t>Recheck the BP in 15 more minutes</t>
  </si>
  <si>
    <t>New Answer with ID 8795 has been created (Test ID 383, Question ID 2536).</t>
  </si>
  <si>
    <t>Turn the patient on their left side and recheck BP in one hour</t>
  </si>
  <si>
    <t>New Answer with ID 8796 has been created (Test ID 383, Question ID 2536).</t>
  </si>
  <si>
    <t>This patient has chronic hypertension so continue to monitor VS every 4 hours.</t>
  </si>
  <si>
    <t>New Answer with ID 8797 has been created (Test ID 383, Question ID 2536).</t>
  </si>
  <si>
    <t>The patient has a temperature elevation that is outside of the parameters set for your population and/or department. There are no other positive parameters. What should your nursing actions be?</t>
  </si>
  <si>
    <t>Notify the provider and assess VS every 4 hours until temperature abnormality resolves</t>
  </si>
  <si>
    <t>New Question with ID 2537 has been created (Test ID 383). New Answer with ID 8798 has been created (Test ID 383, Question ID 2537).</t>
  </si>
  <si>
    <t>Repeat a temperature only and notify provider if still elevated.</t>
  </si>
  <si>
    <t>New Answer with ID 8799 has been created (Test ID 383, Question ID 2537).</t>
  </si>
  <si>
    <t>Check temperature hourly for the rest of your shift</t>
  </si>
  <si>
    <t>New Answer with ID 8800 has been created (Test ID 383, Question ID 2537).</t>
  </si>
  <si>
    <t>Continue to monitor until the patient has 2 or more positive parameters.</t>
  </si>
  <si>
    <t>New Answer with ID 8801 has been created (Test ID 383, Question ID 2537).</t>
  </si>
  <si>
    <t>If MAP is the only positive parameter, the nurse should assess patient meets the sepsis criteria and notify the provider.</t>
  </si>
  <si>
    <t>New Question with ID 2538 has been created (Test ID 383). New Answer with ID 8802 has been created (Test ID 383, Question ID 2538).</t>
  </si>
  <si>
    <t>New Answer with ID 8803 has been created (Test ID 383, Question ID 2538).</t>
  </si>
  <si>
    <t>If a patient has a positive parameter what is your first nursing action? (Not hypertension)</t>
  </si>
  <si>
    <t>Repeat a full set of VS in 30 mins</t>
  </si>
  <si>
    <t>New Question with ID 2539 has been created (Test ID 383). New Answer with ID 8804 has been created (Test ID 383, Question ID 2539).</t>
  </si>
  <si>
    <t>Repeat a full set of VS is 1 hour</t>
  </si>
  <si>
    <t>New Answer with ID 8805 has been created (Test ID 383, Question ID 2539).</t>
  </si>
  <si>
    <t>Repeat the positive parameter in 30 mins</t>
  </si>
  <si>
    <t>New Answer with ID 8806 has been created (Test ID 383, Question ID 2539).</t>
  </si>
  <si>
    <t>Notify the provider immediately</t>
  </si>
  <si>
    <t>New Answer with ID 8807 has been created (Test ID 383, Question ID 2539).</t>
  </si>
  <si>
    <t>Documentation of if a NEWT-OB parameter is met should occur with each set of VS in HED.</t>
  </si>
  <si>
    <t>New Question with ID 2540 has been created (Test ID 383). New Answer with ID 8808 has been created (Test ID 383, Question ID 2540).</t>
  </si>
  <si>
    <t>New Answer with ID 8809 has been created (Test ID 383, Question ID 2540).</t>
  </si>
  <si>
    <t>Your patient has an elevated BP above the threshold of 160/110 that is sustained for 15 mins. This patient does not currently have an antihypertensive guideline order. You call the provider. What actions do you expect by the provider?</t>
  </si>
  <si>
    <t>The provider gives you an order for an anti-hypertensive</t>
  </si>
  <si>
    <t>New Question with ID 2541 has been created (Test ID 383). New Answer with ID 8810 has been created (Test ID 383, Question ID 2541).</t>
  </si>
  <si>
    <t>The provider does not provide an order for an anti-hypertensive but does state they will come to the bedside.</t>
  </si>
  <si>
    <t>New Answer with ID 8811 has been created (Test ID 383, Question ID 2541).</t>
  </si>
  <si>
    <t>New Answer with ID 8812 has been created (Test ID 383, Question ID 2541).</t>
  </si>
  <si>
    <t>Both A &amp; B are correct options</t>
  </si>
  <si>
    <t>New Answer with ID 8813 has been created (Test ID 383, Question ID 2541).</t>
  </si>
  <si>
    <t>Elearning-0000-194</t>
  </si>
  <si>
    <t>NURSE SCOPE OF PRACTICE</t>
  </si>
  <si>
    <t>g5792</t>
  </si>
  <si>
    <t>NURSE SCOPE OF PRACTICE- g5792</t>
  </si>
  <si>
    <t>I have read and understand the contents of the NURSE SCOPE OF PRACTICE CBL.</t>
  </si>
  <si>
    <t>New Test with ID 384 has been created. New Question with ID 2542 has been created (Test ID 384). New Answer with ID 8814 has been created (Test ID 384, Question ID 2542).</t>
  </si>
  <si>
    <t>New Answer with ID 8815 has been created (Test ID 384, Question ID 2542).</t>
  </si>
  <si>
    <t>SCORM-0000-27</t>
  </si>
  <si>
    <t>CULTURE OF ACCOUNTABILITY</t>
  </si>
  <si>
    <t>g5784</t>
  </si>
  <si>
    <t>CULTURE OF ACCOUNTABILITY- g5784</t>
  </si>
  <si>
    <t>I have read and understand the contents of the Culture of Accountability CBL.</t>
  </si>
  <si>
    <t>New Test with ID 385 has been created. New Question with ID 2543 has been created (Test ID 385). New Answer with ID 8816 has been created (Test ID 385, Question ID 2543).</t>
  </si>
  <si>
    <t>New Answer with ID 8817 has been created (Test ID 385, Question ID 2543).</t>
  </si>
  <si>
    <t>Elearning-0000-1151</t>
  </si>
  <si>
    <t>FEEDING TUBES: CARE OF THE PATIENT IN ERU</t>
  </si>
  <si>
    <t>g5758</t>
  </si>
  <si>
    <t>FEEDING TUBES: CARE OF THE PATIENT IN ERU- g5758</t>
  </si>
  <si>
    <t>I acknowledge that I have read and understand the "Feeding Tubes: Care of the Patient in ERU" CBL in its entirety.</t>
  </si>
  <si>
    <t>New Test with ID 386 has been created. New Question with ID 2544 has been created (Test ID 386). New Answer with ID 8818 has been created (Test ID 386, Question ID 2544).</t>
  </si>
  <si>
    <t>New Answer with ID 8819 has been created (Test ID 386, Question ID 2544).</t>
  </si>
  <si>
    <t>Elearning-0000-1249</t>
  </si>
  <si>
    <t>GREENWAY PATIENT PORTAL</t>
  </si>
  <si>
    <t>g5754</t>
  </si>
  <si>
    <t>GREENWAY PATIENT PORTAL- g5754</t>
  </si>
  <si>
    <t>I have reviewed the content within the GREENWAY PATIENT PORTAL CBL and acknowledge that I have watched the video in its entirety.</t>
  </si>
  <si>
    <t>New Test with ID 387 has been created. New Question with ID 2545 has been created (Test ID 387). New Answer with ID 8820 has been created (Test ID 387, Question ID 2545).</t>
  </si>
  <si>
    <t>New Answer with ID 8821 has been created (Test ID 387, Question ID 2545).</t>
  </si>
  <si>
    <t>Elearning-0000-1251</t>
  </si>
  <si>
    <t>FOCUS PDCA OVERVIEW</t>
  </si>
  <si>
    <t>g5744</t>
  </si>
  <si>
    <t>FOCUS PDCA OVERVIEW- g5744</t>
  </si>
  <si>
    <t>I have read and understand the contents of the FOCUS PDCA OVERVIEW CBL.</t>
  </si>
  <si>
    <t>New Test with ID 388 has been created. New Question with ID 2546 has been created (Test ID 388). New Answer with ID 8822 has been created (Test ID 388, Question ID 2546).</t>
  </si>
  <si>
    <t>New Answer with ID 8823 has been created (Test ID 388, Question ID 2546).</t>
  </si>
  <si>
    <t>Elearning-0000-122</t>
  </si>
  <si>
    <t>TRANEXAMIC ACID FOR POSTPARTUM HEMORRHAGE</t>
  </si>
  <si>
    <t>g5743</t>
  </si>
  <si>
    <t>TRANEXAMIC ACID FOR POSTPARTUM HEMORRHAGE- g5743</t>
  </si>
  <si>
    <t>When may a provider order Tranexamic Acid (TXA) for treatment of postpartum hemorrhage?</t>
  </si>
  <si>
    <t>If the second line uterotonic agent (Pitocin being the first) fails to control bleeding</t>
  </si>
  <si>
    <t>New Test with ID 389 has been created. New Question with ID 2547 has been created (Test ID 389). New Answer with ID 8824 has been created (Test ID 389, Question ID 2547).</t>
  </si>
  <si>
    <t>If the bleeding continues for 30 minutes after first dose</t>
  </si>
  <si>
    <t>New Answer with ID 8825 has been created (Test ID 389, Question ID 2547).</t>
  </si>
  <si>
    <t>If bleeding restarts within 24 hours after first dose</t>
  </si>
  <si>
    <t>New Answer with ID 8826 has been created (Test ID 389, Question ID 2547).</t>
  </si>
  <si>
    <t>New Answer with ID 8827 has been created (Test ID 389, Question ID 2547).</t>
  </si>
  <si>
    <t>Where does the provider (or nurse if telephone order)  place the order for Tranexamic Acid (TXA)?</t>
  </si>
  <si>
    <t>The OB Medications iForm/FOD</t>
  </si>
  <si>
    <t>New Question with ID 2548 has been created (Test ID 389). New Answer with ID 8828 has been created (Test ID 389, Question ID 2548).</t>
  </si>
  <si>
    <t>The Postpartum Vaginal/Cesarean Section Delivery iForm/FOD</t>
  </si>
  <si>
    <t>New Answer with ID 8829 has been created (Test ID 389, Question ID 2548).</t>
  </si>
  <si>
    <t>The Postpartum Hemorrhage Physician Orders</t>
  </si>
  <si>
    <t>New Answer with ID 8830 has been created (Test ID 389, Question ID 2548).</t>
  </si>
  <si>
    <t>The Postpartum Emergency Physician Orders</t>
  </si>
  <si>
    <t>New Answer with ID 8831 has been created (Test ID 389, Question ID 2548).</t>
  </si>
  <si>
    <t>Where can the nurse find the Tranexamic Acid (TXA) if the patient is not in L&amp;D?</t>
  </si>
  <si>
    <t>The Accudose machine</t>
  </si>
  <si>
    <t>New Question with ID 2549 has been created (Test ID 389). New Answer with ID 8832 has been created (Test ID 389, Question ID 2549).</t>
  </si>
  <si>
    <t>The Main Pharmacy will dispense to unit</t>
  </si>
  <si>
    <t>New Answer with ID 8833 has been created (Test ID 389, Question ID 2549).</t>
  </si>
  <si>
    <t>The Emergency Box</t>
  </si>
  <si>
    <t>New Answer with ID 8834 has been created (Test ID 389, Question ID 2549).</t>
  </si>
  <si>
    <t>New Answer with ID 8835 has been created (Test ID 389, Question ID 2549).</t>
  </si>
  <si>
    <t>What considerations should be made if a patient is going to receive Tranexamic Acid (TXA)?</t>
  </si>
  <si>
    <t>If the patient has fluid or medication infusing in their 1st IV line a 2nd IV line is needed</t>
  </si>
  <si>
    <t>New Question with ID 2550 has been created (Test ID 389). New Answer with ID 8836 has been created (Test ID 389, Question ID 2550).</t>
  </si>
  <si>
    <t>Tranexamic Acid (TXA) cannot be administered with any other medications, should always be given alone</t>
  </si>
  <si>
    <t>New Answer with ID 8837 has been created (Test ID 389, Question ID 2550).</t>
  </si>
  <si>
    <t>Use with caution in patients with thromboembolic disease</t>
  </si>
  <si>
    <t>New Answer with ID 8838 has been created (Test ID 389, Question ID 2550).</t>
  </si>
  <si>
    <t>New Answer with ID 8839 has been created (Test ID 389, Question ID 2550).</t>
  </si>
  <si>
    <t>How should Tranexamic Acid (TXA) be administered?</t>
  </si>
  <si>
    <t>via IV infusion pump</t>
  </si>
  <si>
    <t>New Question with ID 2551 has been created (Test ID 389). New Answer with ID 8840 has been created (Test ID 389, Question ID 2551).</t>
  </si>
  <si>
    <t>over 20 minutes</t>
  </si>
  <si>
    <t>New Answer with ID 8841 has been created (Test ID 389, Question ID 2551).</t>
  </si>
  <si>
    <t>IV push</t>
  </si>
  <si>
    <t>New Answer with ID 8842 has been created (Test ID 389, Question ID 2551).</t>
  </si>
  <si>
    <t>New Answer with ID 8843 has been created (Test ID 389, Question ID 2551).</t>
  </si>
  <si>
    <t>What is the potential danger to the patient related to rapid infusion of Tranexamic Acid (TXA)?</t>
  </si>
  <si>
    <t>Hypotension</t>
  </si>
  <si>
    <t>New Question with ID 2552 has been created (Test ID 389). New Answer with ID 8844 has been created (Test ID 389, Question ID 2552).</t>
  </si>
  <si>
    <t>Increased bleeding</t>
  </si>
  <si>
    <t>New Answer with ID 8845 has been created (Test ID 389, Question ID 2552).</t>
  </si>
  <si>
    <t>Pain</t>
  </si>
  <si>
    <t>New Answer with ID 8846 has been created (Test ID 389, Question ID 2552).</t>
  </si>
  <si>
    <t>There are no risks</t>
  </si>
  <si>
    <t>New Answer with ID 8847 has been created (Test ID 389, Question ID 2552).</t>
  </si>
  <si>
    <t>Elearning-0000-1148</t>
  </si>
  <si>
    <t>REMOVING A FLEXIBLE ENDOSCOPE FROM STORAGE</t>
  </si>
  <si>
    <t>g5742</t>
  </si>
  <si>
    <t>REMOVING A FLEXIBLE ENDOSCOPE FROM STORAGE- g5742</t>
  </si>
  <si>
    <t>Pre-procedure reprocessing occurs at the point of care immediate after use on the patient.</t>
  </si>
  <si>
    <t>New Test with ID 390 has been created. New Question with ID 2553 has been created (Test ID 390). New Answer with ID 8848 has been created (Test ID 390, Question ID 2553).</t>
  </si>
  <si>
    <t>New Answer with ID 8849 has been created (Test ID 390, Question ID 2553).</t>
  </si>
  <si>
    <t>The following endoscopes need to be pre-procedure reprocessed per Northside policy:</t>
  </si>
  <si>
    <t>A.	Duodenoscopes</t>
  </si>
  <si>
    <t>New Question with ID 2554 has been created (Test ID 390). New Answer with ID 8850 has been created (Test ID 390, Question ID 2554).</t>
  </si>
  <si>
    <t>B.	Linear EUS scopes</t>
  </si>
  <si>
    <t>New Answer with ID 8851 has been created (Test ID 390, Question ID 2554).</t>
  </si>
  <si>
    <t>C.	Bronchoscopes</t>
  </si>
  <si>
    <t>New Answer with ID 8852 has been created (Test ID 390, Question ID 2554).</t>
  </si>
  <si>
    <t>D.	A &amp; B only</t>
  </si>
  <si>
    <t>New Answer with ID 8853 has been created (Test ID 390, Question ID 2554).</t>
  </si>
  <si>
    <t>E.	A, B &amp; C</t>
  </si>
  <si>
    <t>New Answer with ID 8854 has been created (Test ID 390, Question ID 2554).</t>
  </si>
  <si>
    <t>When removing a scope from the cabinet for use, complete the following steps:</t>
  </si>
  <si>
    <t>A.	Verify the colored tag with the scope tracking system</t>
  </si>
  <si>
    <t>New Question with ID 2555 has been created (Test ID 390). New Answer with ID 8855 has been created (Test ID 390, Question ID 2555).</t>
  </si>
  <si>
    <t>B.	Initial next to the date on the AER ticket</t>
  </si>
  <si>
    <t>New Answer with ID 8856 has been created (Test ID 390, Question ID 2555).</t>
  </si>
  <si>
    <t>C.	A only</t>
  </si>
  <si>
    <t>New Answer with ID 8857 has been created (Test ID 390, Question ID 2555).</t>
  </si>
  <si>
    <t>D.	A &amp; B</t>
  </si>
  <si>
    <t>New Answer with ID 8858 has been created (Test ID 390, Question ID 2555).</t>
  </si>
  <si>
    <t>Once it has been determined an endoscope is in need of repair, the following steps must be completed:</t>
  </si>
  <si>
    <t>A.	Enter a BioMed work order</t>
  </si>
  <si>
    <t>New Question with ID 2556 has been created (Test ID 390). New Answer with ID 8859 has been created (Test ID 390, Question ID 2556).</t>
  </si>
  <si>
    <t>B.	Reprocess the scope per IFU guidelines</t>
  </si>
  <si>
    <t>New Answer with ID 8860 has been created (Test ID 390, Question ID 2556).</t>
  </si>
  <si>
    <t>C.	Inform your supervisor</t>
  </si>
  <si>
    <t>New Answer with ID 8861 has been created (Test ID 390, Question ID 2556).</t>
  </si>
  <si>
    <t>D.	Attach BioMed work order print out to outside of scope case</t>
  </si>
  <si>
    <t>New Answer with ID 8862 has been created (Test ID 390, Question ID 2556).</t>
  </si>
  <si>
    <t>E.	Enter an Incident Report</t>
  </si>
  <si>
    <t>New Answer with ID 8863 has been created (Test ID 390, Question ID 2556).</t>
  </si>
  <si>
    <t>F.	A &amp; C</t>
  </si>
  <si>
    <t>New Answer with ID 8864 has been created (Test ID 390, Question ID 2556).</t>
  </si>
  <si>
    <t>G.	All of the above</t>
  </si>
  <si>
    <t>New Answer with ID 8865 has been created (Test ID 390, Question ID 2556).</t>
  </si>
  <si>
    <t>It is not necessary to initial the date on the AER ticket when I remove an endoscope from the cabinet.</t>
  </si>
  <si>
    <t>New Question with ID 2557 has been created (Test ID 390). New Answer with ID 8866 has been created (Test ID 390, Question ID 2557).</t>
  </si>
  <si>
    <t>New Answer with ID 8867 has been created (Test ID 390, Question ID 2557).</t>
  </si>
  <si>
    <t>Elearning-0000-1155</t>
  </si>
  <si>
    <t>DUODENAL SWITCH</t>
  </si>
  <si>
    <t>g5733</t>
  </si>
  <si>
    <t>DUODENAL SWITCH- g5733</t>
  </si>
  <si>
    <t>I acknowledge that I read and understand the "Duodenal Switch" in its entirety.</t>
  </si>
  <si>
    <t>New Test with ID 391 has been created. New Question with ID 2558 has been created (Test ID 391). New Answer with ID 8868 has been created (Test ID 391, Question ID 2558).</t>
  </si>
  <si>
    <t>New Answer with ID 8869 has been created (Test ID 391, Question ID 2558).</t>
  </si>
  <si>
    <t>ILT-0000-3122</t>
  </si>
  <si>
    <t>BREASTFEEDING INITIATORS CLASS</t>
  </si>
  <si>
    <t>g5718</t>
  </si>
  <si>
    <t>BREASTFEEDING INITIATORS CLASS- g5718</t>
  </si>
  <si>
    <t>New Test with ID 392 has been created. New Question with ID 2559 has been created (Test ID 392). New Answer with ID 8870 has been created (Test ID 392, Question ID 2559).</t>
  </si>
  <si>
    <t>New Answer with ID 8871 has been created (Test ID 392, Question ID 2559).</t>
  </si>
  <si>
    <t>New Answer with ID 8872 has been created (Test ID 392, Question ID 2559).</t>
  </si>
  <si>
    <t>New Answer with ID 8873 has been created (Test ID 392, Question ID 2559).</t>
  </si>
  <si>
    <t>New Question with ID 2560 has been created (Test ID 392). New Answer with ID 8874 has been created (Test ID 392, Question ID 2560).</t>
  </si>
  <si>
    <t>New Answer with ID 8875 has been created (Test ID 392, Question ID 2560).</t>
  </si>
  <si>
    <t>New Answer with ID 8876 has been created (Test ID 392, Question ID 2560).</t>
  </si>
  <si>
    <t>New Answer with ID 8877 has been created (Test ID 392, Question ID 2560).</t>
  </si>
  <si>
    <t>New Question with ID 2561 has been created (Test ID 392). New Answer with ID 8878 has been created (Test ID 392, Question ID 2561).</t>
  </si>
  <si>
    <t>New Answer with ID 8879 has been created (Test ID 392, Question ID 2561).</t>
  </si>
  <si>
    <t>New Answer with ID 8880 has been created (Test ID 392, Question ID 2561).</t>
  </si>
  <si>
    <t>New Answer with ID 8881 has been created (Test ID 392, Question ID 2561).</t>
  </si>
  <si>
    <t>New Question with ID 2562 has been created (Test ID 392). New Answer with ID 8882 has been created (Test ID 392, Question ID 2562).</t>
  </si>
  <si>
    <t>New Answer with ID 8883 has been created (Test ID 392, Question ID 2562).</t>
  </si>
  <si>
    <t>New Answer with ID 8884 has been created (Test ID 392, Question ID 2562).</t>
  </si>
  <si>
    <t>New Answer with ID 8885 has been created (Test ID 392, Question ID 2562).</t>
  </si>
  <si>
    <t>New Question with ID 2563 has been created (Test ID 392). New Answer with ID 8886 has been created (Test ID 392, Question ID 2563).</t>
  </si>
  <si>
    <t>No more than 15 ml at a time</t>
  </si>
  <si>
    <t>New Answer with ID 8887 has been created (Test ID 392, Question ID 2563).</t>
  </si>
  <si>
    <t>New Answer with ID 8888 has been created (Test ID 392, Question ID 2563).</t>
  </si>
  <si>
    <t>New Answer with ID 8889 has been created (Test ID 392, Question ID 2563).</t>
  </si>
  <si>
    <t>ILT-0000-6259</t>
  </si>
  <si>
    <t>ED URINARY CATHETERIZATION EDUCATION</t>
  </si>
  <si>
    <t>g5689</t>
  </si>
  <si>
    <t>ED URINARY CATHETERIZATION EDUCATION- g5689</t>
  </si>
  <si>
    <t>I acknowledge that I have read and understand the "ED URINARY CATHETERIZATION EDUCATION" CBL in its entirety.</t>
  </si>
  <si>
    <t>New Test with ID 393 has been created. New Question with ID 2564 has been created (Test ID 393). New Answer with ID 8890 has been created (Test ID 393, Question ID 2564).</t>
  </si>
  <si>
    <t>New Answer with ID 8891 has been created (Test ID 393, Question ID 2564).</t>
  </si>
  <si>
    <t>ILT-0000-19564</t>
  </si>
  <si>
    <t>STAFF MEETING</t>
  </si>
  <si>
    <t>g5685</t>
  </si>
  <si>
    <t>STAFF MEETING- g5685</t>
  </si>
  <si>
    <t>I have read and understand the contents of the STAFF MEETING CBL.</t>
  </si>
  <si>
    <t>New Test with ID 394 has been created. New Question with ID 2565 has been created (Test ID 394). New Answer with ID 8892 has been created (Test ID 394, Question ID 2565).</t>
  </si>
  <si>
    <t>New Answer with ID 8893 has been created (Test ID 394, Question ID 2565).</t>
  </si>
  <si>
    <t>Elearning-0000-1141</t>
  </si>
  <si>
    <t>MY GUIDE TO LIVING WELL</t>
  </si>
  <si>
    <t>g5683</t>
  </si>
  <si>
    <t>MY GUIDE TO LIVING WELL- g5683</t>
  </si>
  <si>
    <t>Which item(s) are used to orient patients to the infusion room?</t>
  </si>
  <si>
    <t>A. The Taking Control book</t>
  </si>
  <si>
    <t>New Test with ID 395 has been created. New Question with ID 2566 has been created (Test ID 395). New Answer with ID 8894 has been created (Test ID 395, Question ID 2566).</t>
  </si>
  <si>
    <t>B. The Welcome to Your Treatment Center pages</t>
  </si>
  <si>
    <t>New Answer with ID 8895 has been created (Test ID 395, Question ID 2566).</t>
  </si>
  <si>
    <t>C. The survivorship brochure</t>
  </si>
  <si>
    <t>New Answer with ID 8896 has been created (Test ID 395, Question ID 2566).</t>
  </si>
  <si>
    <t>D. A and C</t>
  </si>
  <si>
    <t>New Answer with ID 8897 has been created (Test ID 395, Question ID 2566).</t>
  </si>
  <si>
    <t>When is the Living Well Binder given to patients?</t>
  </si>
  <si>
    <t>A. Before treatment is started</t>
  </si>
  <si>
    <t>New Question with ID 2567 has been created (Test ID 395). New Answer with ID 8898 has been created (Test ID 395, Question ID 2567).</t>
  </si>
  <si>
    <t>B. After a few treatments have been completed</t>
  </si>
  <si>
    <t>New Answer with ID 8899 has been created (Test ID 395, Question ID 2567).</t>
  </si>
  <si>
    <t>C. After a few treatments have been completed</t>
  </si>
  <si>
    <t>New Answer with ID 8900 has been created (Test ID 395, Question ID 2567).</t>
  </si>
  <si>
    <t>D. Close to the end of treatment</t>
  </si>
  <si>
    <t>New Answer with ID 8901 has been created (Test ID 395, Question ID 2567).</t>
  </si>
  <si>
    <t>What are patients supposed to do with the Living Well Binder?</t>
  </si>
  <si>
    <t>A. Read through the materials</t>
  </si>
  <si>
    <t>New Question with ID 2568 has been created (Test ID 395). New Answer with ID 8902 has been created (Test ID 395, Question ID 2568).</t>
  </si>
  <si>
    <t>B. Bring the binder to appointments</t>
  </si>
  <si>
    <t>New Answer with ID 8903 has been created (Test ID 395, Question ID 2568).</t>
  </si>
  <si>
    <t>C. Keep papers in the binder and write down questions and answers</t>
  </si>
  <si>
    <t>New Answer with ID 8904 has been created (Test ID 395, Question ID 2568).</t>
  </si>
  <si>
    <t>New Answer with ID 8905 has been created (Test ID 395, Question ID 2568).</t>
  </si>
  <si>
    <t>Where can Symptom Management Sheets be found?</t>
  </si>
  <si>
    <t>A. Available in Î“Ã‡Â£Taking Control: A Guide to Managing Your CareÎ“Ã‡Â¥ book</t>
  </si>
  <si>
    <t>New Question with ID 2569 has been created (Test ID 395). New Answer with ID 8906 has been created (Test ID 395, Question ID 2569).</t>
  </si>
  <si>
    <t>B. Available on the NHCI Intranet in the Document Library</t>
  </si>
  <si>
    <t>New Answer with ID 8907 has been created (Test ID 395, Question ID 2569).</t>
  </si>
  <si>
    <t>C. Available in Î“Ã‡Â£Finding Your True NorthÎ“Ã‡Â¥ booklet</t>
  </si>
  <si>
    <t>New Answer with ID 8908 has been created (Test ID 395, Question ID 2569).</t>
  </si>
  <si>
    <t>New Answer with ID 8909 has been created (Test ID 395, Question ID 2569).</t>
  </si>
  <si>
    <t>E. Only A &amp; B</t>
  </si>
  <si>
    <t>New Answer with ID 8910 has been created (Test ID 395, Question ID 2569).</t>
  </si>
  <si>
    <t>F. Only B &amp; C</t>
  </si>
  <si>
    <t>New Answer with ID 8911 has been created (Test ID 395, Question ID 2569).</t>
  </si>
  <si>
    <t>When is Finding Your True North given to patients?</t>
  </si>
  <si>
    <t>A. Before treatment begins</t>
  </si>
  <si>
    <t>New Question with ID 2570 has been created (Test ID 395). New Answer with ID 8912 has been created (Test ID 395, Question ID 2570).</t>
  </si>
  <si>
    <t>B. Halfway through curative treatment</t>
  </si>
  <si>
    <t>New Answer with ID 8913 has been created (Test ID 395, Question ID 2570).</t>
  </si>
  <si>
    <t>C. At the end of curative treatment</t>
  </si>
  <si>
    <t>New Answer with ID 8914 has been created (Test ID 395, Question ID 2570).</t>
  </si>
  <si>
    <t>New Answer with ID 8915 has been created (Test ID 395, Question ID 2570).</t>
  </si>
  <si>
    <t>Elearning-0000-326</t>
  </si>
  <si>
    <t>NSH 1184 - BMT CTN 1507 SICKLE CELL DISEASE</t>
  </si>
  <si>
    <t>g5620</t>
  </si>
  <si>
    <t>NSH 1184 - BMT CTN 1507 SICKLE CELL DISEASE- g5620</t>
  </si>
  <si>
    <t>This study focuses on patients diagnosed with:</t>
  </si>
  <si>
    <t>a. Severe aplastic anemia (SAA) patients undergoing allo transplant</t>
  </si>
  <si>
    <t>New Test with ID 396 has been created. New Question with ID 2571 has been created (Test ID 396). New Answer with ID 8916 has been created (Test ID 396, Question ID 2571).</t>
  </si>
  <si>
    <t>b. Acute myeloid leukemia (AML) FLT3/ITD patients undergoing allo transplant</t>
  </si>
  <si>
    <t>New Answer with ID 8917 has been created (Test ID 396, Question ID 2571).</t>
  </si>
  <si>
    <t>c. Sickle cell disease (SCD) undergoing allo transplant</t>
  </si>
  <si>
    <t>New Answer with ID 8918 has been created (Test ID 396, Question ID 2571).</t>
  </si>
  <si>
    <t>d. Multiple Myeloma (MM) patient undergoing auto transplant</t>
  </si>
  <si>
    <t>New Answer with ID 8919 has been created (Test ID 396, Question ID 2571).</t>
  </si>
  <si>
    <t>Patients cannot enroll on study if they come to Northside Hospital already taking Hydrea.</t>
  </si>
  <si>
    <t>New Question with ID 2572 has been created (Test ID 396). New Answer with ID 8920 has been created (Test ID 396, Question ID 2572).</t>
  </si>
  <si>
    <t>New Answer with ID 8921 has been created (Test ID 396, Question ID 2572).</t>
  </si>
  <si>
    <t>A liver MRI is required when:</t>
  </si>
  <si>
    <t>a. Patients receive =8 packed RBC transfusions in =1 year.</t>
  </si>
  <si>
    <t>New Question with ID 2573 has been created (Test ID 396). New Answer with ID 8922 has been created (Test ID 396, Question ID 2573).</t>
  </si>
  <si>
    <t>b. Patients receive =20 packed RBC transfusions cumulative lifetime.</t>
  </si>
  <si>
    <t>New Answer with ID 8923 has been created (Test ID 396, Question ID 2573).</t>
  </si>
  <si>
    <t>c. All patients need a liver MRI when enrolling on this study.</t>
  </si>
  <si>
    <t>New Answer with ID 8924 has been created (Test ID 396, Question ID 2573).</t>
  </si>
  <si>
    <t>d. None of the above.</t>
  </si>
  <si>
    <t>New Answer with ID 8925 has been created (Test ID 396, Question ID 2573).</t>
  </si>
  <si>
    <t>e. A and B only.</t>
  </si>
  <si>
    <t>New Answer with ID 8926 has been created (Test ID 396, Question ID 2573).</t>
  </si>
  <si>
    <t>Elearning-0000-509</t>
  </si>
  <si>
    <t>ITSM - MYNORTHSIDEIT CBL</t>
  </si>
  <si>
    <t>g5571</t>
  </si>
  <si>
    <t>ITSM - MYNORTHSIDEIT CBL- g5571</t>
  </si>
  <si>
    <t>I acknowledge that I have read and understand the myNorthsideIT Training Guide CBL</t>
  </si>
  <si>
    <t>New Test with ID 397 has been created. New Question with ID 2574 has been created (Test ID 397). New Answer with ID 8927 has been created (Test ID 397, Question ID 2574).</t>
  </si>
  <si>
    <t>New Answer with ID 8928 has been created (Test ID 397, Question ID 2574).</t>
  </si>
  <si>
    <t>Elearning-0000-30</t>
  </si>
  <si>
    <t>MEDICAL OFFICE SURVEY ON PATIENT SAFETY</t>
  </si>
  <si>
    <t>g5555</t>
  </si>
  <si>
    <t>MEDICAL OFFICE SURVEY ON PATIENT SAFETY- g5555</t>
  </si>
  <si>
    <t>I acknowledge that I have completed the "Medical Office Survey on Patient Safety".</t>
  </si>
  <si>
    <t>New Test with ID 398 has been created. New Question with ID 2575 has been created (Test ID 398). New Answer with ID 8929 has been created (Test ID 398, Question ID 2575).</t>
  </si>
  <si>
    <t>New Answer with ID 8930 has been created (Test ID 398, Question ID 2575).</t>
  </si>
  <si>
    <t>Elearning-0000-336</t>
  </si>
  <si>
    <t>NSH 1148 - MILS AMENDMENT 5</t>
  </si>
  <si>
    <t>g5551</t>
  </si>
  <si>
    <t>NSH 1148 - MILS AMENDMENT 5- g5551</t>
  </si>
  <si>
    <t>I have read and understand the contents of the NSH 1148 - MILS AMENDMENT 5 CBL.</t>
  </si>
  <si>
    <t>New Test with ID 399 has been created. New Question with ID 2576 has been created (Test ID 399). New Answer with ID 8931 has been created (Test ID 399, Question ID 2576).</t>
  </si>
  <si>
    <t>New Answer with ID 8932 has been created (Test ID 399, Question ID 2576).</t>
  </si>
  <si>
    <t>Elearning-0000-1144</t>
  </si>
  <si>
    <t>NATIONAL PATIENT SAFETY GOAL: UNIVERSAL PROTOCOL</t>
  </si>
  <si>
    <t>g5547</t>
  </si>
  <si>
    <t>NATIONAL PATIENT SAFETY GOAL: UNIVERSAL PROTOCOL- g5547</t>
  </si>
  <si>
    <t>Components of Universal Protocol include:</t>
  </si>
  <si>
    <t>A. Conducting a pre-procedure verification process.</t>
  </si>
  <si>
    <t>New Test with ID 400 has been created. New Question with ID 2577 has been created (Test ID 400). New Answer with ID 8933 has been created (Test ID 400, Question ID 2577).</t>
  </si>
  <si>
    <t>B. Marking the procedure site</t>
  </si>
  <si>
    <t>New Answer with ID 8934 has been created (Test ID 400, Question ID 2577).</t>
  </si>
  <si>
    <t>C. Performing a time-out before the procedure</t>
  </si>
  <si>
    <t>New Answer with ID 8935 has been created (Test ID 400, Question ID 2577).</t>
  </si>
  <si>
    <t>New Answer with ID 8936 has been created (Test ID 400, Question ID 2577).</t>
  </si>
  <si>
    <t>E. A, B, and C</t>
  </si>
  <si>
    <t>New Answer with ID 8937 has been created (Test ID 400, Question ID 2577).</t>
  </si>
  <si>
    <t>The purpose of Universal Protocol is to make sure that any procedure performed is the correct procedure, performed on the correct patient, and, if applicable, on the correct side.</t>
  </si>
  <si>
    <t>New Question with ID 2578 has been created (Test ID 400). New Answer with ID 8938 has been created (Test ID 400, Question ID 2578).</t>
  </si>
  <si>
    <t>New Answer with ID 8939 has been created (Test ID 400, Question ID 2578).</t>
  </si>
  <si>
    <t>Northside Hospital policy for correct patient identification using two approved patient identifiers is not needed for the Universal Protocol process.</t>
  </si>
  <si>
    <t>New Question with ID 2579 has been created (Test ID 400). New Answer with ID 8940 has been created (Test ID 400, Question ID 2579).</t>
  </si>
  <si>
    <t>New Answer with ID 8941 has been created (Test ID 400, Question ID 2579).</t>
  </si>
  <si>
    <t>During the pre-procedure verification process, it is not necessary to involve the patient.</t>
  </si>
  <si>
    <t>New Question with ID 2580 has been created (Test ID 400). New Answer with ID 8942 has been created (Test ID 400, Question ID 2580).</t>
  </si>
  <si>
    <t>New Answer with ID 8943 has been created (Test ID 400, Question ID 2580).</t>
  </si>
  <si>
    <t>Sites are marked when there is more than one possible location for the procedure and when performing the procedure in a different location would negatively affect quality or safety.</t>
  </si>
  <si>
    <t>New Question with ID 2581 has been created (Test ID 400). New Answer with ID 8944 has been created (Test ID 400, Question ID 2581).</t>
  </si>
  <si>
    <t>New Answer with ID 8945 has been created (Test ID 400, Question ID 2581).</t>
  </si>
  <si>
    <t>The physician may delegate site marking to an individual who is permitted by the hospital to participate in the procedure and who performs duties requiring a supervisory agreement with the delegating physician.</t>
  </si>
  <si>
    <t>New Question with ID 2582 has been created (Test ID 400). New Answer with ID 8946 has been created (Test ID 400, Question ID 2582).</t>
  </si>
  <si>
    <t>New Answer with ID 8947 has been created (Test ID 400, Question ID 2582).</t>
  </si>
  <si>
    <t>At Northside Hospital, a permanent marking pen is used (except on premature infants) to mark the physician's initials on all procedure sites involving laterality, adjacent structures, or levels.</t>
  </si>
  <si>
    <t>New Question with ID 2583 has been created (Test ID 400). New Answer with ID 8948 has been created (Test ID 400, Question ID 2583).</t>
  </si>
  <si>
    <t>New Answer with ID 8949 has been created (Test ID 400, Question ID 2583).</t>
  </si>
  <si>
    <t>The patient is scheduled for a right breast mastectomy and a left breast sentinel node biopsy.  This qualifies as a bilateral breast procedure and does not require marking.</t>
  </si>
  <si>
    <t>New Question with ID 2584 has been created (Test ID 400). New Answer with ID 8950 has been created (Test ID 400, Question ID 2584).</t>
  </si>
  <si>
    <t>New Answer with ID 8951 has been created (Test ID 400, Question ID 2584).</t>
  </si>
  <si>
    <t>Marking is not required for:</t>
  </si>
  <si>
    <t>A. Procedures for which the catheter or instrument insertion site is not predetermined</t>
  </si>
  <si>
    <t>New Question with ID 2585 has been created (Test ID 400). New Answer with ID 8952 has been created (Test ID 400, Question ID 2585).</t>
  </si>
  <si>
    <t>B. Premature infants</t>
  </si>
  <si>
    <t>New Answer with ID 8953 has been created (Test ID 400, Question ID 2585).</t>
  </si>
  <si>
    <t>C. Unilateral or single organ procedures</t>
  </si>
  <si>
    <t>New Answer with ID 8954 has been created (Test ID 400, Question ID 2585).</t>
  </si>
  <si>
    <t>D. Bilateral sites are scheduled for the same procedure</t>
  </si>
  <si>
    <t>New Answer with ID 8955 has been created (Test ID 400, Question ID 2585).</t>
  </si>
  <si>
    <t>E. Cases performed in non-surgical procedural areas in which the physician performing the procedure is in continuous attendance with the patient from the time of decision to perform the procedure, the consent is obtained, and the procedure is performed.</t>
  </si>
  <si>
    <t>New Answer with ID 8956 has been created (Test ID 400, Question ID 2585).</t>
  </si>
  <si>
    <t>F. A, B, C, E</t>
  </si>
  <si>
    <t>New Answer with ID 8957 has been created (Test ID 400, Question ID 2585).</t>
  </si>
  <si>
    <t>G. A, B, C, D, E</t>
  </si>
  <si>
    <t>New Answer with ID 8958 has been created (Test ID 400, Question ID 2585).</t>
  </si>
  <si>
    <t>At a minimum, during time-out, the entire procedural team must agree on the</t>
  </si>
  <si>
    <t>A. Correct patient</t>
  </si>
  <si>
    <t>New Question with ID 2586 has been created (Test ID 400). New Answer with ID 8959 has been created (Test ID 400, Question ID 2586).</t>
  </si>
  <si>
    <t>B. Correct procedure</t>
  </si>
  <si>
    <t>New Answer with ID 8960 has been created (Test ID 400, Question ID 2586).</t>
  </si>
  <si>
    <t>C. Correct site/side</t>
  </si>
  <si>
    <t>New Answer with ID 8961 has been created (Test ID 400, Question ID 2586).</t>
  </si>
  <si>
    <t>E. A, B</t>
  </si>
  <si>
    <t>New Answer with ID 8962 has been created (Test ID 400, Question ID 2586).</t>
  </si>
  <si>
    <t>D. A, B, C</t>
  </si>
  <si>
    <t>New Answer with ID 8963 has been created (Test ID 400, Question ID 2586).</t>
  </si>
  <si>
    <t>An additional time-out is required when:</t>
  </si>
  <si>
    <t>A. Two or more procedures are being performed on the same patient and the person performing the procedure changes</t>
  </si>
  <si>
    <t>New Question with ID 2587 has been created (Test ID 400). New Answer with ID 8964 has been created (Test ID 400, Question ID 2587).</t>
  </si>
  <si>
    <t>B. The patient's position is changed during the procedure</t>
  </si>
  <si>
    <t>New Answer with ID 8965 has been created (Test ID 400, Question ID 2587).</t>
  </si>
  <si>
    <t>C. The circulator/procedural nurse changes</t>
  </si>
  <si>
    <t>New Answer with ID 8966 has been created (Test ID 400, Question ID 2587).</t>
  </si>
  <si>
    <t>E. A, B, C</t>
  </si>
  <si>
    <t>New Answer with ID 8967 has been created (Test ID 400, Question ID 2587).</t>
  </si>
  <si>
    <t>D. Both A and B</t>
  </si>
  <si>
    <t>New Answer with ID 8968 has been created (Test ID 400, Question ID 2587).</t>
  </si>
  <si>
    <t>If questions or concerns cannot be resolved during the time-out, the procedure can continue but the Chain of Command should be initiated.</t>
  </si>
  <si>
    <t>New Question with ID 2588 has been created (Test ID 400). New Answer with ID 8969 has been created (Test ID 400, Question ID 2588).</t>
  </si>
  <si>
    <t>New Answer with ID 8970 has been created (Test ID 400, Question ID 2588).</t>
  </si>
  <si>
    <t>During pre-procedure verification, a checklist is used to ensure the following are available:</t>
  </si>
  <si>
    <t>A. H&amp;P and Consent</t>
  </si>
  <si>
    <t>New Question with ID 2589 has been created (Test ID 400). New Answer with ID 8971 has been created (Test ID 400, Question ID 2589).</t>
  </si>
  <si>
    <t>B. Nursing Assessment</t>
  </si>
  <si>
    <t>New Answer with ID 8972 has been created (Test ID 400, Question ID 2589).</t>
  </si>
  <si>
    <t>C. Pre-anesthesia Assessment</t>
  </si>
  <si>
    <t>New Answer with ID 8973 has been created (Test ID 400, Question ID 2589).</t>
  </si>
  <si>
    <t>D. If applicable, labeled diagnostic and/or radiology results</t>
  </si>
  <si>
    <t>New Answer with ID 8974 has been created (Test ID 400, Question ID 2589).</t>
  </si>
  <si>
    <t>E. Any required blood products, implants, devices and/or special equipment for the procedure</t>
  </si>
  <si>
    <t>New Answer with ID 8975 has been created (Test ID 400, Question ID 2589).</t>
  </si>
  <si>
    <t>F. A, C, D</t>
  </si>
  <si>
    <t>New Answer with ID 8976 has been created (Test ID 400, Question ID 2589).</t>
  </si>
  <si>
    <t>G. All of the above</t>
  </si>
  <si>
    <t>New Answer with ID 8977 has been created (Test ID 400, Question ID 2589).</t>
  </si>
  <si>
    <t>It is not necessary to document completion of the time-out as long as you follow the process.</t>
  </si>
  <si>
    <t>New Question with ID 2590 has been created (Test ID 400). New Answer with ID 8978 has been created (Test ID 400, Question ID 2590).</t>
  </si>
  <si>
    <t>New Answer with ID 8979 has been created (Test ID 400, Question ID 2590).</t>
  </si>
  <si>
    <t>Every member of the procedure team is accountable to ensuring Universal Protocol occurs on every patient undergoing a procedure.</t>
  </si>
  <si>
    <t>New Question with ID 2591 has been created (Test ID 400). New Answer with ID 8980 has been created (Test ID 400, Question ID 2591).</t>
  </si>
  <si>
    <t>New Answer with ID 8981 has been created (Test ID 400, Question ID 2591).</t>
  </si>
  <si>
    <t>Elearning-0000-1156</t>
  </si>
  <si>
    <t>CRITICAL THINKING AND PATIENT ADVOCACY</t>
  </si>
  <si>
    <t>g5493</t>
  </si>
  <si>
    <t>CRITICAL THINKING AND PATIENT ADVOCACY- g5493</t>
  </si>
  <si>
    <t>&lt;b&gt;Clinical Scenario 1&lt;/b&gt;&lt;br&gt;&lt;br&gt; Mr. Johnson, a 57 year old male undergoes a laparoscopic cholecystectomy. The intraoperative course was uneventful and the patient has orders to be discharged from PACU to ERU. The patient was given 2mg Hydromorphone in the OR. Mr. Johnson was extubated, and is sleepy but arousable. Shortly after arrival to PACU, the patient develops acute respiratory distress. His respiratory rate increases to 33 breaths per minute, SpO2 is 90&amp;#37;, heart rate increases to 110 bpm, blood pressure 98/50. On examination, his pupils are pinpoint but reacting, he is moving air into both of his lungs but there is little air entry into his lung bases. It was decided by anesthesia to order a chest x-ray which showed pulmonary edema. The anesthesiologist ordered a non-rebreather facemask with O2 of 95&amp;#37; and Lasix 20mg IV. During the next 1 â”¬â•œ hours in PACU, The patient received 2 mg of Hydromorphone for pain and his VS became more stable: Respirations 24 breaths per minutes, HR is 96 bpm and BP is 102/60.  After working with the patient, the nurse was able to wean Mr. Johnson to 5 Liters per nasal cannula and O2 sats were now 94&amp;#37;.&lt;br&gt;&lt;br&gt; The patient is awake and sitting up in bed, but remains slightly drowsy due to the pain medication. 30 minutes later, the nurse assessed the patient and decided it was appropriate to begin weaning the patient to room air. The O2 saturation decreased immediately to 88% on room air. The nasal cannula was reapplied at 5 Liters and the patientÎ“Ã‡Ã–s O2 sat increased to 94.&lt;br&gt;&lt;br&gt;The patient does not appear to be in any distress at this time and the charge nurse is asking how much longer does the patient need for recovery in PACU? How should the nurse respond?&lt;br&gt;&lt;br&gt; &lt;b&gt;Is this patient appropriate for ERU?&lt;/b&gt;</t>
  </si>
  <si>
    <t>A.  Yes, the patient is maintaining his O2 saturation at 94&amp;#37;, which is acceptable for ERU.</t>
  </si>
  <si>
    <t>New Test with ID 401 has been created. New Question with ID 2592 has been created (Test ID 401). New Answer with ID 8982 has been created (Test ID 401, Question ID 2592).</t>
  </si>
  <si>
    <t>B.  No, the patient is on 5 Liters O2 per nasal cannula which is unacceptable for ERU.</t>
  </si>
  <si>
    <t>New Answer with ID 8983 has been created (Test ID 401, Question ID 2592).</t>
  </si>
  <si>
    <t>&lt;b&gt;Clinical Scenario 1&lt;/b&gt;&lt;br&gt;&lt;br&gt; Mr. Johnson, a 57 year old male undergoes a laparoscopic cholecystectomy. The intraoperative course was uneventful and the patient has orders to be discharged from PACU to ERU. The patient was given 2mg Hydromorphone in the OR. Mr. Johnson was extubated, and is sleepy but arousable. Shortly after arrival to PACU, the patient develops acute respiratory distress. His respiratory rate increases to 33 breaths per minute, SpO2 is 90&amp;#37;, heart rate increases to 110 bpm, blood pressure 98/50. On examination, his pupils are pinpoint but reacting, he is moving air into both of his lungs but there is little air entry into his lung bases. It was decided by anesthesia to order a chest x-ray which showed pulmonary edema. The anesthesiologist ordered a non-rebreather facemask with O2 of 95&amp;#37; and Lasix 20mg IV. During the next 1 â”¬â•œ hours in PACU, The patient received 2 mg of Hydromorphone for pain and his VS became more stable: Respirations 24 breaths per minutes, HR is 96 bpm and BP is 102/60 .  After working with the patient, the nurse was able to wean Mr. Johnson to 5 Liters per nasal cannula and O2 sats were now 94&amp;#37;.&lt;br&gt;&lt;br&gt; The patient is awake and sitting up in bed, but remains slightly drowsy due to the pain medication. 30 minutes later, the nurse assessed the patient and decided it was appropriate to begin weaning the patient to room air. The O2 saturation decreased immediately to 88% on room air. The nasal cannula was reapplied at 5 Liters and the patientÎ“Ã‡Ã–s O2 sat increased to 94.&lt;br&gt;&lt;br&gt; The patient does not appear to be in any distress at this time and the charge nurse is asking how much longer does the patient need for recovery in PACU? How should the nurse respond?&lt;br&gt;&lt;br&gt; &lt;b&gt;What is the nurseÎ“Ã‡Ã–s most appropriate course of action now?&lt;/b&gt;</t>
  </si>
  <si>
    <t>A.  Continue watching the patient to ensure they are stable to transfer from PACU.</t>
  </si>
  <si>
    <t>New Question with ID 2593 has been created (Test ID 401). New Answer with ID 8984 has been created (Test ID 401, Question ID 2593).</t>
  </si>
  <si>
    <t>B.  Update the anesthesiologist on the events that have occurred relating to the patientÎ“Ã‡Ã–s respiratory status.</t>
  </si>
  <si>
    <t>New Answer with ID 8985 has been created (Test ID 401, Question ID 2593).</t>
  </si>
  <si>
    <t>C.  Reconsider ERU admission if the patientÎ“Ã‡Ã–s condition does not improve and contact the surgeon to discuss the events that have occurred.</t>
  </si>
  <si>
    <t>New Answer with ID 8986 has been created (Test ID 401, Question ID 2593).</t>
  </si>
  <si>
    <t>D.  A &amp; B only</t>
  </si>
  <si>
    <t>New Answer with ID 8987 has been created (Test ID 401, Question ID 2593).</t>
  </si>
  <si>
    <t>E.  Transfer the patient to ERU to prevent delays occurring in the OR.</t>
  </si>
  <si>
    <t>New Answer with ID 8988 has been created (Test ID 401, Question ID 2593).</t>
  </si>
  <si>
    <t>F.  A, B &amp; C</t>
  </si>
  <si>
    <t>New Answer with ID 8989 has been created (Test ID 401, Question ID 2593).</t>
  </si>
  <si>
    <t>&lt;b&gt;Clinical Scenario 2&lt;/b&gt;&lt;br&gt;&lt;br&gt;  Mr. Doe has undergone an open umbilical hernia repair. Upon admission to PACU, The vital signs are as follows: Temp 97.8, BP 160/85, HR76, Resp 16, SPO2 98&amp;#37; on 5L per nasal cannula and an EBL of 500 mls. The patient takes two antihypertensive medications and baby aspirin daily. The patient received his Beta blocker this morning but held his aspirin and ace inhibitor per MD order. The patient is sleeping and appears to be in stable condition. He also has an abdominal dressing that is CDI and physician orders to be admitted to ERU.&lt;br&gt;&lt;br&gt;One hour after arriving to PACU, you (the nurse) notices the blood pressure has decreased to 130/80 with a heart rate of 89 bpm. You also noticed serous sanguineous drainage on the abdominal dressing. The drainage is approximately the size of a baseball in diameter. Anesthesia has come to the bedside to check on the patient and you update him on the current blood pressure, heart rate and breakthrough bleeding. The nurse attributes the change in vital signs to anesthetic medications received in the OR and is not completely alarmed by the change in blood pressure and heart rate. The anesthesiologist states the following: Î“Ã‡Â£He looks fine, weÎ“Ã‡Ã–ll just watch himÎ“Ã‡Â¥. You proceed to reinforce the dressing and continue recovering the patient.&lt;br&gt;&lt;br&gt;Approximately an hour later, the patient is sleepy but arousable and has been weaned to room air (SPO2 95% on RA). He does not appear to be in any distress but the blood pressure is now 109/69, HR 99 bpm and you notice breakthrough bleeding on the reinforced dressing. The drainage appears to be the size of a baseball (in diameter) once again.&lt;br&gt;&lt;br&gt;&lt;b&gt;What is the most appropriate NEXT step the PACU nurse should take? Before answering, think about if this patient appropriate to go to ERU? Think about what could be occurring with the patient? What could these subtle findings indicate?&lt;/b&gt;</t>
  </si>
  <si>
    <t>A.  Reinforce the dressing for the second time and call report to ERU. Prepare the patient for discharge from PACU.</t>
  </si>
  <si>
    <t>New Question with ID 2594 has been created (Test ID 401). New Answer with ID 8990 has been created (Test ID 401, Question ID 2594).</t>
  </si>
  <si>
    <t>B.  Notify anesthesia and the surgeon of the current vital signs and dressing appearance.</t>
  </si>
  <si>
    <t>New Answer with ID 8991 has been created (Test ID 401, Question ID 2594).</t>
  </si>
  <si>
    <t>C.  Increase the IV Fluid rate.</t>
  </si>
  <si>
    <t>New Answer with ID 8992 has been created (Test ID 401, Question ID 2594).</t>
  </si>
  <si>
    <t>&lt;b&gt;Clinical Scenario 2 Continued....&lt;/b&gt;&lt;br&gt;&lt;br&gt; Before calling, you check the most current blood pressure at this time. Your current findings are as follows: BP 99/60, HR 110, SPO2 95&amp;#37; on RA, Resp 18, Temp 98.0. The patient still seems to be in no distress and is resting in bed. The nurse calls the anesthesiologist and the surgeon to report the findings. Anesthesia is not alarmed and signs the patient out. The surgeon insists that the patient is Î“Ã‡Â£probably having minor bleeding and this is unlikely to be serious.Î“Ã‡Â¥ The surgeon also states Î“Ã‡Â£I want my patient to go to ERU, he will go home in the morningÎ“Ã‡Â¥. The nurse continues to have concerns about this patient going to ERU. &lt;br&gt;&lt;br&gt; &lt;b&gt;What is the most appropriate next step?&lt;/b&gt;</t>
  </si>
  <si>
    <t>A.  Activate your chain of command: Charge Nurse, Supervisor, and Operations Coordinator.</t>
  </si>
  <si>
    <t>New Question with ID 2595 has been created (Test ID 401). New Answer with ID 8993 has been created (Test ID 401, Question ID 2595).</t>
  </si>
  <si>
    <t>B.  Follow the MD orders and send the patient to ERU.</t>
  </si>
  <si>
    <t>New Answer with ID 8994 has been created (Test ID 401, Question ID 2595).</t>
  </si>
  <si>
    <t>C.  Keep the patient for another hour in PACU for observation purposes.</t>
  </si>
  <si>
    <t>New Answer with ID 8995 has been created (Test ID 401, Question ID 2595).</t>
  </si>
  <si>
    <t>&lt;b&gt;Clinical Scenerio 3&lt;/b&gt;&lt;br&gt;&lt;br&gt; Mr. Williams underwent a Cystoscopy Transurethral Resection of the prostate. Upon admission to PACU, a CBI (continous bladder irrgation) has been initiated with the first 2 liter bag of  irrigation soluiton running wide open through a 3-way catheter. You notice orders for the patient to be admitted to ERU and foley to be discontinued in the AM if the urine is no longer bloody and the patient voids upon foley removal. The urine is slightly pink to yellow without any blood clots. When further reviewing the PACU orders, the nurse notices an order to Î“Ã‡Â£titirate CBI to keep urine light yellow to clear, Do not let CBI run dry, irrigate foley as neededÎ“Ã‡Â¥. You decide to slow down the drip rate since the urine is now clear yellow without clots. 30 minutes later you noticed the urine has turned bloody with 2-3 dime sized clots noted in the foley bag. You irrigate the catheter and remove 1 large clot. You then proceed to run the CBI drip wide open. 1 hour later, you have changed out (3) 2 Liter bags and the 5th bag is infusing. You have also attempted to titrate the drip to a slower rate numerous times within the last hour and found that the urine turns bloody almost immediately when the CBI is slowed. &lt;br&gt;&lt;br&gt;&lt;b&gt;What is the most appropriate next step the nurse should take?&lt;/b&gt;</t>
  </si>
  <si>
    <t>A.  Since the urine remains clear at a wide open rate, the nurse should keep the CBI running at a fast rate, continue observing the patientÎ“Ã‡Ã–s urine and prepare to call report to the ERU nurse.</t>
  </si>
  <si>
    <t>New Question with ID 2596 has been created (Test ID 401). New Answer with ID 8996 has been created (Test ID 401, Question ID 2596).</t>
  </si>
  <si>
    <t>B.  Notify the surgeon that you have concerns about the liklihood that the patient may not be able to be discharged in the morning. You report that when the drip is slowed slightly, it begins to clot off and get bloody. Also, you report that within 1 â”¬â•œ hours you have changed out 5 bags.</t>
  </si>
  <si>
    <t>New Answer with ID 8997 has been created (Test ID 401, Question ID 2596).</t>
  </si>
  <si>
    <t>C.  Slow down the CBI because you are tired of changing the bags so frequently.</t>
  </si>
  <si>
    <t>New Answer with ID 8998 has been created (Test ID 401, Question ID 2596).</t>
  </si>
  <si>
    <t>&lt;b&gt;Clinical Scenerio 4&lt;/b&gt;&lt;br&gt;&lt;br&gt; Mrs. Knight has undergone right breast modified radical mastectomy, right axillary sentinel node biopsy and left breast prophylactic mastectomy. The patient was admitted to Breast Care PACU at 1000. She arrived with a blood pressure of 145/87, HR-85, Temp-97.6, Resp-16 and an O2 saturation of 94&amp;#37; on 4L per nasal cannula. The patient has a history of morbid obesity, diabetes, depression, ex-smoker (pt. quit 1 month ago), and appendicitis as a child. You also notice orders for admission to ERU.  The patient complained of pain 6/10 to her right breast surgical site at 1015. The nurse administered Hydromorphone 0.2 mg IV at 1020. When re-assessed at 1035 the patient is sleeping and appears to be in no distress, but her O2 Saturation level has decreased to 90&amp;#37; on 4 Liters. The nurse increases the oxygen to 5 Liters and the O2 saturation improves to 96&amp;#37;. &lt;br&gt;&lt;br&gt;The patient awakens at 1105 and states that her pain is much better, stating Î“Ã‡Â£itÎ“Ã‡Ã–s now a 2/10Î“Ã‡Â¥. You begin to attempt to wean the patientÎ“Ã‡Ã–s oxygen flow rate, but are finding difficulty doing so. When weaned to 4 Liters, Mrs. KnightÎ“Ã‡Ã–s O2 saturation decreases to 86-87&amp;#37;. She still does not seem to be in any distress and her current blood pressure/HR/Temperature and respiration rate are stable and WNL. You proceed to increase her oxygen flow rate back to 5 liters and her O2 saturation improves to 96&amp;#37; per nasal cannula. You begin to encourage Mrs. Knight to take deep breaths and you educate her on the incentive spirometer. The patient begins to follow your instructions and continues using the incentive spirometer until 1145 when you attempt to wean her once again.&lt;br&gt;&lt;br&gt;On 4 liters, Mrs. KnightÎ“Ã‡Ã–s O2 saturation is now 90&amp;#37;. You decide to call the anesthesiologist and report your trouble with weaning the patient. Anesthesia states Î“Ã‡Â£she probably needs a little more time waking up or the pain medication might be affecting her saturation, letÎ“Ã‡Ã–s watch her a little longerÎ“Ã‡Â¥. You increase the oxygen flow rate back to 5 Liters, but you suspect that there might be something more occurring with this patient. The patient now states her pain is 4/10, but tolerable.&lt;br&gt;&lt;br&gt;&lt;b&gt;The most appropriate next step is:&lt;/b&gt;</t>
  </si>
  <si>
    <t>A.)  Call report to ERU and let the receiving nurse know that the patient remains on 5 liters.</t>
  </si>
  <si>
    <t>New Question with ID 2597 has been created (Test ID 401). New Answer with ID 8999 has been created (Test ID 401, Question ID 2597).</t>
  </si>
  <si>
    <t>B.)  Continue to monitor the patient for little while longer and if still unable to wean the patient, suggest a respiratory consult to the anesthesiologist and call the surgeon to notify him that his patient does not meet admission criteria for ERU due to their current oxygenation state.</t>
  </si>
  <si>
    <t>New Answer with ID 9000 has been created (Test ID 401, Question ID 2597).</t>
  </si>
  <si>
    <t>C.)  Medicate the patient with a second dose of Dilaudid.</t>
  </si>
  <si>
    <t>New Answer with ID 9001 has been created (Test ID 401, Question ID 2597).</t>
  </si>
  <si>
    <t>D.)  Both A&amp;C</t>
  </si>
  <si>
    <t>New Answer with ID 9002 has been created (Test ID 401, Question ID 2597).</t>
  </si>
  <si>
    <t>E.)  Both B&amp;C</t>
  </si>
  <si>
    <t>New Answer with ID 9003 has been created (Test ID 401, Question ID 2597).</t>
  </si>
  <si>
    <t>Elearning-0000-1201</t>
  </si>
  <si>
    <t>BACK TO BASICS: MICROBIOLOGY</t>
  </si>
  <si>
    <t>g5490</t>
  </si>
  <si>
    <t>BACK TO BASICS: MICROBIOLOGY- g5490</t>
  </si>
  <si>
    <t>I have read and understand the content of the "BACK TO BASICS: MICROBIOLOGY" CBL in its entirety.</t>
  </si>
  <si>
    <t>New Test with ID 402 has been created. New Question with ID 2598 has been created (Test ID 402). New Answer with ID 9004 has been created (Test ID 402, Question ID 2598).</t>
  </si>
  <si>
    <t>New Answer with ID 9005 has been created (Test ID 402, Question ID 2598).</t>
  </si>
  <si>
    <t>Questions-0000-21</t>
  </si>
  <si>
    <t>BACK TO BASICS: INFECTION CONTROL</t>
  </si>
  <si>
    <t>g5489</t>
  </si>
  <si>
    <t>BACK TO BASICS: INFECTION CONTROL- g5489</t>
  </si>
  <si>
    <t>I have read and understand the content of the "BACK TO BASICS: INFECTION CONTROL" CBL in its entirety.</t>
  </si>
  <si>
    <t>New Test with ID 403 has been created. New Question with ID 2599 has been created (Test ID 403). New Answer with ID 9006 has been created (Test ID 403, Question ID 2599).</t>
  </si>
  <si>
    <t>New Answer with ID 9007 has been created (Test ID 403, Question ID 2599).</t>
  </si>
  <si>
    <t>Elearning-0000-71</t>
  </si>
  <si>
    <t>BACK TO BASICS: ANATOMY &amp; PHYSIOLOGY (10-2013)</t>
  </si>
  <si>
    <t>g5488</t>
  </si>
  <si>
    <t>BACK TO BASICS: ANATOMY &amp; PHYSIOLOGY (10-2013)- g5488</t>
  </si>
  <si>
    <t>I have read and understand the content of the "BACK TO BASICS: ANATOMY &amp; PHYSIOLOGY (10-2013)" CBL in its entirety.</t>
  </si>
  <si>
    <t>New Test with ID 404 has been created. New Question with ID 2600 has been created (Test ID 404). New Answer with ID 9008 has been created (Test ID 404, Question ID 2600).</t>
  </si>
  <si>
    <t>New Answer with ID 9009 has been created (Test ID 404, Question ID 2600).</t>
  </si>
  <si>
    <t>Elearning-0000-94</t>
  </si>
  <si>
    <t>WOMENS CENTER INFANT SECURITY</t>
  </si>
  <si>
    <t>g5432</t>
  </si>
  <si>
    <t>WOMENS CENTER INFANT SECURITY- g5432</t>
  </si>
  <si>
    <t>Infant security can best be provided by</t>
  </si>
  <si>
    <t>A. The presence and use of an electronic tagging and surveillance system</t>
  </si>
  <si>
    <t>New Test with ID 405 has been created. New Question with ID 2601 has been created (Test ID 405). New Answer with ID 9010 has been created (Test ID 405, Question ID 2601).</t>
  </si>
  <si>
    <t>B. Controlling access to nurseries</t>
  </si>
  <si>
    <t>New Answer with ID 9011 has been created (Test ID 405, Question ID 2601).</t>
  </si>
  <si>
    <t>C. Educating both staff and parents, using an electronic IPS and camera surveillance, controlling access to sensitive areas, and restricting availability of patient information.</t>
  </si>
  <si>
    <t>New Answer with ID 9012 has been created (Test ID 405, Question ID 2601).</t>
  </si>
  <si>
    <t>D. Use of camera surveillance in infant care areas.</t>
  </si>
  <si>
    <t>New Answer with ID 9013 has been created (Test ID 405, Question ID 2601).</t>
  </si>
  <si>
    <t>When the electronic IPS alarms, all personnel (even if working on an adjacent unit) are responsible for investigating and making sure there is an immediate response to the alarm.</t>
  </si>
  <si>
    <t>New Question with ID 2602 has been created (Test ID 405). New Answer with ID 9014 has been created (Test ID 405, Question ID 2602).</t>
  </si>
  <si>
    <t>New Answer with ID 9015 has been created (Test ID 405, Question ID 2602).</t>
  </si>
  <si>
    <t>If a Check Tag Tightness Event is not corrected within seconds, the following alarm will occur</t>
  </si>
  <si>
    <t>A. Tag Exit Alarm</t>
  </si>
  <si>
    <t>New Question with ID 2603 has been created (Test ID 405). New Answer with ID 9016 has been created (Test ID 405, Question ID 2603).</t>
  </si>
  <si>
    <t>B. Tag Loose Alarm</t>
  </si>
  <si>
    <t>New Answer with ID 9017 has been created (Test ID 405, Question ID 2603).</t>
  </si>
  <si>
    <t>C. Tamper Alarm</t>
  </si>
  <si>
    <t>New Answer with ID 9018 has been created (Test ID 405, Question ID 2603).</t>
  </si>
  <si>
    <t>D. Portal Alarm</t>
  </si>
  <si>
    <t>New Answer with ID 9019 has been created (Test ID 405, Question ID 2603).</t>
  </si>
  <si>
    <t>Initiate a BABY COUNT whenever</t>
  </si>
  <si>
    <t>A. There's suspicion that a baby is missing</t>
  </si>
  <si>
    <t>New Question with ID 2604 has been created (Test ID 405). New Answer with ID 9020 has been created (Test ID 405, Question ID 2604).</t>
  </si>
  <si>
    <t>B. A baby cannot be located when you are responding to any IPS alarm</t>
  </si>
  <si>
    <t>New Answer with ID 9021 has been created (Test ID 405, Question ID 2604).</t>
  </si>
  <si>
    <t>C. Something unusual or suspicious occurs regarding infant security</t>
  </si>
  <si>
    <t>New Answer with ID 9022 has been created (Test ID 405, Question ID 2604).</t>
  </si>
  <si>
    <t>D. A and C only</t>
  </si>
  <si>
    <t>New Answer with ID 9023 has been created (Test ID 405, Question ID 2604).</t>
  </si>
  <si>
    <t>New Answer with ID 9024 has been created (Test ID 405, Question ID 2604).</t>
  </si>
  <si>
    <t>A CODE PINK can be initiated</t>
  </si>
  <si>
    <t>A. Only by nursing leadership</t>
  </si>
  <si>
    <t>New Question with ID 2605 has been created (Test ID 405). New Answer with ID 9025 has been created (Test ID 405, Question ID 2605).</t>
  </si>
  <si>
    <t>B. By anyone (by calling the campus emergency number) whenever a baby cannot be quickly located or something unusual/suspicious occurs.</t>
  </si>
  <si>
    <t>New Answer with ID 9026 has been created (Test ID 405, Question ID 2605).</t>
  </si>
  <si>
    <t>C. Only by the Security Department.</t>
  </si>
  <si>
    <t>New Answer with ID 9027 has been created (Test ID 405, Question ID 2605).</t>
  </si>
  <si>
    <t>D. Automatically by the electronic IPS.</t>
  </si>
  <si>
    <t>New Answer with ID 9028 has been created (Test ID 405, Question ID 2605).</t>
  </si>
  <si>
    <t>Staff members who are aware of any family conflict or circumstance which may compromise the safety/security of a the mother or infant should notify their supervisor immediately.</t>
  </si>
  <si>
    <t>New Question with ID 2606 has been created (Test ID 405). New Answer with ID 9029 has been created (Test ID 405, Question ID 2606).</t>
  </si>
  <si>
    <t>New Answer with ID 9030 has been created (Test ID 405, Question ID 2606).</t>
  </si>
  <si>
    <t>If a fire pull station is activated in the WomenÎ“Ã‡Ã–s Center, a baby count should performed immediately.</t>
  </si>
  <si>
    <t>New Question with ID 2607 has been created (Test ID 405). New Answer with ID 9031 has been created (Test ID 405, Question ID 2607).</t>
  </si>
  <si>
    <t>New Answer with ID 9032 has been created (Test ID 405, Question ID 2607).</t>
  </si>
  <si>
    <t>Questions-0000-118</t>
  </si>
  <si>
    <t>RCT: GLOBAL PROCESS &amp; SYSTEMS UNIVERSITY TEST</t>
  </si>
  <si>
    <t>g5420</t>
  </si>
  <si>
    <t>RCT: GLOBAL PROCESS &amp; SYSTEMS UNIVERSITY TEST- g5420</t>
  </si>
  <si>
    <t>1.	Name the Patient Identifiers required for the Smart ID MPI Search.</t>
  </si>
  <si>
    <t>a.	Name, DOB, Gender</t>
  </si>
  <si>
    <t>New Test with ID 406 has been created. New Question with ID 2608 has been created (Test ID 406). New Answer with ID 9033 has been created (Test ID 406, Question ID 2608).</t>
  </si>
  <si>
    <t>b.	Address and Insurance Card</t>
  </si>
  <si>
    <t>New Answer with ID 9034 has been created (Test ID 406, Question ID 2608).</t>
  </si>
  <si>
    <t>c.	Photo ID and Insurance Card</t>
  </si>
  <si>
    <t>New Answer with ID 9035 has been created (Test ID 406, Question ID 2608).</t>
  </si>
  <si>
    <t>2.	A patient may have three medical record numbers (one for each facility) and only one corporate ID number.</t>
  </si>
  <si>
    <t>New Question with ID 2609 has been created (Test ID 406). New Answer with ID 9036 has been created (Test ID 406, Question ID 2609).</t>
  </si>
  <si>
    <t>New Answer with ID 9037 has been created (Test ID 406, Question ID 2609).</t>
  </si>
  <si>
    <t>3.	The patientÎ“Ã‡Ã–s name should be entered on the Patient Information Form in which of the following formats?</t>
  </si>
  <si>
    <t>a.	First Name followed by comma (,) no space(s) followed by Last Name.</t>
  </si>
  <si>
    <t>New Question with ID 2610 has been created (Test ID 406). New Answer with ID 9038 has been created (Test ID 406, Question ID 2610).</t>
  </si>
  <si>
    <t>b.	First Name followed by Middle Name comma (,) then Last Name.</t>
  </si>
  <si>
    <t>New Answer with ID 9039 has been created (Test ID 406, Question ID 2610).</t>
  </si>
  <si>
    <t>c.	Last Name followed by comma (,) no space(s) then First Name followed by one space then Middle Name</t>
  </si>
  <si>
    <t>New Answer with ID 9040 has been created (Test ID 406, Question ID 2610).</t>
  </si>
  <si>
    <t>4.	Patients with dual last names should have a space instead of a hyphen to separate the two last names.</t>
  </si>
  <si>
    <t>New Question with ID 2611 has been created (Test ID 406). New Answer with ID 9041 has been created (Test ID 406, Question ID 2611).</t>
  </si>
  <si>
    <t>New Answer with ID 9042 has been created (Test ID 406, Question ID 2611).</t>
  </si>
  <si>
    <t>5.	Entering the patientÎ“Ã‡Ã–s zip code in the City Field on the Patient Information Form will automatically populate the City, State and Zip code fields if entering a Georgia zip code.</t>
  </si>
  <si>
    <t>New Question with ID 2612 has been created (Test ID 406). New Answer with ID 9043 has been created (Test ID 406, Question ID 2612).</t>
  </si>
  <si>
    <t>New Answer with ID 9044 has been created (Test ID 406, Question ID 2612).</t>
  </si>
  <si>
    <t>6.	The Registration Representative is to ask the patient for their home address instead of their mailing address.</t>
  </si>
  <si>
    <t>New Question with ID 2613 has been created (Test ID 406). New Answer with ID 9045 has been created (Test ID 406, Question ID 2613).</t>
  </si>
  <si>
    <t>New Answer with ID 9046 has been created (Test ID 406, Question ID 2613).</t>
  </si>
  <si>
    <t>7.  The preferred method for entering an address as approved by the US Postal service is to enter an address using the street suffix abbreviations (i.e. St, Ave, Hwy, etc.)</t>
  </si>
  <si>
    <t>New Question with ID 2614 has been created (Test ID 406). New Answer with ID 9047 has been created (Test ID 406, Question ID 2614).</t>
  </si>
  <si>
    <t>New Answer with ID 9048 has been created (Test ID 406, Question ID 2614).</t>
  </si>
  <si>
    <t>8.  Who of the following should be entered as the guarantor when registering an account for an adult patient whose spouse is the policy holder/subscriber of the insurance plan?</t>
  </si>
  <si>
    <t>a.	Patient</t>
  </si>
  <si>
    <t>New Question with ID 2615 has been created (Test ID 406). New Answer with ID 9049 has been created (Test ID 406, Question ID 2615).</t>
  </si>
  <si>
    <t>b. Spouse</t>
  </si>
  <si>
    <t>New Answer with ID 9050 has been created (Test ID 406, Question ID 2615).</t>
  </si>
  <si>
    <t>c. Legal Guardian</t>
  </si>
  <si>
    <t>New Answer with ID 9051 has been created (Test ID 406, Question ID 2615).</t>
  </si>
  <si>
    <t>9. What is the definition of a Guarantor?</t>
  </si>
  <si>
    <t>a.	The policy holder/subscriber of an insurance plan</t>
  </si>
  <si>
    <t>New Question with ID 2616 has been created (Test ID 406). New Answer with ID 9052 has been created (Test ID 406, Question ID 2616).</t>
  </si>
  <si>
    <t>b.	The financially responsible party</t>
  </si>
  <si>
    <t>New Answer with ID 9053 has been created (Test ID 406, Question ID 2616).</t>
  </si>
  <si>
    <t>c.	The court appointed Legal Guardian</t>
  </si>
  <si>
    <t>New Answer with ID 9054 has been created (Test ID 406, Question ID 2616).</t>
  </si>
  <si>
    <t>10. The policy holder/subscriber of the insurance plan will be named as the	Guarantor on a PatientÎ“Ã‡Ã–s registration.</t>
  </si>
  <si>
    <t>New Question with ID 2617 has been created (Test ID 406). New Answer with ID 9055 has been created (Test ID 406, Question ID 2617).</t>
  </si>
  <si>
    <t>New Answer with ID 9056 has been created (Test ID 406, Question ID 2617).</t>
  </si>
  <si>
    <t>11.  When registering a minor patient who is accompanied by the mother and the father is the policy holder/subscriber of the insurance, who would be the guarantor on the patientÎ“Ã‡Ã–s account?</t>
  </si>
  <si>
    <t>New Question with ID 2618 has been created (Test ID 406). New Answer with ID 9057 has been created (Test ID 406, Question ID 2618).</t>
  </si>
  <si>
    <t>b.	Mother</t>
  </si>
  <si>
    <t>New Answer with ID 9058 has been created (Test ID 406, Question ID 2618).</t>
  </si>
  <si>
    <t>c.	Father</t>
  </si>
  <si>
    <t>New Answer with ID 9059 has been created (Test ID 406, Question ID 2618).</t>
  </si>
  <si>
    <t>12.  Married minors, emancipated minors, and pregnant minors presenting for pregnancy related services should be entered as the guarantor of their own account.</t>
  </si>
  <si>
    <t>New Question with ID 2619 has been created (Test ID 406). New Answer with ID 9060 has been created (Test ID 406, Question ID 2619).</t>
  </si>
  <si>
    <t>New Answer with ID 9061 has been created (Test ID 406, Question ID 2619).</t>
  </si>
  <si>
    <t>13.   What is the format to be used when populating the Medical Comment Field found on the Medical Information Form when a Non-Northside Physician has been selected?</t>
  </si>
  <si>
    <t>a.	Physician first name, Physician last name, Physician home address, Physician home phone number using no spaces, or punctuation marks.</t>
  </si>
  <si>
    <t>New Question with ID 2620 has been created (Test ID 406). New Answer with ID 9062 has been created (Test ID 406, Question ID 2620).</t>
  </si>
  <si>
    <t>b.	Physician office phone number, Physician office fax number using no spaces or punctuation marks.</t>
  </si>
  <si>
    <t>New Answer with ID 9063 has been created (Test ID 406, Question ID 2620).</t>
  </si>
  <si>
    <t>c.	Physician last name, Physician first name, NPI#, Physician office phone number, Physician office address, Physician office fax number using no spaces and separated by commas.</t>
  </si>
  <si>
    <t>New Answer with ID 9064 has been created (Test ID 406, Question ID 2620).</t>
  </si>
  <si>
    <t>14. Occurrence code 11, Onset of illness, means the beginning date of the patientÎ“Ã‡Ã–s symptoms relative to the services being rendered.</t>
  </si>
  <si>
    <t>New Question with ID 2621 has been created (Test ID 406). New Answer with ID 9065 has been created (Test ID 406, Question ID 2621).</t>
  </si>
  <si>
    <t>New Answer with ID 9066 has been created (Test ID 406, Question ID 2621).</t>
  </si>
  <si>
    <t>15.  The Unit number is the same as the Medical Record Number.</t>
  </si>
  <si>
    <t>New Question with ID 2622 has been created (Test ID 406). New Answer with ID 9067 has been created (Test ID 406, Question ID 2622).</t>
  </si>
  <si>
    <t>New Answer with ID 9068 has been created (Test ID 406, Question ID 2622).</t>
  </si>
  <si>
    <t>16. What two items are required to be requested from every patient at the time of registration?</t>
  </si>
  <si>
    <t>a.	Insurance Card and physician order</t>
  </si>
  <si>
    <t>New Question with ID 2623 has been created (Test ID 406). New Answer with ID 9069 has been created (Test ID 406, Question ID 2623).</t>
  </si>
  <si>
    <t>b.	ID and pre-certification letter</t>
  </si>
  <si>
    <t>New Answer with ID 9070 has been created (Test ID 406, Question ID 2623).</t>
  </si>
  <si>
    <t>c.	Photo ID and insurance card</t>
  </si>
  <si>
    <t>New Answer with ID 9071 has been created (Test ID 406, Question ID 2623).</t>
  </si>
  <si>
    <t>17.  Which of the following statements is NOT found in the Assignment of Benefits section of the Annual Acknowledgement Form?</t>
  </si>
  <si>
    <t>a.	The patient authorizes the hospital to bill their insurance company.</t>
  </si>
  <si>
    <t>New Question with ID 2624 has been created (Test ID 406). New Answer with ID 9072 has been created (Test ID 406, Question ID 2624).</t>
  </si>
  <si>
    <t>b.	The patient is still responsible for any charges for this visit that are not paid by the insurance company.</t>
  </si>
  <si>
    <t>New Answer with ID 9073 has been created (Test ID 406, Question ID 2624).</t>
  </si>
  <si>
    <t>c.	The patient will receive payments from the insurance company to submit to the hospital.</t>
  </si>
  <si>
    <t>New Answer with ID 9074 has been created (Test ID 406, Question ID 2624).</t>
  </si>
  <si>
    <t>18.  Which of the following statements is NOT found in the About Your Billing section of the Annual Acknowledgement Form?</t>
  </si>
  <si>
    <t>a.	The patient will receive a bill from Northside Hospital.</t>
  </si>
  <si>
    <t>New Question with ID 2625 has been created (Test ID 406). New Answer with ID 9075 has been created (Test ID 406, Question ID 2625).</t>
  </si>
  <si>
    <t>b.	Professional servicesÎ“Ã‡Ã– phone numbers</t>
  </si>
  <si>
    <t>New Answer with ID 9076 has been created (Test ID 406, Question ID 2625).</t>
  </si>
  <si>
    <t>c.	The patient may receive separate bills for the professional component of their treatment.</t>
  </si>
  <si>
    <t>New Answer with ID 9077 has been created (Test ID 406, Question ID 2625).</t>
  </si>
  <si>
    <t>19.  Which of the following statements is NOT found in the Precertification section of the Annual Acknowledgement Form?</t>
  </si>
  <si>
    <t>a.	The patientÎ“Ã‡Ã–s insurance policy may require compliance with a utilization program to review the appropriateness of his/her treatment plan.</t>
  </si>
  <si>
    <t>New Question with ID 2626 has been created (Test ID 406). New Answer with ID 9078 has been created (Test ID 406, Question ID 2626).</t>
  </si>
  <si>
    <t>b.	If the utilization review program denies authorization for a patientÎ“Ã‡Ã–s procedure, Northside will cover the costs of the procedure.</t>
  </si>
  <si>
    <t>New Answer with ID 9079 has been created (Test ID 406, Question ID 2626).</t>
  </si>
  <si>
    <t>c.	It is the patientÎ“Ã‡Ã–s responsibility to review his/her obligations with his/her physician, insurance company and utilization review program to prevent unnecessary financial loss.</t>
  </si>
  <si>
    <t>New Answer with ID 9080 has been created (Test ID 406, Question ID 2626).</t>
  </si>
  <si>
    <t>20. This section of the Annual Acknowledgement Form explains a bill may be received from the hospital and the physicians practice for Hospital Based Physician Practices.</t>
  </si>
  <si>
    <t>a.	Assignment of Benefits</t>
  </si>
  <si>
    <t>New Question with ID 2627 has been created (Test ID 406). New Answer with ID 9081 has been created (Test ID 406, Question ID 2627).</t>
  </si>
  <si>
    <t>b.	Precertification</t>
  </si>
  <si>
    <t>New Answer with ID 9082 has been created (Test ID 406, Question ID 2627).</t>
  </si>
  <si>
    <t>c.	About Your Billing</t>
  </si>
  <si>
    <t>New Answer with ID 9083 has been created (Test ID 406, Question ID 2627).</t>
  </si>
  <si>
    <t>21. The form used to alert staff of duplicate accounts and is scanned to the Î“Ã‡Â£Duplicate Account NotificationÎ“Ã‡Â¥ folder in ILE is called the:</t>
  </si>
  <si>
    <t>a.	Re-Label Chart Form</t>
  </si>
  <si>
    <t>New Question with ID 2628 has been created (Test ID 406). New Answer with ID 9084 has been created (Test ID 406, Question ID 2628).</t>
  </si>
  <si>
    <t>b.	Cancel Account Form</t>
  </si>
  <si>
    <t>New Answer with ID 9085 has been created (Test ID 406, Question ID 2628).</t>
  </si>
  <si>
    <t>c.	WorkerÎ“Ã‡Ã–s Compensation Form</t>
  </si>
  <si>
    <t>New Answer with ID 9086 has been created (Test ID 406, Question ID 2628).</t>
  </si>
  <si>
    <t>22. When multiple medical records are found for the same patient, this form is completed and sent to the Medical Records department:</t>
  </si>
  <si>
    <t>a.	About Your Billing</t>
  </si>
  <si>
    <t>New Question with ID 2629 has been created (Test ID 406). New Answer with ID 9087 has been created (Test ID 406, Question ID 2629).</t>
  </si>
  <si>
    <t>b.	Re-label Chart Form</t>
  </si>
  <si>
    <t>New Answer with ID 9088 has been created (Test ID 406, Question ID 2629).</t>
  </si>
  <si>
    <t>c.	Duplicate Medical Record Form</t>
  </si>
  <si>
    <t>New Answer with ID 9089 has been created (Test ID 406, Question ID 2629).</t>
  </si>
  <si>
    <t>23. Registration resources such as Agreed Upon Responses (AUR), Standard Note Codes (SNC), and the Global Downtime Workbook are located on the.</t>
  </si>
  <si>
    <t>a.	Revenue Cycle Website</t>
  </si>
  <si>
    <t>New Question with ID 2630 has been created (Test ID 406). New Answer with ID 9090 has been created (Test ID 406, Question ID 2630).</t>
  </si>
  <si>
    <t>b.	Northside Intranet</t>
  </si>
  <si>
    <t>New Answer with ID 9091 has been created (Test ID 406, Question ID 2630).</t>
  </si>
  <si>
    <t>New Answer with ID 9092 has been created (Test ID 406, Question ID 2630).</t>
  </si>
  <si>
    <t>24.    All AHIQA Error pop-ups should be corrected by what point in time?</t>
  </si>
  <si>
    <t>a.	Next Day</t>
  </si>
  <si>
    <t>New Question with ID 2631 has been created (Test ID 406). New Answer with ID 9093 has been created (Test ID 406, Question ID 2631).</t>
  </si>
  <si>
    <t>b.	End of shift</t>
  </si>
  <si>
    <t>New Answer with ID 9094 has been created (Test ID 406, Question ID 2631).</t>
  </si>
  <si>
    <t>c.	End of week</t>
  </si>
  <si>
    <t>New Answer with ID 9095 has been created (Test ID 406, Question ID 2631).</t>
  </si>
  <si>
    <t>25.	 Mrs. ReynoldÎ“Ã‡Ã–s doctor has ordered a test for her to have at Northside.  It is decided that Medicare may not cover the test.  Which form will need to be completed in order to provide Mrs. Reynolds information to make an informed decision about whether or not to have the test?</t>
  </si>
  <si>
    <t>a.	Advance Directive Acknowledgement</t>
  </si>
  <si>
    <t>New Question with ID 2632 has been created (Test ID 406). New Answer with ID 9096 has been created (Test ID 406, Question ID 2632).</t>
  </si>
  <si>
    <t>b.	Advance Beneficiary Notice of Non-Coverage</t>
  </si>
  <si>
    <t>New Answer with ID 9097 has been created (Test ID 406, Question ID 2632).</t>
  </si>
  <si>
    <t>c.	Medicare Outpatient Observation Notice</t>
  </si>
  <si>
    <t>New Answer with ID 9098 has been created (Test ID 406, Question ID 2632).</t>
  </si>
  <si>
    <t>26.	The Advance Beneficiary Notice of Non-Coverage is used to inform patients of which of the following?</t>
  </si>
  <si>
    <t>a.	They cannot have the service because Medicare may not to pay</t>
  </si>
  <si>
    <t>New Question with ID 2633 has been created (Test ID 406). New Answer with ID 9099 has been created (Test ID 406, Question ID 2633).</t>
  </si>
  <si>
    <t>b.	They will be financially responsible because Medicare may not pay</t>
  </si>
  <si>
    <t>New Answer with ID 9100 has been created (Test ID 406, Question ID 2633).</t>
  </si>
  <si>
    <t>c.	They will have to reschedule until Medicare says they will pay</t>
  </si>
  <si>
    <t>New Answer with ID 9101 has been created (Test ID 406, Question ID 2633).</t>
  </si>
  <si>
    <t>27.	It is not important when the Advance Beneficiary Notice of Non-Coverage is given to the patient as long as the patient does receive it at some point.</t>
  </si>
  <si>
    <t>New Question with ID 2634 has been created (Test ID 406). New Answer with ID 9102 has been created (Test ID 406, Question ID 2634).</t>
  </si>
  <si>
    <t>New Answer with ID 9103 has been created (Test ID 406, Question ID 2634).</t>
  </si>
  <si>
    <t>28.	 Patient Type PRS is a shell account.</t>
  </si>
  <si>
    <t>New Question with ID 2635 has been created (Test ID 406). New Answer with ID 9104 has been created (Test ID 406, Question ID 2635).</t>
  </si>
  <si>
    <t>New Answer with ID 9105 has been created (Test ID 406, Question ID 2635).</t>
  </si>
  <si>
    <t>29.	 If a patient account has already been scheduled as a shell account, when the patient arrives for services registration will choose Î“Ã‡Â£Select VisitÎ“Ã‡Â¥ on the STAR Patient View.</t>
  </si>
  <si>
    <t>New Question with ID 2636 has been created (Test ID 406). New Answer with ID 9106 has been created (Test ID 406, Question ID 2636).</t>
  </si>
  <si>
    <t>New Answer with ID 9107 has been created (Test ID 406, Question ID 2636).</t>
  </si>
  <si>
    <t>30.	It is not necessary to have the patient sign the Chart Copy/Face Sheet at the end of the registration.</t>
  </si>
  <si>
    <t>New Question with ID 2637 has been created (Test ID 406). New Answer with ID 9108 has been created (Test ID 406, Question ID 2637).</t>
  </si>
  <si>
    <t>New Answer with ID 9109 has been created (Test ID 406, Question ID 2637).</t>
  </si>
  <si>
    <t>Elearning-0000-670</t>
  </si>
  <si>
    <t>CUSTOMER SERVICE AND YOU (JUNE 2017)</t>
  </si>
  <si>
    <t>g5401</t>
  </si>
  <si>
    <t>CUSTOMER SERVICE AND YOU (JUNE 2017)- g5401</t>
  </si>
  <si>
    <t>I acknowledge that I have read and understand in its entirety the Customer Service and You (June 2017) content.</t>
  </si>
  <si>
    <t>New Test with ID 407 has been created. New Question with ID 2638 has been created (Test ID 407). New Answer with ID 9110 has been created (Test ID 407, Question ID 2638).</t>
  </si>
  <si>
    <t>New Answer with ID 9111 has been created (Test ID 407, Question ID 2638).</t>
  </si>
  <si>
    <t>Elearning-0000-612</t>
  </si>
  <si>
    <t>LOSS OF FETAL SIGNAL: STRATEGIES FOR CONFIRMING FETAL SOURCE FOR FETAL HEART RATE MONITORING</t>
  </si>
  <si>
    <t>g5381</t>
  </si>
  <si>
    <t>LOSS OF FETAL SIGNAL: STRATEGIES FOR CONFIRMING FETAL SOURCE FOR FETAL HEART RATE MONITORING- g5381</t>
  </si>
  <si>
    <t>I have read the CBL Loss of Fetal Signal: Strategies for Confirming Fetal Source for Fetal Heart Rate Monitoring. I understand the clinical implications for patient care in L&amp;D. If I have any questions regarding this CBL, I will ask my supervisor.</t>
  </si>
  <si>
    <t>New Test with ID 408 has been created. New Question with ID 2639 has been created (Test ID 408). New Answer with ID 9112 has been created (Test ID 408, Question ID 2639).</t>
  </si>
  <si>
    <t>New Answer with ID 9113 has been created (Test ID 408, Question ID 2639).</t>
  </si>
  <si>
    <t>Elearning-0000-330</t>
  </si>
  <si>
    <t>NSH 1171 - SANOFI T-ALL</t>
  </si>
  <si>
    <t>g5378</t>
  </si>
  <si>
    <t>NSH 1171 - SANOFI T-ALL- g5378</t>
  </si>
  <si>
    <t>Patients enrolled on this trial have special blood product requirements. Which of the following is INCORRECT?</t>
  </si>
  <si>
    <t>a.	The initial type and screen at Screening will be shipped to the American Red Cross for genotyping.</t>
  </si>
  <si>
    <t>New Test with ID 409 has been created. New Question with ID 2640 has been created (Test ID 409). New Answer with ID 9114 has been created (Test ID 409, Question ID 2640).</t>
  </si>
  <si>
    <t>b.	CD28 monoclonal antibodies DO NOT interfere with blood bank serologic tests.</t>
  </si>
  <si>
    <t>New Answer with ID 9115 has been created (Test ID 409, Question ID 2640).</t>
  </si>
  <si>
    <t>c.	Subsequent type and screens need to have 4 EDTA tubes drawn instead of the regular 2.</t>
  </si>
  <si>
    <t>New Answer with ID 9116 has been created (Test ID 409, Question ID 2640).</t>
  </si>
  <si>
    <t>d.	Patients are to carry their study card with them at all times to notify nurses of participation in a CD38 monoclonal antibody trial.</t>
  </si>
  <si>
    <t>New Answer with ID 9117 has been created (Test ID 409, Question ID 2640).</t>
  </si>
  <si>
    <t>Patients with T-LBL and T-ALL will be enrolled in this trial.</t>
  </si>
  <si>
    <t>New Question with ID 2641 has been created (Test ID 409). New Answer with ID 9118 has been created (Test ID 409, Question ID 2641).</t>
  </si>
  <si>
    <t>New Answer with ID 9119 has been created (Test ID 409, Question ID 2641).</t>
  </si>
  <si>
    <t>Patients will receive Isatuximab:</t>
  </si>
  <si>
    <t>a.	Every week for 4 weeks in the Induction Period.</t>
  </si>
  <si>
    <t>New Question with ID 2642 has been created (Test ID 409). New Answer with ID 9120 has been created (Test ID 409, Question ID 2642).</t>
  </si>
  <si>
    <t>b.	Every 2 weeks in the Maintenance Period.</t>
  </si>
  <si>
    <t>New Answer with ID 9121 has been created (Test ID 409, Question ID 2642).</t>
  </si>
  <si>
    <t>c.	Every 3 weeks in the Induction &amp; Maintenance Period.</t>
  </si>
  <si>
    <t>New Answer with ID 9122 has been created (Test ID 409, Question ID 2642).</t>
  </si>
  <si>
    <t>d.	A and B only.</t>
  </si>
  <si>
    <t>New Answer with ID 9123 has been created (Test ID 409, Question ID 2642).</t>
  </si>
  <si>
    <t>Elearning-0000-1145</t>
  </si>
  <si>
    <t>TOTAL HIP AND KNEE REPLACEMENT PERFORMANCE INDICATORS</t>
  </si>
  <si>
    <t>g5374</t>
  </si>
  <si>
    <t>TOTAL HIP AND KNEE REPLACEMENT PERFORMANCE INDICATORS- g5374</t>
  </si>
  <si>
    <t>I acknowledge that I have read and understand the information in the "Total Hip and Knee Replacement Performance Indicators" CBL in its entirety.</t>
  </si>
  <si>
    <t>New Test with ID 410 has been created. New Question with ID 2643 has been created (Test ID 410). New Answer with ID 9124 has been created (Test ID 410, Question ID 2643).</t>
  </si>
  <si>
    <t>New Answer with ID 9125 has been created (Test ID 410, Question ID 2643).</t>
  </si>
  <si>
    <t>Questions-0000-121</t>
  </si>
  <si>
    <t>RCT: INSURANCE VERIFICATIONS UNIVERSITY TEST (CURRENT)</t>
  </si>
  <si>
    <t>g5373</t>
  </si>
  <si>
    <t>RCT: INSURANCE VERIFICATIONS UNIVERSITY TEST (CURRENT)- g5373</t>
  </si>
  <si>
    <t>What are two key roles for Verifications in the Revenue Cycle?</t>
  </si>
  <si>
    <t>a)	Registration and Point of Service Collection</t>
  </si>
  <si>
    <t>New Test with ID 411 has been created. New Question with ID 2644 has been created (Test ID 411). New Answer with ID 9126 has been created (Test ID 411, Question ID 2644).</t>
  </si>
  <si>
    <t>b)	Precertification and Eligibility</t>
  </si>
  <si>
    <t>New Answer with ID 9127 has been created (Test ID 411, Question ID 2644).</t>
  </si>
  <si>
    <t>c)	Training and Development</t>
  </si>
  <si>
    <t>New Answer with ID 9128 has been created (Test ID 411, Question ID 2644).</t>
  </si>
  <si>
    <t>The Verifications Department consists of four teams.</t>
  </si>
  <si>
    <t>New Question with ID 2645 has been created (Test ID 411). New Answer with ID 9129 has been created (Test ID 411, Question ID 2645).</t>
  </si>
  <si>
    <t>New Answer with ID 9130 has been created (Test ID 411, Question ID 2645).</t>
  </si>
  <si>
    <t>Which of these systems can be used to obtain insurance eligibility information?</t>
  </si>
  <si>
    <t>a)	RevRunner</t>
  </si>
  <si>
    <t>New Question with ID 2646 has been created (Test ID 411). New Answer with ID 9131 has been created (Test ID 411, Question ID 2646).</t>
  </si>
  <si>
    <t>b)	Payer Website</t>
  </si>
  <si>
    <t>New Answer with ID 9132 has been created (Test ID 411, Question ID 2646).</t>
  </si>
  <si>
    <t>c)	Both A &amp; B</t>
  </si>
  <si>
    <t>New Answer with ID 9133 has been created (Test ID 411, Question ID 2646).</t>
  </si>
  <si>
    <t>_____________ is defined as confirming that a patient is eligible for insurance coverage based upon the stipulations of the insurance plan.</t>
  </si>
  <si>
    <t>a)	Verification</t>
  </si>
  <si>
    <t>New Question with ID 2647 has been created (Test ID 411). New Answer with ID 9134 has been created (Test ID 411, Question ID 2647).</t>
  </si>
  <si>
    <t>b)	Eligibility</t>
  </si>
  <si>
    <t>New Answer with ID 9135 has been created (Test ID 411, Question ID 2647).</t>
  </si>
  <si>
    <t>New Answer with ID 9136 has been created (Test ID 411, Question ID 2647).</t>
  </si>
  <si>
    <t>Which Verifications team does not work in the Tool?</t>
  </si>
  <si>
    <t>a.	Current Team</t>
  </si>
  <si>
    <t>New Question with ID 2648 has been created (Test ID 411). New Answer with ID 9137 has been created (Test ID 411, Question ID 2648).</t>
  </si>
  <si>
    <t>b.	Post Team</t>
  </si>
  <si>
    <t>New Answer with ID 9138 has been created (Test ID 411, Question ID 2648).</t>
  </si>
  <si>
    <t>c.	PreReg Team</t>
  </si>
  <si>
    <t>New Answer with ID 9139 has been created (Test ID 411, Question ID 2648).</t>
  </si>
  <si>
    <t>Which Team is responsible for Precertification?</t>
  </si>
  <si>
    <t>New Question with ID 2649 has been created (Test ID 411). New Answer with ID 9140 has been created (Test ID 411, Question ID 2649).</t>
  </si>
  <si>
    <t>New Answer with ID 9141 has been created (Test ID 411, Question ID 2649).</t>
  </si>
  <si>
    <t>c.	Both teams</t>
  </si>
  <si>
    <t>New Answer with ID 9142 has been created (Test ID 411, Question ID 2649).</t>
  </si>
  <si>
    <t>Which icon in Rev RunnerÎ“Ã‡Ã–s Connect Tab indicates that an eligible response was received?</t>
  </si>
  <si>
    <t>a)	Red button with a white I</t>
  </si>
  <si>
    <t>New Question with ID 2650 has been created (Test ID 411). New Answer with ID 9143 has been created (Test ID 411, Question ID 2650).</t>
  </si>
  <si>
    <t>b)	Green button with a white E</t>
  </si>
  <si>
    <t>New Answer with ID 9144 has been created (Test ID 411, Question ID 2650).</t>
  </si>
  <si>
    <t>c)	Yellow button with a white U</t>
  </si>
  <si>
    <t>New Answer with ID 9145 has been created (Test ID 411, Question ID 2650).</t>
  </si>
  <si>
    <t>In RevRunner, itÎ“Ã‡Ã–s best to select _______________ benefits for most plans?</t>
  </si>
  <si>
    <t>a)	In-Network</t>
  </si>
  <si>
    <t>New Question with ID 2651 has been created (Test ID 411). New Answer with ID 9146 has been created (Test ID 411, Question ID 2651).</t>
  </si>
  <si>
    <t>b)	Out-of-Network</t>
  </si>
  <si>
    <t>New Answer with ID 9147 has been created (Test ID 411, Question ID 2651).</t>
  </si>
  <si>
    <t>c)	Non-Network</t>
  </si>
  <si>
    <t>New Answer with ID 9148 has been created (Test ID 411, Question ID 2651).</t>
  </si>
  <si>
    <t>After verifying eligibility, which items are placed into the STAR notes to assist with estimates?</t>
  </si>
  <si>
    <t>a)	Copay, Coinsurance, Deductible and Out-of-Pocket Maximum</t>
  </si>
  <si>
    <t>New Question with ID 2652 has been created (Test ID 411). New Answer with ID 9149 has been created (Test ID 411, Question ID 2652).</t>
  </si>
  <si>
    <t>b)	Name, Date of Birth, Social Security Number and Address</t>
  </si>
  <si>
    <t>New Answer with ID 9150 has been created (Test ID 411, Question ID 2652).</t>
  </si>
  <si>
    <t>c)	Verified Date, Location, Date of Birth and Reference Number</t>
  </si>
  <si>
    <t>New Answer with ID 9151 has been created (Test ID 411, Question ID 2652).</t>
  </si>
  <si>
    <t>What is the name of the site that is used to access Medicare Eligibility?</t>
  </si>
  <si>
    <t>a)	Navinet</t>
  </si>
  <si>
    <t>New Question with ID 2653 has been created (Test ID 411). New Answer with ID 9152 has been created (Test ID 411, Question ID 2653).</t>
  </si>
  <si>
    <t>b)	Availity</t>
  </si>
  <si>
    <t>New Answer with ID 9153 has been created (Test ID 411, Question ID 2653).</t>
  </si>
  <si>
    <t>c)	My Ability</t>
  </si>
  <si>
    <t>New Answer with ID 9154 has been created (Test ID 411, Question ID 2653).</t>
  </si>
  <si>
    <t>My Ability provides which of the following?</t>
  </si>
  <si>
    <t>a)	Remaining Hospital Days</t>
  </si>
  <si>
    <t>New Question with ID 2654 has been created (Test ID 411). New Answer with ID 9155 has been created (Test ID 411, Question ID 2654).</t>
  </si>
  <si>
    <t>b)	Remaining Skilled Nursing Facility Days</t>
  </si>
  <si>
    <t>New Answer with ID 9156 has been created (Test ID 411, Question ID 2654).</t>
  </si>
  <si>
    <t>New Answer with ID 9157 has been created (Test ID 411, Question ID 2654).</t>
  </si>
  <si>
    <t>Which 3 fields does the verifier not complete on the STAR Insurance Processor Verifications screen?</t>
  </si>
  <si>
    <t>a. Verified Name, Approval Name, Reference Number</t>
  </si>
  <si>
    <t>New Question with ID 2655 has been created (Test ID 411). New Answer with ID 9158 has been created (Test ID 411, Question ID 2655).</t>
  </si>
  <si>
    <t>b. Verified Date, Approval #, Appr LOS</t>
  </si>
  <si>
    <t>New Answer with ID 9159 has been created (Test ID 411, Question ID 2655).</t>
  </si>
  <si>
    <t>c. Appr Date, Appr LOS, Review Agency</t>
  </si>
  <si>
    <t>New Answer with ID 9160 has been created (Test ID 411, Question ID 2655).</t>
  </si>
  <si>
    <t>What system is used to verify eligibility for Blue Cross Blue Shield Insurances?</t>
  </si>
  <si>
    <t>New Question with ID 2656 has been created (Test ID 411). New Answer with ID 9161 has been created (Test ID 411, Question ID 2656).</t>
  </si>
  <si>
    <t>b)	Florida Shared</t>
  </si>
  <si>
    <t>New Answer with ID 9162 has been created (Test ID 411, Question ID 2656).</t>
  </si>
  <si>
    <t>c)	Availity</t>
  </si>
  <si>
    <t>New Answer with ID 9163 has been created (Test ID 411, Question ID 2656).</t>
  </si>
  <si>
    <t>Which of these is NOT required when attempting to verify eligibility on Availity?</t>
  </si>
  <si>
    <t>a)	Benefit / Service Type</t>
  </si>
  <si>
    <t>New Question with ID 2657 has been created (Test ID 411). New Answer with ID 9164 has been created (Test ID 411, Question ID 2657).</t>
  </si>
  <si>
    <t>b)	Patient ID / Date of Birth</t>
  </si>
  <si>
    <t>New Answer with ID 9165 has been created (Test ID 411, Question ID 2657).</t>
  </si>
  <si>
    <t>c)	Name / Social Security Number</t>
  </si>
  <si>
    <t>New Answer with ID 9166 has been created (Test ID 411, Question ID 2657).</t>
  </si>
  <si>
    <t>What screen in STAR needs to be updated when a precertification is obtained from a payer?</t>
  </si>
  <si>
    <t>a)	Verifications Screen</t>
  </si>
  <si>
    <t>New Question with ID 2658 has been created (Test ID 411). New Answer with ID 9167 has been created (Test ID 411, Question ID 2658).</t>
  </si>
  <si>
    <t>b)	Notes Screen</t>
  </si>
  <si>
    <t>New Answer with ID 9168 has been created (Test ID 411, Question ID 2658).</t>
  </si>
  <si>
    <t>c)	Demographic Screen</t>
  </si>
  <si>
    <t>New Answer with ID 9169 has been created (Test ID 411, Question ID 2658).</t>
  </si>
  <si>
    <t>Navinet is used to verify eligibility for which two insurance providers?</t>
  </si>
  <si>
    <t>a)	Humana and Blue Cross</t>
  </si>
  <si>
    <t>New Question with ID 2659 has been created (Test ID 411). New Answer with ID 9170 has been created (Test ID 411, Question ID 2659).</t>
  </si>
  <si>
    <t>b)	Aetna and Cigna</t>
  </si>
  <si>
    <t>New Answer with ID 9171 has been created (Test ID 411, Question ID 2659).</t>
  </si>
  <si>
    <t>c)	Medicare and Medicaid</t>
  </si>
  <si>
    <t>New Answer with ID 9172 has been created (Test ID 411, Question ID 2659).</t>
  </si>
  <si>
    <t>Navinet responses for Aetna will state if authorization is required for an inpatient visit.</t>
  </si>
  <si>
    <t>New Question with ID 2660 has been created (Test ID 411). New Answer with ID 9173 has been created (Test ID 411, Question ID 2660).</t>
  </si>
  <si>
    <t>New Answer with ID 9174 has been created (Test ID 411, Question ID 2660).</t>
  </si>
  <si>
    <t>To choose the correct UHC Plan for eligibility, use the ________________ Dashboard</t>
  </si>
  <si>
    <t>a)	United Healthcare West</t>
  </si>
  <si>
    <t>New Question with ID 2661 has been created (Test ID 411). New Answer with ID 9175 has been created (Test ID 411, Question ID 2661).</t>
  </si>
  <si>
    <t>b)	United Healthcare Oxford</t>
  </si>
  <si>
    <t>New Answer with ID 9176 has been created (Test ID 411, Question ID 2661).</t>
  </si>
  <si>
    <t>c)	Link</t>
  </si>
  <si>
    <t>New Answer with ID 9177 has been created (Test ID 411, Question ID 2661).</t>
  </si>
  <si>
    <t>The Humana Military website is used to determine eligibility for which insurance?</t>
  </si>
  <si>
    <t>a)	Medicare</t>
  </si>
  <si>
    <t>New Question with ID 2662 has been created (Test ID 411). New Answer with ID 9178 has been created (Test ID 411, Question ID 2662).</t>
  </si>
  <si>
    <t>b)	Tricare</t>
  </si>
  <si>
    <t>New Answer with ID 9179 has been created (Test ID 411, Question ID 2662).</t>
  </si>
  <si>
    <t>c)	BCBS</t>
  </si>
  <si>
    <t>New Answer with ID 9180 has been created (Test ID 411, Question ID 2662).</t>
  </si>
  <si>
    <t>Where can you find the Timely Filing Matrix?</t>
  </si>
  <si>
    <t>a)	P-Drive</t>
  </si>
  <si>
    <t>New Question with ID 2663 has been created (Test ID 411). New Answer with ID 9181 has been created (Test ID 411, Question ID 2663).</t>
  </si>
  <si>
    <t>b)	Revenue Cycle Website</t>
  </si>
  <si>
    <t>New Answer with ID 9182 has been created (Test ID 411, Question ID 2663).</t>
  </si>
  <si>
    <t>c)	STAR</t>
  </si>
  <si>
    <t>New Answer with ID 9183 has been created (Test ID 411, Question ID 2663).</t>
  </si>
  <si>
    <t>Which of the following are reasons that a claim could have been rejected?</t>
  </si>
  <si>
    <t>a)	Incorrect Insurance</t>
  </si>
  <si>
    <t>New Question with ID 2664 has been created (Test ID 411). New Answer with ID 9184 has been created (Test ID 411, Question ID 2664).</t>
  </si>
  <si>
    <t>b)	Wrong Member ID</t>
  </si>
  <si>
    <t>New Answer with ID 9185 has been created (Test ID 411, Question ID 2664).</t>
  </si>
  <si>
    <t>c)	Both A and B</t>
  </si>
  <si>
    <t>New Answer with ID 9186 has been created (Test ID 411, Question ID 2664).</t>
  </si>
  <si>
    <t>The GAMMIS Web Portal is used to verify eligibility and obtain benefit information for which insurance?</t>
  </si>
  <si>
    <t>New Question with ID 2665 has been created (Test ID 411). New Answer with ID 9187 has been created (Test ID 411, Question ID 2665).</t>
  </si>
  <si>
    <t>b)	Medicare Advantage</t>
  </si>
  <si>
    <t>New Answer with ID 9188 has been created (Test ID 411, Question ID 2665).</t>
  </si>
  <si>
    <t>c)	Medicaid</t>
  </si>
  <si>
    <t>New Answer with ID 9189 has been created (Test ID 411, Question ID 2665).</t>
  </si>
  <si>
    <t>In addition to benefits and eligibility, presumptive coverage for newborns is obtained via the GAMMIS web portal?</t>
  </si>
  <si>
    <t>New Question with ID 2666 has been created (Test ID 411). New Answer with ID 9190 has been created (Test ID 411, Question ID 2666).</t>
  </si>
  <si>
    <t>New Answer with ID 9191 has been created (Test ID 411, Question ID 2666).</t>
  </si>
  <si>
    <t>After applying for authorization or precertification, place _______ in the approval # field in STAR.</t>
  </si>
  <si>
    <t>a)	Approved</t>
  </si>
  <si>
    <t>New Question with ID 2667 has been created (Test ID 411). New Answer with ID 9192 has been created (Test ID 411, Question ID 2667).</t>
  </si>
  <si>
    <t>b)	Pending</t>
  </si>
  <si>
    <t>New Answer with ID 9193 has been created (Test ID 411, Question ID 2667).</t>
  </si>
  <si>
    <t>c)	Initials</t>
  </si>
  <si>
    <t>New Answer with ID 9194 has been created (Test ID 411, Question ID 2667).</t>
  </si>
  <si>
    <t>For an inpatient stay, place _____ in the Approved LOS field in STAR.</t>
  </si>
  <si>
    <t>a)	0</t>
  </si>
  <si>
    <t>New Question with ID 2668 has been created (Test ID 411). New Answer with ID 9195 has been created (Test ID 411, Question ID 2668).</t>
  </si>
  <si>
    <t>b)	00</t>
  </si>
  <si>
    <t>New Answer with ID 9196 has been created (Test ID 411, Question ID 2668).</t>
  </si>
  <si>
    <t>New Answer with ID 9197 has been created (Test ID 411, Question ID 2668).</t>
  </si>
  <si>
    <t>Which system is used for Clinical Case Managers to use to send concerns to Insurance Verifications?</t>
  </si>
  <si>
    <t>a.	MCCM</t>
  </si>
  <si>
    <t>New Question with ID 2669 has been created (Test ID 411). New Answer with ID 9198 has been created (Test ID 411, Question ID 2669).</t>
  </si>
  <si>
    <t>New Answer with ID 9199 has been created (Test ID 411, Question ID 2669).</t>
  </si>
  <si>
    <t>New Answer with ID 9200 has been created (Test ID 411, Question ID 2669).</t>
  </si>
  <si>
    <t>What status in the Tool Indicates that the account has not been worked?</t>
  </si>
  <si>
    <t>a.	Holding 7&lt; minutes Status</t>
  </si>
  <si>
    <t>New Question with ID 2670 has been created (Test ID 411). New Answer with ID 9201 has been created (Test ID 411, Question ID 2670).</t>
  </si>
  <si>
    <t>b.	Z Status</t>
  </si>
  <si>
    <t>New Answer with ID 9202 has been created (Test ID 411, Question ID 2670).</t>
  </si>
  <si>
    <t>c.	Pending insurance follow up Status</t>
  </si>
  <si>
    <t>New Answer with ID 9203 has been created (Test ID 411, Question ID 2670).</t>
  </si>
  <si>
    <t>The unique ID number that is assigned to an insurance company for the purpose of transmitting claims electronically is known as?</t>
  </si>
  <si>
    <t>a.	Payer ID</t>
  </si>
  <si>
    <t>New Question with ID 2671 has been created (Test ID 411). New Answer with ID 9204 has been created (Test ID 411, Question ID 2671).</t>
  </si>
  <si>
    <t>b.	Group Number</t>
  </si>
  <si>
    <t>New Answer with ID 9205 has been created (Test ID 411, Question ID 2671).</t>
  </si>
  <si>
    <t>c.	Member ID</t>
  </si>
  <si>
    <t>New Answer with ID 9206 has been created (Test ID 411, Question ID 2671).</t>
  </si>
  <si>
    <t>Verifiers should always work the oldest to newest accounts from their worklist.</t>
  </si>
  <si>
    <t>New Question with ID 2672 has been created (Test ID 411). New Answer with ID 9207 has been created (Test ID 411, Question ID 2672).</t>
  </si>
  <si>
    <t>New Answer with ID 9208 has been created (Test ID 411, Question ID 2672).</t>
  </si>
  <si>
    <t>After updating the insurance in STAR, why would the Insurance Verifier not drop a claim?</t>
  </si>
  <si>
    <t>a.	Timely filing period has expired</t>
  </si>
  <si>
    <t>New Question with ID 2673 has been created (Test ID 411). New Answer with ID 9209 has been created (Test ID 411, Question ID 2673).</t>
  </si>
  <si>
    <t>b.	The patient has expired</t>
  </si>
  <si>
    <t>New Answer with ID 9210 has been created (Test ID 411, Question ID 2673).</t>
  </si>
  <si>
    <t>c.	The claims is in bad debt</t>
  </si>
  <si>
    <t>New Answer with ID 9211 has been created (Test ID 411, Question ID 2673).</t>
  </si>
  <si>
    <t>The _______________________ gives the babyÎ“Ã‡Ã–s birth weight.</t>
  </si>
  <si>
    <t>Apgar report</t>
  </si>
  <si>
    <t>New Question with ID 2674 has been created (Test ID 411). New Answer with ID 9212 has been created (Test ID 411, Question ID 2674).</t>
  </si>
  <si>
    <t>New Answer with ID 9213 has been created (Test ID 411, Question ID 2674).</t>
  </si>
  <si>
    <t>New Answer with ID 9214 has been created (Test ID 411, Question ID 2674).</t>
  </si>
  <si>
    <t>Which of the following information can be obtained from the UHC Link website?</t>
  </si>
  <si>
    <t>a)	Eligibility</t>
  </si>
  <si>
    <t>New Question with ID 2675 has been created (Test ID 411). New Answer with ID 9215 has been created (Test ID 411, Question ID 2675).</t>
  </si>
  <si>
    <t>b)	Authorizations</t>
  </si>
  <si>
    <t>New Answer with ID 9216 has been created (Test ID 411, Question ID 2675).</t>
  </si>
  <si>
    <t>New Answer with ID 9217 has been created (Test ID 411, Question ID 2675).</t>
  </si>
  <si>
    <t>Which of the following payer eligibility cannot be found on the Availity website?</t>
  </si>
  <si>
    <t>a)	BCBS</t>
  </si>
  <si>
    <t>New Question with ID 2676 has been created (Test ID 411). New Answer with ID 9218 has been created (Test ID 411, Question ID 2676).</t>
  </si>
  <si>
    <t>b)	Humana</t>
  </si>
  <si>
    <t>New Answer with ID 9219 has been created (Test ID 411, Question ID 2676).</t>
  </si>
  <si>
    <t>New Answer with ID 9220 has been created (Test ID 411, Question ID 2676).</t>
  </si>
  <si>
    <t>What website is used to obtain a newbornÎ“Ã‡Ã–s Medicaid number?</t>
  </si>
  <si>
    <t>a)	GAMMIS</t>
  </si>
  <si>
    <t>New Question with ID 2677 has been created (Test ID 411). New Answer with ID 9221 has been created (Test ID 411, Question ID 2677).</t>
  </si>
  <si>
    <t>b)	NaviNet</t>
  </si>
  <si>
    <t>New Answer with ID 9222 has been created (Test ID 411, Question ID 2677).</t>
  </si>
  <si>
    <t>New Answer with ID 9223 has been created (Test ID 411, Question ID 2677).</t>
  </si>
  <si>
    <t>What is the action in STAR called when a verifier changes the secondary insurance to the primary insurance and the primary insurance to the secondary insurance?</t>
  </si>
  <si>
    <t>a)	Resequencing</t>
  </si>
  <si>
    <t>New Question with ID 2678 has been created (Test ID 411). New Answer with ID 9224 has been created (Test ID 411, Question ID 2678).</t>
  </si>
  <si>
    <t>b)	Deletion</t>
  </si>
  <si>
    <t>New Answer with ID 9225 has been created (Test ID 411, Question ID 2678).</t>
  </si>
  <si>
    <t>c)	Reordering</t>
  </si>
  <si>
    <t>New Answer with ID 9226 has been created (Test ID 411, Question ID 2678).</t>
  </si>
  <si>
    <t>What field on the Verifications Screen (Insurance Processing) need to be updated with the authorization number once approved?</t>
  </si>
  <si>
    <t>a)	Approval #</t>
  </si>
  <si>
    <t>New Question with ID 2679 has been created (Test ID 411). New Answer with ID 9227 has been created (Test ID 411, Question ID 2679).</t>
  </si>
  <si>
    <t>b)	Approval Name</t>
  </si>
  <si>
    <t>New Answer with ID 9228 has been created (Test ID 411, Question ID 2679).</t>
  </si>
  <si>
    <t>c)	Review Agency</t>
  </si>
  <si>
    <t>New Answer with ID 9229 has been created (Test ID 411, Question ID 2679).</t>
  </si>
  <si>
    <t>Which Verifications teams handle the bad debt process?</t>
  </si>
  <si>
    <t>a)	Current</t>
  </si>
  <si>
    <t>New Question with ID 2680 has been created (Test ID 411). New Answer with ID 9230 has been created (Test ID 411, Question ID 2680).</t>
  </si>
  <si>
    <t>b)	Post</t>
  </si>
  <si>
    <t>New Answer with ID 9231 has been created (Test ID 411, Question ID 2680).</t>
  </si>
  <si>
    <t>New Answer with ID 9232 has been created (Test ID 411, Question ID 2680).</t>
  </si>
  <si>
    <t>For optimal use of the system, launch Med-Metrix using which web browser?</t>
  </si>
  <si>
    <t>New Question with ID 2681 has been created (Test ID 411). New Answer with ID 9233 has been created (Test ID 411, Question ID 2681).</t>
  </si>
  <si>
    <t>Google Chrome</t>
  </si>
  <si>
    <t>New Answer with ID 9234 has been created (Test ID 411, Question ID 2681).</t>
  </si>
  <si>
    <t>Fire Fox</t>
  </si>
  <si>
    <t>New Answer with ID 9235 has been created (Test ID 411, Question ID 2681).</t>
  </si>
  <si>
    <t>MedMetrix allows users to skip accounts in their assigned SmartFeeds.</t>
  </si>
  <si>
    <t>New Question with ID 2682 has been created (Test ID 411). New Answer with ID 9236 has been created (Test ID 411, Question ID 2682).</t>
  </si>
  <si>
    <t>New Answer with ID 9237 has been created (Test ID 411, Question ID 2682).</t>
  </si>
  <si>
    <t>An _______________ is used to document the initial point of contact with the account.</t>
  </si>
  <si>
    <t>New Question with ID 2683 has been created (Test ID 411). New Answer with ID 9238 has been created (Test ID 411, Question ID 2683).</t>
  </si>
  <si>
    <t>New Answer with ID 9239 has been created (Test ID 411, Question ID 2683).</t>
  </si>
  <si>
    <t>Escalation</t>
  </si>
  <si>
    <t>New Answer with ID 9240 has been created (Test ID 411, Question ID 2683).</t>
  </si>
  <si>
    <t>Once SmartFeed Access is launched, an account will automatically be served to your Shopping Cart.</t>
  </si>
  <si>
    <t>New Question with ID 2684 has been created (Test ID 411). New Answer with ID 9241 has been created (Test ID 411, Question ID 2684).</t>
  </si>
  <si>
    <t>New Answer with ID 9242 has been created (Test ID 411, Question ID 2684).</t>
  </si>
  <si>
    <t>Elearning-0000-1159</t>
  </si>
  <si>
    <t>3T/8T POST-OPERATIVE TOTAL JOINT PATIENTS NEUROVASCULAR ASSESSMENTS</t>
  </si>
  <si>
    <t>g5370</t>
  </si>
  <si>
    <t>3T/8T POST-OPERATIVE TOTAL JOINT PATIENTS NEUROVASCULAR ASSESSMENTS- g5370</t>
  </si>
  <si>
    <t>How often do you need to chart neurovascular assessments?</t>
  </si>
  <si>
    <t>a.  Once per shift</t>
  </si>
  <si>
    <t>New Test with ID 412 has been created. New Question with ID 2685 has been created (Test ID 412). New Answer with ID 9243 has been created (Test ID 412, Question ID 2685).</t>
  </si>
  <si>
    <t>b.  Q8H</t>
  </si>
  <si>
    <t>New Answer with ID 9244 has been created (Test ID 412, Question ID 2685).</t>
  </si>
  <si>
    <t>c.  With assessment, Q4H and with acute changes</t>
  </si>
  <si>
    <t>New Answer with ID 9245 has been created (Test ID 412, Question ID 2685).</t>
  </si>
  <si>
    <t>What section of the Nursing Tab do you chart the neurovascular checks?</t>
  </si>
  <si>
    <t>a.  Musculoskeletal</t>
  </si>
  <si>
    <t>New Question with ID 2686 has been created (Test ID 412). New Answer with ID 9246 has been created (Test ID 412, Question ID 2686).</t>
  </si>
  <si>
    <t>b.  Cardiovascular</t>
  </si>
  <si>
    <t>New Answer with ID 9247 has been created (Test ID 412, Question ID 2686).</t>
  </si>
  <si>
    <t>c.  Neurological</t>
  </si>
  <si>
    <t>New Answer with ID 9248 has been created (Test ID 412, Question ID 2686).</t>
  </si>
  <si>
    <t>With &lt;u&gt;shift assessment&lt;/u&gt; do you need a &lt;u&gt;full&lt;/u&gt; neurovascular check under musculoskeletal section?</t>
  </si>
  <si>
    <t>New Question with ID 2687 has been created (Test ID 412). New Answer with ID 9249 has been created (Test ID 412, Question ID 2687).</t>
  </si>
  <si>
    <t>b. No</t>
  </si>
  <si>
    <t>New Answer with ID 9250 has been created (Test ID 412, Question ID 2687).</t>
  </si>
  <si>
    <t>c. If I feel like it</t>
  </si>
  <si>
    <t>New Answer with ID 9251 has been created (Test ID 412, Question ID 2687).</t>
  </si>
  <si>
    <t>Is this a requirement from the Clinical Practice Guidelines on the Total Joint Order Set?</t>
  </si>
  <si>
    <t>a. No</t>
  </si>
  <si>
    <t>New Question with ID 2688 has been created (Test ID 412). New Answer with ID 9252 has been created (Test ID 412, Question ID 2688).</t>
  </si>
  <si>
    <t>b. Yes</t>
  </si>
  <si>
    <t>New Answer with ID 9253 has been created (Test ID 412, Question ID 2688).</t>
  </si>
  <si>
    <t>What are some of the possible complications that can be prevented with timely neurovascular assessments?</t>
  </si>
  <si>
    <t>a.  DVT</t>
  </si>
  <si>
    <t>New Question with ID 2689 has been created (Test ID 412). New Answer with ID 9254 has been created (Test ID 412, Question ID 2689).</t>
  </si>
  <si>
    <t>b.  Falls</t>
  </si>
  <si>
    <t>New Answer with ID 9255 has been created (Test ID 412, Question ID 2689).</t>
  </si>
  <si>
    <t>c.  PE</t>
  </si>
  <si>
    <t>New Answer with ID 9256 has been created (Test ID 412, Question ID 2689).</t>
  </si>
  <si>
    <t>d.  Compartment Syndrome</t>
  </si>
  <si>
    <t>New Answer with ID 9257 has been created (Test ID 412, Question ID 2689).</t>
  </si>
  <si>
    <t>e.  All the above</t>
  </si>
  <si>
    <t>New Answer with ID 9258 has been created (Test ID 412, Question ID 2689).</t>
  </si>
  <si>
    <t>Do you need to notify the Orthopedic Surgeon of a deviation from an expected neurovascular assessment?</t>
  </si>
  <si>
    <t>a.  No</t>
  </si>
  <si>
    <t>New Question with ID 2690 has been created (Test ID 412). New Answer with ID 9259 has been created (Test ID 412, Question ID 2690).</t>
  </si>
  <si>
    <t>b.  Yes</t>
  </si>
  <si>
    <t>New Answer with ID 9260 has been created (Test ID 412, Question ID 2690).</t>
  </si>
  <si>
    <t>c.  Maybe when I have time</t>
  </si>
  <si>
    <t>New Answer with ID 9261 has been created (Test ID 412, Question ID 2690).</t>
  </si>
  <si>
    <t>Elearning-0000-1147</t>
  </si>
  <si>
    <t>RPH FEBRILE NEUTROPENIA CBL</t>
  </si>
  <si>
    <t>g5353</t>
  </si>
  <si>
    <t>RPH FEBRILE NEUTROPENIA CBL- g5353</t>
  </si>
  <si>
    <t>Based on the National Comprehensive Cancer Network (NCCN) definition of neutropenic fever, which of the following is considered febrile neutropenia (FN)?</t>
  </si>
  <si>
    <t>a.  Absolute neutrophil count (ANC) &lt;500 neutrophils/uL</t>
  </si>
  <si>
    <t>New Test with ID 413 has been created. New Question with ID 2691 has been created (Test ID 413). New Answer with ID 9262 has been created (Test ID 413, Question ID 2691).</t>
  </si>
  <si>
    <t>b.  ANC &lt;1500 neutrophils/uL</t>
  </si>
  <si>
    <t>New Answer with ID 9263 has been created (Test ID 413, Question ID 2691).</t>
  </si>
  <si>
    <t>c.  ANC &lt;500 and temperature of 39&amp;#8451; orally</t>
  </si>
  <si>
    <t>New Answer with ID 9264 has been created (Test ID 413, Question ID 2691).</t>
  </si>
  <si>
    <t>d.  ANC &lt;500 and temperature of 37&amp;#8451; orally</t>
  </si>
  <si>
    <t>New Answer with ID 9265 has been created (Test ID 413, Question ID 2691).</t>
  </si>
  <si>
    <t>All of the following measures may be implemented in prevention of FN, except:</t>
  </si>
  <si>
    <t>a.  Handwashing</t>
  </si>
  <si>
    <t>New Question with ID 2692 has been created (Test ID 413). New Answer with ID 9266 has been created (Test ID 413, Question ID 2692).</t>
  </si>
  <si>
    <t>b.  Antifungal prophylaxis</t>
  </si>
  <si>
    <t>New Answer with ID 9267 has been created (Test ID 413, Question ID 2692).</t>
  </si>
  <si>
    <t>c.  Frequent tooth brushing and flossing</t>
  </si>
  <si>
    <t>New Answer with ID 9268 has been created (Test ID 413, Question ID 2692).</t>
  </si>
  <si>
    <t>d.  Myeloid growth factors</t>
  </si>
  <si>
    <t>New Answer with ID 9269 has been created (Test ID 413, Question ID 2692).</t>
  </si>
  <si>
    <t>When determining appropriateness of primary prophylactic use of myeloid colony stimulating factors, the clinician should evaluate which of the following:</t>
  </si>
  <si>
    <t>a.  Chemotherapy regimen</t>
  </si>
  <si>
    <t>New Question with ID 2693 has been created (Test ID 413). New Answer with ID 9270 has been created (Test ID 413, Question ID 2693).</t>
  </si>
  <si>
    <t>b.  Treatment intent</t>
  </si>
  <si>
    <t>New Answer with ID 9271 has been created (Test ID 413, Question ID 2693).</t>
  </si>
  <si>
    <t>c.  Patient specific factors</t>
  </si>
  <si>
    <t>New Answer with ID 9272 has been created (Test ID 413, Question ID 2693).</t>
  </si>
  <si>
    <t>d.  All of the above are correct</t>
  </si>
  <si>
    <t>New Answer with ID 9273 has been created (Test ID 413, Question ID 2693).</t>
  </si>
  <si>
    <t>According to NCCN guidelines, which chemotherapy regimen is correctly matched to its risk of febrile neutropenia and granulocyte colony stimulating factor (G-CSF) recommendation?</t>
  </si>
  <si>
    <t>a.  CMF (Breast): intermediate risk, consider G-CSF based on patient risk factors</t>
  </si>
  <si>
    <t>New Question with ID 2694 has been created (Test ID 413). New Answer with ID 9274 has been created (Test ID 413, Question ID 2694).</t>
  </si>
  <si>
    <t>b.  FOLFOX (Colorectal): high risk, administer G-CSF</t>
  </si>
  <si>
    <t>New Answer with ID 9275 has been created (Test ID 413, Question ID 2694).</t>
  </si>
  <si>
    <t>c.  Topotecan (Small Cell Lung): high risk, consider G-CSF based on patient risk factors</t>
  </si>
  <si>
    <t>New Answer with ID 9276 has been created (Test ID 413, Question ID 2694).</t>
  </si>
  <si>
    <t>d.  Dose-dense AC (Breast): low risk, no G-CSF recommended</t>
  </si>
  <si>
    <t>New Answer with ID 9277 has been created (Test ID 413, Question ID 2694).</t>
  </si>
  <si>
    <t>AA is a 77 year old male, newly diagnosed with small cell lung cancer. He is starting chemotherapy on etoposide/carboplatin and the provider asks your recommendation on whether or not to initiate pegfilgrastim/Neulasta&amp;#174; following cycle 1. Na-137, K-3.7, SCr-1.36, CrCl-38.6, bilirubin-1.3, ALT/AST-6/13</t>
  </si>
  <si>
    <t>a.  Pegfilgrastim is not indicated Î“Ã‡Ã´ regimen is low risk</t>
  </si>
  <si>
    <t>New Question with ID 2695 has been created (Test ID 413). New Answer with ID 9278 has been created (Test ID 413, Question ID 2695).</t>
  </si>
  <si>
    <t>b.  Pegfilgrastim is not indicated Î“Ã‡Ã´ regimen is intermediate risk, patient has no risk factors</t>
  </si>
  <si>
    <t>New Answer with ID 9279 has been created (Test ID 413, Question ID 2695).</t>
  </si>
  <si>
    <t>c.  Pegfilgrastim is indicated Î“Ã‡Ã´ regimen is high risk</t>
  </si>
  <si>
    <t>New Answer with ID 9280 has been created (Test ID 413, Question ID 2695).</t>
  </si>
  <si>
    <t>d.  Pegfilgrastim is indicated Î“Ã‡Ã´ regimen is intermediate risk, patient has at least two risk factors</t>
  </si>
  <si>
    <t>New Answer with ID 9281 has been created (Test ID 413, Question ID 2695).</t>
  </si>
  <si>
    <t>Which of the following are adverse effects commonly associated with pegfilgrastim?</t>
  </si>
  <si>
    <t>a.  Bruising, leukopenia, bone pain</t>
  </si>
  <si>
    <t>New Question with ID 2696 has been created (Test ID 413). New Answer with ID 9282 has been created (Test ID 413, Question ID 2696).</t>
  </si>
  <si>
    <t>b.  Bruising, leukocytosis, bone pain</t>
  </si>
  <si>
    <t>New Answer with ID 9283 has been created (Test ID 413, Question ID 2696).</t>
  </si>
  <si>
    <t>c.  Flushing, thrombosis, bone pain</t>
  </si>
  <si>
    <t>New Answer with ID 9284 has been created (Test ID 413, Question ID 2696).</t>
  </si>
  <si>
    <t>d.  Fatigue, thrombosis, bone pain</t>
  </si>
  <si>
    <t>New Answer with ID 9285 has been created (Test ID 413, Question ID 2696).</t>
  </si>
  <si>
    <t>EW is a 70 year old female ongoing treatment for ovarian cancer with weekly topotecan. She presents prior to cycle 3 today with the following laboratory values: WBC-1.7, ANC-200, Temperature (oral)-98.1&amp;#176;F.&lt;br&gt;&lt;br&gt; What is the role of G-CSF for her today?</t>
  </si>
  <si>
    <t>a.  Does not meet secondary prophylaxis criteria Î“Ã‡Ã´ use is not recommended</t>
  </si>
  <si>
    <t>New Question with ID 2697 has been created (Test ID 413). New Answer with ID 9286 has been created (Test ID 413, Question ID 2697).</t>
  </si>
  <si>
    <t>b.  Benefit of shortened recovery time, use is recommended</t>
  </si>
  <si>
    <t>New Answer with ID 9287 has been created (Test ID 413, Question ID 2697).</t>
  </si>
  <si>
    <t>EW returns to clinic the next day for follow-up monitoring with the following laboratory values: WBC-1.5, ANC-0.1, Temperature (oral)-101&amp;#176;F, CrCl 65, Wt-200 lbs, NKDA. The provider wishes to initiate filgrastim-sndz/Zarxio&amp;#174; and oral antibiotics.&lt;br&gt;&lt;br&gt; What is your recommendation?</t>
  </si>
  <si>
    <t>a.  Filgrastim-sndz 300mcg SQ + levofloxacin 750mg PO daily</t>
  </si>
  <si>
    <t>New Question with ID 2698 has been created (Test ID 413). New Answer with ID 9288 has been created (Test ID 413, Question ID 2698).</t>
  </si>
  <si>
    <t>b.  Filgrastim-sndz 480mcg SQ + levofloxacin 750mg PO daily</t>
  </si>
  <si>
    <t>New Answer with ID 9289 has been created (Test ID 413, Question ID 2698).</t>
  </si>
  <si>
    <t>c.  Filgrastim-sndz 300mcg SQ + levofloxacin 750mg PO daily + amoxicillin/clavuanate 875mg PO Q12H</t>
  </si>
  <si>
    <t>New Answer with ID 9290 has been created (Test ID 413, Question ID 2698).</t>
  </si>
  <si>
    <t>d.  Filgrastim-sndz 480mcg SQ + ciprofloxacin 500mg PO BID + amoxicillin/clavulanate 500mg PO Q8H</t>
  </si>
  <si>
    <t>New Answer with ID 9291 has been created (Test ID 413, Question ID 2698).</t>
  </si>
  <si>
    <t>All of the following are &lt;b&gt;commonly&lt;/b&gt; encountered pathogens implicated in febrile neutropenia except:</t>
  </si>
  <si>
    <t>a.  P. aeruginosa</t>
  </si>
  <si>
    <t>New Question with ID 2699 has been created (Test ID 413). New Answer with ID 9292 has been created (Test ID 413, Question ID 2699).</t>
  </si>
  <si>
    <t>b.  S. aureus</t>
  </si>
  <si>
    <t>New Answer with ID 9293 has been created (Test ID 413, Question ID 2699).</t>
  </si>
  <si>
    <t>c.  P. jiroveci</t>
  </si>
  <si>
    <t>New Answer with ID 9294 has been created (Test ID 413, Question ID 2699).</t>
  </si>
  <si>
    <t>d.  S. epidermidis</t>
  </si>
  <si>
    <t>New Answer with ID 9295 has been created (Test ID 413, Question ID 2699).</t>
  </si>
  <si>
    <t>Which of the following is correct?</t>
  </si>
  <si>
    <t>a.  Pegfilgrastim delivery kits should not be kept at room temperature for &gt;12 hours.</t>
  </si>
  <si>
    <t>New Question with ID 2700 has been created (Test ID 413). New Answer with ID 9296 has been created (Test ID 413, Question ID 2700).</t>
  </si>
  <si>
    <t>b.  All G-CSF formulations should be stored in the freezer.</t>
  </si>
  <si>
    <t>New Answer with ID 9297 has been created (Test ID 413, Question ID 2700).</t>
  </si>
  <si>
    <t>c.  Filgrastim-sndz can be stored at room temperature for up to 48 hours.</t>
  </si>
  <si>
    <t>New Answer with ID 9298 has been created (Test ID 413, Question ID 2700).</t>
  </si>
  <si>
    <t>d.  Pegfilgrastim syringes may be stored at room temperature for up to 12 hours.</t>
  </si>
  <si>
    <t>New Answer with ID 9299 has been created (Test ID 413, Question ID 2700).</t>
  </si>
  <si>
    <t>Elearning-0000-396</t>
  </si>
  <si>
    <t>HIPAA FOLLOW UP TRAINING</t>
  </si>
  <si>
    <t>g5346</t>
  </si>
  <si>
    <t>HIPAA FOLLOW UP TRAINING- g5346</t>
  </si>
  <si>
    <t>I have read and understand the contents of the HIPAA FOLLOW UP TRAINING CBL.</t>
  </si>
  <si>
    <t>New Test with ID 414 has been created. New Question with ID 2701 has been created (Test ID 414). New Answer with ID 9300 has been created (Test ID 414, Question ID 2701).</t>
  </si>
  <si>
    <t>New Answer with ID 9301 has been created (Test ID 414, Question ID 2701).</t>
  </si>
  <si>
    <t>Elearning-0000-534</t>
  </si>
  <si>
    <t>NORTHSIDE HOSPITAL FORSYTH HEMOSTASIS AND ACCESS MANAGEMENT-PCU</t>
  </si>
  <si>
    <t>g5337</t>
  </si>
  <si>
    <t>NORTHSIDE HOSPITAL FORSYTH HEMOSTASIS AND ACCESS MANAGEMENT-PCU- g5337</t>
  </si>
  <si>
    <t>Arterial sheath pull and hemostasis can be performed by any licensed medical professional?</t>
  </si>
  <si>
    <t>New Test with ID 415 has been created. New Question with ID 2702 has been created (Test ID 415). New Answer with ID 9302 has been created (Test ID 415, Question ID 2702).</t>
  </si>
  <si>
    <t>New Answer with ID 9303 has been created (Test ID 415, Question ID 2702).</t>
  </si>
  <si>
    <t>Where should pulses be checked and documented pre and post femoral sheath removal?</t>
  </si>
  <si>
    <t>a. Carotid</t>
  </si>
  <si>
    <t>New Question with ID 2703 has been created (Test ID 415). New Answer with ID 9304 has been created (Test ID 415, Question ID 2703).</t>
  </si>
  <si>
    <t>c. Radial</t>
  </si>
  <si>
    <t>New Answer with ID 9305 has been created (Test ID 415, Question ID 2703).</t>
  </si>
  <si>
    <t>d. Brachial</t>
  </si>
  <si>
    <t>New Answer with ID 9306 has been created (Test ID 415, Question ID 2703).</t>
  </si>
  <si>
    <t>b. Pedal</t>
  </si>
  <si>
    <t>New Answer with ID 9307 has been created (Test ID 415, Question ID 2703).</t>
  </si>
  <si>
    <t>The definition of bleeding, as it relates to femoral sheath removal is:</t>
  </si>
  <si>
    <t>a. Inadequate hemostasis after the application of pressure for at least 10 minutes.</t>
  </si>
  <si>
    <t>New Question with ID 2704 has been created (Test ID 415). New Answer with ID 9308 has been created (Test ID 415, Question ID 2704).</t>
  </si>
  <si>
    <t>c. Inadequate hemostasis after the application of pressure for at least 60 minutes.</t>
  </si>
  <si>
    <t>New Answer with ID 9309 has been created (Test ID 415, Question ID 2704).</t>
  </si>
  <si>
    <t>d. Inadequate hemostasis after the application of pressure for at least 5 minutes.</t>
  </si>
  <si>
    <t>New Answer with ID 9310 has been created (Test ID 415, Question ID 2704).</t>
  </si>
  <si>
    <t>b. Inadequate hemostasis after the application of pressure for at least 20 minutes.</t>
  </si>
  <si>
    <t>New Answer with ID 9311 has been created (Test ID 415, Question ID 2704).</t>
  </si>
  <si>
    <t>If oozing at the site occurs after pressure has been released from a venous or arterial site, pressure should be re-applied for a minimum of _______ additional minutes?</t>
  </si>
  <si>
    <t>a. 45 minutes</t>
  </si>
  <si>
    <t>New Question with ID 2705 has been created (Test ID 415). New Answer with ID 9312 has been created (Test ID 415, Question ID 2705).</t>
  </si>
  <si>
    <t>c. 15 minutes</t>
  </si>
  <si>
    <t>New Answer with ID 9313 has been created (Test ID 415, Question ID 2705).</t>
  </si>
  <si>
    <t>d. 30 minutes</t>
  </si>
  <si>
    <t>New Answer with ID 9314 has been created (Test ID 415, Question ID 2705).</t>
  </si>
  <si>
    <t>b. 5 minutes</t>
  </si>
  <si>
    <t>New Answer with ID 9315 has been created (Test ID 415, Question ID 2705).</t>
  </si>
  <si>
    <t>Which of the following interventions are appropriate for the treatment of a vasovagal response after femoral sheath removal?</t>
  </si>
  <si>
    <t>a. Administer Atropine IV push 0.5mg x 1 as ordered.</t>
  </si>
  <si>
    <t>New Question with ID 2706 has been created (Test ID 415). New Answer with ID 9316 has been created (Test ID 415, Question ID 2706).</t>
  </si>
  <si>
    <t>b. Infuse up to 250ml saline IV in 125ml increments.</t>
  </si>
  <si>
    <t>New Answer with ID 9317 has been created (Test ID 415, Question ID 2706).</t>
  </si>
  <si>
    <t>c. Immediately turn off the nitroglycerin drip if infusing</t>
  </si>
  <si>
    <t>New Answer with ID 9318 has been created (Test ID 415, Question ID 2706).</t>
  </si>
  <si>
    <t>New Answer with ID 9319 has been created (Test ID 415, Question ID 2706).</t>
  </si>
  <si>
    <t>New Answer with ID 9320 has been created (Test ID 415, Question ID 2706).</t>
  </si>
  <si>
    <t>Post procedure patients generally are on bed rest for a total of _____ hours post procedure post hemostasis?</t>
  </si>
  <si>
    <t>a. 2-4 hours</t>
  </si>
  <si>
    <t>New Question with ID 2707 has been created (Test ID 415). New Answer with ID 9321 has been created (Test ID 415, Question ID 2707).</t>
  </si>
  <si>
    <t>b. 4-6 hours</t>
  </si>
  <si>
    <t>New Answer with ID 9322 has been created (Test ID 415, Question ID 2707).</t>
  </si>
  <si>
    <t>c. 6-8 hours</t>
  </si>
  <si>
    <t>New Answer with ID 9323 has been created (Test ID 415, Question ID 2707).</t>
  </si>
  <si>
    <t>d. According to physician order Î“Ã‡Ã´ bed rest may vary depending on closure device utilization and/or sheath size.</t>
  </si>
  <si>
    <t>New Answer with ID 9324 has been created (Test ID 415, Question ID 2707).</t>
  </si>
  <si>
    <t>If bleeding re-occurs after pressure has been released from an arterial site, pressure should be re-applied for a minimum of ______ minutes?</t>
  </si>
  <si>
    <t>a. 5 minutes</t>
  </si>
  <si>
    <t>New Question with ID 2708 has been created (Test ID 415). New Answer with ID 9325 has been created (Test ID 415, Question ID 2708).</t>
  </si>
  <si>
    <t>b. 40 minutes</t>
  </si>
  <si>
    <t>New Answer with ID 9326 has been created (Test ID 415, Question ID 2708).</t>
  </si>
  <si>
    <t>c. 30 minutes</t>
  </si>
  <si>
    <t>New Answer with ID 9327 has been created (Test ID 415, Question ID 2708).</t>
  </si>
  <si>
    <t>d. 15 minutes</t>
  </si>
  <si>
    <t>New Answer with ID 9328 has been created (Test ID 415, Question ID 2708).</t>
  </si>
  <si>
    <t>If a hematoma develops after sheath removal, the operator should apply firm manual pressure over the puncture site for _____ minutes or until hemostasis is obtained?</t>
  </si>
  <si>
    <t>New Question with ID 2709 has been created (Test ID 415). New Answer with ID 9329 has been created (Test ID 415, Question ID 2709).</t>
  </si>
  <si>
    <t>New Answer with ID 9330 has been created (Test ID 415, Question ID 2709).</t>
  </si>
  <si>
    <t>d. 60 minutes</t>
  </si>
  <si>
    <t>New Answer with ID 9331 has been created (Test ID 415, Question ID 2709).</t>
  </si>
  <si>
    <t>b. 20 minutes</t>
  </si>
  <si>
    <t>New Answer with ID 9332 has been created (Test ID 415, Question ID 2709).</t>
  </si>
  <si>
    <t>Retroperitoneal hematomas usually occur within 12 hours of the procedure. Signs of retroperitoneal hematoma include ALL of the following EXCEPT?</t>
  </si>
  <si>
    <t>a. Hypotension</t>
  </si>
  <si>
    <t>New Question with ID 2710 has been created (Test ID 415). New Answer with ID 9333 has been created (Test ID 415, Question ID 2710).</t>
  </si>
  <si>
    <t>b. Back, flank, or leg pain</t>
  </si>
  <si>
    <t>New Answer with ID 9334 has been created (Test ID 415, Question ID 2710).</t>
  </si>
  <si>
    <t>d. Mental Status Changes</t>
  </si>
  <si>
    <t>New Answer with ID 9335 has been created (Test ID 415, Question ID 2710).</t>
  </si>
  <si>
    <t>e. Neurological changes to the extremity on the side of the procedure.</t>
  </si>
  <si>
    <t>New Answer with ID 9336 has been created (Test ID 415, Question ID 2710).</t>
  </si>
  <si>
    <t>f. Diaphoresis</t>
  </si>
  <si>
    <t>New Answer with ID 9337 has been created (Test ID 415, Question ID 2710).</t>
  </si>
  <si>
    <t>c. Rectal bleeding</t>
  </si>
  <si>
    <t>New Answer with ID 9338 has been created (Test ID 415, Question ID 2710).</t>
  </si>
  <si>
    <t>Which of the following parameters should be assessed and documented before, during and after site compression?</t>
  </si>
  <si>
    <t>a. Peripheral neurovascular assessment</t>
  </si>
  <si>
    <t>New Question with ID 2711 has been created (Test ID 415). New Answer with ID 9339 has been created (Test ID 415, Question ID 2711).</t>
  </si>
  <si>
    <t>b. Puncture site assessment</t>
  </si>
  <si>
    <t>New Answer with ID 9340 has been created (Test ID 415, Question ID 2711).</t>
  </si>
  <si>
    <t>d. Vital signs</t>
  </si>
  <si>
    <t>New Answer with ID 9341 has been created (Test ID 415, Question ID 2711).</t>
  </si>
  <si>
    <t>c. ALL of the above and below</t>
  </si>
  <si>
    <t>New Answer with ID 9342 has been created (Test ID 415, Question ID 2711).</t>
  </si>
  <si>
    <t>Patient and family education during hemostasis should include notifying the nurse for any of the following:</t>
  </si>
  <si>
    <t>a. Sensation change to the affected extremity.</t>
  </si>
  <si>
    <t>New Question with ID 2712 has been created (Test ID 415). New Answer with ID 9343 has been created (Test ID 415, Question ID 2712).</t>
  </si>
  <si>
    <t>b. Warm, moist sensation around the groin site.</t>
  </si>
  <si>
    <t>New Answer with ID 9344 has been created (Test ID 415, Question ID 2712).</t>
  </si>
  <si>
    <t>c. Pressure and hardness in the area where the sheath was inserted.</t>
  </si>
  <si>
    <t>New Answer with ID 9345 has been created (Test ID 415, Question ID 2712).</t>
  </si>
  <si>
    <t>d. Chest discomfort and back/flank pain.</t>
  </si>
  <si>
    <t>New Answer with ID 9346 has been created (Test ID 415, Question ID 2712).</t>
  </si>
  <si>
    <t>e. All of the above.</t>
  </si>
  <si>
    <t>New Answer with ID 9347 has been created (Test ID 415, Question ID 2712).</t>
  </si>
  <si>
    <t>Following sheath removal, site checks and distal pulses should be assessed?</t>
  </si>
  <si>
    <t>b. Every 30min x2; every hour x 2; then every 4 hours while on bed rest.</t>
  </si>
  <si>
    <t>New Question with ID 2713 has been created (Test ID 415). New Answer with ID 9348 has been created (Test ID 415, Question ID 2713).</t>
  </si>
  <si>
    <t>c. Every hour until discharge.</t>
  </si>
  <si>
    <t>New Answer with ID 9349 has been created (Test ID 415, Question ID 2713).</t>
  </si>
  <si>
    <t>d. Every hour x 4; then every 4 hours until discharge.</t>
  </si>
  <si>
    <t>New Answer with ID 9350 has been created (Test ID 415, Question ID 2713).</t>
  </si>
  <si>
    <t>a. Every 5 min during compression; then every 15 min x 4; every 30min x 2; then every hour x 4 unless otherwise ordered by physician.</t>
  </si>
  <si>
    <t>New Answer with ID 9351 has been created (Test ID 415, Question ID 2713).</t>
  </si>
  <si>
    <t>Femostop device can be utilized for?</t>
  </si>
  <si>
    <t>a. Control of hematoma.</t>
  </si>
  <si>
    <t>New Question with ID 2714 has been created (Test ID 415). New Answer with ID 9352 has been created (Test ID 415, Question ID 2714).</t>
  </si>
  <si>
    <t>b. Suspected bleeding from site.</t>
  </si>
  <si>
    <t>New Answer with ID 9353 has been created (Test ID 415, Question ID 2714).</t>
  </si>
  <si>
    <t>c. Extended sheath hold hemostasis.</t>
  </si>
  <si>
    <t>New Answer with ID 9354 has been created (Test ID 415, Question ID 2714).</t>
  </si>
  <si>
    <t>New Answer with ID 9355 has been created (Test ID 415, Question ID 2714).</t>
  </si>
  <si>
    <t>New Answer with ID 9356 has been created (Test ID 415, Question ID 2714).</t>
  </si>
  <si>
    <t>If a patient has oozing or suspected bleeding from the site, your first action should be?</t>
  </si>
  <si>
    <t>a. Call the physician.</t>
  </si>
  <si>
    <t>New Question with ID 2715 has been created (Test ID 415). New Answer with ID 9357 has been created (Test ID 415, Question ID 2715).</t>
  </si>
  <si>
    <t>b. Check the orders in the chart for post care instructions.</t>
  </si>
  <si>
    <t>New Answer with ID 9358 has been created (Test ID 415, Question ID 2715).</t>
  </si>
  <si>
    <t>c. Change dressing.</t>
  </si>
  <si>
    <t>New Answer with ID 9359 has been created (Test ID 415, Question ID 2715).</t>
  </si>
  <si>
    <t>d. Apply firm pressure to the site to gain control of oozing or bleeding.</t>
  </si>
  <si>
    <t>New Answer with ID 9360 has been created (Test ID 415, Question ID 2715).</t>
  </si>
  <si>
    <t>The operator and one additional healthcare provider should be present for the first 5 to 10 minutes of hemostasis and sheath pull procedure?</t>
  </si>
  <si>
    <t>New Question with ID 2716 has been created (Test ID 415). New Answer with ID 9361 has been created (Test ID 415, Question ID 2716).</t>
  </si>
  <si>
    <t>New Answer with ID 9362 has been created (Test ID 415, Question ID 2716).</t>
  </si>
  <si>
    <t>Which of the following statements are true?</t>
  </si>
  <si>
    <t>a. Following sheath pull, a pressure dressing should be applied and left in place for 24 hours.</t>
  </si>
  <si>
    <t>New Question with ID 2717 has been created (Test ID 415). New Answer with ID 9363 has been created (Test ID 415, Question ID 2717).</t>
  </si>
  <si>
    <t>b. The initial gauze dressing should remain in place for 3 days and then the site left open to air.</t>
  </si>
  <si>
    <t>New Answer with ID 9364 has been created (Test ID 415, Question ID 2717).</t>
  </si>
  <si>
    <t>d. The initial gauze dressing should be removed once the patient is off bedrest and the site left open to air.</t>
  </si>
  <si>
    <t>New Answer with ID 9365 has been created (Test ID 415, Question ID 2717).</t>
  </si>
  <si>
    <t>c. After achieving adequate hemostasis, a dressing should be placed on the site that allows for visualization of region for continued post care monitoring.</t>
  </si>
  <si>
    <t>New Answer with ID 9366 has been created (Test ID 415, Question ID 2717).</t>
  </si>
  <si>
    <t>Which of the following are potential temporary signs and symptoms of appropriate occlusive pressure being held to arterial site?</t>
  </si>
  <si>
    <t>a. Mottling of lower extremity.</t>
  </si>
  <si>
    <t>New Question with ID 2718 has been created (Test ID 415). New Answer with ID 9367 has been created (Test ID 415, Question ID 2718).</t>
  </si>
  <si>
    <t>b. Loss of distal pulses</t>
  </si>
  <si>
    <t>New Answer with ID 9368 has been created (Test ID 415, Question ID 2718).</t>
  </si>
  <si>
    <t>c. Tingling and numbness of the extremity.</t>
  </si>
  <si>
    <t>New Answer with ID 9369 has been created (Test ID 415, Question ID 2718).</t>
  </si>
  <si>
    <t>New Answer with ID 9370 has been created (Test ID 415, Question ID 2718).</t>
  </si>
  <si>
    <t>The Femoral Artery is located?</t>
  </si>
  <si>
    <t>b. Medial to all other structures in femoral area</t>
  </si>
  <si>
    <t>New Question with ID 2719 has been created (Test ID 415). New Answer with ID 9371 has been created (Test ID 415, Question ID 2719).</t>
  </si>
  <si>
    <t>c. Lateral to all other structures in femoral area</t>
  </si>
  <si>
    <t>New Answer with ID 9372 has been created (Test ID 415, Question ID 2719).</t>
  </si>
  <si>
    <t>New Answer with ID 9373 has been created (Test ID 415, Question ID 2719).</t>
  </si>
  <si>
    <t>a. Between the femoral vein and femoral nerve</t>
  </si>
  <si>
    <t>New Answer with ID 9374 has been created (Test ID 415, Question ID 2719).</t>
  </si>
  <si>
    <t>Femoral hemostasis complications can be linked to?</t>
  </si>
  <si>
    <t>a. Patient anatomy.</t>
  </si>
  <si>
    <t>New Question with ID 2720 has been created (Test ID 415). New Answer with ID 9375 has been created (Test ID 415, Question ID 2720).</t>
  </si>
  <si>
    <t>b. Puncture technique.</t>
  </si>
  <si>
    <t>New Answer with ID 9376 has been created (Test ID 415, Question ID 2720).</t>
  </si>
  <si>
    <t>c. Anticoagulation medications.</t>
  </si>
  <si>
    <t>New Answer with ID 9377 has been created (Test ID 415, Question ID 2720).</t>
  </si>
  <si>
    <t>d. Hemostasis technique.</t>
  </si>
  <si>
    <t>New Answer with ID 9378 has been created (Test ID 415, Question ID 2720).</t>
  </si>
  <si>
    <t>New Answer with ID 9379 has been created (Test ID 415, Question ID 2720).</t>
  </si>
  <si>
    <t>Bleeding is the most common complication?</t>
  </si>
  <si>
    <t>New Question with ID 2721 has been created (Test ID 415). New Answer with ID 9380 has been created (Test ID 415, Question ID 2721).</t>
  </si>
  <si>
    <t>New Answer with ID 9381 has been created (Test ID 415, Question ID 2721).</t>
  </si>
  <si>
    <t>Elearning-0000-328</t>
  </si>
  <si>
    <t>NSH1173 - BPX-501 T-CELL INFUSION</t>
  </si>
  <si>
    <t>g5317</t>
  </si>
  <si>
    <t>NSH1173 - BPX-501 T-CELL INFUSION- g5317</t>
  </si>
  <si>
    <t>This studyÎ“Ã‡Ã–s objective is to:</t>
  </si>
  <si>
    <t>a.	Evaluate the effectiveness of Revlimid in post-transplant patients</t>
  </si>
  <si>
    <t>New Test with ID 416 has been created. New Question with ID 2722 has been created (Test ID 416). New Answer with ID 9382 has been created (Test ID 416, Question ID 2722).</t>
  </si>
  <si>
    <t>b.	Determine effect of doses of Rimiducid on mitigating GVHD</t>
  </si>
  <si>
    <t>New Answer with ID 9383 has been created (Test ID 416, Question ID 2722).</t>
  </si>
  <si>
    <t>c.	Assess time to relapse after transplant</t>
  </si>
  <si>
    <t>New Answer with ID 9384 has been created (Test ID 416, Question ID 2722).</t>
  </si>
  <si>
    <t>d.	Estimate time to engraftment of donor cells</t>
  </si>
  <si>
    <t>New Answer with ID 9385 has been created (Test ID 416, Question ID 2722).</t>
  </si>
  <si>
    <t>This is a randomized trial where patients will either receive BPX-501 or Rimiducid to reduce GVHD.</t>
  </si>
  <si>
    <t>New Question with ID 2723 has been created (Test ID 416). New Answer with ID 9386 has been created (Test ID 416, Question ID 2723).</t>
  </si>
  <si>
    <t>New Answer with ID 9387 has been created (Test ID 416, Question ID 2723).</t>
  </si>
  <si>
    <t>Patients will receive BPX-501:</t>
  </si>
  <si>
    <t>a.	On Days -6 to -2</t>
  </si>
  <si>
    <t>New Question with ID 2724 has been created (Test ID 416). New Answer with ID 9388 has been created (Test ID 416, Question ID 2724).</t>
  </si>
  <si>
    <t>b.	Beginning on Day +1 through Day +30</t>
  </si>
  <si>
    <t>New Answer with ID 9389 has been created (Test ID 416, Question ID 2724).</t>
  </si>
  <si>
    <t>c.	In 28-day cycles starting at Cycle 2</t>
  </si>
  <si>
    <t>New Answer with ID 9390 has been created (Test ID 416, Question ID 2724).</t>
  </si>
  <si>
    <t>d.	In 30-day intervals: Day 0, Day 30, and Day 60</t>
  </si>
  <si>
    <t>New Answer with ID 9391 has been created (Test ID 416, Question ID 2724).</t>
  </si>
  <si>
    <t>Elearning-0000-372</t>
  </si>
  <si>
    <t>NSH1165 - ADCT-402 AMENDMENT 5</t>
  </si>
  <si>
    <t>g5316</t>
  </si>
  <si>
    <t>NSH1165 - ADCT-402 AMENDMENT 5- g5316</t>
  </si>
  <si>
    <t>I have read and understand the contents of the NSH1165 - ADCT-402 AMENDMENT 5 CBL.</t>
  </si>
  <si>
    <t>New Test with ID 417 has been created. New Question with ID 2725 has been created (Test ID 417). New Answer with ID 9392 has been created (Test ID 417, Question ID 2725).</t>
  </si>
  <si>
    <t>New Answer with ID 9393 has been created (Test ID 417, Question ID 2725).</t>
  </si>
  <si>
    <t>Elearning-0000-758</t>
  </si>
  <si>
    <t>C-272 - SGN33A VERSION 03.27.17</t>
  </si>
  <si>
    <t>g5314</t>
  </si>
  <si>
    <t>C-272 - SGN33A VERSION 03.27.17- g5314</t>
  </si>
  <si>
    <t>I have read and understand the contents of the C-272 - SGN33A VERSION 03.27.17 CBL.</t>
  </si>
  <si>
    <t>New Test with ID 418 has been created. New Question with ID 2726 has been created (Test ID 418). New Answer with ID 9394 has been created (Test ID 418, Question ID 2726).</t>
  </si>
  <si>
    <t>New Answer with ID 9395 has been created (Test ID 418, Question ID 2726).</t>
  </si>
  <si>
    <t>Elearning-0000-759</t>
  </si>
  <si>
    <t>C-250 - ADCT301-002 AMENDMENT 4</t>
  </si>
  <si>
    <t>g5313</t>
  </si>
  <si>
    <t>C-250 - ADCT301-002 AMENDMENT 4- g5313</t>
  </si>
  <si>
    <t>I have read and understand the contents of the C-250 - ADCT301-002 AMENDMENT 4 CBL.</t>
  </si>
  <si>
    <t>New Test with ID 419 has been created. New Question with ID 2727 has been created (Test ID 419). New Answer with ID 9396 has been created (Test ID 419, Question ID 2727).</t>
  </si>
  <si>
    <t>New Answer with ID 9397 has been created (Test ID 419, Question ID 2727).</t>
  </si>
  <si>
    <t>ILT-0000-16718</t>
  </si>
  <si>
    <t>PERINATAL LOSS IN THE ED</t>
  </si>
  <si>
    <t>g5271</t>
  </si>
  <si>
    <t>PERINATAL LOSS IN THE ED- g5271</t>
  </si>
  <si>
    <t>I have read and understand the content of the PERINATAL LOSS IN THE ED CBL.</t>
  </si>
  <si>
    <t>New Test with ID 420 has been created. New Question with ID 2728 has been created (Test ID 420). New Answer with ID 9398 has been created (Test ID 420, Question ID 2728).</t>
  </si>
  <si>
    <t>New Answer with ID 9399 has been created (Test ID 420, Question ID 2728).</t>
  </si>
  <si>
    <t>Elearning-0000-723</t>
  </si>
  <si>
    <t>EBUS PREPARING SMEAR SLIDES DURING EBUS</t>
  </si>
  <si>
    <t>g5265</t>
  </si>
  <si>
    <t>EBUS PREPARING SMEAR SLIDES DURING EBUS- g5265</t>
  </si>
  <si>
    <t>I acknowledge that I have read and understand in its entirety the EBUS Preparing Smear Slides During EBUS content.</t>
  </si>
  <si>
    <t>New Test with ID 421 has been created. New Question with ID 2729 has been created (Test ID 421). New Answer with ID 9400 has been created (Test ID 421, Question ID 2729).</t>
  </si>
  <si>
    <t>New Answer with ID 9401 has been created (Test ID 421, Question ID 2729).</t>
  </si>
  <si>
    <t>Elearning-0000-130</t>
  </si>
  <si>
    <t>TELESTROKE COMPETENCY FOR HOUSE COORDINATOR NSA</t>
  </si>
  <si>
    <t>g5249</t>
  </si>
  <si>
    <t>TELESTROKE COMPETENCY FOR HOUSE COORDINATOR NSA- g5249</t>
  </si>
  <si>
    <t>I have read and understand the contents of the TELESTROKE COMPETENCY FOR HOUSE COORDINATOR NSA CBL.</t>
  </si>
  <si>
    <t>New Test with ID 422 has been created. New Question with ID 2730 has been created (Test ID 422). New Answer with ID 9402 has been created (Test ID 422, Question ID 2730).</t>
  </si>
  <si>
    <t>New Answer with ID 9403 has been created (Test ID 422, Question ID 2730).</t>
  </si>
  <si>
    <t>Elearning-0000-453</t>
  </si>
  <si>
    <t>RCT: MEDICARE COMPLIANCE CBL PP</t>
  </si>
  <si>
    <t>g5228</t>
  </si>
  <si>
    <t>RCT: MEDICARE COMPLIANCE CBL PP- g5228</t>
  </si>
  <si>
    <t>This form explains a Medicare or Medicare Managed Care patientÎ“Ã‡Ã–s rights as an inpatient and their right to appeal Northside HospitalÎ“Ã‡Ã–s discharge decision.</t>
  </si>
  <si>
    <t>a.	Rights &amp; Responsibilities as a Patient</t>
  </si>
  <si>
    <t>New Test with ID 423 has been created. New Question with ID 2731 has been created (Test ID 423). New Answer with ID 9404 has been created (Test ID 423, Question ID 2731).</t>
  </si>
  <si>
    <t>b.	Important Message from Medicare</t>
  </si>
  <si>
    <t>New Answer with ID 9405 has been created (Test ID 423, Question ID 2731).</t>
  </si>
  <si>
    <t>c.	Information on Pain Control</t>
  </si>
  <si>
    <t>New Answer with ID 9406 has been created (Test ID 423, Question ID 2731).</t>
  </si>
  <si>
    <t>Upon initial delivery of the Important Message from Medicare, the patient should sign, date and time the second page of the form.</t>
  </si>
  <si>
    <t>New Question with ID 2732 has been created (Test ID 423). New Answer with ID 9407 has been created (Test ID 423, Question ID 2732).</t>
  </si>
  <si>
    <t>New Answer with ID 9408 has been created (Test ID 423, Question ID 2732).</t>
  </si>
  <si>
    <t>At Northside, the Important Message from Medicare is signed by the patient every 48 hours until discharge.</t>
  </si>
  <si>
    <t>New Question with ID 2733 has been created (Test ID 423). New Answer with ID 9409 has been created (Test ID 423, Question ID 2733).</t>
  </si>
  <si>
    <t>New Answer with ID 9410 has been created (Test ID 423, Question ID 2733).</t>
  </si>
  <si>
    <t>Mr. Thomas is an inpatient in the hospital and has a Medicare Managed Care plan.  Which Medicare required form would need to be completed on Mr. Thomas?</t>
  </si>
  <si>
    <t>a.	Medicare Outpatient Observation Notice (MOON)</t>
  </si>
  <si>
    <t>New Question with ID 2734 has been created (Test ID 423). New Answer with ID 9411 has been created (Test ID 423, Question ID 2734).</t>
  </si>
  <si>
    <t>b.	Advance Beneficiary Notice of Non-Coverage (ABN)</t>
  </si>
  <si>
    <t>New Answer with ID 9412 has been created (Test ID 423, Question ID 2734).</t>
  </si>
  <si>
    <t>c.	Important Message from Medicare (IMM)</t>
  </si>
  <si>
    <t>New Answer with ID 9413 has been created (Test ID 423, Question ID 2734).</t>
  </si>
  <si>
    <t>Direct Admits, Surgery Admits and ER Admit patients with traditional Medicare or Medicare Managed Care coverage should be given the Important Message from Medicare.</t>
  </si>
  <si>
    <t>New Question with ID 2735 has been created (Test ID 423). New Answer with ID 9414 has been created (Test ID 423, Question ID 2735).</t>
  </si>
  <si>
    <t>New Answer with ID 9415 has been created (Test ID 423, Question ID 2735).</t>
  </si>
  <si>
    <t>Mrs. ReynoldÎ“Ã‡Ã–s doctor has ordered a test for her to have at Northside.  It is decided that Medicare may not cover the test.  Which form will need to be completed in order to provide Mrs. Reynolds information to make an informed decision about whether or not to have the test?</t>
  </si>
  <si>
    <t>New Question with ID 2736 has been created (Test ID 423). New Answer with ID 9416 has been created (Test ID 423, Question ID 2736).</t>
  </si>
  <si>
    <t>New Answer with ID 9417 has been created (Test ID 423, Question ID 2736).</t>
  </si>
  <si>
    <t>New Answer with ID 9418 has been created (Test ID 423, Question ID 2736).</t>
  </si>
  <si>
    <t>The Advance Beneficiary Notice of Non-Coverage is used to inform patients of which of the following?</t>
  </si>
  <si>
    <t>a.	They cannot have the service because Medicare may not to pay.</t>
  </si>
  <si>
    <t>New Question with ID 2737 has been created (Test ID 423). New Answer with ID 9419 has been created (Test ID 423, Question ID 2737).</t>
  </si>
  <si>
    <t>b.	They will be financially responsible because Medicare may not pay.</t>
  </si>
  <si>
    <t>New Answer with ID 9420 has been created (Test ID 423, Question ID 2737).</t>
  </si>
  <si>
    <t>c.	They will have to reschedule until Medicare says they will pay.</t>
  </si>
  <si>
    <t>New Answer with ID 9421 has been created (Test ID 423, Question ID 2737).</t>
  </si>
  <si>
    <t>It is not important when the Advance Beneficiary Notice of Non-Coverage is given to the patient as long as the patient does receive it at some point.</t>
  </si>
  <si>
    <t>New Question with ID 2738 has been created (Test ID 423). New Answer with ID 9422 has been created (Test ID 423, Question ID 2738).</t>
  </si>
  <si>
    <t>New Answer with ID 9423 has been created (Test ID 423, Question ID 2738).</t>
  </si>
  <si>
    <t>The three entitlements to Medicare are Age, Disability, and ESRD.</t>
  </si>
  <si>
    <t>New Question with ID 2739 has been created (Test ID 423). New Answer with ID 9424 has been created (Test ID 423, Question ID 2739).</t>
  </si>
  <si>
    <t>New Answer with ID 9425 has been created (Test ID 423, Question ID 2739).</t>
  </si>
  <si>
    <t>Why is it important to select the patientÎ“Ã‡Ã–s appropriate entitlement to Medicare in the MSPQ?</t>
  </si>
  <si>
    <t>a.	So that Medicare will be primary.</t>
  </si>
  <si>
    <t>New Question with ID 2740 has been created (Test ID 423). New Answer with ID 9426 has been created (Test ID 423, Question ID 2740).</t>
  </si>
  <si>
    <t>b.	So the appropriate MSPQ screens will open.</t>
  </si>
  <si>
    <t>New Answer with ID 9427 has been created (Test ID 423, Question ID 2740).</t>
  </si>
  <si>
    <t>c.	It doesnÎ“Ã‡Ã–t have any affect on the MSPQ</t>
  </si>
  <si>
    <t>New Answer with ID 9428 has been created (Test ID 423, Question ID 2740).</t>
  </si>
  <si>
    <t>The MSPQ must be completed:</t>
  </si>
  <si>
    <t>a.	Once per year</t>
  </si>
  <si>
    <t>New Question with ID 2741 has been created (Test ID 423). New Answer with ID 9429 has been created (Test ID 423, Question ID 2741).</t>
  </si>
  <si>
    <t>b.	Only when a patient has Medicare Part A &amp; B</t>
  </si>
  <si>
    <t>New Answer with ID 9430 has been created (Test ID 423, Question ID 2741).</t>
  </si>
  <si>
    <t>c.	On all Medicare and Medicare Managed Care patients</t>
  </si>
  <si>
    <t>New Answer with ID 9431 has been created (Test ID 423, Question ID 2741).</t>
  </si>
  <si>
    <t>The MSPQ is required by Medicare to determine which of the following:</t>
  </si>
  <si>
    <t>a.	If the patient has any additional benefits</t>
  </si>
  <si>
    <t>New Question with ID 2742 has been created (Test ID 423). New Answer with ID 9432 has been created (Test ID 423, Question ID 2742).</t>
  </si>
  <si>
    <t>b.	Who will be the primary payor</t>
  </si>
  <si>
    <t>New Answer with ID 9433 has been created (Test ID 423, Question ID 2742).</t>
  </si>
  <si>
    <t>c.	A &amp; B</t>
  </si>
  <si>
    <t>New Answer with ID 9434 has been created (Test ID 423, Question ID 2742).</t>
  </si>
  <si>
    <t>If a Medicare patient is married and the patientÎ“Ã‡Ã–s spouse is listed as Relative One or Relative Two, the spouseÎ“Ã‡Ã–s information will automatically populate into the MSPQ when Relative One or Two is selected as the Spouse Information.</t>
  </si>
  <si>
    <t>New Question with ID 2743 has been created (Test ID 423). New Answer with ID 9435 has been created (Test ID 423, Question ID 2743).</t>
  </si>
  <si>
    <t>New Answer with ID 9436 has been created (Test ID 423, Question ID 2743).</t>
  </si>
  <si>
    <t>Ms. Jones is entitled to Medicare based on Age.  She has a Group Health Plan through her employer.  How many employees must her employer have for Ms. JonesÎ“Ã‡Ã– GHP to be primary?</t>
  </si>
  <si>
    <t>a.     100 or more</t>
  </si>
  <si>
    <t>New Question with ID 2744 has been created (Test ID 423). New Answer with ID 9437 has been created (Test ID 423, Question ID 2744).</t>
  </si>
  <si>
    <t>b.	50 or more</t>
  </si>
  <si>
    <t>New Answer with ID 9438 has been created (Test ID 423, Question ID 2744).</t>
  </si>
  <si>
    <t>c.	20 or more</t>
  </si>
  <si>
    <t>New Answer with ID 9439 has been created (Test ID 423, Question ID 2744).</t>
  </si>
  <si>
    <t>Mr. Smith is entitled to Medicare based on Age.  He is covered by the Group Health Plan (GHP) of his spouse who is currently working for a company that employs 99 employees. Which insurance is Primary?</t>
  </si>
  <si>
    <t>a.	Medicare</t>
  </si>
  <si>
    <t>New Question with ID 2745 has been created (Test ID 423). New Answer with ID 9440 has been created (Test ID 423, Question ID 2745).</t>
  </si>
  <si>
    <t>b.	Group Health Plan</t>
  </si>
  <si>
    <t>New Answer with ID 9441 has been created (Test ID 423, Question ID 2745).</t>
  </si>
  <si>
    <t>c.	Neither (self-pay)</t>
  </si>
  <si>
    <t>New Answer with ID 9442 has been created (Test ID 423, Question ID 2745).</t>
  </si>
  <si>
    <t>Ms. Lacey has a GHP through her part time employer, Queen Florist &amp; Gifts.  The florist employees eleven people.  Ms. Lacey is 66 years of age.  Which plan will be listed as primary on her account?</t>
  </si>
  <si>
    <t>a.	Group Health Plan</t>
  </si>
  <si>
    <t>New Question with ID 2746 has been created (Test ID 423). New Answer with ID 9443 has been created (Test ID 423, Question ID 2746).</t>
  </si>
  <si>
    <t>b.	Medicare</t>
  </si>
  <si>
    <t>New Answer with ID 9444 has been created (Test ID 423, Question ID 2746).</t>
  </si>
  <si>
    <t>Mrs. Taylor is 67 years of age and widowed.  She has a GHP through her employer Grant Cleaners, where she is employed full time.  Grant Cleaners has 120 employees.  Who is primary?</t>
  </si>
  <si>
    <t>New Question with ID 2747 has been created (Test ID 423). New Answer with ID 9445 has been created (Test ID 423, Question ID 2747).</t>
  </si>
  <si>
    <t>New Answer with ID 9446 has been created (Test ID 423, Question ID 2747).</t>
  </si>
  <si>
    <t>Mrs. Jones is entitled to Medicare due to her disability.  She is covered under a large group health plan through her spouseÎ“Ã‡Ã–s employer.  The spouseÎ“Ã‡Ã–s employer has 246 employees.  Which plan will be listed as primary on her account?</t>
  </si>
  <si>
    <t>New Question with ID 2748 has been created (Test ID 423). New Answer with ID 9447 has been created (Test ID 423, Question ID 2748).</t>
  </si>
  <si>
    <t>New Answer with ID 9448 has been created (Test ID 423, Question ID 2748).</t>
  </si>
  <si>
    <t>Mr. Smith has End Stage Renal Disease (ESRD) and is in the 31st month of his coordination period.  He has a group health plan and a retirement plan through Kroger.  Which plan will be listed as primary on his account?</t>
  </si>
  <si>
    <t>New Question with ID 2749 has been created (Test ID 423). New Answer with ID 9449 has been created (Test ID 423, Question ID 2749).</t>
  </si>
  <si>
    <t>New Answer with ID 9450 has been created (Test ID 423, Question ID 2749).</t>
  </si>
  <si>
    <t>If a patient is receiving Black Lung Benefits and todayÎ“Ã‡Ã–s visit is related to Black Lung, the Black Lung Benefits will be primary and Medicare will be secondary.</t>
  </si>
  <si>
    <t>New Question with ID 2750 has been created (Test ID 423). New Answer with ID 9451 has been created (Test ID 423, Question ID 2750).</t>
  </si>
  <si>
    <t>New Answer with ID 9452 has been created (Test ID 423, Question ID 2750).</t>
  </si>
  <si>
    <t>In the MSPQ, Registration staff must ask the patient for his/her spouseÎ“Ã‡Ã–s name and enter it in the name field when Î“Ã‡Â£OtherÎ“Ã‡Â¥ is selected as the Spouse Information..</t>
  </si>
  <si>
    <t>New Question with ID 2751 has been created (Test ID 423). New Answer with ID 9453 has been created (Test ID 423, Question ID 2751).</t>
  </si>
  <si>
    <t>New Answer with ID 9454 has been created (Test ID 423, Question ID 2751).</t>
  </si>
  <si>
    <t>Which of the following can result if the MSPQ is not completed accurately and completely?</t>
  </si>
  <si>
    <t>a.	Loss of or delays in reimbursement.</t>
  </si>
  <si>
    <t>New Question with ID 2752 has been created (Test ID 423). New Answer with ID 9455 has been created (Test ID 423, Question ID 2752).</t>
  </si>
  <si>
    <t>b.	Medicare may decline participation with Northside</t>
  </si>
  <si>
    <t>New Answer with ID 9456 has been created (Test ID 423, Question ID 2752).</t>
  </si>
  <si>
    <t>New Answer with ID 9457 has been created (Test ID 423, Question ID 2752).</t>
  </si>
  <si>
    <t>When completing the MSPQ, the patientÎ“Ã‡Ã–s spouse should be entered in both the Spouse Information section and the Family Member Information section.</t>
  </si>
  <si>
    <t>New Question with ID 2753 has been created (Test ID 423). New Answer with ID 9458 has been created (Test ID 423, Question ID 2753).</t>
  </si>
  <si>
    <t>New Answer with ID 9459 has been created (Test ID 423, Question ID 2753).</t>
  </si>
  <si>
    <t>If a Medicare patientÎ“Ã‡Ã–s daughter is entered as his emergency contact and the patientÎ“Ã‡Ã–s spouse is entered as Î“Ã‡Â£OtherÎ“Ã‡Â¥ in the MSPQ, what information must be entered for the spouse?</t>
  </si>
  <si>
    <t>a.	Employment status and information</t>
  </si>
  <si>
    <t>New Question with ID 2754 has been created (Test ID 423). New Answer with ID 9460 has been created (Test ID 423, Question ID 2754).</t>
  </si>
  <si>
    <t>b.	SpouseÎ“Ã‡Ã–s name</t>
  </si>
  <si>
    <t>New Answer with ID 9461 has been created (Test ID 423, Question ID 2754).</t>
  </si>
  <si>
    <t>New Answer with ID 9462 has been created (Test ID 423, Question ID 2754).</t>
  </si>
  <si>
    <t>In what circumstance below should the Family Member information be completed?</t>
  </si>
  <si>
    <t>a.	The patient is married and covered under spouseÎ“Ã‡Ã–s GHP.</t>
  </si>
  <si>
    <t>New Question with ID 2755 has been created (Test ID 423). New Answer with ID 9463 has been created (Test ID 423, Question ID 2755).</t>
  </si>
  <si>
    <t>b.	The patient is covered under a GHP through a family member other than the spouse.</t>
  </si>
  <si>
    <t>New Answer with ID 9464 has been created (Test ID 423, Question ID 2755).</t>
  </si>
  <si>
    <t>c.	The patient is single.</t>
  </si>
  <si>
    <t>New Answer with ID 9465 has been created (Test ID 423, Question ID 2755).</t>
  </si>
  <si>
    <t>If the patient has never lived in an area where mining is prevalent, one may assume the patient is not receiving Black Lung Benefits.</t>
  </si>
  <si>
    <t>New Question with ID 2756 has been created (Test ID 423). New Answer with ID 9466 has been created (Test ID 423, Question ID 2756).</t>
  </si>
  <si>
    <t>New Answer with ID 9467 has been created (Test ID 423, Question ID 2756).</t>
  </si>
  <si>
    <t>To be compliant with Medicare and the Medicare Outpatient Observation Notice (MOON), Northside Hospital and      Registration Staff must:</t>
  </si>
  <si>
    <t>a.	Give a verbal explanation to the patient regarding the notice</t>
  </si>
  <si>
    <t>New Question with ID 2757 has been created (Test ID 423). New Answer with ID 9468 has been created (Test ID 423, Question ID 2757).</t>
  </si>
  <si>
    <t>b.	Provide a written copy of the notice to the patient</t>
  </si>
  <si>
    <t>New Answer with ID 9469 has been created (Test ID 423, Question ID 2757).</t>
  </si>
  <si>
    <t>New Answer with ID 9470 has been created (Test ID 423, Question ID 2757).</t>
  </si>
  <si>
    <t>The MOON is required by law to be given to Medicare and Medicare Managed Care patients to inform them of their observation status.</t>
  </si>
  <si>
    <t>New Question with ID 2758 has been created (Test ID 423). New Answer with ID 9471 has been created (Test ID 423, Question ID 2758).</t>
  </si>
  <si>
    <t>New Answer with ID 9472 has been created (Test ID 423, Question ID 2758).</t>
  </si>
  <si>
    <t>Which of the following statements is NOT true about RegistrationÎ“Ã‡Ã–s process for completing the MOON?</t>
  </si>
  <si>
    <t>a.	The patient should be asked to sign, date and time the form.</t>
  </si>
  <si>
    <t>New Question with ID 2759 has been created (Test ID 423). New Answer with ID 9473 has been created (Test ID 423, Question ID 2759).</t>
  </si>
  <si>
    <t>b.	The form does not need to be scanned into ILE.</t>
  </si>
  <si>
    <t>New Answer with ID 9474 has been created (Test ID 423, Question ID 2759).</t>
  </si>
  <si>
    <t>c.	The patient is provided a brochure about the MOON.</t>
  </si>
  <si>
    <t>New Answer with ID 9475 has been created (Test ID 423, Question ID 2759).</t>
  </si>
  <si>
    <t>When does the Medicare Outpatient Observation Notice need to be delivered to the patient?</t>
  </si>
  <si>
    <t>a.	No later than 36 hours after beginning the Observation services.</t>
  </si>
  <si>
    <t>New Question with ID 2760 has been created (Test ID 423). New Answer with ID 9476 has been created (Test ID 423, Question ID 2760).</t>
  </si>
  <si>
    <t>b.	Before the patient is discharged, transferred or admitted.</t>
  </si>
  <si>
    <t>New Answer with ID 9477 has been created (Test ID 423, Question ID 2760).</t>
  </si>
  <si>
    <t>New Answer with ID 9478 has been created (Test ID 423, Question ID 2760).</t>
  </si>
  <si>
    <t>Which of the following is TRUE when coding a Medicare Managed Care plan?</t>
  </si>
  <si>
    <t>a.	The MBI STAR field is required to be populated with the Medicare MBI Number; ask the patient for their Medicare MBI number</t>
  </si>
  <si>
    <t>New Question with ID 2761 has been created (Test ID 423). New Answer with ID 9479 has been created (Test ID 423, Question ID 2761).</t>
  </si>
  <si>
    <t>b.	The Medicare MBI number is not needed when the patient has a Medicare Managed Care plan.</t>
  </si>
  <si>
    <t>New Answer with ID 9480 has been created (Test ID 423, Question ID 2761).</t>
  </si>
  <si>
    <t>c.	Enter the Medicare Managed Care policy ID number in the Medicare Ins Claim Number STAR field.</t>
  </si>
  <si>
    <t>New Answer with ID 9481 has been created (Test ID 423, Question ID 2761).</t>
  </si>
  <si>
    <t>Elearning-0000-129</t>
  </si>
  <si>
    <t>TELESTROKE COMPETENCY FOR RRT NSA</t>
  </si>
  <si>
    <t>g5209</t>
  </si>
  <si>
    <t>TELESTROKE COMPETENCY FOR RRT NSA- g5209</t>
  </si>
  <si>
    <t>I have read and understand the contents of the TELESTROKE COMPETENCY FOR RRT NSA CBL.</t>
  </si>
  <si>
    <t>New Test with ID 424 has been created. New Question with ID 2762 has been created (Test ID 424). New Answer with ID 9482 has been created (Test ID 424, Question ID 2762).</t>
  </si>
  <si>
    <t>New Answer with ID 9483 has been created (Test ID 424, Question ID 2762).</t>
  </si>
  <si>
    <t>Elearning-0000-204</t>
  </si>
  <si>
    <t>SCHEDULE360 - PHARMACY TRAINING</t>
  </si>
  <si>
    <t>g5196</t>
  </si>
  <si>
    <t>SCHEDULE360 - PHARMACY TRAINING- g5196</t>
  </si>
  <si>
    <t>I acknowledge that I was able to successfully launch and review the SCHEDULE360 - PHARMACY TRAINING online through the link provided in its entirety.</t>
  </si>
  <si>
    <t>New Test with ID 425 has been created. New Question with ID 2763 has been created (Test ID 425). New Answer with ID 9484 has been created (Test ID 425, Question ID 2763).</t>
  </si>
  <si>
    <t>New Answer with ID 9485 has been created (Test ID 425, Question ID 2763).</t>
  </si>
  <si>
    <t>Elearning-0000-337</t>
  </si>
  <si>
    <t>NSH 1144: TOLERO - AMENDMENT 4</t>
  </si>
  <si>
    <t>g5192</t>
  </si>
  <si>
    <t>NSH 1144: TOLERO - AMENDMENT 4- g5192</t>
  </si>
  <si>
    <t>I have read and understand the contents of the NSH 1144: TOLERO - AMENDMENT 4 CBL</t>
  </si>
  <si>
    <t>New Test with ID 426 has been created. New Question with ID 2764 has been created (Test ID 426). New Answer with ID 9486 has been created (Test ID 426, Question ID 2764).</t>
  </si>
  <si>
    <t>New Answer with ID 9487 has been created (Test ID 426, Question ID 2764).</t>
  </si>
  <si>
    <t>Elearning-0000-629</t>
  </si>
  <si>
    <t>FCC NEWBORN ASSESSMENT</t>
  </si>
  <si>
    <t>g5191</t>
  </si>
  <si>
    <t>FCC NEWBORN ASSESSMENT- g5191</t>
  </si>
  <si>
    <t>How frequently should a newborn be assessed in FCC?</t>
  </si>
  <si>
    <t>Every 2 hours until discharge</t>
  </si>
  <si>
    <t>New Test with ID 427 has been created. New Question with ID 2765 has been created (Test ID 427). New Answer with ID 9488 has been created (Test ID 427, Question ID 2765).</t>
  </si>
  <si>
    <t>Every 4 hours for the first 24 hours, then once per shift</t>
  </si>
  <si>
    <t>New Answer with ID 9489 has been created (Test ID 427, Question ID 2765).</t>
  </si>
  <si>
    <t>Every 4 hours until discharge</t>
  </si>
  <si>
    <t>New Answer with ID 9490 has been created (Test ID 427, Question ID 2765).</t>
  </si>
  <si>
    <t>Every 6 hours until discharge</t>
  </si>
  <si>
    <t>New Answer with ID 9491 has been created (Test ID 427, Question ID 2765).</t>
  </si>
  <si>
    <t>What is a normal heart rate range for a newborn?</t>
  </si>
  <si>
    <t>60-100</t>
  </si>
  <si>
    <t>New Question with ID 2766 has been created (Test ID 427). New Answer with ID 9492 has been created (Test ID 427, Question ID 2766).</t>
  </si>
  <si>
    <t>30-60</t>
  </si>
  <si>
    <t>New Answer with ID 9493 has been created (Test ID 427, Question ID 2766).</t>
  </si>
  <si>
    <t>120-160</t>
  </si>
  <si>
    <t>New Answer with ID 9494 has been created (Test ID 427, Question ID 2766).</t>
  </si>
  <si>
    <t>80-200</t>
  </si>
  <si>
    <t>New Answer with ID 9495 has been created (Test ID 427, Question ID 2766).</t>
  </si>
  <si>
    <t>Which is a sign that a newborn is struggling to transition appropriately?</t>
  </si>
  <si>
    <t>Regular heart rhythm</t>
  </si>
  <si>
    <t>New Question with ID 2767 has been created (Test ID 427). New Answer with ID 9496 has been created (Test ID 427, Question ID 2767).</t>
  </si>
  <si>
    <t>Capillary refill 2-3 seconds</t>
  </si>
  <si>
    <t>New Answer with ID 9497 has been created (Test ID 427, Question ID 2767).</t>
  </si>
  <si>
    <t>Unlabored breathing</t>
  </si>
  <si>
    <t>New Answer with ID 9498 has been created (Test ID 427, Question ID 2767).</t>
  </si>
  <si>
    <t>Central Cyanosis</t>
  </si>
  <si>
    <t>New Answer with ID 9499 has been created (Test ID 427, Question ID 2767).</t>
  </si>
  <si>
    <t>Which is an abnormal temperature for a normal newborn?</t>
  </si>
  <si>
    <t>98.5 F</t>
  </si>
  <si>
    <t>New Question with ID 2768 has been created (Test ID 427). New Answer with ID 9500 has been created (Test ID 427, Question ID 2768).</t>
  </si>
  <si>
    <t>97.5 F</t>
  </si>
  <si>
    <t>New Answer with ID 9501 has been created (Test ID 427, Question ID 2768).</t>
  </si>
  <si>
    <t>99.5 F</t>
  </si>
  <si>
    <t>New Answer with ID 9502 has been created (Test ID 427, Question ID 2768).</t>
  </si>
  <si>
    <t>99.0 F</t>
  </si>
  <si>
    <t>New Answer with ID 9503 has been created (Test ID 427, Question ID 2768).</t>
  </si>
  <si>
    <t>The normal respiratory rate for a newborn is:</t>
  </si>
  <si>
    <t>New Question with ID 2769 has been created (Test ID 427). New Answer with ID 9504 has been created (Test ID 427, Question ID 2769).</t>
  </si>
  <si>
    <t>New Answer with ID 9505 has been created (Test ID 427, Question ID 2769).</t>
  </si>
  <si>
    <t>20-60</t>
  </si>
  <si>
    <t>New Answer with ID 9506 has been created (Test ID 427, Question ID 2769).</t>
  </si>
  <si>
    <t>40-70</t>
  </si>
  <si>
    <t>New Answer with ID 9507 has been created (Test ID 427, Question ID 2769).</t>
  </si>
  <si>
    <t>How long should you listen when performing a cardiac or respiratory assessment?</t>
  </si>
  <si>
    <t>1 minute</t>
  </si>
  <si>
    <t>New Question with ID 2770 has been created (Test ID 427). New Answer with ID 9508 has been created (Test ID 427, Question ID 2770).</t>
  </si>
  <si>
    <t>15 seconds</t>
  </si>
  <si>
    <t>New Answer with ID 9509 has been created (Test ID 427, Question ID 2770).</t>
  </si>
  <si>
    <t>30 seconds</t>
  </si>
  <si>
    <t>New Answer with ID 9510 has been created (Test ID 427, Question ID 2770).</t>
  </si>
  <si>
    <t>2 minutes</t>
  </si>
  <si>
    <t>New Answer with ID 9511 has been created (Test ID 427, Question ID 2770).</t>
  </si>
  <si>
    <t>The provider should be notified immediately if acrocyanosis is noted.</t>
  </si>
  <si>
    <t>New Question with ID 2771 has been created (Test ID 427). New Answer with ID 9512 has been created (Test ID 427, Question ID 2771).</t>
  </si>
  <si>
    <t>New Answer with ID 9513 has been created (Test ID 427, Question ID 2771).</t>
  </si>
  <si>
    <t>A heart murmur can be a benign finding in a newborn.</t>
  </si>
  <si>
    <t>New Question with ID 2772 has been created (Test ID 427). New Answer with ID 9514 has been created (Test ID 427, Question ID 2772).</t>
  </si>
  <si>
    <t>New Answer with ID 9515 has been created (Test ID 427, Question ID 2772).</t>
  </si>
  <si>
    <t>Mongolian spots are:</t>
  </si>
  <si>
    <t>More prevalent in darker-skinned ethnicities</t>
  </si>
  <si>
    <t>New Question with ID 2773 has been created (Test ID 427). New Answer with ID 9516 has been created (Test ID 427, Question ID 2773).</t>
  </si>
  <si>
    <t>Blue or gray pigmentation of the skin</t>
  </si>
  <si>
    <t>New Answer with ID 9517 has been created (Test ID 427, Question ID 2773).</t>
  </si>
  <si>
    <t>Commonly located over the buttocks, sacrum, back, or shoulders</t>
  </si>
  <si>
    <t>New Answer with ID 9518 has been created (Test ID 427, Question ID 2773).</t>
  </si>
  <si>
    <t>New Answer with ID 9519 has been created (Test ID 427, Question ID 2773).</t>
  </si>
  <si>
    <t>Which of the following describes newborn rash?</t>
  </si>
  <si>
    <t>Appears as tiny pustules on the face, limbs, trunk, and back</t>
  </si>
  <si>
    <t>New Question with ID 2774 has been created (Test ID 427). New Answer with ID 9520 has been created (Test ID 427, Question ID 2774).</t>
  </si>
  <si>
    <t>Is harmless and usually resolves in 7-10 days</t>
  </si>
  <si>
    <t>New Answer with ID 9521 has been created (Test ID 427, Question ID 2774).</t>
  </si>
  <si>
    <t>Is a sign of an infection</t>
  </si>
  <si>
    <t>New Answer with ID 9522 has been created (Test ID 427, Question ID 2774).</t>
  </si>
  <si>
    <t>New Answer with ID 9523 has been created (Test ID 427, Question ID 2774).</t>
  </si>
  <si>
    <t>How can caput be distinguished from a hematoma?</t>
  </si>
  <si>
    <t>Caput will cross suture lines, but a hematoma will not</t>
  </si>
  <si>
    <t>New Question with ID 2775 has been created (Test ID 427). New Answer with ID 9524 has been created (Test ID 427, Question ID 2775).</t>
  </si>
  <si>
    <t>A hematoma will cross suture lines, but caput will not</t>
  </si>
  <si>
    <t>New Answer with ID 9525 has been created (Test ID 427, Question ID 2775).</t>
  </si>
  <si>
    <t>Caput is caused by accumulation of blood under the scalp</t>
  </si>
  <si>
    <t>New Answer with ID 9526 has been created (Test ID 427, Question ID 2775).</t>
  </si>
  <si>
    <t>New Answer with ID 9527 has been created (Test ID 427, Question ID 2775).</t>
  </si>
  <si>
    <t>Which of the following is true about a tension pneumothorax?</t>
  </si>
  <si>
    <t>It will often feel like popping or crackling under the skin upon palpation</t>
  </si>
  <si>
    <t>New Question with ID 2776 has been created (Test ID 427). New Answer with ID 9528 has been created (Test ID 427, Question ID 2776).</t>
  </si>
  <si>
    <t>May cause asymmetric chest rise</t>
  </si>
  <si>
    <t>New Answer with ID 9529 has been created (Test ID 427, Question ID 2776).</t>
  </si>
  <si>
    <t>It is a skeletal deformity</t>
  </si>
  <si>
    <t>New Answer with ID 9530 has been created (Test ID 427, Question ID 2776).</t>
  </si>
  <si>
    <t>New Answer with ID 9531 has been created (Test ID 427, Question ID 2776).</t>
  </si>
  <si>
    <t>All of the following are true of the newborn GI system EXCEPT</t>
  </si>
  <si>
    <t>You should assess all four quadrants for bowel sounds</t>
  </si>
  <si>
    <t>New Question with ID 2777 has been created (Test ID 427). New Answer with ID 9532 has been created (Test ID 427, Question ID 2777).</t>
  </si>
  <si>
    <t>Bowel sounds are usually present within 1 hour after birth</t>
  </si>
  <si>
    <t>New Answer with ID 9533 has been created (Test ID 427, Question ID 2777).</t>
  </si>
  <si>
    <t>Newborns should stool at least once within 12 hours after birth</t>
  </si>
  <si>
    <t>New Answer with ID 9534 has been created (Test ID 427, Question ID 2777).</t>
  </si>
  <si>
    <t>The first stools will be meconium</t>
  </si>
  <si>
    <t>New Answer with ID 9535 has been created (Test ID 427, Question ID 2777).</t>
  </si>
  <si>
    <t>Decreased movement of a limb can indicate:</t>
  </si>
  <si>
    <t>Fracture</t>
  </si>
  <si>
    <t>New Question with ID 2778 has been created (Test ID 427). New Answer with ID 9536 has been created (Test ID 427, Question ID 2778).</t>
  </si>
  <si>
    <t>Dislocation</t>
  </si>
  <si>
    <t>New Answer with ID 9537 has been created (Test ID 427, Question ID 2778).</t>
  </si>
  <si>
    <t>Nerve damage</t>
  </si>
  <si>
    <t>New Answer with ID 9538 has been created (Test ID 427, Question ID 2778).</t>
  </si>
  <si>
    <t>New Answer with ID 9539 has been created (Test ID 427, Question ID 2778).</t>
  </si>
  <si>
    <t>Which of the following describes the Moro reflex?</t>
  </si>
  <si>
    <t>Toes fan outward when sole of foot is stroked</t>
  </si>
  <si>
    <t>New Question with ID 2779 has been created (Test ID 427). New Answer with ID 9540 has been created (Test ID 427, Question ID 2779).</t>
  </si>
  <si>
    <t>Newborn will grasp tightly when palm is touched</t>
  </si>
  <si>
    <t>New Answer with ID 9541 has been created (Test ID 427, Question ID 2779).</t>
  </si>
  <si>
    <t>With sudden movement or startling, infant will throw out arms and legs and then pull them back in towards the body</t>
  </si>
  <si>
    <t>New Answer with ID 9542 has been created (Test ID 427, Question ID 2779).</t>
  </si>
  <si>
    <t>When cheek or mouth is stroked, newborn turns toward the source and opens mouth</t>
  </si>
  <si>
    <t>New Answer with ID 9543 has been created (Test ID 427, Question ID 2779).</t>
  </si>
  <si>
    <t>An expected finding when assessing male genitalia is:</t>
  </si>
  <si>
    <t>Edematous or large scrotum</t>
  </si>
  <si>
    <t>New Question with ID 2780 has been created (Test ID 427). New Answer with ID 9544 has been created (Test ID 427, Question ID 2780).</t>
  </si>
  <si>
    <t>Nonpalpable testes</t>
  </si>
  <si>
    <t>New Answer with ID 9545 has been created (Test ID 427, Question ID 2780).</t>
  </si>
  <si>
    <t>Urinary meatus on the underside of the glans penis</t>
  </si>
  <si>
    <t>New Answer with ID 9546 has been created (Test ID 427, Question ID 2780).</t>
  </si>
  <si>
    <t>New Answer with ID 9547 has been created (Test ID 427, Question ID 2780).</t>
  </si>
  <si>
    <t>Facial asymmetry can sometimes be associated with neurological or cardiac conditions.</t>
  </si>
  <si>
    <t>New Question with ID 2781 has been created (Test ID 427). New Answer with ID 9548 has been created (Test ID 427, Question ID 2781).</t>
  </si>
  <si>
    <t>New Answer with ID 9549 has been created (Test ID 427, Question ID 2781).</t>
  </si>
  <si>
    <t>Which of the following is true of petechia?</t>
  </si>
  <si>
    <t>It is a pink, flat birthmark often located on the back of the neck</t>
  </si>
  <si>
    <t>New Question with ID 2782 has been created (Test ID 427). New Answer with ID 9550 has been created (Test ID 427, Question ID 2782).</t>
  </si>
  <si>
    <t>Small red or purple spots caused by broken capillaries</t>
  </si>
  <si>
    <t>New Answer with ID 9551 has been created (Test ID 427, Question ID 2782).</t>
  </si>
  <si>
    <t>If generalized, it should be reported to the provider</t>
  </si>
  <si>
    <t>New Answer with ID 9552 has been created (Test ID 427, Question ID 2782).</t>
  </si>
  <si>
    <t>Both B and C</t>
  </si>
  <si>
    <t>New Answer with ID 9553 has been created (Test ID 427, Question ID 2782).</t>
  </si>
  <si>
    <t>Elearning-0000-628</t>
  </si>
  <si>
    <t>FCC MATERNAL ASSESSMENT</t>
  </si>
  <si>
    <t>g5188</t>
  </si>
  <si>
    <t>FCC MATERNAL ASSESSMENT- g5188</t>
  </si>
  <si>
    <t>The benefits of a head to toe assessment are:</t>
  </si>
  <si>
    <t>Provides objective data</t>
  </si>
  <si>
    <t>New Test with ID 428 has been created. New Question with ID 2783 has been created (Test ID 428). New Answer with ID 9554 has been created (Test ID 428, Question ID 2783).</t>
  </si>
  <si>
    <t>Increases patient safety</t>
  </si>
  <si>
    <t>New Answer with ID 9555 has been created (Test ID 428, Question ID 2783).</t>
  </si>
  <si>
    <t>Improves communication among care team</t>
  </si>
  <si>
    <t>New Answer with ID 9556 has been created (Test ID 428, Question ID 2783).</t>
  </si>
  <si>
    <t>New Answer with ID 9557 has been created (Test ID 428, Question ID 2783).</t>
  </si>
  <si>
    <t>Which of the following include all aspects of a respiratory assessment?</t>
  </si>
  <si>
    <t>Pulse oximeter and respiratory rate</t>
  </si>
  <si>
    <t>New Question with ID 2784 has been created (Test ID 428). New Answer with ID 9558 has been created (Test ID 428, Question ID 2784).</t>
  </si>
  <si>
    <t>rate, depth, and timing of breaths</t>
  </si>
  <si>
    <t>New Answer with ID 9559 has been created (Test ID 428, Question ID 2784).</t>
  </si>
  <si>
    <t>Respiratory rate only, unless the patient is tachypnic or in distress</t>
  </si>
  <si>
    <t>New Answer with ID 9560 has been created (Test ID 428, Question ID 2784).</t>
  </si>
  <si>
    <t>Respiratory rate, pattern, breath sounds, and signs of distress</t>
  </si>
  <si>
    <t>New Answer with ID 9561 has been created (Test ID 428, Question ID 2784).</t>
  </si>
  <si>
    <t>Bronchial sounds are tubular hollow sounds heard during auscultation and are considered an emergency.</t>
  </si>
  <si>
    <t>New Question with ID 2785 has been created (Test ID 428). New Answer with ID 9562 has been created (Test ID 428, Question ID 2785).</t>
  </si>
  <si>
    <t>New Answer with ID 9563 has been created (Test ID 428, Question ID 2785).</t>
  </si>
  <si>
    <t>In order to determine if a patient has absent bowel sounds, how long should you auscultate each quadrant?</t>
  </si>
  <si>
    <t>5-15 seconds</t>
  </si>
  <si>
    <t>New Question with ID 2786 has been created (Test ID 428). New Answer with ID 9564 has been created (Test ID 428, Question ID 2786).</t>
  </si>
  <si>
    <t>3-5 minutes</t>
  </si>
  <si>
    <t>New Answer with ID 9565 has been created (Test ID 428, Question ID 2786).</t>
  </si>
  <si>
    <t>New Answer with ID 9566 has been created (Test ID 428, Question ID 2786).</t>
  </si>
  <si>
    <t>It is not necessary to listen to all 4 quadrants</t>
  </si>
  <si>
    <t>New Answer with ID 9567 has been created (Test ID 428, Question ID 2786).</t>
  </si>
  <si>
    <t>How much urine do we expect a postpartum patient to produce?</t>
  </si>
  <si>
    <t>At least 35 ml/hr</t>
  </si>
  <si>
    <t>New Question with ID 2787 has been created (Test ID 428). New Answer with ID 9568 has been created (Test ID 428, Question ID 2787).</t>
  </si>
  <si>
    <t>Void at least 3 times every 6 hours</t>
  </si>
  <si>
    <t>New Answer with ID 9569 has been created (Test ID 428, Question ID 2787).</t>
  </si>
  <si>
    <t>1000 cc per shift</t>
  </si>
  <si>
    <t>New Answer with ID 9570 has been created (Test ID 428, Question ID 2787).</t>
  </si>
  <si>
    <t>At least 20 ml/hr</t>
  </si>
  <si>
    <t>New Answer with ID 9571 has been created (Test ID 428, Question ID 2787).</t>
  </si>
  <si>
    <t>Which of the following describes a thorough cardiac assessment?</t>
  </si>
  <si>
    <t>Listen to all 5 areas of the heart</t>
  </si>
  <si>
    <t>New Question with ID 2788 has been created (Test ID 428). New Answer with ID 9572 has been created (Test ID 428, Question ID 2788).</t>
  </si>
  <si>
    <t>Assess the rate and rhythm</t>
  </si>
  <si>
    <t>New Answer with ID 9573 has been created (Test ID 428, Question ID 2788).</t>
  </si>
  <si>
    <t>Listen for anything that is abnormal</t>
  </si>
  <si>
    <t>New Answer with ID 9574 has been created (Test ID 428, Question ID 2788).</t>
  </si>
  <si>
    <t>Ask the patient if they are experiencing chest pain</t>
  </si>
  <si>
    <t>New Answer with ID 9575 has been created (Test ID 428, Question ID 2788).</t>
  </si>
  <si>
    <t>New Answer with ID 9576 has been created (Test ID 428, Question ID 2788).</t>
  </si>
  <si>
    <t>When performing a pulse assessment you should assess a radial pulse on both wrists and a dorsalis pedis pulse on both feet in order to assess and compare the strength of all 4.</t>
  </si>
  <si>
    <t>New Question with ID 2789 has been created (Test ID 428). New Answer with ID 9577 has been created (Test ID 428, Question ID 2789).</t>
  </si>
  <si>
    <t>New Answer with ID 9578 has been created (Test ID 428, Question ID 2789).</t>
  </si>
  <si>
    <t>You notice edema in both of your patientÎ“Ã‡Ã–s ankles and feet. When you press her ankle you note a 6mm depression that lasts for 90 seconds. How would you document this?</t>
  </si>
  <si>
    <t>1+</t>
  </si>
  <si>
    <t>New Question with ID 2790 has been created (Test ID 428). New Answer with ID 9579 has been created (Test ID 428, Question ID 2790).</t>
  </si>
  <si>
    <t>2+</t>
  </si>
  <si>
    <t>New Answer with ID 9580 has been created (Test ID 428, Question ID 2790).</t>
  </si>
  <si>
    <t>3+</t>
  </si>
  <si>
    <t>New Answer with ID 9581 has been created (Test ID 428, Question ID 2790).</t>
  </si>
  <si>
    <t>4+</t>
  </si>
  <si>
    <t>New Answer with ID 9582 has been created (Test ID 428, Question ID 2790).</t>
  </si>
  <si>
    <t>You notice your patientÎ“Ã‡Ã–s leg has purple, irregular, net-like patches. How would you describe this when you contact the physician.</t>
  </si>
  <si>
    <t>Mottled</t>
  </si>
  <si>
    <t>New Question with ID 2791 has been created (Test ID 428). New Answer with ID 9583 has been created (Test ID 428, Question ID 2791).</t>
  </si>
  <si>
    <t>Petechia</t>
  </si>
  <si>
    <t>New Answer with ID 9584 has been created (Test ID 428, Question ID 2791).</t>
  </si>
  <si>
    <t>Ecchymosis</t>
  </si>
  <si>
    <t>New Answer with ID 9585 has been created (Test ID 428, Question ID 2791).</t>
  </si>
  <si>
    <t>Flushed</t>
  </si>
  <si>
    <t>New Answer with ID 9586 has been created (Test ID 428, Question ID 2791).</t>
  </si>
  <si>
    <t>You remove the dressing on you cesarean section patient. You note she has steri-strips and you notice a small amount of pink drainage and bruising. How will you document this?</t>
  </si>
  <si>
    <t>Clean, dry, intact</t>
  </si>
  <si>
    <t>New Question with ID 2792 has been created (Test ID 428). New Answer with ID 9587 has been created (Test ID 428, Question ID 2792).</t>
  </si>
  <si>
    <t>Steri strips in place</t>
  </si>
  <si>
    <t>New Answer with ID 9588 has been created (Test ID 428, Question ID 2792).</t>
  </si>
  <si>
    <t>Intact, steri strips in place, serosanguinous exudate, bruising</t>
  </si>
  <si>
    <t>New Answer with ID 9589 has been created (Test ID 428, Question ID 2792).</t>
  </si>
  <si>
    <t>This is normal and documentation is not necessary</t>
  </si>
  <si>
    <t>New Answer with ID 9590 has been created (Test ID 428, Question ID 2792).</t>
  </si>
  <si>
    <t>During dorsiflexion of your patientÎ“Ã‡Ã–s left foot, you notice rhythmic contractions and spasms. How would you document this?</t>
  </si>
  <si>
    <t>Seizure activity</t>
  </si>
  <si>
    <t>New Question with ID 2793 has been created (Test ID 428). New Answer with ID 9591 has been created (Test ID 428, Question ID 2793).</t>
  </si>
  <si>
    <t>New Answer with ID 9592 has been created (Test ID 428, Question ID 2793).</t>
  </si>
  <si>
    <t>Normal</t>
  </si>
  <si>
    <t>New Answer with ID 9593 has been created (Test ID 428, Question ID 2793).</t>
  </si>
  <si>
    <t>Clonus</t>
  </si>
  <si>
    <t>New Answer with ID 9594 has been created (Test ID 428, Question ID 2793).</t>
  </si>
  <si>
    <t>What is a key point to remember when assessing deep tendon reflexes?</t>
  </si>
  <si>
    <t>Limb should be completely supported and relaxed</t>
  </si>
  <si>
    <t>New Question with ID 2794 has been created (Test ID 428). New Answer with ID 9595 has been created (Test ID 428, Question ID 2794).</t>
  </si>
  <si>
    <t>The patient should hold their limb stiff and extended</t>
  </si>
  <si>
    <t>New Answer with ID 9596 has been created (Test ID 428, Question ID 2794).</t>
  </si>
  <si>
    <t>You should encourage the patient to look away</t>
  </si>
  <si>
    <t>New Answer with ID 9597 has been created (Test ID 428, Question ID 2794).</t>
  </si>
  <si>
    <t>New Answer with ID 9598 has been created (Test ID 428, Question ID 2794).</t>
  </si>
  <si>
    <t>Which of the following describes the correct process for an OB Risk to Fall Assessment?</t>
  </si>
  <si>
    <t>Have the patient slowly stand at the bedside and bend knees</t>
  </si>
  <si>
    <t>New Question with ID 2795 has been created (Test ID 428). New Answer with ID 9599 has been created (Test ID 428, Question ID 2795).</t>
  </si>
  <si>
    <t>Have the patient dangle their legs over the side of the bed, stand at the bedside and then bend their knees</t>
  </si>
  <si>
    <t>New Answer with ID 9600 has been created (Test ID 428, Question ID 2795).</t>
  </si>
  <si>
    <t>Once the patient stands at the bedside verify that the patient is not dizzy then assist them to the restroom</t>
  </si>
  <si>
    <t>New Answer with ID 9601 has been created (Test ID 428, Question ID 2795).</t>
  </si>
  <si>
    <t>Have the patient move their legs to verify they can before getting them out of the bed</t>
  </si>
  <si>
    <t>New Answer with ID 9602 has been created (Test ID 428, Question ID 2795).</t>
  </si>
  <si>
    <t>When performing a fundal assessment you should support the lower uterus with your opposite hand.</t>
  </si>
  <si>
    <t>New Question with ID 2796 has been created (Test ID 428). New Answer with ID 9603 has been created (Test ID 428, Question ID 2796).</t>
  </si>
  <si>
    <t>New Answer with ID 9604 has been created (Test ID 428, Question ID 2796).</t>
  </si>
  <si>
    <t>Which of the following describes light lochia?</t>
  </si>
  <si>
    <t>Less than 10ml of blood on the pad</t>
  </si>
  <si>
    <t>New Question with ID 2797 has been created (Test ID 428). New Answer with ID 9605 has been created (Test ID 428, Question ID 2797).</t>
  </si>
  <si>
    <t>A 2-4 inch blood stain on the pad</t>
  </si>
  <si>
    <t>New Answer with ID 9606 has been created (Test ID 428, Question ID 2797).</t>
  </si>
  <si>
    <t>Less than 2 in blood stain on the pad</t>
  </si>
  <si>
    <t>New Answer with ID 9607 has been created (Test ID 428, Question ID 2797).</t>
  </si>
  <si>
    <t>New Answer with ID 9608 has been created (Test ID 428, Question ID 2797).</t>
  </si>
  <si>
    <t>What is a normal respiratory rate for a postpartum patient?</t>
  </si>
  <si>
    <t>10-30 breaths/min</t>
  </si>
  <si>
    <t>New Question with ID 2798 has been created (Test ID 428). New Answer with ID 9609 has been created (Test ID 428, Question ID 2798).</t>
  </si>
  <si>
    <t>12-22 breaths/min</t>
  </si>
  <si>
    <t>New Answer with ID 9610 has been created (Test ID 428, Question ID 2798).</t>
  </si>
  <si>
    <t>10-20 breaths/min</t>
  </si>
  <si>
    <t>New Answer with ID 9611 has been created (Test ID 428, Question ID 2798).</t>
  </si>
  <si>
    <t>&lt;30 breaths/min</t>
  </si>
  <si>
    <t>New Answer with ID 9612 has been created (Test ID 428, Question ID 2798).</t>
  </si>
  <si>
    <t>How is a womanÎ“Ã‡Ã–s blood volume different during the postpartum period?</t>
  </si>
  <si>
    <t>Her blood volume is decreased due to blood loss during delivery</t>
  </si>
  <si>
    <t>New Question with ID 2799 has been created (Test ID 428). New Answer with ID 9613 has been created (Test ID 428, Question ID 2799).</t>
  </si>
  <si>
    <t>Her blood volume immediately returns to pre-pregnancy state after delivery</t>
  </si>
  <si>
    <t>New Answer with ID 9614 has been created (Test ID 428, Question ID 2799).</t>
  </si>
  <si>
    <t>Her blood volume remains increased for up to 2 weeks postpartum</t>
  </si>
  <si>
    <t>New Answer with ID 9615 has been created (Test ID 428, Question ID 2799).</t>
  </si>
  <si>
    <t>There is no way to measure her blood volume</t>
  </si>
  <si>
    <t>New Answer with ID 9616 has been created (Test ID 428, Question ID 2799).</t>
  </si>
  <si>
    <t>What postpartum physiologic change can lead to urinary retention?</t>
  </si>
  <si>
    <t>Decreased bladder capacity</t>
  </si>
  <si>
    <t>New Question with ID 2800 has been created (Test ID 428). New Answer with ID 9617 has been created (Test ID 428, Question ID 2800).</t>
  </si>
  <si>
    <t>Decreased bladder sensation</t>
  </si>
  <si>
    <t>New Answer with ID 9618 has been created (Test ID 428, Question ID 2800).</t>
  </si>
  <si>
    <t>Dehydration</t>
  </si>
  <si>
    <t>New Answer with ID 9619 has been created (Test ID 428, Question ID 2800).</t>
  </si>
  <si>
    <t>Foley catheter in place</t>
  </si>
  <si>
    <t>New Answer with ID 9620 has been created (Test ID 428, Question ID 2800).</t>
  </si>
  <si>
    <t>Elearning-0000-153</t>
  </si>
  <si>
    <t>SSI PREVENTION THROUGH THE IMPLEMENTATION OF THE HYSTERECTOMY BUNDLE</t>
  </si>
  <si>
    <t>g5178</t>
  </si>
  <si>
    <t>SSI PREVENTION THROUGH THE IMPLEMENTATION OF THE HYSTERECTOMY BUNDLE- g5178</t>
  </si>
  <si>
    <t>The hysterectomy bundle is comprised of multiple elements that are directed at impacting different contributing factors of an adverse outcome.</t>
  </si>
  <si>
    <t>New Test with ID 429 has been created. New Question with ID 2801 has been created (Test ID 429). New Answer with ID 9621 has been created (Test ID 429, Question ID 2801).</t>
  </si>
  <si>
    <t>New Answer with ID 9622 has been created (Test ID 429, Question ID 2801).</t>
  </si>
  <si>
    <t>The implementation of the bundle elements alone are just as effective as when implemented as a bundle.</t>
  </si>
  <si>
    <t>New Question with ID 2802 has been created (Test ID 429). New Answer with ID 9623 has been created (Test ID 429, Question ID 2802).</t>
  </si>
  <si>
    <t>New Answer with ID 9624 has been created (Test ID 429, Question ID 2802).</t>
  </si>
  <si>
    <t>Surgical Site Infections (SSIs) are the most common healthcare-associated infections (HAIs) accounting for _____ of all HAIs in hospitalized patients.</t>
  </si>
  <si>
    <t>a. 5-7%</t>
  </si>
  <si>
    <t>New Question with ID 2803 has been created (Test ID 429). New Answer with ID 9625 has been created (Test ID 429, Question ID 2803).</t>
  </si>
  <si>
    <t>b. 10%</t>
  </si>
  <si>
    <t>New Answer with ID 9626 has been created (Test ID 429, Question ID 2803).</t>
  </si>
  <si>
    <t>c. 25%</t>
  </si>
  <si>
    <t>New Answer with ID 9627 has been created (Test ID 429, Question ID 2803).</t>
  </si>
  <si>
    <t>d. 31%</t>
  </si>
  <si>
    <t>New Answer with ID 9628 has been created (Test ID 429, Question ID 2803).</t>
  </si>
  <si>
    <t>The bundle begins in pretesting and has elements through the post-operative phase.</t>
  </si>
  <si>
    <t>New Question with ID 2804 has been created (Test ID 429). New Answer with ID 9629 has been created (Test ID 429, Question ID 2804).</t>
  </si>
  <si>
    <t>New Answer with ID 9630 has been created (Test ID 429, Question ID 2804).</t>
  </si>
  <si>
    <t>When the patient is discharged, the SSI checklist is placed in:</t>
  </si>
  <si>
    <t>a. normal trash collection</t>
  </si>
  <si>
    <t>New Question with ID 2805 has been created (Test ID 429). New Answer with ID 9631 has been created (Test ID 429, Question ID 2805).</t>
  </si>
  <si>
    <t>b. C doc</t>
  </si>
  <si>
    <t>New Answer with ID 9632 has been created (Test ID 429, Question ID 2805).</t>
  </si>
  <si>
    <t>c. a designated folder on your unit</t>
  </si>
  <si>
    <t>New Answer with ID 9633 has been created (Test ID 429, Question ID 2805).</t>
  </si>
  <si>
    <t>d. the patients chart to go to medical records</t>
  </si>
  <si>
    <t>New Answer with ID 9634 has been created (Test ID 429, Question ID 2805).</t>
  </si>
  <si>
    <t>If there is an element of the hysterectomy bundle that was not completed, the expectation is to:</t>
  </si>
  <si>
    <t>a. Check Î“Ã‡Â£yesÎ“Ã‡Â¥ so that the department is 100% compliant with the implementation.</t>
  </si>
  <si>
    <t>New Question with ID 2806 has been created (Test ID 429). New Answer with ID 9635 has been created (Test ID 429, Question ID 2806).</t>
  </si>
  <si>
    <t>b. Complete the checklist with the most accurate response to provide valid data for review.</t>
  </si>
  <si>
    <t>New Answer with ID 9636 has been created (Test ID 429, Question ID 2806).</t>
  </si>
  <si>
    <t>c. Discard the SSI checklist to ensure we have the most favorable data for our trending purposes.</t>
  </si>
  <si>
    <t>New Answer with ID 9637 has been created (Test ID 429, Question ID 2806).</t>
  </si>
  <si>
    <t>Elearning-0000-131</t>
  </si>
  <si>
    <t>TELESTROKE COMPETENCY</t>
  </si>
  <si>
    <t>g5140</t>
  </si>
  <si>
    <t>TELESTROKE COMPETENCY- g5140</t>
  </si>
  <si>
    <t>I have read and understand the contents of the Telestroke Competency CBL.</t>
  </si>
  <si>
    <t>New Test with ID 430 has been created. New Question with ID 2807 has been created (Test ID 430). New Answer with ID 9638 has been created (Test ID 430, Question ID 2807).</t>
  </si>
  <si>
    <t>New Answer with ID 9639 has been created (Test ID 430, Question ID 2807).</t>
  </si>
  <si>
    <t>Questions-0000-115</t>
  </si>
  <si>
    <t>RCT: FINANCIAL ADVOCATE UNIVERSITY TEST</t>
  </si>
  <si>
    <t>g5135</t>
  </si>
  <si>
    <t>RCT: FINANCIAL ADVOCATE UNIVERSITY TEST- g5135</t>
  </si>
  <si>
    <t>The Bedside Collections process for Self-Pay patients includes:</t>
  </si>
  <si>
    <t>a.	Seen by FC to verify if coverage exists and verify coverage</t>
  </si>
  <si>
    <t>New Test with ID 431 has been created. New Question with ID 2808 has been created (Test ID 431). New Answer with ID 9640 has been created (Test ID 431, Question ID 2808).</t>
  </si>
  <si>
    <t>b.	If no coverage, Change Healthcare to screen for Medicaid eligibility</t>
  </si>
  <si>
    <t>New Answer with ID 9641 has been created (Test ID 431, Question ID 2808).</t>
  </si>
  <si>
    <t>New Answer with ID 9642 has been created (Test ID 431, Question ID 2808).</t>
  </si>
  <si>
    <t>A portion of charges a provider agrees to forego and does not pass that amount on to the patient is called:</t>
  </si>
  <si>
    <t>a.	Contractual</t>
  </si>
  <si>
    <t>New Question with ID 2809 has been created (Test ID 431). New Answer with ID 9643 has been created (Test ID 431, Question ID 2809).</t>
  </si>
  <si>
    <t>b.	Stop Loss</t>
  </si>
  <si>
    <t>New Answer with ID 9644 has been created (Test ID 431, Question ID 2809).</t>
  </si>
  <si>
    <t>c.	Allowed Amount</t>
  </si>
  <si>
    <t>New Answer with ID 9645 has been created (Test ID 431, Question ID 2809).</t>
  </si>
  <si>
    <t>For qualification, the financial assistance application requires supporting documentation however the financial assistance survey does not.</t>
  </si>
  <si>
    <t>New Question with ID 2810 has been created (Test ID 431). New Answer with ID 9646 has been created (Test ID 431, Question ID 2810).</t>
  </si>
  <si>
    <t>New Answer with ID 9647 has been created (Test ID 431, Question ID 2810).</t>
  </si>
  <si>
    <t>Previous balances are not eligible for the Financial Assistance Survey.</t>
  </si>
  <si>
    <t>New Question with ID 2811 has been created (Test ID 431). New Answer with ID 9648 has been created (Test ID 431, Question ID 2811).</t>
  </si>
  <si>
    <t>New Answer with ID 9649 has been created (Test ID 431, Question ID 2811).</t>
  </si>
  <si>
    <t>Northside HospitalÎ“Ã‡Ã–s Financial Assistance Survey is based on number of family members who reside together and the monthly gross income</t>
  </si>
  <si>
    <t>New Question with ID 2812 has been created (Test ID 431). New Answer with ID 9650 has been created (Test ID 431, Question ID 2812).</t>
  </si>
  <si>
    <t>New Answer with ID 9651 has been created (Test ID 431, Question ID 2812).</t>
  </si>
  <si>
    <t>Check STAR notes when preparing your list for bedside collections and always check with the nurse before going into the patient room.</t>
  </si>
  <si>
    <t>New Question with ID 2813 has been created (Test ID 431). New Answer with ID 9652 has been created (Test ID 431, Question ID 2813).</t>
  </si>
  <si>
    <t>New Answer with ID 9653 has been created (Test ID 431, Question ID 2813).</t>
  </si>
  <si>
    <t>Scan the Financial Assistance Application and supporting documents to the ILE folder: PFS SPCU Charity Form</t>
  </si>
  <si>
    <t>New Question with ID 2814 has been created (Test ID 431). New Answer with ID 9654 has been created (Test ID 431, Question ID 2814).</t>
  </si>
  <si>
    <t>New Answer with ID 9655 has been created (Test ID 431, Question ID 2814).</t>
  </si>
  <si>
    <t>Gross household income includes total income for the previous 12 months which includes, for example, the following EXCEPT:</t>
  </si>
  <si>
    <t>a.	All earnings and wages</t>
  </si>
  <si>
    <t>New Question with ID 2815 has been created (Test ID 431). New Answer with ID 9656 has been created (Test ID 431, Question ID 2815).</t>
  </si>
  <si>
    <t>b.	Workers Compensation</t>
  </si>
  <si>
    <t>New Answer with ID 9657 has been created (Test ID 431, Question ID 2815).</t>
  </si>
  <si>
    <t>c.	Government Tax payments</t>
  </si>
  <si>
    <t>New Answer with ID 9658 has been created (Test ID 431, Question ID 2815).</t>
  </si>
  <si>
    <t>The following are examples of monthly expenses to list on the Financial Assistance application:</t>
  </si>
  <si>
    <t>a. Health Insurance/Life Insurance</t>
  </si>
  <si>
    <t>New Question with ID 2816 has been created (Test ID 431). New Answer with ID 9659 has been created (Test ID 431, Question ID 2816).</t>
  </si>
  <si>
    <t>b. Child Care/Adult Care</t>
  </si>
  <si>
    <t>New Answer with ID 9660 has been created (Test ID 431, Question ID 2816).</t>
  </si>
  <si>
    <t>C. Both A &amp; B</t>
  </si>
  <si>
    <t>New Answer with ID 9661 has been created (Test ID 431, Question ID 2816).</t>
  </si>
  <si>
    <t>A medical necessity letter completed by the physician is required as part of the pre-approval for Northside HospitalÎ“Ã‡Ã–s financial assistance program.</t>
  </si>
  <si>
    <t>New Question with ID 2817 has been created (Test ID 431). New Answer with ID 9662 has been created (Test ID 431, Question ID 2817).</t>
  </si>
  <si>
    <t>New Answer with ID 9663 has been created (Test ID 431, Question ID 2817).</t>
  </si>
  <si>
    <t>If bedside collections cannot be performed due to the patientÎ“Ã‡Ã–s medical condition, you should:</t>
  </si>
  <si>
    <t>a.	Ask the nurse and make a STAR free form note with the specific medical condition</t>
  </si>
  <si>
    <t>New Question with ID 2818 has been created (Test ID 431). New Answer with ID 9664 has been created (Test ID 431, Question ID 2818).</t>
  </si>
  <si>
    <t>b.	Use SNC Î“Ã‡Ã´ Ptnt Medical Condition Prohibits Interview</t>
  </si>
  <si>
    <t>New Answer with ID 9665 has been created (Test ID 431, Question ID 2818).</t>
  </si>
  <si>
    <t>c.	Visit the patient regardless of the medical condition</t>
  </si>
  <si>
    <t>New Answer with ID 9666 has been created (Test ID 431, Question ID 2818).</t>
  </si>
  <si>
    <t>Standard financial assistance approvals will continue to be valid for how long, unless a change in the patientÎ“Ã‡Ã–s circumstances would void their eligibility?</t>
  </si>
  <si>
    <t>a.	9 months</t>
  </si>
  <si>
    <t>New Question with ID 2819 has been created (Test ID 431). New Answer with ID 9667 has been created (Test ID 431, Question ID 2819).</t>
  </si>
  <si>
    <t>b.	6 months</t>
  </si>
  <si>
    <t>New Answer with ID 9668 has been created (Test ID 431, Question ID 2819).</t>
  </si>
  <si>
    <t>c.	6 weeks</t>
  </si>
  <si>
    <t>New Answer with ID 9669 has been created (Test ID 431, Question ID 2819).</t>
  </si>
  <si>
    <t>Financial Assistance Surveys are only completed for patients with balances less than?</t>
  </si>
  <si>
    <t>a.	$2500</t>
  </si>
  <si>
    <t>New Question with ID 2820 has been created (Test ID 431). New Answer with ID 9670 has been created (Test ID 431, Question ID 2820).</t>
  </si>
  <si>
    <t>b.	$1500</t>
  </si>
  <si>
    <t>New Answer with ID 9671 has been created (Test ID 431, Question ID 2820).</t>
  </si>
  <si>
    <t>c.	$5000</t>
  </si>
  <si>
    <t>New Answer with ID 9672 has been created (Test ID 431, Question ID 2820).</t>
  </si>
  <si>
    <t>Northside will only cover Cobra medical insurance premiums for the patient being treated, a patient may opt to purchase additional coverage for dental, vision or life insurance on their own.</t>
  </si>
  <si>
    <t>New Question with ID 2821 has been created (Test ID 431). New Answer with ID 9673 has been created (Test ID 431, Question ID 2821).</t>
  </si>
  <si>
    <t>New Answer with ID 9674 has been created (Test ID 431, Question ID 2821).</t>
  </si>
  <si>
    <t>What are the Outstanding Balance Payment Options?</t>
  </si>
  <si>
    <t>a. Outstanding balance is not collected</t>
  </si>
  <si>
    <t>New Question with ID 2822 has been created (Test ID 431). New Answer with ID 9675 has been created (Test ID 431, Question ID 2822).</t>
  </si>
  <si>
    <t>b. 100%, 50% to must pay at least 1/3rd plus what they are agreeing to pay for today's visit</t>
  </si>
  <si>
    <t>New Answer with ID 9676 has been created (Test ID 431, Question ID 2822).</t>
  </si>
  <si>
    <t>100% of OSB plus 100%of today's visit</t>
  </si>
  <si>
    <t>New Answer with ID 9677 has been created (Test ID 431, Question ID 2822).</t>
  </si>
  <si>
    <t>Financial Assistance Surveys are based strictly on Federal Poverty Guidelines (FPG).</t>
  </si>
  <si>
    <t>New Question with ID 2823 has been created (Test ID 431). New Answer with ID 9678 has been created (Test ID 431, Question ID 2823).</t>
  </si>
  <si>
    <t>New Answer with ID 9679 has been created (Test ID 431, Question ID 2823).</t>
  </si>
  <si>
    <t>If the patient does not qualify for Financial Assistance via the Survey, what should be sent to the patient?</t>
  </si>
  <si>
    <t>a.	A denial letter</t>
  </si>
  <si>
    <t>New Question with ID 2824 has been created (Test ID 431). New Answer with ID 9680 has been created (Test ID 431, Question ID 2824).</t>
  </si>
  <si>
    <t>b.	A full Financial Assistance Application</t>
  </si>
  <si>
    <t>New Answer with ID 9681 has been created (Test ID 431, Question ID 2824).</t>
  </si>
  <si>
    <t>c.	Payment plan options</t>
  </si>
  <si>
    <t>New Answer with ID 9682 has been created (Test ID 431, Question ID 2824).</t>
  </si>
  <si>
    <t>When patients agree to a FET Payment Plan, monthly payments will be auto-drafted in Wells Fargo.</t>
  </si>
  <si>
    <t>New Question with ID 2825 has been created (Test ID 431). New Answer with ID 9683 has been created (Test ID 431, Question ID 2825).</t>
  </si>
  <si>
    <t>New Answer with ID 9684 has been created (Test ID 431, Question ID 2825).</t>
  </si>
  <si>
    <t>On the STAR Account Inquiry Screen, the amount adjusted off per contractual agreement with the insurance company is in:</t>
  </si>
  <si>
    <t>a.	Line 2 Î“Ã‡Ã´ Total Adj</t>
  </si>
  <si>
    <t>New Question with ID 2826 has been created (Test ID 431). New Answer with ID 9685 has been created (Test ID 431, Question ID 2826).</t>
  </si>
  <si>
    <t>b.	Line 6 Î“Ã‡Ã´ Ins Adj</t>
  </si>
  <si>
    <t>New Answer with ID 9686 has been created (Test ID 431, Question ID 2826).</t>
  </si>
  <si>
    <t>c.	STAR notes only</t>
  </si>
  <si>
    <t>New Answer with ID 9687 has been created (Test ID 431, Question ID 2826).</t>
  </si>
  <si>
    <t>The patient is responsible for a flat fee rate for Cosmetic Surgery.</t>
  </si>
  <si>
    <t>New Question with ID 2827 has been created (Test ID 431). New Answer with ID 9688 has been created (Test ID 431, Question ID 2827).</t>
  </si>
  <si>
    <t>New Answer with ID 9689 has been created (Test ID 431, Question ID 2827).</t>
  </si>
  <si>
    <t>Which Financial Class means Insurance payment is pending?</t>
  </si>
  <si>
    <t>a.	2</t>
  </si>
  <si>
    <t>New Question with ID 2828 has been created (Test ID 431). New Answer with ID 9690 has been created (Test ID 431, Question ID 2828).</t>
  </si>
  <si>
    <t>b.	7</t>
  </si>
  <si>
    <t>New Answer with ID 9691 has been created (Test ID 431, Question ID 2828).</t>
  </si>
  <si>
    <t>c.	S</t>
  </si>
  <si>
    <t>New Answer with ID 9692 has been created (Test ID 431, Question ID 2828).</t>
  </si>
  <si>
    <t>A health insurance cost-sharing requirement which states the insured will assume a portion or percentage of the costs of covered services is the:</t>
  </si>
  <si>
    <t>a. Deductible</t>
  </si>
  <si>
    <t>New Question with ID 2829 has been created (Test ID 431). New Answer with ID 9693 has been created (Test ID 431, Question ID 2829).</t>
  </si>
  <si>
    <t>b. Co-Insurance</t>
  </si>
  <si>
    <t>New Answer with ID 9694 has been created (Test ID 431, Question ID 2829).</t>
  </si>
  <si>
    <t>c. Out of Pocket</t>
  </si>
  <si>
    <t>New Answer with ID 9695 has been created (Test ID 431, Question ID 2829).</t>
  </si>
  <si>
    <t>Insured Patients are seen at day one admissions for Bedside Collections.</t>
  </si>
  <si>
    <t>New Question with ID 2830 has been created (Test ID 431). New Answer with ID 9696 has been created (Test ID 431, Question ID 2830).</t>
  </si>
  <si>
    <t>New Answer with ID 9697 has been created (Test ID 431, Question ID 2830).</t>
  </si>
  <si>
    <t>Patients presenting in the Emergency Department for non-emergent services will be provided a list of Urgent Care centers in the area for future non-emergent needs.</t>
  </si>
  <si>
    <t>New Question with ID 2831 has been created (Test ID 431). New Answer with ID 9698 has been created (Test ID 431, Question ID 2831).</t>
  </si>
  <si>
    <t>New Answer with ID 9699 has been created (Test ID 431, Question ID 2831).</t>
  </si>
  <si>
    <t>The Financial Assistance Survey and calculator should be scanned in the ILE to the PFS folder:</t>
  </si>
  <si>
    <t>a.	FA SURVEY</t>
  </si>
  <si>
    <t>New Question with ID 2832 has been created (Test ID 431). New Answer with ID 9700 has been created (Test ID 431, Question ID 2832).</t>
  </si>
  <si>
    <t>b.	SPCU CHARITY FORM</t>
  </si>
  <si>
    <t>New Answer with ID 9701 has been created (Test ID 431, Question ID 2832).</t>
  </si>
  <si>
    <t>c.	POS COLLECTIONS</t>
  </si>
  <si>
    <t>New Answer with ID 9702 has been created (Test ID 431, Question ID 2832).</t>
  </si>
  <si>
    <t>Financial Advocate payments should be taking at the appropriate Financial Advocate outlet and applying to the appropriate PAS Outlet based on the STAR Department Locations assigned PAS Outlet.</t>
  </si>
  <si>
    <t>New Question with ID 2833 has been created (Test ID 431). New Answer with ID 9703 has been created (Test ID 431, Question ID 2833).</t>
  </si>
  <si>
    <t>New Answer with ID 9704 has been created (Test ID 431, Question ID 2833).</t>
  </si>
  <si>
    <t>With the COBRA Assistance Program, Northside will pay the patientÎ“Ã‡Ã–s insurance premium if the reimbursement amount is the following amount more than the monthly premium.</t>
  </si>
  <si>
    <t>New Question with ID 2834 has been created (Test ID 431). New Answer with ID 9705 has been created (Test ID 431, Question ID 2834).</t>
  </si>
  <si>
    <t>New Answer with ID 9706 has been created (Test ID 431, Question ID 2834).</t>
  </si>
  <si>
    <t>New Answer with ID 9707 has been created (Test ID 431, Question ID 2834).</t>
  </si>
  <si>
    <t>In the Emergency Department, Financial Advocates review the total estimated charges based upon the patientÎ“Ã‡Ã–s                                   and offers the 75% or 65% discount.</t>
  </si>
  <si>
    <t>Acuity Level of Care</t>
  </si>
  <si>
    <t>New Question with ID 2835 has been created (Test ID 431). New Answer with ID 9708 has been created (Test ID 431, Question ID 2835).</t>
  </si>
  <si>
    <t>Income</t>
  </si>
  <si>
    <t>New Answer with ID 9709 has been created (Test ID 431, Question ID 2835).</t>
  </si>
  <si>
    <t>Credit History</t>
  </si>
  <si>
    <t>New Answer with ID 9710 has been created (Test ID 431, Question ID 2835).</t>
  </si>
  <si>
    <t>The modify/cancel payment installment plan process allow for the following modifications:</t>
  </si>
  <si>
    <t>Update the total amount due, modify the frequency of payments, delete a specific payment by clicking cancel.</t>
  </si>
  <si>
    <t>New Question with ID 2836 has been created (Test ID 431). New Answer with ID 9711 has been created (Test ID 431, Question ID 2836).</t>
  </si>
  <si>
    <t>Update debit, credit card information, change payment method.</t>
  </si>
  <si>
    <t>New Answer with ID 9712 has been created (Test ID 431, Question ID 2836).</t>
  </si>
  <si>
    <t>New Answer with ID 9713 has been created (Test ID 431, Question ID 2836).</t>
  </si>
  <si>
    <t>Financial Advocates use Wells Fargo Multi-Line Payment when processing the patient payment regardless if it is a single line item or multi-line item.</t>
  </si>
  <si>
    <t>New Question with ID 2837 has been created (Test ID 431). New Answer with ID 9714 has been created (Test ID 431, Question ID 2837).</t>
  </si>
  <si>
    <t>New Answer with ID 9715 has been created (Test ID 431, Question ID 2837).</t>
  </si>
  <si>
    <t>Financial Advocates use Multi-Line Payment when processing patient payments regardless if a single line item or multi-line item.</t>
  </si>
  <si>
    <t>New Question with ID 2838 has been created (Test ID 431). New Answer with ID 9716 has been created (Test ID 431, Question ID 2838).</t>
  </si>
  <si>
    <t>New Answer with ID 9717 has been created (Test ID 431, Question ID 2838).</t>
  </si>
  <si>
    <t>Elearning-0000-119</t>
  </si>
  <si>
    <t>UCS PERFORMANCE EVALUATION CRITERIA - L&amp;D 2017</t>
  </si>
  <si>
    <t>g5094</t>
  </si>
  <si>
    <t>UCS PERFORMANCE EVALUATION CRITERIA - L&amp;D 2017- g5094</t>
  </si>
  <si>
    <t>I acknowledge that I have read and understand in its entirety the UCS PERFORMANCE EVALUATION CRITERIA - L&amp;D 2017 content.</t>
  </si>
  <si>
    <t>New Test with ID 432 has been created. New Question with ID 2839 has been created (Test ID 432). New Answer with ID 9718 has been created (Test ID 432, Question ID 2839).</t>
  </si>
  <si>
    <t>New Answer with ID 9719 has been created (Test ID 432, Question ID 2839).</t>
  </si>
  <si>
    <t>Elearning-0000-210</t>
  </si>
  <si>
    <t>TEAM LEADER RN PERFORMANCE EVALUATION CRITERIA - L&amp;D 2017</t>
  </si>
  <si>
    <t>g5085</t>
  </si>
  <si>
    <t>TEAM LEADER RN PERFORMANCE EVALUATION CRITERIA - L&amp;D 2017- g5085</t>
  </si>
  <si>
    <t>I acknowledge that I have read and understand in its entirety the TEAM LEADER RN PERFORMANCE EVALUATION CRITERIA - L&amp;D 2017 content.</t>
  </si>
  <si>
    <t>New Test with ID 433 has been created. New Question with ID 2840 has been created (Test ID 433). New Answer with ID 9720 has been created (Test ID 433, Question ID 2840).</t>
  </si>
  <si>
    <t>New Answer with ID 9721 has been created (Test ID 433, Question ID 2840).</t>
  </si>
  <si>
    <t>Elearning-0000-1250</t>
  </si>
  <si>
    <t>GREENWAY - DIRECT MESSAGING IN GREENWAY</t>
  </si>
  <si>
    <t>g5084</t>
  </si>
  <si>
    <t>GREENWAY - DIRECT MESSAGING IN GREENWAY- g5084</t>
  </si>
  <si>
    <t>1. What is Direct Messaging?</t>
  </si>
  <si>
    <t>a.	Electronic communication of patient charts from one EMR to another</t>
  </si>
  <si>
    <t>New Test with ID 434 has been created. New Question with ID 2841 has been created (Test ID 434). New Answer with ID 9722 has been created (Test ID 434, Question ID 2841).</t>
  </si>
  <si>
    <t>b.	A message that is extremely direct</t>
  </si>
  <si>
    <t>New Answer with ID 9723 has been created (Test ID 434, Question ID 2841).</t>
  </si>
  <si>
    <t>c.	Test messages that show secure patient data</t>
  </si>
  <si>
    <t>New Answer with ID 9724 has been created (Test ID 434, Question ID 2841).</t>
  </si>
  <si>
    <t>d.	Paper courier who directly delivers messages to various Providers</t>
  </si>
  <si>
    <t>New Answer with ID 9725 has been created (Test ID 434, Question ID 2841).</t>
  </si>
  <si>
    <t>2. How is Direct Messaging initiated?</t>
  </si>
  <si>
    <t>a.	The nurse thinks the patient needs to see a specialist</t>
  </si>
  <si>
    <t>New Question with ID 2842 has been created (Test ID 434). New Answer with ID 9726 has been created (Test ID 434, Question ID 2842).</t>
  </si>
  <si>
    <t>b.	The patient wants to see another doctor</t>
  </si>
  <si>
    <t>New Answer with ID 9727 has been created (Test ID 434, Question ID 2842).</t>
  </si>
  <si>
    <t>c.	The Provider enters a consult/referral order in the clinical note</t>
  </si>
  <si>
    <t>New Answer with ID 9728 has been created (Test ID 434, Question ID 2842).</t>
  </si>
  <si>
    <t>d.	The Front Office staff receive a prior authorization for a referral</t>
  </si>
  <si>
    <t>New Answer with ID 9729 has been created (Test ID 434, Question ID 2842).</t>
  </si>
  <si>
    <t>3. Where can the Clinical staff find the Consult/Referral order to work it?</t>
  </si>
  <si>
    <t>a.	Document Import</t>
  </si>
  <si>
    <t>New Question with ID 2843 has been created (Test ID 434). New Answer with ID 9730 has been created (Test ID 434, Question ID 2843).</t>
  </si>
  <si>
    <t>b.	MyLinks</t>
  </si>
  <si>
    <t>New Answer with ID 9731 has been created (Test ID 434, Question ID 2843).</t>
  </si>
  <si>
    <t>c.	Facesheet</t>
  </si>
  <si>
    <t>New Answer with ID 9732 has been created (Test ID 434, Question ID 2843).</t>
  </si>
  <si>
    <t>d.	Orders Tracking</t>
  </si>
  <si>
    <t>New Answer with ID 9733 has been created (Test ID 434, Question ID 2843).</t>
  </si>
  <si>
    <t>e.	Both C and D</t>
  </si>
  <si>
    <t>New Answer with ID 9734 has been created (Test ID 434, Question ID 2843).</t>
  </si>
  <si>
    <t>4. What should be marked to indicate a specific Consult/Referral has been worked?</t>
  </si>
  <si>
    <t>a.	The Orders Requisition</t>
  </si>
  <si>
    <t>New Question with ID 2844 has been created (Test ID 434). New Answer with ID 9735 has been created (Test ID 434, Question ID 2844).</t>
  </si>
  <si>
    <t>b.	N/A in the General Assessment of the Order</t>
  </si>
  <si>
    <t>New Answer with ID 9736 has been created (Test ID 434, Question ID 2844).</t>
  </si>
  <si>
    <t>c.	The Vitals</t>
  </si>
  <si>
    <t>New Answer with ID 9737 has been created (Test ID 434, Question ID 2844).</t>
  </si>
  <si>
    <t>d.	The Medication History</t>
  </si>
  <si>
    <t>New Answer with ID 9738 has been created (Test ID 434, Question ID 2844).</t>
  </si>
  <si>
    <t>5. After working the Consult/Referral order, what step comes next to ensure the Ordering Provider will default in the OrderÎ“Ã‡Ã–s Note?</t>
  </si>
  <si>
    <t>a.	Call the Patient</t>
  </si>
  <si>
    <t>New Question with ID 2845 has been created (Test ID 434). New Answer with ID 9739 has been created (Test ID 434, Question ID 2845).</t>
  </si>
  <si>
    <t>b.	Schedule an Appointment</t>
  </si>
  <si>
    <t>New Answer with ID 9740 has been created (Test ID 434, Question ID 2845).</t>
  </si>
  <si>
    <t>c.	Link the Order to the Visit</t>
  </si>
  <si>
    <t>New Answer with ID 9741 has been created (Test ID 434, Question ID 2845).</t>
  </si>
  <si>
    <t>d.	Sign the Orders Note</t>
  </si>
  <si>
    <t>New Answer with ID 9742 has been created (Test ID 434, Question ID 2845).</t>
  </si>
  <si>
    <t>6. When creating the Orders Note, what template should be selected?</t>
  </si>
  <si>
    <t>a.	General Consult template</t>
  </si>
  <si>
    <t>New Question with ID 2846 has been created (Test ID 434). New Answer with ID 9743 has been created (Test ID 434, Question ID 2846).</t>
  </si>
  <si>
    <t>b.	Comprehensive Review template</t>
  </si>
  <si>
    <t>New Answer with ID 9744 has been created (Test ID 434, Question ID 2846).</t>
  </si>
  <si>
    <t>c.	Brief full body template</t>
  </si>
  <si>
    <t>New Answer with ID 9745 has been created (Test ID 434, Question ID 2846).</t>
  </si>
  <si>
    <t>d.	Summary of Care Direct template</t>
  </si>
  <si>
    <t>New Answer with ID 9746 has been created (Test ID 434, Question ID 2846).</t>
  </si>
  <si>
    <t>7. Once in the Orders Note, what should be created to track the Consult/Referral?</t>
  </si>
  <si>
    <t>a.	Another Consult/Referral order</t>
  </si>
  <si>
    <t>New Question with ID 2847 has been created (Test ID 434). New Answer with ID 9747 has been created (Test ID 434, Question ID 2847).</t>
  </si>
  <si>
    <t>b.	A New Outbound Referral</t>
  </si>
  <si>
    <t>New Answer with ID 9748 has been created (Test ID 434, Question ID 2847).</t>
  </si>
  <si>
    <t>c.	An Imaging Order</t>
  </si>
  <si>
    <t>New Answer with ID 9749 has been created (Test ID 434, Question ID 2847).</t>
  </si>
  <si>
    <t>d.	An updated Medication List</t>
  </si>
  <si>
    <t>New Answer with ID 9750 has been created (Test ID 434, Question ID 2847).</t>
  </si>
  <si>
    <t>8. Once the From and To providers are entered in the Outbound Referral, what icon appears to indicate Direct Messaging is set up between the two Providers?</t>
  </si>
  <si>
    <t>a.	A Star</t>
  </si>
  <si>
    <t>New Question with ID 2848 has been created (Test ID 434). New Answer with ID 9751 has been created (Test ID 434, Question ID 2848).</t>
  </si>
  <si>
    <t>b.	A Document</t>
  </si>
  <si>
    <t>New Answer with ID 9752 has been created (Test ID 434, Question ID 2848).</t>
  </si>
  <si>
    <t>c.	A Heart</t>
  </si>
  <si>
    <t>New Answer with ID 9753 has been created (Test ID 434, Question ID 2848).</t>
  </si>
  <si>
    <t>d.	A Green Envelope</t>
  </si>
  <si>
    <t>New Answer with ID 9754 has been created (Test ID 434, Question ID 2848).</t>
  </si>
  <si>
    <t>9. Once Direct Messaging has been confirmed, then the Referral Coordinator is able to:</t>
  </si>
  <si>
    <t>a.	Eat a pizza</t>
  </si>
  <si>
    <t>New Question with ID 2849 has been created (Test ID 434). New Answer with ID 9755 has been created (Test ID 434, Question ID 2849).</t>
  </si>
  <si>
    <t>b.	Take a break</t>
  </si>
  <si>
    <t>New Answer with ID 9756 has been created (Test ID 434, Question ID 2849).</t>
  </si>
  <si>
    <t>c.	Send the Summary of Care Document, CCDA</t>
  </si>
  <si>
    <t>New Answer with ID 9757 has been created (Test ID 434, Question ID 2849).</t>
  </si>
  <si>
    <t>d.	Review the schedule for tomorrow</t>
  </si>
  <si>
    <t>New Answer with ID 9758 has been created (Test ID 434, Question ID 2849).</t>
  </si>
  <si>
    <t>10. In order to get credit and increment the MU / ACI measure, which checkbox needs to be checked if the green envelope icon appeared?</t>
  </si>
  <si>
    <t>a.	Summary of Care Provided Direct</t>
  </si>
  <si>
    <t>New Question with ID 2850 has been created (Test ID 434). New Answer with ID 9759 has been created (Test ID 434, Question ID 2850).</t>
  </si>
  <si>
    <t>b.	Electronically Identified Patient Education Materials Provided</t>
  </si>
  <si>
    <t>New Answer with ID 9760 has been created (Test ID 434, Question ID 2850).</t>
  </si>
  <si>
    <t>c.	Return Visit Request</t>
  </si>
  <si>
    <t>New Answer with ID 9761 has been created (Test ID 434, Question ID 2850).</t>
  </si>
  <si>
    <t>d.	Medications Reconciled</t>
  </si>
  <si>
    <t>New Answer with ID 9762 has been created (Test ID 434, Question ID 2850).</t>
  </si>
  <si>
    <t>11. Which checkbox should be checked in the Orders Note 100% of the time if a Consult/Referral is ordered?</t>
  </si>
  <si>
    <t>a.	Care Transition</t>
  </si>
  <si>
    <t>New Question with ID 2851 has been created (Test ID 434). New Answer with ID 9763 has been created (Test ID 434, Question ID 2851).</t>
  </si>
  <si>
    <t>b.	Medications Reconciled</t>
  </si>
  <si>
    <t>New Answer with ID 9764 has been created (Test ID 434, Question ID 2851).</t>
  </si>
  <si>
    <t>New Answer with ID 9765 has been created (Test ID 434, Question ID 2851).</t>
  </si>
  <si>
    <t>d.	Chief Complaint</t>
  </si>
  <si>
    <t>New Answer with ID 9766 has been created (Test ID 434, Question ID 2851).</t>
  </si>
  <si>
    <t>12. When the entire workflow is complete, whose responsibility is it to Save and Sign the Orders Note?</t>
  </si>
  <si>
    <t>a.	The Provider</t>
  </si>
  <si>
    <t>New Question with ID 2852 has been created (Test ID 434). New Answer with ID 9767 has been created (Test ID 434, Question ID 2852).</t>
  </si>
  <si>
    <t>b.	The Front Office Staff</t>
  </si>
  <si>
    <t>New Answer with ID 9768 has been created (Test ID 434, Question ID 2852).</t>
  </si>
  <si>
    <t>c.	The Practice Coordinator</t>
  </si>
  <si>
    <t>New Answer with ID 9769 has been created (Test ID 434, Question ID 2852).</t>
  </si>
  <si>
    <t>d.	The Referral Coordinator (Nurse/MA)</t>
  </si>
  <si>
    <t>New Answer with ID 9770 has been created (Test ID 434, Question ID 2852).</t>
  </si>
  <si>
    <t>13. I have read and understand the contents of the DIRECT MESSAGING IN GREENWAY CBL.</t>
  </si>
  <si>
    <t>New Question with ID 2853 has been created (Test ID 434). New Answer with ID 9771 has been created (Test ID 434, Question ID 2853).</t>
  </si>
  <si>
    <t>New Answer with ID 9772 has been created (Test ID 434, Question ID 2853).</t>
  </si>
  <si>
    <t>10. In order to get credit and increment the ACI measure, which checkbox needs to be checked if the green envelope icon appeared?</t>
  </si>
  <si>
    <t>a. Summary of Care Provided Direct</t>
  </si>
  <si>
    <t>New Question with ID 2854 has been created (Test ID 434). New Answer with ID 9773 has been created (Test ID 434, Question ID 2854).</t>
  </si>
  <si>
    <t>b. Electronically Identified Patient Education Materials Provided</t>
  </si>
  <si>
    <t>New Answer with ID 9774 has been created (Test ID 434, Question ID 2854).</t>
  </si>
  <si>
    <t>c. Return Visit Request</t>
  </si>
  <si>
    <t>New Answer with ID 9775 has been created (Test ID 434, Question ID 2854).</t>
  </si>
  <si>
    <t>d. Medications Reconciled</t>
  </si>
  <si>
    <t>New Answer with ID 9776 has been created (Test ID 434, Question ID 2854).</t>
  </si>
  <si>
    <t>Elearning-0000-283</t>
  </si>
  <si>
    <t>PCT/CNA PERFORMANCE EVALUATION CRITERIA - L&amp;D 2017</t>
  </si>
  <si>
    <t>g5082</t>
  </si>
  <si>
    <t>PCT/CNA PERFORMANCE EVALUATION CRITERIA - L&amp;D 2017- g5082</t>
  </si>
  <si>
    <t>I acknowledge that I have read and understand in its entirety the PCT/CNA PERFORMANCE EVALUATION CRITERIA - L&amp;D 2017 content.</t>
  </si>
  <si>
    <t>New Test with ID 435 has been created. New Question with ID 2855 has been created (Test ID 435). New Answer with ID 9777 has been created (Test ID 435, Question ID 2855).</t>
  </si>
  <si>
    <t>New Answer with ID 9778 has been created (Test ID 435, Question ID 2855).</t>
  </si>
  <si>
    <t>Elearning-0000-211</t>
  </si>
  <si>
    <t>NURSE PERFORMANCE EVALUATION CRITERIA - L&amp;D 2017</t>
  </si>
  <si>
    <t>g5080</t>
  </si>
  <si>
    <t>NURSE PERFORMANCE EVALUATION CRITERIA - L&amp;D 2017- g5080</t>
  </si>
  <si>
    <t>I acknowledge that I have read and understand the NURSE PERFORMANCE EVALUATION CRITERIA - L&amp;D 2017 content.</t>
  </si>
  <si>
    <t>New Test with ID 436 has been created. New Question with ID 2856 has been created (Test ID 436). New Answer with ID 9779 has been created (Test ID 436, Question ID 2856).</t>
  </si>
  <si>
    <t>New Answer with ID 9780 has been created (Test ID 436, Question ID 2856).</t>
  </si>
  <si>
    <t>Elearning-0000-1158</t>
  </si>
  <si>
    <t>BIOMED STICKERS</t>
  </si>
  <si>
    <t>g5075</t>
  </si>
  <si>
    <t>BIOMED STICKERS- g5075</t>
  </si>
  <si>
    <t>I acknowledge that I have read and understand the "BioMed Stickers" CBL in its entirety.</t>
  </si>
  <si>
    <t>New Test with ID 437 has been created. New Question with ID 2857 has been created (Test ID 437). New Answer with ID 9781 has been created (Test ID 437, Question ID 2857).</t>
  </si>
  <si>
    <t>New Answer with ID 9782 has been created (Test ID 437, Question ID 2857).</t>
  </si>
  <si>
    <t>Elearning-0000-279</t>
  </si>
  <si>
    <t>PERINATAL LOSS - SYMBOLS</t>
  </si>
  <si>
    <t>g5071</t>
  </si>
  <si>
    <t>PERINATAL LOSS - SYMBOLS- g5071</t>
  </si>
  <si>
    <t>I have read the CBL and feel competent acknowledging the 4 different types of Perinatal Loss.</t>
  </si>
  <si>
    <t>New Test with ID 438 has been created. New Question with ID 2858 has been created (Test ID 438). New Answer with ID 9783 has been created (Test ID 438, Question ID 2858).</t>
  </si>
  <si>
    <t>New Answer with ID 9784 has been created (Test ID 438, Question ID 2858).</t>
  </si>
  <si>
    <t>Elearning-0000-517</t>
  </si>
  <si>
    <t>INPATIENT MANAGEMENT OF INTERNAL AND EXTERNAL CARDIAC DEVICES</t>
  </si>
  <si>
    <t>g5067</t>
  </si>
  <si>
    <t>INPATIENT MANAGEMENT OF INTERNAL AND EXTERNAL CARDIAC DEVICES- g5067</t>
  </si>
  <si>
    <t>I have read and understand the contents of the INPATIENT MANAGEMENT OF INTERNAL AND EXTERNAL CARDIAC DEVICES CBL.</t>
  </si>
  <si>
    <t>New Test with ID 439 has been created. New Question with ID 2859 has been created (Test ID 439). New Answer with ID 9785 has been created (Test ID 439, Question ID 2859).</t>
  </si>
  <si>
    <t>New Answer with ID 9786 has been created (Test ID 439, Question ID 2859).</t>
  </si>
  <si>
    <t>Elearning-0000-86</t>
  </si>
  <si>
    <t>COMPLETING DEVIATIONS AND NOTES TO FILE</t>
  </si>
  <si>
    <t>g5041</t>
  </si>
  <si>
    <t>COMPLETING DEVIATIONS AND NOTES TO FILE- g5041</t>
  </si>
  <si>
    <t>I acknowledge that I have read the above policy/training document and that I understand the content in its entirety.</t>
  </si>
  <si>
    <t>New Test with ID 440 has been created. New Question with ID 2860 has been created (Test ID 440). New Answer with ID 9787 has been created (Test ID 440, Question ID 2860).</t>
  </si>
  <si>
    <t>New Answer with ID 9788 has been created (Test ID 440, Question ID 2860).</t>
  </si>
  <si>
    <t>Elearning-0000-85</t>
  </si>
  <si>
    <t>EMR ACCESS FOR MONITORS AND AUDITORS OF INDUSTRY OR COOPERATIVE GROUP SPONSORED STUDIES</t>
  </si>
  <si>
    <t>g5040</t>
  </si>
  <si>
    <t>EMR ACCESS FOR MONITORS AND AUDITORS OF INDUSTRY OR COOPERATIVE GROUP SPONSORED STUDIES- g5040</t>
  </si>
  <si>
    <t>New Test with ID 441 has been created. New Question with ID 2861 has been created (Test ID 441). New Answer with ID 9789 has been created (Test ID 441, Question ID 2861).</t>
  </si>
  <si>
    <t>New Answer with ID 9790 has been created (Test ID 441, Question ID 2861).</t>
  </si>
  <si>
    <t>Elearning-0000-241</t>
  </si>
  <si>
    <t>PROTECTING NORTHSIDE EMPLOYEE W-2 DATA AND PREVENTING WIRE TRANSFER FRAUD</t>
  </si>
  <si>
    <t>g5033</t>
  </si>
  <si>
    <t>PROTECTING NORTHSIDE EMPLOYEE W-2 DATA AND PREVENTING WIRE TRANSFER FRAUD- g5033</t>
  </si>
  <si>
    <t>I have read and understand the contents of the PROTECTING NORTHSIDE EMPLOYEE W-2 DATA AND PREVENTING WIRE TRANSFER FRAUD CBL.</t>
  </si>
  <si>
    <t>New Test with ID 442 has been created. New Question with ID 2862 has been created (Test ID 442). New Answer with ID 9791 has been created (Test ID 442, Question ID 2862).</t>
  </si>
  <si>
    <t>New Answer with ID 9792 has been created (Test ID 442, Question ID 2862).</t>
  </si>
  <si>
    <t>Questions-0000-135</t>
  </si>
  <si>
    <t>RCT: ROOM CONTROL UNIVERSITY TEST</t>
  </si>
  <si>
    <t>g5022</t>
  </si>
  <si>
    <t>RCT: ROOM CONTROL UNIVERSITY TEST- g5022</t>
  </si>
  <si>
    <t>The Room Control Rep will need to click on the Î“Ã‡Â£plus signÎ“Ã‡Â¥ to create a Bed Request in the Request without Reservations window.</t>
  </si>
  <si>
    <t>New Test with ID 443 has been created. New Question with ID 2863 has been created (Test ID 443). New Answer with ID 9793 has been created (Test ID 443, Question ID 2863).</t>
  </si>
  <si>
    <t>New Answer with ID 9794 has been created (Test ID 443, Question ID 2863).</t>
  </si>
  <si>
    <t>Which system is used to view patients by their location?</t>
  </si>
  <si>
    <t>A.	PICIS</t>
  </si>
  <si>
    <t>New Question with ID 2864 has been created (Test ID 443). New Answer with ID 9795 has been created (Test ID 443, Question ID 2864).</t>
  </si>
  <si>
    <t>B.	STAR</t>
  </si>
  <si>
    <t>New Answer with ID 9796 has been created (Test ID 443, Question ID 2864).</t>
  </si>
  <si>
    <t>C.	Visibility</t>
  </si>
  <si>
    <t>New Answer with ID 9797 has been created (Test ID 443, Question ID 2864).</t>
  </si>
  <si>
    <t>Room Control contacts the House Coordinator to provide information regarding patient needs based on information taken from the Bed Request.</t>
  </si>
  <si>
    <t>New Question with ID 2865 has been created (Test ID 443). New Answer with ID 9798 has been created (Test ID 443, Question ID 2865).</t>
  </si>
  <si>
    <t>New Answer with ID 9799 has been created (Test ID 443, Question ID 2865).</t>
  </si>
  <si>
    <t>The ED Admissions Request identified with a Î“Ã‡Â£Blue AÎ“Ã‡Â¥ will appear in Picis.</t>
  </si>
  <si>
    <t>New Question with ID 2866 has been created (Test ID 443). New Answer with ID 9800 has been created (Test ID 443, Question ID 2866).</t>
  </si>
  <si>
    <t>New Answer with ID 9801 has been created (Test ID 443, Question ID 2866).</t>
  </si>
  <si>
    <t>The Direct Admission process occurs when a physicianÎ“Ã‡Ã–s office or another medical facility makes a request for patient admission to the hospital.</t>
  </si>
  <si>
    <t>New Question with ID 2867 has been created (Test ID 443). New Answer with ID 9802 has been created (Test ID 443, Question ID 2867).</t>
  </si>
  <si>
    <t>New Answer with ID 9803 has been created (Test ID 443, Question ID 2867).</t>
  </si>
  <si>
    <t>During the Direct Admission process, the date, time of call, patientÎ“Ã‡Ã–s demographic information, floor preference, diagnosis, and doctor information from the caller should be documented.</t>
  </si>
  <si>
    <t>New Question with ID 2868 has been created (Test ID 443). New Answer with ID 9804 has been created (Test ID 443, Question ID 2868).</t>
  </si>
  <si>
    <t>New Answer with ID 9805 has been created (Test ID 443, Question ID 2868).</t>
  </si>
  <si>
    <t>When a clinical area requests a new bed or a transfer, the request will show in this window in Visibility.</t>
  </si>
  <si>
    <t>A. Requests and Reservations</t>
  </si>
  <si>
    <t>New Question with ID 2869 has been created (Test ID 443). New Answer with ID 9806 has been created (Test ID 443, Question ID 2869).</t>
  </si>
  <si>
    <t>B. Requests without Reservations</t>
  </si>
  <si>
    <t>New Answer with ID 9807 has been created (Test ID 443, Question ID 2869).</t>
  </si>
  <si>
    <t>C. Internal Transfer</t>
  </si>
  <si>
    <t>New Answer with ID 9808 has been created (Test ID 443, Question ID 2869).</t>
  </si>
  <si>
    <t>PITR stands for Î“Ã‡Â£Patient in the RoomÎ“Ã‡Â¥.</t>
  </si>
  <si>
    <t>New Question with ID 2870 has been created (Test ID 443). New Answer with ID 9809 has been created (Test ID 443, Question ID 2870).</t>
  </si>
  <si>
    <t>New Answer with ID 9810 has been created (Test ID 443, Question ID 2870).</t>
  </si>
  <si>
    <t>When a bed is not assigned in 30 minutes or less, the Room Control Rep. should do which of the following?</t>
  </si>
  <si>
    <t>A. Not do anything, but continue to wait for a bed</t>
  </si>
  <si>
    <t>New Question with ID 2871 has been created (Test ID 443). New Answer with ID 9811 has been created (Test ID 443, Question ID 2871).</t>
  </si>
  <si>
    <t>B. File an incident report</t>
  </si>
  <si>
    <t>New Answer with ID 9812 has been created (Test ID 443, Question ID 2871).</t>
  </si>
  <si>
    <t>C. Room Control Rep will need to add the appropriate delay information message regarding the issue or circumstances of the delay</t>
  </si>
  <si>
    <t>New Answer with ID 9813 has been created (Test ID 443, Question ID 2871).</t>
  </si>
  <si>
    <t>The Purple Silhouette in the Visibility window Î“Ã‡Â£Requests without ReservationsÎ“Ã‡Â¥ identifies which of the following areas?</t>
  </si>
  <si>
    <t>A. Emergency Room</t>
  </si>
  <si>
    <t>New Question with ID 2872 has been created (Test ID 443). New Answer with ID 9814 has been created (Test ID 443, Question ID 2872).</t>
  </si>
  <si>
    <t>B. Direct Admits</t>
  </si>
  <si>
    <t>New Answer with ID 9815 has been created (Test ID 443, Question ID 2872).</t>
  </si>
  <si>
    <t>C. All of the Above</t>
  </si>
  <si>
    <t>New Answer with ID 9816 has been created (Test ID 443, Question ID 2872).</t>
  </si>
  <si>
    <t>What does MIDAS stand for?</t>
  </si>
  <si>
    <t>A. Medical Identity After Statement</t>
  </si>
  <si>
    <t>New Question with ID 2873 has been created (Test ID 443). New Answer with ID 9817 has been created (Test ID 443, Question ID 2873).</t>
  </si>
  <si>
    <t>B. Medical Identity Alert System</t>
  </si>
  <si>
    <t>New Answer with ID 9818 has been created (Test ID 443, Question ID 2873).</t>
  </si>
  <si>
    <t>C. Manual Identity Access System</t>
  </si>
  <si>
    <t>New Answer with ID 9819 has been created (Test ID 443, Question ID 2873).</t>
  </si>
  <si>
    <t>Which accommodation code is used when a Cardiac patient needs to be remotely monitored?</t>
  </si>
  <si>
    <t>A. Observation</t>
  </si>
  <si>
    <t>New Question with ID 2874 has been created (Test ID 443). New Answer with ID 9820 has been created (Test ID 443, Question ID 2874).</t>
  </si>
  <si>
    <t>B. NVI</t>
  </si>
  <si>
    <t>New Answer with ID 9821 has been created (Test ID 443, Question ID 2874).</t>
  </si>
  <si>
    <t>C. Telemetry Private</t>
  </si>
  <si>
    <t>New Answer with ID 9822 has been created (Test ID 443, Question ID 2874).</t>
  </si>
  <si>
    <t>When a discharge request is received, which of the following information will the Room Control Rep. need to complete an accurate discharge?</t>
  </si>
  <si>
    <t>A. Date of Discharge</t>
  </si>
  <si>
    <t>New Question with ID 2875 has been created (Test ID 443). New Answer with ID 9823 has been created (Test ID 443, Question ID 2875).</t>
  </si>
  <si>
    <t>B. Time of Discharge</t>
  </si>
  <si>
    <t>New Answer with ID 9824 has been created (Test ID 443, Question ID 2875).</t>
  </si>
  <si>
    <t>C. Patient discharged to location</t>
  </si>
  <si>
    <t>New Answer with ID 9825 has been created (Test ID 443, Question ID 2875).</t>
  </si>
  <si>
    <t>D. All of the Above</t>
  </si>
  <si>
    <t>New Answer with ID 9826 has been created (Test ID 443, Question ID 2875).</t>
  </si>
  <si>
    <t>If an ED patient has been waiting for a bed for more than 4 hours, the Room Control Rep. will use the following Standard Note Codes in STAR except.</t>
  </si>
  <si>
    <t>A. SNC 101 Î“Ã‡Ã´ Pt. type Change</t>
  </si>
  <si>
    <t>New Question with ID 2876 has been created (Test ID 443). New Answer with ID 9827 has been created (Test ID 443, Question ID 2876).</t>
  </si>
  <si>
    <t>B. SNC 158 Î“Ã‡Ã´ IP with TELE</t>
  </si>
  <si>
    <t>New Answer with ID 9828 has been created (Test ID 443, Question ID 2876).</t>
  </si>
  <si>
    <t>C. SNC 1722 Î“Ã‡Ã´ Refer to Audit</t>
  </si>
  <si>
    <t>New Answer with ID 9829 has been created (Test ID 443, Question ID 2876).</t>
  </si>
  <si>
    <t>The Admitting Physician needs to have admitting privileges in order to admit a patient to the hospital.</t>
  </si>
  <si>
    <t>New Question with ID 2877 has been created (Test ID 443). New Answer with ID 9830 has been created (Test ID 443, Question ID 2877).</t>
  </si>
  <si>
    <t>New Answer with ID 9831 has been created (Test ID 443, Question ID 2877).</t>
  </si>
  <si>
    <t>Which department is responsible for keeping the hospital clean, maintaining the floors, the linens, the trash, the C-Doc bins, as well as performing all the room cleaning after all patients are.</t>
  </si>
  <si>
    <t>A. Environmental Services (EVS)</t>
  </si>
  <si>
    <t>New Question with ID 2878 has been created (Test ID 443). New Answer with ID 9832 has been created (Test ID 443, Question ID 2878).</t>
  </si>
  <si>
    <t>B. Charge Nurse</t>
  </si>
  <si>
    <t>New Answer with ID 9833 has been created (Test ID 443, Question ID 2878).</t>
  </si>
  <si>
    <t>C. Case Management</t>
  </si>
  <si>
    <t>New Answer with ID 9834 has been created (Test ID 443, Question ID 2878).</t>
  </si>
  <si>
    <t>The MOON report is worked through</t>
  </si>
  <si>
    <t>A.	FirstNet</t>
  </si>
  <si>
    <t>New Question with ID 2879 has been created (Test ID 443). New Answer with ID 9835 has been created (Test ID 443, Question ID 2879).</t>
  </si>
  <si>
    <t>B.	MedMetrix (Correct Answer)</t>
  </si>
  <si>
    <t>New Answer with ID 9836 has been created (Test ID 443, Question ID 2879).</t>
  </si>
  <si>
    <t>C.	OneContent</t>
  </si>
  <si>
    <t>New Answer with ID 9837 has been created (Test ID 443, Question ID 2879).</t>
  </si>
  <si>
    <t>When the patient arrives at the reserved room, the Unit Secretary will send a notification to Room Control that the patient is in the room. Room Control will adjust the patientÎ“Ã‡Ã–s account in STAR to reflect the new location.</t>
  </si>
  <si>
    <t>New Question with ID 2880 has been created (Test ID 443). New Answer with ID 9838 has been created (Test ID 443, Question ID 2880).</t>
  </si>
  <si>
    <t>New Answer with ID 9839 has been created (Test ID 443, Question ID 2880).</t>
  </si>
  <si>
    <t>When a Bed Request is manually entered into Visibility, the PatientÎ“Ã‡Ã–s Name, Gender, DOB, Admitting Physician, Attending Physician, Nurse requesting the Bed, and Admitting Diagnosis, are not automatically relayed to STAR. Room Control will need obtain the patientÎ“Ã‡Ã–s information from the Bed Request in Visibility and update STAR accordingly.</t>
  </si>
  <si>
    <t>New Question with ID 2881 has been created (Test ID 443). New Answer with ID 9840 has been created (Test ID 443, Question ID 2881).</t>
  </si>
  <si>
    <t>New Answer with ID 9841 has been created (Test ID 443, Question ID 2881).</t>
  </si>
  <si>
    <t>Which symbol on the Visibility Icon legend means Patient Transferring out of Room?</t>
  </si>
  <si>
    <t>A.	Up arrow</t>
  </si>
  <si>
    <t>New Question with ID 2882 has been created (Test ID 443). New Answer with ID 9842 has been created (Test ID 443, Question ID 2882).</t>
  </si>
  <si>
    <t>B.	Down arrow</t>
  </si>
  <si>
    <t>New Answer with ID 9843 has been created (Test ID 443, Question ID 2882).</t>
  </si>
  <si>
    <t>C.   Blue Room</t>
  </si>
  <si>
    <t>New Answer with ID 9844 has been created (Test ID 443, Question ID 2882).</t>
  </si>
  <si>
    <t>What does MDRO stand for?</t>
  </si>
  <si>
    <t>A.	Manual Drug Rounding Order</t>
  </si>
  <si>
    <t>New Question with ID 2883 has been created (Test ID 443). New Answer with ID 9845 has been created (Test ID 443, Question ID 2883).</t>
  </si>
  <si>
    <t>B.	Multi Drug Resistant Organism</t>
  </si>
  <si>
    <t>New Answer with ID 9846 has been created (Test ID 443, Question ID 2883).</t>
  </si>
  <si>
    <t>C.	Multi Dietary Requirement Order</t>
  </si>
  <si>
    <t>New Answer with ID 9847 has been created (Test ID 443, Question ID 2883).</t>
  </si>
  <si>
    <t>The House Coordinator collaborates with hospital staff, case management, physicians and their staff to define, reduce and eliminate barriers within the system which may delay patient flow.</t>
  </si>
  <si>
    <t>New Question with ID 2884 has been created (Test ID 443). New Answer with ID 9848 has been created (Test ID 443, Question ID 2884).</t>
  </si>
  <si>
    <t>New Answer with ID 9849 has been created (Test ID 443, Question ID 2884).</t>
  </si>
  <si>
    <t>The ____ system will notify Room Control via an email alert pop-up of a patient with a medical history of MDRO.</t>
  </si>
  <si>
    <t>A.	Horizon Clinical</t>
  </si>
  <si>
    <t>New Question with ID 2885 has been created (Test ID 443). New Answer with ID 9850 has been created (Test ID 443, Question ID 2885).</t>
  </si>
  <si>
    <t>New Answer with ID 9851 has been created (Test ID 443, Question ID 2885).</t>
  </si>
  <si>
    <t>C.	MIDAS</t>
  </si>
  <si>
    <t>New Answer with ID 9852 has been created (Test ID 443, Question ID 2885).</t>
  </si>
  <si>
    <t>Room Control will need to do which of the following when an MDRO patient has been identified?</t>
  </si>
  <si>
    <t>A. Notify the receiving unit Charge Nurse</t>
  </si>
  <si>
    <t>New Question with ID 2886 has been created (Test ID 443). New Answer with ID 9853 has been created (Test ID 443, Question ID 2886).</t>
  </si>
  <si>
    <t>B. Refer questions from receiving Charge Nurse to the House Coordinator</t>
  </si>
  <si>
    <t>New Answer with ID 9854 has been created (Test ID 443, Question ID 2886).</t>
  </si>
  <si>
    <t>C. Both A&amp;B</t>
  </si>
  <si>
    <t>New Answer with ID 9855 has been created (Test ID 443, Question ID 2886).</t>
  </si>
  <si>
    <t>Internal transfers occur for patients who are already in a room in the hospital and need to be moved to another room in the same hospital using the same existing account number.</t>
  </si>
  <si>
    <t>New Question with ID 2887 has been created (Test ID 443). New Answer with ID 9856 has been created (Test ID 443, Question ID 2887).</t>
  </si>
  <si>
    <t>New Answer with ID 9857 has been created (Test ID 443, Question ID 2887).</t>
  </si>
  <si>
    <t>What is the process whereby the patient leaves the hospital after a physician has medically cleared the patient to leave?</t>
  </si>
  <si>
    <t>A. AMA</t>
  </si>
  <si>
    <t>New Question with ID 2888 has been created (Test ID 443). New Answer with ID 9858 has been created (Test ID 443, Question ID 2888).</t>
  </si>
  <si>
    <t>B. Discharge</t>
  </si>
  <si>
    <t>New Answer with ID 9859 has been created (Test ID 443, Question ID 2888).</t>
  </si>
  <si>
    <t>New Answer with ID 9860 has been created (Test ID 443, Question ID 2888).</t>
  </si>
  <si>
    <t>The discharge time should always be when the Doctor has ordered the discharge request.</t>
  </si>
  <si>
    <t>New Question with ID 2889 has been created (Test ID 443). New Answer with ID 9861 has been created (Test ID 443, Question ID 2889).</t>
  </si>
  <si>
    <t>New Answer with ID 9862 has been created (Test ID 443, Question ID 2889).</t>
  </si>
  <si>
    <t>The discharge time should always be the time the order was entered on the discharge request.</t>
  </si>
  <si>
    <t>New Question with ID 2890 has been created (Test ID 443). New Answer with ID 9863 has been created (Test ID 443, Question ID 2890).</t>
  </si>
  <si>
    <t>New Answer with ID 9864 has been created (Test ID 443, Question ID 2890).</t>
  </si>
  <si>
    <t>The STAR admission process can begin after a room has been reserved in Visibility for a direct admit patient.</t>
  </si>
  <si>
    <t>New Question with ID 2891 has been created (Test ID 443). New Answer with ID 9865 has been created (Test ID 443, Question ID 2891).</t>
  </si>
  <si>
    <t>New Answer with ID 9866 has been created (Test ID 443, Question ID 2891).</t>
  </si>
  <si>
    <t>What color is an Î“Ã‡Â£Inpatient RoomÎ“Ã‡Â¥ on the Visibility Icon legend?</t>
  </si>
  <si>
    <t>A. Blue</t>
  </si>
  <si>
    <t>New Question with ID 2892 has been created (Test ID 443). New Answer with ID 9867 has been created (Test ID 443, Question ID 2892).</t>
  </si>
  <si>
    <t>B. Green</t>
  </si>
  <si>
    <t>New Answer with ID 9868 has been created (Test ID 443, Question ID 2892).</t>
  </si>
  <si>
    <t>C. Brown</t>
  </si>
  <si>
    <t>New Answer with ID 9869 has been created (Test ID 443, Question ID 2892).</t>
  </si>
  <si>
    <t>A Patient Type change from Case Management for a discharged patient will arrive via __________ and will look the same as a request for a patient currently in the hospital.</t>
  </si>
  <si>
    <t>A. AHIQA</t>
  </si>
  <si>
    <t>New Question with ID 2893 has been created (Test ID 443). New Answer with ID 9870 has been created (Test ID 443, Question ID 2893).</t>
  </si>
  <si>
    <t>B. Phone Call</t>
  </si>
  <si>
    <t>New Answer with ID 9871 has been created (Test ID 443, Question ID 2893).</t>
  </si>
  <si>
    <t>C. Email</t>
  </si>
  <si>
    <t>New Answer with ID 9872 has been created (Test ID 443, Question ID 2893).</t>
  </si>
  <si>
    <t>The ED physician will place the Request for Admit Order, which will place a Î“Ã‡Â£Red DotÎ“Ã‡Â¥ icon in the disposition column on the FirstNet tracking board.</t>
  </si>
  <si>
    <t>New Question with ID 2894 has been created (Test ID 443). New Answer with ID 9873 has been created (Test ID 443, Question ID 2894).</t>
  </si>
  <si>
    <t>New Answer with ID 9874 has been created (Test ID 443, Question ID 2894).</t>
  </si>
  <si>
    <t>When a bed or transfer request is put in by the clinical staff, which of the Visibilities windows will show this request?</t>
  </si>
  <si>
    <t>Requests and Reservations</t>
  </si>
  <si>
    <t>New Question with ID 2895 has been created (Test ID 443). New Answer with ID 9875 has been created (Test ID 443, Question ID 2895).</t>
  </si>
  <si>
    <t>Requests without Reservations</t>
  </si>
  <si>
    <t>New Answer with ID 9876 has been created (Test ID 443, Question ID 2895).</t>
  </si>
  <si>
    <t>Internal Transfer</t>
  </si>
  <si>
    <t>New Answer with ID 9877 has been created (Test ID 443, Question ID 2895).</t>
  </si>
  <si>
    <t>Which of the following areas does the Purple Silhouette in the Visibility window Î“Ã‡Â£Requests without ReservationsÎ“Ã‡Â¥ identify?</t>
  </si>
  <si>
    <t>Emergency Room</t>
  </si>
  <si>
    <t>New Question with ID 2896 has been created (Test ID 443). New Answer with ID 9878 has been created (Test ID 443, Question ID 2896).</t>
  </si>
  <si>
    <t>Direct Admits</t>
  </si>
  <si>
    <t>New Answer with ID 9879 has been created (Test ID 443, Question ID 2896).</t>
  </si>
  <si>
    <t>New Answer with ID 9880 has been created (Test ID 443, Question ID 2896).</t>
  </si>
  <si>
    <t>After the ED physician has placed the Î“Ã‡Â£Request for Admit Order,Î“Ã‡Â¥ once the Admitting Physician puts in a PSO order, which of the icons will show up in the Disposition column on the FirstNet tracking board?</t>
  </si>
  <si>
    <t>Red Dot</t>
  </si>
  <si>
    <t>New Question with ID 2897 has been created (Test ID 443). New Answer with ID 9881 has been created (Test ID 443, Question ID 2897).</t>
  </si>
  <si>
    <t>Yellow Key</t>
  </si>
  <si>
    <t>New Answer with ID 9882 has been created (Test ID 443, Question ID 2897).</t>
  </si>
  <si>
    <t>Blue Arrow</t>
  </si>
  <si>
    <t>New Answer with ID 9883 has been created (Test ID 443, Question ID 2897).</t>
  </si>
  <si>
    <t>Elearning-0000-1247</t>
  </si>
  <si>
    <t>GREENWAY PART III: ORDERS TRACKING: WORKING THE RETURNED FILTER</t>
  </si>
  <si>
    <t>g5018</t>
  </si>
  <si>
    <t>GREENWAY PART III: ORDERS TRACKING: WORKING THE RETURNED FILTER- g5018</t>
  </si>
  <si>
    <t>2. Once a Provider clicks View/Edit on a Returned order, what is the first step of action to take?</t>
  </si>
  <si>
    <t>a. Send a Follow up Task</t>
  </si>
  <si>
    <t>New Test with ID 444 has been created. New Question with ID 2898 has been created (Test ID 444). New Answer with ID 9884 has been created (Test ID 444, Question ID 2898).</t>
  </si>
  <si>
    <t>b. Review and Sign the Results Document</t>
  </si>
  <si>
    <t>New Answer with ID 9885 has been created (Test ID 444, Question ID 2898).</t>
  </si>
  <si>
    <t>c. Call the Patient</t>
  </si>
  <si>
    <t>New Answer with ID 9886 has been created (Test ID 444, Question ID 2898).</t>
  </si>
  <si>
    <t>d. Mark the Assessment</t>
  </si>
  <si>
    <t>New Answer with ID 9887 has been created (Test ID 444, Question ID 2898).</t>
  </si>
  <si>
    <t>3. When the Provider is complete with reviewing order results and complete with assessment and follow-up, what should be done before Saving and Closing the Order Details window?</t>
  </si>
  <si>
    <t>a. Go to the Facesheet</t>
  </si>
  <si>
    <t>New Question with ID 2899 has been created (Test ID 444). New Answer with ID 9888 has been created (Test ID 444, Question ID 2899).</t>
  </si>
  <si>
    <t>b. Manually set the status of the order from Returned to Reviewed</t>
  </si>
  <si>
    <t>New Answer with ID 9889 has been created (Test ID 444, Question ID 2899).</t>
  </si>
  <si>
    <t>c. Exit out of Greenway completely</t>
  </si>
  <si>
    <t>New Answer with ID 9890 has been created (Test ID 444, Question ID 2899).</t>
  </si>
  <si>
    <t>d. Eat a snack and sing a song</t>
  </si>
  <si>
    <t>New Answer with ID 9891 has been created (Test ID 444, Question ID 2899).</t>
  </si>
  <si>
    <t>4. What is the value of the Reviewed filter?</t>
  </si>
  <si>
    <t>a. This is where we a list of patients who have come in to see the doctor is found</t>
  </si>
  <si>
    <t>New Question with ID 2900 has been created (Test ID 444). New Answer with ID 9892 has been created (Test ID 444, Question ID 2900).</t>
  </si>
  <si>
    <t>b. This is where work is hidden for a later time</t>
  </si>
  <si>
    <t>New Answer with ID 9893 has been created (Test ID 444, Question ID 2900).</t>
  </si>
  <si>
    <t>c. This is where the patient visit history lives</t>
  </si>
  <si>
    <t>New Answer with ID 9894 has been created (Test ID 444, Question ID 2900).</t>
  </si>
  <si>
    <t>d. This is where completed orders are found for reference</t>
  </si>
  <si>
    <t>New Answer with ID 9895 has been created (Test ID 444, Question ID 2900).</t>
  </si>
  <si>
    <t>5. How often should all staff access Orders Tracking?</t>
  </si>
  <si>
    <t>a. Once a day</t>
  </si>
  <si>
    <t>New Question with ID 2901 has been created (Test ID 444). New Answer with ID 9896 has been created (Test ID 444, Question ID 2901).</t>
  </si>
  <si>
    <t>New Answer with ID 9897 has been created (Test ID 444, Question ID 2901).</t>
  </si>
  <si>
    <t>c. Multiple times a day</t>
  </si>
  <si>
    <t>New Answer with ID 9898 has been created (Test ID 444, Question ID 2901).</t>
  </si>
  <si>
    <t>d. Multiple times a week</t>
  </si>
  <si>
    <t>New Answer with ID 9899 has been created (Test ID 444, Question ID 2901).</t>
  </si>
  <si>
    <t>6. I have viewed and understand the contents of the PART THREE: ORDERS TRACKING: WORKING THE RETURNED FILTER AND HELPFUL HINTS CBL.</t>
  </si>
  <si>
    <t>New Question with ID 2902 has been created (Test ID 444). New Answer with ID 9900 has been created (Test ID 444, Question ID 2902).</t>
  </si>
  <si>
    <t>New Answer with ID 9901 has been created (Test ID 444, Question ID 2902).</t>
  </si>
  <si>
    <t>1. It is the Provider responsibility to work which of the following Orders Tracking filters:</t>
  </si>
  <si>
    <t>a.	Ordered</t>
  </si>
  <si>
    <t>New Question with ID 2903 has been created (Test ID 444). New Answer with ID 9902 has been created (Test ID 444, Question ID 2903).</t>
  </si>
  <si>
    <t>b.	Pending</t>
  </si>
  <si>
    <t>New Answer with ID 9903 has been created (Test ID 444, Question ID 2903).</t>
  </si>
  <si>
    <t>c.	Returned</t>
  </si>
  <si>
    <t>New Answer with ID 9904 has been created (Test ID 444, Question ID 2903).</t>
  </si>
  <si>
    <t>d.	Reviewed</t>
  </si>
  <si>
    <t>New Answer with ID 9905 has been created (Test ID 444, Question ID 2903).</t>
  </si>
  <si>
    <t>b. This is where work is hidden for a later time.</t>
  </si>
  <si>
    <t>New Answer with ID 9906 has been created (Test ID 444, Question ID 2900).</t>
  </si>
  <si>
    <t>c. This is where the patient visit history lives.</t>
  </si>
  <si>
    <t>New Answer with ID 9907 has been created (Test ID 444, Question ID 2900).</t>
  </si>
  <si>
    <t>d. This is where completed orders are found for reference.</t>
  </si>
  <si>
    <t>New Answer with ID 9908 has been created (Test ID 444, Question ID 2900).</t>
  </si>
  <si>
    <t>a.  This is where we keep a list of patients who have come in to see the doctor.</t>
  </si>
  <si>
    <t>New Answer with ID 9909 has been created (Test ID 444, Question ID 2900).</t>
  </si>
  <si>
    <t>b.  This is where work is hidden for a later time.</t>
  </si>
  <si>
    <t>New Answer with ID 9910 has been created (Test ID 444, Question ID 2900).</t>
  </si>
  <si>
    <t>c.  This is where the patient visit history lives.</t>
  </si>
  <si>
    <t>New Answer with ID 9911 has been created (Test ID 444, Question ID 2900).</t>
  </si>
  <si>
    <t>Elearning-0000-1152</t>
  </si>
  <si>
    <t>ONCOLOGIC EMERGENCY - EXTRAVASATION (NSH OUTPATIENT ONCOLOGY CLINICS)</t>
  </si>
  <si>
    <t>g5011</t>
  </si>
  <si>
    <t>ONCOLOGIC EMERGENCY - EXTRAVASATION (NSH OUTPATIENT ONCOLOGY CLINICS)- g5011</t>
  </si>
  <si>
    <t>a.  Vesicant</t>
  </si>
  <si>
    <t>New Test with ID 445 has been created. New Question with ID 2904 has been created (Test ID 445). New Answer with ID 9912 has been created (Test ID 445, Question ID 2904).</t>
  </si>
  <si>
    <t>b.  Irritant</t>
  </si>
  <si>
    <t>New Answer with ID 9913 has been created (Test ID 445, Question ID 2904).</t>
  </si>
  <si>
    <t>c.  Neither</t>
  </si>
  <si>
    <t>New Answer with ID 9914 has been created (Test ID 445, Question ID 2904).</t>
  </si>
  <si>
    <t>a.  DMSO</t>
  </si>
  <si>
    <t>New Question with ID 2905 has been created (Test ID 445). New Answer with ID 9915 has been created (Test ID 445, Question ID 2905).</t>
  </si>
  <si>
    <t>b.  Hyaluronidase</t>
  </si>
  <si>
    <t>New Answer with ID 9916 has been created (Test ID 445, Question ID 2905).</t>
  </si>
  <si>
    <t>c.  Sodium Thiosulfate</t>
  </si>
  <si>
    <t>New Answer with ID 9917 has been created (Test ID 445, Question ID 2905).</t>
  </si>
  <si>
    <t>d.  Dexrazoxane</t>
  </si>
  <si>
    <t>New Answer with ID 9918 has been created (Test ID 445, Question ID 2905).</t>
  </si>
  <si>
    <t>e.  B and D</t>
  </si>
  <si>
    <t>New Answer with ID 9919 has been created (Test ID 445, Question ID 2905).</t>
  </si>
  <si>
    <t>a.  Increased redness</t>
  </si>
  <si>
    <t>New Question with ID 2906 has been created (Test ID 445). New Answer with ID 9920 has been created (Test ID 445, Question ID 2906).</t>
  </si>
  <si>
    <t>b.  Increased pain</t>
  </si>
  <si>
    <t>New Answer with ID 9921 has been created (Test ID 445, Question ID 2906).</t>
  </si>
  <si>
    <t>c.  Loss of blood return</t>
  </si>
  <si>
    <t>New Answer with ID 9922 has been created (Test ID 445, Question ID 2906).</t>
  </si>
  <si>
    <t>d.  Ulceration</t>
  </si>
  <si>
    <t>New Answer with ID 9923 has been created (Test ID 445, Question ID 2906).</t>
  </si>
  <si>
    <t>e.  Increased swelling</t>
  </si>
  <si>
    <t>New Answer with ID 9924 has been created (Test ID 445, Question ID 2906).</t>
  </si>
  <si>
    <t>a.  True</t>
  </si>
  <si>
    <t>New Question with ID 2907 has been created (Test ID 445). New Answer with ID 9925 has been created (Test ID 445, Question ID 2907).</t>
  </si>
  <si>
    <t>b.  False</t>
  </si>
  <si>
    <t>New Answer with ID 9926 has been created (Test ID 445, Question ID 2907).</t>
  </si>
  <si>
    <t>What is correct sequence of events at first suspicion of an extravasation?</t>
  </si>
  <si>
    <t>1.  Remove IV device or needle</t>
  </si>
  <si>
    <t>New Question with ID 2908 has been created (Test ID 445). New Answer with ID 9927 has been created (Test ID 445, Question ID 2908).</t>
  </si>
  <si>
    <t>2.  Stop infusion</t>
  </si>
  <si>
    <t>New Answer with ID 9928 has been created (Test ID 445, Question ID 2908).</t>
  </si>
  <si>
    <t>3.  Aspirate residual drug from IV device</t>
  </si>
  <si>
    <t>New Answer with ID 9929 has been created (Test ID 445, Question ID 2908).</t>
  </si>
  <si>
    <t>4.  Disconnect IV tubing from IV device</t>
  </si>
  <si>
    <t>New Answer with ID 9930 has been created (Test ID 445, Question ID 2908).</t>
  </si>
  <si>
    <t>a.  2, 3, 1, 4</t>
  </si>
  <si>
    <t>New Answer with ID 9931 has been created (Test ID 445, Question ID 2908).</t>
  </si>
  <si>
    <t>b.  2, 1, 3, 4</t>
  </si>
  <si>
    <t>New Answer with ID 9932 has been created (Test ID 445, Question ID 2908).</t>
  </si>
  <si>
    <t>c.  2, 4, 3, 1</t>
  </si>
  <si>
    <t>New Answer with ID 9933 has been created (Test ID 445, Question ID 2908).</t>
  </si>
  <si>
    <t>d.  1, 2, 3, 4</t>
  </si>
  <si>
    <t>New Answer with ID 9934 has been created (Test ID 445, Question ID 2908).</t>
  </si>
  <si>
    <t>Which of the following is INCORRECT about dexrazoxane?</t>
  </si>
  <si>
    <t>New Question with ID 2909 has been created (Test ID 445). New Answer with ID 9935 has been created (Test ID 445, Question ID 2909).</t>
  </si>
  <si>
    <t>New Answer with ID 9936 has been created (Test ID 445, Question ID 2909).</t>
  </si>
  <si>
    <t>c.  Should be administered on Days 1, 2, and 3.</t>
  </si>
  <si>
    <t>New Answer with ID 9937 has been created (Test ID 445, Question ID 2909).</t>
  </si>
  <si>
    <t>New Answer with ID 9938 has been created (Test ID 445, Question ID 2909).</t>
  </si>
  <si>
    <t>a.  Etoposide</t>
  </si>
  <si>
    <t>New Question with ID 2910 has been created (Test ID 445). New Answer with ID 9939 has been created (Test ID 445, Question ID 2910).</t>
  </si>
  <si>
    <t>b.  Oxaliplatin</t>
  </si>
  <si>
    <t>New Answer with ID 9940 has been created (Test ID 445, Question ID 2910).</t>
  </si>
  <si>
    <t>c.  Irinotecan</t>
  </si>
  <si>
    <t>New Answer with ID 9941 has been created (Test ID 445, Question ID 2910).</t>
  </si>
  <si>
    <t>New Answer with ID 9942 has been created (Test ID 445, Question ID 2910).</t>
  </si>
  <si>
    <t>New Question with ID 2911 has been created (Test ID 445). New Answer with ID 9943 has been created (Test ID 445, Question ID 2911).</t>
  </si>
  <si>
    <t>New Answer with ID 9944 has been created (Test ID 445, Question ID 2911).</t>
  </si>
  <si>
    <t>New Answer with ID 9945 has been created (Test ID 445, Question ID 2911).</t>
  </si>
  <si>
    <t>New Answer with ID 9946 has been created (Test ID 445, Question ID 2911).</t>
  </si>
  <si>
    <t>New Question with ID 2912 has been created (Test ID 445). New Answer with ID 9947 has been created (Test ID 445, Question ID 2912).</t>
  </si>
  <si>
    <t>New Answer with ID 9948 has been created (Test ID 445, Question ID 2912).</t>
  </si>
  <si>
    <t>New Answer with ID 9949 has been created (Test ID 445, Question ID 2912).</t>
  </si>
  <si>
    <t>New Answer with ID 9950 has been created (Test ID 445, Question ID 2912).</t>
  </si>
  <si>
    <t>New Question with ID 2913 has been created (Test ID 445). New Answer with ID 9951 has been created (Test ID 445, Question ID 2913).</t>
  </si>
  <si>
    <t>New Answer with ID 9952 has been created (Test ID 445, Question ID 2913).</t>
  </si>
  <si>
    <t>New Answer with ID 9953 has been created (Test ID 445, Question ID 2913).</t>
  </si>
  <si>
    <t>New Answer with ID 9954 has been created (Test ID 445, Question ID 2913).</t>
  </si>
  <si>
    <t>New Question with ID 2914 has been created (Test ID 445). New Answer with ID 9955 has been created (Test ID 445, Question ID 2914).</t>
  </si>
  <si>
    <t>New Answer with ID 9956 has been created (Test ID 445, Question ID 2914).</t>
  </si>
  <si>
    <t>New Answer with ID 9957 has been created (Test ID 445, Question ID 2914).</t>
  </si>
  <si>
    <t>d. Vinorelbinie</t>
  </si>
  <si>
    <t>New Answer with ID 9958 has been created (Test ID 445, Question ID 2914).</t>
  </si>
  <si>
    <t>New Answer with ID 9959 has been created (Test ID 445, Question ID 2914).</t>
  </si>
  <si>
    <t>New Question with ID 2915 has been created (Test ID 445). New Answer with ID 9960 has been created (Test ID 445, Question ID 2915).</t>
  </si>
  <si>
    <t>New Answer with ID 9961 has been created (Test ID 445, Question ID 2915).</t>
  </si>
  <si>
    <t>New Answer with ID 9962 has been created (Test ID 445, Question ID 2915).</t>
  </si>
  <si>
    <t>New Answer with ID 9963 has been created (Test ID 445, Question ID 2915).</t>
  </si>
  <si>
    <t>Elearning-0000-1248</t>
  </si>
  <si>
    <t>GREENWAY PART I: INTRO TO ORDERS TRACKING &amp; THE ORDERED STATUS</t>
  </si>
  <si>
    <t>g5010</t>
  </si>
  <si>
    <t>GREENWAY PART I: INTRO TO ORDERS TRACKING &amp; THE ORDERED STATUS- g5010</t>
  </si>
  <si>
    <t>1. What is the Life Cycle of an Order?</t>
  </si>
  <si>
    <t>a.	Pending, Returned, Reviewed, Ordered</t>
  </si>
  <si>
    <t>New Test with ID 446 has been created. New Question with ID 2916 has been created (Test ID 446). New Answer with ID 9964 has been created (Test ID 446, Question ID 2916).</t>
  </si>
  <si>
    <t>b.	Returned, Reviewed, Ordered, Pending</t>
  </si>
  <si>
    <t>New Answer with ID 9965 has been created (Test ID 446, Question ID 2916).</t>
  </si>
  <si>
    <t>c.	Reviewed, Ordered, Pending, Returned</t>
  </si>
  <si>
    <t>New Answer with ID 9966 has been created (Test ID 446, Question ID 2916).</t>
  </si>
  <si>
    <t>d.	Ordered, Pending, Returned, Reviewed</t>
  </si>
  <si>
    <t>New Answer with ID 9967 has been created (Test ID 446, Question ID 2916).</t>
  </si>
  <si>
    <t>2. The Clinician should reference Facesheet to follow up on the Orders that the provider has entered for a patient.</t>
  </si>
  <si>
    <t>New Question with ID 2917 has been created (Test ID 446). New Answer with ID 9968 has been created (Test ID 446, Question ID 2917).</t>
  </si>
  <si>
    <t>New Answer with ID 9969 has been created (Test ID 446, Question ID 2917).</t>
  </si>
  <si>
    <t>3. Before updating the lab order status from Ordered to Pending, what should be completed before hand?</t>
  </si>
  <si>
    <t>a.	Tell a joke</t>
  </si>
  <si>
    <t>New Question with ID 2918 has been created (Test ID 446). New Answer with ID 9970 has been created (Test ID 446, Question ID 2918).</t>
  </si>
  <si>
    <t>b.	Take the patientÎ“Ã‡Ã–s temperature</t>
  </si>
  <si>
    <t>New Answer with ID 9971 has been created (Test ID 446, Question ID 2918).</t>
  </si>
  <si>
    <t>c.	Submit and Print the Order Requisition</t>
  </si>
  <si>
    <t>New Answer with ID 9972 has been created (Test ID 446, Question ID 2918).</t>
  </si>
  <si>
    <t>d.	Sign the Note</t>
  </si>
  <si>
    <t>New Answer with ID 9973 has been created (Test ID 446, Question ID 2918).</t>
  </si>
  <si>
    <t>4. Whose responsibility is it to manually update the status of an Order from Ordered to Pending?</t>
  </si>
  <si>
    <t>a.	The Front Office</t>
  </si>
  <si>
    <t>New Question with ID 2919 has been created (Test ID 446). New Answer with ID 9974 has been created (Test ID 446, Question ID 2919).</t>
  </si>
  <si>
    <t>b.	The Clinician</t>
  </si>
  <si>
    <t>New Answer with ID 9975 has been created (Test ID 446, Question ID 2919).</t>
  </si>
  <si>
    <t>c.	The Provider</t>
  </si>
  <si>
    <t>New Answer with ID 9976 has been created (Test ID 446, Question ID 2919).</t>
  </si>
  <si>
    <t>d.	The Biller</t>
  </si>
  <si>
    <t>New Answer with ID 9977 has been created (Test ID 446, Question ID 2919).</t>
  </si>
  <si>
    <t>5. By the end of the day, all orders should be set to Pending and no orders should be in the Ordered filter.</t>
  </si>
  <si>
    <t>New Question with ID 2920 has been created (Test ID 446). New Answer with ID 9978 has been created (Test ID 446, Question ID 2920).</t>
  </si>
  <si>
    <t>New Answer with ID 9979 has been created (Test ID 446, Question ID 2920).</t>
  </si>
  <si>
    <t>I have viewed and understand the contents of the PART ONE: INTRODUCTION TO ORDERS TRACKING AND THE ORDERED STATUS CBL.</t>
  </si>
  <si>
    <t>New Question with ID 2921 has been created (Test ID 446). New Answer with ID 9980 has been created (Test ID 446, Question ID 2921).</t>
  </si>
  <si>
    <t>New Answer with ID 9981 has been created (Test ID 446, Question ID 2921).</t>
  </si>
  <si>
    <t>Elearning-0000-333</t>
  </si>
  <si>
    <t>NSH 1164 CD123 STUDY</t>
  </si>
  <si>
    <t>g5007</t>
  </si>
  <si>
    <t>NSH 1164 CD123 STUDY- g5007</t>
  </si>
  <si>
    <t>New Test with ID 447 has been created. New Question with ID 2922 has been created (Test ID 447). New Answer with ID 9982 has been created (Test ID 447, Question ID 2922).</t>
  </si>
  <si>
    <t>b.	MM</t>
  </si>
  <si>
    <t>New Answer with ID 9983 has been created (Test ID 447, Question ID 2922).</t>
  </si>
  <si>
    <t>c.	NHL</t>
  </si>
  <si>
    <t>New Answer with ID 9984 has been created (Test ID 447, Question ID 2922).</t>
  </si>
  <si>
    <t>New Answer with ID 9985 has been created (Test ID 447, Question ID 2922).</t>
  </si>
  <si>
    <t>This study is Phase 1, first in human.</t>
  </si>
  <si>
    <t>New Question with ID 2923 has been created (Test ID 447). New Answer with ID 9986 has been created (Test ID 447, Question ID 2923).</t>
  </si>
  <si>
    <t>New Answer with ID 9987 has been created (Test ID 447, Question ID 2923).</t>
  </si>
  <si>
    <t>Patients will receive the study drug, XmAb14045:</t>
  </si>
  <si>
    <t>a.	IV for 2 hours</t>
  </si>
  <si>
    <t>New Question with ID 2924 has been created (Test ID 447). New Answer with ID 9988 has been created (Test ID 447, Question ID 2924).</t>
  </si>
  <si>
    <t>b.	In 28-day Cycles</t>
  </si>
  <si>
    <t>New Answer with ID 9989 has been created (Test ID 447, Question ID 2924).</t>
  </si>
  <si>
    <t>c.	Every 7 days</t>
  </si>
  <si>
    <t>New Answer with ID 9990 has been created (Test ID 447, Question ID 2924).</t>
  </si>
  <si>
    <t>New Answer with ID 9991 has been created (Test ID 447, Question ID 2924).</t>
  </si>
  <si>
    <t>New Answer with ID 9992 has been created (Test ID 447, Question ID 2924).</t>
  </si>
  <si>
    <t>Elearning-0000-207</t>
  </si>
  <si>
    <t>SAFE SLEEP</t>
  </si>
  <si>
    <t>g4997</t>
  </si>
  <si>
    <t>SAFE SLEEP- g4997</t>
  </si>
  <si>
    <t>I have read and understand the contents of the SAFE SLEEP CBL.</t>
  </si>
  <si>
    <t>New Test with ID 448 has been created. New Question with ID 2925 has been created (Test ID 448). New Answer with ID 9993 has been created (Test ID 448, Question ID 2925).</t>
  </si>
  <si>
    <t>New Answer with ID 9994 has been created (Test ID 448, Question ID 2925).</t>
  </si>
  <si>
    <t>Elearning-0000-339</t>
  </si>
  <si>
    <t>ITSM - CHANGE MANAGEMENT - POLICY, PROCESS &amp; PROCEDURE DOCUMENTATION</t>
  </si>
  <si>
    <t>g4990</t>
  </si>
  <si>
    <t>ITSM - CHANGE MANAGEMENT - POLICY, PROCESS &amp; PROCEDURE DOCUMENTATION- g4990</t>
  </si>
  <si>
    <t>I acknowledge that I have read and understand the "ITSM - CHANGE MANAGEMENT - POLICY, PROCESS &amp; PROCEDURE DOCUMENTATION" CBL in its entirety.</t>
  </si>
  <si>
    <t>New Test with ID 449 has been created. New Question with ID 2926 has been created (Test ID 449). New Answer with ID 9995 has been created (Test ID 449, Question ID 2926).</t>
  </si>
  <si>
    <t>New Answer with ID 9996 has been created (Test ID 449, Question ID 2926).</t>
  </si>
  <si>
    <t>Elearning-0000-511</t>
  </si>
  <si>
    <t>ITSM - CHANGE MANAGEMENT - EMERGENCY CHANGE - CBL</t>
  </si>
  <si>
    <t>g4989</t>
  </si>
  <si>
    <t>ITSM - CHANGE MANAGEMENT - EMERGENCY CHANGE - CBL- g4989</t>
  </si>
  <si>
    <t>I acknowledge that I have read and understand the "ITSM - Change Management - Emergency Change - CBL" in its entirety.</t>
  </si>
  <si>
    <t>New Test with ID 450 has been created. New Question with ID 2927 has been created (Test ID 450). New Answer with ID 9997 has been created (Test ID 450, Question ID 2927).</t>
  </si>
  <si>
    <t>New Answer with ID 9998 has been created (Test ID 450, Question ID 2927).</t>
  </si>
  <si>
    <t>Elearning-0000-512</t>
  </si>
  <si>
    <t>ITSM - CHANGE MANAGEMENT - CREATING A COMPREHENSIVE CHANGE - CBL</t>
  </si>
  <si>
    <t>g4988</t>
  </si>
  <si>
    <t>ITSM - CHANGE MANAGEMENT - CREATING A COMPREHENSIVE CHANGE - CBL- g4988</t>
  </si>
  <si>
    <t>I acknowledge that I have read and understand the "ITSM - Change Management - Creating a Comprehensive Change - CBL" it its entirety.</t>
  </si>
  <si>
    <t>New Test with ID 451 has been created. New Question with ID 2928 has been created (Test ID 451). New Answer with ID 9999 has been created (Test ID 451, Question ID 2928).</t>
  </si>
  <si>
    <t>New Answer with ID 10000 has been created (Test ID 451, Question ID 2928).</t>
  </si>
  <si>
    <t>Questions-0000-15</t>
  </si>
  <si>
    <t>ACUTE CLINICAL DETERIORATION IN THE OBSTETRIC PATIENT: IMPROVING TIMELY RECOGNITION AND STABILIZATION NSF 3-1-17</t>
  </si>
  <si>
    <t>g4976</t>
  </si>
  <si>
    <t>ACUTE CLINICAL DETERIORATION IN THE OBSTETRIC PATIENT: IMPROVING TIMELY RECOGNITION AND STABILIZATION NSF 3-1-17- g4976</t>
  </si>
  <si>
    <t>New Test with ID 452 has been created. New Question with ID 2929 has been created (Test ID 452). New Answer with ID 10001 has been created (Test ID 452, Question ID 2929).</t>
  </si>
  <si>
    <t>New Answer with ID 10002 has been created (Test ID 452, Question ID 2929).</t>
  </si>
  <si>
    <t>New Answer with ID 10003 has been created (Test ID 452, Question ID 2929).</t>
  </si>
  <si>
    <t>New Answer with ID 10004 has been created (Test ID 452, Question ID 2929).</t>
  </si>
  <si>
    <t>&lt;ol&gt;&lt;b&gt;LEARNING OBJECTIVES&lt;/b&gt;&lt;/ol&gt; &lt;ol&gt;After attending this activity, I am better able to identify the top 3 leading causes of pregnancy-related deaths and the most common severe maternal morbidity in the United States. (Speaker - Trish Witcher)&lt;/ol&gt;</t>
  </si>
  <si>
    <t>New Question with ID 2930 has been created (Test ID 452). New Answer with ID 10005 has been created (Test ID 452, Question ID 2930).</t>
  </si>
  <si>
    <t>New Answer with ID 10006 has been created (Test ID 452, Question ID 2930).</t>
  </si>
  <si>
    <t>New Answer with ID 10007 has been created (Test ID 452, Question ID 2930).</t>
  </si>
  <si>
    <t>New Answer with ID 10008 has been created (Test ID 452, Question ID 2930).</t>
  </si>
  <si>
    <t>New Answer with ID 10009 has been created (Test ID 452, Question ID 2930).</t>
  </si>
  <si>
    <t>&lt;ol&gt;&lt;b&gt;LEARNING OBJECTIVES&lt;/b&gt;&lt;/ol&gt; &lt;ol&gt;After attending this activity, I am better able to summarize the physiologic response to shock during pregnancy.  (Speaker - Trish Witcher)&lt;/ol&gt;</t>
  </si>
  <si>
    <t>New Question with ID 2931 has been created (Test ID 452). New Answer with ID 10010 has been created (Test ID 452, Question ID 2931).</t>
  </si>
  <si>
    <t>New Answer with ID 10011 has been created (Test ID 452, Question ID 2931).</t>
  </si>
  <si>
    <t>New Answer with ID 10012 has been created (Test ID 452, Question ID 2931).</t>
  </si>
  <si>
    <t>New Answer with ID 10013 has been created (Test ID 452, Question ID 2931).</t>
  </si>
  <si>
    <t>New Answer with ID 10014 has been created (Test ID 452, Question ID 2931).</t>
  </si>
  <si>
    <t>&lt;ol&gt;&lt;b&gt;LEARNING OBJECTIVES&lt;/b&gt;&lt;/ol&gt; &lt;ol&gt;After attending this activity, I am better able to describe interventions directed at restoring hemodynamic stability. (Speaker - Trish Witcher)&lt;/ol&gt;</t>
  </si>
  <si>
    <t>New Question with ID 2932 has been created (Test ID 452). New Answer with ID 10015 has been created (Test ID 452, Question ID 2932).</t>
  </si>
  <si>
    <t>New Answer with ID 10016 has been created (Test ID 452, Question ID 2932).</t>
  </si>
  <si>
    <t>New Answer with ID 10017 has been created (Test ID 452, Question ID 2932).</t>
  </si>
  <si>
    <t>New Answer with ID 10018 has been created (Test ID 452, Question ID 2932).</t>
  </si>
  <si>
    <t>New Answer with ID 10019 has been created (Test ID 452, Question ID 2932).</t>
  </si>
  <si>
    <t>&lt;ol&gt;&lt;b&gt;LEARNING OBJECTIVES&lt;/b&gt;&lt;/ol&gt; &lt;ol&gt;After attending this activity, I am better able to describe how to prioritize stabilizing measures for the patient experiencing postpartum hemorrhage. (Speaker Î“Ã‡Ã´ Lydia Woltering) &lt;/ol&gt;</t>
  </si>
  <si>
    <t>New Question with ID 2933 has been created (Test ID 452). New Answer with ID 10020 has been created (Test ID 452, Question ID 2933).</t>
  </si>
  <si>
    <t>New Answer with ID 10021 has been created (Test ID 452, Question ID 2933).</t>
  </si>
  <si>
    <t>New Answer with ID 10022 has been created (Test ID 452, Question ID 2933).</t>
  </si>
  <si>
    <t>New Answer with ID 10023 has been created (Test ID 452, Question ID 2933).</t>
  </si>
  <si>
    <t>New Answer with ID 10024 has been created (Test ID 452, Question ID 2933).</t>
  </si>
  <si>
    <t>&lt;ol&gt;&lt;b&gt;ACTIVITY CONTENT&lt;/B&gt;&lt;/OL&gt; &lt;OL&gt;The content presented instructions on the physiologic changes of pregnancy and how these changes impact nursing assessment of clinical deterioration in the pregnant and postpartum woman, who experiences acute clinical decompensation from obstetric hemorrhage, etc., and will help me to improve patient care.&lt;/OL&gt;</t>
  </si>
  <si>
    <t>New Question with ID 2934 has been created (Test ID 452). New Answer with ID 10025 has been created (Test ID 452, Question ID 2934).</t>
  </si>
  <si>
    <t>New Answer with ID 10026 has been created (Test ID 452, Question ID 2934).</t>
  </si>
  <si>
    <t>New Answer with ID 10027 has been created (Test ID 452, Question ID 2934).</t>
  </si>
  <si>
    <t>New Answer with ID 10028 has been created (Test ID 452, Question ID 2934).</t>
  </si>
  <si>
    <t>New Answer with ID 10029 has been created (Test ID 452, Question ID 2934).</t>
  </si>
  <si>
    <t>New Question with ID 2935 has been created (Test ID 452). New Answer with ID 10030 has been created (Test ID 452, Question ID 2935).</t>
  </si>
  <si>
    <t>New Answer with ID 10031 has been created (Test ID 452, Question ID 2935).</t>
  </si>
  <si>
    <t>New Answer with ID 10032 has been created (Test ID 452, Question ID 2935).</t>
  </si>
  <si>
    <t>New Answer with ID 10033 has been created (Test ID 452, Question ID 2935).</t>
  </si>
  <si>
    <t>New Answer with ID 10034 has been created (Test ID 452, Question ID 2935).</t>
  </si>
  <si>
    <t>New Question with ID 2936 has been created (Test ID 452). New Answer with ID 10035 has been created (Test ID 452, Question ID 2936).</t>
  </si>
  <si>
    <t>New Answer with ID 10036 has been created (Test ID 452, Question ID 2936).</t>
  </si>
  <si>
    <t>New Answer with ID 10037 has been created (Test ID 452, Question ID 2936).</t>
  </si>
  <si>
    <t>New Answer with ID 10038 has been created (Test ID 452, Question ID 2936).</t>
  </si>
  <si>
    <t>New Answer with ID 10039 has been created (Test ID 452, Question ID 2936).</t>
  </si>
  <si>
    <t>New Question with ID 2937 has been created (Test ID 452). New Answer with ID 10040 has been created (Test ID 452, Question ID 2937).</t>
  </si>
  <si>
    <t>New Answer with ID 10041 has been created (Test ID 452, Question ID 2937).</t>
  </si>
  <si>
    <t>New Answer with ID 10042 has been created (Test ID 452, Question ID 2937).</t>
  </si>
  <si>
    <t>New Answer with ID 10043 has been created (Test ID 452, Question ID 2937).</t>
  </si>
  <si>
    <t>New Answer with ID 10044 has been created (Test ID 452, Question ID 2937).</t>
  </si>
  <si>
    <t>&lt;ol&gt;&lt;b&gt;EFFECTIVENESS OF SPEAKER&lt;/B&gt;&lt;/OL&gt;  &lt;ol&gt;Please rate the effectiveness of Trish Witcher, MSN, RNC-OB &lt;/ol&gt;</t>
  </si>
  <si>
    <t>New Question with ID 2938 has been created (Test ID 452). New Answer with ID 10045 has been created (Test ID 452, Question ID 2938).</t>
  </si>
  <si>
    <t>New Answer with ID 10046 has been created (Test ID 452, Question ID 2938).</t>
  </si>
  <si>
    <t>New Answer with ID 10047 has been created (Test ID 452, Question ID 2938).</t>
  </si>
  <si>
    <t>New Answer with ID 10048 has been created (Test ID 452, Question ID 2938).</t>
  </si>
  <si>
    <t>New Answer with ID 10049 has been created (Test ID 452, Question ID 2938).</t>
  </si>
  <si>
    <t>&lt;ol&gt;&lt;b&gt;EFFECTIVENESS OF SPEAKER&lt;/B&gt;&lt;/OL&gt;  &lt;ol&gt;Please rate the effectiveness of Lydia Woltering, RN, BSN&lt;/ol&gt;</t>
  </si>
  <si>
    <t>New Question with ID 2939 has been created (Test ID 452). New Answer with ID 10050 has been created (Test ID 452, Question ID 2939).</t>
  </si>
  <si>
    <t>New Answer with ID 10051 has been created (Test ID 452, Question ID 2939).</t>
  </si>
  <si>
    <t>New Answer with ID 10052 has been created (Test ID 452, Question ID 2939).</t>
  </si>
  <si>
    <t>New Answer with ID 10053 has been created (Test ID 452, Question ID 2939).</t>
  </si>
  <si>
    <t>New Answer with ID 10054 has been created (Test ID 452, Question ID 2939).</t>
  </si>
  <si>
    <t>New Question with ID 2940 has been created (Test ID 452). New Answer with ID 10055 has been created (Test ID 452, Question ID 2940).</t>
  </si>
  <si>
    <t>New Answer with ID 10056 has been created (Test ID 452, Question ID 2940).</t>
  </si>
  <si>
    <t>New Answer with ID 10057 has been created (Test ID 452, Question ID 2940).</t>
  </si>
  <si>
    <t>New Answer with ID 10058 has been created (Test ID 452, Question ID 2940).</t>
  </si>
  <si>
    <t>New Answer with ID 10059 has been created (Test ID 452, Question ID 2940).</t>
  </si>
  <si>
    <t>New Question with ID 2941 has been created (Test ID 452). New Answer with ID 10060 has been created (Test ID 452, Question ID 2941).</t>
  </si>
  <si>
    <t>New Answer with ID 10061 has been created (Test ID 452, Question ID 2941).</t>
  </si>
  <si>
    <t>New Answer with ID 10062 has been created (Test ID 452, Question ID 2941).</t>
  </si>
  <si>
    <t>New Question with ID 2942 has been created (Test ID 452). New Answer with ID 10063 has been created (Test ID 452, Question ID 2942).</t>
  </si>
  <si>
    <t>New Answer with ID 10064 has been created (Test ID 452, Question ID 2942).</t>
  </si>
  <si>
    <t>New Answer with ID 10065 has been created (Test ID 452, Question ID 2942).</t>
  </si>
  <si>
    <t>New Answer with ID 10066 has been created (Test ID 452, Question ID 2942).</t>
  </si>
  <si>
    <t>New Answer with ID 10067 has been created (Test ID 452, Question ID 2942).</t>
  </si>
  <si>
    <t>New Answer with ID 10068 has been created (Test ID 452, Question ID 2942).</t>
  </si>
  <si>
    <t>No recommendations for class improvement (right content, speaker(s), etc.)</t>
  </si>
  <si>
    <t>New Answer with ID 10069 has been created (Test ID 452, Question ID 2942).</t>
  </si>
  <si>
    <t>Questions-0000-14</t>
  </si>
  <si>
    <t>ACUTE CLINICAL DETERIORATION IN THE OBSTETRIC PATIENT: IMPROVING TIMELY RECOGNITION AND STABILIZATION NSC 2-9-17</t>
  </si>
  <si>
    <t>g4974</t>
  </si>
  <si>
    <t>ACUTE CLINICAL DETERIORATION IN THE OBSTETRIC PATIENT: IMPROVING TIMELY RECOGNITION AND STABILIZATION NSC 2-9-17- g4974</t>
  </si>
  <si>
    <t>New Test with ID 453 has been created. New Question with ID 2943 has been created (Test ID 453). New Answer with ID 10070 has been created (Test ID 453, Question ID 2943).</t>
  </si>
  <si>
    <t>New Answer with ID 10071 has been created (Test ID 453, Question ID 2943).</t>
  </si>
  <si>
    <t>New Answer with ID 10072 has been created (Test ID 453, Question ID 2943).</t>
  </si>
  <si>
    <t>New Answer with ID 10073 has been created (Test ID 453, Question ID 2943).</t>
  </si>
  <si>
    <t>New Question with ID 2944 has been created (Test ID 453). New Answer with ID 10074 has been created (Test ID 453, Question ID 2944).</t>
  </si>
  <si>
    <t>New Answer with ID 10075 has been created (Test ID 453, Question ID 2944).</t>
  </si>
  <si>
    <t>New Answer with ID 10076 has been created (Test ID 453, Question ID 2944).</t>
  </si>
  <si>
    <t>New Answer with ID 10077 has been created (Test ID 453, Question ID 2944).</t>
  </si>
  <si>
    <t>New Answer with ID 10078 has been created (Test ID 453, Question ID 2944).</t>
  </si>
  <si>
    <t>New Question with ID 2945 has been created (Test ID 453). New Answer with ID 10079 has been created (Test ID 453, Question ID 2945).</t>
  </si>
  <si>
    <t>New Answer with ID 10080 has been created (Test ID 453, Question ID 2945).</t>
  </si>
  <si>
    <t>New Answer with ID 10081 has been created (Test ID 453, Question ID 2945).</t>
  </si>
  <si>
    <t>New Answer with ID 10082 has been created (Test ID 453, Question ID 2945).</t>
  </si>
  <si>
    <t>New Answer with ID 10083 has been created (Test ID 453, Question ID 2945).</t>
  </si>
  <si>
    <t>New Question with ID 2946 has been created (Test ID 453). New Answer with ID 10084 has been created (Test ID 453, Question ID 2946).</t>
  </si>
  <si>
    <t>New Answer with ID 10085 has been created (Test ID 453, Question ID 2946).</t>
  </si>
  <si>
    <t>New Answer with ID 10086 has been created (Test ID 453, Question ID 2946).</t>
  </si>
  <si>
    <t>New Answer with ID 10087 has been created (Test ID 453, Question ID 2946).</t>
  </si>
  <si>
    <t>New Answer with ID 10088 has been created (Test ID 453, Question ID 2946).</t>
  </si>
  <si>
    <t>New Question with ID 2947 has been created (Test ID 453). New Answer with ID 10089 has been created (Test ID 453, Question ID 2947).</t>
  </si>
  <si>
    <t>New Answer with ID 10090 has been created (Test ID 453, Question ID 2947).</t>
  </si>
  <si>
    <t>New Answer with ID 10091 has been created (Test ID 453, Question ID 2947).</t>
  </si>
  <si>
    <t>New Answer with ID 10092 has been created (Test ID 453, Question ID 2947).</t>
  </si>
  <si>
    <t>New Answer with ID 10093 has been created (Test ID 453, Question ID 2947).</t>
  </si>
  <si>
    <t>New Question with ID 2948 has been created (Test ID 453). New Answer with ID 10094 has been created (Test ID 453, Question ID 2948).</t>
  </si>
  <si>
    <t>New Answer with ID 10095 has been created (Test ID 453, Question ID 2948).</t>
  </si>
  <si>
    <t>New Answer with ID 10096 has been created (Test ID 453, Question ID 2948).</t>
  </si>
  <si>
    <t>New Answer with ID 10097 has been created (Test ID 453, Question ID 2948).</t>
  </si>
  <si>
    <t>New Answer with ID 10098 has been created (Test ID 453, Question ID 2948).</t>
  </si>
  <si>
    <t>New Question with ID 2949 has been created (Test ID 453). New Answer with ID 10099 has been created (Test ID 453, Question ID 2949).</t>
  </si>
  <si>
    <t>New Answer with ID 10100 has been created (Test ID 453, Question ID 2949).</t>
  </si>
  <si>
    <t>New Answer with ID 10101 has been created (Test ID 453, Question ID 2949).</t>
  </si>
  <si>
    <t>New Answer with ID 10102 has been created (Test ID 453, Question ID 2949).</t>
  </si>
  <si>
    <t>New Answer with ID 10103 has been created (Test ID 453, Question ID 2949).</t>
  </si>
  <si>
    <t>New Question with ID 2950 has been created (Test ID 453). New Answer with ID 10104 has been created (Test ID 453, Question ID 2950).</t>
  </si>
  <si>
    <t>New Answer with ID 10105 has been created (Test ID 453, Question ID 2950).</t>
  </si>
  <si>
    <t>New Answer with ID 10106 has been created (Test ID 453, Question ID 2950).</t>
  </si>
  <si>
    <t>New Answer with ID 10107 has been created (Test ID 453, Question ID 2950).</t>
  </si>
  <si>
    <t>New Answer with ID 10108 has been created (Test ID 453, Question ID 2950).</t>
  </si>
  <si>
    <t>New Question with ID 2951 has been created (Test ID 453). New Answer with ID 10109 has been created (Test ID 453, Question ID 2951).</t>
  </si>
  <si>
    <t>New Answer with ID 10110 has been created (Test ID 453, Question ID 2951).</t>
  </si>
  <si>
    <t>New Answer with ID 10111 has been created (Test ID 453, Question ID 2951).</t>
  </si>
  <si>
    <t>New Answer with ID 10112 has been created (Test ID 453, Question ID 2951).</t>
  </si>
  <si>
    <t>New Answer with ID 10113 has been created (Test ID 453, Question ID 2951).</t>
  </si>
  <si>
    <t>New Question with ID 2952 has been created (Test ID 453). New Answer with ID 10114 has been created (Test ID 453, Question ID 2952).</t>
  </si>
  <si>
    <t>New Answer with ID 10115 has been created (Test ID 453, Question ID 2952).</t>
  </si>
  <si>
    <t>New Answer with ID 10116 has been created (Test ID 453, Question ID 2952).</t>
  </si>
  <si>
    <t>New Answer with ID 10117 has been created (Test ID 453, Question ID 2952).</t>
  </si>
  <si>
    <t>New Answer with ID 10118 has been created (Test ID 453, Question ID 2952).</t>
  </si>
  <si>
    <t>New Question with ID 2953 has been created (Test ID 453). New Answer with ID 10119 has been created (Test ID 453, Question ID 2953).</t>
  </si>
  <si>
    <t>New Answer with ID 10120 has been created (Test ID 453, Question ID 2953).</t>
  </si>
  <si>
    <t>New Answer with ID 10121 has been created (Test ID 453, Question ID 2953).</t>
  </si>
  <si>
    <t>New Answer with ID 10122 has been created (Test ID 453, Question ID 2953).</t>
  </si>
  <si>
    <t>New Answer with ID 10123 has been created (Test ID 453, Question ID 2953).</t>
  </si>
  <si>
    <t>New Question with ID 2954 has been created (Test ID 453). New Answer with ID 10124 has been created (Test ID 453, Question ID 2954).</t>
  </si>
  <si>
    <t>New Answer with ID 10125 has been created (Test ID 453, Question ID 2954).</t>
  </si>
  <si>
    <t>New Answer with ID 10126 has been created (Test ID 453, Question ID 2954).</t>
  </si>
  <si>
    <t>New Answer with ID 10127 has been created (Test ID 453, Question ID 2954).</t>
  </si>
  <si>
    <t>New Answer with ID 10128 has been created (Test ID 453, Question ID 2954).</t>
  </si>
  <si>
    <t>New Question with ID 2955 has been created (Test ID 453). New Answer with ID 10129 has been created (Test ID 453, Question ID 2955).</t>
  </si>
  <si>
    <t>New Answer with ID 10130 has been created (Test ID 453, Question ID 2955).</t>
  </si>
  <si>
    <t>New Answer with ID 10131 has been created (Test ID 453, Question ID 2955).</t>
  </si>
  <si>
    <t>New Question with ID 2956 has been created (Test ID 453). New Answer with ID 10132 has been created (Test ID 453, Question ID 2956).</t>
  </si>
  <si>
    <t>New Answer with ID 10133 has been created (Test ID 453, Question ID 2956).</t>
  </si>
  <si>
    <t>New Answer with ID 10134 has been created (Test ID 453, Question ID 2956).</t>
  </si>
  <si>
    <t>New Answer with ID 10135 has been created (Test ID 453, Question ID 2956).</t>
  </si>
  <si>
    <t>New Answer with ID 10136 has been created (Test ID 453, Question ID 2956).</t>
  </si>
  <si>
    <t>New Answer with ID 10137 has been created (Test ID 453, Question ID 2956).</t>
  </si>
  <si>
    <t>New Answer with ID 10138 has been created (Test ID 453, Question ID 2956).</t>
  </si>
  <si>
    <t>Elearning-0000-391</t>
  </si>
  <si>
    <t>NORTHSIDE HOSPITAL HEMOSTASIS AND ACCESS MANAGEMENT</t>
  </si>
  <si>
    <t>g4971</t>
  </si>
  <si>
    <t>NORTHSIDE HOSPITAL HEMOSTASIS AND ACCESS MANAGEMENT- g4971</t>
  </si>
  <si>
    <t>New Test with ID 454 has been created. New Question with ID 2957 has been created (Test ID 454). New Answer with ID 10139 has been created (Test ID 454, Question ID 2957).</t>
  </si>
  <si>
    <t>New Answer with ID 10140 has been created (Test ID 454, Question ID 2957).</t>
  </si>
  <si>
    <t>New Question with ID 2958 has been created (Test ID 454). New Answer with ID 10141 has been created (Test ID 454, Question ID 2958).</t>
  </si>
  <si>
    <t>New Answer with ID 10142 has been created (Test ID 454, Question ID 2958).</t>
  </si>
  <si>
    <t>New Answer with ID 10143 has been created (Test ID 454, Question ID 2958).</t>
  </si>
  <si>
    <t>New Answer with ID 10144 has been created (Test ID 454, Question ID 2958).</t>
  </si>
  <si>
    <t>New Question with ID 2959 has been created (Test ID 454). New Answer with ID 10145 has been created (Test ID 454, Question ID 2959).</t>
  </si>
  <si>
    <t>New Answer with ID 10146 has been created (Test ID 454, Question ID 2959).</t>
  </si>
  <si>
    <t>New Answer with ID 10147 has been created (Test ID 454, Question ID 2959).</t>
  </si>
  <si>
    <t>New Answer with ID 10148 has been created (Test ID 454, Question ID 2959).</t>
  </si>
  <si>
    <t>New Question with ID 2960 has been created (Test ID 454). New Answer with ID 10149 has been created (Test ID 454, Question ID 2960).</t>
  </si>
  <si>
    <t>New Answer with ID 10150 has been created (Test ID 454, Question ID 2960).</t>
  </si>
  <si>
    <t>New Answer with ID 10151 has been created (Test ID 454, Question ID 2960).</t>
  </si>
  <si>
    <t>New Answer with ID 10152 has been created (Test ID 454, Question ID 2960).</t>
  </si>
  <si>
    <t>New Question with ID 2961 has been created (Test ID 454). New Answer with ID 10153 has been created (Test ID 454, Question ID 2961).</t>
  </si>
  <si>
    <t>New Answer with ID 10154 has been created (Test ID 454, Question ID 2961).</t>
  </si>
  <si>
    <t>New Answer with ID 10155 has been created (Test ID 454, Question ID 2961).</t>
  </si>
  <si>
    <t>New Answer with ID 10156 has been created (Test ID 454, Question ID 2961).</t>
  </si>
  <si>
    <t>New Answer with ID 10157 has been created (Test ID 454, Question ID 2961).</t>
  </si>
  <si>
    <t>New Question with ID 2962 has been created (Test ID 454). New Answer with ID 10158 has been created (Test ID 454, Question ID 2962).</t>
  </si>
  <si>
    <t>New Answer with ID 10159 has been created (Test ID 454, Question ID 2962).</t>
  </si>
  <si>
    <t>New Answer with ID 10160 has been created (Test ID 454, Question ID 2962).</t>
  </si>
  <si>
    <t>New Answer with ID 10161 has been created (Test ID 454, Question ID 2962).</t>
  </si>
  <si>
    <t>New Question with ID 2963 has been created (Test ID 454). New Answer with ID 10162 has been created (Test ID 454, Question ID 2963).</t>
  </si>
  <si>
    <t>New Answer with ID 10163 has been created (Test ID 454, Question ID 2963).</t>
  </si>
  <si>
    <t>New Answer with ID 10164 has been created (Test ID 454, Question ID 2963).</t>
  </si>
  <si>
    <t>New Answer with ID 10165 has been created (Test ID 454, Question ID 2963).</t>
  </si>
  <si>
    <t>New Question with ID 2964 has been created (Test ID 454). New Answer with ID 10166 has been created (Test ID 454, Question ID 2964).</t>
  </si>
  <si>
    <t>New Answer with ID 10167 has been created (Test ID 454, Question ID 2964).</t>
  </si>
  <si>
    <t>New Answer with ID 10168 has been created (Test ID 454, Question ID 2964).</t>
  </si>
  <si>
    <t>New Answer with ID 10169 has been created (Test ID 454, Question ID 2964).</t>
  </si>
  <si>
    <t>New Question with ID 2965 has been created (Test ID 454). New Answer with ID 10170 has been created (Test ID 454, Question ID 2965).</t>
  </si>
  <si>
    <t>New Answer with ID 10171 has been created (Test ID 454, Question ID 2965).</t>
  </si>
  <si>
    <t>New Answer with ID 10172 has been created (Test ID 454, Question ID 2965).</t>
  </si>
  <si>
    <t>New Answer with ID 10173 has been created (Test ID 454, Question ID 2965).</t>
  </si>
  <si>
    <t>New Answer with ID 10174 has been created (Test ID 454, Question ID 2965).</t>
  </si>
  <si>
    <t>New Answer with ID 10175 has been created (Test ID 454, Question ID 2965).</t>
  </si>
  <si>
    <t>New Question with ID 2966 has been created (Test ID 454). New Answer with ID 10176 has been created (Test ID 454, Question ID 2966).</t>
  </si>
  <si>
    <t>New Answer with ID 10177 has been created (Test ID 454, Question ID 2966).</t>
  </si>
  <si>
    <t>New Answer with ID 10178 has been created (Test ID 454, Question ID 2966).</t>
  </si>
  <si>
    <t>New Answer with ID 10179 has been created (Test ID 454, Question ID 2966).</t>
  </si>
  <si>
    <t>New Question with ID 2967 has been created (Test ID 454). New Answer with ID 10180 has been created (Test ID 454, Question ID 2967).</t>
  </si>
  <si>
    <t>New Answer with ID 10181 has been created (Test ID 454, Question ID 2967).</t>
  </si>
  <si>
    <t>New Answer with ID 10182 has been created (Test ID 454, Question ID 2967).</t>
  </si>
  <si>
    <t>New Answer with ID 10183 has been created (Test ID 454, Question ID 2967).</t>
  </si>
  <si>
    <t>New Answer with ID 10184 has been created (Test ID 454, Question ID 2967).</t>
  </si>
  <si>
    <t>New Question with ID 2968 has been created (Test ID 454). New Answer with ID 10185 has been created (Test ID 454, Question ID 2968).</t>
  </si>
  <si>
    <t>New Answer with ID 10186 has been created (Test ID 454, Question ID 2968).</t>
  </si>
  <si>
    <t>New Answer with ID 10187 has been created (Test ID 454, Question ID 2968).</t>
  </si>
  <si>
    <t>New Answer with ID 10188 has been created (Test ID 454, Question ID 2968).</t>
  </si>
  <si>
    <t>New Question with ID 2969 has been created (Test ID 454). New Answer with ID 10189 has been created (Test ID 454, Question ID 2969).</t>
  </si>
  <si>
    <t>New Answer with ID 10190 has been created (Test ID 454, Question ID 2969).</t>
  </si>
  <si>
    <t>New Answer with ID 10191 has been created (Test ID 454, Question ID 2969).</t>
  </si>
  <si>
    <t>New Answer with ID 10192 has been created (Test ID 454, Question ID 2969).</t>
  </si>
  <si>
    <t>New Answer with ID 10193 has been created (Test ID 454, Question ID 2969).</t>
  </si>
  <si>
    <t>New Question with ID 2970 has been created (Test ID 454). New Answer with ID 10194 has been created (Test ID 454, Question ID 2970).</t>
  </si>
  <si>
    <t>New Answer with ID 10195 has been created (Test ID 454, Question ID 2970).</t>
  </si>
  <si>
    <t>New Answer with ID 10196 has been created (Test ID 454, Question ID 2970).</t>
  </si>
  <si>
    <t>New Answer with ID 10197 has been created (Test ID 454, Question ID 2970).</t>
  </si>
  <si>
    <t>New Question with ID 2971 has been created (Test ID 454). New Answer with ID 10198 has been created (Test ID 454, Question ID 2971).</t>
  </si>
  <si>
    <t>New Answer with ID 10199 has been created (Test ID 454, Question ID 2971).</t>
  </si>
  <si>
    <t>New Question with ID 2972 has been created (Test ID 454). New Answer with ID 10200 has been created (Test ID 454, Question ID 2972).</t>
  </si>
  <si>
    <t>New Answer with ID 10201 has been created (Test ID 454, Question ID 2972).</t>
  </si>
  <si>
    <t>New Answer with ID 10202 has been created (Test ID 454, Question ID 2972).</t>
  </si>
  <si>
    <t>New Answer with ID 10203 has been created (Test ID 454, Question ID 2972).</t>
  </si>
  <si>
    <t>New Question with ID 2973 has been created (Test ID 454). New Answer with ID 10204 has been created (Test ID 454, Question ID 2973).</t>
  </si>
  <si>
    <t>New Answer with ID 10205 has been created (Test ID 454, Question ID 2973).</t>
  </si>
  <si>
    <t>New Answer with ID 10206 has been created (Test ID 454, Question ID 2973).</t>
  </si>
  <si>
    <t>New Answer with ID 10207 has been created (Test ID 454, Question ID 2973).</t>
  </si>
  <si>
    <t>New Question with ID 2974 has been created (Test ID 454). New Answer with ID 10208 has been created (Test ID 454, Question ID 2974).</t>
  </si>
  <si>
    <t>New Answer with ID 10209 has been created (Test ID 454, Question ID 2974).</t>
  </si>
  <si>
    <t>New Answer with ID 10210 has been created (Test ID 454, Question ID 2974).</t>
  </si>
  <si>
    <t>New Answer with ID 10211 has been created (Test ID 454, Question ID 2974).</t>
  </si>
  <si>
    <t>New Question with ID 2975 has been created (Test ID 454). New Answer with ID 10212 has been created (Test ID 454, Question ID 2975).</t>
  </si>
  <si>
    <t>New Answer with ID 10213 has been created (Test ID 454, Question ID 2975).</t>
  </si>
  <si>
    <t>New Answer with ID 10214 has been created (Test ID 454, Question ID 2975).</t>
  </si>
  <si>
    <t>New Answer with ID 10215 has been created (Test ID 454, Question ID 2975).</t>
  </si>
  <si>
    <t>New Answer with ID 10216 has been created (Test ID 454, Question ID 2975).</t>
  </si>
  <si>
    <t>New Question with ID 2976 has been created (Test ID 454). New Answer with ID 10217 has been created (Test ID 454, Question ID 2976).</t>
  </si>
  <si>
    <t>New Answer with ID 10218 has been created (Test ID 454, Question ID 2976).</t>
  </si>
  <si>
    <t>Elearning-0000-1143</t>
  </si>
  <si>
    <t>SEDATION FOR ED NURSES</t>
  </si>
  <si>
    <t>g4967</t>
  </si>
  <si>
    <t>SEDATION FOR ED NURSES- g4967</t>
  </si>
  <si>
    <t>Which of the following is NOT a characteristic of moderate sedation?</t>
  </si>
  <si>
    <t>a.  Patient responds purposefully to verbal commands</t>
  </si>
  <si>
    <t>New Test with ID 455 has been created. New Question with ID 2977 has been created (Test ID 455). New Answer with ID 10219 has been created (Test ID 455, Question ID 2977).</t>
  </si>
  <si>
    <t>b.  Maintains appropriate gag reflex</t>
  </si>
  <si>
    <t>New Answer with ID 10220 has been created (Test ID 455, Question ID 2977).</t>
  </si>
  <si>
    <t>c.  Loss of ability to maintain a patent airway</t>
  </si>
  <si>
    <t>New Answer with ID 10221 has been created (Test ID 455, Question ID 2977).</t>
  </si>
  <si>
    <t>d.  No interventions are required to maintain ventilatory function</t>
  </si>
  <si>
    <t>New Answer with ID 10222 has been created (Test ID 455, Question ID 2977).</t>
  </si>
  <si>
    <t>Which of the following must be done (when patient condition allows) prior to sedation for procedure?</t>
  </si>
  <si>
    <t>a.  Obtain informed consent</t>
  </si>
  <si>
    <t>New Question with ID 2978 has been created (Test ID 455). New Answer with ID 10223 has been created (Test ID 455, Question ID 2978).</t>
  </si>
  <si>
    <t>b.  Ensure the patient has an adult to drive them home</t>
  </si>
  <si>
    <t>New Answer with ID 10224 has been created (Test ID 455, Question ID 2978).</t>
  </si>
  <si>
    <t>c.  ASA Classification &amp; airway assessment completed by physician</t>
  </si>
  <si>
    <t>New Answer with ID 10225 has been created (Test ID 455, Question ID 2978).</t>
  </si>
  <si>
    <t>New Answer with ID 10226 has been created (Test ID 455, Question ID 2978).</t>
  </si>
  <si>
    <t>Which of the following pieces of equipment is the most important to have readily available during sedation for procedure?</t>
  </si>
  <si>
    <t>a.  Bag-valve mask</t>
  </si>
  <si>
    <t>New Question with ID 2979 has been created (Test ID 455). New Answer with ID 10227 has been created (Test ID 455, Question ID 2979).</t>
  </si>
  <si>
    <t>b.  Emesis basin</t>
  </si>
  <si>
    <t>New Answer with ID 10228 has been created (Test ID 455, Question ID 2979).</t>
  </si>
  <si>
    <t>c.  Extra saline flushes</t>
  </si>
  <si>
    <t>New Answer with ID 10229 has been created (Test ID 455, Question ID 2979).</t>
  </si>
  <si>
    <t>d.  Sling for shoulder dislocations</t>
  </si>
  <si>
    <t>New Answer with ID 10230 has been created (Test ID 455, Question ID 2979).</t>
  </si>
  <si>
    <t>What is the reversal agent for Versed (midazolam)?</t>
  </si>
  <si>
    <t>a.  Narcan (naloxone)</t>
  </si>
  <si>
    <t>New Question with ID 2980 has been created (Test ID 455). New Answer with ID 10231 has been created (Test ID 455, Question ID 2980).</t>
  </si>
  <si>
    <t>b.  Romazicon (flumazenil)</t>
  </si>
  <si>
    <t>New Answer with ID 10232 has been created (Test ID 455, Question ID 2980).</t>
  </si>
  <si>
    <t>c.  Time (there is no reversal agent)</t>
  </si>
  <si>
    <t>New Answer with ID 10233 has been created (Test ID 455, Question ID 2980).</t>
  </si>
  <si>
    <t>d.  Normal Saline bolus</t>
  </si>
  <si>
    <t>New Answer with ID 10234 has been created (Test ID 455, Question ID 2980).</t>
  </si>
  <si>
    <t>You patient received sedation for a joint reduction one hour ago.  Currently he is drowsy but arousable with verbal stimulation, his oxygenation and vital signs have returned to baseline, and his Aldrete Score is 9 out of 10.  He has a family member present to drive him home.  When can he be discharged?</t>
  </si>
  <si>
    <t>a.  Now</t>
  </si>
  <si>
    <t>New Question with ID 2981 has been created (Test ID 455). New Answer with ID 10235 has been created (Test ID 455, Question ID 2981).</t>
  </si>
  <si>
    <t>b.  After he is able to ambulate and urinate</t>
  </si>
  <si>
    <t>New Answer with ID 10236 has been created (Test ID 455, Question ID 2981).</t>
  </si>
  <si>
    <t>c.  When his mental status changes from drowsy to alert</t>
  </si>
  <si>
    <t>New Answer with ID 10237 has been created (Test ID 455, Question ID 2981).</t>
  </si>
  <si>
    <t>d.  Both B &amp; C</t>
  </si>
  <si>
    <t>New Answer with ID 10238 has been created (Test ID 455, Question ID 2981).</t>
  </si>
  <si>
    <t>The nurse administering or monitoring sedation for a pediatric patient must be certified in what?</t>
  </si>
  <si>
    <t>a.  ACLS</t>
  </si>
  <si>
    <t>New Question with ID 2982 has been created (Test ID 455). New Answer with ID 10239 has been created (Test ID 455, Question ID 2982).</t>
  </si>
  <si>
    <t>b.  PALS</t>
  </si>
  <si>
    <t>New Answer with ID 10240 has been created (Test ID 455, Question ID 2982).</t>
  </si>
  <si>
    <t>c  ENPC</t>
  </si>
  <si>
    <t>New Answer with ID 10241 has been created (Test ID 455, Question ID 2982).</t>
  </si>
  <si>
    <t>d.  Both A &amp; B</t>
  </si>
  <si>
    <t>New Answer with ID 10242 has been created (Test ID 455, Question ID 2982).</t>
  </si>
  <si>
    <t>Elearning-0000-1157</t>
  </si>
  <si>
    <t>COPD FOR ED STAFF 2017</t>
  </si>
  <si>
    <t>g4966</t>
  </si>
  <si>
    <t>COPD FOR ED STAFF 2017- g4966</t>
  </si>
  <si>
    <t>Which of the following is NOT a risk factor for COPD?</t>
  </si>
  <si>
    <t>a.  Smoking</t>
  </si>
  <si>
    <t>New Test with ID 456 has been created. New Question with ID 2983 has been created (Test ID 456). New Answer with ID 10243 has been created (Test ID 456, Question ID 2983).</t>
  </si>
  <si>
    <t>b.  Air Pollution</t>
  </si>
  <si>
    <t>New Answer with ID 10244 has been created (Test ID 456, Question ID 2983).</t>
  </si>
  <si>
    <t>c.  Strenuous Exercise</t>
  </si>
  <si>
    <t>New Answer with ID 10245 has been created (Test ID 456, Question ID 2983).</t>
  </si>
  <si>
    <t>d.  Chronic Respiratory Infections</t>
  </si>
  <si>
    <t>New Answer with ID 10246 has been created (Test ID 456, Question ID 2983).</t>
  </si>
  <si>
    <t>True or False?  Oxygen will always relieve shortness of breath associated with COPD.</t>
  </si>
  <si>
    <t>New Question with ID 2984 has been created (Test ID 456). New Answer with ID 10247 has been created (Test ID 456, Question ID 2984).</t>
  </si>
  <si>
    <t>New Answer with ID 10248 has been created (Test ID 456, Question ID 2984).</t>
  </si>
  <si>
    <t>You are trying to do an ECG on a patient with COPD when they suddenly become confused and keep pulling the leads off.  What should you do?</t>
  </si>
  <si>
    <t>a.  Tell them to calm down and hold still</t>
  </si>
  <si>
    <t>New Question with ID 2985 has been created (Test ID 456). New Answer with ID 10249 has been created (Test ID 456, Question ID 2985).</t>
  </si>
  <si>
    <t>b.  Ask a co-worker to help restrain the patientÎ“Ã‡Ã–s arms so you can get the ECG done</t>
  </si>
  <si>
    <t>New Answer with ID 10250 has been created (Test ID 456, Question ID 2985).</t>
  </si>
  <si>
    <t>c.  Tell the ED physician that the patient is uncooperative and needs some Ativan</t>
  </si>
  <si>
    <t>New Answer with ID 10251 has been created (Test ID 456, Question ID 2985).</t>
  </si>
  <si>
    <t>d.  Obtain a pulse oximetry reading, apply oxygen if needed, and notify the physician right away</t>
  </si>
  <si>
    <t>New Answer with ID 10252 has been created (Test ID 456, Question ID 2985).</t>
  </si>
  <si>
    <t>You are caring for a COPD patient who just arrived by ambulance.  EMS has them on 2L of oxygen via nasal cannula.  Their pulse oximetry is 90%.  The physician has not seen the patient yet.  What should you do while waiting for the ED physician?</t>
  </si>
  <si>
    <t>a.  Leave them on 2L of oxygen</t>
  </si>
  <si>
    <t>New Question with ID 2986 has been created (Test ID 456). New Answer with ID 10253 has been created (Test ID 456, Question ID 2986).</t>
  </si>
  <si>
    <t>b.  Increase their oxygen to 4L</t>
  </si>
  <si>
    <t>New Answer with ID 10254 has been created (Test ID 456, Question ID 2986).</t>
  </si>
  <si>
    <t>c.  Place them on 15L of oxygen via non-rebreather mask</t>
  </si>
  <si>
    <t>New Answer with ID 10255 has been created (Test ID 456, Question ID 2986).</t>
  </si>
  <si>
    <t>d.  Take the nasal cannula off so they are on room air</t>
  </si>
  <si>
    <t>New Answer with ID 10256 has been created (Test ID 456, Question ID 2986).</t>
  </si>
  <si>
    <t>Elearning-0000-774</t>
  </si>
  <si>
    <t>BEHAVIORAL HEALTH CARE IN THE ED</t>
  </si>
  <si>
    <t>g4964</t>
  </si>
  <si>
    <t>BEHAVIORAL HEALTH CARE IN THE ED- g4964</t>
  </si>
  <si>
    <t>The behavioral health population is made up of people with which of the following conditions:</t>
  </si>
  <si>
    <t>a.  Anxiety Disorders</t>
  </si>
  <si>
    <t>New Test with ID 457 has been created. New Question with ID 2987 has been created (Test ID 457). New Answer with ID 10257 has been created (Test ID 457, Question ID 2987).</t>
  </si>
  <si>
    <t>b.  Mood Disorders</t>
  </si>
  <si>
    <t>New Answer with ID 10258 has been created (Test ID 457, Question ID 2987).</t>
  </si>
  <si>
    <t>c.  Psychotic Disorders</t>
  </si>
  <si>
    <t>New Answer with ID 10259 has been created (Test ID 457, Question ID 2987).</t>
  </si>
  <si>
    <t>d.  Substance abuse disorders</t>
  </si>
  <si>
    <t>New Answer with ID 10260 has been created (Test ID 457, Question ID 2987).</t>
  </si>
  <si>
    <t>e.  All of the above</t>
  </si>
  <si>
    <t>New Answer with ID 10261 has been created (Test ID 457, Question ID 2987).</t>
  </si>
  <si>
    <t>The goal of the Emergency Department and the Behavioral Heath Team is to get the behavioral health patient out of the ED as quickly as possible, regardless of their needs.</t>
  </si>
  <si>
    <t>New Question with ID 2988 has been created (Test ID 457). New Answer with ID 10262 has been created (Test ID 457, Question ID 2988).</t>
  </si>
  <si>
    <t>New Answer with ID 10263 has been created (Test ID 457, Question ID 2988).</t>
  </si>
  <si>
    <t>All patients over the age of 12 are required to have a suicide screen.</t>
  </si>
  <si>
    <t>New Question with ID 2989 has been created (Test ID 457). New Answer with ID 10264 has been created (Test ID 457, Question ID 2989).</t>
  </si>
  <si>
    <t>New Answer with ID 10265 has been created (Test ID 457, Question ID 2989).</t>
  </si>
  <si>
    <t>Behavioral health patients are allowed to have visitors 24 hours a day.</t>
  </si>
  <si>
    <t>New Question with ID 2990 has been created (Test ID 457). New Answer with ID 10266 has been created (Test ID 457, Question ID 2990).</t>
  </si>
  <si>
    <t>New Answer with ID 10267 has been created (Test ID 457, Question ID 2990).</t>
  </si>
  <si>
    <t>Elearning-0000-36</t>
  </si>
  <si>
    <t>ITSM INCIDENT MANAGEMENT IN SERVICENOW</t>
  </si>
  <si>
    <t>g4960</t>
  </si>
  <si>
    <t>ITSM INCIDENT MANAGEMENT IN SERVICENOW- g4960</t>
  </si>
  <si>
    <t>As a support user, I should assign the Incident to my assignment group and myself before I save or submit a new Incident and not some other assignment group.</t>
  </si>
  <si>
    <t>New Test with ID 458 has been created. New Question with ID 2991 has been created (Test ID 458). New Answer with ID 10268 has been created (Test ID 458, Question ID 2991).</t>
  </si>
  <si>
    <t>New Answer with ID 10269 has been created (Test ID 458, Question ID 2991).</t>
  </si>
  <si>
    <t>If there is no known resolution for my incident and I need to do research, I should:</t>
  </si>
  <si>
    <t>a) Create a Problem related to the Incident</t>
  </si>
  <si>
    <t>New Question with ID 2992 has been created (Test ID 458). New Answer with ID 10270 has been created (Test ID 458, Question ID 2992).</t>
  </si>
  <si>
    <t>b) Set the Incident State to Awaiting Evidence</t>
  </si>
  <si>
    <t>New Answer with ID 10271 has been created (Test ID 458, Question ID 2992).</t>
  </si>
  <si>
    <t>c) Leave the Incident and go complete the research</t>
  </si>
  <si>
    <t>New Answer with ID 10272 has been created (Test ID 458, Question ID 2992).</t>
  </si>
  <si>
    <t>When I am done fixing an Incident, I close it.</t>
  </si>
  <si>
    <t>New Question with ID 2993 has been created (Test ID 458). New Answer with ID 10273 has been created (Test ID 458, Question ID 2993).</t>
  </si>
  <si>
    <t>New Answer with ID 10274 has been created (Test ID 458, Question ID 2993).</t>
  </si>
  <si>
    <t>Elearning-0000-1150</t>
  </si>
  <si>
    <t>USE OF IMPLANTED PORTS IN RADIOLOGY</t>
  </si>
  <si>
    <t>g4953</t>
  </si>
  <si>
    <t>USE OF IMPLANTED PORTS IN RADIOLOGY- g4953</t>
  </si>
  <si>
    <t>Types of central lines include:</t>
  </si>
  <si>
    <t>a.  Implanted chest ports</t>
  </si>
  <si>
    <t>New Test with ID 459 has been created. New Question with ID 2994 has been created (Test ID 459). New Answer with ID 10275 has been created (Test ID 459, Question ID 2994).</t>
  </si>
  <si>
    <t>b.  PICC lines</t>
  </si>
  <si>
    <t>New Answer with ID 10276 has been created (Test ID 459, Question ID 2994).</t>
  </si>
  <si>
    <t>c.  Peripheral venous access</t>
  </si>
  <si>
    <t>New Answer with ID 10277 has been created (Test ID 459, Question ID 2994).</t>
  </si>
  <si>
    <t>d.  Both a and b</t>
  </si>
  <si>
    <t>New Answer with ID 10278 has been created (Test ID 459, Question ID 2994).</t>
  </si>
  <si>
    <t>A central line is when the tip of the catheter is placed in the IVC.</t>
  </si>
  <si>
    <t>New Question with ID 2995 has been created (Test ID 459). New Answer with ID 10279 has been created (Test ID 459, Question ID 2995).</t>
  </si>
  <si>
    <t>New Answer with ID 10280 has been created (Test ID 459, Question ID 2995).</t>
  </si>
  <si>
    <t>To minimize infection risk, oncologists will sometimes try to limit use of implanted ports to chemotherapy only.</t>
  </si>
  <si>
    <t>New Question with ID 2996 has been created (Test ID 459). New Answer with ID 10281 has been created (Test ID 459, Question ID 2996).</t>
  </si>
  <si>
    <t>New Answer with ID 10282 has been created (Test ID 459, Question ID 2996).</t>
  </si>
  <si>
    <t>Which of the following is NOT an acceptable way of identifying a port as power injectable?</t>
  </si>
  <si>
    <t>a.  Three raised palpation bumps</t>
  </si>
  <si>
    <t>New Question with ID 2997 has been created (Test ID 459). New Answer with ID 10283 has been created (Test ID 459, Question ID 2997).</t>
  </si>
  <si>
    <t>b.  The patient verbally tells you</t>
  </si>
  <si>
    <t>New Answer with ID 10284 has been created (Test ID 459, Question ID 2997).</t>
  </si>
  <si>
    <t>c.  The patient has an ID bracelet</t>
  </si>
  <si>
    <t>New Answer with ID 10285 has been created (Test ID 459, Question ID 2997).</t>
  </si>
  <si>
    <t>d.  A chest x-ray</t>
  </si>
  <si>
    <t>New Answer with ID 10286 has been created (Test ID 459, Question ID 2997).</t>
  </si>
  <si>
    <t>e.  An identification card</t>
  </si>
  <si>
    <t>New Answer with ID 10287 has been created (Test ID 459, Question ID 2997).</t>
  </si>
  <si>
    <t>As long as a patient has a PowerPort, it is safe to use with a power injector.</t>
  </si>
  <si>
    <t>New Question with ID 2998 has been created (Test ID 459). New Answer with ID 10288 has been created (Test ID 459, Question ID 2998).</t>
  </si>
  <si>
    <t>New Answer with ID 10289 has been created (Test ID 459, Question ID 2998).</t>
  </si>
  <si>
    <t>How can a technologist identify that the needle used to access the power port is a power-injectable needle?</t>
  </si>
  <si>
    <t>a.  All port Huber needles are safe for power injections</t>
  </si>
  <si>
    <t>New Question with ID 2999 has been created (Test ID 459). New Answer with ID 10290 has been created (Test ID 459, Question ID 2999).</t>
  </si>
  <si>
    <t>b.  There will be a label on the catheter identifying it</t>
  </si>
  <si>
    <t>New Answer with ID 10291 has been created (Test ID 459, Question ID 2999).</t>
  </si>
  <si>
    <t>c.  The catheter clamp will identify it</t>
  </si>
  <si>
    <t>New Answer with ID 10292 has been created (Test ID 459, Question ID 2999).</t>
  </si>
  <si>
    <t>d.  Both b and c</t>
  </si>
  <si>
    <t>New Answer with ID 10293 has been created (Test ID 459, Question ID 2999).</t>
  </si>
  <si>
    <t>What must a technologist be sure to document before using a power injector with an implanted port?</t>
  </si>
  <si>
    <t>a.  How the port and needle were identified</t>
  </si>
  <si>
    <t>New Question with ID 3000 has been created (Test ID 459). New Answer with ID 10294 has been created (Test ID 459, Question ID 3000).</t>
  </si>
  <si>
    <t>b.  Who placed the port and needle</t>
  </si>
  <si>
    <t>New Answer with ID 10295 has been created (Test ID 459, Question ID 3000).</t>
  </si>
  <si>
    <t>c.  What hospital the port was placed</t>
  </si>
  <si>
    <t>New Answer with ID 10296 has been created (Test ID 459, Question ID 3000).</t>
  </si>
  <si>
    <t>d.  How long the port has been in place</t>
  </si>
  <si>
    <t>New Answer with ID 10297 has been created (Test ID 459, Question ID 3000).</t>
  </si>
  <si>
    <t>Are central lines MRI safe?</t>
  </si>
  <si>
    <t>a.  Yes</t>
  </si>
  <si>
    <t>New Question with ID 3001 has been created (Test ID 459). New Answer with ID 10298 has been created (Test ID 459, Question ID 3001).</t>
  </si>
  <si>
    <t>b.  No</t>
  </si>
  <si>
    <t>New Answer with ID 10299 has been created (Test ID 459, Question ID 3001).</t>
  </si>
  <si>
    <t>c.  Techs should always refer to product information</t>
  </si>
  <si>
    <t>New Answer with ID 10300 has been created (Test ID 459, Question ID 3001).</t>
  </si>
  <si>
    <t>How often should the technologist flush the port with heparin to prevent blood clots?</t>
  </si>
  <si>
    <t>a.  After every use</t>
  </si>
  <si>
    <t>New Question with ID 3002 has been created (Test ID 459). New Answer with ID 10301 has been created (Test ID 459, Question ID 3002).</t>
  </si>
  <si>
    <t>b.  Before every use</t>
  </si>
  <si>
    <t>New Answer with ID 10302 has been created (Test ID 459, Question ID 3002).</t>
  </si>
  <si>
    <t>c.  Never.  Only nurses can administer heparin.</t>
  </si>
  <si>
    <t>New Answer with ID 10303 has been created (Test ID 459, Question ID 3002).</t>
  </si>
  <si>
    <t>If a port cannot be identified and the patient refuses to let the technologist attempt to find peripheral venous access what should the technologist do?</t>
  </si>
  <si>
    <t>a.  Reschedule the patient</t>
  </si>
  <si>
    <t>New Question with ID 3003 has been created (Test ID 459). New Answer with ID 10304 has been created (Test ID 459, Question ID 3003).</t>
  </si>
  <si>
    <t>b.  Use the port but closely monitor it during the injection</t>
  </si>
  <si>
    <t>New Answer with ID 10305 has been created (Test ID 459, Question ID 3003).</t>
  </si>
  <si>
    <t>c.  Contact the radiologist for guidance</t>
  </si>
  <si>
    <t>New Answer with ID 10306 has been created (Test ID 459, Question ID 3003).</t>
  </si>
  <si>
    <t>d.  Print the IV policy from Lucidoc and attempt to convince the patient that NSH employees excel at venipuncture</t>
  </si>
  <si>
    <t>New Answer with ID 10307 has been created (Test ID 459, Question ID 3003).</t>
  </si>
  <si>
    <t>Elearning-0000-32</t>
  </si>
  <si>
    <t>ITSM KNOWLEDGE MANAGEMENT IN SERVICENOW</t>
  </si>
  <si>
    <t>g4950</t>
  </si>
  <si>
    <t>ITSM KNOWLEDGE MANAGEMENT IN SERVICENOW- g4950</t>
  </si>
  <si>
    <t>Knowledge Articles should be audited every quarter.</t>
  </si>
  <si>
    <t>New Test with ID 460 has been created. New Question with ID 3004 has been created (Test ID 460). New Answer with ID 10308 has been created (Test ID 460, Question ID 3004).</t>
  </si>
  <si>
    <t>New Answer with ID 10309 has been created (Test ID 460, Question ID 3004).</t>
  </si>
  <si>
    <t>I should update my Knowledge Articles...</t>
  </si>
  <si>
    <t>a) whenever the information changes</t>
  </si>
  <si>
    <t>New Question with ID 3005 has been created (Test ID 460). New Answer with ID 10310 has been created (Test ID 460, Question ID 3005).</t>
  </si>
  <si>
    <t>b) once a month</t>
  </si>
  <si>
    <t>New Answer with ID 10311 has been created (Test ID 460, Question ID 3005).</t>
  </si>
  <si>
    <t>c) whenever I feel like it</t>
  </si>
  <si>
    <t>New Answer with ID 10312 has been created (Test ID 460, Question ID 3005).</t>
  </si>
  <si>
    <t>d) never.  Once an article is published that's it.</t>
  </si>
  <si>
    <t>New Answer with ID 10313 has been created (Test ID 460, Question ID 3005).</t>
  </si>
  <si>
    <t>Once I click the Publish button on my Knowledge Article it is available for viewing and use.</t>
  </si>
  <si>
    <t>New Question with ID 3006 has been created (Test ID 460). New Answer with ID 10314 has been created (Test ID 460, Question ID 3006).</t>
  </si>
  <si>
    <t>New Answer with ID 10315 has been created (Test ID 460, Question ID 3006).</t>
  </si>
  <si>
    <t>Elearning-0000-239</t>
  </si>
  <si>
    <t>RESPIRATORY PULMONARY HYPERTENSION IN ADULTS</t>
  </si>
  <si>
    <t>g4932</t>
  </si>
  <si>
    <t>RESPIRATORY PULMONARY HYPERTENSION IN ADULTS- g4932</t>
  </si>
  <si>
    <t>I acknowledge that I have received and understand the information provided to me on Pulmonary Hypertension in Adults.</t>
  </si>
  <si>
    <t>New Test with ID 461 has been created. New Question with ID 3007 has been created (Test ID 461). New Answer with ID 10316 has been created (Test ID 461, Question ID 3007).</t>
  </si>
  <si>
    <t>New Answer with ID 10317 has been created (Test ID 461, Question ID 3007).</t>
  </si>
  <si>
    <t>Elearning-0000-1165</t>
  </si>
  <si>
    <t>SAFE PRACTICE GUIDELINES FOR ADULT IV PUSH MEDICATIONS</t>
  </si>
  <si>
    <t>g4920</t>
  </si>
  <si>
    <t>SAFE PRACTICE GUIDELINES FOR ADULT IV PUSH MEDICATIONS- g4920</t>
  </si>
  <si>
    <t>All IV push medications should be diluted prior to administration.</t>
  </si>
  <si>
    <t>New Test with ID 462 has been created. New Question with ID 3008 has been created (Test ID 462). New Answer with ID 10318 has been created (Test ID 462, Question ID 3008).</t>
  </si>
  <si>
    <t>New Answer with ID 10319 has been created (Test ID 462, Question ID 3008).</t>
  </si>
  <si>
    <t>The rate of administration of IV push medications should always be &lt;1 min.</t>
  </si>
  <si>
    <t>New Question with ID 3009 has been created (Test ID 462). New Answer with ID 10320 has been created (Test ID 462, Question ID 3009).</t>
  </si>
  <si>
    <t>New Answer with ID 10321 has been created (Test ID 462, Question ID 3009).</t>
  </si>
  <si>
    <t>It is a safe practice to use Carpuject cartridges as a vial.</t>
  </si>
  <si>
    <t>New Question with ID 3010 has been created (Test ID 462). New Answer with ID 10322 has been created (Test ID 462, Question ID 3010).</t>
  </si>
  <si>
    <t>New Answer with ID 10323 has been created (Test ID 462, Question ID 3010).</t>
  </si>
  <si>
    <t>Normal Saline flush syringes can be used to dilute medications at Northside Hospital after December 13, 2016.</t>
  </si>
  <si>
    <t>New Question with ID 3011 has been created (Test ID 462). New Answer with ID 10324 has been created (Test ID 462, Question ID 3011).</t>
  </si>
  <si>
    <t>New Answer with ID 10325 has been created (Test ID 462, Question ID 3011).</t>
  </si>
  <si>
    <t>Elearning-0000-678</t>
  </si>
  <si>
    <t>RESPIRATORY 2017-COPD-DSC</t>
  </si>
  <si>
    <t>g4914</t>
  </si>
  <si>
    <t>RESPIRATORY 2017-COPD-DSC- g4914</t>
  </si>
  <si>
    <t>I acknowledge that I have received and understand the information provided to me for Respiratory to Assess for Home Therapy.</t>
  </si>
  <si>
    <t>New Test with ID 463 has been created. New Question with ID 3012 has been created (Test ID 463). New Answer with ID 10326 has been created (Test ID 463, Question ID 3012).</t>
  </si>
  <si>
    <t>New Answer with ID 10327 has been created (Test ID 463, Question ID 3012).</t>
  </si>
  <si>
    <t>Elearning-0000-613</t>
  </si>
  <si>
    <t>FETAL MONITORING UPDATE</t>
  </si>
  <si>
    <t>g4905</t>
  </si>
  <si>
    <t>FETAL MONITORING UPDATE- g4905</t>
  </si>
  <si>
    <t>I acknowledge that I have read and understand in its entirety the Fetal Monitoring Update content.</t>
  </si>
  <si>
    <t>New Test with ID 464 has been created. New Question with ID 3013 has been created (Test ID 464). New Answer with ID 10328 has been created (Test ID 464, Question ID 3013).</t>
  </si>
  <si>
    <t>New Answer with ID 10329 has been created (Test ID 464, Question ID 3013).</t>
  </si>
  <si>
    <t>Elearning-0000-1172</t>
  </si>
  <si>
    <t>WASTE HANDLING AND MANIFEST SIGNATURE EDUCATION FOR PHYSICIAN OFFICES</t>
  </si>
  <si>
    <t>g4900</t>
  </si>
  <si>
    <t>WASTE HANDLING AND MANIFEST SIGNATURE EDUCATION FOR PHYSICIAN OFFICES- g4900</t>
  </si>
  <si>
    <t>I attest that I have read this CBL in its entirety and I understand what actions I need to take to be in compliance with federal laws and regulations regarding waste packaging and handling, even if I am only signing the manifest from the designated waste hauler.</t>
  </si>
  <si>
    <t>New Test with ID 465 has been created. New Question with ID 3014 has been created (Test ID 465). New Answer with ID 10330 has been created (Test ID 465, Question ID 3014).</t>
  </si>
  <si>
    <t>New Answer with ID 10331 has been created (Test ID 465, Question ID 3014).</t>
  </si>
  <si>
    <t>All items being shipped must have a bar-coded shipping label?</t>
  </si>
  <si>
    <t>New Question with ID 3015 has been created (Test ID 465). New Answer with ID 10332 has been created (Test ID 465, Question ID 3015).</t>
  </si>
  <si>
    <t>New Answer with ID 10333 has been created (Test ID 465, Question ID 3015).</t>
  </si>
  <si>
    <t>Rabbit Ear tying acceptable for red bag waste?</t>
  </si>
  <si>
    <t>New Question with ID 3016 has been created (Test ID 465). New Answer with ID 10334 has been created (Test ID 465, Question ID 3016).</t>
  </si>
  <si>
    <t>New Answer with ID 10335 has been created (Test ID 465, Question ID 3016).</t>
  </si>
  <si>
    <t>What agency regulates the shipment of medical waste?</t>
  </si>
  <si>
    <t>A.  OSHA</t>
  </si>
  <si>
    <t>New Question with ID 3017 has been created (Test ID 465). New Answer with ID 10336 has been created (Test ID 465, Question ID 3017).</t>
  </si>
  <si>
    <t>B.  USDOT/EPA</t>
  </si>
  <si>
    <t>New Answer with ID 10337 has been created (Test ID 465, Question ID 3017).</t>
  </si>
  <si>
    <t>C.  NFPA</t>
  </si>
  <si>
    <t>New Answer with ID 10338 has been created (Test ID 465, Question ID 3017).</t>
  </si>
  <si>
    <t>D.  Joint Commission</t>
  </si>
  <si>
    <t>New Answer with ID 10339 has been created (Test ID 465, Question ID 3017).</t>
  </si>
  <si>
    <t>An 18 Gallon sharps container with gasketing can be shipped without the use of a secondary container?</t>
  </si>
  <si>
    <t>A.  True</t>
  </si>
  <si>
    <t>New Question with ID 3018 has been created (Test ID 465). New Answer with ID 10340 has been created (Test ID 465, Question ID 3018).</t>
  </si>
  <si>
    <t>B.  False</t>
  </si>
  <si>
    <t>New Answer with ID 10341 has been created (Test ID 465, Question ID 3018).</t>
  </si>
  <si>
    <t>When applicable, containers must be labeled to identify waste as incinerate only?</t>
  </si>
  <si>
    <t>New Question with ID 3019 has been created (Test ID 465). New Answer with ID 10342 has been created (Test ID 465, Question ID 3019).</t>
  </si>
  <si>
    <t>New Answer with ID 10343 has been created (Test ID 465, Question ID 3019).</t>
  </si>
  <si>
    <t>Red bags used for waste disposal must have which of the following.</t>
  </si>
  <si>
    <t>A.  Be impermeable</t>
  </si>
  <si>
    <t>New Question with ID 3020 has been created (Test ID 465). New Answer with ID 10344 has been created (Test ID 465, Question ID 3020).</t>
  </si>
  <si>
    <t>B.  Have Biohazard symbol</t>
  </si>
  <si>
    <t>New Answer with ID 10345 has been created (Test ID 465, Question ID 3020).</t>
  </si>
  <si>
    <t>C.  Meet stateÎ“Ã‡Ã–s requirements</t>
  </si>
  <si>
    <t>New Answer with ID 10346 has been created (Test ID 465, Question ID 3020).</t>
  </si>
  <si>
    <t>D.  Usually printed on bags that meet ASTM Standards.</t>
  </si>
  <si>
    <t>New Answer with ID 10347 has been created (Test ID 465, Question ID 3020).</t>
  </si>
  <si>
    <t>E.  All of the above</t>
  </si>
  <si>
    <t>New Answer with ID 10348 has been created (Test ID 465, Question ID 3020).</t>
  </si>
  <si>
    <t>How long should shipping papers be maintained by the generator?</t>
  </si>
  <si>
    <t>A.  3 years</t>
  </si>
  <si>
    <t>New Question with ID 3021 has been created (Test ID 465). New Answer with ID 10349 has been created (Test ID 465, Question ID 3021).</t>
  </si>
  <si>
    <t>B.  5 years</t>
  </si>
  <si>
    <t>New Answer with ID 10350 has been created (Test ID 465, Question ID 3021).</t>
  </si>
  <si>
    <t>C.  2 years</t>
  </si>
  <si>
    <t>New Answer with ID 10351 has been created (Test ID 465, Question ID 3021).</t>
  </si>
  <si>
    <t>D.  6 months</t>
  </si>
  <si>
    <t>New Answer with ID 10352 has been created (Test ID 465, Question ID 3021).</t>
  </si>
  <si>
    <t>Discharges such as saliva and urine that do not show signs of blood are considered biomedical waste.</t>
  </si>
  <si>
    <t>New Question with ID 3022 has been created (Test ID 465). New Answer with ID 10353 has been created (Test ID 465, Question ID 3022).</t>
  </si>
  <si>
    <t>New Answer with ID 10354 has been created (Test ID 465, Question ID 3022).</t>
  </si>
  <si>
    <t>Which of the following is not a regulated medical waste?</t>
  </si>
  <si>
    <t>A.  Non-liquid tissue</t>
  </si>
  <si>
    <t>New Question with ID 3023 has been created (Test ID 465). New Answer with ID 10355 has been created (Test ID 465, Question ID 3023).</t>
  </si>
  <si>
    <t>B.  Body parts</t>
  </si>
  <si>
    <t>New Answer with ID 10356 has been created (Test ID 465, Question ID 3023).</t>
  </si>
  <si>
    <t>C.  Used blood saturated absorbent materials</t>
  </si>
  <si>
    <t>New Answer with ID 10357 has been created (Test ID 465, Question ID 3023).</t>
  </si>
  <si>
    <t>D.  Human feces without blood</t>
  </si>
  <si>
    <t>New Answer with ID 10358 has been created (Test ID 465, Question ID 3023).</t>
  </si>
  <si>
    <t>USDOT requirements for the container markings include which of the following?</t>
  </si>
  <si>
    <t>A.  Waste ID Number</t>
  </si>
  <si>
    <t>New Question with ID 3024 has been created (Test ID 465). New Answer with ID 10359 has been created (Test ID 465, Question ID 3024).</t>
  </si>
  <si>
    <t>B.  Proper shipping name of the waste</t>
  </si>
  <si>
    <t>New Answer with ID 10360 has been created (Test ID 465, Question ID 3024).</t>
  </si>
  <si>
    <t>C.  Hazard Class</t>
  </si>
  <si>
    <t>New Answer with ID 10361 has been created (Test ID 465, Question ID 3024).</t>
  </si>
  <si>
    <t>D.  Packaging Group</t>
  </si>
  <si>
    <t>New Answer with ID 10362 has been created (Test ID 465, Question ID 3024).</t>
  </si>
  <si>
    <t>E.  Total Quantity</t>
  </si>
  <si>
    <t>New Answer with ID 10363 has been created (Test ID 465, Question ID 3024).</t>
  </si>
  <si>
    <t>F.  All of the above</t>
  </si>
  <si>
    <t>New Answer with ID 10364 has been created (Test ID 465, Question ID 3024).</t>
  </si>
  <si>
    <t>Containers with liquid can be sealed and placed in red bags for shipment.</t>
  </si>
  <si>
    <t>New Question with ID 3025 has been created (Test ID 465). New Answer with ID 10365 has been created (Test ID 465, Question ID 3025).</t>
  </si>
  <si>
    <t>New Answer with ID 10366 has been created (Test ID 465, Question ID 3025).</t>
  </si>
  <si>
    <t>Regulated medical waste should be placed in containers with the following criteria:</t>
  </si>
  <si>
    <t>A.  Red bag with Biohazard Symbol</t>
  </si>
  <si>
    <t>New Question with ID 3026 has been created (Test ID 465). New Answer with ID 10367 has been created (Test ID 465, Question ID 3026).</t>
  </si>
  <si>
    <t>B.  Sharps Container with Biohazard Symbol</t>
  </si>
  <si>
    <t>New Answer with ID 10368 has been created (Test ID 465, Question ID 3026).</t>
  </si>
  <si>
    <t>C.  Appropriate Labeling (Bar-Coding &amp; Incinerate only if Chemo or Path)</t>
  </si>
  <si>
    <t>New Answer with ID 10369 has been created (Test ID 465, Question ID 3026).</t>
  </si>
  <si>
    <t>D.  Sealed Transport Packaging</t>
  </si>
  <si>
    <t>New Answer with ID 10370 has been created (Test ID 465, Question ID 3026).</t>
  </si>
  <si>
    <t>New Answer with ID 10371 has been created (Test ID 465, Question ID 3026).</t>
  </si>
  <si>
    <t>Questions-0000-71</t>
  </si>
  <si>
    <t>LEGAL AND ETHICAL ASPECTS OF TELEMEDICINE</t>
  </si>
  <si>
    <t>g4887</t>
  </si>
  <si>
    <t>LEGAL AND ETHICAL ASPECTS OF TELEMEDICINE- g4887</t>
  </si>
  <si>
    <t>New Test with ID 466 has been created. New Question with ID 3027 has been created (Test ID 466). New Answer with ID 10372 has been created (Test ID 466, Question ID 3027).</t>
  </si>
  <si>
    <t>New Answer with ID 10373 has been created (Test ID 466, Question ID 3027).</t>
  </si>
  <si>
    <t>New Answer with ID 10374 has been created (Test ID 466, Question ID 3027).</t>
  </si>
  <si>
    <t>New Answer with ID 10375 has been created (Test ID 466, Question ID 3027).</t>
  </si>
  <si>
    <t>&lt;ol&gt;&lt;b&gt;LEARNING OBJECTIVES&lt;/b&gt;&lt;/ol&gt; &lt;ol&gt;After attending this activity, I am better able to identify the medical uses for telehealth in the State of Georgia. &lt;/ol&gt;</t>
  </si>
  <si>
    <t>New Question with ID 3028 has been created (Test ID 466). New Answer with ID 10376 has been created (Test ID 466, Question ID 3028).</t>
  </si>
  <si>
    <t>New Answer with ID 10377 has been created (Test ID 466, Question ID 3028).</t>
  </si>
  <si>
    <t>New Answer with ID 10378 has been created (Test ID 466, Question ID 3028).</t>
  </si>
  <si>
    <t>New Answer with ID 10379 has been created (Test ID 466, Question ID 3028).</t>
  </si>
  <si>
    <t>New Answer with ID 10380 has been created (Test ID 466, Question ID 3028).</t>
  </si>
  <si>
    <t>&lt;ol&gt;&lt;b&gt;LEARNING OBJECTIVES&lt;/b&gt;&lt;/ol&gt; &lt;ol&gt;After attending this activity, I am better able to review Georgia telehealth laws. &lt;/ol&gt;</t>
  </si>
  <si>
    <t>New Question with ID 3029 has been created (Test ID 466). New Answer with ID 10381 has been created (Test ID 466, Question ID 3029).</t>
  </si>
  <si>
    <t>New Answer with ID 10382 has been created (Test ID 466, Question ID 3029).</t>
  </si>
  <si>
    <t>New Answer with ID 10383 has been created (Test ID 466, Question ID 3029).</t>
  </si>
  <si>
    <t>New Answer with ID 10384 has been created (Test ID 466, Question ID 3029).</t>
  </si>
  <si>
    <t>New Answer with ID 10385 has been created (Test ID 466, Question ID 3029).</t>
  </si>
  <si>
    <t>&lt;ol&gt;&lt;b&gt;LEARNING OBJECTIVES&lt;/b&gt;&lt;/ol&gt; &lt;ol&gt;After attending this activity,  I am better able to define the implications of Georgia telehealth laws. &lt;/ol&gt;</t>
  </si>
  <si>
    <t>New Question with ID 3030 has been created (Test ID 466). New Answer with ID 10386 has been created (Test ID 466, Question ID 3030).</t>
  </si>
  <si>
    <t>New Answer with ID 10387 has been created (Test ID 466, Question ID 3030).</t>
  </si>
  <si>
    <t>New Answer with ID 10388 has been created (Test ID 466, Question ID 3030).</t>
  </si>
  <si>
    <t>New Answer with ID 10389 has been created (Test ID 466, Question ID 3030).</t>
  </si>
  <si>
    <t>New Answer with ID 10390 has been created (Test ID 466, Question ID 3030).</t>
  </si>
  <si>
    <t>New Question with ID 3031 has been created (Test ID 466). New Answer with ID 10391 has been created (Test ID 466, Question ID 3031).</t>
  </si>
  <si>
    <t>New Answer with ID 10392 has been created (Test ID 466, Question ID 3031).</t>
  </si>
  <si>
    <t>New Answer with ID 10393 has been created (Test ID 466, Question ID 3031).</t>
  </si>
  <si>
    <t>New Answer with ID 10394 has been created (Test ID 466, Question ID 3031).</t>
  </si>
  <si>
    <t>New Answer with ID 10395 has been created (Test ID 466, Question ID 3031).</t>
  </si>
  <si>
    <t>New Question with ID 3032 has been created (Test ID 466). New Answer with ID 10396 has been created (Test ID 466, Question ID 3032).</t>
  </si>
  <si>
    <t>New Answer with ID 10397 has been created (Test ID 466, Question ID 3032).</t>
  </si>
  <si>
    <t>New Answer with ID 10398 has been created (Test ID 466, Question ID 3032).</t>
  </si>
  <si>
    <t>New Answer with ID 10399 has been created (Test ID 466, Question ID 3032).</t>
  </si>
  <si>
    <t>New Answer with ID 10400 has been created (Test ID 466, Question ID 3032).</t>
  </si>
  <si>
    <t>New Question with ID 3033 has been created (Test ID 466). New Answer with ID 10401 has been created (Test ID 466, Question ID 3033).</t>
  </si>
  <si>
    <t>New Answer with ID 10402 has been created (Test ID 466, Question ID 3033).</t>
  </si>
  <si>
    <t>New Answer with ID 10403 has been created (Test ID 466, Question ID 3033).</t>
  </si>
  <si>
    <t>New Answer with ID 10404 has been created (Test ID 466, Question ID 3033).</t>
  </si>
  <si>
    <t>New Answer with ID 10405 has been created (Test ID 466, Question ID 3033).</t>
  </si>
  <si>
    <t>&lt;ol&gt;&lt;b&gt;ACTIVITY CONTENT&lt;/B&gt;&lt;/OL&gt; &lt;OL&gt;The content presented has increased my knowledge of legal and ethical responsibilities when caring for patients requiring telemedicine.&lt;/OL&gt;</t>
  </si>
  <si>
    <t>New Question with ID 3034 has been created (Test ID 466). New Answer with ID 10406 has been created (Test ID 466, Question ID 3034).</t>
  </si>
  <si>
    <t>New Answer with ID 10407 has been created (Test ID 466, Question ID 3034).</t>
  </si>
  <si>
    <t>New Answer with ID 10408 has been created (Test ID 466, Question ID 3034).</t>
  </si>
  <si>
    <t>New Answer with ID 10409 has been created (Test ID 466, Question ID 3034).</t>
  </si>
  <si>
    <t>New Answer with ID 10410 has been created (Test ID 466, Question ID 3034).</t>
  </si>
  <si>
    <t>New Question with ID 3035 has been created (Test ID 466). New Answer with ID 10411 has been created (Test ID 466, Question ID 3035).</t>
  </si>
  <si>
    <t>New Answer with ID 10412 has been created (Test ID 466, Question ID 3035).</t>
  </si>
  <si>
    <t>New Answer with ID 10413 has been created (Test ID 466, Question ID 3035).</t>
  </si>
  <si>
    <t>New Answer with ID 10414 has been created (Test ID 466, Question ID 3035).</t>
  </si>
  <si>
    <t>New Answer with ID 10415 has been created (Test ID 466, Question ID 3035).</t>
  </si>
  <si>
    <t>&lt;ol&gt;&lt;b&gt;EFFECTIVENESS OF SPEAKER&lt;/B&gt;&lt;/OL&gt; &lt;ol&gt;Please rate the effectiveness of Sherrie Williams, LCSW:&lt;/ol&gt;</t>
  </si>
  <si>
    <t>New Question with ID 3036 has been created (Test ID 466). New Answer with ID 10416 has been created (Test ID 466, Question ID 3036).</t>
  </si>
  <si>
    <t>New Answer with ID 10417 has been created (Test ID 466, Question ID 3036).</t>
  </si>
  <si>
    <t>New Answer with ID 10418 has been created (Test ID 466, Question ID 3036).</t>
  </si>
  <si>
    <t>New Answer with ID 10419 has been created (Test ID 466, Question ID 3036).</t>
  </si>
  <si>
    <t>New Answer with ID 10420 has been created (Test ID 466, Question ID 3036).</t>
  </si>
  <si>
    <t>&lt;ol&gt;&lt;b&gt;EFFECTIVENESS OF SPEAKER&lt;/B&gt;&lt;/OL&gt; &lt;ol&gt;Please rate the effectiveness of Catherine Butler, JD:&lt;/ol&gt;</t>
  </si>
  <si>
    <t>New Question with ID 3037 has been created (Test ID 466). New Answer with ID 10421 has been created (Test ID 466, Question ID 3037).</t>
  </si>
  <si>
    <t>New Answer with ID 10422 has been created (Test ID 466, Question ID 3037).</t>
  </si>
  <si>
    <t>New Answer with ID 10423 has been created (Test ID 466, Question ID 3037).</t>
  </si>
  <si>
    <t>New Answer with ID 10424 has been created (Test ID 466, Question ID 3037).</t>
  </si>
  <si>
    <t>New Answer with ID 10425 has been created (Test ID 466, Question ID 3037).</t>
  </si>
  <si>
    <t>New Question with ID 3038 has been created (Test ID 466). New Answer with ID 10426 has been created (Test ID 466, Question ID 3038).</t>
  </si>
  <si>
    <t>New Answer with ID 10427 has been created (Test ID 466, Question ID 3038).</t>
  </si>
  <si>
    <t>New Answer with ID 10428 has been created (Test ID 466, Question ID 3038).</t>
  </si>
  <si>
    <t>New Answer with ID 10429 has been created (Test ID 466, Question ID 3038).</t>
  </si>
  <si>
    <t>New Answer with ID 10430 has been created (Test ID 466, Question ID 3038).</t>
  </si>
  <si>
    <t>New Question with ID 3039 has been created (Test ID 466). New Answer with ID 10431 has been created (Test ID 466, Question ID 3039).</t>
  </si>
  <si>
    <t>New Answer with ID 10432 has been created (Test ID 466, Question ID 3039).</t>
  </si>
  <si>
    <t>New Answer with ID 10433 has been created (Test ID 466, Question ID 3039).</t>
  </si>
  <si>
    <t>New Question with ID 3040 has been created (Test ID 466). New Answer with ID 10434 has been created (Test ID 466, Question ID 3040).</t>
  </si>
  <si>
    <t>New Answer with ID 10435 has been created (Test ID 466, Question ID 3040).</t>
  </si>
  <si>
    <t>New Answer with ID 10436 has been created (Test ID 466, Question ID 3040).</t>
  </si>
  <si>
    <t>New Answer with ID 10437 has been created (Test ID 466, Question ID 3040).</t>
  </si>
  <si>
    <t>New Answer with ID 10438 has been created (Test ID 466, Question ID 3040).</t>
  </si>
  <si>
    <t>New Answer with ID 10439 has been created (Test ID 466, Question ID 3040).</t>
  </si>
  <si>
    <t>New Answer with ID 10440 has been created (Test ID 466, Question ID 3040).</t>
  </si>
  <si>
    <t>Elearning-0000-240</t>
  </si>
  <si>
    <t>PULMONARY FUNCTION TESTING</t>
  </si>
  <si>
    <t>g4885</t>
  </si>
  <si>
    <t>PULMONARY FUNCTION TESTING- g4885</t>
  </si>
  <si>
    <t>1.	Accurate and reliable pulmonary function tests depend on:</t>
  </si>
  <si>
    <t>a.	Accurate demographic information: height, age, sex and ethnicity</t>
  </si>
  <si>
    <t>New Test with ID 467 has been created. New Question with ID 3041 has been created (Test ID 467). New Answer with ID 10441 has been created (Test ID 467, Question ID 3041).</t>
  </si>
  <si>
    <t>b.	Patient positioning and mouthpiece placement with good seal</t>
  </si>
  <si>
    <t>New Answer with ID 10442 has been created (Test ID 467, Question ID 3041).</t>
  </si>
  <si>
    <t>c.	Good instructions to the patient with coaching during testing</t>
  </si>
  <si>
    <t>New Answer with ID 10443 has been created (Test ID 467, Question ID 3041).</t>
  </si>
  <si>
    <t>d.	Obtaining repeatable results for each type of pulmonary test</t>
  </si>
  <si>
    <t>New Answer with ID 10444 has been created (Test ID 467, Question ID 3041).</t>
  </si>
  <si>
    <t>New Answer with ID 10445 has been created (Test ID 467, Question ID 3041).</t>
  </si>
  <si>
    <t>2.	If the patient canÎ“Ã‡Ã–t perform a test correctly and produce repeatable results donÎ“Ã‡Ã–t worry about documenting it in technician comments the doctor will be able to figure it out.</t>
  </si>
  <si>
    <t>New Question with ID 3042 has been created (Test ID 467). New Answer with ID 10446 has been created (Test ID 467, Question ID 3042).</t>
  </si>
  <si>
    <t>New Answer with ID 10447 has been created (Test ID 467, Question ID 3042).</t>
  </si>
  <si>
    <t>3.	The order in which pulmonary tests are performed can have an effect on subsequent tests.</t>
  </si>
  <si>
    <t>New Question with ID 3043 has been created (Test ID 467). New Answer with ID 10448 has been created (Test ID 467, Question ID 3043).</t>
  </si>
  <si>
    <t>New Answer with ID 10449 has been created (Test ID 467, Question ID 3043).</t>
  </si>
  <si>
    <t>4.	Repeatable results for Forced Vital Capacity testing should consist of 3 acceptable results and 2 should match within:</t>
  </si>
  <si>
    <t>a.	500ml or 50% of each FVC and FEV1</t>
  </si>
  <si>
    <t>New Question with ID 3044 has been created (Test ID 467). New Answer with ID 10450 has been created (Test ID 467, Question ID 3044).</t>
  </si>
  <si>
    <t>b.	2 FVC within 150ml of each other and 2 FEV1 within 150ml of each other</t>
  </si>
  <si>
    <t>New Answer with ID 10451 has been created (Test ID 467, Question ID 3044).</t>
  </si>
  <si>
    <t>c.	You donÎ“Ã‡Ã–t need anything to match.</t>
  </si>
  <si>
    <t>New Answer with ID 10452 has been created (Test ID 467, Question ID 3044).</t>
  </si>
  <si>
    <t>5.	During a DLCO maneuver you should instruct the patient to pull their shoulders up in a shrug when breath holding to make sure no air leaks out.</t>
  </si>
  <si>
    <t>New Question with ID 3045 has been created (Test ID 467). New Answer with ID 10453 has been created (Test ID 467, Question ID 3045).</t>
  </si>
  <si>
    <t>New Answer with ID 10454 has been created (Test ID 467, Question ID 3045).</t>
  </si>
  <si>
    <t>6.	Pulmonary Function Tests are not very effort dependent nor does the patientÎ“Ã‡Ã–s technique matter much.</t>
  </si>
  <si>
    <t>New Question with ID 3046 has been created (Test ID 467). New Answer with ID 10455 has been created (Test ID 467, Question ID 3046).</t>
  </si>
  <si>
    <t>New Answer with ID 10456 has been created (Test ID 467, Question ID 3046).</t>
  </si>
  <si>
    <t>7.	Some contraindications to PFTs are:</t>
  </si>
  <si>
    <t>a.	Vomiting, nausea or dizziness</t>
  </si>
  <si>
    <t>New Question with ID 3047 has been created (Test ID 467). New Answer with ID 10457 has been created (Test ID 467, Question ID 3047).</t>
  </si>
  <si>
    <t>b.	Recent abdominal or thoracic surgery</t>
  </si>
  <si>
    <t>New Answer with ID 10458 has been created (Test ID 467, Question ID 3047).</t>
  </si>
  <si>
    <t>c.	Orthopedic surgery</t>
  </si>
  <si>
    <t>New Answer with ID 10459 has been created (Test ID 467, Question ID 3047).</t>
  </si>
  <si>
    <t>d.	History of asthma</t>
  </si>
  <si>
    <t>New Answer with ID 10460 has been created (Test ID 467, Question ID 3047).</t>
  </si>
  <si>
    <t>e.	Recent heart attack or current chest pain</t>
  </si>
  <si>
    <t>New Answer with ID 10461 has been created (Test ID 467, Question ID 3047).</t>
  </si>
  <si>
    <t>f.	A, B and E</t>
  </si>
  <si>
    <t>New Answer with ID 10462 has been created (Test ID 467, Question ID 3047).</t>
  </si>
  <si>
    <t>8.	Nose clips are recommended during PFTs</t>
  </si>
  <si>
    <t>New Question with ID 3048 has been created (Test ID 467). New Answer with ID 10463 has been created (Test ID 467, Question ID 3048).</t>
  </si>
  <si>
    <t>New Answer with ID 10464 has been created (Test ID 467, Question ID 3048).</t>
  </si>
  <si>
    <t>9.	Depending on patient comfort and stability, how many FVC and DLCO efforts may be done in a session in an effort to collect valid and repeatable results?</t>
  </si>
  <si>
    <t>a.	8 FVC, 5 DLCO</t>
  </si>
  <si>
    <t>New Question with ID 3049 has been created (Test ID 467). New Answer with ID 10465 has been created (Test ID 467, Question ID 3049).</t>
  </si>
  <si>
    <t>b.	20 FVC, 18 DLCO</t>
  </si>
  <si>
    <t>New Answer with ID 10466 has been created (Test ID 467, Question ID 3049).</t>
  </si>
  <si>
    <t>c.	Just keep testing!</t>
  </si>
  <si>
    <t>New Answer with ID 10467 has been created (Test ID 467, Question ID 3049).</t>
  </si>
  <si>
    <t>10.	 3 key components to the FVC maneuver are:</t>
  </si>
  <si>
    <t>a.	Deep breath in, exhale evenly, blow out until tired</t>
  </si>
  <si>
    <t>New Question with ID 3050 has been created (Test ID 467). New Answer with ID 10468 has been created (Test ID 467, Question ID 3050).</t>
  </si>
  <si>
    <t>b.	Deep breath in, forceful exhalation, continue exhaling until empty</t>
  </si>
  <si>
    <t>New Answer with ID 10469 has been created (Test ID 467, Question ID 3050).</t>
  </si>
  <si>
    <t>c.	Quick fast breath in, slow long breath out, continue to exhale until dizzy</t>
  </si>
  <si>
    <t>New Answer with ID 10470 has been created (Test ID 467, Question ID 3050).</t>
  </si>
  <si>
    <t>Elearning-0000-520</t>
  </si>
  <si>
    <t>INFANT SECURITY: SAFEGUARD THEIR TOMORROWS</t>
  </si>
  <si>
    <t>g4884</t>
  </si>
  <si>
    <t>INFANT SECURITY: SAFEGUARD THEIR TOMORROWS- g4884</t>
  </si>
  <si>
    <t>I acknowledge that I have watched the video "Safeguarding Their Tomorrows" and completed the activity. I will turn in my completion certificate for credit.</t>
  </si>
  <si>
    <t>New Test with ID 468 has been created. New Question with ID 3051 has been created (Test ID 468). New Answer with ID 10471 has been created (Test ID 468, Question ID 3051).</t>
  </si>
  <si>
    <t>New Answer with ID 10472 has been created (Test ID 468, Question ID 3051).</t>
  </si>
  <si>
    <t>Elearning-0000-243</t>
  </si>
  <si>
    <t>PROCESSING FLEXIBLE ENDOSCOPES AND ENDOSCOPE ACCESSORIES POLICY REVIEW</t>
  </si>
  <si>
    <t>g4871</t>
  </si>
  <si>
    <t>PROCESSING FLEXIBLE ENDOSCOPES AND ENDOSCOPE ACCESSORIES POLICY REVIEW- g4871</t>
  </si>
  <si>
    <t>I acknowledge I have read and understand Processing Flexible Endoscopes and Endoscope Accessories IPP Policy # 31805 in Lucidoc.</t>
  </si>
  <si>
    <t>New Test with ID 469 has been created. New Question with ID 3052 has been created (Test ID 469). New Answer with ID 10473 has been created (Test ID 469, Question ID 3052).</t>
  </si>
  <si>
    <t>New Answer with ID 10474 has been created (Test ID 469, Question ID 3052).</t>
  </si>
  <si>
    <t>Elearning-0000-461</t>
  </si>
  <si>
    <t>MAKE SURE IT'S RIGHT! INSPECTION AND TRANSPORT GUIDELINES FOR STERILE PACKAGES</t>
  </si>
  <si>
    <t>g4856</t>
  </si>
  <si>
    <t>MAKE SURE IT'S RIGHT! INSPECTION AND TRANSPORT GUIDELINES FOR STERILE PACKAGES- g4856</t>
  </si>
  <si>
    <t>Sterile items that have been protected from the environment have been proven to remain sterile</t>
  </si>
  <si>
    <t>a. 1 year</t>
  </si>
  <si>
    <t>New Test with ID 470 has been created. New Question with ID 3053 has been created (Test ID 470). New Answer with ID 10475 has been created (Test ID 470, Question ID 3053).</t>
  </si>
  <si>
    <t>b. 28 days</t>
  </si>
  <si>
    <t>New Answer with ID 10476 has been created (Test ID 470, Question ID 3053).</t>
  </si>
  <si>
    <t>c. 6 months</t>
  </si>
  <si>
    <t>New Answer with ID 10477 has been created (Test ID 470, Question ID 3053).</t>
  </si>
  <si>
    <t>d. indefinitely</t>
  </si>
  <si>
    <t>New Answer with ID 10478 has been created (Test ID 470, Question ID 3053).</t>
  </si>
  <si>
    <t>A package must be visually inspected for integrity</t>
  </si>
  <si>
    <t>a. once a week</t>
  </si>
  <si>
    <t>New Question with ID 3054 has been created (Test ID 470). New Answer with ID 10479 has been created (Test ID 470, Question ID 3054).</t>
  </si>
  <si>
    <t>b. once a month</t>
  </si>
  <si>
    <t>New Answer with ID 10480 has been created (Test ID 470, Question ID 3054).</t>
  </si>
  <si>
    <t>c. when it is issued</t>
  </si>
  <si>
    <t>New Answer with ID 10481 has been created (Test ID 470, Question ID 3054).</t>
  </si>
  <si>
    <t>d. every time it is handled</t>
  </si>
  <si>
    <t>New Answer with ID 10482 has been created (Test ID 470, Question ID 3054).</t>
  </si>
  <si>
    <t>Sterile trays that may be subjected to storage challenges should be</t>
  </si>
  <si>
    <t>a. sterilized in paper/plastic peel pouch.</t>
  </si>
  <si>
    <t>New Question with ID 3055 has been created (Test ID 470). New Answer with ID 10483 has been created (Test ID 470, Question ID 3055).</t>
  </si>
  <si>
    <t>b. wrapped in  double-ply wrap.</t>
  </si>
  <si>
    <t>New Answer with ID 10484 has been created (Test ID 470, Question ID 3055).</t>
  </si>
  <si>
    <t>c. sealed with extra autoclave tape.</t>
  </si>
  <si>
    <t>New Answer with ID 10485 has been created (Test ID 470, Question ID 3055).</t>
  </si>
  <si>
    <t>d. placed in sterility maintenance cover.</t>
  </si>
  <si>
    <t>New Answer with ID 10486 has been created (Test ID 470, Question ID 3055).</t>
  </si>
  <si>
    <t>Rotating stock to ensure that the oldest supplies are used first is known as</t>
  </si>
  <si>
    <t>a. LIFO (last in first out)</t>
  </si>
  <si>
    <t>New Question with ID 3056 has been created (Test ID 470). New Answer with ID 10487 has been created (Test ID 470, Question ID 3056).</t>
  </si>
  <si>
    <t>b. FIFO (first in first out)</t>
  </si>
  <si>
    <t>New Answer with ID 10488 has been created (Test ID 470, Question ID 3056).</t>
  </si>
  <si>
    <t>c. JITD (just in time delivery)</t>
  </si>
  <si>
    <t>New Answer with ID 10489 has been created (Test ID 470, Question ID 3056).</t>
  </si>
  <si>
    <t>d. ROPS (reorder points)</t>
  </si>
  <si>
    <t>New Answer with ID 10490 has been created (Test ID 470, Question ID 3056).</t>
  </si>
  <si>
    <t>What should be done if a sterile item is dropped on the floor?</t>
  </si>
  <si>
    <t>a. Return it to the shelf after inspecting it for holes.</t>
  </si>
  <si>
    <t>New Question with ID 3057 has been created (Test ID 470). New Answer with ID 10491 has been created (Test ID 470, Question ID 3057).</t>
  </si>
  <si>
    <t>b. Check it to be sure that it did not break.</t>
  </si>
  <si>
    <t>New Answer with ID 10492 has been created (Test ID 470, Question ID 3057).</t>
  </si>
  <si>
    <t>c. Return it to the shelf to be used first.</t>
  </si>
  <si>
    <t>New Answer with ID 10493 has been created (Test ID 470, Question ID 3057).</t>
  </si>
  <si>
    <t>d. Send it to be reprocessed.</t>
  </si>
  <si>
    <t>New Answer with ID 10494 has been created (Test ID 470, Question ID 3057).</t>
  </si>
  <si>
    <t>Stock rotation and frequent evaluation of stock levels will minimize the need for reprocessing and prevent.</t>
  </si>
  <si>
    <t>a. outdates</t>
  </si>
  <si>
    <t>New Question with ID 3058 has been created (Test ID 470). New Answer with ID 10495 has been created (Test ID 470, Question ID 3058).</t>
  </si>
  <si>
    <t>b. contamination</t>
  </si>
  <si>
    <t>New Answer with ID 10496 has been created (Test ID 470, Question ID 3058).</t>
  </si>
  <si>
    <t>c. frequent out of stocks</t>
  </si>
  <si>
    <t>New Answer with ID 10497 has been created (Test ID 470, Question ID 3058).</t>
  </si>
  <si>
    <t>d. the need for dust covers</t>
  </si>
  <si>
    <t>New Answer with ID 10498 has been created (Test ID 470, Question ID 3058).</t>
  </si>
  <si>
    <t>The probability of an item remaining sterile indefinitely depends on:</t>
  </si>
  <si>
    <t>a. the quality of the packaging material and storage conditions</t>
  </si>
  <si>
    <t>New Question with ID 3059 has been created (Test ID 470). New Answer with ID 10499 has been created (Test ID 470, Question ID 3059).</t>
  </si>
  <si>
    <t>b. the amount of handling and conditions during transport</t>
  </si>
  <si>
    <t>New Answer with ID 10500 has been created (Test ID 470, Question ID 3059).</t>
  </si>
  <si>
    <t>c. the size of the tray</t>
  </si>
  <si>
    <t>New Answer with ID 10501 has been created (Test ID 470, Question ID 3059).</t>
  </si>
  <si>
    <t>d. both a and b</t>
  </si>
  <si>
    <t>New Answer with ID 10502 has been created (Test ID 470, Question ID 3059).</t>
  </si>
  <si>
    <t>It is not important to inspect supplies that come into the department sterile.</t>
  </si>
  <si>
    <t>New Question with ID 3060 has been created (Test ID 470). New Answer with ID 10503 has been created (Test ID 470, Question ID 3060).</t>
  </si>
  <si>
    <t>New Answer with ID 10504 has been created (Test ID 470, Question ID 3060).</t>
  </si>
  <si>
    <t>What kind of symbol signifies the package has an expiration date?</t>
  </si>
  <si>
    <t>a.</t>
  </si>
  <si>
    <t>New Question with ID 3061 has been created (Test ID 470). New Answer with ID 10505 has been created (Test ID 470, Question ID 3061).</t>
  </si>
  <si>
    <t>b.</t>
  </si>
  <si>
    <t>New Answer with ID 10506 has been created (Test ID 470, Question ID 3061).</t>
  </si>
  <si>
    <t>c.</t>
  </si>
  <si>
    <t>New Answer with ID 10507 has been created (Test ID 470, Question ID 3061).</t>
  </si>
  <si>
    <t>d.</t>
  </si>
  <si>
    <t>New Answer with ID 10508 has been created (Test ID 470, Question ID 3061).</t>
  </si>
  <si>
    <t>Sterile items being transported through an uncontrolled environment (i.e. public hallways, untrestricted areas, etc.) must be covered.</t>
  </si>
  <si>
    <t>New Question with ID 3062 has been created (Test ID 470). New Answer with ID 10509 has been created (Test ID 470, Question ID 3062).</t>
  </si>
  <si>
    <t>New Answer with ID 10510 has been created (Test ID 470, Question ID 3062).</t>
  </si>
  <si>
    <t>Elearning-0000-664</t>
  </si>
  <si>
    <t>DELAYED UMBILICAL CORD CLAMPING/UMBILICAL CORD MILKING</t>
  </si>
  <si>
    <t>g4853</t>
  </si>
  <si>
    <t>DELAYED UMBILICAL CORD CLAMPING/UMBILICAL CORD MILKING- g4853</t>
  </si>
  <si>
    <t>I acknowledge that I have read and understand in its entirety the Delayed Umbilical Cord Clamping/Umbilical Cord Milking content.</t>
  </si>
  <si>
    <t>New Test with ID 471 has been created. New Question with ID 3063 has been created (Test ID 471). New Answer with ID 10511 has been created (Test ID 471, Question ID 3063).</t>
  </si>
  <si>
    <t>New Answer with ID 10512 has been created (Test ID 471, Question ID 3063).</t>
  </si>
  <si>
    <t>Elearning-0000-151</t>
  </si>
  <si>
    <t>STERICYCLE WASTE SEGREGATION</t>
  </si>
  <si>
    <t>g4833</t>
  </si>
  <si>
    <t>STERICYCLE WASTE SEGREGATION- g4833</t>
  </si>
  <si>
    <t>New Test with ID 472 has been created. New Question with ID 3064 has been created (Test ID 472). New Answer with ID 10513 has been created (Test ID 472, Question ID 3064).</t>
  </si>
  <si>
    <t>New Answer with ID 10514 has been created (Test ID 472, Question ID 3064).</t>
  </si>
  <si>
    <t>New Question with ID 3065 has been created (Test ID 472). New Answer with ID 10515 has been created (Test ID 472, Question ID 3065).</t>
  </si>
  <si>
    <t>New Answer with ID 10516 has been created (Test ID 472, Question ID 3065).</t>
  </si>
  <si>
    <t>a. OSHA</t>
  </si>
  <si>
    <t>New Question with ID 3066 has been created (Test ID 472). New Answer with ID 10517 has been created (Test ID 472, Question ID 3066).</t>
  </si>
  <si>
    <t>b. USDOT</t>
  </si>
  <si>
    <t>New Answer with ID 10518 has been created (Test ID 472, Question ID 3066).</t>
  </si>
  <si>
    <t>c. EPA</t>
  </si>
  <si>
    <t>New Answer with ID 10519 has been created (Test ID 472, Question ID 3066).</t>
  </si>
  <si>
    <t>d. Joint Commission</t>
  </si>
  <si>
    <t>New Answer with ID 10520 has been created (Test ID 472, Question ID 3066).</t>
  </si>
  <si>
    <t>New Question with ID 3067 has been created (Test ID 472). New Answer with ID 10521 has been created (Test ID 472, Question ID 3067).</t>
  </si>
  <si>
    <t>New Answer with ID 10522 has been created (Test ID 472, Question ID 3067).</t>
  </si>
  <si>
    <t>New Question with ID 3068 has been created (Test ID 472). New Answer with ID 10523 has been created (Test ID 472, Question ID 3068).</t>
  </si>
  <si>
    <t>New Answer with ID 10524 has been created (Test ID 472, Question ID 3068).</t>
  </si>
  <si>
    <t>a. Be impermeable</t>
  </si>
  <si>
    <t>New Question with ID 3069 has been created (Test ID 472). New Answer with ID 10525 has been created (Test ID 472, Question ID 3069).</t>
  </si>
  <si>
    <t>b. Have Biohazard symbol</t>
  </si>
  <si>
    <t>New Answer with ID 10526 has been created (Test ID 472, Question ID 3069).</t>
  </si>
  <si>
    <t>c. Meet stateÎ“Ã‡Ã–s requirements</t>
  </si>
  <si>
    <t>New Answer with ID 10527 has been created (Test ID 472, Question ID 3069).</t>
  </si>
  <si>
    <t>d. Usually printed on bags that meet ASTM Standards.</t>
  </si>
  <si>
    <t>New Answer with ID 10528 has been created (Test ID 472, Question ID 3069).</t>
  </si>
  <si>
    <t>New Answer with ID 10529 has been created (Test ID 472, Question ID 3069).</t>
  </si>
  <si>
    <t>a. 3 years</t>
  </si>
  <si>
    <t>New Question with ID 3070 has been created (Test ID 472). New Answer with ID 10530 has been created (Test ID 472, Question ID 3070).</t>
  </si>
  <si>
    <t>b. 5 years</t>
  </si>
  <si>
    <t>New Answer with ID 10531 has been created (Test ID 472, Question ID 3070).</t>
  </si>
  <si>
    <t>c. 2 years</t>
  </si>
  <si>
    <t>New Answer with ID 10532 has been created (Test ID 472, Question ID 3070).</t>
  </si>
  <si>
    <t>d.  6 months</t>
  </si>
  <si>
    <t>New Answer with ID 10533 has been created (Test ID 472, Question ID 3070).</t>
  </si>
  <si>
    <t>New Question with ID 3071 has been created (Test ID 472). New Answer with ID 10534 has been created (Test ID 472, Question ID 3071).</t>
  </si>
  <si>
    <t>New Answer with ID 10535 has been created (Test ID 472, Question ID 3071).</t>
  </si>
  <si>
    <t>a. Non-liquid tissue</t>
  </si>
  <si>
    <t>New Question with ID 3072 has been created (Test ID 472). New Answer with ID 10536 has been created (Test ID 472, Question ID 3072).</t>
  </si>
  <si>
    <t>b. Body parts</t>
  </si>
  <si>
    <t>New Answer with ID 10537 has been created (Test ID 472, Question ID 3072).</t>
  </si>
  <si>
    <t>c. Used blood saturated absorbent materials</t>
  </si>
  <si>
    <t>New Answer with ID 10538 has been created (Test ID 472, Question ID 3072).</t>
  </si>
  <si>
    <t>d. Human feces without blood</t>
  </si>
  <si>
    <t>New Answer with ID 10539 has been created (Test ID 472, Question ID 3072).</t>
  </si>
  <si>
    <t>a. Waste ID Number</t>
  </si>
  <si>
    <t>New Question with ID 3073 has been created (Test ID 472). New Answer with ID 10540 has been created (Test ID 472, Question ID 3073).</t>
  </si>
  <si>
    <t>b. Proper shipping name of the waste</t>
  </si>
  <si>
    <t>New Answer with ID 10541 has been created (Test ID 472, Question ID 3073).</t>
  </si>
  <si>
    <t>c. Hazard Class</t>
  </si>
  <si>
    <t>New Answer with ID 10542 has been created (Test ID 472, Question ID 3073).</t>
  </si>
  <si>
    <t>d. Packaging Group</t>
  </si>
  <si>
    <t>New Answer with ID 10543 has been created (Test ID 472, Question ID 3073).</t>
  </si>
  <si>
    <t>e. Total Quantity</t>
  </si>
  <si>
    <t>New Answer with ID 10544 has been created (Test ID 472, Question ID 3073).</t>
  </si>
  <si>
    <t>f. All of the following</t>
  </si>
  <si>
    <t>New Answer with ID 10545 has been created (Test ID 472, Question ID 3073).</t>
  </si>
  <si>
    <t>Questions-0000-93</t>
  </si>
  <si>
    <t>PAI: DOWNTIME PROCESS WEBINAR TEST</t>
  </si>
  <si>
    <t>g4826</t>
  </si>
  <si>
    <t>PAI: DOWNTIME PROCESS WEBINAR TEST- g4826</t>
  </si>
  <si>
    <t>1.	What are the two resources to assist staff with Downtime?</t>
  </si>
  <si>
    <t>a.	Downtime Stations and Room Control</t>
  </si>
  <si>
    <t>New Test with ID 473 has been created. New Question with ID 3074 has been created (Test ID 473). New Answer with ID 10546 has been created (Test ID 473, Question ID 3074).</t>
  </si>
  <si>
    <t>b.	The Global Downtime Workbook and cell phones</t>
  </si>
  <si>
    <t>New Answer with ID 10547 has been created (Test ID 473, Question ID 3074).</t>
  </si>
  <si>
    <t>c.	The Global Downtime Workbook and the Downtime Station</t>
  </si>
  <si>
    <t>New Answer with ID 10548 has been created (Test ID 473, Question ID 3074).</t>
  </si>
  <si>
    <t>2.	Which system is down during a Level 1 Downtime?</t>
  </si>
  <si>
    <t>New Question with ID 3075 has been created (Test ID 473). New Answer with ID 10549 has been created (Test ID 473, Question ID 3075).</t>
  </si>
  <si>
    <t>b.	AHIQA</t>
  </si>
  <si>
    <t>New Answer with ID 10550 has been created (Test ID 473, Question ID 3075).</t>
  </si>
  <si>
    <t>c.	Forms on Demand</t>
  </si>
  <si>
    <t>New Answer with ID 10551 has been created (Test ID 473, Question ID 3075).</t>
  </si>
  <si>
    <t>3.	When Forms on Demand printing is not available, ____________ system is available for printing.</t>
  </si>
  <si>
    <t>New Question with ID 3076 has been created (Test ID 473). New Answer with ID 10552 has been created (Test ID 473, Question ID 3076).</t>
  </si>
  <si>
    <t>New Answer with ID 10553 has been created (Test ID 473, Question ID 3076).</t>
  </si>
  <si>
    <t>New Answer with ID 10554 has been created (Test ID 473, Question ID 3076).</t>
  </si>
  <si>
    <t>4.	The Global Downtime Workbook is located on the Patient Access Website.</t>
  </si>
  <si>
    <t>New Question with ID 3077 has been created (Test ID 473). New Answer with ID 10555 has been created (Test ID 473, Question ID 3077).</t>
  </si>
  <si>
    <t>New Answer with ID 10556 has been created (Test ID 473, Question ID 3077).</t>
  </si>
  <si>
    <t>5.	What systems are unavailable during a Level 5 Downtime?</t>
  </si>
  <si>
    <t>New Question with ID 3078 has been created (Test ID 473). New Answer with ID 10557 has been created (Test ID 473, Question ID 3078).</t>
  </si>
  <si>
    <t>b.	All systems are unavailable</t>
  </si>
  <si>
    <t>New Answer with ID 10558 has been created (Test ID 473, Question ID 3078).</t>
  </si>
  <si>
    <t>New Answer with ID 10559 has been created (Test ID 473, Question ID 3078).</t>
  </si>
  <si>
    <t>6.  During a Level 4 Downtime, a representative has located the patientÎ“Ã‡Ã–s medical record number in OneContent.  When STAR is available for Backloading account, in order to add the visit, the search should be performed in SMART ID using the Medical record Number.</t>
  </si>
  <si>
    <t>New Question with ID 3079 has been created (Test ID 473). New Answer with ID 10560 has been created (Test ID 473, Question ID 3079).</t>
  </si>
  <si>
    <t>New Answer with ID 10561 has been created (Test ID 473, Question ID 3079).</t>
  </si>
  <si>
    <t>7.	Backloading is the process of entering into STAR a patientÎ“Ã‡Ã–s account information collected during a system downtime, once STAR becomes available.</t>
  </si>
  <si>
    <t>New Question with ID 3080 has been created (Test ID 473). New Answer with ID 10562 has been created (Test ID 473, Question ID 3080).</t>
  </si>
  <si>
    <t>New Answer with ID 10563 has been created (Test ID 473, Question ID 3080).</t>
  </si>
  <si>
    <t>8. Downtime consists of how many Levels?</t>
  </si>
  <si>
    <t>New Question with ID 3081 has been created (Test ID 473). New Answer with ID 10564 has been created (Test ID 473, Question ID 3081).</t>
  </si>
  <si>
    <t>b.	5</t>
  </si>
  <si>
    <t>New Answer with ID 10565 has been created (Test ID 473, Question ID 3081).</t>
  </si>
  <si>
    <t>New Answer with ID 10566 has been created (Test ID 473, Question ID 3081).</t>
  </si>
  <si>
    <t>9.	A Level 4 Downtime is when STAR is unavailable at ALL locations.</t>
  </si>
  <si>
    <t>New Question with ID 3082 has been created (Test ID 473). New Answer with ID 10567 has been created (Test ID 473, Question ID 3082).</t>
  </si>
  <si>
    <t>New Answer with ID 10568 has been created (Test ID 473, Question ID 3082).</t>
  </si>
  <si>
    <t>10.	When Forms on Demand is down, STAR can be utilized for printing.</t>
  </si>
  <si>
    <t>New Question with ID 3083 has been created (Test ID 473). New Answer with ID 10569 has been created (Test ID 473, Question ID 3083).</t>
  </si>
  <si>
    <t>New Answer with ID 10570 has been created (Test ID 473, Question ID 3083).</t>
  </si>
  <si>
    <t>11. Which process occurs during a Level 3 Downtime?</t>
  </si>
  <si>
    <t>a.	ILE is not working at all three campuses</t>
  </si>
  <si>
    <t>New Question with ID 3084 has been created (Test ID 473). New Answer with ID 10571 has been created (Test ID 473, Question ID 3084).</t>
  </si>
  <si>
    <t>b.	OneContent is not working at the Atlanta Campus</t>
  </si>
  <si>
    <t>New Answer with ID 10572 has been created (Test ID 473, Question ID 3084).</t>
  </si>
  <si>
    <t>c.	A Command Center is created to assist the location/facility that is experiencing a downtime.</t>
  </si>
  <si>
    <t>New Answer with ID 10573 has been created (Test ID 473, Question ID 3084).</t>
  </si>
  <si>
    <t>12. When Forms on Demand is not working, staff should utilize printing from OneContent.</t>
  </si>
  <si>
    <t>New Question with ID 3085 has been created (Test ID 473). New Answer with ID 10574 has been created (Test ID 473, Question ID 3085).</t>
  </si>
  <si>
    <t>New Answer with ID 10575 has been created (Test ID 473, Question ID 3085).</t>
  </si>
  <si>
    <t>13.	 During a Level 4 Downtime, what system is used to determine if a patient has an existing medical record number?</t>
  </si>
  <si>
    <t>New Question with ID 3086 has been created (Test ID 473). New Answer with ID 10576 has been created (Test ID 473, Question ID 3086).</t>
  </si>
  <si>
    <t>b.	ILE</t>
  </si>
  <si>
    <t>New Answer with ID 10577 has been created (Test ID 473, Question ID 3086).</t>
  </si>
  <si>
    <t>c.	OneContent</t>
  </si>
  <si>
    <t>New Answer with ID 10578 has been created (Test ID 473, Question ID 3086).</t>
  </si>
  <si>
    <t>14.	 A Level 1 Downtime is when AHIQA is not working.</t>
  </si>
  <si>
    <t>New Question with ID 3087 has been created (Test ID 473). New Answer with ID 10579 has been created (Test ID 473, Question ID 3087).</t>
  </si>
  <si>
    <t>New Answer with ID 10580 has been created (Test ID 473, Question ID 3087).</t>
  </si>
  <si>
    <t>15.	 A Level 2 Downtime is when Forms on Demand and STAR printing are not available.</t>
  </si>
  <si>
    <t>New Question with ID 3088 has been created (Test ID 473). New Answer with ID 10581 has been created (Test ID 473, Question ID 3088).</t>
  </si>
  <si>
    <t>New Answer with ID 10582 has been created (Test ID 473, Question ID 3088).</t>
  </si>
  <si>
    <t>16. Where is the Global Downtime Workbook located?</t>
  </si>
  <si>
    <t>A) Business Office Website</t>
  </si>
  <si>
    <t>New Question with ID 3089 has been created (Test ID 473). New Answer with ID 10583 has been created (Test ID 473, Question ID 3089).</t>
  </si>
  <si>
    <t>B) Patient Access Website</t>
  </si>
  <si>
    <t>New Answer with ID 10584 has been created (Test ID 473, Question ID 3089).</t>
  </si>
  <si>
    <t>C) Northside Intranet</t>
  </si>
  <si>
    <t>New Answer with ID 10585 has been created (Test ID 473, Question ID 3089).</t>
  </si>
  <si>
    <t>17. The Global Downtime Workbook provides instructions on how to overwrite the medical record numbers.</t>
  </si>
  <si>
    <t>New Question with ID 3090 has been created (Test ID 473). New Answer with ID 10586 has been created (Test ID 473, Question ID 3090).</t>
  </si>
  <si>
    <t>New Answer with ID 10587 has been created (Test ID 473, Question ID 3090).</t>
  </si>
  <si>
    <t>18. Which of the following systems are NOT available during a Level 1 Downtime?</t>
  </si>
  <si>
    <t>New Question with ID 3091 has been created (Test ID 473). New Answer with ID 10588 has been created (Test ID 473, Question ID 3091).</t>
  </si>
  <si>
    <t>b.	FOD</t>
  </si>
  <si>
    <t>New Answer with ID 10589 has been created (Test ID 473, Question ID 3091).</t>
  </si>
  <si>
    <t>c.	AHIQA</t>
  </si>
  <si>
    <t>New Answer with ID 10590 has been created (Test ID 473, Question ID 3091).</t>
  </si>
  <si>
    <t>19. Where are the Downtime logs located?</t>
  </si>
  <si>
    <t>a.	Global Downtime Workbook</t>
  </si>
  <si>
    <t>New Question with ID 3092 has been created (Test ID 473). New Answer with ID 10591 has been created (Test ID 473, Question ID 3092).</t>
  </si>
  <si>
    <t>New Answer with ID 10592 has been created (Test ID 473, Question ID 3092).</t>
  </si>
  <si>
    <t>c.	The Downtime Station Binder</t>
  </si>
  <si>
    <t>New Answer with ID 10593 has been created (Test ID 473, Question ID 3092).</t>
  </si>
  <si>
    <t>20.	 Downtime stations are housed in every offsite location as well as all of the Inpatient areas of the hospitals.</t>
  </si>
  <si>
    <t>New Question with ID 3093 has been created (Test ID 473). New Answer with ID 10594 has been created (Test ID 473, Question ID 3093).</t>
  </si>
  <si>
    <t>New Answer with ID 10595 has been created (Test ID 473, Question ID 3093).</t>
  </si>
  <si>
    <t>21. All downtime stations contain a blue binder containing medical record numbers and forms printed from the Global Downtime Workbook.</t>
  </si>
  <si>
    <t>New Question with ID 3094 has been created (Test ID 473). New Answer with ID 10596 has been created (Test ID 473, Question ID 3094).</t>
  </si>
  <si>
    <t>New Answer with ID 10597 has been created (Test ID 473, Question ID 3094).</t>
  </si>
  <si>
    <t>22. The process of entering a patientÎ“Ã‡Ã–s demographics gathered during a system downtime, once the system is available, is referred to as ____________.</t>
  </si>
  <si>
    <t>a.	Downtime</t>
  </si>
  <si>
    <t>New Question with ID 3095 has been created (Test ID 473). New Answer with ID 10598 has been created (Test ID 473, Question ID 3095).</t>
  </si>
  <si>
    <t>b.	Backloading</t>
  </si>
  <si>
    <t>New Answer with ID 10599 has been created (Test ID 473, Question ID 3095).</t>
  </si>
  <si>
    <t>c.	Medical Record Number</t>
  </si>
  <si>
    <t>New Answer with ID 10600 has been created (Test ID 473, Question ID 3095).</t>
  </si>
  <si>
    <t>23.	 What do we call the form that we type the patient demographic information on?</t>
  </si>
  <si>
    <t>a.	Patient demographic form</t>
  </si>
  <si>
    <t>New Question with ID 3096 has been created (Test ID 473). New Answer with ID 10601 has been created (Test ID 473, Question ID 3096).</t>
  </si>
  <si>
    <t>New Answer with ID 10602 has been created (Test ID 473, Question ID 3096).</t>
  </si>
  <si>
    <t>c.	MSPQ</t>
  </si>
  <si>
    <t>New Answer with ID 10603 has been created (Test ID 473, Question ID 3096).</t>
  </si>
  <si>
    <t>24.	 Whose responsibility is it to work with the Supervisors and Clinical team to correct any issues with the backloading?</t>
  </si>
  <si>
    <t>A) Manager</t>
  </si>
  <si>
    <t>New Question with ID 3097 has been created (Test ID 473). New Answer with ID 10604 has been created (Test ID 473, Question ID 3097).</t>
  </si>
  <si>
    <t>B) Team Lead</t>
  </si>
  <si>
    <t>New Answer with ID 10605 has been created (Test ID 473, Question ID 3097).</t>
  </si>
  <si>
    <t>C) Patient Access Integration</t>
  </si>
  <si>
    <t>New Answer with ID 10606 has been created (Test ID 473, Question ID 3097).</t>
  </si>
  <si>
    <t>25. What systems are affected during a Level 2 Downtime?</t>
  </si>
  <si>
    <t>a.	AHIQA &amp; STAR</t>
  </si>
  <si>
    <t>New Question with ID 3098 has been created (Test ID 473). New Answer with ID 10607 has been created (Test ID 473, Question ID 3098).</t>
  </si>
  <si>
    <t>b.	STAR &amp; OneContent</t>
  </si>
  <si>
    <t>New Answer with ID 10608 has been created (Test ID 473, Question ID 3098).</t>
  </si>
  <si>
    <t>c.	STAR &amp; FOD</t>
  </si>
  <si>
    <t>New Answer with ID 10609 has been created (Test ID 473, Question ID 3098).</t>
  </si>
  <si>
    <t>26.	 Backloading occurs before a Downtime notification.</t>
  </si>
  <si>
    <t>New Question with ID 3099 has been created (Test ID 473). New Answer with ID 10610 has been created (Test ID 473, Question ID 3099).</t>
  </si>
  <si>
    <t>New Answer with ID 10611 has been created (Test ID 473, Question ID 3099).</t>
  </si>
  <si>
    <t>27. The Level of Downtime is determined by Leadership based upon what  system(s) are unavailable.</t>
  </si>
  <si>
    <t>New Question with ID 3100 has been created (Test ID 473). New Answer with ID 10612 has been created (Test ID 473, Question ID 3100).</t>
  </si>
  <si>
    <t>New Answer with ID 10613 has been created (Test ID 473, Question ID 3100).</t>
  </si>
  <si>
    <t>28. Who is responsible for obtaining correct demographic infromation during a Downtime?</t>
  </si>
  <si>
    <t>A) Secretary Scheduler</t>
  </si>
  <si>
    <t>New Question with ID 3101 has been created (Test ID 473). New Answer with ID 10614 has been created (Test ID 473, Question ID 3101).</t>
  </si>
  <si>
    <t>B) Supervisor</t>
  </si>
  <si>
    <t>New Answer with ID 10615 has been created (Test ID 473, Question ID 3101).</t>
  </si>
  <si>
    <t>C) Manager</t>
  </si>
  <si>
    <t>New Answer with ID 10616 has been created (Test ID 473, Question ID 3101).</t>
  </si>
  <si>
    <t>29. During a Level 3 Downtime, a Command Center is created to assist the location/facility that is experiencing a Downtime.</t>
  </si>
  <si>
    <t>New Question with ID 3102 has been created (Test ID 473). New Answer with ID 10617 has been created (Test ID 473, Question ID 3102).</t>
  </si>
  <si>
    <t>New Answer with ID 10618 has been created (Test ID 473, Question ID 3102).</t>
  </si>
  <si>
    <t>30.	When ILE and AHIQA are not working, is it considered a Level 2 Downtime?</t>
  </si>
  <si>
    <t>New Question with ID 3103 has been created (Test ID 473). New Answer with ID 10619 has been created (Test ID 473, Question ID 3103).</t>
  </si>
  <si>
    <t>New Answer with ID 10620 has been created (Test ID 473, Question ID 3103).</t>
  </si>
  <si>
    <t>Questions-0000-32</t>
  </si>
  <si>
    <t>CARING FOR THE BEHAVIORAL HEALTH PATIENT IN THE EMERGENCY DEPARTMENT</t>
  </si>
  <si>
    <t>g4820</t>
  </si>
  <si>
    <t>CARING FOR THE BEHAVIORAL HEALTH PATIENT IN THE EMERGENCY DEPARTMENT- g4820</t>
  </si>
  <si>
    <t>New Test with ID 474 has been created. New Question with ID 3104 has been created (Test ID 474). New Answer with ID 10621 has been created (Test ID 474, Question ID 3104).</t>
  </si>
  <si>
    <t>New Answer with ID 10622 has been created (Test ID 474, Question ID 3104).</t>
  </si>
  <si>
    <t>New Answer with ID 10623 has been created (Test ID 474, Question ID 3104).</t>
  </si>
  <si>
    <t>New Answer with ID 10624 has been created (Test ID 474, Question ID 3104).</t>
  </si>
  <si>
    <t>&lt;ol&gt;&lt;b&gt;LEARNING OBJECTIVES&lt;/b&gt;&lt;/ol&gt; &lt;ol&gt;After attending this activity, I am better able to list program objectives and identify the importance of improving care for the behavioral health patient. Î“Ã‡Ã´ (Speaker: Sarah Putzer)&lt;/ol&gt;</t>
  </si>
  <si>
    <t>New Question with ID 3105 has been created (Test ID 474). New Answer with ID 10625 has been created (Test ID 474, Question ID 3105).</t>
  </si>
  <si>
    <t>New Answer with ID 10626 has been created (Test ID 474, Question ID 3105).</t>
  </si>
  <si>
    <t>New Answer with ID 10627 has been created (Test ID 474, Question ID 3105).</t>
  </si>
  <si>
    <t>New Answer with ID 10628 has been created (Test ID 474, Question ID 3105).</t>
  </si>
  <si>
    <t>New Answer with ID 10629 has been created (Test ID 474, Question ID 3105).</t>
  </si>
  <si>
    <t>&lt;ol&gt;&lt;b&gt;LEARNING OBJECTIVES&lt;/b&gt;&lt;/ol&gt; &lt;ol&gt;After attending this activity, I am better able to describe the differences in how the mind of an addict works, identify delirium vs. psychosis, and discuss accidental vs. intentional overdoses. (Speaker: Brian Bortnick)&lt;/ol&gt;</t>
  </si>
  <si>
    <t>New Question with ID 3106 has been created (Test ID 474). New Answer with ID 10630 has been created (Test ID 474, Question ID 3106).</t>
  </si>
  <si>
    <t>New Answer with ID 10631 has been created (Test ID 474, Question ID 3106).</t>
  </si>
  <si>
    <t>New Answer with ID 10632 has been created (Test ID 474, Question ID 3106).</t>
  </si>
  <si>
    <t>New Answer with ID 10633 has been created (Test ID 474, Question ID 3106).</t>
  </si>
  <si>
    <t>New Answer with ID 10634 has been created (Test ID 474, Question ID 3106).</t>
  </si>
  <si>
    <t>&lt;ol&gt;&lt;b&gt;LEARNING OBJECTIVES&lt;/b&gt;&lt;/ol&gt; &lt;ol&gt;After attending this activity, I am better able to describe the principles of harm reduction, how addiction impacts the community, and what Georgia 911 Amnesty Law is.  (Speakers: Lisa Mize &amp; Andy Gish)&lt;/ol&gt;</t>
  </si>
  <si>
    <t>New Question with ID 3107 has been created (Test ID 474). New Answer with ID 10635 has been created (Test ID 474, Question ID 3107).</t>
  </si>
  <si>
    <t>New Answer with ID 10636 has been created (Test ID 474, Question ID 3107).</t>
  </si>
  <si>
    <t>New Answer with ID 10637 has been created (Test ID 474, Question ID 3107).</t>
  </si>
  <si>
    <t>New Answer with ID 10638 has been created (Test ID 474, Question ID 3107).</t>
  </si>
  <si>
    <t>New Answer with ID 10639 has been created (Test ID 474, Question ID 3107).</t>
  </si>
  <si>
    <t>&lt;ol&gt;&lt;b&gt;LEARNING OBJECTIVES&lt;/b&gt;&lt;/ol&gt;  &lt;ol&gt;After attending this activity, I am better able to describe grief and spirituality as they relate to behavioral health.  (Speaker: Dave Spence)&lt;/ol&gt;</t>
  </si>
  <si>
    <t>New Question with ID 3108 has been created (Test ID 474). New Answer with ID 10640 has been created (Test ID 474, Question ID 3108).</t>
  </si>
  <si>
    <t>New Answer with ID 10641 has been created (Test ID 474, Question ID 3108).</t>
  </si>
  <si>
    <t>New Answer with ID 10642 has been created (Test ID 474, Question ID 3108).</t>
  </si>
  <si>
    <t>New Answer with ID 10643 has been created (Test ID 474, Question ID 3108).</t>
  </si>
  <si>
    <t>New Answer with ID 10644 has been created (Test ID 474, Question ID 3108).</t>
  </si>
  <si>
    <t>&lt;ol&gt;&lt;b&gt;LEARNING OBJECTIVES&lt;/b&gt;&lt;/ol&gt; &lt;ol&gt;After attending this activity, I am better able to recall examples of compassion and how it can reshape the delivery of care. (Speaker: Lisa Mize)&lt;/ol&gt;</t>
  </si>
  <si>
    <t>New Question with ID 3109 has been created (Test ID 474). New Answer with ID 10645 has been created (Test ID 474, Question ID 3109).</t>
  </si>
  <si>
    <t>New Answer with ID 10646 has been created (Test ID 474, Question ID 3109).</t>
  </si>
  <si>
    <t>New Answer with ID 10647 has been created (Test ID 474, Question ID 3109).</t>
  </si>
  <si>
    <t>New Answer with ID 10648 has been created (Test ID 474, Question ID 3109).</t>
  </si>
  <si>
    <t>New Answer with ID 10649 has been created (Test ID 474, Question ID 3109).</t>
  </si>
  <si>
    <t>&lt;ol&gt;&lt;b&gt;LEARNING OBJECTIVES&lt;/b&gt;&lt;/ol&gt; &lt;ol&gt;After attending this activity, I am better able to describe ways to empower caregivers in relation to care of the behavioral health patient as well as identify self-care methods. (Speaker: Lisa Mize)  &lt;/ol&gt;</t>
  </si>
  <si>
    <t>New Question with ID 3110 has been created (Test ID 474). New Answer with ID 10650 has been created (Test ID 474, Question ID 3110).</t>
  </si>
  <si>
    <t>New Answer with ID 10651 has been created (Test ID 474, Question ID 3110).</t>
  </si>
  <si>
    <t>New Answer with ID 10652 has been created (Test ID 474, Question ID 3110).</t>
  </si>
  <si>
    <t>New Answer with ID 10653 has been created (Test ID 474, Question ID 3110).</t>
  </si>
  <si>
    <t>New Answer with ID 10654 has been created (Test ID 474, Question ID 3110).</t>
  </si>
  <si>
    <t>&lt;ol&gt;&lt;b&gt;LEARNING OBJECTIVES&lt;/b&gt;&lt;/ol&gt; &lt;ol&gt;After attending this activity, I am better able to describe the education and background of Behavioral Health Techs and their role in the care of behavioral health patients.   (Speakers: Lisa Mize &amp; Sarah Putzer)  &lt;/ol&gt;</t>
  </si>
  <si>
    <t>New Question with ID 3111 has been created (Test ID 474). New Answer with ID 10655 has been created (Test ID 474, Question ID 3111).</t>
  </si>
  <si>
    <t>New Answer with ID 10656 has been created (Test ID 474, Question ID 3111).</t>
  </si>
  <si>
    <t>New Answer with ID 10657 has been created (Test ID 474, Question ID 3111).</t>
  </si>
  <si>
    <t>New Answer with ID 10658 has been created (Test ID 474, Question ID 3111).</t>
  </si>
  <si>
    <t>New Answer with ID 10659 has been created (Test ID 474, Question ID 3111).</t>
  </si>
  <si>
    <t>&lt;ol&gt;&lt;b&gt;LEARNING OBJECTIVES&lt;/b&gt;&lt;/ol&gt; &lt;ol&gt;After attending this activity, I am better able to discuss personality traits of the addict and latest trend in street drug.  (Speaker: Vicki Flavors)&lt;/ol&gt;</t>
  </si>
  <si>
    <t>New Question with ID 3112 has been created (Test ID 474). New Answer with ID 10660 has been created (Test ID 474, Question ID 3112).</t>
  </si>
  <si>
    <t>New Answer with ID 10661 has been created (Test ID 474, Question ID 3112).</t>
  </si>
  <si>
    <t>New Answer with ID 10662 has been created (Test ID 474, Question ID 3112).</t>
  </si>
  <si>
    <t>New Answer with ID 10663 has been created (Test ID 474, Question ID 3112).</t>
  </si>
  <si>
    <t>New Answer with ID 10664 has been created (Test ID 474, Question ID 3112).</t>
  </si>
  <si>
    <t>&lt;ol&gt;&lt;b&gt;LEARNING OBJECTIVES&lt;/b&gt;&lt;/ol&gt; &lt;ol&gt;After attending this activity, I am better able to recall techniques for meditation, stress reduction and visualization for the patient and the caregiver. (Speakers: Myra Bazelle &amp; Charla Weatherby)&lt;/ol&gt;</t>
  </si>
  <si>
    <t>New Question with ID 3113 has been created (Test ID 474). New Answer with ID 10665 has been created (Test ID 474, Question ID 3113).</t>
  </si>
  <si>
    <t>New Answer with ID 10666 has been created (Test ID 474, Question ID 3113).</t>
  </si>
  <si>
    <t>New Answer with ID 10667 has been created (Test ID 474, Question ID 3113).</t>
  </si>
  <si>
    <t>New Answer with ID 10668 has been created (Test ID 474, Question ID 3113).</t>
  </si>
  <si>
    <t>New Answer with ID 10669 has been created (Test ID 474, Question ID 3113).</t>
  </si>
  <si>
    <t>New Question with ID 3114 has been created (Test ID 474). New Answer with ID 10670 has been created (Test ID 474, Question ID 3114).</t>
  </si>
  <si>
    <t>New Answer with ID 10671 has been created (Test ID 474, Question ID 3114).</t>
  </si>
  <si>
    <t>New Answer with ID 10672 has been created (Test ID 474, Question ID 3114).</t>
  </si>
  <si>
    <t>New Answer with ID 10673 has been created (Test ID 474, Question ID 3114).</t>
  </si>
  <si>
    <t>New Answer with ID 10674 has been created (Test ID 474, Question ID 3114).</t>
  </si>
  <si>
    <t>&lt;OL&gt;&lt;B&gt;ACTIVITY CONTENT&lt;/B&gt;&lt;/OL&gt; &lt;OL&gt;The content has increased my knowledge in how to appropriately care for behavioral health patients who present to the Emergency Department.&lt;/OL&gt;</t>
  </si>
  <si>
    <t>New Question with ID 3115 has been created (Test ID 474). New Answer with ID 10675 has been created (Test ID 474, Question ID 3115).</t>
  </si>
  <si>
    <t>New Answer with ID 10676 has been created (Test ID 474, Question ID 3115).</t>
  </si>
  <si>
    <t>New Answer with ID 10677 has been created (Test ID 474, Question ID 3115).</t>
  </si>
  <si>
    <t>New Answer with ID 10678 has been created (Test ID 474, Question ID 3115).</t>
  </si>
  <si>
    <t>New Answer with ID 10679 has been created (Test ID 474, Question ID 3115).</t>
  </si>
  <si>
    <t>New Question with ID 3116 has been created (Test ID 474). New Answer with ID 10680 has been created (Test ID 474, Question ID 3116).</t>
  </si>
  <si>
    <t>New Answer with ID 10681 has been created (Test ID 474, Question ID 3116).</t>
  </si>
  <si>
    <t>New Answer with ID 10682 has been created (Test ID 474, Question ID 3116).</t>
  </si>
  <si>
    <t>New Answer with ID 10683 has been created (Test ID 474, Question ID 3116).</t>
  </si>
  <si>
    <t>New Answer with ID 10684 has been created (Test ID 474, Question ID 3116).</t>
  </si>
  <si>
    <t>New Question with ID 3117 has been created (Test ID 474). New Answer with ID 10685 has been created (Test ID 474, Question ID 3117).</t>
  </si>
  <si>
    <t>New Answer with ID 10686 has been created (Test ID 474, Question ID 3117).</t>
  </si>
  <si>
    <t>New Answer with ID 10687 has been created (Test ID 474, Question ID 3117).</t>
  </si>
  <si>
    <t>New Answer with ID 10688 has been created (Test ID 474, Question ID 3117).</t>
  </si>
  <si>
    <t>New Answer with ID 10689 has been created (Test ID 474, Question ID 3117).</t>
  </si>
  <si>
    <t>New Question with ID 3118 has been created (Test ID 474). New Answer with ID 10690 has been created (Test ID 474, Question ID 3118).</t>
  </si>
  <si>
    <t>New Answer with ID 10691 has been created (Test ID 474, Question ID 3118).</t>
  </si>
  <si>
    <t>New Answer with ID 10692 has been created (Test ID 474, Question ID 3118).</t>
  </si>
  <si>
    <t>New Answer with ID 10693 has been created (Test ID 474, Question ID 3118).</t>
  </si>
  <si>
    <t>New Answer with ID 10694 has been created (Test ID 474, Question ID 3118).</t>
  </si>
  <si>
    <t>&lt;ol&gt;&lt;b&gt;EFFECTIVENESS OF SPEAKER&lt;/B&gt;&lt;/OL&gt;  &lt;ol&gt;Please rate the effectiveness of Brian Bortnick, MD  &lt;/ol&gt;</t>
  </si>
  <si>
    <t>New Question with ID 3119 has been created (Test ID 474). New Answer with ID 10695 has been created (Test ID 474, Question ID 3119).</t>
  </si>
  <si>
    <t>New Answer with ID 10696 has been created (Test ID 474, Question ID 3119).</t>
  </si>
  <si>
    <t>New Answer with ID 10697 has been created (Test ID 474, Question ID 3119).</t>
  </si>
  <si>
    <t>New Answer with ID 10698 has been created (Test ID 474, Question ID 3119).</t>
  </si>
  <si>
    <t>New Answer with ID 10699 has been created (Test ID 474, Question ID 3119).</t>
  </si>
  <si>
    <t>&lt;ol&gt;&lt;b&gt;EFFECTIVENESS OF SPEAKER&lt;/B&gt;&lt;/OL&gt;  &lt;ol&gt;Please rate the effectiveness of Lisa Mize, LCSW  &lt;/ol&gt;</t>
  </si>
  <si>
    <t>New Question with ID 3120 has been created (Test ID 474). New Answer with ID 10700 has been created (Test ID 474, Question ID 3120).</t>
  </si>
  <si>
    <t>New Answer with ID 10701 has been created (Test ID 474, Question ID 3120).</t>
  </si>
  <si>
    <t>New Answer with ID 10702 has been created (Test ID 474, Question ID 3120).</t>
  </si>
  <si>
    <t>New Answer with ID 10703 has been created (Test ID 474, Question ID 3120).</t>
  </si>
  <si>
    <t>New Answer with ID 10704 has been created (Test ID 474, Question ID 3120).</t>
  </si>
  <si>
    <t>&lt;ol&gt;&lt;b&gt;EFFECTIVENESS OF SPEAKER&lt;/B&gt;&lt;/OL&gt;  &lt;ol&gt;Please rate the effectiveness of Andy Gish, RN  &lt;/ol&gt;</t>
  </si>
  <si>
    <t>New Question with ID 3121 has been created (Test ID 474). New Answer with ID 10705 has been created (Test ID 474, Question ID 3121).</t>
  </si>
  <si>
    <t>New Answer with ID 10706 has been created (Test ID 474, Question ID 3121).</t>
  </si>
  <si>
    <t>New Answer with ID 10707 has been created (Test ID 474, Question ID 3121).</t>
  </si>
  <si>
    <t>New Answer with ID 10708 has been created (Test ID 474, Question ID 3121).</t>
  </si>
  <si>
    <t>New Answer with ID 10709 has been created (Test ID 474, Question ID 3121).</t>
  </si>
  <si>
    <t>&lt;ol&gt;&lt;b&gt;EFFECTIVENESS OF SPEAKER&lt;/B&gt;&lt;/OL&gt;  &lt;ol&gt;Please rate the effectiveness of Dave Spence  &lt;/ol&gt;</t>
  </si>
  <si>
    <t>New Question with ID 3122 has been created (Test ID 474). New Answer with ID 10710 has been created (Test ID 474, Question ID 3122).</t>
  </si>
  <si>
    <t>New Answer with ID 10711 has been created (Test ID 474, Question ID 3122).</t>
  </si>
  <si>
    <t>New Answer with ID 10712 has been created (Test ID 474, Question ID 3122).</t>
  </si>
  <si>
    <t>New Answer with ID 10713 has been created (Test ID 474, Question ID 3122).</t>
  </si>
  <si>
    <t>New Answer with ID 10714 has been created (Test ID 474, Question ID 3122).</t>
  </si>
  <si>
    <t>&lt;ol&gt;&lt;b&gt;EFFECTIVENESS OF SPEAKER&lt;/B&gt;&lt;/OL&gt;  &lt;ol&gt;Please rate the effectiveness of Sarah Putzer, RN &lt;/ol&gt;</t>
  </si>
  <si>
    <t>New Question with ID 3123 has been created (Test ID 474). New Answer with ID 10715 has been created (Test ID 474, Question ID 3123).</t>
  </si>
  <si>
    <t>New Answer with ID 10716 has been created (Test ID 474, Question ID 3123).</t>
  </si>
  <si>
    <t>New Answer with ID 10717 has been created (Test ID 474, Question ID 3123).</t>
  </si>
  <si>
    <t>New Answer with ID 10718 has been created (Test ID 474, Question ID 3123).</t>
  </si>
  <si>
    <t>New Answer with ID 10719 has been created (Test ID 474, Question ID 3123).</t>
  </si>
  <si>
    <t>&lt;ol&gt;&lt;b&gt;EFFECTIVENESS OF SPEAKER&lt;/B&gt;&lt;/OL&gt;  &lt;ol&gt;Please rate the effectiveness of Vicki Flavors, LCSW  &lt;/ol&gt;</t>
  </si>
  <si>
    <t>New Question with ID 3124 has been created (Test ID 474). New Answer with ID 10720 has been created (Test ID 474, Question ID 3124).</t>
  </si>
  <si>
    <t>New Answer with ID 10721 has been created (Test ID 474, Question ID 3124).</t>
  </si>
  <si>
    <t>New Answer with ID 10722 has been created (Test ID 474, Question ID 3124).</t>
  </si>
  <si>
    <t>New Answer with ID 10723 has been created (Test ID 474, Question ID 3124).</t>
  </si>
  <si>
    <t>New Answer with ID 10724 has been created (Test ID 474, Question ID 3124).</t>
  </si>
  <si>
    <t>&lt;ol&gt;&lt;b&gt;EFFECTIVENESS OF SPEAKER&lt;/B&gt;&lt;/OL&gt;  &lt;ol&gt;Please rate the effectiveness of Myra Bazelle, LCSW  &lt;/ol&gt;</t>
  </si>
  <si>
    <t>New Question with ID 3125 has been created (Test ID 474). New Answer with ID 10725 has been created (Test ID 474, Question ID 3125).</t>
  </si>
  <si>
    <t>New Answer with ID 10726 has been created (Test ID 474, Question ID 3125).</t>
  </si>
  <si>
    <t>New Answer with ID 10727 has been created (Test ID 474, Question ID 3125).</t>
  </si>
  <si>
    <t>New Answer with ID 10728 has been created (Test ID 474, Question ID 3125).</t>
  </si>
  <si>
    <t>New Answer with ID 10729 has been created (Test ID 474, Question ID 3125).</t>
  </si>
  <si>
    <t>&lt;ol&gt;&lt;b&gt;EFFECTIVENESS OF SPEAKER&lt;/B&gt;&lt;/OL&gt;  &lt;ol&gt;Please rate the effectiveness of Charla Weatherby, LPC  &lt;/ol&gt;</t>
  </si>
  <si>
    <t>New Question with ID 3126 has been created (Test ID 474). New Answer with ID 10730 has been created (Test ID 474, Question ID 3126).</t>
  </si>
  <si>
    <t>New Answer with ID 10731 has been created (Test ID 474, Question ID 3126).</t>
  </si>
  <si>
    <t>New Answer with ID 10732 has been created (Test ID 474, Question ID 3126).</t>
  </si>
  <si>
    <t>New Answer with ID 10733 has been created (Test ID 474, Question ID 3126).</t>
  </si>
  <si>
    <t>New Answer with ID 10734 has been created (Test ID 474, Question ID 3126).</t>
  </si>
  <si>
    <t>New Question with ID 3127 has been created (Test ID 474). New Answer with ID 10735 has been created (Test ID 474, Question ID 3127).</t>
  </si>
  <si>
    <t>New Answer with ID 10736 has been created (Test ID 474, Question ID 3127).</t>
  </si>
  <si>
    <t>New Answer with ID 10737 has been created (Test ID 474, Question ID 3127).</t>
  </si>
  <si>
    <t>New Answer with ID 10738 has been created (Test ID 474, Question ID 3127).</t>
  </si>
  <si>
    <t>New Answer with ID 10739 has been created (Test ID 474, Question ID 3127).</t>
  </si>
  <si>
    <t>&lt;ol&gt;&lt;b&gt;ACTIVITY OUTCOMES&lt;/B&gt;&lt;/OL&gt; &lt;OL&gt;Has this activity closed gaps in your knowledge, skill, or practice?&lt;/ol&gt;</t>
  </si>
  <si>
    <t>New Question with ID 3128 has been created (Test ID 474). New Answer with ID 10740 has been created (Test ID 474, Question ID 3128).</t>
  </si>
  <si>
    <t>New Answer with ID 10741 has been created (Test ID 474, Question ID 3128).</t>
  </si>
  <si>
    <t>New Answer with ID 10742 has been created (Test ID 474, Question ID 3128).</t>
  </si>
  <si>
    <t>New Question with ID 3129 has been created (Test ID 474). New Answer with ID 10743 has been created (Test ID 474, Question ID 3129).</t>
  </si>
  <si>
    <t>New Answer with ID 10744 has been created (Test ID 474, Question ID 3129).</t>
  </si>
  <si>
    <t>New Answer with ID 10745 has been created (Test ID 474, Question ID 3129).</t>
  </si>
  <si>
    <t>New Answer with ID 10746 has been created (Test ID 474, Question ID 3129).</t>
  </si>
  <si>
    <t>New Answer with ID 10747 has been created (Test ID 474, Question ID 3129).</t>
  </si>
  <si>
    <t>New Answer with ID 10748 has been created (Test ID 474, Question ID 3129).</t>
  </si>
  <si>
    <t>Nothing to improve class</t>
  </si>
  <si>
    <t>New Answer with ID 10749 has been created (Test ID 474, Question ID 3129).</t>
  </si>
  <si>
    <t>New Answer with ID 10750 has been created (Test ID 474, Question ID 3129).</t>
  </si>
  <si>
    <t>Elearning-0000-1174</t>
  </si>
  <si>
    <t>NEPTUNE 3 - WASTE MANAGEMENT SYSTEM PRODUCT TRAINING</t>
  </si>
  <si>
    <t>g4791</t>
  </si>
  <si>
    <t>NEPTUNE 3 - WASTE MANAGEMENT SYSTEM PRODUCT TRAINING- g4791</t>
  </si>
  <si>
    <t>Death or serious injury can result from connecting a Neptune 3 suction device to a chest tube, closed wound drain, tracheal tube or patient positioning device.</t>
  </si>
  <si>
    <t>New Test with ID 475 has been created. New Question with ID 3130 has been created (Test ID 475). New Answer with ID 10751 has been created (Test ID 475, Question ID 3130).</t>
  </si>
  <si>
    <t>New Answer with ID 10752 has been created (Test ID 475, Question ID 3130).</t>
  </si>
  <si>
    <t>Docking stations are used to empty the Neptune 3Î“Ã‡Ã–s fluid waste canisters.</t>
  </si>
  <si>
    <t>New Question with ID 3131 has been created (Test ID 475). New Answer with ID 10753 has been created (Test ID 475, Question ID 3131).</t>
  </si>
  <si>
    <t>New Answer with ID 10754 has been created (Test ID 475, Question ID 3131).</t>
  </si>
  <si>
    <t>A new fluid suction manifold must be inserted before each new patient procedure.</t>
  </si>
  <si>
    <t>New Question with ID 3132 has been created (Test ID 475). New Answer with ID 10755 has been created (Test ID 475, Question ID 3132).</t>
  </si>
  <si>
    <t>New Answer with ID 10756 has been created (Test ID 475, Question ID 3132).</t>
  </si>
  <si>
    <t>Elearning-0000-335</t>
  </si>
  <si>
    <t>(RESEARCH) NSH 1156 BMTCTN 1501</t>
  </si>
  <si>
    <t>g4755</t>
  </si>
  <si>
    <t>(RESEARCH) NSH 1156 BMTCTN 1501- g4755</t>
  </si>
  <si>
    <t>a.	ALL</t>
  </si>
  <si>
    <t>New Test with ID 476 has been created. New Question with ID 3133 has been created (Test ID 476). New Answer with ID 10757 has been created (Test ID 476, Question ID 3133).</t>
  </si>
  <si>
    <t>b.	GVHD</t>
  </si>
  <si>
    <t>New Answer with ID 10758 has been created (Test ID 476, Question ID 3133).</t>
  </si>
  <si>
    <t>c.	AML</t>
  </si>
  <si>
    <t>New Answer with ID 10759 has been created (Test ID 476, Question ID 3133).</t>
  </si>
  <si>
    <t>d.	Severe Aplastic Anemia</t>
  </si>
  <si>
    <t>New Answer with ID 10760 has been created (Test ID 476, Question ID 3133).</t>
  </si>
  <si>
    <t>Patients on this study are randomized 1:1 to receive Sirolimus or Dexamethasone:</t>
  </si>
  <si>
    <t>New Question with ID 3134 has been created (Test ID 476). New Answer with ID 10761 has been created (Test ID 476, Question ID 3134).</t>
  </si>
  <si>
    <t>New Answer with ID 10762 has been created (Test ID 476, Question ID 3134).</t>
  </si>
  <si>
    <t>GVHD/Myopathy assessments are done by the GVHD nurse at baseline, and:</t>
  </si>
  <si>
    <t>a.	Day 56</t>
  </si>
  <si>
    <t>New Question with ID 3135 has been created (Test ID 476). New Answer with ID 10763 has been created (Test ID 476, Question ID 3135).</t>
  </si>
  <si>
    <t>b.	Day 180</t>
  </si>
  <si>
    <t>New Answer with ID 10764 has been created (Test ID 476, Question ID 3135).</t>
  </si>
  <si>
    <t>c.	End of Study</t>
  </si>
  <si>
    <t>New Answer with ID 10765 has been created (Test ID 476, Question ID 3135).</t>
  </si>
  <si>
    <t>d.	Both A and B</t>
  </si>
  <si>
    <t>New Answer with ID 10766 has been created (Test ID 476, Question ID 3135).</t>
  </si>
  <si>
    <t>Elearning-0000-782</t>
  </si>
  <si>
    <t>SIGNS AND SYMPTOMS OF COMPLICATIONS ON THE BARIATRIC SURGERY PATIENT</t>
  </si>
  <si>
    <t>g4754</t>
  </si>
  <si>
    <t>SIGNS AND SYMPTOMS OF COMPLICATIONS ON THE BARIATRIC SURGERY PATIENT- g4754</t>
  </si>
  <si>
    <t>A Sleeve Gastrectomy restricts food intake by creating a small pouch with a portion of the top of the stomach.</t>
  </si>
  <si>
    <t>New Test with ID 477 has been created. New Question with ID 3136 has been created (Test ID 477). New Answer with ID 10767 has been created (Test ID 477, Question ID 3136).</t>
  </si>
  <si>
    <t>New Answer with ID 10768 has been created (Test ID 477, Question ID 3136).</t>
  </si>
  <si>
    <t>A Gastric Band is when a small silastic band is placed around the top of the stomach that can then be adjusted by inflating it through a port.  This band can be then inflated or deflated to meet the needs of the patient.</t>
  </si>
  <si>
    <t>New Question with ID 3137 has been created (Test ID 477). New Answer with ID 10769 has been created (Test ID 477, Question ID 3137).</t>
  </si>
  <si>
    <t>New Answer with ID 10770 has been created (Test ID 477, Question ID 3137).</t>
  </si>
  <si>
    <t>Which of the following is a potential complication of bariatric surgery.</t>
  </si>
  <si>
    <t>A. Intra-abdominal bleeding and vomiting and/or abdominal Pain</t>
  </si>
  <si>
    <t>New Question with ID 3138 has been created (Test ID 477). New Answer with ID 10771 has been created (Test ID 477, Question ID 3138).</t>
  </si>
  <si>
    <t>B. Leaks and Sepsis</t>
  </si>
  <si>
    <t>New Answer with ID 10772 has been created (Test ID 477, Question ID 3138).</t>
  </si>
  <si>
    <t>C. Obstruction and pulmonary embolism</t>
  </si>
  <si>
    <t>New Answer with ID 10773 has been created (Test ID 477, Question ID 3138).</t>
  </si>
  <si>
    <t>New Answer with ID 10774 has been created (Test ID 477, Question ID 3138).</t>
  </si>
  <si>
    <t>E. None of the above</t>
  </si>
  <si>
    <t>New Answer with ID 10775 has been created (Test ID 477, Question ID 3138).</t>
  </si>
  <si>
    <t>Which of the following is a warning sign of an emergent presentation of a possible complication.</t>
  </si>
  <si>
    <t>A. Fever &gt; 101</t>
  </si>
  <si>
    <t>New Question with ID 3139 has been created (Test ID 477). New Answer with ID 10776 has been created (Test ID 477, Question ID 3139).</t>
  </si>
  <si>
    <t>B. Hypotension</t>
  </si>
  <si>
    <t>New Answer with ID 10777 has been created (Test ID 477, Question ID 3139).</t>
  </si>
  <si>
    <t>C. Tachycardia</t>
  </si>
  <si>
    <t>New Answer with ID 10778 has been created (Test ID 477, Question ID 3139).</t>
  </si>
  <si>
    <t>New Answer with ID 10779 has been created (Test ID 477, Question ID 3139).</t>
  </si>
  <si>
    <t>New Answer with ID 10780 has been created (Test ID 477, Question ID 3139).</t>
  </si>
  <si>
    <t>Abdominal Pain or Colic &gt; 4 hours can be considered a Î“Ã‡Â£warning signÎ“Ã‡Â¥ or Î“Ã‡Â£emergent presentationÎ“Ã‡Â¥ of possible complication.</t>
  </si>
  <si>
    <t>New Question with ID 3140 has been created (Test ID 477). New Answer with ID 10781 has been created (Test ID 477, Question ID 3140).</t>
  </si>
  <si>
    <t>New Answer with ID 10782 has been created (Test ID 477, Question ID 3140).</t>
  </si>
  <si>
    <t>When responding to thiamine deficient patients, glucose in IV fluids should be avoided initially, unless hypoglycemia is confirmed.</t>
  </si>
  <si>
    <t>New Question with ID 3141 has been created (Test ID 477). New Answer with ID 10783 has been created (Test ID 477, Question ID 3141).</t>
  </si>
  <si>
    <t>New Answer with ID 10784 has been created (Test ID 477, Question ID 3141).</t>
  </si>
  <si>
    <t>The Î“Ã‡Â£criticalÎ“Ã‡Â¥ time frame to diagnose complications is within</t>
  </si>
  <si>
    <t>A. 2 hours</t>
  </si>
  <si>
    <t>New Question with ID 3142 has been created (Test ID 477). New Answer with ID 10785 has been created (Test ID 477, Question ID 3142).</t>
  </si>
  <si>
    <t>B. 4 hours</t>
  </si>
  <si>
    <t>New Answer with ID 10786 has been created (Test ID 477, Question ID 3142).</t>
  </si>
  <si>
    <t>C. 6 hours</t>
  </si>
  <si>
    <t>New Answer with ID 10787 has been created (Test ID 477, Question ID 3142).</t>
  </si>
  <si>
    <t>D. 12 hours</t>
  </si>
  <si>
    <t>New Answer with ID 10788 has been created (Test ID 477, Question ID 3142).</t>
  </si>
  <si>
    <t>It is ok to complete a Î“Ã‡Â£blind placementÎ“Ã‡Â¥ of the NG tube if medically necessary for a patient having complications after bariatric surgery.</t>
  </si>
  <si>
    <t>New Question with ID 3143 has been created (Test ID 477). New Answer with ID 10789 has been created (Test ID 477, Question ID 3143).</t>
  </si>
  <si>
    <t>New Answer with ID 10790 has been created (Test ID 477, Question ID 3143).</t>
  </si>
  <si>
    <t>Intra-abdominal bleeding &lt; 48 hours post-op indicates potential</t>
  </si>
  <si>
    <t>A. marginal ulcer hemorrhage</t>
  </si>
  <si>
    <t>New Question with ID 3144 has been created (Test ID 477). New Answer with ID 10791 has been created (Test ID 477, Question ID 3144).</t>
  </si>
  <si>
    <t>B.  bleed from staple line</t>
  </si>
  <si>
    <t>New Answer with ID 10792 has been created (Test ID 477, Question ID 3144).</t>
  </si>
  <si>
    <t>Oral route bleeding indicates a potential pouch source.</t>
  </si>
  <si>
    <t>New Question with ID 3145 has been created (Test ID 477). New Answer with ID 10793 has been created (Test ID 477, Question ID 3145).</t>
  </si>
  <si>
    <t>New Answer with ID 10794 has been created (Test ID 477, Question ID 3145).</t>
  </si>
  <si>
    <t>Melena or bleeding via rectal route indicates potential duodenal ulcer or distal stomach or bowel source.</t>
  </si>
  <si>
    <t>New Question with ID 3146 has been created (Test ID 477). New Answer with ID 10795 has been created (Test ID 477, Question ID 3146).</t>
  </si>
  <si>
    <t>New Answer with ID 10796 has been created (Test ID 477, Question ID 3146).</t>
  </si>
  <si>
    <t>Signs of potential sepsis or leak presents as:</t>
  </si>
  <si>
    <t>New Question with ID 3147 has been created (Test ID 477). New Answer with ID 10797 has been created (Test ID 477, Question ID 3147).</t>
  </si>
  <si>
    <t>B. Hypertension</t>
  </si>
  <si>
    <t>New Answer with ID 10798 has been created (Test ID 477, Question ID 3147).</t>
  </si>
  <si>
    <t>C. Tachypnea</t>
  </si>
  <si>
    <t>New Answer with ID 10799 has been created (Test ID 477, Question ID 3147).</t>
  </si>
  <si>
    <t>New Answer with ID 10800 has been created (Test ID 477, Question ID 3147).</t>
  </si>
  <si>
    <t>E. A and C</t>
  </si>
  <si>
    <t>New Answer with ID 10801 has been created (Test ID 477, Question ID 3147).</t>
  </si>
  <si>
    <t>A pulmonary embolism would present with unstable vital signs and chest pain.</t>
  </si>
  <si>
    <t>New Question with ID 3148 has been created (Test ID 477). New Answer with ID 10802 has been created (Test ID 477, Question ID 3148).</t>
  </si>
  <si>
    <t>New Answer with ID 10803 has been created (Test ID 477, Question ID 3148).</t>
  </si>
  <si>
    <t>What is the dose of thiamine for a possible deficiency?</t>
  </si>
  <si>
    <t>A.  10 mg</t>
  </si>
  <si>
    <t>New Question with ID 3149 has been created (Test ID 477). New Answer with ID 10804 has been created (Test ID 477, Question ID 3149).</t>
  </si>
  <si>
    <t>B   1000 mg</t>
  </si>
  <si>
    <t>New Answer with ID 10805 has been created (Test ID 477, Question ID 3149).</t>
  </si>
  <si>
    <t>C.  100mg</t>
  </si>
  <si>
    <t>New Answer with ID 10806 has been created (Test ID 477, Question ID 3149).</t>
  </si>
  <si>
    <t>D.  None of the above</t>
  </si>
  <si>
    <t>New Answer with ID 10807 has been created (Test ID 477, Question ID 3149).</t>
  </si>
  <si>
    <t>A CT scan is 100% accurate in diagnosing a bowel obstruction</t>
  </si>
  <si>
    <t>New Question with ID 3150 has been created (Test ID 477). New Answer with ID 10808 has been created (Test ID 477, Question ID 3150).</t>
  </si>
  <si>
    <t>New Answer with ID 10809 has been created (Test ID 477, Question ID 3150).</t>
  </si>
  <si>
    <t>What complication may mimic a leak?</t>
  </si>
  <si>
    <t>A. Pleural effusion</t>
  </si>
  <si>
    <t>New Question with ID 3151 has been created (Test ID 477). New Answer with ID 10810 has been created (Test ID 477, Question ID 3151).</t>
  </si>
  <si>
    <t>B. Pneumonia</t>
  </si>
  <si>
    <t>New Answer with ID 10811 has been created (Test ID 477, Question ID 3151).</t>
  </si>
  <si>
    <t>C. PE</t>
  </si>
  <si>
    <t>New Answer with ID 10812 has been created (Test ID 477, Question ID 3151).</t>
  </si>
  <si>
    <t>New Answer with ID 10813 has been created (Test ID 477, Question ID 3151).</t>
  </si>
  <si>
    <t>The remnant stomach in a Bypass will never need decompressing.</t>
  </si>
  <si>
    <t>New Question with ID 3152 has been created (Test ID 477). New Answer with ID 10814 has been created (Test ID 477, Question ID 3152).</t>
  </si>
  <si>
    <t>New Answer with ID 10815 has been created (Test ID 477, Question ID 3152).</t>
  </si>
  <si>
    <t>Which treatment is not considered essential for the treatment of an intra-abdominal bleed?</t>
  </si>
  <si>
    <t>A. Monitor urine output</t>
  </si>
  <si>
    <t>New Question with ID 3153 has been created (Test ID 477). New Answer with ID 10816 has been created (Test ID 477, Question ID 3153).</t>
  </si>
  <si>
    <t>B. Serial H/H</t>
  </si>
  <si>
    <t>New Answer with ID 10817 has been created (Test ID 477, Question ID 3153).</t>
  </si>
  <si>
    <t>C.  Sequential hose</t>
  </si>
  <si>
    <t>New Answer with ID 10818 has been created (Test ID 477, Question ID 3153).</t>
  </si>
  <si>
    <t>D. Frequent vital signs</t>
  </si>
  <si>
    <t>New Answer with ID 10819 has been created (Test ID 477, Question ID 3153).</t>
  </si>
  <si>
    <t>A stent placement is not one of the treatments for a contained leak or abscess.</t>
  </si>
  <si>
    <t>New Question with ID 3154 has been created (Test ID 477). New Answer with ID 10820 has been created (Test ID 477, Question ID 3154).</t>
  </si>
  <si>
    <t>New Answer with ID 10821 has been created (Test ID 477, Question ID 3154).</t>
  </si>
  <si>
    <t>With a PE, there may be shortness of breath, tachypnea, decreasing oxygen saturation.</t>
  </si>
  <si>
    <t>New Question with ID 3155 has been created (Test ID 477). New Answer with ID 10822 has been created (Test ID 477, Question ID 3155).</t>
  </si>
  <si>
    <t>New Answer with ID 10823 has been created (Test ID 477, Question ID 3155).</t>
  </si>
  <si>
    <t>Elearning-0000-721</t>
  </si>
  <si>
    <t>FLEXIBLE SCOPE BEDSIDE PRE-CLEANING</t>
  </si>
  <si>
    <t>g4740</t>
  </si>
  <si>
    <t>FLEXIBLE SCOPE BEDSIDE PRE-CLEANING- g4740</t>
  </si>
  <si>
    <t>I acknowledge that I have read and understand in its entirety the Flexible Scope Bedside Pre-Cleaning course requirement.</t>
  </si>
  <si>
    <t>New Test with ID 478 has been created. New Question with ID 3156 has been created (Test ID 478). New Answer with ID 10824 has been created (Test ID 478, Question ID 3156).</t>
  </si>
  <si>
    <t>New Answer with ID 10825 has been created (Test ID 478, Question ID 3156).</t>
  </si>
  <si>
    <t>Elearning-0000-697</t>
  </si>
  <si>
    <t>CODE BROWN FOR NSF WOMEN'S CENTER</t>
  </si>
  <si>
    <t>g4727</t>
  </si>
  <si>
    <t>CODE BROWN FOR NSF WOMEN'S CENTER- g4727</t>
  </si>
  <si>
    <t>Whose responsibility is it to issue a Code Brown?</t>
  </si>
  <si>
    <t>A. Charge Nurse, Unit Manager, or Doctor on call</t>
  </si>
  <si>
    <t>New Test with ID 479 has been created. New Question with ID 3157 has been created (Test ID 479). New Answer with ID 10826 has been created (Test ID 479, Question ID 3157).</t>
  </si>
  <si>
    <t>B. CEO, AOC, House Coordinator, or Safety / Security Manager</t>
  </si>
  <si>
    <t>New Answer with ID 10827 has been created (Test ID 479, Question ID 3157).</t>
  </si>
  <si>
    <t>C. Anyone</t>
  </si>
  <si>
    <t>New Answer with ID 10828 has been created (Test ID 479, Question ID 3157).</t>
  </si>
  <si>
    <t>Where do you find the unit staff emergency roles and responsibilities?</t>
  </si>
  <si>
    <t>A. Emergency Evacuation file box</t>
  </si>
  <si>
    <t>New Question with ID 3158 has been created (Test ID 479). New Answer with ID 10829 has been created (Test ID 479, Question ID 3158).</t>
  </si>
  <si>
    <t>B. The P-Drive on Hospital computer</t>
  </si>
  <si>
    <t>New Answer with ID 10830 has been created (Test ID 479, Question ID 3158).</t>
  </si>
  <si>
    <t>C. Nowhere, everyone already knows what to do</t>
  </si>
  <si>
    <t>New Answer with ID 10831 has been created (Test ID 479, Question ID 3158).</t>
  </si>
  <si>
    <t>Where are the red adult Med-Sleds located?</t>
  </si>
  <si>
    <t>A. Labor and Delivery C unit storage room and Family Centered Care storage rooms</t>
  </si>
  <si>
    <t>New Question with ID 3159 has been created (Test ID 479). New Answer with ID 10832 has been created (Test ID 479, Question ID 3159).</t>
  </si>
  <si>
    <t>B. Pharmacy in Special Care Nursery</t>
  </si>
  <si>
    <t>New Answer with ID 10833 has been created (Test ID 479, Question ID 3159).</t>
  </si>
  <si>
    <t>C. Med-Sleds? We donÎ“Ã‡Ã–t have Med-Sleds</t>
  </si>
  <si>
    <t>New Answer with ID 10834 has been created (Test ID 479, Question ID 3159).</t>
  </si>
  <si>
    <t>In most situations, patients will be transferred vertically from one fire zone to another.</t>
  </si>
  <si>
    <t>New Question with ID 3160 has been created (Test ID 479). New Answer with ID 10835 has been created (Test ID 479, Question ID 3160).</t>
  </si>
  <si>
    <t>New Answer with ID 10836 has been created (Test ID 479, Question ID 3160).</t>
  </si>
  <si>
    <t>Questions-0000-114</t>
  </si>
  <si>
    <t>RCT: DOWNTIME PROCESS UNIVERSITY TEST</t>
  </si>
  <si>
    <t>g4709</t>
  </si>
  <si>
    <t>RCT: DOWNTIME PROCESS UNIVERSITY TEST- g4709</t>
  </si>
  <si>
    <t>What are the two resources to assist staff with Downtime?</t>
  </si>
  <si>
    <t>a) Downtime Stations and Room Control</t>
  </si>
  <si>
    <t>New Test with ID 480 has been created. New Question with ID 3161 has been created (Test ID 480). New Answer with ID 10837 has been created (Test ID 480, Question ID 3161).</t>
  </si>
  <si>
    <t>b) The Global Downtime Workbook and cell phones</t>
  </si>
  <si>
    <t>New Answer with ID 10838 has been created (Test ID 480, Question ID 3161).</t>
  </si>
  <si>
    <t>c) The Global Downtime Workbook and the Downtime Station</t>
  </si>
  <si>
    <t>New Answer with ID 10839 has been created (Test ID 480, Question ID 3161).</t>
  </si>
  <si>
    <t>Which system is down during a Level 1 Downtime?</t>
  </si>
  <si>
    <t>a) STAR</t>
  </si>
  <si>
    <t>New Question with ID 3162 has been created (Test ID 480). New Answer with ID 10840 has been created (Test ID 480, Question ID 3162).</t>
  </si>
  <si>
    <t>b) AHIQA</t>
  </si>
  <si>
    <t>New Answer with ID 10841 has been created (Test ID 480, Question ID 3162).</t>
  </si>
  <si>
    <t>c) Forms on Demand</t>
  </si>
  <si>
    <t>New Answer with ID 10842 has been created (Test ID 480, Question ID 3162).</t>
  </si>
  <si>
    <t>When Forms on Demand printing is not available, the ____________ system should be used for printing.</t>
  </si>
  <si>
    <t>a)  STAR</t>
  </si>
  <si>
    <t>New Question with ID 3163 has been created (Test ID 480). New Answer with ID 10843 has been created (Test ID 480, Question ID 3163).</t>
  </si>
  <si>
    <t>New Answer with ID 10844 has been created (Test ID 480, Question ID 3163).</t>
  </si>
  <si>
    <t>New Answer with ID 10845 has been created (Test ID 480, Question ID 3163).</t>
  </si>
  <si>
    <t>The Global Downtime Workbook is located on the Revenue Cycle Website.</t>
  </si>
  <si>
    <t>New Question with ID 3164 has been created (Test ID 480). New Answer with ID 10846 has been created (Test ID 480, Question ID 3164).</t>
  </si>
  <si>
    <t>New Answer with ID 10847 has been created (Test ID 480, Question ID 3164).</t>
  </si>
  <si>
    <t>Which systems are unavailable during a Level 5 Downtime?</t>
  </si>
  <si>
    <t>New Question with ID 3165 has been created (Test ID 480). New Answer with ID 10848 has been created (Test ID 480, Question ID 3165).</t>
  </si>
  <si>
    <t>b) All systems are unavailable</t>
  </si>
  <si>
    <t>New Answer with ID 10849 has been created (Test ID 480, Question ID 3165).</t>
  </si>
  <si>
    <t>New Answer with ID 10850 has been created (Test ID 480, Question ID 3165).</t>
  </si>
  <si>
    <t>During Downtime, Representative has located a patientÎ“Ã‡Ã–s medical record number in OneContent. When backloading the visit in STAR, a search should be performed in Smart ID using the patientÎ“Ã‡Ã–s existing medical record number.</t>
  </si>
  <si>
    <t>New Question with ID 3166 has been created (Test ID 480). New Answer with ID 10851 has been created (Test ID 480, Question ID 3166).</t>
  </si>
  <si>
    <t>New Answer with ID 10852 has been created (Test ID 480, Question ID 3166).</t>
  </si>
  <si>
    <t>During backloading, account information collected during STAR downtime is entered into STAR.</t>
  </si>
  <si>
    <t>New Question with ID 3167 has been created (Test ID 480). New Answer with ID 10853 has been created (Test ID 480, Question ID 3167).</t>
  </si>
  <si>
    <t>New Answer with ID 10854 has been created (Test ID 480, Question ID 3167).</t>
  </si>
  <si>
    <t>Downtime consists of how many Levels?</t>
  </si>
  <si>
    <t>a) 10</t>
  </si>
  <si>
    <t>New Question with ID 3168 has been created (Test ID 480). New Answer with ID 10855 has been created (Test ID 480, Question ID 3168).</t>
  </si>
  <si>
    <t>b) 5</t>
  </si>
  <si>
    <t>New Answer with ID 10856 has been created (Test ID 480, Question ID 3168).</t>
  </si>
  <si>
    <t>c) 3</t>
  </si>
  <si>
    <t>New Answer with ID 10857 has been created (Test ID 480, Question ID 3168).</t>
  </si>
  <si>
    <t>When it is determined that STAR and One Content are unavailable during a level 4 downtime, Supervisors must use the designated downtime account numbers and corresponding designated downtime MRNs. .</t>
  </si>
  <si>
    <t>New Question with ID 3169 has been created (Test ID 480). New Answer with ID 10858 has been created (Test ID 480, Question ID 3169).</t>
  </si>
  <si>
    <t>New Answer with ID 10859 has been created (Test ID 480, Question ID 3169).</t>
  </si>
  <si>
    <t>Downtime is a duration of time when one or more systems are unavailable.</t>
  </si>
  <si>
    <t>New Question with ID 3170 has been created (Test ID 480). New Answer with ID 10860 has been created (Test ID 480, Question ID 3170).</t>
  </si>
  <si>
    <t>New Answer with ID 10861 has been created (Test ID 480, Question ID 3170).</t>
  </si>
  <si>
    <t>Which process occurs during a Level 3 Downtime?</t>
  </si>
  <si>
    <t>a) ILE is not working at all three campuses</t>
  </si>
  <si>
    <t>New Question with ID 3171 has been created (Test ID 480). New Answer with ID 10862 has been created (Test ID 480, Question ID 3171).</t>
  </si>
  <si>
    <t>b) OneContent is not working at the Atlanta Campus</t>
  </si>
  <si>
    <t>New Answer with ID 10863 has been created (Test ID 480, Question ID 3171).</t>
  </si>
  <si>
    <t>c) A Command Center is created to assist the location/facility that is experiencing a downtime.</t>
  </si>
  <si>
    <t>New Answer with ID 10864 has been created (Test ID 480, Question ID 3171).</t>
  </si>
  <si>
    <t>During a Level 4 downtime, STAR is unavailable at all locations.</t>
  </si>
  <si>
    <t>New Question with ID 3172 has been created (Test ID 480). New Answer with ID 10865 has been created (Test ID 480, Question ID 3172).</t>
  </si>
  <si>
    <t>New Answer with ID 10866 has been created (Test ID 480, Question ID 3172).</t>
  </si>
  <si>
    <t>During a Level 4 Downtime, which system should be used to determine if a patient has an existing medical record number?</t>
  </si>
  <si>
    <t>New Question with ID 3173 has been created (Test ID 480). New Answer with ID 10867 has been created (Test ID 480, Question ID 3173).</t>
  </si>
  <si>
    <t>b) ILE</t>
  </si>
  <si>
    <t>New Answer with ID 10868 has been created (Test ID 480, Question ID 3173).</t>
  </si>
  <si>
    <t>c) OneContent</t>
  </si>
  <si>
    <t>New Answer with ID 10869 has been created (Test ID 480, Question ID 3173).</t>
  </si>
  <si>
    <t>A Level 1 Downtime occurs when AHIQA is not working.</t>
  </si>
  <si>
    <t>New Question with ID 3174 has been created (Test ID 480). New Answer with ID 10870 has been created (Test ID 480, Question ID 3174).</t>
  </si>
  <si>
    <t>New Answer with ID 10871 has been created (Test ID 480, Question ID 3174).</t>
  </si>
  <si>
    <t>Which of the following is NOT provided by the Global Downtime Workbook?</t>
  </si>
  <si>
    <t>a)  Printing instructions</t>
  </si>
  <si>
    <t>New Question with ID 3175 has been created (Test ID 480). New Answer with ID 10872 has been created (Test ID 480, Question ID 3175).</t>
  </si>
  <si>
    <t>b)  How to overwrite medical record numbers</t>
  </si>
  <si>
    <t>New Answer with ID 10873 has been created (Test ID 480, Question ID 3175).</t>
  </si>
  <si>
    <t>c)  Phone tree for leadership contacts</t>
  </si>
  <si>
    <t>New Answer with ID 10874 has been created (Test ID 480, Question ID 3175).</t>
  </si>
  <si>
    <t>The Global Downtime Workbook provides instructions on how to overwrite   the medical record numbers.</t>
  </si>
  <si>
    <t>New Question with ID 3176 has been created (Test ID 480). New Answer with ID 10875 has been created (Test ID 480, Question ID 3176).</t>
  </si>
  <si>
    <t>New Answer with ID 10876 has been created (Test ID 480, Question ID 3176).</t>
  </si>
  <si>
    <t>In the event of a Wells Fargo downtime, payment transactions will still be accepted, processed manually, and backloaded once Wells Fargo is available.</t>
  </si>
  <si>
    <t>New Question with ID 3177 has been created (Test ID 480). New Answer with ID 10877 has been created (Test ID 480, Question ID 3177).</t>
  </si>
  <si>
    <t>New Answer with ID 10878 has been created (Test ID 480, Question ID 3177).</t>
  </si>
  <si>
    <t>Where are the Downtime logs located?</t>
  </si>
  <si>
    <t>a) Global Downtime Workbook</t>
  </si>
  <si>
    <t>New Question with ID 3178 has been created (Test ID 480). New Answer with ID 10879 has been created (Test ID 480, Question ID 3178).</t>
  </si>
  <si>
    <t>b) OneContent</t>
  </si>
  <si>
    <t>New Answer with ID 10880 has been created (Test ID 480, Question ID 3178).</t>
  </si>
  <si>
    <t>c) The Downtime Station Binder</t>
  </si>
  <si>
    <t>New Answer with ID 10881 has been created (Test ID 480, Question ID 3178).</t>
  </si>
  <si>
    <t>Downtime stations are housed in every offsite location as well as all of the hospitals.</t>
  </si>
  <si>
    <t>New Question with ID 3179 has been created (Test ID 480). New Answer with ID 10882 has been created (Test ID 480, Question ID 3179).</t>
  </si>
  <si>
    <t>New Answer with ID 10883 has been created (Test ID 480, Question ID 3179).</t>
  </si>
  <si>
    <t>All downtime stations contain a BLUE binder containing medical record numbers and forms printed from the Global Downtime Workbook.</t>
  </si>
  <si>
    <t>New Question with ID 3180 has been created (Test ID 480). New Answer with ID 10884 has been created (Test ID 480, Question ID 3180).</t>
  </si>
  <si>
    <t>New Answer with ID 10885 has been created (Test ID 480, Question ID 3180).</t>
  </si>
  <si>
    <t>The process of entering a patientÎ“Ã‡Ã–s account information gathered during a    system downtime, once the system is available, is referred to as ________.</t>
  </si>
  <si>
    <t>a) Downtime</t>
  </si>
  <si>
    <t>New Question with ID 3181 has been created (Test ID 480). New Answer with ID 10886 has been created (Test ID 480, Question ID 3181).</t>
  </si>
  <si>
    <t>b) Backloading</t>
  </si>
  <si>
    <t>New Answer with ID 10887 has been created (Test ID 480, Question ID 3181).</t>
  </si>
  <si>
    <t>c) Medical Record Number</t>
  </si>
  <si>
    <t>New Answer with ID 10888 has been created (Test ID 480, Question ID 3181).</t>
  </si>
  <si>
    <t>Which of the following will be completed during a Downtime registration?</t>
  </si>
  <si>
    <t>a) Obtaining complete patient demographic information</t>
  </si>
  <si>
    <t>New Question with ID 3182 has been created (Test ID 480). New Answer with ID 10889 has been created (Test ID 480, Question ID 3182).</t>
  </si>
  <si>
    <t>b) Bypassing MSPQ questions when patientÎ“Ã‡Ã–s insurance is Medicare</t>
  </si>
  <si>
    <t>New Answer with ID 10890 has been created (Test ID 480, Question ID 3182).</t>
  </si>
  <si>
    <t>c) Not correcting QA errors</t>
  </si>
  <si>
    <t>New Answer with ID 10891 has been created (Test ID 480, Question ID 3182).</t>
  </si>
  <si>
    <t>Which of the following is completed during the backloading process?</t>
  </si>
  <si>
    <t>a) Call the Emergency Department for the backloading number</t>
  </si>
  <si>
    <t>New Question with ID 3183 has been created (Test ID 480). New Answer with ID 10892 has been created (Test ID 480, Question ID 3183).</t>
  </si>
  <si>
    <t>b) Backload the red and yellow folders</t>
  </si>
  <si>
    <t>New Answer with ID 10893 has been created (Test ID 480, Question ID 3183).</t>
  </si>
  <si>
    <t>c) Backload the blue folders</t>
  </si>
  <si>
    <t>New Answer with ID 10894 has been created (Test ID 480, Question ID 3183).</t>
  </si>
  <si>
    <t>What systems will not print during a Level 2 Downtime?</t>
  </si>
  <si>
    <t>a) AHIQA &amp; STAR</t>
  </si>
  <si>
    <t>New Question with ID 3184 has been created (Test ID 480). New Answer with ID 10895 has been created (Test ID 480, Question ID 3184).</t>
  </si>
  <si>
    <t>b) STAR &amp; OneContent</t>
  </si>
  <si>
    <t>New Answer with ID 10896 has been created (Test ID 480, Question ID 3184).</t>
  </si>
  <si>
    <t>c) STAR &amp; FOD</t>
  </si>
  <si>
    <t>New Answer with ID 10897 has been created (Test ID 480, Question ID 3184).</t>
  </si>
  <si>
    <t>Backloading occurs before a downtime notification.</t>
  </si>
  <si>
    <t>New Question with ID 3185 has been created (Test ID 480). New Answer with ID 10898 has been created (Test ID 480, Question ID 3185).</t>
  </si>
  <si>
    <t>New Answer with ID 10899 has been created (Test ID 480, Question ID 3185).</t>
  </si>
  <si>
    <t>The Level of downtime is determined by Leadership based upon what  system(s) are unavailable.</t>
  </si>
  <si>
    <t>New Question with ID 3186 has been created (Test ID 480). New Answer with ID 10900 has been created (Test ID 480, Question ID 3186).</t>
  </si>
  <si>
    <t>New Answer with ID 10901 has been created (Test ID 480, Question ID 3186).</t>
  </si>
  <si>
    <t>A Level 4 Downtime is when STAR cannot be used for printing.</t>
  </si>
  <si>
    <t>New Question with ID 3187 has been created (Test ID 480). New Answer with ID 10902 has been created (Test ID 480, Question ID 3187).</t>
  </si>
  <si>
    <t>New Answer with ID 10903 has been created (Test ID 480, Question ID 3187).</t>
  </si>
  <si>
    <t>During a Level 5 Downtime, use designated downtime account numbers and medical record numbers assigned to the specific NSH location.</t>
  </si>
  <si>
    <t>New Question with ID 3188 has been created (Test ID 480). New Answer with ID 10904 has been created (Test ID 480, Question ID 3188).</t>
  </si>
  <si>
    <t>New Answer with ID 10905 has been created (Test ID 480, Question ID 3188).</t>
  </si>
  <si>
    <t>When ILE and AHIQA are not working, it is considered a Level 2 Downtime.</t>
  </si>
  <si>
    <t>New Question with ID 3189 has been created (Test ID 480). New Answer with ID 10906 has been created (Test ID 480, Question ID 3189).</t>
  </si>
  <si>
    <t>New Answer with ID 10907 has been created (Test ID 480, Question ID 3189).</t>
  </si>
  <si>
    <t>A Level 2 Downtime occurs when Forms on Demand and STAR printing are not available.</t>
  </si>
  <si>
    <t>New Question with ID 3190 has been created (Test ID 480). New Answer with ID 10908 has been created (Test ID 480, Question ID 3190).</t>
  </si>
  <si>
    <t>New Answer with ID 10909 has been created (Test ID 480, Question ID 3190).</t>
  </si>
  <si>
    <t>Which two fields on the Number Assignment Form in STAR require manual entry when backloading a downtime registration for a patientÎ“Ã‡Ã–s first visit to Northside Hospital?</t>
  </si>
  <si>
    <t>a)	Telephone number and Email address</t>
  </si>
  <si>
    <t>New Question with ID 3191 has been created (Test ID 480). New Answer with ID 10910 has been created (Test ID 480, Question ID 3191).</t>
  </si>
  <si>
    <t>b)	Account Number and Unit Number</t>
  </si>
  <si>
    <t>New Answer with ID 10911 has been created (Test ID 480, Question ID 3191).</t>
  </si>
  <si>
    <t>c)	Corporate Number and Admit Time</t>
  </si>
  <si>
    <t>New Answer with ID 10912 has been created (Test ID 480, Question ID 3191).</t>
  </si>
  <si>
    <t>If the patientÎ“Ã‡Ã–s initial visit to Northside Hospital is during downtime, the downtime Medical Record number assigned during downtime will become the patientÎ“Ã‡Ã–s permanent Unit Number.</t>
  </si>
  <si>
    <t>New Question with ID 3192 has been created (Test ID 480). New Answer with ID 10913 has been created (Test ID 480, Question ID 3192).</t>
  </si>
  <si>
    <t>New Answer with ID 10914 has been created (Test ID 480, Question ID 3192).</t>
  </si>
  <si>
    <t>If One Content is available during a level 4 downtime, perform a patient search in One Content to determine if the patient already has a STAR MRN and Corporate ID Number.</t>
  </si>
  <si>
    <t>New Question with ID 3193 has been created (Test ID 480). New Answer with ID 10915 has been created (Test ID 480, Question ID 3193).</t>
  </si>
  <si>
    <t>New Answer with ID 10916 has been created (Test ID 480, Question ID 3193).</t>
  </si>
  <si>
    <t>The Global Downtime Workbook should be saved on each staff memberÎ“Ã‡Ã–s   computer by using Î“Ã‡Â£Save AsÎ“Ã‡Â¥, not by creating a shortcut to the desktop.</t>
  </si>
  <si>
    <t>New Question with ID 3194 has been created (Test ID 480). New Answer with ID 10917 has been created (Test ID 480, Question ID 3194).</t>
  </si>
  <si>
    <t>New Answer with ID 10918 has been created (Test ID 480, Question ID 3194).</t>
  </si>
  <si>
    <t>Elearning-0000-680</t>
  </si>
  <si>
    <t>CONTINUOUS OBSERVATION</t>
  </si>
  <si>
    <t>g4706</t>
  </si>
  <si>
    <t>CONTINUOUS OBSERVATION- g4706</t>
  </si>
  <si>
    <t>A patient presents to the ER and complaints of alcoholism and requests detox.   This patient appears sober.  They should be considered low risk and assigned ESI level 4.  Is this the correct ESI level for this patient?</t>
  </si>
  <si>
    <t>New Test with ID 481 has been created. New Question with ID 3195 has been created (Test ID 481). New Answer with ID 10919 has been created (Test ID 481, Question ID 3195).</t>
  </si>
  <si>
    <t>New Answer with ID 10920 has been created (Test ID 481, Question ID 3195).</t>
  </si>
  <si>
    <t>All behavioral health patients are to remain in constant observation from time of arrival until disposition?</t>
  </si>
  <si>
    <t>New Question with ID 3196 has been created (Test ID 481). New Answer with ID 10921 has been created (Test ID 481, Question ID 3196).</t>
  </si>
  <si>
    <t>New Answer with ID 10922 has been created (Test ID 481, Question ID 3196).</t>
  </si>
  <si>
    <t>A behavioral health patient is allowed to use the restroom and lock the bathroom door.</t>
  </si>
  <si>
    <t>New Question with ID 3197 has been created (Test ID 481). New Answer with ID 10923 has been created (Test ID 481, Question ID 3197).</t>
  </si>
  <si>
    <t>New Answer with ID 10924 has been created (Test ID 481, Question ID 3197).</t>
  </si>
  <si>
    <t>Elearning-0000-250</t>
  </si>
  <si>
    <t>COLLECTION AND COMPLETION OF SOURCE DOCUMENTATION</t>
  </si>
  <si>
    <t>g4699</t>
  </si>
  <si>
    <t>COLLECTION AND COMPLETION OF SOURCE DOCUMENTATION- g4699</t>
  </si>
  <si>
    <t>New Test with ID 482 has been created. New Question with ID 3198 has been created (Test ID 482). New Answer with ID 10925 has been created (Test ID 482, Question ID 3198).</t>
  </si>
  <si>
    <t>New Answer with ID 10926 has been created (Test ID 482, Question ID 3198).</t>
  </si>
  <si>
    <t>Elearning-0000-249</t>
  </si>
  <si>
    <t>SUBJECT SCREENING &amp; ELIGIBILITY</t>
  </si>
  <si>
    <t>g4694</t>
  </si>
  <si>
    <t>SUBJECT SCREENING &amp; ELIGIBILITY- g4694</t>
  </si>
  <si>
    <t>New Test with ID 483 has been created. New Question with ID 3199 has been created (Test ID 483). New Answer with ID 10927 has been created (Test ID 483, Question ID 3199).</t>
  </si>
  <si>
    <t>New Answer with ID 10928 has been created (Test ID 483, Question ID 3199).</t>
  </si>
  <si>
    <t>Elearning-0000-251</t>
  </si>
  <si>
    <t>POLICY &amp; PROCEDURE DEVELOPMENT &amp; MAINTENANCE</t>
  </si>
  <si>
    <t>g4688</t>
  </si>
  <si>
    <t>POLICY &amp; PROCEDURE DEVELOPMENT &amp; MAINTENANCE- g4688</t>
  </si>
  <si>
    <t>New Test with ID 484 has been created. New Question with ID 3200 has been created (Test ID 484). New Answer with ID 10929 has been created (Test ID 484, Question ID 3200).</t>
  </si>
  <si>
    <t>New Answer with ID 10930 has been created (Test ID 484, Question ID 3200).</t>
  </si>
  <si>
    <t>Elearning-0000-1160</t>
  </si>
  <si>
    <t>INITIAL SUBMISSION INSTITUTIONAL REVIEW BOARD</t>
  </si>
  <si>
    <t>g4666</t>
  </si>
  <si>
    <t>INITIAL SUBMISSION INSTITUTIONAL REVIEW BOARD- g4666</t>
  </si>
  <si>
    <t>New Test with ID 485 has been created. New Question with ID 3201 has been created (Test ID 485). New Answer with ID 10931 has been created (Test ID 485, Question ID 3201).</t>
  </si>
  <si>
    <t>New Answer with ID 10932 has been created (Test ID 485, Question ID 3201).</t>
  </si>
  <si>
    <t>Questions-0000-116</t>
  </si>
  <si>
    <t>RCT: FINANCIAL ASSISTANCE UNIVERSITY TEST</t>
  </si>
  <si>
    <t>g4614</t>
  </si>
  <si>
    <t>RCT: FINANCIAL ASSISTANCE UNIVERSITY TEST- g4614</t>
  </si>
  <si>
    <t>1. In order to retain its tax-exempt not-for-profit status, Northside Hospital must contribute what percentage of its gross revenue to charity?</t>
  </si>
  <si>
    <t>a. 5%</t>
  </si>
  <si>
    <t>New Test with ID 486 has been created. New Question with ID 3202 has been created (Test ID 486). New Answer with ID 10933 has been created (Test ID 486, Question ID 3202).</t>
  </si>
  <si>
    <t>b. 7%</t>
  </si>
  <si>
    <t>New Answer with ID 10934 has been created (Test ID 486, Question ID 3202).</t>
  </si>
  <si>
    <t>c. 3%</t>
  </si>
  <si>
    <t>New Answer with ID 10935 has been created (Test ID 486, Question ID 3202).</t>
  </si>
  <si>
    <t>2. Northside Hospital is considered a _______organization?</t>
  </si>
  <si>
    <t>a.	For profit</t>
  </si>
  <si>
    <t>New Question with ID 3203 has been created (Test ID 486). New Answer with ID 10936 has been created (Test ID 486, Question ID 3203).</t>
  </si>
  <si>
    <t>b.	Nonprofit</t>
  </si>
  <si>
    <t>New Answer with ID 10937 has been created (Test ID 486, Question ID 3203).</t>
  </si>
  <si>
    <t>c.	State owned</t>
  </si>
  <si>
    <t>New Answer with ID 10938 has been created (Test ID 486, Question ID 3203).</t>
  </si>
  <si>
    <t>3. Every Financial Assistance application (Long form) requires documentation to verify the information listed on application by patient is correct?</t>
  </si>
  <si>
    <t>New Question with ID 3204 has been created (Test ID 486). New Answer with ID 10939 has been created (Test ID 486, Question ID 3204).</t>
  </si>
  <si>
    <t>New Answer with ID 10940 has been created (Test ID 486, Question ID 3204).</t>
  </si>
  <si>
    <t>4. What is not listed as a specific expense on the Financial Assistance Application long form?</t>
  </si>
  <si>
    <t>a.	Outstanding Medical bills</t>
  </si>
  <si>
    <t>New Question with ID 3205 has been created (Test ID 486). New Answer with ID 10941 has been created (Test ID 486, Question ID 3205).</t>
  </si>
  <si>
    <t>b.	Phone bills</t>
  </si>
  <si>
    <t>New Answer with ID 10942 has been created (Test ID 486, Question ID 3205).</t>
  </si>
  <si>
    <t>c.	Child Care</t>
  </si>
  <si>
    <t>New Answer with ID 10943 has been created (Test ID 486, Question ID 3205).</t>
  </si>
  <si>
    <t>5. There is only one correct way to work a financial assistance application.</t>
  </si>
  <si>
    <t>New Question with ID 3206 has been created (Test ID 486). New Answer with ID 10944 has been created (Test ID 486, Question ID 3206).</t>
  </si>
  <si>
    <t>New Answer with ID 10945 has been created (Test ID 486, Question ID 3206).</t>
  </si>
  <si>
    <t>6. A standard financial assistance approval based on a full application is good for how long?</t>
  </si>
  <si>
    <t>New Question with ID 3207 has been created (Test ID 486). New Answer with ID 10946 has been created (Test ID 486, Question ID 3207).</t>
  </si>
  <si>
    <t>New Answer with ID 10947 has been created (Test ID 486, Question ID 3207).</t>
  </si>
  <si>
    <t>New Answer with ID 10948 has been created (Test ID 486, Question ID 3207).</t>
  </si>
  <si>
    <t>7. If a Patient does not qualify based upon the FA Survey (short form), NSH can offer the patient?</t>
  </si>
  <si>
    <t>New Question with ID 3208 has been created (Test ID 486). New Answer with ID 10949 has been created (Test ID 486, Question ID 3208).</t>
  </si>
  <si>
    <t>New Answer with ID 10950 has been created (Test ID 486, Question ID 3208).</t>
  </si>
  <si>
    <t>New Answer with ID 10951 has been created (Test ID 486, Question ID 3208).</t>
  </si>
  <si>
    <t>8.	Based upon the notes in STAR does the patient have an outstanding balance; if so how much?</t>
  </si>
  <si>
    <t>a.  $93.02</t>
  </si>
  <si>
    <t>New Question with ID 3209 has been created (Test ID 486). New Answer with ID 10952 has been created (Test ID 486, Question ID 3209).</t>
  </si>
  <si>
    <t>b.  $665.10</t>
  </si>
  <si>
    <t>New Answer with ID 10953 has been created (Test ID 486, Question ID 3209).</t>
  </si>
  <si>
    <t>c.	$207.00</t>
  </si>
  <si>
    <t>New Answer with ID 10954 has been created (Test ID 486, Question ID 3209).</t>
  </si>
  <si>
    <t>9.	What are defined notes that utilize a shortened numerical code for quick insertion in STAR?</t>
  </si>
  <si>
    <t>a.	Plan codes</t>
  </si>
  <si>
    <t>New Question with ID 3210 has been created (Test ID 486). New Answer with ID 10955 has been created (Test ID 486, Question ID 3210).</t>
  </si>
  <si>
    <t>b.	Standard note codes</t>
  </si>
  <si>
    <t>New Answer with ID 10956 has been created (Test ID 486, Question ID 3210).</t>
  </si>
  <si>
    <t>c.	Free form notes</t>
  </si>
  <si>
    <t>New Answer with ID 10957 has been created (Test ID 486, Question ID 3210).</t>
  </si>
  <si>
    <t>10.	Which function allows multiple patient accounts to be notated at one time?</t>
  </si>
  <si>
    <t>a.	STAR Account Inquiry</t>
  </si>
  <si>
    <t>New Question with ID 3211 has been created (Test ID 486). New Answer with ID 10958 has been created (Test ID 486, Question ID 3211).</t>
  </si>
  <si>
    <t>b.	STAR Corporate Notes</t>
  </si>
  <si>
    <t>New Answer with ID 10959 has been created (Test ID 486, Question ID 3211).</t>
  </si>
  <si>
    <t>c.	STAR Standard Note Codes</t>
  </si>
  <si>
    <t>New Answer with ID 10960 has been created (Test ID 486, Question ID 3211).</t>
  </si>
  <si>
    <t>11.	What system is used to give a financial estimate based upon the Rev Runner (patients insurance) and CPT code for current services?</t>
  </si>
  <si>
    <t>a.	Financial evaluation of total balance</t>
  </si>
  <si>
    <t>New Question with ID 3212 has been created (Test ID 486). New Answer with ID 10961 has been created (Test ID 486, Question ID 3212).</t>
  </si>
  <si>
    <t>b.	Financial Estimator Tool</t>
  </si>
  <si>
    <t>New Answer with ID 10962 has been created (Test ID 486, Question ID 3212).</t>
  </si>
  <si>
    <t>New Answer with ID 10963 has been created (Test ID 486, Question ID 3212).</t>
  </si>
  <si>
    <t>12.	Should NSH make adjustments to the patientÎ“Ã‡Ã–s account before the EOB or HARP notes are received?</t>
  </si>
  <si>
    <t>a.	Yes, because we can always correct the account later</t>
  </si>
  <si>
    <t>New Question with ID 3213 has been created (Test ID 486). New Answer with ID 10964 has been created (Test ID 486, Question ID 3213).</t>
  </si>
  <si>
    <t>b.	No, because the estimate does not always reflect the final charges and reimbursements</t>
  </si>
  <si>
    <t>New Answer with ID 10965 has been created (Test ID 486, Question ID 3213).</t>
  </si>
  <si>
    <t>c.	No because the system will not allow us to correct the adjustment</t>
  </si>
  <si>
    <t>New Answer with ID 10966 has been created (Test ID 486, Question ID 3213).</t>
  </si>
  <si>
    <t>13.	If the patient is self-pay we can adjust the account once the final bill is dropped</t>
  </si>
  <si>
    <t>New Question with ID 3214 has been created (Test ID 486). New Answer with ID 10967 has been created (Test ID 486, Question ID 3214).</t>
  </si>
  <si>
    <t>New Answer with ID 10968 has been created (Test ID 486, Question ID 3214).</t>
  </si>
  <si>
    <t>14.	When Financial Assistance Counselors performs an adjustment to a patientÎ“Ã‡Ã–s liability a Credit will</t>
  </si>
  <si>
    <t>a.	Adds to the patients liability</t>
  </si>
  <si>
    <t>New Question with ID 3215 has been created (Test ID 486). New Answer with ID 10969 has been created (Test ID 486, Question ID 3215).</t>
  </si>
  <si>
    <t>b.	Subtracts from the patientÎ“Ã‡Ã–s liability</t>
  </si>
  <si>
    <t>New Answer with ID 10970 has been created (Test ID 486, Question ID 3215).</t>
  </si>
  <si>
    <t>c.	Multiplies the patientÎ“Ã‡Ã–s liability</t>
  </si>
  <si>
    <t>New Answer with ID 10971 has been created (Test ID 486, Question ID 3215).</t>
  </si>
  <si>
    <t>15.	If a patient is employed what proof of income should they send in?</t>
  </si>
  <si>
    <t>a.	90 days bank statements</t>
  </si>
  <si>
    <t>New Question with ID 3216 has been created (Test ID 486). New Answer with ID 10972 has been created (Test ID 486, Question ID 3216).</t>
  </si>
  <si>
    <t>b.	30 days most recent paystubs</t>
  </si>
  <si>
    <t>New Answer with ID 10973 has been created (Test ID 486, Question ID 3216).</t>
  </si>
  <si>
    <t>c.	30 day wage inquiry from the Department of Labor</t>
  </si>
  <si>
    <t>New Answer with ID 10974 has been created (Test ID 486, Question ID 3216).</t>
  </si>
  <si>
    <t>16.	Self-employed patients should submit the most recent 90 days bank statements and</t>
  </si>
  <si>
    <t>a.	90 day wage inquiry from Department of Labor</t>
  </si>
  <si>
    <t>New Question with ID 3217 has been created (Test ID 486). New Answer with ID 10975 has been created (Test ID 486, Question ID 3217).</t>
  </si>
  <si>
    <t>b.	Most recent yearÎ“Ã‡Ã–s tax returns</t>
  </si>
  <si>
    <t>New Answer with ID 10976 has been created (Test ID 486, Question ID 3217).</t>
  </si>
  <si>
    <t>c.	Most recent 30 days paystubs</t>
  </si>
  <si>
    <t>New Answer with ID 10977 has been created (Test ID 486, Question ID 3217).</t>
  </si>
  <si>
    <t>17.	Northside HospitalÎ“Ã‡Ã–s Financial Assistance Policy is based on the patientÎ“Ã‡Ã–s debt to income ratio</t>
  </si>
  <si>
    <t>New Question with ID 3218 has been created (Test ID 486). New Answer with ID 10978 has been created (Test ID 486, Question ID 3218).</t>
  </si>
  <si>
    <t>New Answer with ID 10979 has been created (Test ID 486, Question ID 3218).</t>
  </si>
  <si>
    <t>18.	All income calculations are based on the patientÎ“Ã‡Ã–s net income amount.</t>
  </si>
  <si>
    <t>New Question with ID 3219 has been created (Test ID 486). New Answer with ID 10980 has been created (Test ID 486, Question ID 3219).</t>
  </si>
  <si>
    <t>New Answer with ID 10981 has been created (Test ID 486, Question ID 3219).</t>
  </si>
  <si>
    <t>19.	The left side of the Spend Down Calculator calculates financial assistance eligibility based on:</t>
  </si>
  <si>
    <t>a.	Search America results</t>
  </si>
  <si>
    <t>New Question with ID 3220 has been created (Test ID 486). New Answer with ID 10982 has been created (Test ID 486, Question ID 3220).</t>
  </si>
  <si>
    <t>b.	Monthly expenses</t>
  </si>
  <si>
    <t>New Answer with ID 10983 has been created (Test ID 486, Question ID 3220).</t>
  </si>
  <si>
    <t>c.	Federal Poverty Guidelines (FPG)</t>
  </si>
  <si>
    <t>New Answer with ID 10984 has been created (Test ID 486, Question ID 3220).</t>
  </si>
  <si>
    <t>20.	Credit card debt is included in the patientÎ“Ã‡Ã–s monthly expenses when determining financial assistance eligibility.</t>
  </si>
  <si>
    <t>New Question with ID 3221 has been created (Test ID 486). New Answer with ID 10985 has been created (Test ID 486, Question ID 3221).</t>
  </si>
  <si>
    <t>New Answer with ID 10986 has been created (Test ID 486, Question ID 3221).</t>
  </si>
  <si>
    <t>21.	If the left side of the Spend down Calculator populates a 75% discount and the right side of the Spend down Calculator populates a 90% discount, which process do you follow?</t>
  </si>
  <si>
    <t>a.	Use the right side of Spend Down Calculator</t>
  </si>
  <si>
    <t>New Question with ID 3222 has been created (Test ID 486). New Answer with ID 10987 has been created (Test ID 486, Question ID 3222).</t>
  </si>
  <si>
    <t>b.	Use the left side of the Spend Down Calculator</t>
  </si>
  <si>
    <t>New Answer with ID 10988 has been created (Test ID 486, Question ID 3222).</t>
  </si>
  <si>
    <t>c.	Use Search America results to determine which discount is awarded</t>
  </si>
  <si>
    <t>New Answer with ID 10989 has been created (Test ID 486, Question ID 3222).</t>
  </si>
  <si>
    <t>22.	Which field in the Spend down Calculator automatically populates the standard grocery and utility deductions?</t>
  </si>
  <si>
    <t>a.	Family size</t>
  </si>
  <si>
    <t>New Question with ID 3223 has been created (Test ID 486). New Answer with ID 10990 has been created (Test ID 486, Question ID 3223).</t>
  </si>
  <si>
    <t>b.	Account number</t>
  </si>
  <si>
    <t>New Answer with ID 10991 has been created (Test ID 486, Question ID 3223).</t>
  </si>
  <si>
    <t>c.	County of Residence</t>
  </si>
  <si>
    <t>New Answer with ID 10992 has been created (Test ID 486, Question ID 3223).</t>
  </si>
  <si>
    <t>23.	There are 3 types of letters used for financial assistance: Approval letters, Denial letters, and</t>
  </si>
  <si>
    <t>a.	Requests for additional information</t>
  </si>
  <si>
    <t>New Question with ID 3224 has been created (Test ID 486). New Answer with ID 10993 has been created (Test ID 486, Question ID 3224).</t>
  </si>
  <si>
    <t>b.	Payment plan options</t>
  </si>
  <si>
    <t>New Answer with ID 10994 has been created (Test ID 486, Question ID 3224).</t>
  </si>
  <si>
    <t>c.	Welcome letter</t>
  </si>
  <si>
    <t>New Answer with ID 10995 has been created (Test ID 486, Question ID 3224).</t>
  </si>
  <si>
    <t>24.	What must be sent to the patient with the denial letter?</t>
  </si>
  <si>
    <t>a.	A request for appeal form</t>
  </si>
  <si>
    <t>New Question with ID 3225 has been created (Test ID 486). New Answer with ID 10996 has been created (Test ID 486, Question ID 3225).</t>
  </si>
  <si>
    <t>b.	An explanation of denial decision</t>
  </si>
  <si>
    <t>New Answer with ID 10997 has been created (Test ID 486, Question ID 3225).</t>
  </si>
  <si>
    <t>c.	Payment plan option</t>
  </si>
  <si>
    <t>New Answer with ID 10998 has been created (Test ID 486, Question ID 3225).</t>
  </si>
  <si>
    <t>25.	The patient does not have to submit any supporting documentation with the Financial Assistance survey (short form)?</t>
  </si>
  <si>
    <t>New Question with ID 3226 has been created (Test ID 486). New Answer with ID 10999 has been created (Test ID 486, Question ID 3226).</t>
  </si>
  <si>
    <t>New Answer with ID 11000 has been created (Test ID 486, Question ID 3226).</t>
  </si>
  <si>
    <t>26.	Financial Assistance Surveys consist of three questions; how many family members are in your household, who is your current employer and</t>
  </si>
  <si>
    <t>a.	How much is your credit card debt?</t>
  </si>
  <si>
    <t>New Question with ID 3227 has been created (Test ID 486). New Answer with ID 11001 has been created (Test ID 486, Question ID 3227).</t>
  </si>
  <si>
    <t>b.	What is your household gross monthly income?</t>
  </si>
  <si>
    <t>New Answer with ID 11002 has been created (Test ID 486, Question ID 3227).</t>
  </si>
  <si>
    <t>c.	What is your account number?</t>
  </si>
  <si>
    <t>New Answer with ID 11003 has been created (Test ID 486, Question ID 3227).</t>
  </si>
  <si>
    <t>27.	Financial Assistance Surveys are based strictly on Federal Poverty Guidelines (FPG).</t>
  </si>
  <si>
    <t>New Question with ID 3228 has been created (Test ID 486). New Answer with ID 11004 has been created (Test ID 486, Question ID 3228).</t>
  </si>
  <si>
    <t>New Answer with ID 11005 has been created (Test ID 486, Question ID 3228).</t>
  </si>
  <si>
    <t>28.	What is not a qualifying question for the Financial Assistance Survey (Short Form)?</t>
  </si>
  <si>
    <t>a.	Are you insured?</t>
  </si>
  <si>
    <t>New Question with ID 3229 has been created (Test ID 486). New Answer with ID 11006 has been created (Test ID 486, Question ID 3229).</t>
  </si>
  <si>
    <t>b.	How many are in the household?</t>
  </si>
  <si>
    <t>New Answer with ID 11007 has been created (Test ID 486, Question ID 3229).</t>
  </si>
  <si>
    <t>c.	Who is your employer?</t>
  </si>
  <si>
    <t>New Answer with ID 11008 has been created (Test ID 486, Question ID 3229).</t>
  </si>
  <si>
    <t>29.	One does not have to submit any supporting documentation with the Financial Assistance survey (short form).</t>
  </si>
  <si>
    <t>New Question with ID 3230 has been created (Test ID 486). New Answer with ID 11009 has been created (Test ID 486, Question ID 3230).</t>
  </si>
  <si>
    <t>New Answer with ID 11010 has been created (Test ID 486, Question ID 3230).</t>
  </si>
  <si>
    <t>30.	FA Surveys (short forms) are only used if the patientÎ“Ã‡Ã–s total liability to NSH is______or less?</t>
  </si>
  <si>
    <t>a.  $3200</t>
  </si>
  <si>
    <t>New Question with ID 3231 has been created (Test ID 486). New Answer with ID 11011 has been created (Test ID 486, Question ID 3231).</t>
  </si>
  <si>
    <t>b.  $5000</t>
  </si>
  <si>
    <t>New Answer with ID 11012 has been created (Test ID 486, Question ID 3231).</t>
  </si>
  <si>
    <t>c.   $500</t>
  </si>
  <si>
    <t>New Answer with ID 11013 has been created (Test ID 486, Question ID 3231).</t>
  </si>
  <si>
    <t>Search America runs what type of credit check?</t>
  </si>
  <si>
    <t>a. Hard credit check</t>
  </si>
  <si>
    <t>New Question with ID 3232 has been created (Test ID 486). New Answer with ID 11014 has been created (Test ID 486, Question ID 3232).</t>
  </si>
  <si>
    <t>b. Soft credit check</t>
  </si>
  <si>
    <t>New Answer with ID 11015 has been created (Test ID 486, Question ID 3232).</t>
  </si>
  <si>
    <t>c. Search America does not run a credit check</t>
  </si>
  <si>
    <t>New Answer with ID 11016 has been created (Test ID 486, Question ID 3232).</t>
  </si>
  <si>
    <t>Search America can recall previous searches dating back how long?</t>
  </si>
  <si>
    <t>a. Up to 90 days</t>
  </si>
  <si>
    <t>New Question with ID 3233 has been created (Test ID 486). New Answer with ID 11017 has been created (Test ID 486, Question ID 3233).</t>
  </si>
  <si>
    <t>b. Up to a week</t>
  </si>
  <si>
    <t>New Answer with ID 11018 has been created (Test ID 486, Question ID 3233).</t>
  </si>
  <si>
    <t>c. Up to 3 years</t>
  </si>
  <si>
    <t>New Answer with ID 11019 has been created (Test ID 486, Question ID 3233).</t>
  </si>
  <si>
    <t>When recalling previous Search America results, Search America will provide you with the name of the person who performed the original search as well as their IP address.</t>
  </si>
  <si>
    <t>New Question with ID 3234 has been created (Test ID 486). New Answer with ID 11020 has been created (Test ID 486, Question ID 3234).</t>
  </si>
  <si>
    <t>New Answer with ID 11021 has been created (Test ID 486, Question ID 3234).</t>
  </si>
  <si>
    <t>Which Northside systems houses the Adjustment Processor?</t>
  </si>
  <si>
    <t>a. The Tool</t>
  </si>
  <si>
    <t>New Question with ID 3235 has been created (Test ID 486). New Answer with ID 11022 has been created (Test ID 486, Question ID 3235).</t>
  </si>
  <si>
    <t>b. Pre-Registration  and Verifications Application</t>
  </si>
  <si>
    <t>New Answer with ID 11023 has been created (Test ID 486, Question ID 3235).</t>
  </si>
  <si>
    <t>New Answer with ID 11024 has been created (Test ID 486, Question ID 3235).</t>
  </si>
  <si>
    <t>The Adjustment Processor is used for:</t>
  </si>
  <si>
    <t>a. Accounts that need to be adjusted based on contractual adjustment</t>
  </si>
  <si>
    <t>New Question with ID 3236 has been created (Test ID 486). New Answer with ID 11025 has been created (Test ID 486, Question ID 3236).</t>
  </si>
  <si>
    <t>b. Accounts that need to be adjusted based on Financial Discount</t>
  </si>
  <si>
    <t>New Answer with ID 11026 has been created (Test ID 486, Question ID 3236).</t>
  </si>
  <si>
    <t>c. Accounts that need to be adjusted based on the Affordable Care Act</t>
  </si>
  <si>
    <t>New Answer with ID 11027 has been created (Test ID 486, Question ID 3236).</t>
  </si>
  <si>
    <t>It is not possible to delete a batch once it has been submitted?</t>
  </si>
  <si>
    <t>New Question with ID 3237 has been created (Test ID 486). New Answer with ID 11028 has been created (Test ID 486, Question ID 3237).</t>
  </si>
  <si>
    <t>New Answer with ID 11029 has been created (Test ID 486, Question ID 3237).</t>
  </si>
  <si>
    <t>In the Adjustment Processor which batch has been posted to STAR.</t>
  </si>
  <si>
    <t>a. My open batches</t>
  </si>
  <si>
    <t>New Question with ID 3238 has been created (Test ID 486). New Answer with ID 11030 has been created (Test ID 486, Question ID 3238).</t>
  </si>
  <si>
    <t>b. Approved batches</t>
  </si>
  <si>
    <t>New Answer with ID 11031 has been created (Test ID 486, Question ID 3238).</t>
  </si>
  <si>
    <t>c. Posted batches</t>
  </si>
  <si>
    <t>New Answer with ID 11032 has been created (Test ID 486, Question ID 3238).</t>
  </si>
  <si>
    <t>The Adjustment Processor is found at the following location in the Tool</t>
  </si>
  <si>
    <t>a. Menu&gt;Account Search&gt;Adjustment Processor</t>
  </si>
  <si>
    <t>New Question with ID 3239 has been created (Test ID 486). New Answer with ID 11033 has been created (Test ID 486, Question ID 3239).</t>
  </si>
  <si>
    <t>b. Menu&gt;Actions&gt;Adjustment Processor</t>
  </si>
  <si>
    <t>New Answer with ID 11034 has been created (Test ID 486, Question ID 3239).</t>
  </si>
  <si>
    <t>c. Menu&gt;Adjustment Processor</t>
  </si>
  <si>
    <t>New Answer with ID 11035 has been created (Test ID 486, Question ID 3239).</t>
  </si>
  <si>
    <t>Who approves all adjustments?</t>
  </si>
  <si>
    <t>a. Wells Fargo</t>
  </si>
  <si>
    <t>New Question with ID 3240 has been created (Test ID 486). New Answer with ID 11036 has been created (Test ID 486, Question ID 3240).</t>
  </si>
  <si>
    <t>b. Management</t>
  </si>
  <si>
    <t>New Answer with ID 11037 has been created (Test ID 486, Question ID 3240).</t>
  </si>
  <si>
    <t>c. Search America</t>
  </si>
  <si>
    <t>New Answer with ID 11038 has been created (Test ID 486, Question ID 3240).</t>
  </si>
  <si>
    <t>Elearning-0000-1182</t>
  </si>
  <si>
    <t>CHEMOTHERAPY INDUCED NAUSEA/VOMITING</t>
  </si>
  <si>
    <t>g4605</t>
  </si>
  <si>
    <t>CHEMOTHERAPY INDUCED NAUSEA/VOMITING- g4605</t>
  </si>
  <si>
    <t>What dose of cisplatin is considered highly emetogenic?</t>
  </si>
  <si>
    <t>a.  &gt; 50 mg</t>
  </si>
  <si>
    <t>New Test with ID 487 has been created. New Question with ID 3241 has been created (Test ID 487). New Answer with ID 11039 has been created (Test ID 487, Question ID 3241).</t>
  </si>
  <si>
    <t>b.  &gt; 100 mg</t>
  </si>
  <si>
    <t>New Answer with ID 11040 has been created (Test ID 487, Question ID 3241).</t>
  </si>
  <si>
    <t>c.  Any dose</t>
  </si>
  <si>
    <t>New Answer with ID 11041 has been created (Test ID 487, Question ID 3241).</t>
  </si>
  <si>
    <t>What dose adjustment, if any is recommended in the co-administration of dexamethasone and fosaprepitant as chemotherapy premedication?</t>
  </si>
  <si>
    <t>a.  Increase the dexamethasone dose by 50%</t>
  </si>
  <si>
    <t>New Question with ID 3242 has been created (Test ID 487). New Answer with ID 11042 has been created (Test ID 487, Question ID 3242).</t>
  </si>
  <si>
    <t>b.  Decrease the dexamethasone dose by 50%</t>
  </si>
  <si>
    <t>New Answer with ID 11043 has been created (Test ID 487, Question ID 3242).</t>
  </si>
  <si>
    <t>c.  No dose adjustment is needed</t>
  </si>
  <si>
    <t>New Answer with ID 11044 has been created (Test ID 487, Question ID 3242).</t>
  </si>
  <si>
    <t>JB is a 42 yo male receiving ifosfamide 4 gm/m2 IV (plus mesna) and etoposide 245 mg for the treatment of EwingÎ“Ã‡Ã–s sarcoma.  His treatment course is a total of 5 days.  What is the emetogenic risk?</t>
  </si>
  <si>
    <t>a.  High, Level  4</t>
  </si>
  <si>
    <t>New Question with ID 3243 has been created (Test ID 487). New Answer with ID 11045 has been created (Test ID 487, Question ID 3243).</t>
  </si>
  <si>
    <t>b.  Moderate, level  3</t>
  </si>
  <si>
    <t>New Answer with ID 11046 has been created (Test ID 487, Question ID 3243).</t>
  </si>
  <si>
    <t>c.  Low, level 2</t>
  </si>
  <si>
    <t>New Answer with ID 11047 has been created (Test ID 487, Question ID 3243).</t>
  </si>
  <si>
    <t>d.  Minimal, level  1</t>
  </si>
  <si>
    <t>New Answer with ID 11048 has been created (Test ID 487, Question ID 3243).</t>
  </si>
  <si>
    <t>LC is 63 yo female receiving Paclitaxel 175 mg/m2 and carboplatin 685 mg (cycle 3 of 7) for the treatment of endometrial cancer.  What is the emetogenic risk?</t>
  </si>
  <si>
    <t>New Question with ID 3244 has been created (Test ID 487). New Answer with ID 11049 has been created (Test ID 487, Question ID 3244).</t>
  </si>
  <si>
    <t>New Answer with ID 11050 has been created (Test ID 487, Question ID 3244).</t>
  </si>
  <si>
    <t>New Answer with ID 11051 has been created (Test ID 487, Question ID 3244).</t>
  </si>
  <si>
    <t>New Answer with ID 11052 has been created (Test ID 487, Question ID 3244).</t>
  </si>
  <si>
    <t>LC is 63 yo female receiving Paclitaxel 175 mg/m2 and carboplatin 685 mg (cycle 3 of 7) for the treatment of endometrial cancer.  Which antiemetic regimens are &lt;u&gt;preferred&lt;/u&gt;?</t>
  </si>
  <si>
    <t>a.  Fosaprepitant and Granisetron</t>
  </si>
  <si>
    <t>New Question with ID 3245 has been created (Test ID 487). New Answer with ID 11053 has been created (Test ID 487, Question ID 3245).</t>
  </si>
  <si>
    <t>b.  Fosaprepitant and Granisetron and Dexamethasone</t>
  </si>
  <si>
    <t>New Answer with ID 11054 has been created (Test ID 487, Question ID 3245).</t>
  </si>
  <si>
    <t>c.  Netupitant/palonsetron and dexamethasone</t>
  </si>
  <si>
    <t>New Answer with ID 11055 has been created (Test ID 487, Question ID 3245).</t>
  </si>
  <si>
    <t>d.  Olanazapine and palonsetron and dexamethasone</t>
  </si>
  <si>
    <t>New Answer with ID 11056 has been created (Test ID 487, Question ID 3245).</t>
  </si>
  <si>
    <t>e.  Fosaprepitant and Palonsetron and Dexamethasone</t>
  </si>
  <si>
    <t>New Answer with ID 11057 has been created (Test ID 487, Question ID 3245).</t>
  </si>
  <si>
    <t>f.  C, D and E</t>
  </si>
  <si>
    <t>New Answer with ID 11058 has been created (Test ID 487, Question ID 3245).</t>
  </si>
  <si>
    <t>TP is a 45 yo female receiving Eribulin 1.4 mg/m2 for metastatic breast cancer.  What is the emetogenic risk?</t>
  </si>
  <si>
    <t>New Question with ID 3246 has been created (Test ID 487). New Answer with ID 11059 has been created (Test ID 487, Question ID 3246).</t>
  </si>
  <si>
    <t>New Answer with ID 11060 has been created (Test ID 487, Question ID 3246).</t>
  </si>
  <si>
    <t>New Answer with ID 11061 has been created (Test ID 487, Question ID 3246).</t>
  </si>
  <si>
    <t>New Answer with ID 11062 has been created (Test ID 487, Question ID 3246).</t>
  </si>
  <si>
    <t>TP is a 45 yo female receiving Eribulin 1.4 mg/m2 for metastatic breast cancer.  Which antiemetics are recommended?</t>
  </si>
  <si>
    <t>a.  Dexamethasone 8-12 mg IV or PO</t>
  </si>
  <si>
    <t>New Question with ID 3247 has been created (Test ID 487). New Answer with ID 11063 has been created (Test ID 487, Question ID 3247).</t>
  </si>
  <si>
    <t>b.  Granisetron 1 mg IV</t>
  </si>
  <si>
    <t>New Answer with ID 11064 has been created (Test ID 487, Question ID 3247).</t>
  </si>
  <si>
    <t>c.  Fosaprepitant</t>
  </si>
  <si>
    <t>New Answer with ID 11065 has been created (Test ID 487, Question ID 3247).</t>
  </si>
  <si>
    <t>d.  A and B</t>
  </si>
  <si>
    <t>New Answer with ID 11066 has been created (Test ID 487, Question ID 3247).</t>
  </si>
  <si>
    <t>e.  A or B</t>
  </si>
  <si>
    <t>New Answer with ID 11067 has been created (Test ID 487, Question ID 3247).</t>
  </si>
  <si>
    <t>a.  Lorazepam is indicated for breakthrough nausea and vomiting</t>
  </si>
  <si>
    <t>New Question with ID 3248 has been created (Test ID 487). New Answer with ID 11068 has been created (Test ID 487, Question ID 3248).</t>
  </si>
  <si>
    <t>b.  For anticipatory nausea and vomiting the dose of metoclopramide is 10 Î“Ã‡Ã´ 20 mg po Q4-Q6hrs</t>
  </si>
  <si>
    <t>New Answer with ID 11069 has been created (Test ID 487, Question ID 3248).</t>
  </si>
  <si>
    <t>c.  For breakthrough nausea and vomiting, the dose of olanzapine is 10 mg po Qday</t>
  </si>
  <si>
    <t>New Answer with ID 11070 has been created (Test ID 487, Question ID 3248).</t>
  </si>
  <si>
    <t>d.  Scheduled doses of antiemetics are recommended for oral regimens with low to minimal risk</t>
  </si>
  <si>
    <t>New Answer with ID 11071 has been created (Test ID 487, Question ID 3248).</t>
  </si>
  <si>
    <t>True or False:  Olanzapine can be used in place of Aprepitant in an antiemetic regimen</t>
  </si>
  <si>
    <t>New Question with ID 3249 has been created (Test ID 487). New Answer with ID 11072 has been created (Test ID 487, Question ID 3249).</t>
  </si>
  <si>
    <t>New Answer with ID 11073 has been created (Test ID 487, Question ID 3249).</t>
  </si>
  <si>
    <t>When counseling, it is always best to assure the patient that antiemetic drugs will prevent all nausea and vomiting.</t>
  </si>
  <si>
    <t>New Question with ID 3250 has been created (Test ID 487). New Answer with ID 11074 has been created (Test ID 487, Question ID 3250).</t>
  </si>
  <si>
    <t>New Answer with ID 11075 has been created (Test ID 487, Question ID 3250).</t>
  </si>
  <si>
    <t>Elearning-0000-1173</t>
  </si>
  <si>
    <t>NEWS: NATIONAL EARLY WARNING SCORE</t>
  </si>
  <si>
    <t>g4595</t>
  </si>
  <si>
    <t>NEWS: NATIONAL EARLY WARNING SCORE- g4595</t>
  </si>
  <si>
    <t>I have read and understand the NEWS: National Early Warning Score CBL.</t>
  </si>
  <si>
    <t>New Test with ID 488 has been created. New Question with ID 3251 has been created (Test ID 488). New Answer with ID 11076 has been created (Test ID 488, Question ID 3251).</t>
  </si>
  <si>
    <t>New Answer with ID 11077 has been created (Test ID 488, Question ID 3251).</t>
  </si>
  <si>
    <t>Elearning-0000-1170</t>
  </si>
  <si>
    <t>PERITONEAL DIALYSIS</t>
  </si>
  <si>
    <t>g4589</t>
  </si>
  <si>
    <t>PERITONEAL DIALYSIS- g4589</t>
  </si>
  <si>
    <t>&lt;b&gt;Renal failure is:&lt;/b&gt;&lt;br&gt;&lt;br&gt; Inability of the kidneys to remove wastes, concentrate urine and conserve or eliminate electrolytes.</t>
  </si>
  <si>
    <t>New Test with ID 489 has been created. New Question with ID 3252 has been created (Test ID 489). New Answer with ID 11078 has been created (Test ID 489, Question ID 3252).</t>
  </si>
  <si>
    <t>New Answer with ID 11079 has been created (Test ID 489, Question ID 3252).</t>
  </si>
  <si>
    <t>Contraindications to PD include:</t>
  </si>
  <si>
    <t>A) COPD</t>
  </si>
  <si>
    <t>New Question with ID 3253 has been created (Test ID 489). New Answer with ID 11080 has been created (Test ID 489, Question ID 3253).</t>
  </si>
  <si>
    <t>B) Pregnancy</t>
  </si>
  <si>
    <t>New Answer with ID 11081 has been created (Test ID 489, Question ID 3253).</t>
  </si>
  <si>
    <t>C) Malnourishment</t>
  </si>
  <si>
    <t>New Answer with ID 11082 has been created (Test ID 489, Question ID 3253).</t>
  </si>
  <si>
    <t>D) Ostomies</t>
  </si>
  <si>
    <t>New Answer with ID 11083 has been created (Test ID 489, Question ID 3253).</t>
  </si>
  <si>
    <t>E) A, B, and C</t>
  </si>
  <si>
    <t>New Answer with ID 11084 has been created (Test ID 489, Question ID 3253).</t>
  </si>
  <si>
    <t>F) A, B, and D</t>
  </si>
  <si>
    <t>New Answer with ID 11085 has been created (Test ID 489, Question ID 3253).</t>
  </si>
  <si>
    <t>G) ALL OF THE ABOVE</t>
  </si>
  <si>
    <t>New Answer with ID 11086 has been created (Test ID 489, Question ID 3253).</t>
  </si>
  <si>
    <t>I acknowledge I have read and understand the Peritoneal Dialysis CBL.</t>
  </si>
  <si>
    <t>YES</t>
  </si>
  <si>
    <t>New Question with ID 3254 has been created (Test ID 489). New Answer with ID 11087 has been created (Test ID 489, Question ID 3254).</t>
  </si>
  <si>
    <t>NO</t>
  </si>
  <si>
    <t>New Answer with ID 11088 has been created (Test ID 489, Question ID 3254).</t>
  </si>
  <si>
    <t>Elearning-0000-450</t>
  </si>
  <si>
    <t>MEDICATION USE IN GERIATRIC ONCOLOGY PATIENTS</t>
  </si>
  <si>
    <t>g4563</t>
  </si>
  <si>
    <t>MEDICATION USE IN GERIATRIC ONCOLOGY PATIENTS- g4563</t>
  </si>
  <si>
    <t>Which statement is true regarding chemotherapy drug doses in geriatric patients?</t>
  </si>
  <si>
    <t>a. Doses should be reduced by 50% prior to initiation</t>
  </si>
  <si>
    <t>New Test with ID 490 has been created. New Question with ID 3255 has been created (Test ID 490). New Answer with ID 11089 has been created (Test ID 490, Question ID 3255).</t>
  </si>
  <si>
    <t>b. Pharmacokinetics of anti-neoplastic agents are predictable, especially in the elderly</t>
  </si>
  <si>
    <t>New Answer with ID 11090 has been created (Test ID 490, Question ID 3255).</t>
  </si>
  <si>
    <t>c. Drug doses should be adjusted based on the degree of toxicity</t>
  </si>
  <si>
    <t>New Answer with ID 11091 has been created (Test ID 490, Question ID 3255).</t>
  </si>
  <si>
    <t>d. None of these statements are true</t>
  </si>
  <si>
    <t>New Answer with ID 11092 has been created (Test ID 490, Question ID 3255).</t>
  </si>
  <si>
    <t>FF is an 81 yof who presents to your clinic for a follow-up visit for metastatic breast cancer. Chemotherapy is currently on hold due to prolonged neutropenia. Pt reports that she had a fall last week at home.  Current medications include:  cetirizine 10mg qd, levothyroxine 125mcg qd, amlodipine 5mg qd, atorvastatin 10mg qhs, zolpidem 10mg qhs, sertraline 50mg qd, and tramadol 50mg q6h prn Labs/vitals:  BP 110/84, HR 55, Temp 98.4, Wt 70kg, Ht 5Î“Ã‡Ã–5Î“Ã‡Â¥, BG 102, Scr=1.1, TSH 1.7  What would be an appropriate change in FFÎ“Ã‡Ã–s medications?</t>
  </si>
  <si>
    <t>a. D/C cetirizine</t>
  </si>
  <si>
    <t>New Question with ID 3256 has been created (Test ID 490). New Answer with ID 11093 has been created (Test ID 490, Question ID 3256).</t>
  </si>
  <si>
    <t>b. D/C zolpidem</t>
  </si>
  <si>
    <t>New Answer with ID 11094 has been created (Test ID 490, Question ID 3256).</t>
  </si>
  <si>
    <t>c. Increase levothyroxine to 175mcg</t>
  </si>
  <si>
    <t>New Answer with ID 11095 has been created (Test ID 490, Question ID 3256).</t>
  </si>
  <si>
    <t>d. No changes should be made, the regimen is suitable for this patient</t>
  </si>
  <si>
    <t>New Answer with ID 11096 has been created (Test ID 490, Question ID 3256).</t>
  </si>
  <si>
    <t>Regarding FFÎ“Ã‡Ã–s SSRI, the physician discusses the need for continued treatment of depression. The patient states that she is Î“Ã‡Â£always down in the dumpsÎ“Ã‡Â¥ and wishes to resume therapy.  The physician asks the pharmacist for advice on the best SSRI for this patient. You suggest:</t>
  </si>
  <si>
    <t>a. Bupropion, since pt has a history of falls</t>
  </si>
  <si>
    <t>New Question with ID 3257 has been created (Test ID 490). New Answer with ID 11097 has been created (Test ID 490, Question ID 3257).</t>
  </si>
  <si>
    <t>b. Venlafaxine, since the pt has a history of falls</t>
  </si>
  <si>
    <t>New Answer with ID 11098 has been created (Test ID 490, Question ID 3257).</t>
  </si>
  <si>
    <t>c. D/C the anti-depressant despite her desire to continue treatment</t>
  </si>
  <si>
    <t>New Answer with ID 11099 has been created (Test ID 490, Question ID 3257).</t>
  </si>
  <si>
    <t>d. Either a or b would be appropriate suggestions</t>
  </si>
  <si>
    <t>New Answer with ID 11100 has been created (Test ID 490, Question ID 3257).</t>
  </si>
  <si>
    <t>Which of the follow drug classes can induce impairment in mobility:</t>
  </si>
  <si>
    <t>a. Benzodiazepines, SSRI antidepressants, antipsychotics</t>
  </si>
  <si>
    <t>New Question with ID 3258 has been created (Test ID 490). New Answer with ID 11101 has been created (Test ID 490, Question ID 3258).</t>
  </si>
  <si>
    <t>b. Anticoagulants,  antiepileptic drugs, antibiotics</t>
  </si>
  <si>
    <t>New Answer with ID 11102 has been created (Test ID 490, Question ID 3258).</t>
  </si>
  <si>
    <t>c. Anti-neoplastic agents, benzodiazepines, anticoagulants</t>
  </si>
  <si>
    <t>New Answer with ID 11103 has been created (Test ID 490, Question ID 3258).</t>
  </si>
  <si>
    <t>d. SSRI antidepressants, antiepileptic drugs, antibiotics</t>
  </si>
  <si>
    <t>New Answer with ID 11104 has been created (Test ID 490, Question ID 3258).</t>
  </si>
  <si>
    <t>CP is a 79 yoM with prostate cancer who has been in the hospital for 11 days with pneumonia.  Patient has become difficult to manage due to acute altered mental status changes (combative, yelling, and incoherent). He presents to your clinic with his caregiver for prostate cancer f/u. Current Medications: Digoxin 0.125mg po daily, Fluoxetine 40mg po daily, Ambien 5mg po HS, Aspirin 325mg po daily, Warfarin 5mg po daily, Quetiapine 100mg po daily, Metoclopramide 10mg po BID, Levalbuterol nebs q6h PRN, Celecoxib 200mg po daily, Pantoprazole 40mg po daily, Casodex 50mg po daily, Trelstar LA 11.25mg q 3 months, Xgeva 120mg q 4 weeks Which medications have potential for drug-drug interactions?</t>
  </si>
  <si>
    <t>a. Warfarin and celecoxib</t>
  </si>
  <si>
    <t>New Question with ID 3259 has been created (Test ID 490). New Answer with ID 11105 has been created (Test ID 490, Question ID 3259).</t>
  </si>
  <si>
    <t>b. Warfarin and fluoxetine</t>
  </si>
  <si>
    <t>New Answer with ID 11106 has been created (Test ID 490, Question ID 3259).</t>
  </si>
  <si>
    <t>c. Metoclopramide and quetiapine</t>
  </si>
  <si>
    <t>New Answer with ID 11107 has been created (Test ID 490, Question ID 3259).</t>
  </si>
  <si>
    <t>d. All of the above drug combinations have potential for drug-drug interactions</t>
  </si>
  <si>
    <t>New Answer with ID 11108 has been created (Test ID 490, Question ID 3259).</t>
  </si>
  <si>
    <t>Which of the following would be an appropriate medication regimen adjustment?</t>
  </si>
  <si>
    <t>a. Increase zolpidem to 10mg</t>
  </si>
  <si>
    <t>New Question with ID 3260 has been created (Test ID 490). New Answer with ID 11109 has been created (Test ID 490, Question ID 3260).</t>
  </si>
  <si>
    <t>b. D/C quetiapine and reduce metoclopramide to 5mg q12h PRN</t>
  </si>
  <si>
    <t>New Answer with ID 11110 has been created (Test ID 490, Question ID 3260).</t>
  </si>
  <si>
    <t>c. D/C celecoxib and add ibuprofen 200mg QID</t>
  </si>
  <si>
    <t>New Answer with ID 11111 has been created (Test ID 490, Question ID 3260).</t>
  </si>
  <si>
    <t>d. Increase quetiapine to 100mg BID</t>
  </si>
  <si>
    <t>New Answer with ID 11112 has been created (Test ID 490, Question ID 3260).</t>
  </si>
  <si>
    <t>Is the patient at risk for medication side effects due to his age?</t>
  </si>
  <si>
    <t>a. No, the patient is presenting with common age related behavior</t>
  </si>
  <si>
    <t>New Question with ID 3261 has been created (Test ID 490). New Answer with ID 11113 has been created (Test ID 490, Question ID 3261).</t>
  </si>
  <si>
    <t>b. No, there are no problems with the patientÎ“Ã‡Ã–s medications</t>
  </si>
  <si>
    <t>New Answer with ID 11114 has been created (Test ID 490, Question ID 3261).</t>
  </si>
  <si>
    <t>c. Yes, the patient is at risk for developing EPS from the antipsychotic and metoclopramide</t>
  </si>
  <si>
    <t>New Answer with ID 11115 has been created (Test ID 490, Question ID 3261).</t>
  </si>
  <si>
    <t>d. Yes, digoxin is contraindicated in age &gt; 65</t>
  </si>
  <si>
    <t>New Answer with ID 11116 has been created (Test ID 490, Question ID 3261).</t>
  </si>
  <si>
    <t>Which medications are contributing to the patientÎ“Ã‡Ã–s delirium?</t>
  </si>
  <si>
    <t>a. Fluoxetine</t>
  </si>
  <si>
    <t>New Question with ID 3262 has been created (Test ID 490). New Answer with ID 11117 has been created (Test ID 490, Question ID 3262).</t>
  </si>
  <si>
    <t>b. Quetiapine</t>
  </si>
  <si>
    <t>New Answer with ID 11118 has been created (Test ID 490, Question ID 3262).</t>
  </si>
  <si>
    <t>c. Zolpidem</t>
  </si>
  <si>
    <t>New Answer with ID 11119 has been created (Test ID 490, Question ID 3262).</t>
  </si>
  <si>
    <t>New Answer with ID 11120 has been created (Test ID 490, Question ID 3262).</t>
  </si>
  <si>
    <t>What would be the most appropriate medication for insomnia in this patient?</t>
  </si>
  <si>
    <t>a. Zolpidem 10mg qhs</t>
  </si>
  <si>
    <t>New Question with ID 3263 has been created (Test ID 490). New Answer with ID 11121 has been created (Test ID 490, Question ID 3263).</t>
  </si>
  <si>
    <t>b. Mirtazapine 15mg qhs</t>
  </si>
  <si>
    <t>New Answer with ID 11122 has been created (Test ID 490, Question ID 3263).</t>
  </si>
  <si>
    <t>c. Diazepam 10mg qhs</t>
  </si>
  <si>
    <t>New Answer with ID 11123 has been created (Test ID 490, Question ID 3263).</t>
  </si>
  <si>
    <t>d. Diphenhydramine 25mg qhs</t>
  </si>
  <si>
    <t>New Answer with ID 11124 has been created (Test ID 490, Question ID 3263).</t>
  </si>
  <si>
    <t>The use of proton-pump inhibitors in older adults could potentially increase the risk of C. difficile infection and bone loss and fractures.</t>
  </si>
  <si>
    <t>New Question with ID 3264 has been created (Test ID 490). New Answer with ID 11125 has been created (Test ID 490, Question ID 3264).</t>
  </si>
  <si>
    <t>New Answer with ID 11126 has been created (Test ID 490, Question ID 3264).</t>
  </si>
  <si>
    <t>Elearning-0000-1185</t>
  </si>
  <si>
    <t>ANTICOAGULATION THERAPY IN ONCOLOGY</t>
  </si>
  <si>
    <t>g4561</t>
  </si>
  <si>
    <t>ANTICOAGULATION THERAPY IN ONCOLOGY- g4561</t>
  </si>
  <si>
    <t>AQ is a 64 year old male on warfarin 7.5mg PO daily. His INR level is 4.7. He states that his diet and all medications have remained consistent and he is not experiencing any bleeding. &lt;br&gt;&lt;br&gt;The physician has consulted pharmacy on recommendations for what to do next.</t>
  </si>
  <si>
    <t>A.  Hold warfarin dose; monitor INR and resume at lower dose when INR in therapeutic range</t>
  </si>
  <si>
    <t>New Test with ID 491 has been created. New Question with ID 3265 has been created (Test ID 491). New Answer with ID 11127 has been created (Test ID 491, Question ID 3265).</t>
  </si>
  <si>
    <t>B.  Do nothing; INR is within therapeutic goal range; patient isnÎ“Ã‡Ã–t bleeding; and the warfarin is dosed appropriately</t>
  </si>
  <si>
    <t>New Answer with ID 11128 has been created (Test ID 491, Question ID 3265).</t>
  </si>
  <si>
    <t>C.  Hold warfarin dose; administer Fresh Frozen Plasma (FFP); monitor INR and resume at lower dose when INR in therapeutic range</t>
  </si>
  <si>
    <t>New Answer with ID 11129 has been created (Test ID 491, Question ID 3265).</t>
  </si>
  <si>
    <t>D.  Discontinue warfarin therapy; give dose of oral vitamin K 10mg PO</t>
  </si>
  <si>
    <t>New Answer with ID 11130 has been created (Test ID 491, Question ID 3265).</t>
  </si>
  <si>
    <t>RPÎ“Ã‡Ã–s physician would like to start him on Xarelto for DVT and would like for you to dose the Xarelto. RP is an 85 y/o male with SCr 1.4mg/dL; weighs 266 lbs; height 5Î“Ã‡Ã–8Î“Ã‡Â¥. What dose of Xarelto would you recommend?</t>
  </si>
  <si>
    <t>A.  Xarelto 15mg PO twice daily with food for 21 days, followed by 20mg once daily with food thereafter</t>
  </si>
  <si>
    <t>New Question with ID 3266 has been created (Test ID 491). New Answer with ID 11131 has been created (Test ID 491, Question ID 3266).</t>
  </si>
  <si>
    <t>B.  Xarelto 20mg PO daily with food for 21 days, followed by 15mg once daily with food thereafter</t>
  </si>
  <si>
    <t>New Answer with ID 11132 has been created (Test ID 491, Question ID 3266).</t>
  </si>
  <si>
    <t>C.  Discuss use with MD; this medication is contraindicated for RP</t>
  </si>
  <si>
    <t>New Answer with ID 11133 has been created (Test ID 491, Question ID 3266).</t>
  </si>
  <si>
    <t>D.  Xarelto 15mg PO daily with food for 21 days, followed by 15mg once daily with food thereafter</t>
  </si>
  <si>
    <t>New Answer with ID 11134 has been created (Test ID 491, Question ID 3266).</t>
  </si>
  <si>
    <t>If you are monitoring a patientÎ“Ã‡Ã–s enoxaparin therapy, what labs would you draw and when would you draw those labs?</t>
  </si>
  <si>
    <t>A.  Draw INR 3-5 days after enoxaparin dose and patient has reached therapeutic INR</t>
  </si>
  <si>
    <t>New Question with ID 3267 has been created (Test ID 491). New Answer with ID 11135 has been created (Test ID 491, Question ID 3267).</t>
  </si>
  <si>
    <t>B.  Draw Anti-factor Xa level at least 4 hours after enoxaparin dose given</t>
  </si>
  <si>
    <t>New Answer with ID 11136 has been created (Test ID 491, Question ID 3267).</t>
  </si>
  <si>
    <t>C.  Draw Anti-factor Xa level at least 2-3 days after enoxaparin dose given</t>
  </si>
  <si>
    <t>New Answer with ID 11137 has been created (Test ID 491, Question ID 3267).</t>
  </si>
  <si>
    <t>D.  Draw Hg/Hct level at least 4 hours after enoxaparin dose given</t>
  </si>
  <si>
    <t>New Answer with ID 11138 has been created (Test ID 491, Question ID 3267).</t>
  </si>
  <si>
    <t>JT has been diagnosed with heparin-induced thrombocytopenia (HIT). Which one of the following products can NOT be used?</t>
  </si>
  <si>
    <t>A.  Heparin drip (in patient)</t>
  </si>
  <si>
    <t>New Question with ID 3268 has been created (Test ID 491). New Answer with ID 11139 has been created (Test ID 491, Question ID 3268).</t>
  </si>
  <si>
    <t>B.  Argatroban</t>
  </si>
  <si>
    <t>New Answer with ID 11140 has been created (Test ID 491, Question ID 3268).</t>
  </si>
  <si>
    <t>C.  Kcentra</t>
  </si>
  <si>
    <t>New Answer with ID 11141 has been created (Test ID 491, Question ID 3268).</t>
  </si>
  <si>
    <t>D.  Bivalirudin</t>
  </si>
  <si>
    <t>New Answer with ID 11142 has been created (Test ID 491, Question ID 3268).</t>
  </si>
  <si>
    <t>E.  A and C</t>
  </si>
  <si>
    <t>New Answer with ID 11143 has been created (Test ID 491, Question ID 3268).</t>
  </si>
  <si>
    <t>F.  B and D</t>
  </si>
  <si>
    <t>New Answer with ID 11144 has been created (Test ID 491, Question ID 3268).</t>
  </si>
  <si>
    <t>G.  All of the above</t>
  </si>
  <si>
    <t>New Answer with ID 11145 has been created (Test ID 491, Question ID 3268).</t>
  </si>
  <si>
    <t>MJ received a dose of enoxaparin at 1100. It is now 2000 and you receive an order for protamine sulfate. How many mg of protamine sulfate will be needed to reverse 120mg of enoxaparin?</t>
  </si>
  <si>
    <t>A.  120mg of protamine sulfate</t>
  </si>
  <si>
    <t>New Question with ID 3269 has been created (Test ID 491). New Answer with ID 11146 has been created (Test ID 491, Question ID 3269).</t>
  </si>
  <si>
    <t>B.  60mg of protamine sulfate</t>
  </si>
  <si>
    <t>New Answer with ID 11147 has been created (Test ID 491, Question ID 3269).</t>
  </si>
  <si>
    <t>C.  80mg of protamine sulfate</t>
  </si>
  <si>
    <t>New Answer with ID 11148 has been created (Test ID 491, Question ID 3269).</t>
  </si>
  <si>
    <t>D.  240mg of protamine sulfate</t>
  </si>
  <si>
    <t>New Answer with ID 11149 has been created (Test ID 491, Question ID 3269).</t>
  </si>
  <si>
    <t>You receive an order for Vitamin K1 5mg IVP to reverse severe bleeding for a patient on warfarin therapy. Would you proceed with the order?</t>
  </si>
  <si>
    <t>A.  Yes, 5mg IVP of Vitamin K is appropriate and indicated therapy for severe warfarin bleeding</t>
  </si>
  <si>
    <t>New Question with ID 3270 has been created (Test ID 491). New Answer with ID 11150 has been created (Test ID 491, Question ID 3270).</t>
  </si>
  <si>
    <t>B.  Yes, after discussing dose with MD because 15mg of IVP Vitamin K is appropriate and indicated therapy for severe warfarin bleeding</t>
  </si>
  <si>
    <t>New Answer with ID 11151 has been created (Test ID 491, Question ID 3270).</t>
  </si>
  <si>
    <t>C.  No, 5mg of IVP Vitamin K is not appropriate and indicated therapy for sever warfarin bleeding because Vitamin K must be given over at least 20 minutes</t>
  </si>
  <si>
    <t>New Answer with ID 11152 has been created (Test ID 491, Question ID 3270).</t>
  </si>
  <si>
    <t>D.  No, 5mg of IVP Vitamin K is not appropriate and indicated therapy for sever warfarin bleeding because Vitamin K must be given over at least 60 minutes</t>
  </si>
  <si>
    <t>New Answer with ID 11153 has been created (Test ID 491, Question ID 3270).</t>
  </si>
  <si>
    <t>Which of the following have the correct Black Box Warning associated with them?</t>
  </si>
  <si>
    <t>A.  Pradaxa Î“Ã‡Ã´ BBW increased risk for Kidney failure</t>
  </si>
  <si>
    <t>New Question with ID 3271 has been created (Test ID 491). New Answer with ID 11154 has been created (Test ID 491, Question ID 3271).</t>
  </si>
  <si>
    <t>B.  NovoSeven Î“Ã‡Ã´ BBW increased risk for thrombosis</t>
  </si>
  <si>
    <t>New Answer with ID 11155 has been created (Test ID 491, Question ID 3271).</t>
  </si>
  <si>
    <t>C.  Protamine sulfate Î“Ã‡Ã´ BBW increased risk for hypersensitivity</t>
  </si>
  <si>
    <t>New Answer with ID 11156 has been created (Test ID 491, Question ID 3271).</t>
  </si>
  <si>
    <t>D.  Iprivask Î“Ã‡Ã´ BBW reduced efficacy in nonvalvular atrial fibrillation pts with CrCl &gt;95 mL/minute</t>
  </si>
  <si>
    <t>New Answer with ID 11157 has been created (Test ID 491, Question ID 3271).</t>
  </si>
  <si>
    <t>E.  B and C</t>
  </si>
  <si>
    <t>New Answer with ID 11158 has been created (Test ID 491, Question ID 3271).</t>
  </si>
  <si>
    <t>F.  A and D</t>
  </si>
  <si>
    <t>New Answer with ID 11159 has been created (Test ID 491, Question ID 3271).</t>
  </si>
  <si>
    <t>Patients with cancer at risk for VTE should receive anticoagulation to extend survival in the absence of other indications.</t>
  </si>
  <si>
    <t>New Question with ID 3272 has been created (Test ID 491). New Answer with ID 11160 has been created (Test ID 491, Question ID 3272).</t>
  </si>
  <si>
    <t>New Answer with ID 11161 has been created (Test ID 491, Question ID 3272).</t>
  </si>
  <si>
    <t>AS is a 54 y/o female that has recently been diagnosed with a DVT. The physician would like to treat with warfarin 5mg PO daily and has asked that she drop by the office and pick up her prescription and make an appointment every 2 weeks to check INR levels. AS has had extensive warfarin counseling and fully understands the complexity of her disease.&lt;br&gt;&lt;br&gt; Is the physicianÎ“Ã‡Ã–s therapy appropriate?</t>
  </si>
  <si>
    <t>A.  Yes, warfarin is indicated for DVT treatment; monitoring INR every 2 weeks is appropriate.</t>
  </si>
  <si>
    <t>New Question with ID 3273 has been created (Test ID 491). New Answer with ID 11162 has been created (Test ID 491, Question ID 3273).</t>
  </si>
  <si>
    <t>B.  No, warfarin is indicated for DVT treatment but she also needs to be started on at least 5-10 days of bridge therapy with a LMWH until INR is in therapeutic range for at least 2 consecutive days; monitoring INR every 2 weeks is appropriate</t>
  </si>
  <si>
    <t>New Answer with ID 11163 has been created (Test ID 491, Question ID 3273).</t>
  </si>
  <si>
    <t>C.  Yes, warfarin is indicated for DVT treatment; initial INR monitoring should be every 3-5 days for the first week, every 7-14 days until stabilized, and every 4 weeks thereafter</t>
  </si>
  <si>
    <t>New Answer with ID 11164 has been created (Test ID 491, Question ID 3273).</t>
  </si>
  <si>
    <t>D.  No, warfarin is indicated for DVT treatment but she also needs to be started on at least 5-10 days of bridge therapy with a LMWH until INR is in therapeutic range for at least 2 consecutive days; ; initial INR monitoring should be every 3-5 days for the first week, every 7-14 days until stabilized, and every 4 weeks thereafter</t>
  </si>
  <si>
    <t>New Answer with ID 11165 has been created (Test ID 491, Question ID 3273).</t>
  </si>
  <si>
    <t>Elearning-0000-152</t>
  </si>
  <si>
    <t>STEMI EDUCATION FOR RESPIRATORY</t>
  </si>
  <si>
    <t>g4552</t>
  </si>
  <si>
    <t>STEMI EDUCATION FOR RESPIRATORY- g4552</t>
  </si>
  <si>
    <t>I acknowledge that I have read and understand in its entirely the STEMI Education for Respiratory CBL.</t>
  </si>
  <si>
    <t>New Test with ID 492 has been created. New Question with ID 3274 has been created (Test ID 492). New Answer with ID 11166 has been created (Test ID 492, Question ID 3274).</t>
  </si>
  <si>
    <t>New Answer with ID 11167 has been created (Test ID 492, Question ID 3274).</t>
  </si>
  <si>
    <t>Elearning-0000-1167</t>
  </si>
  <si>
    <t>PREECLAMPSIA FOR LABOR AND DELIVERY</t>
  </si>
  <si>
    <t>g4536</t>
  </si>
  <si>
    <t>PREECLAMPSIA FOR LABOR AND DELIVERY- g4536</t>
  </si>
  <si>
    <t>Is proteinuria a requirement for the diagnosis of Preeclampsia?</t>
  </si>
  <si>
    <t>New Test with ID 493 has been created. New Question with ID 3275 has been created (Test ID 493). New Answer with ID 11168 has been created (Test ID 493, Question ID 3275).</t>
  </si>
  <si>
    <t>New Answer with ID 11169 has been created (Test ID 493, Question ID 3275).</t>
  </si>
  <si>
    <t>You have a patient at 32 weeks who comes in for elevated BPÎ“Ã‡Ã–s in the office. The first BP you take is 165/90 at 16:00. When should you repeat the BP?</t>
  </si>
  <si>
    <t>A.  In 30 min, 16:30</t>
  </si>
  <si>
    <t>New Question with ID 3276 has been created (Test ID 493). New Answer with ID 11170 has been created (Test ID 493, Question ID 3276).</t>
  </si>
  <si>
    <t>B.  In 20 min, 16:20</t>
  </si>
  <si>
    <t>New Answer with ID 11171 has been created (Test ID 493, Question ID 3276).</t>
  </si>
  <si>
    <t>C.  In 15 min, 16:15</t>
  </si>
  <si>
    <t>New Answer with ID 11172 has been created (Test ID 493, Question ID 3276).</t>
  </si>
  <si>
    <t>D.  In 1 hour, 17:00</t>
  </si>
  <si>
    <t>New Answer with ID 11173 has been created (Test ID 493, Question ID 3276).</t>
  </si>
  <si>
    <t>The Repeat BP is 170/100. What should you do next?</t>
  </si>
  <si>
    <t>A.  Turn the patient to her left side and re-take the BP</t>
  </si>
  <si>
    <t>New Question with ID 3277 has been created (Test ID 493). New Answer with ID 11174 has been created (Test ID 493, Question ID 3277).</t>
  </si>
  <si>
    <t>B.  Call MD and request orders for Antihypertensive medication regimen</t>
  </si>
  <si>
    <t>New Answer with ID 11175 has been created (Test ID 493, Question ID 3277).</t>
  </si>
  <si>
    <t>C.  Dim the lights and repeat the BP in 30 min.</t>
  </si>
  <si>
    <t>New Answer with ID 11176 has been created (Test ID 493, Question ID 3277).</t>
  </si>
  <si>
    <t>The Target goal for treatment is:</t>
  </si>
  <si>
    <t>A.  Within 1 hour of the first severe BP</t>
  </si>
  <si>
    <t>New Question with ID 3278 has been created (Test ID 493). New Answer with ID 11177 has been created (Test ID 493, Question ID 3278).</t>
  </si>
  <si>
    <t>B.  Within 1 hour of the repeat severe BP</t>
  </si>
  <si>
    <t>New Answer with ID 11178 has been created (Test ID 493, Question ID 3278).</t>
  </si>
  <si>
    <t>C.  Within 4 hours of the first severe BP</t>
  </si>
  <si>
    <t>New Answer with ID 11179 has been created (Test ID 493, Question ID 3278).</t>
  </si>
  <si>
    <t>You have achieved a target BP after giving Labetalol 40 mg IV. 4 hours later the patient has a BP of 180/105. What should you do next?</t>
  </si>
  <si>
    <t>A.  Give Labetalol 40 mg slow IVP over 2 min</t>
  </si>
  <si>
    <t>New Question with ID 3279 has been created (Test ID 493). New Answer with ID 11180 has been created (Test ID 493, Question ID 3279).</t>
  </si>
  <si>
    <t>B.  Call MD to report BP and request further orders</t>
  </si>
  <si>
    <t>New Answer with ID 11181 has been created (Test ID 493, Question ID 3279).</t>
  </si>
  <si>
    <t>C.  Give Labetalol 20 mg slow IVP over 2 min</t>
  </si>
  <si>
    <t>New Answer with ID 11182 has been created (Test ID 493, Question ID 3279).</t>
  </si>
  <si>
    <t>D.  Repeat the BP in 20 min</t>
  </si>
  <si>
    <t>New Answer with ID 11183 has been created (Test ID 493, Question ID 3279).</t>
  </si>
  <si>
    <t>Elearning-0000-515</t>
  </si>
  <si>
    <t>INSULATION TESTING IN THE STERILE PROCESSING DEPARTMENT</t>
  </si>
  <si>
    <t>g4535</t>
  </si>
  <si>
    <t>INSULATION TESTING IN THE STERILE PROCESSING DEPARTMENT- g4535</t>
  </si>
  <si>
    <t>All processes below are some of the most common causes of insulation damage EXCEPT:</t>
  </si>
  <si>
    <t>a)  Cleaning with abrasive brushes</t>
  </si>
  <si>
    <t>New Test with ID 494 has been created. New Question with ID 3280 has been created (Test ID 494). New Answer with ID 11184 has been created (Test ID 494, Question ID 3280).</t>
  </si>
  <si>
    <t>b)  High power coagulation settings</t>
  </si>
  <si>
    <t>New Answer with ID 11185 has been created (Test ID 494, Question ID 3280).</t>
  </si>
  <si>
    <t>c)  Sharp edges or weight of other instruments placed in the same tray</t>
  </si>
  <si>
    <t>New Answer with ID 11186 has been created (Test ID 494, Question ID 3280).</t>
  </si>
  <si>
    <t>d)  Cleaning with soft bristle brush</t>
  </si>
  <si>
    <t>New Answer with ID 11187 has been created (Test ID 494, Question ID 3280).</t>
  </si>
  <si>
    <t>e)  Damage during use such as being pulled in and out of tight cannula seals</t>
  </si>
  <si>
    <t>New Answer with ID 11188 has been created (Test ID 494, Question ID 3280).</t>
  </si>
  <si>
    <t>Damage on an insulated instrument that is not visible cannot harm a patient.</t>
  </si>
  <si>
    <t>New Question with ID 3281 has been created (Test ID 494). New Answer with ID 11189 has been created (Test ID 494, Question ID 3281).</t>
  </si>
  <si>
    <t>New Answer with ID 11190 has been created (Test ID 494, Question ID 3281).</t>
  </si>
  <si>
    <t>It is not necessary to test insulation if there is no visible damage.</t>
  </si>
  <si>
    <t>New Question with ID 3282 has been created (Test ID 494). New Answer with ID 11191 has been created (Test ID 494, Question ID 3282).</t>
  </si>
  <si>
    <t>New Answer with ID 11192 has been created (Test ID 494, Question ID 3282).</t>
  </si>
  <si>
    <t>The surgeon can always see if a patient has been harmed by a break in insulation.</t>
  </si>
  <si>
    <t>New Question with ID 3283 has been created (Test ID 494). New Answer with ID 11193 has been created (Test ID 494, Question ID 3283).</t>
  </si>
  <si>
    <t>New Answer with ID 11194 has been created (Test ID 494, Question ID 3283).</t>
  </si>
  <si>
    <t>Laparoscopic instruments should be tested by pressing down on the TEST button for only as long as    required to perform the test.</t>
  </si>
  <si>
    <t>New Question with ID 3284 has been created (Test ID 494). New Answer with ID 11195 has been created (Test ID 494, Question ID 3284).</t>
  </si>
  <si>
    <t>New Answer with ID 11196 has been created (Test ID 494, Question ID 3284).</t>
  </si>
  <si>
    <t>Elearning-0000-226</t>
  </si>
  <si>
    <t>RASS/PAYEN EDUCATION</t>
  </si>
  <si>
    <t>g4522</t>
  </si>
  <si>
    <t>RASS/PAYEN EDUCATION- g4522</t>
  </si>
  <si>
    <t>What is our standard of practice for the frequency of RASS/PAYEN/Pain assessment &amp; documentation ?</t>
  </si>
  <si>
    <t>A. Every 4hrs</t>
  </si>
  <si>
    <t>New Test with ID 495 has been created. New Question with ID 3285 has been created (Test ID 495). New Answer with ID 11197 has been created (Test ID 495, Question ID 3285).</t>
  </si>
  <si>
    <t>B. Every shift</t>
  </si>
  <si>
    <t>New Answer with ID 11198 has been created (Test ID 495, Question ID 3285).</t>
  </si>
  <si>
    <t>C. At least every 2 hrs</t>
  </si>
  <si>
    <t>New Answer with ID 11199 has been created (Test ID 495, Question ID 3285).</t>
  </si>
  <si>
    <t>D. Only with rate change of a drip</t>
  </si>
  <si>
    <t>New Answer with ID 11200 has been created (Test ID 495, Question ID 3285).</t>
  </si>
  <si>
    <t>If RASS score for your patient  is -3 or -4 , what should be your intervention ?</t>
  </si>
  <si>
    <t>A. Decrease dose of sedatives and document to reflect your action</t>
  </si>
  <si>
    <t>New Question with ID 3286 has been created (Test ID 495). New Answer with ID 11201 has been created (Test ID 495, Question ID 3286).</t>
  </si>
  <si>
    <t>B. Assess patient ,check your order for the goal for your patient and collaborate with MD/Midlevel to obtain order if necessary for RASS goal.</t>
  </si>
  <si>
    <t>New Answer with ID 11202 has been created (Test ID 495, Question ID 3286).</t>
  </si>
  <si>
    <t>C. We should have RASS score -2 or light sedation for all patients, so chart it as -2</t>
  </si>
  <si>
    <t>New Answer with ID 11203 has been created (Test ID 495, Question ID 3286).</t>
  </si>
  <si>
    <t>D. A and or B as applicable</t>
  </si>
  <si>
    <t>New Answer with ID 11204 has been created (Test ID 495, Question ID 3286).</t>
  </si>
  <si>
    <t>Your patient on Propofol , has a RASS score of +2 . What should be your intervention?</t>
  </si>
  <si>
    <t>A. Titrate to goal of -2 , increasing rate by 5 mcg/kg/min q 5min</t>
  </si>
  <si>
    <t>New Question with ID 3287 has been created (Test ID 495). New Answer with ID 11205 has been created (Test ID 495, Question ID 3287).</t>
  </si>
  <si>
    <t>B. Give a bolus of 5 ml to calm patient and then increase rate by 5 mcg/kg/min q 5 min</t>
  </si>
  <si>
    <t>New Answer with ID 11206 has been created (Test ID 495, Question ID 3287).</t>
  </si>
  <si>
    <t>C. Titrate per protocol and document to reflect your intervention because the score for acceptable range is -2</t>
  </si>
  <si>
    <t>New Answer with ID 11207 has been created (Test ID 495, Question ID 3287).</t>
  </si>
  <si>
    <t>D. Give Ativan IV to calm the patient</t>
  </si>
  <si>
    <t>New Answer with ID 11208 has been created (Test ID 495, Question ID 3287).</t>
  </si>
  <si>
    <t>What is the best practice to titrate sedatives / analgesics?</t>
  </si>
  <si>
    <t>A. Give a bolus and assess if patientÎ“Ã‡Ã–s RASS/PAYEN score is achieved</t>
  </si>
  <si>
    <t>New Question with ID 3288 has been created (Test ID 495). New Answer with ID 11209 has been created (Test ID 495, Question ID 3288).</t>
  </si>
  <si>
    <t>B. Look at the order for these drips on your patient and titrate based on individual patient orders ; because RASS &amp; PAYEN goal for patients could vary based on their condition</t>
  </si>
  <si>
    <t>New Answer with ID 11210 has been created (Test ID 495, Question ID 3288).</t>
  </si>
  <si>
    <t>C. All patients should have RASS -2 and PAYEN 3</t>
  </si>
  <si>
    <t>New Answer with ID 11211 has been created (Test ID 495, Question ID 3288).</t>
  </si>
  <si>
    <t>D. Titrate to make sure patient is comfortable</t>
  </si>
  <si>
    <t>New Answer with ID 11212 has been created (Test ID 495, Question ID 3288).</t>
  </si>
  <si>
    <t>Your patient is on Fentanyl drip and has PAYEN score  more than 3 . What should be your intervention?</t>
  </si>
  <si>
    <t>A. Increase drip rate of analgesic and document to reflect your action</t>
  </si>
  <si>
    <t>New Question with ID 3289 has been created (Test ID 495). New Answer with ID 11213 has been created (Test ID 495, Question ID 3289).</t>
  </si>
  <si>
    <t>B. We should have payen score 3 for all patients, so chart it as 3</t>
  </si>
  <si>
    <t>New Answer with ID 11214 has been created (Test ID 495, Question ID 3289).</t>
  </si>
  <si>
    <t>C. A or B as applicable</t>
  </si>
  <si>
    <t>New Answer with ID 11215 has been created (Test ID 495, Question ID 3289).</t>
  </si>
  <si>
    <t>D. Titrate to goal by bolusing with 50mcg</t>
  </si>
  <si>
    <t>New Answer with ID 11216 has been created (Test ID 495, Question ID 3289).</t>
  </si>
  <si>
    <t>E. Titrate to goal by bolusing with 50mcg and increasing infusion rate by 50 mcg/hr every 30 minutes</t>
  </si>
  <si>
    <t>New Answer with ID 11217 has been created (Test ID 495, Question ID 3289).</t>
  </si>
  <si>
    <t>If RASS on your patient is -2 , but goal per MD is - 3. What should you do?</t>
  </si>
  <si>
    <t>A. Titrate drip per protocol  to achieve the desired score</t>
  </si>
  <si>
    <t>New Question with ID 3290 has been created (Test ID 495). New Answer with ID 11218 has been created (Test ID 495, Question ID 3290).</t>
  </si>
  <si>
    <t>B. Give Ativan IV to calm the patient</t>
  </si>
  <si>
    <t>New Answer with ID 11219 has been created (Test ID 495, Question ID 3290).</t>
  </si>
  <si>
    <t>C. Ensure MD/Midlevel order is obtained to keep the score at -3 and Titrate drip per protocol  to achieve the desired score</t>
  </si>
  <si>
    <t>New Answer with ID 11220 has been created (Test ID 495, Question ID 3290).</t>
  </si>
  <si>
    <t>D. Keep the patient at RASS of -2 because that is standard of practice</t>
  </si>
  <si>
    <t>New Answer with ID 11221 has been created (Test ID 495, Question ID 3290).</t>
  </si>
  <si>
    <t>RICHMOND AGITATION SEDATION SCALE (RASS) / PAYEN BEHAVIORAL PAIN SCALE is available for reference on Resource tab</t>
  </si>
  <si>
    <t>New Question with ID 3291 has been created (Test ID 495). New Answer with ID 11222 has been created (Test ID 495, Question ID 3291).</t>
  </si>
  <si>
    <t>New Answer with ID 11223 has been created (Test ID 495, Question ID 3291).</t>
  </si>
  <si>
    <t>Elearning-0000-1166</t>
  </si>
  <si>
    <t>RESPIRATORY 2016 ABG SAMPLE AGED ERROR</t>
  </si>
  <si>
    <t>g4513</t>
  </si>
  <si>
    <t>RESPIRATORY 2016 ABG SAMPLE AGED ERROR- g4513</t>
  </si>
  <si>
    <t>I acknowledge that I have received and understand how to address the Î“Ã‡Â£Sample Aged ErrorÎ“Ã‡Â¥ message on the blood gas analyzers.</t>
  </si>
  <si>
    <t>New Test with ID 496 has been created. New Question with ID 3292 has been created (Test ID 496). New Answer with ID 11224 has been created (Test ID 496, Question ID 3292).</t>
  </si>
  <si>
    <t>New Answer with ID 11225 has been created (Test ID 496, Question ID 3292).</t>
  </si>
  <si>
    <t>Elearning-0000-187</t>
  </si>
  <si>
    <t>SEPSIS CORE MEASURE &amp; CARE ALERT - ONCOLOGY</t>
  </si>
  <si>
    <t>g4496</t>
  </si>
  <si>
    <t>SEPSIS CORE MEASURE &amp; CARE ALERT - ONCOLOGY- g4496</t>
  </si>
  <si>
    <t>I certify that I have read and understand the Sepsis Core Measure &amp; Care Alert - Oncology course requirement.</t>
  </si>
  <si>
    <t>New Test with ID 497 has been created. New Question with ID 3293 has been created (Test ID 497). New Answer with ID 11226 has been created (Test ID 497, Question ID 3293).</t>
  </si>
  <si>
    <t>New Answer with ID 11227 has been created (Test ID 497, Question ID 3293).</t>
  </si>
  <si>
    <t>Elearning-0000-1177</t>
  </si>
  <si>
    <t>HANA TABLE 2016</t>
  </si>
  <si>
    <t>g4477</t>
  </si>
  <si>
    <t>HANA TABLE 2016- g4477</t>
  </si>
  <si>
    <t>One advantage for patients who undergo THA using the anterior approach is immediate weight bearing on the surgical leg?</t>
  </si>
  <si>
    <t>A)  True</t>
  </si>
  <si>
    <t>New Test with ID 498 has been created. New Question with ID 3294 has been created (Test ID 498). New Answer with ID 11228 has been created (Test ID 498, Question ID 3294).</t>
  </si>
  <si>
    <t>B)  False</t>
  </si>
  <si>
    <t>New Answer with ID 11229 has been created (Test ID 498, Question ID 3294).</t>
  </si>
  <si>
    <t>The perineal post is used to</t>
  </si>
  <si>
    <t>A) Prevent perineal nerve injury</t>
  </si>
  <si>
    <t>New Question with ID 3295 has been created (Test ID 498). New Answer with ID 11230 has been created (Test ID 498, Question ID 3295).</t>
  </si>
  <si>
    <t>B) Accommodate traction on the leg</t>
  </si>
  <si>
    <t>New Answer with ID 11231 has been created (Test ID 498, Question ID 3295).</t>
  </si>
  <si>
    <t>C) Provide a landmark during fluoroscopy</t>
  </si>
  <si>
    <t>New Answer with ID 11232 has been created (Test ID 498, Question ID 3295).</t>
  </si>
  <si>
    <t>D) Prevent exposure of the patientsÎ“Ã‡Ã– genitals</t>
  </si>
  <si>
    <t>New Answer with ID 11233 has been created (Test ID 498, Question ID 3295).</t>
  </si>
  <si>
    <t>More than one circulating nurse is required during table-enhanced THA.</t>
  </si>
  <si>
    <t>A) True</t>
  </si>
  <si>
    <t>New Question with ID 3296 has been created (Test ID 498). New Answer with ID 11234 has been created (Test ID 498, Question ID 3296).</t>
  </si>
  <si>
    <t>B) False</t>
  </si>
  <si>
    <t>New Answer with ID 11235 has been created (Test ID 498, Question ID 3296).</t>
  </si>
  <si>
    <t>The circulating nurse uses the table controls at the foot of the table to&lt;br&gt;&lt;br&gt; A) Manipulate the degree of fine traction and external rotation to create a space between the femoral head and the acetabulum&lt;br&gt; B) Release the fine traction to create the space to insert the skid&lt;br&gt; C) Externally rotate the hip to allow the surgeon to insert the corkscrew&lt;br&gt; D) Apply further external rotation to dislocate the hip&lt;br&gt; E) Apply fine traction to distract the neck osteotomy and facilitate the surgeonÎ“Ã‡Ã–s extraction of the femoral head&lt;br&gt; F) Externally rotate the leg and maintain a slight amount of traction to provide better exposure&lt;br&gt;</t>
  </si>
  <si>
    <t>1. A, C, E</t>
  </si>
  <si>
    <t>New Question with ID 3297 has been created (Test ID 498). New Answer with ID 11236 has been created (Test ID 498, Question ID 3297).</t>
  </si>
  <si>
    <t>2. B, D, F</t>
  </si>
  <si>
    <t>New Answer with ID 11237 has been created (Test ID 498, Question ID 3297).</t>
  </si>
  <si>
    <t>3. B, C, D, E, and F</t>
  </si>
  <si>
    <t>New Answer with ID 11238 has been created (Test ID 498, Question ID 3297).</t>
  </si>
  <si>
    <t>4. A, B, C, D, E, and F</t>
  </si>
  <si>
    <t>New Answer with ID 11239 has been created (Test ID 498, Question ID 3297).</t>
  </si>
  <si>
    <t>Elearning-0000-773</t>
  </si>
  <si>
    <t>CERTIFIED BREASTFEEDING COUNSELOR PRETEST</t>
  </si>
  <si>
    <t>g4412</t>
  </si>
  <si>
    <t>CERTIFIED BREASTFEEDING COUNSELOR PRETEST- g4412</t>
  </si>
  <si>
    <t>Which technique by the breastfeeding counselor has been found to be offensive to mothers when they are assisting a mother to breastfeed?</t>
  </si>
  <si>
    <t>Showing the mother how to support her breast from underneath</t>
  </si>
  <si>
    <t>New Test with ID 499 has been created. New Question with ID 3298 has been created (Test ID 499). New Answer with ID 11240 has been created (Test ID 499, Question ID 3298).</t>
  </si>
  <si>
    <t>Showing a movie of several positions for breastfeeding</t>
  </si>
  <si>
    <t>New Answer with ID 11241 has been created (Test ID 499, Question ID 3298).</t>
  </si>
  <si>
    <t>Placing the baby skin to skin and allowing the baby to self latch</t>
  </si>
  <si>
    <t>New Answer with ID 11242 has been created (Test ID 499, Question ID 3298).</t>
  </si>
  <si>
    <t>Touching the mother's breast and placing it into the baby's mouth</t>
  </si>
  <si>
    <t>New Answer with ID 11243 has been created (Test ID 499, Question ID 3298).</t>
  </si>
  <si>
    <t>Which of the following activities is permissible under the terms of the World Health Organization's (WHO) International Code of Marketing of Breast Milk Substitutes?</t>
  </si>
  <si>
    <t>Advertisements for toddler formula on local television stations</t>
  </si>
  <si>
    <t>New Question with ID 3299 has been created (Test ID 499). New Answer with ID 11244 has been created (Test ID 499, Question ID 3299).</t>
  </si>
  <si>
    <t>Picture of happy baby on the label of infant formula containers</t>
  </si>
  <si>
    <t>New Answer with ID 11245 has been created (Test ID 499, Question ID 3299).</t>
  </si>
  <si>
    <t>Gift packs containing samples of formula given to new mothers at hospital discharge</t>
  </si>
  <si>
    <t>New Answer with ID 11246 has been created (Test ID 499, Question ID 3299).</t>
  </si>
  <si>
    <t>Detailed information on product composition provided to health workers</t>
  </si>
  <si>
    <t>New Answer with ID 11247 has been created (Test ID 499, Question ID 3299).</t>
  </si>
  <si>
    <t>The tail of Spence is mammary glandular tissue that:</t>
  </si>
  <si>
    <t>Is not connected to the breast's ductal system</t>
  </si>
  <si>
    <t>New Question with ID 3300 has been created (Test ID 499). New Answer with ID 11248 has been created (Test ID 499, Question ID 3300).</t>
  </si>
  <si>
    <t>Is only present with supernumerary nipples</t>
  </si>
  <si>
    <t>New Answer with ID 11249 has been created (Test ID 499, Question ID 3300).</t>
  </si>
  <si>
    <t>Extends into the axilla</t>
  </si>
  <si>
    <t>New Answer with ID 11250 has been created (Test ID 499, Question ID 3300).</t>
  </si>
  <si>
    <t>Does not produce milk</t>
  </si>
  <si>
    <t>New Answer with ID 11251 has been created (Test ID 499, Question ID 3300).</t>
  </si>
  <si>
    <t>Accessory nipple or breast tissue is LEAST LIKELY to be found in which of the following locations:</t>
  </si>
  <si>
    <t>Near the umbilicus</t>
  </si>
  <si>
    <t>New Question with ID 3301 has been created (Test ID 499). New Answer with ID 11252 has been created (Test ID 499, Question ID 3301).</t>
  </si>
  <si>
    <t>Inguinal regioun</t>
  </si>
  <si>
    <t>New Answer with ID 11253 has been created (Test ID 499, Question ID 3301).</t>
  </si>
  <si>
    <t>Axilla</t>
  </si>
  <si>
    <t>New Answer with ID 11254 has been created (Test ID 499, Question ID 3301).</t>
  </si>
  <si>
    <t>Outer thigh</t>
  </si>
  <si>
    <t>New Answer with ID 11255 has been created (Test ID 499, Question ID 3301).</t>
  </si>
  <si>
    <t>Which prenatal breast condition would MOST indicate extra concern in the postpartum period?</t>
  </si>
  <si>
    <t>No change in breast size during pregnancy</t>
  </si>
  <si>
    <t>New Question with ID 3302 has been created (Test ID 499). New Answer with ID 11256 has been created (Test ID 499, Question ID 3302).</t>
  </si>
  <si>
    <t>No change in pigment of the nipple and areola</t>
  </si>
  <si>
    <t>New Answer with ID 11257 has been created (Test ID 499, Question ID 3302).</t>
  </si>
  <si>
    <t>Sensitive nipples</t>
  </si>
  <si>
    <t>New Answer with ID 11258 has been created (Test ID 499, Question ID 3302).</t>
  </si>
  <si>
    <t>No leaking of colostrum by the second trimester</t>
  </si>
  <si>
    <t>New Answer with ID 11259 has been created (Test ID 499, Question ID 3302).</t>
  </si>
  <si>
    <t>Shaunda is a 16 year old mother who delivered her first baby by cesarean section. She sustained significant blood loss requiring a blood transfusion. Four days later Shaunda's milk has not yet "come in". The MOST LIKELY reason for the delay in onset of copious milk synthesis is:</t>
  </si>
  <si>
    <t>Young age</t>
  </si>
  <si>
    <t>New Question with ID 3303 has been created (Test ID 499). New Answer with ID 11260 has been created (Test ID 499, Question ID 3303).</t>
  </si>
  <si>
    <t>Cesarean section</t>
  </si>
  <si>
    <t>New Answer with ID 11261 has been created (Test ID 499, Question ID 3303).</t>
  </si>
  <si>
    <t>Significant blood loss</t>
  </si>
  <si>
    <t>New Answer with ID 11262 has been created (Test ID 499, Question ID 3303).</t>
  </si>
  <si>
    <t>First lactation cycle</t>
  </si>
  <si>
    <t>New Answer with ID 11263 has been created (Test ID 499, Question ID 3303).</t>
  </si>
  <si>
    <t>Michael is an 18 hour old infant who breastfed successfully in the first hour of life and has not fed since then. He is healthy and full term and not showing any signs of hypoglycemia. To help him begin breastfeeding, your FIRST action should be to have the mother:</t>
  </si>
  <si>
    <t>Cup feed him</t>
  </si>
  <si>
    <t>New Question with ID 3304 has been created (Test ID 499). New Answer with ID 11264 has been created (Test ID 499, Question ID 3304).</t>
  </si>
  <si>
    <t>Keep her baby skin-to-skin for the next 3 hours</t>
  </si>
  <si>
    <t>New Answer with ID 11265 has been created (Test ID 499, Question ID 3304).</t>
  </si>
  <si>
    <t>Use a nipple shield</t>
  </si>
  <si>
    <t>New Answer with ID 11266 has been created (Test ID 499, Question ID 3304).</t>
  </si>
  <si>
    <t>Have the mother pump</t>
  </si>
  <si>
    <t>New Answer with ID 11267 has been created (Test ID 499, Question ID 3304).</t>
  </si>
  <si>
    <t>For optimal breastfeeding, which best describes effective positioning at the breast?</t>
  </si>
  <si>
    <t>The nipple is inside the baby's mouth</t>
  </si>
  <si>
    <t>New Question with ID 3305 has been created (Test ID 499). New Answer with ID 11268 has been created (Test ID 499, Question ID 3305).</t>
  </si>
  <si>
    <t>No areola is visible outside the perimeter of the baby's mouth</t>
  </si>
  <si>
    <t>New Answer with ID 11269 has been created (Test ID 499, Question ID 3305).</t>
  </si>
  <si>
    <t>The baby's nose lightly touches the mother's breast</t>
  </si>
  <si>
    <t>New Answer with ID 11270 has been created (Test ID 499, Question ID 3305).</t>
  </si>
  <si>
    <t>The baby's mouth is open to a wide angle (&gt;120 degrees)</t>
  </si>
  <si>
    <t>New Answer with ID 11271 has been created (Test ID 499, Question ID 3305).</t>
  </si>
  <si>
    <t>Justin, a 3 month old breastfeeding infant, has been diagnosed with oral thrush. You should recommend all of the following interventions EXCEPT:</t>
  </si>
  <si>
    <t>Check mother's nipples for signs or symptoms of infection</t>
  </si>
  <si>
    <t>New Question with ID 3306 has been created (Test ID 499). New Answer with ID 11272 has been created (Test ID 499, Question ID 3306).</t>
  </si>
  <si>
    <t>Unless the mother has signs of infection, treat only the baby's mouth with an antifungal medication</t>
  </si>
  <si>
    <t>New Answer with ID 11273 has been created (Test ID 499, Question ID 3306).</t>
  </si>
  <si>
    <t>Begin simultaneous treatment of the baby and mother's breast</t>
  </si>
  <si>
    <t>New Answer with ID 11274 has been created (Test ID 499, Question ID 3306).</t>
  </si>
  <si>
    <t>Assume that mother's nipples, all infant sucking objects and possibly other infant areas are infected until proven otherwise</t>
  </si>
  <si>
    <t>New Answer with ID 11275 has been created (Test ID 499, Question ID 3306).</t>
  </si>
  <si>
    <t>Ashley calls you complaining of breast pain. Her breasts are hot, hard, "knotty" and painful to the touch. She is 3 days postpartum. The FIRST suggestion you should give her is:</t>
  </si>
  <si>
    <t>Don't worry, your breasts will feel better in 24 hours</t>
  </si>
  <si>
    <t>New Question with ID 3307 has been created (Test ID 499). New Answer with ID 11276 has been created (Test ID 499, Question ID 3307).</t>
  </si>
  <si>
    <t>Use a nipple shield during feedings</t>
  </si>
  <si>
    <t>New Answer with ID 11277 has been created (Test ID 499, Question ID 3307).</t>
  </si>
  <si>
    <t>Express or pump at least every 2 or 3 hours if baby can't nurse well</t>
  </si>
  <si>
    <t>New Answer with ID 11278 has been created (Test ID 499, Question ID 3307).</t>
  </si>
  <si>
    <t>Restrict your fluid intake</t>
  </si>
  <si>
    <t>New Answer with ID 11279 has been created (Test ID 499, Question ID 3307).</t>
  </si>
  <si>
    <t>You are asked to evaluate a baby's ability to breastfeed before discharge following an uncomplicated hospital birth, 12 hours ago. The baby weighs about 2700g or 6lbs. Which of the following characteristics of her sucking would lead you to suspect that this baby was NOT born at term?</t>
  </si>
  <si>
    <t>Moves smoothly from rooting behavior to latch-on</t>
  </si>
  <si>
    <t>New Question with ID 3308 has been created (Test ID 499). New Answer with ID 11280 has been created (Test ID 499, Question ID 3308).</t>
  </si>
  <si>
    <t>Sucks, swallows and breathes in a coordinated rhythm</t>
  </si>
  <si>
    <t>New Answer with ID 11281 has been created (Test ID 499, Question ID 3308).</t>
  </si>
  <si>
    <t>Sucks in short bursts with pauses</t>
  </si>
  <si>
    <t>New Answer with ID 11282 has been created (Test ID 499, Question ID 3308).</t>
  </si>
  <si>
    <t>Begins by sucking rapidly, then slows to a steady rhythm</t>
  </si>
  <si>
    <t>New Answer with ID 11283 has been created (Test ID 499, Question ID 3308).</t>
  </si>
  <si>
    <t>Preterm milk differs from milk of mothers who give birth at term in which of the following ways?</t>
  </si>
  <si>
    <t>Preterm milk is higher in lactose</t>
  </si>
  <si>
    <t>New Question with ID 3309 has been created (Test ID 499). New Answer with ID 11284 has been created (Test ID 499, Question ID 3309).</t>
  </si>
  <si>
    <t>Preterm milk is higher in protein</t>
  </si>
  <si>
    <t>New Answer with ID 11285 has been created (Test ID 499, Question ID 3309).</t>
  </si>
  <si>
    <t>Preterm milk is lower in fatty acids</t>
  </si>
  <si>
    <t>New Answer with ID 11286 has been created (Test ID 499, Question ID 3309).</t>
  </si>
  <si>
    <t>Preterm milk is lower in iron</t>
  </si>
  <si>
    <t>New Answer with ID 11287 has been created (Test ID 499, Question ID 3309).</t>
  </si>
  <si>
    <t>You are working with a late preterm infant born at 34 weeks gestation who has been in the hospital NICU since birth 10 days ago. The baby falls readily asleep at breast each time you assist mom to latch. Her milk supply is plentiful because of pumping. What is the MOST LIKELY cause for this infant to be unable to sustain his latch at breast?</t>
  </si>
  <si>
    <t>His suck has low intraoral pressure (vacuum) due to gestational age.</t>
  </si>
  <si>
    <t>New Question with ID 3310 has been created (Test ID 499). New Answer with ID 11288 has been created (Test ID 499, Question ID 3310).</t>
  </si>
  <si>
    <t>Prematurity causes sleepiness at breast until 40 weeks gestation.</t>
  </si>
  <si>
    <t>New Answer with ID 11289 has been created (Test ID 499, Question ID 3310).</t>
  </si>
  <si>
    <t>This infant was fed with a bottle during his NICU stay.</t>
  </si>
  <si>
    <t>New Answer with ID 11290 has been created (Test ID 499, Question ID 3310).</t>
  </si>
  <si>
    <t>The mother has delayed lactogenesis resulting from her premature delivery.</t>
  </si>
  <si>
    <t>New Answer with ID 11291 has been created (Test ID 499, Question ID 3310).</t>
  </si>
  <si>
    <t>A full term baby who is 13 hours old has not yet been to breast. Your FIRST CHOICE to feed baby is:</t>
  </si>
  <si>
    <t>Curved tip syringe</t>
  </si>
  <si>
    <t>New Question with ID 3311 has been created (Test ID 499). New Answer with ID 11292 has been created (Test ID 499, Question ID 3311).</t>
  </si>
  <si>
    <t>Open cup</t>
  </si>
  <si>
    <t>New Answer with ID 11293 has been created (Test ID 499, Question ID 3311).</t>
  </si>
  <si>
    <t>Bottle with a premie nipple</t>
  </si>
  <si>
    <t>New Answer with ID 11294 has been created (Test ID 499, Question ID 3311).</t>
  </si>
  <si>
    <t>Put the baby to breast</t>
  </si>
  <si>
    <t>New Answer with ID 11295 has been created (Test ID 499, Question ID 3311).</t>
  </si>
  <si>
    <t>Which pumping strategy is MOST LIKELY to maximize amount of milk collected?</t>
  </si>
  <si>
    <t>Pump at the lowest comfortable pressure</t>
  </si>
  <si>
    <t>New Question with ID 3312 has been created (Test ID 499). New Answer with ID 11296 has been created (Test ID 499, Question ID 3312).</t>
  </si>
  <si>
    <t>Cycle the pump slowly at first, then faster as milk flows</t>
  </si>
  <si>
    <t>New Answer with ID 11297 has been created (Test ID 499, Question ID 3312).</t>
  </si>
  <si>
    <t>Choose a flange diameter that fits the nipple snugly</t>
  </si>
  <si>
    <t>New Answer with ID 11298 has been created (Test ID 499, Question ID 3312).</t>
  </si>
  <si>
    <t>Pump past two let-down (milk ejection reflexes) or more</t>
  </si>
  <si>
    <t>New Answer with ID 11299 has been created (Test ID 499, Question ID 3312).</t>
  </si>
  <si>
    <t>Which drug decreases rapidly in breastmilk after the mother stops taking the drug?</t>
  </si>
  <si>
    <t>Marijuana</t>
  </si>
  <si>
    <t>New Question with ID 3313 has been created (Test ID 499). New Answer with ID 11300 has been created (Test ID 499, Question ID 3313).</t>
  </si>
  <si>
    <t>Cocaine</t>
  </si>
  <si>
    <t>New Answer with ID 11301 has been created (Test ID 499, Question ID 3313).</t>
  </si>
  <si>
    <t>Amphetamines</t>
  </si>
  <si>
    <t>New Answer with ID 11302 has been created (Test ID 499, Question ID 3313).</t>
  </si>
  <si>
    <t>Alcohol</t>
  </si>
  <si>
    <t>New Answer with ID 11303 has been created (Test ID 499, Question ID 3313).</t>
  </si>
  <si>
    <t>Which birth control method would MOST interfere with breastfeeding?</t>
  </si>
  <si>
    <t>Tubal ligation</t>
  </si>
  <si>
    <t>New Question with ID 3314 has been created (Test ID 499). New Answer with ID 11304 has been created (Test ID 499, Question ID 3314).</t>
  </si>
  <si>
    <t>Progestin-only oral contraceptives</t>
  </si>
  <si>
    <t>New Answer with ID 11305 has been created (Test ID 499, Question ID 3314).</t>
  </si>
  <si>
    <t>Diaphram</t>
  </si>
  <si>
    <t>New Answer with ID 11306 has been created (Test ID 499, Question ID 3314).</t>
  </si>
  <si>
    <t>Rhythm method with periodic abstinence</t>
  </si>
  <si>
    <t>New Answer with ID 11307 has been created (Test ID 499, Question ID 3314).</t>
  </si>
  <si>
    <t>Natalie received intravenous magnesium sulfate during labor to control her blood pressure and is having trouble initiating breastfeeding. The MOST LIKELY explanation for this is:</t>
  </si>
  <si>
    <t>This medication can cause maternal lethargy, confusion and muscle relaxation.</t>
  </si>
  <si>
    <t>New Question with ID 3315 has been created (Test ID 499). New Answer with ID 11308 has been created (Test ID 499, Question ID 3315).</t>
  </si>
  <si>
    <t>The medication affected the baby's ability to suck.</t>
  </si>
  <si>
    <t>New Answer with ID 11309 has been created (Test ID 499, Question ID 3315).</t>
  </si>
  <si>
    <t>Her milk tastes unpleasant because of the medication.</t>
  </si>
  <si>
    <t>New Answer with ID 11310 has been created (Test ID 499, Question ID 3315).</t>
  </si>
  <si>
    <t>The drug reduced the amount of colostrum available, and the baby is frustrated.</t>
  </si>
  <si>
    <t>New Answer with ID 11311 has been created (Test ID 499, Question ID 3315).</t>
  </si>
  <si>
    <t>ILT-0000-1709</t>
  </si>
  <si>
    <t>AIDET</t>
  </si>
  <si>
    <t>g4397</t>
  </si>
  <si>
    <t>AIDET- g4397</t>
  </si>
  <si>
    <t>What are the 5 fundamental steps of AIDET?</t>
  </si>
  <si>
    <t>a. Acknowledge, Investigate, Decipher, Encourage, Transition</t>
  </si>
  <si>
    <t>New Test with ID 500 has been created. New Question with ID 3316 has been created (Test ID 500). New Answer with ID 11312 has been created (Test ID 500, Question ID 3316).</t>
  </si>
  <si>
    <t>b. Acceptance, Introduce, Duration, Engage, Thank You</t>
  </si>
  <si>
    <t>New Answer with ID 11313 has been created (Test ID 500, Question ID 3316).</t>
  </si>
  <si>
    <t>c. Acknowledge, Introduce, Duration, Explanation, Thank You</t>
  </si>
  <si>
    <t>New Answer with ID 11314 has been created (Test ID 500, Question ID 3316).</t>
  </si>
  <si>
    <t>d. Allow, Implement, Diversity, Encourage, Transfer</t>
  </si>
  <si>
    <t>New Answer with ID 11315 has been created (Test ID 500, Question ID 3316).</t>
  </si>
  <si>
    <t>Step 3 of AIDET, Duration, includes communicating all of the following except:</t>
  </si>
  <si>
    <t>a. How long tests and results will take</t>
  </si>
  <si>
    <t>New Question with ID 3317 has been created (Test ID 500). New Answer with ID 11316 has been created (Test ID 500, Question ID 3317).</t>
  </si>
  <si>
    <t>b. Employment opportunities</t>
  </si>
  <si>
    <t>New Answer with ID 11317 has been created (Test ID 500, Question ID 3317).</t>
  </si>
  <si>
    <t>c. Wait times</t>
  </si>
  <si>
    <t>New Answer with ID 11318 has been created (Test ID 500, Question ID 3317).</t>
  </si>
  <si>
    <t>d. Preparation times</t>
  </si>
  <si>
    <t>New Answer with ID 11319 has been created (Test ID 500, Question ID 3317).</t>
  </si>
  <si>
    <t>An example of improper patient Acknowledgement includes:</t>
  </si>
  <si>
    <t>a. Asking permission to enter the room</t>
  </si>
  <si>
    <t>New Question with ID 3318 has been created (Test ID 500). New Answer with ID 11320 has been created (Test ID 500, Question ID 3318).</t>
  </si>
  <si>
    <t>b. Putting patients at ease whenever possible</t>
  </si>
  <si>
    <t>New Answer with ID 11321 has been created (Test ID 500, Question ID 3318).</t>
  </si>
  <si>
    <t>c. Failing to acknowledge the patient by his/her name (i.e. Mr. Smith)</t>
  </si>
  <si>
    <t>New Answer with ID 11322 has been created (Test ID 500, Question ID 3318).</t>
  </si>
  <si>
    <t>d. Showing a positive attitude</t>
  </si>
  <si>
    <t>New Answer with ID 11323 has been created (Test ID 500, Question ID 3318).</t>
  </si>
  <si>
    <t>Properly thanking patients includes:</t>
  </si>
  <si>
    <t>a. Providing patients with their hospital bills</t>
  </si>
  <si>
    <t>New Question with ID 3319 has been created (Test ID 500). New Answer with ID 11324 has been created (Test ID 500, Question ID 3319).</t>
  </si>
  <si>
    <t>b. Letting patients know that youÎ“Ã‡Ã–ve enjoyed working with them</t>
  </si>
  <si>
    <t>New Answer with ID 11325 has been created (Test ID 500, Question ID 3319).</t>
  </si>
  <si>
    <t>c. Discussing patientsÎ“Ã‡Ã– medical records in open public areas</t>
  </si>
  <si>
    <t>New Answer with ID 11326 has been created (Test ID 500, Question ID 3319).</t>
  </si>
  <si>
    <t>d. Washing your hands</t>
  </si>
  <si>
    <t>New Answer with ID 11327 has been created (Test ID 500, Question ID 3319).</t>
  </si>
  <si>
    <t>When you manage up yourself, you can include all of the following except:</t>
  </si>
  <si>
    <t>a. Your marital status</t>
  </si>
  <si>
    <t>New Question with ID 3320 has been created (Test ID 500). New Answer with ID 11328 has been created (Test ID 500, Question ID 3320).</t>
  </si>
  <si>
    <t>b. Your years of experience</t>
  </si>
  <si>
    <t>New Answer with ID 11329 has been created (Test ID 500, Question ID 3320).</t>
  </si>
  <si>
    <t>c. Your job title</t>
  </si>
  <si>
    <t>New Answer with ID 11330 has been created (Test ID 500, Question ID 3320).</t>
  </si>
  <si>
    <t>d. Your certification</t>
  </si>
  <si>
    <t>New Answer with ID 11331 has been created (Test ID 500, Question ID 3320).</t>
  </si>
  <si>
    <t>One positive result of AIDET is:</t>
  </si>
  <si>
    <t>a. Increased patient anxiety</t>
  </si>
  <si>
    <t>New Question with ID 3321 has been created (Test ID 500). New Answer with ID 11332 has been created (Test ID 500, Question ID 3321).</t>
  </si>
  <si>
    <t>b. Increased patient satisfaction</t>
  </si>
  <si>
    <t>New Answer with ID 11333 has been created (Test ID 500, Question ID 3321).</t>
  </si>
  <si>
    <t>c. Decreased patient compliance</t>
  </si>
  <si>
    <t>New Answer with ID 11334 has been created (Test ID 500, Question ID 3321).</t>
  </si>
  <si>
    <t>d. Decreased clinical outcomes</t>
  </si>
  <si>
    <t>New Answer with ID 11335 has been created (Test ID 500, Question ID 3321).</t>
  </si>
  <si>
    <t>The benefits of using Key Words include all of the following except:</t>
  </si>
  <si>
    <t>a. Ensure a consistent level of service is maintained</t>
  </si>
  <si>
    <t>New Question with ID 3322 has been created (Test ID 500). New Answer with ID 11336 has been created (Test ID 500, Question ID 3322).</t>
  </si>
  <si>
    <t>b. Increase patient compliance with the treatment plan</t>
  </si>
  <si>
    <t>New Answer with ID 11337 has been created (Test ID 500, Question ID 3322).</t>
  </si>
  <si>
    <t>c. Increase patient anxiety and fear</t>
  </si>
  <si>
    <t>New Answer with ID 11338 has been created (Test ID 500, Question ID 3322).</t>
  </si>
  <si>
    <t>d. Increase patient satisfaction</t>
  </si>
  <si>
    <t>New Answer with ID 11339 has been created (Test ID 500, Question ID 3322).</t>
  </si>
  <si>
    <t>When/where can we use Key Words at Key Times?</t>
  </si>
  <si>
    <t>a. Telephone calls</t>
  </si>
  <si>
    <t>New Question with ID 3323 has been created (Test ID 500). New Answer with ID 11340 has been created (Test ID 500, Question ID 3323).</t>
  </si>
  <si>
    <t>b. Patient access areas</t>
  </si>
  <si>
    <t>New Answer with ID 11341 has been created (Test ID 500, Question ID 3323).</t>
  </si>
  <si>
    <t>c. Managing up opportunities</t>
  </si>
  <si>
    <t>New Answer with ID 11342 has been created (Test ID 500, Question ID 3323).</t>
  </si>
  <si>
    <t>New Answer with ID 11343 has been created (Test ID 500, Question ID 3323).</t>
  </si>
  <si>
    <t>All of the following are examples of Key Actions except:</t>
  </si>
  <si>
    <t>a. Listen</t>
  </si>
  <si>
    <t>New Question with ID 3324 has been created (Test ID 500). New Answer with ID 11344 has been created (Test ID 500, Question ID 3324).</t>
  </si>
  <si>
    <t>b. Show Empathy</t>
  </si>
  <si>
    <t>New Answer with ID 11345 has been created (Test ID 500, Question ID 3324).</t>
  </si>
  <si>
    <t>c. Stand</t>
  </si>
  <si>
    <t>New Answer with ID 11346 has been created (Test ID 500, Question ID 3324).</t>
  </si>
  <si>
    <t>d. Be present</t>
  </si>
  <si>
    <t>New Answer with ID 11347 has been created (Test ID 500, Question ID 3324).</t>
  </si>
  <si>
    <t>AIDET and Key Words can be used to improve communication with:</t>
  </si>
  <si>
    <t>a. Colleagues</t>
  </si>
  <si>
    <t>New Question with ID 3325 has been created (Test ID 500). New Answer with ID 11348 has been created (Test ID 500, Question ID 3325).</t>
  </si>
  <si>
    <t>b. Patients</t>
  </si>
  <si>
    <t>New Answer with ID 11349 has been created (Test ID 500, Question ID 3325).</t>
  </si>
  <si>
    <t>c. Family Members</t>
  </si>
  <si>
    <t>New Answer with ID 11350 has been created (Test ID 500, Question ID 3325).</t>
  </si>
  <si>
    <t>New Answer with ID 11351 has been created (Test ID 500, Question ID 3325).</t>
  </si>
  <si>
    <t>Elearning-0000-242</t>
  </si>
  <si>
    <t>PROFICIENT PRACTICES 2016</t>
  </si>
  <si>
    <t>g4389</t>
  </si>
  <si>
    <t>PROFICIENT PRACTICES 2016- g4389</t>
  </si>
  <si>
    <t>I have read and understand the PROFICEINT PRACTICES 2016 CBL.</t>
  </si>
  <si>
    <t>New Test with ID 501 has been created. New Question with ID 3326 has been created (Test ID 501). New Answer with ID 11352 has been created (Test ID 501, Question ID 3326).</t>
  </si>
  <si>
    <t>New Answer with ID 11353 has been created (Test ID 501, Question ID 3326).</t>
  </si>
  <si>
    <t>Elearning-0000-538</t>
  </si>
  <si>
    <t>HEADS UP PROGRAM</t>
  </si>
  <si>
    <t>g4377</t>
  </si>
  <si>
    <t>HEADS UP PROGRAM- g4377</t>
  </si>
  <si>
    <t>I have read and understand the content of the HEADS UP PROGRAM CBL.</t>
  </si>
  <si>
    <t>New Test with ID 502 has been created. New Question with ID 3327 has been created (Test ID 502). New Answer with ID 11354 has been created (Test ID 502, Question ID 3327).</t>
  </si>
  <si>
    <t>New Answer with ID 11355 has been created (Test ID 502, Question ID 3327).</t>
  </si>
  <si>
    <t>Elearning-0000-458</t>
  </si>
  <si>
    <t>MATERNAL ASSESSMENT PART III</t>
  </si>
  <si>
    <t>g4376</t>
  </si>
  <si>
    <t>MATERNAL ASSESSMENT PART III- g4376</t>
  </si>
  <si>
    <t>A neurological assessment only needs to be completed if you are concerned your patient is at risk for a seizure.</t>
  </si>
  <si>
    <t>New Test with ID 503 has been created. New Question with ID 3328 has been created (Test ID 503). New Answer with ID 11356 has been created (Test ID 503, Question ID 3328).</t>
  </si>
  <si>
    <t>New Answer with ID 11357 has been created (Test ID 503, Question ID 3328).</t>
  </si>
  <si>
    <t>PERRLA stands for:</t>
  </si>
  <si>
    <t>a. Pupils equal, round, react to light and accommodate to light</t>
  </si>
  <si>
    <t>New Question with ID 3329 has been created (Test ID 503). New Answer with ID 11358 has been created (Test ID 503, Question ID 3329).</t>
  </si>
  <si>
    <t>b. Pupils equal, round, react to light, and accommodate to distance</t>
  </si>
  <si>
    <t>New Answer with ID 11359 has been created (Test ID 503, Question ID 3329).</t>
  </si>
  <si>
    <t>c. Pupils equal, round, respond to light and activate when light is turned on</t>
  </si>
  <si>
    <t>New Answer with ID 11360 has been created (Test ID 503, Question ID 3329).</t>
  </si>
  <si>
    <t>d. Pupils evaluated, responsive, resistant to light and appropriate</t>
  </si>
  <si>
    <t>New Answer with ID 11361 has been created (Test ID 503, Question ID 3329).</t>
  </si>
  <si>
    <t>a. Seizure activity</t>
  </si>
  <si>
    <t>New Question with ID 3330 has been created (Test ID 503). New Answer with ID 11362 has been created (Test ID 503, Question ID 3330).</t>
  </si>
  <si>
    <t>b. 4+</t>
  </si>
  <si>
    <t>New Answer with ID 11363 has been created (Test ID 503, Question ID 3330).</t>
  </si>
  <si>
    <t>c.  Normal</t>
  </si>
  <si>
    <t>New Answer with ID 11364 has been created (Test ID 503, Question ID 3330).</t>
  </si>
  <si>
    <t>d. Clonus</t>
  </si>
  <si>
    <t>New Answer with ID 11365 has been created (Test ID 503, Question ID 3330).</t>
  </si>
  <si>
    <t>Your new admission is 2 hours post cesarean section and complains of numbness in both legs. What would be the most accurate way to assess DTRÎ“Ã‡Ã–s on this patient?</t>
  </si>
  <si>
    <t>a. Knee jerk reflex</t>
  </si>
  <si>
    <t>New Question with ID 3331 has been created (Test ID 503). New Answer with ID 11366 has been created (Test ID 503, Question ID 3331).</t>
  </si>
  <si>
    <t>b. Check the patientÎ“Ã‡Ã–s reflexes after feeling returns to her lower extremities</t>
  </si>
  <si>
    <t>New Answer with ID 11367 has been created (Test ID 503, Question ID 3331).</t>
  </si>
  <si>
    <t>c. Triceps reflex</t>
  </si>
  <si>
    <t>New Answer with ID 11368 has been created (Test ID 503, Question ID 3331).</t>
  </si>
  <si>
    <t>New Answer with ID 11369 has been created (Test ID 503, Question ID 3331).</t>
  </si>
  <si>
    <t>a. Have the patient slowly stand at the bedside and bend knees</t>
  </si>
  <si>
    <t>New Question with ID 3332 has been created (Test ID 503). New Answer with ID 11370 has been created (Test ID 503, Question ID 3332).</t>
  </si>
  <si>
    <t>b. Have the patient dangle their legs over the side of the bed, stand at the bedside and then bend their knees</t>
  </si>
  <si>
    <t>New Answer with ID 11371 has been created (Test ID 503, Question ID 3332).</t>
  </si>
  <si>
    <t>c. Once the patient stands at the bedside verify that the patient is not dizzy then assist them to the restroom</t>
  </si>
  <si>
    <t>New Answer with ID 11372 has been created (Test ID 503, Question ID 3332).</t>
  </si>
  <si>
    <t>d. Have the patient move their legs to verify they can before getting them out of the bed</t>
  </si>
  <si>
    <t>New Answer with ID 11373 has been created (Test ID 503, Question ID 3332).</t>
  </si>
  <si>
    <t>Which of the following statements is true?</t>
  </si>
  <si>
    <t>a. A risk to fall assessment requires 3 people</t>
  </si>
  <si>
    <t>New Question with ID 3333 has been created (Test ID 503). New Answer with ID 11374 has been created (Test ID 503, Question ID 3333).</t>
  </si>
  <si>
    <t>b. A risk to fall assessment requires 2 nurses</t>
  </si>
  <si>
    <t>New Answer with ID 11375 has been created (Test ID 503, Question ID 3333).</t>
  </si>
  <si>
    <t>c. A risk to fall assessment requires 2 NSH staff members</t>
  </si>
  <si>
    <t>New Answer with ID 11376 has been created (Test ID 503, Question ID 3333).</t>
  </si>
  <si>
    <t>d. A risk to fall assessment requires 2 people with only one being a NSH staff member</t>
  </si>
  <si>
    <t>New Answer with ID 11377 has been created (Test ID 503, Question ID 3333).</t>
  </si>
  <si>
    <t>You document hot packs as a nursing intervention for comfort. When should you document the patientÎ“Ã‡Ã–s response to this intervention?</t>
  </si>
  <si>
    <t>a. 2 hours</t>
  </si>
  <si>
    <t>New Question with ID 3334 has been created (Test ID 503). New Answer with ID 11378 has been created (Test ID 503, Question ID 3334).</t>
  </si>
  <si>
    <t>b. 30 minutes</t>
  </si>
  <si>
    <t>New Answer with ID 11379 has been created (Test ID 503, Question ID 3334).</t>
  </si>
  <si>
    <t>c. 1 hour</t>
  </si>
  <si>
    <t>New Answer with ID 11380 has been created (Test ID 503, Question ID 3334).</t>
  </si>
  <si>
    <t>d. It is not necessary to document a response to this intervention</t>
  </si>
  <si>
    <t>New Answer with ID 11381 has been created (Test ID 503, Question ID 3334).</t>
  </si>
  <si>
    <t>New Question with ID 3335 has been created (Test ID 503). New Answer with ID 11382 has been created (Test ID 503, Question ID 3335).</t>
  </si>
  <si>
    <t>New Answer with ID 11383 has been created (Test ID 503, Question ID 3335).</t>
  </si>
  <si>
    <t>Cytotec/Misoprostol may be administered by an FCC nurse.</t>
  </si>
  <si>
    <t>New Question with ID 3336 has been created (Test ID 503). New Answer with ID 11384 has been created (Test ID 503, Question ID 3336).</t>
  </si>
  <si>
    <t>New Answer with ID 11385 has been created (Test ID 503, Question ID 3336).</t>
  </si>
  <si>
    <t>Common side effects of Cytotec/Misoprostol.</t>
  </si>
  <si>
    <t>a. Nausea</t>
  </si>
  <si>
    <t>New Question with ID 3337 has been created (Test ID 503). New Answer with ID 11386 has been created (Test ID 503, Question ID 3337).</t>
  </si>
  <si>
    <t>b. Diarrhea</t>
  </si>
  <si>
    <t>New Answer with ID 11387 has been created (Test ID 503, Question ID 3337).</t>
  </si>
  <si>
    <t>c. Stomach cramping</t>
  </si>
  <si>
    <t>New Answer with ID 11388 has been created (Test ID 503, Question ID 3337).</t>
  </si>
  <si>
    <t>New Answer with ID 11389 has been created (Test ID 503, Question ID 3337).</t>
  </si>
  <si>
    <t>Elearning-0000-457</t>
  </si>
  <si>
    <t>MATERNAL ASSESSMENT PART II</t>
  </si>
  <si>
    <t>g4368</t>
  </si>
  <si>
    <t>MATERNAL ASSESSMENT PART II- g4368</t>
  </si>
  <si>
    <t>The S1 or lub sound is created by:</t>
  </si>
  <si>
    <t>a. The opening of the tricuspid and mitral valves</t>
  </si>
  <si>
    <t>New Test with ID 504 has been created. New Question with ID 3338 has been created (Test ID 504). New Answer with ID 11390 has been created (Test ID 504, Question ID 3338).</t>
  </si>
  <si>
    <t>b. The squeezing of the atrium during diastole</t>
  </si>
  <si>
    <t>New Answer with ID 11391 has been created (Test ID 504, Question ID 3338).</t>
  </si>
  <si>
    <t>c. The closing of the aortic and pulmonic valves</t>
  </si>
  <si>
    <t>New Answer with ID 11392 has been created (Test ID 504, Question ID 3338).</t>
  </si>
  <si>
    <t>d. The closing of the tricuspid and mitral valves during systole</t>
  </si>
  <si>
    <t>New Answer with ID 11393 has been created (Test ID 504, Question ID 3338).</t>
  </si>
  <si>
    <t>Which describes the most accurate way to obtain a heart rate?</t>
  </si>
  <si>
    <t>a. Palpate the brachial pulse for 10 seconds and then multiply by 6</t>
  </si>
  <si>
    <t>New Question with ID 3339 has been created (Test ID 504). New Answer with ID 11394 has been created (Test ID 504, Question ID 3339).</t>
  </si>
  <si>
    <t>b. A mechanical reading from a Dinamap, pulse oximeter, or EKG</t>
  </si>
  <si>
    <t>New Answer with ID 11395 has been created (Test ID 504, Question ID 3339).</t>
  </si>
  <si>
    <t>c. Auscultating the apex for one full minute</t>
  </si>
  <si>
    <t>New Answer with ID 11396 has been created (Test ID 504, Question ID 3339).</t>
  </si>
  <si>
    <t>d. Palpate the brachial pulse for one full minute</t>
  </si>
  <si>
    <t>New Answer with ID 11397 has been created (Test ID 504, Question ID 3339).</t>
  </si>
  <si>
    <t>a. Listen to all 5 areas of the heart</t>
  </si>
  <si>
    <t>New Question with ID 3340 has been created (Test ID 504). New Answer with ID 11398 has been created (Test ID 504, Question ID 3340).</t>
  </si>
  <si>
    <t>b. Assess the rate and rhythm</t>
  </si>
  <si>
    <t>New Answer with ID 11399 has been created (Test ID 504, Question ID 3340).</t>
  </si>
  <si>
    <t>c. Listen for anything that is abnormal</t>
  </si>
  <si>
    <t>New Answer with ID 11400 has been created (Test ID 504, Question ID 3340).</t>
  </si>
  <si>
    <t>d. Ask the patient if they are experiencing chest pain</t>
  </si>
  <si>
    <t>New Answer with ID 11401 has been created (Test ID 504, Question ID 3340).</t>
  </si>
  <si>
    <t>New Answer with ID 11402 has been created (Test ID 504, Question ID 3340).</t>
  </si>
  <si>
    <t>When should you assess a patientÎ“Ã‡Ã–s pulses?</t>
  </si>
  <si>
    <t>a. Only if the patient has a low MAP or BP</t>
  </si>
  <si>
    <t>New Question with ID 3341 has been created (Test ID 504). New Answer with ID 11403 has been created (Test ID 504, Question ID 3341).</t>
  </si>
  <si>
    <t>b. Only if you are concerned she is hemorrhaging</t>
  </si>
  <si>
    <t>New Answer with ID 11404 has been created (Test ID 504, Question ID 3341).</t>
  </si>
  <si>
    <t>c. With every assessment</t>
  </si>
  <si>
    <t>New Answer with ID 11405 has been created (Test ID 504, Question ID 3341).</t>
  </si>
  <si>
    <t>d. As ordered by the provider</t>
  </si>
  <si>
    <t>New Answer with ID 11406 has been created (Test ID 504, Question ID 3341).</t>
  </si>
  <si>
    <t>New Question with ID 3342 has been created (Test ID 504). New Answer with ID 11407 has been created (Test ID 504, Question ID 3342).</t>
  </si>
  <si>
    <t>New Answer with ID 11408 has been created (Test ID 504, Question ID 3342).</t>
  </si>
  <si>
    <t>You notice edema in both of your patientÎ“Ã‡Ã–s ankles and feet. When you press her ankle you note a 6mm depression that lasts for 2 minutes. How would you document this?</t>
  </si>
  <si>
    <t>a. 1+</t>
  </si>
  <si>
    <t>New Question with ID 3343 has been created (Test ID 504). New Answer with ID 11409 has been created (Test ID 504, Question ID 3343).</t>
  </si>
  <si>
    <t>b. 2+</t>
  </si>
  <si>
    <t>New Answer with ID 11410 has been created (Test ID 504, Question ID 3343).</t>
  </si>
  <si>
    <t>c. 3+</t>
  </si>
  <si>
    <t>New Answer with ID 11411 has been created (Test ID 504, Question ID 3343).</t>
  </si>
  <si>
    <t>d. 4+</t>
  </si>
  <si>
    <t>New Answer with ID 11412 has been created (Test ID 504, Question ID 3343).</t>
  </si>
  <si>
    <t>What is included in a skin assessment?</t>
  </si>
  <si>
    <t>a. Skin texture and temperature and mucous membranes</t>
  </si>
  <si>
    <t>New Question with ID 3344 has been created (Test ID 504). New Answer with ID 11413 has been created (Test ID 504, Question ID 3344).</t>
  </si>
  <si>
    <t>b. Temperature only</t>
  </si>
  <si>
    <t>New Answer with ID 11414 has been created (Test ID 504, Question ID 3344).</t>
  </si>
  <si>
    <t>c. Incision if it is a cesarean delivery</t>
  </si>
  <si>
    <t>New Answer with ID 11415 has been created (Test ID 504, Question ID 3344).</t>
  </si>
  <si>
    <t>d. Skin texture, temperature, mucous membranes, skin appearance, incision and any changes noted through a serial assessment</t>
  </si>
  <si>
    <t>New Answer with ID 11416 has been created (Test ID 504, Question ID 3344).</t>
  </si>
  <si>
    <t>You notice your patientÎ“Ã‡Ã–s leg has purple, irregular, net-like patches. How would you describe this when you contact the physician?</t>
  </si>
  <si>
    <t>a. Mottled</t>
  </si>
  <si>
    <t>New Question with ID 3345 has been created (Test ID 504). New Answer with ID 11417 has been created (Test ID 504, Question ID 3345).</t>
  </si>
  <si>
    <t>b. Petechia</t>
  </si>
  <si>
    <t>New Answer with ID 11418 has been created (Test ID 504, Question ID 3345).</t>
  </si>
  <si>
    <t>c. Ecchymosis</t>
  </si>
  <si>
    <t>New Answer with ID 11419 has been created (Test ID 504, Question ID 3345).</t>
  </si>
  <si>
    <t>d. Flushed</t>
  </si>
  <si>
    <t>New Answer with ID 11420 has been created (Test ID 504, Question ID 3345).</t>
  </si>
  <si>
    <t>a. Clean, dry, intact</t>
  </si>
  <si>
    <t>New Question with ID 3346 has been created (Test ID 504). New Answer with ID 11421 has been created (Test ID 504, Question ID 3346).</t>
  </si>
  <si>
    <t>b. Steri strips in place</t>
  </si>
  <si>
    <t>New Answer with ID 11422 has been created (Test ID 504, Question ID 3346).</t>
  </si>
  <si>
    <t>c. Intact, steri strips in place, serosanguinous exudate</t>
  </si>
  <si>
    <t>New Answer with ID 11423 has been created (Test ID 504, Question ID 3346).</t>
  </si>
  <si>
    <t>d. This is normal and documentation is not necessary</t>
  </si>
  <si>
    <t>New Answer with ID 11424 has been created (Test ID 504, Question ID 3346).</t>
  </si>
  <si>
    <t>When assessing capillary refill you note color return in less than 3 seconds. You would document this as sluggish/abnormal.</t>
  </si>
  <si>
    <t>New Question with ID 3347 has been created (Test ID 504). New Answer with ID 11425 has been created (Test ID 504, Question ID 3347).</t>
  </si>
  <si>
    <t>New Answer with ID 11426 has been created (Test ID 504, Question ID 3347).</t>
  </si>
  <si>
    <t>Elearning-0000-459</t>
  </si>
  <si>
    <t>MATERNAL ASSESSMENT PART I</t>
  </si>
  <si>
    <t>g4367</t>
  </si>
  <si>
    <t>MATERNAL ASSESSMENT PART I- g4367</t>
  </si>
  <si>
    <t>A. Provides objective data</t>
  </si>
  <si>
    <t>New Test with ID 505 has been created. New Question with ID 3348 has been created (Test ID 505). New Answer with ID 11427 has been created (Test ID 505, Question ID 3348).</t>
  </si>
  <si>
    <t>B. Increases patient safety</t>
  </si>
  <si>
    <t>New Answer with ID 11428 has been created (Test ID 505, Question ID 3348).</t>
  </si>
  <si>
    <t>C. Improves communication among care team</t>
  </si>
  <si>
    <t>New Answer with ID 11429 has been created (Test ID 505, Question ID 3348).</t>
  </si>
  <si>
    <t>New Answer with ID 11430 has been created (Test ID 505, Question ID 3348).</t>
  </si>
  <si>
    <t>Georgia leads the United States in postpartum mortality.</t>
  </si>
  <si>
    <t>New Question with ID 3349 has been created (Test ID 505). New Answer with ID 11431 has been created (Test ID 505, Question ID 3349).</t>
  </si>
  <si>
    <t>New Answer with ID 11432 has been created (Test ID 505, Question ID 3349).</t>
  </si>
  <si>
    <t>Which of the following is the leading cause of maternal mortality/morbidity?</t>
  </si>
  <si>
    <t>A. Hemorrhage</t>
  </si>
  <si>
    <t>New Question with ID 3350 has been created (Test ID 505). New Answer with ID 11433 has been created (Test ID 505, Question ID 3350).</t>
  </si>
  <si>
    <t>B. Sepsis</t>
  </si>
  <si>
    <t>New Answer with ID 11434 has been created (Test ID 505, Question ID 3350).</t>
  </si>
  <si>
    <t>C. Pneumonia</t>
  </si>
  <si>
    <t>New Answer with ID 11435 has been created (Test ID 505, Question ID 3350).</t>
  </si>
  <si>
    <t>D. Cardiovascular disease</t>
  </si>
  <si>
    <t>New Answer with ID 11436 has been created (Test ID 505, Question ID 3350).</t>
  </si>
  <si>
    <t>New Question with ID 3351 has been created (Test ID 505). New Answer with ID 11437 has been created (Test ID 505, Question ID 3351).</t>
  </si>
  <si>
    <t>New Answer with ID 11438 has been created (Test ID 505, Question ID 3351).</t>
  </si>
  <si>
    <t>During a respiratory assessment you auscultate a high pitched wheezing sound upon inspiration. How would you document this?</t>
  </si>
  <si>
    <t>A. Normal breath sounds</t>
  </si>
  <si>
    <t>New Question with ID 3352 has been created (Test ID 505). New Answer with ID 11439 has been created (Test ID 505, Question ID 3352).</t>
  </si>
  <si>
    <t>B. Crackles</t>
  </si>
  <si>
    <t>New Answer with ID 11440 has been created (Test ID 505, Question ID 3352).</t>
  </si>
  <si>
    <t>C. Inspiratory stridor</t>
  </si>
  <si>
    <t>New Answer with ID 11441 has been created (Test ID 505, Question ID 3352).</t>
  </si>
  <si>
    <t>D. Asthmatic wheezing</t>
  </si>
  <si>
    <t>New Answer with ID 11442 has been created (Test ID 505, Question ID 3352).</t>
  </si>
  <si>
    <t>A. Pulse oximeter and respiratory rate</t>
  </si>
  <si>
    <t>New Question with ID 3353 has been created (Test ID 505). New Answer with ID 11443 has been created (Test ID 505, Question ID 3353).</t>
  </si>
  <si>
    <t>B. Rate, depth, and timing of breaths</t>
  </si>
  <si>
    <t>New Answer with ID 11444 has been created (Test ID 505, Question ID 3353).</t>
  </si>
  <si>
    <t>C. Respiratory rate only, unless the patient is tachypnic or in distress</t>
  </si>
  <si>
    <t>New Answer with ID 11445 has been created (Test ID 505, Question ID 3353).</t>
  </si>
  <si>
    <t>D. Respiratory rate, pattern, breath sounds, and signs of distress</t>
  </si>
  <si>
    <t>New Answer with ID 11446 has been created (Test ID 505, Question ID 3353).</t>
  </si>
  <si>
    <t>Epigastric pain or right upper quadrant pain is associated with which syndrome:</t>
  </si>
  <si>
    <t>A. HELLP</t>
  </si>
  <si>
    <t>New Question with ID 3354 has been created (Test ID 505). New Answer with ID 11447 has been created (Test ID 505, Question ID 3354).</t>
  </si>
  <si>
    <t>B. illeus</t>
  </si>
  <si>
    <t>New Answer with ID 11448 has been created (Test ID 505, Question ID 3354).</t>
  </si>
  <si>
    <t>C. Reflux</t>
  </si>
  <si>
    <t>New Answer with ID 11449 has been created (Test ID 505, Question ID 3354).</t>
  </si>
  <si>
    <t>D. GI ulcer</t>
  </si>
  <si>
    <t>New Answer with ID 11450 has been created (Test ID 505, Question ID 3354).</t>
  </si>
  <si>
    <t>A. 5-15 seconds</t>
  </si>
  <si>
    <t>New Question with ID 3355 has been created (Test ID 505). New Answer with ID 11451 has been created (Test ID 505, Question ID 3355).</t>
  </si>
  <si>
    <t>B. 3-5 minutes</t>
  </si>
  <si>
    <t>New Answer with ID 11452 has been created (Test ID 505, Question ID 3355).</t>
  </si>
  <si>
    <t>C. 2l minutes</t>
  </si>
  <si>
    <t>New Answer with ID 11453 has been created (Test ID 505, Question ID 3355).</t>
  </si>
  <si>
    <t>D. It is not necessary to listen to all 4 quadrants</t>
  </si>
  <si>
    <t>New Answer with ID 11454 has been created (Test ID 505, Question ID 3355).</t>
  </si>
  <si>
    <t>When performing a GI assessment on a patient you note high pitched gurgling noises every 5-15 seconds. How would you describe these bowel sounds?</t>
  </si>
  <si>
    <t>A. Normal</t>
  </si>
  <si>
    <t>New Question with ID 3356 has been created (Test ID 505). New Answer with ID 11455 has been created (Test ID 505, Question ID 3356).</t>
  </si>
  <si>
    <t>B. Tinkling</t>
  </si>
  <si>
    <t>New Answer with ID 11456 has been created (Test ID 505, Question ID 3356).</t>
  </si>
  <si>
    <t>C. Hyperactive</t>
  </si>
  <si>
    <t>New Answer with ID 11457 has been created (Test ID 505, Question ID 3356).</t>
  </si>
  <si>
    <t>D. Active</t>
  </si>
  <si>
    <t>New Answer with ID 11458 has been created (Test ID 505, Question ID 3356).</t>
  </si>
  <si>
    <t>Your patient informs you that she experiences burning with urination and pain on her left side. How would you document this?</t>
  </si>
  <si>
    <t>A. Nocturia and pressure</t>
  </si>
  <si>
    <t>New Question with ID 3357 has been created (Test ID 505). New Answer with ID 11459 has been created (Test ID 505, Question ID 3357).</t>
  </si>
  <si>
    <t>B. Urgency and flank pain</t>
  </si>
  <si>
    <t>New Answer with ID 11460 has been created (Test ID 505, Question ID 3357).</t>
  </si>
  <si>
    <t>C. Burning and flank pain</t>
  </si>
  <si>
    <t>New Answer with ID 11461 has been created (Test ID 505, Question ID 3357).</t>
  </si>
  <si>
    <t>D. Dysuria and burning</t>
  </si>
  <si>
    <t>New Answer with ID 11462 has been created (Test ID 505, Question ID 3357).</t>
  </si>
  <si>
    <t>Elearning-0000-1169</t>
  </si>
  <si>
    <t>PICIS FOR RESPIRATORY 2016</t>
  </si>
  <si>
    <t>g4305</t>
  </si>
  <si>
    <t>PICIS FOR RESPIRATORY 2016- g4305</t>
  </si>
  <si>
    <t>I acknowledge that I have read and understand my responsibilities as a therapist  in the PICIS system.</t>
  </si>
  <si>
    <t>New Test with ID 506 has been created. New Question with ID 3358 has been created (Test ID 506). New Answer with ID 11463 has been created (Test ID 506, Question ID 3358).</t>
  </si>
  <si>
    <t>New Answer with ID 11464 has been created (Test ID 506, Question ID 3358).</t>
  </si>
  <si>
    <t>Elearning-0000-533</t>
  </si>
  <si>
    <t>HIV &amp; SYPHILIS TESTING DURING PREGNANCY</t>
  </si>
  <si>
    <t>g4291</t>
  </si>
  <si>
    <t>HIV &amp; SYPHILIS TESTING DURING PREGNANCY- g4291</t>
  </si>
  <si>
    <t>Which of the following labor patients should be tested for HIV during admission?</t>
  </si>
  <si>
    <t>a. Woman at 36 weeks gestation who has tested negative for HIV in the first trimester</t>
  </si>
  <si>
    <t>New Test with ID 507 has been created. New Question with ID 3359 has been created (Test ID 507). New Answer with ID 11465 has been created (Test ID 507, Question ID 3359).</t>
  </si>
  <si>
    <t>b. Woman at 29 weeks gestation who is confirmed HIV positive</t>
  </si>
  <si>
    <t>New Answer with ID 11466 has been created (Test ID 507, Question ID 3359).</t>
  </si>
  <si>
    <t>c. Woman at 39 weeks with results in the prenatal record documenting negative HIV at 29 weeks</t>
  </si>
  <si>
    <t>New Answer with ID 11467 has been created (Test ID 507, Question ID 3359).</t>
  </si>
  <si>
    <t>New Answer with ID 11468 has been created (Test ID 507, Question ID 3359).</t>
  </si>
  <si>
    <t>Which of the following labor patients should have an RPR ordered?</t>
  </si>
  <si>
    <t>a. Woman with negative RPR in the first and third trimesters</t>
  </si>
  <si>
    <t>New Question with ID 3360 has been created (Test ID 507). New Answer with ID 11469 has been created (Test ID 507, Question ID 3360).</t>
  </si>
  <si>
    <t>b. Woman with unknown RPR</t>
  </si>
  <si>
    <t>New Answer with ID 11470 has been created (Test ID 507, Question ID 3360).</t>
  </si>
  <si>
    <t>c. Woman who has been treated for syphilis during the pregnancy</t>
  </si>
  <si>
    <t>New Answer with ID 11471 has been created (Test ID 507, Question ID 3360).</t>
  </si>
  <si>
    <t>New Answer with ID 11472 has been created (Test ID 507, Question ID 3360).</t>
  </si>
  <si>
    <t>Which of the following patients should not be tested for HIV in the third trimester?</t>
  </si>
  <si>
    <t>a. Confirmed HIV positive status</t>
  </si>
  <si>
    <t>New Question with ID 3361 has been created (Test ID 507). New Answer with ID 11473 has been created (Test ID 507, Question ID 3361).</t>
  </si>
  <si>
    <t>b. Patient refuses HIV testing</t>
  </si>
  <si>
    <t>New Answer with ID 11474 has been created (Test ID 507, Question ID 3361).</t>
  </si>
  <si>
    <t>c. Patient was already tested in the 3rd trimester</t>
  </si>
  <si>
    <t>New Answer with ID 11475 has been created (Test ID 507, Question ID 3361).</t>
  </si>
  <si>
    <t>New Answer with ID 11476 has been created (Test ID 507, Question ID 3361).</t>
  </si>
  <si>
    <t>Which of the following accurately describes how patient refusal for HIV or syphilis testing is documented?</t>
  </si>
  <si>
    <t>a. The woman strikes through the text on the Consent for Routine Medical Procedures</t>
  </si>
  <si>
    <t>New Question with ID 3362 has been created (Test ID 507). New Answer with ID 11477 has been created (Test ID 507, Question ID 3362).</t>
  </si>
  <si>
    <t>b. The patient signs the refusal of HIV testing and/or the refusal of syphilis testing forms</t>
  </si>
  <si>
    <t>New Answer with ID 11478 has been created (Test ID 507, Question ID 3362).</t>
  </si>
  <si>
    <t>c. There is no consent on the chart</t>
  </si>
  <si>
    <t>New Answer with ID 11479 has been created (Test ID 507, Question ID 3362).</t>
  </si>
  <si>
    <t>d. Both A and B</t>
  </si>
  <si>
    <t>New Answer with ID 11480 has been created (Test ID 507, Question ID 3362).</t>
  </si>
  <si>
    <t>e. Any of the above</t>
  </si>
  <si>
    <t>New Answer with ID 11481 has been created (Test ID 507, Question ID 3362).</t>
  </si>
  <si>
    <t>The hospital demonstrates that the patient has been informed of routine testing for HIV and syphilis by which of the following mechanisms?</t>
  </si>
  <si>
    <t>a. The patientÎ“Ã‡Ã–s signature on the Consent for Routine Medical Procedures</t>
  </si>
  <si>
    <t>New Question with ID 3363 has been created (Test ID 507). New Answer with ID 11482 has been created (Test ID 507, Question ID 3363).</t>
  </si>
  <si>
    <t>b. The patientÎ“Ã‡Ã–s signature on the HIV consent form</t>
  </si>
  <si>
    <t>New Answer with ID 11483 has been created (Test ID 507, Question ID 3363).</t>
  </si>
  <si>
    <t>c. Both A and B</t>
  </si>
  <si>
    <t>New Answer with ID 11484 has been created (Test ID 507, Question ID 3363).</t>
  </si>
  <si>
    <t>Elearning-0000-1168</t>
  </si>
  <si>
    <t>2016 PNEUMONIA EDUCATION FOR RESPIRATORY CARE</t>
  </si>
  <si>
    <t>g4287</t>
  </si>
  <si>
    <t>2016 PNEUMONIA EDUCATION FOR RESPIRATORY CARE- g4287</t>
  </si>
  <si>
    <t>To help prevent aspiration of oral secretions in ventilated and non ventilated patients the head of the bed should be elevated at an angle of:</t>
  </si>
  <si>
    <t>a. Less than 30 degrees</t>
  </si>
  <si>
    <t>New Test with ID 508 has been created. New Question with ID 3364 has been created (Test ID 508). New Answer with ID 11485 has been created (Test ID 508, Question ID 3364).</t>
  </si>
  <si>
    <t>b. Greater than 50 degrees</t>
  </si>
  <si>
    <t>New Answer with ID 11486 has been created (Test ID 508, Question ID 3364).</t>
  </si>
  <si>
    <t>c. Supine</t>
  </si>
  <si>
    <t>New Answer with ID 11487 has been created (Test ID 508, Question ID 3364).</t>
  </si>
  <si>
    <t>d. 30-45 degrees</t>
  </si>
  <si>
    <t>New Answer with ID 11488 has been created (Test ID 508, Question ID 3364).</t>
  </si>
  <si>
    <t>Hand washing is the best way to prevent the spread infection:</t>
  </si>
  <si>
    <t>New Question with ID 3365 has been created (Test ID 508). New Answer with ID 11489 has been created (Test ID 508, Question ID 3365).</t>
  </si>
  <si>
    <t>New Answer with ID 11490 has been created (Test ID 508, Question ID 3365).</t>
  </si>
  <si>
    <t>Respiratory Therapy should provide education to patients on all new therapy:</t>
  </si>
  <si>
    <t>New Question with ID 3366 has been created (Test ID 508). New Answer with ID 11491 has been created (Test ID 508, Question ID 3366).</t>
  </si>
  <si>
    <t>New Answer with ID 11492 has been created (Test ID 508, Question ID 3366).</t>
  </si>
  <si>
    <t>There is no drop down tab under the education tab for Respiratory Therapists to document patient and/or family education:</t>
  </si>
  <si>
    <t>New Question with ID 3367 has been created (Test ID 508). New Answer with ID 11493 has been created (Test ID 508, Question ID 3367).</t>
  </si>
  <si>
    <t>New Answer with ID 11494 has been created (Test ID 508, Question ID 3367).</t>
  </si>
  <si>
    <t>Devices available for use for pulmonary toilet include:</t>
  </si>
  <si>
    <t>a. Incentive Spirometer</t>
  </si>
  <si>
    <t>New Question with ID 3368 has been created (Test ID 508). New Answer with ID 11495 has been created (Test ID 508, Question ID 3368).</t>
  </si>
  <si>
    <t>b. CPT Vest</t>
  </si>
  <si>
    <t>New Answer with ID 11496 has been created (Test ID 508, Question ID 3368).</t>
  </si>
  <si>
    <t>c. Aerobika/OPEP</t>
  </si>
  <si>
    <t>New Answer with ID 11497 has been created (Test ID 508, Question ID 3368).</t>
  </si>
  <si>
    <t>d. Accupap</t>
  </si>
  <si>
    <t>New Answer with ID 11498 has been created (Test ID 508, Question ID 3368).</t>
  </si>
  <si>
    <t>e. All the above</t>
  </si>
  <si>
    <t>New Answer with ID 11499 has been created (Test ID 508, Question ID 3368).</t>
  </si>
  <si>
    <t>Respiratory does not see patients for Smoking Cessation if they quit 3 months ago:</t>
  </si>
  <si>
    <t>New Question with ID 3369 has been created (Test ID 508). New Answer with ID 11500 has been created (Test ID 508, Question ID 3369).</t>
  </si>
  <si>
    <t>New Answer with ID 11501 has been created (Test ID 508, Question ID 3369).</t>
  </si>
  <si>
    <t>A physician order is needed if a patient wants to be referred to the Smoking Quit Line:</t>
  </si>
  <si>
    <t>New Question with ID 3370 has been created (Test ID 508). New Answer with ID 11502 has been created (Test ID 508, Question ID 3370).</t>
  </si>
  <si>
    <t>New Answer with ID 11503 has been created (Test ID 508, Question ID 3370).</t>
  </si>
  <si>
    <t>Smoking damages your natural defenses against respiratory infection</t>
  </si>
  <si>
    <t>New Question with ID 3371 has been created (Test ID 508). New Answer with ID 11504 has been created (Test ID 508, Question ID 3371).</t>
  </si>
  <si>
    <t>New Answer with ID 11505 has been created (Test ID 508, Question ID 3371).</t>
  </si>
  <si>
    <t>Elearning-0000-1180</t>
  </si>
  <si>
    <t>COPD MODULE 2 - RESPIRATORY</t>
  </si>
  <si>
    <t>g4286</t>
  </si>
  <si>
    <t>COPD MODULE 2 - RESPIRATORY- g4286</t>
  </si>
  <si>
    <t>COPD patients may be placed on multiple highly anticholinergic medications. That increases the Î“Ã‡Ã¿anticholinergic burdenÎ“Ã‡Ã– and the risk for confusion and delirium.</t>
  </si>
  <si>
    <t>New Test with ID 509 has been created. New Question with ID 3372 has been created (Test ID 509). New Answer with ID 11506 has been created (Test ID 509, Question ID 3372).</t>
  </si>
  <si>
    <t>New Answer with ID 11507 has been created (Test ID 509, Question ID 3372).</t>
  </si>
  <si>
    <t>Tremor, nervousness, headache, tachycardia, cough and hypokalemia are know side effects of:</t>
  </si>
  <si>
    <t>a) Short beta-2 agonists</t>
  </si>
  <si>
    <t>New Question with ID 3373 has been created (Test ID 509). New Answer with ID 11508 has been created (Test ID 509, Question ID 3373).</t>
  </si>
  <si>
    <t>b) Long-acting beta-2 agonists</t>
  </si>
  <si>
    <t>New Answer with ID 11509 has been created (Test ID 509, Question ID 3373).</t>
  </si>
  <si>
    <t>c) Anticholinergics</t>
  </si>
  <si>
    <t>New Answer with ID 11510 has been created (Test ID 509, Question ID 3373).</t>
  </si>
  <si>
    <t>d) Methylxanthines</t>
  </si>
  <si>
    <t>New Answer with ID 11511 has been created (Test ID 509, Question ID 3373).</t>
  </si>
  <si>
    <t>e) Short and Long acting beta-2 agonists</t>
  </si>
  <si>
    <t>New Answer with ID 11512 has been created (Test ID 509, Question ID 3373).</t>
  </si>
  <si>
    <t>Elearning-0000-1178</t>
  </si>
  <si>
    <t>ERU CLINICAL NURSE LEADER'S ROLE IN OVERSEEING THE DISCHARGE PROCESS</t>
  </si>
  <si>
    <t>g4278</t>
  </si>
  <si>
    <t>ERU CLINICAL NURSE LEADER'S ROLE IN OVERSEEING THE DISCHARGE PROCESS- g4278</t>
  </si>
  <si>
    <t>I have read and understood the "ERU Clinical Nurse Leader's Role in Overseeing the Discharge Process" CBL in its entirety.</t>
  </si>
  <si>
    <t>New Test with ID 510 has been created. New Question with ID 3374 has been created (Test ID 510). New Answer with ID 11513 has been created (Test ID 510, Question ID 3374).</t>
  </si>
  <si>
    <t>New Answer with ID 11514 has been created (Test ID 510, Question ID 3374).</t>
  </si>
  <si>
    <t>Elearning-0000-1162</t>
  </si>
  <si>
    <t>THORACIC SPECIMEN COLLECTION: LYMPH NODE MAP AND SPECIMEN LATERALITY GUIDE FY 2016</t>
  </si>
  <si>
    <t>g4252</t>
  </si>
  <si>
    <t>THORACIC SPECIMEN COLLECTION: LYMPH NODE MAP AND SPECIMEN LATERALITY GUIDE FY 2016- g4252</t>
  </si>
  <si>
    <t>Which of the following is required during specimen collection?</t>
  </si>
  <si>
    <t>a.  Patient sticker from the medical record</t>
  </si>
  <si>
    <t>New Test with ID 511 has been created. New Question with ID 3375 has been created (Test ID 511). New Answer with ID 11515 has been created (Test ID 511, Question ID 3375).</t>
  </si>
  <si>
    <t>b.   Name of specimen being submitted</t>
  </si>
  <si>
    <t>New Answer with ID 11516 has been created (Test ID 511, Question ID 3375).</t>
  </si>
  <si>
    <t>c.  Laterality (If applicable)</t>
  </si>
  <si>
    <t>New Answer with ID 11517 has been created (Test ID 511, Question ID 3375).</t>
  </si>
  <si>
    <t>d.  Specimen #, which correlates with the specimen number on the Surgical Specimen Order form</t>
  </si>
  <si>
    <t>New Answer with ID 11518 has been created (Test ID 511, Question ID 3375).</t>
  </si>
  <si>
    <t>New Answer with ID 11519 has been created (Test ID 511, Question ID 3375).</t>
  </si>
  <si>
    <t>The purpose of the RN completing the write down/ read back process is to confirm from the Surgeon that the order as written is correct?</t>
  </si>
  <si>
    <t>New Question with ID 3376 has been created (Test ID 511). New Answer with ID 11520 has been created (Test ID 511, Question ID 3376).</t>
  </si>
  <si>
    <t>New Answer with ID 11521 has been created (Test ID 511, Question ID 3376).</t>
  </si>
  <si>
    <t>The correct way to write a verbal order is: &lt;br&gt; V.O. Dr. Richard Moore/ David Brown, RN 1/19/2016  0800</t>
  </si>
  <si>
    <t>New Question with ID 3377 has been created (Test ID 511). New Answer with ID 11522 has been created (Test ID 511, Question ID 3377).</t>
  </si>
  <si>
    <t>New Answer with ID 11523 has been created (Test ID 511, Question ID 3377).</t>
  </si>
  <si>
    <t>The specimen being passed off the field is Î“Ã‡Â£2 Upper Paratracheal.Î“Ã‡Â¥  Documentation of laterality is required.</t>
  </si>
  <si>
    <t>New Question with ID 3378 has been created (Test ID 511). New Answer with ID 11524 has been created (Test ID 511, Question ID 3378).</t>
  </si>
  <si>
    <t>New Answer with ID 11525 has been created (Test ID 511, Question ID 3378).</t>
  </si>
  <si>
    <t>During documentation of the Thoracic Lymph Node stations and zones, which of the following is not required to document on the Specimen Order Form?</t>
  </si>
  <si>
    <t>a.  Node Numeric Station</t>
  </si>
  <si>
    <t>New Question with ID 3379 has been created (Test ID 511). New Answer with ID 11526 has been created (Test ID 511, Question ID 3379).</t>
  </si>
  <si>
    <t>b.  Name of node</t>
  </si>
  <si>
    <t>New Answer with ID 11527 has been created (Test ID 511, Question ID 3379).</t>
  </si>
  <si>
    <t>c.  Laterality of node (if applicable)</t>
  </si>
  <si>
    <t>New Answer with ID 11528 has been created (Test ID 511, Question ID 3379).</t>
  </si>
  <si>
    <t>d.  Nodal Group</t>
  </si>
  <si>
    <t>New Answer with ID 11529 has been created (Test ID 511, Question ID 3379).</t>
  </si>
  <si>
    <t>The individual receiving the verbal order will initial next to Î“Ã‡Â£verbal order read back and verification complete.Î“Ã‡Â¥</t>
  </si>
  <si>
    <t>New Question with ID 3380 has been created (Test ID 511). New Answer with ID 11530 has been created (Test ID 511, Question ID 3380).</t>
  </si>
  <si>
    <t>New Answer with ID 11531 has been created (Test ID 511, Question ID 3380).</t>
  </si>
  <si>
    <t>The specimen being passed off the field is Î“Ã‡Â£7 Subcarinal.Î“Ã‡Â¥  Documentation of laterality is required.</t>
  </si>
  <si>
    <t>New Question with ID 3381 has been created (Test ID 511). New Answer with ID 11532 has been created (Test ID 511, Question ID 3381).</t>
  </si>
  <si>
    <t>New Answer with ID 11533 has been created (Test ID 511, Question ID 3381).</t>
  </si>
  <si>
    <t>The specimen being passed off the field is Î“Ã‡Â£10 Hilar.Î“Ã‡Â¥  Documentation of laterality is required.</t>
  </si>
  <si>
    <t>New Question with ID 3382 has been created (Test ID 511). New Answer with ID 11534 has been created (Test ID 511, Question ID 3382).</t>
  </si>
  <si>
    <t>New Answer with ID 11535 has been created (Test ID 511, Question ID 3382).</t>
  </si>
  <si>
    <t>The specimen being passed off the field is Î“Ã‡Â£5 Subaortic.Î“Ã‡Â¥  Documentation of laterality is required.</t>
  </si>
  <si>
    <t>New Question with ID 3383 has been created (Test ID 511). New Answer with ID 11536 has been created (Test ID 511, Question ID 3383).</t>
  </si>
  <si>
    <t>New Answer with ID 11537 has been created (Test ID 511, Question ID 3383).</t>
  </si>
  <si>
    <t>All verbal orders received must be recorded and read back in their entirety to the practitioner for verification by the employee receiving the order.</t>
  </si>
  <si>
    <t>New Question with ID 3384 has been created (Test ID 511). New Answer with ID 11538 has been created (Test ID 511, Question ID 3384).</t>
  </si>
  <si>
    <t>New Answer with ID 11539 has been created (Test ID 511, Question ID 3384).</t>
  </si>
  <si>
    <t>Elearning-0000-1171</t>
  </si>
  <si>
    <t>PERINATAL LOSS BASICS</t>
  </si>
  <si>
    <t>g4250</t>
  </si>
  <si>
    <t>PERINATAL LOSS BASICS- g4250</t>
  </si>
  <si>
    <t>The only PNL consent necessary to obtain on admission is:</t>
  </si>
  <si>
    <t>a.  Consent for Disposition</t>
  </si>
  <si>
    <t>New Test with ID 512 has been created. New Question with ID 3385 has been created (Test ID 512). New Answer with ID 11540 has been created (Test ID 512, Question ID 3385).</t>
  </si>
  <si>
    <t>b.  Consent for Autopsy</t>
  </si>
  <si>
    <t>New Answer with ID 11541 has been created (Test ID 512, Question ID 3385).</t>
  </si>
  <si>
    <t>c.  Consent for PNL services, including follow up by Heartstrings office, keepsakes and pictures</t>
  </si>
  <si>
    <t>New Answer with ID 11542 has been created (Test ID 512, Question ID 3385).</t>
  </si>
  <si>
    <t>True or False:  In the case of twin IUFDÎ“Ã‡Ã–s, you only need one set of consents for both babies.</t>
  </si>
  <si>
    <t>New Question with ID 3386 has been created (Test ID 512). New Answer with ID 11543 has been created (Test ID 512, Question ID 3386).</t>
  </si>
  <si>
    <t>New Answer with ID 11544 has been created (Test ID 512, Question ID 3386).</t>
  </si>
  <si>
    <t>True or False:  It is ok to go ahead and take pictures and make keepsakes, even though the parents say they donÎ“Ã‡Ã–t want them, since the Heartstrings office will hold on to them in the event that they change their minds.</t>
  </si>
  <si>
    <t>New Question with ID 3387 has been created (Test ID 512). New Answer with ID 11545 has been created (Test ID 512, Question ID 3387).</t>
  </si>
  <si>
    <t>New Answer with ID 11546 has been created (Test ID 512, Question ID 3387).</t>
  </si>
  <si>
    <t>Mom 365 Photography:</t>
  </si>
  <si>
    <t>a.  Is a free service</t>
  </si>
  <si>
    <t>New Question with ID 3388 has been created (Test ID 512). New Answer with ID 11547 has been created (Test ID 512, Question ID 3388).</t>
  </si>
  <si>
    <t>b.  Available for all PNL patients who are 25 weeks or greater</t>
  </si>
  <si>
    <t>New Answer with ID 11548 has been created (Test ID 512, Question ID 3388).</t>
  </si>
  <si>
    <t>c.  Requires patient consent on the Mom 365 consent form</t>
  </si>
  <si>
    <t>New Answer with ID 11549 has been created (Test ID 512, Question ID 3388).</t>
  </si>
  <si>
    <t>New Answer with ID 11550 has been created (Test ID 512, Question ID 3388).</t>
  </si>
  <si>
    <t>True or False:  All placentas from PNL patients should be covered immediately in formalin.</t>
  </si>
  <si>
    <t>New Question with ID 3389 has been created (Test ID 512). New Answer with ID 11551 has been created (Test ID 512, Question ID 3389).</t>
  </si>
  <si>
    <t>New Answer with ID 11552 has been created (Test ID 512, Question ID 3389).</t>
  </si>
  <si>
    <t>When taking a baby to the morgue for the first time, you will need:</t>
  </si>
  <si>
    <t>a.  Completed surgical specimen order</t>
  </si>
  <si>
    <t>New Question with ID 3390 has been created (Test ID 512). New Answer with ID 11553 has been created (Test ID 512, Question ID 3390).</t>
  </si>
  <si>
    <t>b.  Genzyme form if genetic studies are ordered</t>
  </si>
  <si>
    <t>New Answer with ID 11554 has been created (Test ID 512, Question ID 3390).</t>
  </si>
  <si>
    <t>c.  Proper identification:  armband on the baby and labels on the box</t>
  </si>
  <si>
    <t>New Answer with ID 11555 has been created (Test ID 512, Question ID 3390).</t>
  </si>
  <si>
    <t>New Answer with ID 11556 has been created (Test ID 512, Question ID 3390).</t>
  </si>
  <si>
    <t>The baby should be taken to the morgue:</t>
  </si>
  <si>
    <t>a.  Anytime the baby is not with the parents</t>
  </si>
  <si>
    <t>New Question with ID 3391 has been created (Test ID 512). New Answer with ID 11557 has been created (Test ID 512, Question ID 3391).</t>
  </si>
  <si>
    <t>b.  After mom is discharged</t>
  </si>
  <si>
    <t>New Answer with ID 11558 has been created (Test ID 512, Question ID 3391).</t>
  </si>
  <si>
    <t>c.  12 hours after delivery</t>
  </si>
  <si>
    <t>New Answer with ID 11559 has been created (Test ID 512, Question ID 3391).</t>
  </si>
  <si>
    <t>d.  A and B only</t>
  </si>
  <si>
    <t>New Answer with ID 11560 has been created (Test ID 512, Question ID 3391).</t>
  </si>
  <si>
    <t>The following consents are to be hand delivered to pathology after mom is discharged:</t>
  </si>
  <si>
    <t>a.  Consent for Mom 365 photography</t>
  </si>
  <si>
    <t>New Question with ID 3392 has been created (Test ID 512). New Answer with ID 11561 has been created (Test ID 512, Question ID 3392).</t>
  </si>
  <si>
    <t>b.  Consent for Disposition</t>
  </si>
  <si>
    <t>New Answer with ID 11562 has been created (Test ID 512, Question ID 3392).</t>
  </si>
  <si>
    <t>c.  Consent for Autopsy</t>
  </si>
  <si>
    <t>New Answer with ID 11563 has been created (Test ID 512, Question ID 3392).</t>
  </si>
  <si>
    <t>d.  B and C only</t>
  </si>
  <si>
    <t>New Answer with ID 11564 has been created (Test ID 512, Question ID 3392).</t>
  </si>
  <si>
    <t>True or False:  Parents are not allowed to transport their baby to their funeral home of choice.</t>
  </si>
  <si>
    <t>New Question with ID 3393 has been created (Test ID 512). New Answer with ID 11565 has been created (Test ID 512, Question ID 3393).</t>
  </si>
  <si>
    <t>New Answer with ID 11566 has been created (Test ID 512, Question ID 3393).</t>
  </si>
  <si>
    <t>Who should you notify if your patient has a Î“Ã‡Â£special requestÎ“Ã‡Â¥, such as a self-transport or request to leave undecided about a funeral home?</t>
  </si>
  <si>
    <t>a.  Heartstrings office (if after hours, leave a message)</t>
  </si>
  <si>
    <t>New Question with ID 3394 has been created (Test ID 512). New Answer with ID 11567 has been created (Test ID 512, Question ID 3394).</t>
  </si>
  <si>
    <t>b.  Risk Management or House Coordinator (if after hours)</t>
  </si>
  <si>
    <t>New Answer with ID 11568 has been created (Test ID 512, Question ID 3394).</t>
  </si>
  <si>
    <t>c.  L&amp;D charge nurse</t>
  </si>
  <si>
    <t>New Answer with ID 11569 has been created (Test ID 512, Question ID 3394).</t>
  </si>
  <si>
    <t>New Answer with ID 11570 has been created (Test ID 512, Question ID 3394).</t>
  </si>
  <si>
    <t>Elearning-0000-540</t>
  </si>
  <si>
    <t>HAZARDOUS MATERIALS SPILL AND EMERGENCY RESPONSE PLAN</t>
  </si>
  <si>
    <t>g4249</t>
  </si>
  <si>
    <t>HAZARDOUS MATERIALS SPILL AND EMERGENCY RESPONSE PLAN- g4249</t>
  </si>
  <si>
    <t>The majority of spills that occur in the hospital will be small.  Some spills may require assistance.  The person activating the Spill Response Team will dial the campus emergency number and provide the Security Control Center with the following:</t>
  </si>
  <si>
    <t>a. Location of the spill</t>
  </si>
  <si>
    <t>New Test with ID 513 has been created. New Question with ID 3395 has been created (Test ID 513). New Answer with ID 11571 has been created (Test ID 513, Question ID 3395).</t>
  </si>
  <si>
    <t>b.  What has been spilled</t>
  </si>
  <si>
    <t>New Answer with ID 11572 has been created (Test ID 513, Question ID 3395).</t>
  </si>
  <si>
    <t>c.  Name of caller</t>
  </si>
  <si>
    <t>New Answer with ID 11573 has been created (Test ID 513, Question ID 3395).</t>
  </si>
  <si>
    <t>New Answer with ID 11574 has been created (Test ID 513, Question ID 3395).</t>
  </si>
  <si>
    <t>What is the acronym for large spill clean up:</t>
  </si>
  <si>
    <t>a.  MSDS</t>
  </si>
  <si>
    <t>New Question with ID 3396 has been created (Test ID 513). New Answer with ID 11575 has been created (Test ID 513, Question ID 3396).</t>
  </si>
  <si>
    <t>b.  RACE</t>
  </si>
  <si>
    <t>New Answer with ID 11576 has been created (Test ID 513, Question ID 3396).</t>
  </si>
  <si>
    <t>c.  SPILL</t>
  </si>
  <si>
    <t>New Answer with ID 11577 has been created (Test ID 513, Question ID 3396).</t>
  </si>
  <si>
    <t>d.  None of the above</t>
  </si>
  <si>
    <t>New Answer with ID 11578 has been created (Test ID 513, Question ID 3396).</t>
  </si>
  <si>
    <t>The hospital Spill Response Teams consists of: House Coordinator, Engineering, Security, Pharmacy and Environmental Services.</t>
  </si>
  <si>
    <t>New Question with ID 3397 has been created (Test ID 513). New Answer with ID 11579 has been created (Test ID 513, Question ID 3397).</t>
  </si>
  <si>
    <t>New Answer with ID 11580 has been created (Test ID 513, Question ID 3397).</t>
  </si>
  <si>
    <t>Spill Response Team Activation consists of:</t>
  </si>
  <si>
    <t>a.  Dial campus emergency number</t>
  </si>
  <si>
    <t>New Question with ID 3398 has been created (Test ID 513). New Answer with ID 11581 has been created (Test ID 513, Question ID 3398).</t>
  </si>
  <si>
    <t>b.  Advise hospital operator of spill</t>
  </si>
  <si>
    <t>New Answer with ID 11582 has been created (Test ID 513, Question ID 3398).</t>
  </si>
  <si>
    <t>c.  Operator transfers call to Security</t>
  </si>
  <si>
    <t>New Answer with ID 11583 has been created (Test ID 513, Question ID 3398).</t>
  </si>
  <si>
    <t>d.  Security obtains key information &amp; contacts Spill Team members</t>
  </si>
  <si>
    <t>New Answer with ID 11584 has been created (Test ID 513, Question ID 3398).</t>
  </si>
  <si>
    <t>New Answer with ID 11585 has been created (Test ID 513, Question ID 3398).</t>
  </si>
  <si>
    <t>Employees are to report hazardous materials spills to their supervisors, initiate spill clean up if they have been trained to do so, and complete an incident report.  Spill kits for formalin are located in the following areas:</t>
  </si>
  <si>
    <t>a.  Laboratory Safety Cabinet</t>
  </si>
  <si>
    <t>New Question with ID 3399 has been created (Test ID 513). New Answer with ID 11586 has been created (Test ID 513, Question ID 3399).</t>
  </si>
  <si>
    <t>b.  Histology Lab</t>
  </si>
  <si>
    <t>New Answer with ID 11587 has been created (Test ID 513, Question ID 3399).</t>
  </si>
  <si>
    <t>c.  Hospital Morgue</t>
  </si>
  <si>
    <t>New Answer with ID 11588 has been created (Test ID 513, Question ID 3399).</t>
  </si>
  <si>
    <t>New Answer with ID 11589 has been created (Test ID 513, Question ID 3399).</t>
  </si>
  <si>
    <t>Personal Protective Equipment consists of:&lt;br&gt;&lt;br&gt; a.  Gloves&lt;br&gt; b.  Eye protection&lt;br&gt; c.  Lab coat&lt;br&gt; d.  Shoe covers&lt;br&gt; e.  Respirator&lt;br&gt;</t>
  </si>
  <si>
    <t>New Question with ID 3400 has been created (Test ID 513). New Answer with ID 11590 has been created (Test ID 513, Question ID 3400).</t>
  </si>
  <si>
    <t>New Answer with ID 11591 has been created (Test ID 513, Question ID 3400).</t>
  </si>
  <si>
    <t>SDS is the document the manufacturers send with chemicals. What information does it provide?</t>
  </si>
  <si>
    <t>a.  Contains information about flammability, reactivity, health and special warnings</t>
  </si>
  <si>
    <t>New Question with ID 3401 has been created (Test ID 513). New Answer with ID 11592 has been created (Test ID 513, Question ID 3401).</t>
  </si>
  <si>
    <t>b.  Provides information about storage &amp; handling of chemicals</t>
  </si>
  <si>
    <t>New Answer with ID 11593 has been created (Test ID 513, Question ID 3401).</t>
  </si>
  <si>
    <t>c.  Contains information detailing any carcinogen/mutagen/  teratogen and/or reproductive effects</t>
  </si>
  <si>
    <t>New Answer with ID 11594 has been created (Test ID 513, Question ID 3401).</t>
  </si>
  <si>
    <t>d.  A, B and C above</t>
  </si>
  <si>
    <t>New Answer with ID 11595 has been created (Test ID 513, Question ID 3401).</t>
  </si>
  <si>
    <t>The two major spills that are found in hospitals are chemical and   biological.</t>
  </si>
  <si>
    <t>New Question with ID 3402 has been created (Test ID 513). New Answer with ID 11596 has been created (Test ID 513, Question ID 3402).</t>
  </si>
  <si>
    <t>New Answer with ID 11597 has been created (Test ID 513, Question ID 3402).</t>
  </si>
  <si>
    <t>If a spill is &lt;font color="red"&gt;chemical&lt;/font&gt;, &lt;u&gt;determine the correct SPILL KIT to use&lt;/u&gt;, and if the   Î“Ã‡Â£Spill Response TeamÎ“Ã‡Â¥ needs to be activated, call the campus emergency number.</t>
  </si>
  <si>
    <t>New Question with ID 3403 has been created (Test ID 513). New Answer with ID 11598 has been created (Test ID 513, Question ID 3403).</t>
  </si>
  <si>
    <t>New Answer with ID 11599 has been created (Test ID 513, Question ID 3403).</t>
  </si>
  <si>
    <t>All of the following pertain to the Chemical Spill Cleanup Procedure except:</t>
  </si>
  <si>
    <t>a.  Apply Solvent Absorbent to the spill from itÎ“Ã‡Ã–s perimeter inward, covering the entire spill.</t>
  </si>
  <si>
    <t>New Question with ID 3404 has been created (Test ID 513). New Answer with ID 11600 has been created (Test ID 513, Question ID 3404).</t>
  </si>
  <si>
    <t>b.  Mix the Absorbent and spilled solvent with the scoop provided in the kit.</t>
  </si>
  <si>
    <t>New Answer with ID 11601 has been created (Test ID 513, Question ID 3404).</t>
  </si>
  <si>
    <t>c.  Pick up the saturated absorbent with the scoop and transfer waste into red biohazard bag.</t>
  </si>
  <si>
    <t>New Answer with ID 11602 has been created (Test ID 513, Question ID 3404).</t>
  </si>
  <si>
    <t>d.  Place the scoop and gloves in the disposal bag, tie bag and dispose in the trashÎ“Ã‡Âªthe waste is neutralized.</t>
  </si>
  <si>
    <t>New Answer with ID 11603 has been created (Test ID 513, Question ID 3404).</t>
  </si>
  <si>
    <t>Elearning-0000-1176</t>
  </si>
  <si>
    <t>IMMEDIATE POST-PROCEDURE NOTE</t>
  </si>
  <si>
    <t>g4243</t>
  </si>
  <si>
    <t>IMMEDIATE POST-PROCEDURE NOTE- g4243</t>
  </si>
  <si>
    <t>I have read and understand the contents of the 2016 Immediate Post-Procedure Note CBL.</t>
  </si>
  <si>
    <t>New Test with ID 514 has been created. New Question with ID 3405 has been created (Test ID 514). New Answer with ID 11604 has been created (Test ID 514, Question ID 3405).</t>
  </si>
  <si>
    <t>New Answer with ID 11605 has been created (Test ID 514, Question ID 3405).</t>
  </si>
  <si>
    <t>Elearning-0000-500</t>
  </si>
  <si>
    <t>LATCH BREASTFEEDING ASSESSMENT</t>
  </si>
  <si>
    <t>g4225</t>
  </si>
  <si>
    <t>LATCH BREASTFEEDING ASSESSMENT- g4225</t>
  </si>
  <si>
    <t>A newborn who is 12 hours old is very sleepy and does not latch.  How would you document this?</t>
  </si>
  <si>
    <t>a. Assign a 1</t>
  </si>
  <si>
    <t>New Test with ID 515 has been created. New Question with ID 3406 has been created (Test ID 515). New Answer with ID 11606 has been created (Test ID 515, Question ID 3406).</t>
  </si>
  <si>
    <t>b. Assign a 0</t>
  </si>
  <si>
    <t>New Answer with ID 11607 has been created (Test ID 515, Question ID 3406).</t>
  </si>
  <si>
    <t>c. Assign no number and document Î“Ã‡Â£unable to latch, too sleepyÎ“Ã‡Â¥</t>
  </si>
  <si>
    <t>New Answer with ID 11608 has been created (Test ID 515, Question ID 3406).</t>
  </si>
  <si>
    <t>d. Not document anything</t>
  </si>
  <si>
    <t>New Answer with ID 11609 has been created (Test ID 515, Question ID 3406).</t>
  </si>
  <si>
    <t>Hypoglycemia, hypothermia, jaundice may also contribute to a newborn being sleepy and not latching.</t>
  </si>
  <si>
    <t>New Question with ID 3407 has been created (Test ID 515). New Answer with ID 11610 has been created (Test ID 515, Question ID 3407).</t>
  </si>
  <si>
    <t>New Answer with ID 11611 has been created (Test ID 515, Question ID 3407).</t>
  </si>
  <si>
    <t>What advice would you give to a mother if her newborn is too sleepy to latch?</t>
  </si>
  <si>
    <t>a. Do Skin-to-skin contact and hand express</t>
  </si>
  <si>
    <t>New Question with ID 3408 has been created (Test ID 515). New Answer with ID 11612 has been created (Test ID 515, Question ID 3408).</t>
  </si>
  <si>
    <t>b. Provide a formula supplement</t>
  </si>
  <si>
    <t>New Answer with ID 11613 has been created (Test ID 515, Question ID 3408).</t>
  </si>
  <si>
    <t>c. Allow the newborn to wake up on their own</t>
  </si>
  <si>
    <t>New Answer with ID 11614 has been created (Test ID 515, Question ID 3408).</t>
  </si>
  <si>
    <t>d. Take the newborn to the nursery</t>
  </si>
  <si>
    <t>New Answer with ID 11615 has been created (Test ID 515, Question ID 3408).</t>
  </si>
  <si>
    <t>What are the questions to consider when assessing the L in LATCH?</t>
  </si>
  <si>
    <t>a. Did it take several attempts?  How easily did the infant grasp the breast?</t>
  </si>
  <si>
    <t>New Question with ID 3409 has been created (Test ID 515). New Answer with ID 11616 has been created (Test ID 515, Question ID 3409).</t>
  </si>
  <si>
    <t>b. Could audible swallowing be heard?  How frequently did you hear it?</t>
  </si>
  <si>
    <t>New Answer with ID 11617 has been created (Test ID 515, Question ID 3409).</t>
  </si>
  <si>
    <t>c. Did the mother experience pain?  Is this her first time to breastfeed?</t>
  </si>
  <si>
    <t>New Answer with ID 11618 has been created (Test ID 515, Question ID 3409).</t>
  </si>
  <si>
    <t>The LATCH tool promotes consistency and objectivity is assessing a breastfeeding session?</t>
  </si>
  <si>
    <t>New Question with ID 3410 has been created (Test ID 515). New Answer with ID 11619 has been created (Test ID 515, Question ID 3410).</t>
  </si>
  <si>
    <t>New Answer with ID 11620 has been created (Test ID 515, Question ID 3410).</t>
  </si>
  <si>
    <t>What does T stand for in the LATCH tool?</t>
  </si>
  <si>
    <t>a. Time it takes to breastfeed on both breasts</t>
  </si>
  <si>
    <t>New Question with ID 3411 has been created (Test ID 515). New Answer with ID 11621 has been created (Test ID 515, Question ID 3411).</t>
  </si>
  <si>
    <t>b. Time it takes to breastfeed on one breast</t>
  </si>
  <si>
    <t>New Answer with ID 11622 has been created (Test ID 515, Question ID 3411).</t>
  </si>
  <si>
    <t>c. Type of nipple and nipple shape after feeding</t>
  </si>
  <si>
    <t>New Answer with ID 11623 has been created (Test ID 515, Question ID 3411).</t>
  </si>
  <si>
    <t>d. Type of nipple and nipple shape before feeding</t>
  </si>
  <si>
    <t>New Answer with ID 11624 has been created (Test ID 515, Question ID 3411).</t>
  </si>
  <si>
    <t>You should try NOT to emphasize the LAN number with the mother because she may interpret a low number to mean she failed with the breastfeeding session.</t>
  </si>
  <si>
    <t>New Question with ID 3412 has been created (Test ID 515). New Answer with ID 11625 has been created (Test ID 515, Question ID 3412).</t>
  </si>
  <si>
    <t>New Answer with ID 11626 has been created (Test ID 515, Question ID 3412).</t>
  </si>
  <si>
    <t>The purpose of the LATCH tool is to enhance staff-to-staff communication regarding what type of assistance the mother may need at the next feeding.</t>
  </si>
  <si>
    <t>New Question with ID 3413 has been created (Test ID 515). New Answer with ID 11627 has been created (Test ID 515, Question ID 3413).</t>
  </si>
  <si>
    <t>New Answer with ID 11628 has been created (Test ID 515, Question ID 3413).</t>
  </si>
  <si>
    <t>How often do you need to observe a breastfeeding session if the LAN score is 5.</t>
  </si>
  <si>
    <t>a. Once a shift</t>
  </si>
  <si>
    <t>New Question with ID 3414 has been created (Test ID 515). New Answer with ID 11629 has been created (Test ID 515, Question ID 3414).</t>
  </si>
  <si>
    <t>b. Two consecutive feedings (the session where a 5 was obtained and the next feeding session)</t>
  </si>
  <si>
    <t>New Answer with ID 11630 has been created (Test ID 515, Question ID 3414).</t>
  </si>
  <si>
    <t>c. Twice a shift</t>
  </si>
  <si>
    <t>New Answer with ID 11631 has been created (Test ID 515, Question ID 3414).</t>
  </si>
  <si>
    <t>d. This is delegated to the PCT</t>
  </si>
  <si>
    <t>New Answer with ID 11632 has been created (Test ID 515, Question ID 3414).</t>
  </si>
  <si>
    <t>Each letter of the LATCH tool can assist and direct nursing interventions.</t>
  </si>
  <si>
    <t>New Question with ID 3415 has been created (Test ID 515). New Answer with ID 11633 has been created (Test ID 515, Question ID 3415).</t>
  </si>
  <si>
    <t>New Answer with ID 11634 has been created (Test ID 515, Question ID 3415).</t>
  </si>
  <si>
    <t>What questions should you consider when assessing the A in LATCH?</t>
  </si>
  <si>
    <t>a. Did you hear a swallow?  How often did you hear the swallow?</t>
  </si>
  <si>
    <t>New Question with ID 3416 has been created (Test ID 515). New Answer with ID 11635 has been created (Test ID 515, Question ID 3416).</t>
  </si>
  <si>
    <t>b. What was the attitude of the mother during the session?  How did she respond to her newbornÎ“Ã‡Ã–s cues?</t>
  </si>
  <si>
    <t>New Answer with ID 11636 has been created (Test ID 515, Question ID 3416).</t>
  </si>
  <si>
    <t>c. What is the overall assessment of the breastfeeding session?  How did the last shift assess the LATCH score?</t>
  </si>
  <si>
    <t>New Answer with ID 11637 has been created (Test ID 515, Question ID 3416).</t>
  </si>
  <si>
    <t>d. Is the mother allergic to milk products?  Did the mother eat something offensive to the newborn?</t>
  </si>
  <si>
    <t>New Answer with ID 11638 has been created (Test ID 515, Question ID 3416).</t>
  </si>
  <si>
    <t>A referral to Lactation would be made if a mother received a LAN number of 8 without any other Lactation Referral criteria being met.</t>
  </si>
  <si>
    <t>New Question with ID 3417 has been created (Test ID 515). New Answer with ID 11639 has been created (Test ID 515, Question ID 3417).</t>
  </si>
  <si>
    <t>New Answer with ID 11640 has been created (Test ID 515, Question ID 3417).</t>
  </si>
  <si>
    <t>A comment should always be written for significant findings or suggestions.</t>
  </si>
  <si>
    <t>New Question with ID 3418 has been created (Test ID 515). New Answer with ID 11641 has been created (Test ID 515, Question ID 3418).</t>
  </si>
  <si>
    <t>New Answer with ID 11642 has been created (Test ID 515, Question ID 3418).</t>
  </si>
  <si>
    <t>Nursing interventions to assist with breastfeeding are based on the areas in the LATCH assessment tool that have low numbers.  For example: Low L Î“Ã‡Ã´focus on latch, Low A Î“Ã‡Ã´focus on audible swallow, Low T Î“Ã‡Ã´focus on nipple, Low C Î“Ã‡Ã´ focus on breast and nipple comfort, and Low H Î“Ã‡Ã´ focus on holding and positioning.</t>
  </si>
  <si>
    <t>New Question with ID 3419 has been created (Test ID 515). New Answer with ID 11643 has been created (Test ID 515, Question ID 3419).</t>
  </si>
  <si>
    <t>New Answer with ID 11644 has been created (Test ID 515, Question ID 3419).</t>
  </si>
  <si>
    <t>The LATCH breastfeeding assessment tool organizes the breastfeeding assessment.</t>
  </si>
  <si>
    <t>New Question with ID 3420 has been created (Test ID 515). New Answer with ID 11645 has been created (Test ID 515, Question ID 3420).</t>
  </si>
  <si>
    <t>New Answer with ID 11646 has been created (Test ID 515, Question ID 3420).</t>
  </si>
  <si>
    <t>Elearning-0000-676</t>
  </si>
  <si>
    <t>CPR IN PREGNANCY FOR ED STAFF</t>
  </si>
  <si>
    <t>g4216</t>
  </si>
  <si>
    <t>CPR IN PREGNANCY FOR ED STAFF- g4216</t>
  </si>
  <si>
    <t>I have read and understand the contents of the CPR IN PREGNANCY FOR ED STAFF CBL.</t>
  </si>
  <si>
    <t>New Test with ID 516 has been created. New Question with ID 3421 has been created (Test ID 516). New Answer with ID 11647 has been created (Test ID 516, Question ID 3421).</t>
  </si>
  <si>
    <t>New Answer with ID 11648 has been created (Test ID 516, Question ID 3421).</t>
  </si>
  <si>
    <t>Elearning-0000-1175</t>
  </si>
  <si>
    <t>INTRAVENTRICULAR HEMORRHAGE PREVENTION</t>
  </si>
  <si>
    <t>g4206</t>
  </si>
  <si>
    <t>INTRAVENTRICULAR HEMORRHAGE PREVENTION- g4206</t>
  </si>
  <si>
    <t>I have read the education on IVH Prevention and understand my role for maintaining the integrity of the IVH Bundle.</t>
  </si>
  <si>
    <t>New Test with ID 517 has been created. New Question with ID 3422 has been created (Test ID 517). New Answer with ID 11649 has been created (Test ID 517, Question ID 3422).</t>
  </si>
  <si>
    <t>New Answer with ID 11650 has been created (Test ID 517, Question ID 3422).</t>
  </si>
  <si>
    <t>Elearning-0000-1161</t>
  </si>
  <si>
    <t>CODE ORANGE AND YOU</t>
  </si>
  <si>
    <t>g4204</t>
  </si>
  <si>
    <t>CODE ORANGE AND YOU- g4204</t>
  </si>
  <si>
    <t>Early one morning Jill is arriving at work.  As she approaches the elevator, she sees a woman up ahead looking at the security cameras.  Jill thinks she sees the woman take a picture of the security camera with her cell phone.  What action should Jill take?</t>
  </si>
  <si>
    <t>a.	Report the incident to the appropriate supervisor or security officer</t>
  </si>
  <si>
    <t>New Test with ID 518 has been created. New Question with ID 3423 has been created (Test ID 518). New Answer with ID 11651 has been created (Test ID 518, Question ID 3423).</t>
  </si>
  <si>
    <t>b.	Note the time and place of the incident</t>
  </si>
  <si>
    <t>New Answer with ID 11652 has been created (Test ID 518, Question ID 3423).</t>
  </si>
  <si>
    <t>c.	Confront the woman taking the picture</t>
  </si>
  <si>
    <t>New Answer with ID 11653 has been created (Test ID 518, Question ID 3423).</t>
  </si>
  <si>
    <t>d.	A &amp; B</t>
  </si>
  <si>
    <t>New Answer with ID 11654 has been created (Test ID 518, Question ID 3423).</t>
  </si>
  <si>
    <t>After lunch, Kim and Joyce are walking back to their department.  Jim notices something unusual, there is a box sitting in front of the entrance doors to the OR.  What action should Kim and Joyce NOT take?</t>
  </si>
  <si>
    <t>a.	Immediately notify the Supervisor or Security Personnel.</t>
  </si>
  <si>
    <t>New Question with ID 3424 has been created (Test ID 518). New Answer with ID 11655 has been created (Test ID 518, Question ID 3424).</t>
  </si>
  <si>
    <t>b.	Kick the box away from the door to the OR and go back to work.</t>
  </si>
  <si>
    <t>New Answer with ID 11656 has been created (Test ID 518, Question ID 3424).</t>
  </si>
  <si>
    <t>Jennifer is the secretary for Labor and Delivery.  The phone rings and Jennifer is confronted with a very angry caller who threatens to Î“Ã‡Â£Blow the hospital to smithereensÎ“Ã‡Â¥.  Jennifer has never been in this situation before.  Based on the Code Orange Policy what should Jennifer do? &lt;ol&gt;a.	Try to alert someone  discreetly  to alert security.&lt;/ol&gt; &lt;ol&gt;b.	Use a piece of paper or phone checklist to ask questions of the caller-GET AS MUCH INFO AS POSSIBLE.&lt;/ol&gt; &lt;ol&gt;c.	Listen to the caller-listen to background noises-try to pick up on any clues to the caller or the location of the call.&lt;/ol&gt; &lt;ol&gt;d.	List the time the call was taken and how long the call took.&lt;/ol&gt; &lt;ol&gt;e.	Tell the caller they are stupid and insensitive.&lt;/ol&gt; &lt;ol&gt;f.	DO NOT HANG UP THE PHONE EVEN IF THE CALLER HANGS UP.&lt;/ol&gt; &lt;ol&gt;g.	Put her hand over the phone receiver and scream for security to help.&lt;/ol&gt;</t>
  </si>
  <si>
    <t>a, b, c, d, f</t>
  </si>
  <si>
    <t>New Question with ID 3425 has been created (Test ID 518). New Answer with ID 11657 has been created (Test ID 518, Question ID 3425).</t>
  </si>
  <si>
    <t>New Answer with ID 11658 has been created (Test ID 518, Question ID 3425).</t>
  </si>
  <si>
    <t>g, e, b, d, f</t>
  </si>
  <si>
    <t>New Answer with ID 11659 has been created (Test ID 518, Question ID 3425).</t>
  </si>
  <si>
    <t>Terry is a nurse manager for surgery and there was a recent incident where a patient passed away during surgery.  The family was visibly upset but left to attend to funeral arrangements.  Months pass and a letter was received and delivered to Terry the nurse manager.  The letter was opened and inside the envelope was a brochure of the hospital and a warning written on the back that a package would arrive sometime in the near future to blow up surgery and all the people that killed their mother.   There was no name or return address on the envelope, but the postmark was from Atlanta.  What should Terry do?</t>
  </si>
  <si>
    <t>a.	Save the letter and put it and the envelope in a plastic bag</t>
  </si>
  <si>
    <t>New Question with ID 3426 has been created (Test ID 518). New Answer with ID 11660 has been created (Test ID 518, Question ID 3426).</t>
  </si>
  <si>
    <t>b.	Call the mail room</t>
  </si>
  <si>
    <t>New Answer with ID 11661 has been created (Test ID 518, Question ID 3426).</t>
  </si>
  <si>
    <t>c.	Immediate wash her hands with soap and water after handling that mail</t>
  </si>
  <si>
    <t>New Answer with ID 11662 has been created (Test ID 518, Question ID 3426).</t>
  </si>
  <si>
    <t>d.	Call security</t>
  </si>
  <si>
    <t>New Answer with ID 11663 has been created (Test ID 518, Question ID 3426).</t>
  </si>
  <si>
    <t>e.	a and c only</t>
  </si>
  <si>
    <t>New Answer with ID 11664 has been created (Test ID 518, Question ID 3426).</t>
  </si>
  <si>
    <t>f.	d only</t>
  </si>
  <si>
    <t>New Answer with ID 11665 has been created (Test ID 518, Question ID 3426).</t>
  </si>
  <si>
    <t>g. a, c, and d</t>
  </si>
  <si>
    <t>New Answer with ID 11666 has been created (Test ID 518, Question ID 3426).</t>
  </si>
  <si>
    <t>Ted, a hospital administrator, receives an email from an anonymous sender-in his spam folder,  that a bomb is located in the menÎ“Ã‡Ã–s bathroom on the 3rd floor of the hospital by the education center.  It is set to go off at 2 pm on the 30th of the month.  The date is now the 30th and it is 1:55 pm when Ted  has had the time to open his spam folder to clean it out after he reads the email  What should Ted do?</t>
  </si>
  <si>
    <t>a.	Call a Î“Ã‡Â£Code OrangeÎ“Ã‡Â¥ and notify security</t>
  </si>
  <si>
    <t>New Question with ID 3427 has been created (Test ID 518). New Answer with ID 11667 has been created (Test ID 518, Question ID 3427).</t>
  </si>
  <si>
    <t>b.	Keep his computer screen secure</t>
  </si>
  <si>
    <t>New Answer with ID 11668 has been created (Test ID 518, Question ID 3427).</t>
  </si>
  <si>
    <t>c.	Do not delete the e-mail</t>
  </si>
  <si>
    <t>New Answer with ID 11669 has been created (Test ID 518, Question ID 3427).</t>
  </si>
  <si>
    <t>d.	Make a copy of the e-mail noting the date, time and when the email was sent</t>
  </si>
  <si>
    <t>New Answer with ID 11670 has been created (Test ID 518, Question ID 3427).</t>
  </si>
  <si>
    <t>e.	Activate the Bomb threat Implementation plan</t>
  </si>
  <si>
    <t>New Answer with ID 11671 has been created (Test ID 518, Question ID 3427).</t>
  </si>
  <si>
    <t>New Answer with ID 11672 has been created (Test ID 518, Question ID 3427).</t>
  </si>
  <si>
    <t>Most bomb threats are received by phone.</t>
  </si>
  <si>
    <t>New Question with ID 3428 has been created (Test ID 518). New Answer with ID 11673 has been created (Test ID 518, Question ID 3428).</t>
  </si>
  <si>
    <t>New Answer with ID 11674 has been created (Test ID 518, Question ID 3428).</t>
  </si>
  <si>
    <t>Bomb threats are taken seriously until proven otherwise.</t>
  </si>
  <si>
    <t>New Question with ID 3429 has been created (Test ID 518). New Answer with ID 11675 has been created (Test ID 518, Question ID 3429).</t>
  </si>
  <si>
    <t>New Answer with ID 11676 has been created (Test ID 518, Question ID 3429).</t>
  </si>
  <si>
    <t>It is ok to use cell phones or two-way radios if there is a bomb threat.</t>
  </si>
  <si>
    <t>New Question with ID 3430 has been created (Test ID 518). New Answer with ID 11677 has been created (Test ID 518, Question ID 3430).</t>
  </si>
  <si>
    <t>New Answer with ID 11678 has been created (Test ID 518, Question ID 3430).</t>
  </si>
  <si>
    <t>If a bomb threat is written on a mirror, wall or a large object it is ok to clean it off before security sees it.</t>
  </si>
  <si>
    <t>New Question with ID 3431 has been created (Test ID 518). New Answer with ID 11679 has been created (Test ID 518, Question ID 3431).</t>
  </si>
  <si>
    <t>New Answer with ID 11680 has been created (Test ID 518, Question ID 3431).</t>
  </si>
  <si>
    <t>If a package is received that is ticking, I should open it.</t>
  </si>
  <si>
    <t>New Question with ID 3432 has been created (Test ID 518). New Answer with ID 11681 has been created (Test ID 518, Question ID 3432).</t>
  </si>
  <si>
    <t>New Answer with ID 11682 has been created (Test ID 518, Question ID 3432).</t>
  </si>
  <si>
    <t>Elearning-0000-1183</t>
  </si>
  <si>
    <t>CAPNOGRAPHY FOR ED NURSES</t>
  </si>
  <si>
    <t>g4196</t>
  </si>
  <si>
    <t>CAPNOGRAPHY FOR ED NURSES- g4196</t>
  </si>
  <si>
    <t>True or False?  Capnography can detect hypoventilation immediately, while a drop in pulse oximetry (SpO2) value lags with hypoventilation?</t>
  </si>
  <si>
    <t>New Test with ID 519 has been created. New Question with ID 3433 has been created (Test ID 519). New Answer with ID 11683 has been created (Test ID 519, Question ID 3433).</t>
  </si>
  <si>
    <t>New Answer with ID 11684 has been created (Test ID 519, Question ID 3433).</t>
  </si>
  <si>
    <t>As respiration rate decreases, what happens?</t>
  </si>
  <si>
    <t>a.  End tidal CO2 increases</t>
  </si>
  <si>
    <t>New Question with ID 3434 has been created (Test ID 519). New Answer with ID 11685 has been created (Test ID 519, Question ID 3434).</t>
  </si>
  <si>
    <t>b.  pH decreases</t>
  </si>
  <si>
    <t>New Answer with ID 11686 has been created (Test ID 519, Question ID 3434).</t>
  </si>
  <si>
    <t>c.  Pulse oximetry (SpO2) drops (later)</t>
  </si>
  <si>
    <t>New Answer with ID 11687 has been created (Test ID 519, Question ID 3434).</t>
  </si>
  <si>
    <t>New Answer with ID 11688 has been created (Test ID 519, Question ID 3434).</t>
  </si>
  <si>
    <t>What is a normal EtCO2 value?</t>
  </si>
  <si>
    <t>a.  30-35 mmHg</t>
  </si>
  <si>
    <t>New Question with ID 3435 has been created (Test ID 519). New Answer with ID 11689 has been created (Test ID 519, Question ID 3435).</t>
  </si>
  <si>
    <t>b.  35-45 mmHg</t>
  </si>
  <si>
    <t>New Answer with ID 11690 has been created (Test ID 519, Question ID 3435).</t>
  </si>
  <si>
    <t>c.  45-50 mmHg</t>
  </si>
  <si>
    <t>New Answer with ID 11691 has been created (Test ID 519, Question ID 3435).</t>
  </si>
  <si>
    <t>d.  &lt;30 mmHg</t>
  </si>
  <si>
    <t>New Answer with ID 11692 has been created (Test ID 519, Question ID 3435).</t>
  </si>
  <si>
    <t>Why is EtCO2 monitoring useful during CPR?</t>
  </si>
  <si>
    <t>a.  It can tell you how effective chest compressions are</t>
  </si>
  <si>
    <t>New Question with ID 3436 has been created (Test ID 519). New Answer with ID 11693 has been created (Test ID 519, Question ID 3436).</t>
  </si>
  <si>
    <t>b.  An abrupt and sustained rise in EtCO2 can indicate return of spontaneous circulation (ROSC)</t>
  </si>
  <si>
    <t>New Answer with ID 11694 has been created (Test ID 519, Question ID 3436).</t>
  </si>
  <si>
    <t>c.  Persistently low values (&lt;10 mmHg) suggest that ROSC is unlikely</t>
  </si>
  <si>
    <t>New Answer with ID 11695 has been created (Test ID 519, Question ID 3436).</t>
  </si>
  <si>
    <t>New Answer with ID 11696 has been created (Test ID 519, Question ID 3436).</t>
  </si>
  <si>
    <t>Elearning-0000-1188</t>
  </si>
  <si>
    <t>DOCUMENTATION AND VERIFICATION OF WRITTEN AND VERBAL ORDERS</t>
  </si>
  <si>
    <t>g4180</t>
  </si>
  <si>
    <t>DOCUMENTATION AND VERIFICATION OF WRITTEN AND VERBAL ORDERS- g4180</t>
  </si>
  <si>
    <t>I acknowledge that I have read and understood the Documentation and Verification of Written and Verbal Orders CBL in its entirety.</t>
  </si>
  <si>
    <t>New Test with ID 520 has been created. New Question with ID 3437 has been created (Test ID 520). New Answer with ID 11697 has been created (Test ID 520, Question ID 3437).</t>
  </si>
  <si>
    <t>New Answer with ID 11698 has been created (Test ID 520, Question ID 3437).</t>
  </si>
  <si>
    <t>Elearning-0000-1163</t>
  </si>
  <si>
    <t>STERILITY ASSURANCE STERILE PROCESSING</t>
  </si>
  <si>
    <t>g4176</t>
  </si>
  <si>
    <t>STERILITY ASSURANCE STERILE PROCESSING- g4176</t>
  </si>
  <si>
    <t>Sterilization packaging should:</t>
  </si>
  <si>
    <t>a.  Allow the packaged items to be sterilized.</t>
  </si>
  <si>
    <t>New Test with ID 521 has been created. New Question with ID 3438 has been created (Test ID 521). New Answer with ID 11699 has been created (Test ID 521, Question ID 3438).</t>
  </si>
  <si>
    <t>b.  Facilitate aseptic presentation of the packaged item to the sterile field.</t>
  </si>
  <si>
    <t>New Answer with ID 11700 has been created (Test ID 521, Question ID 3438).</t>
  </si>
  <si>
    <t>c.  Maintain the sterility of the packaged items during storage and transport.</t>
  </si>
  <si>
    <t>New Answer with ID 11701 has been created (Test ID 521, Question ID 3438).</t>
  </si>
  <si>
    <t>New Answer with ID 11702 has been created (Test ID 521, Question ID 3438).</t>
  </si>
  <si>
    <t>Cleaning is only effective when following the detergent manufacturerÎ“Ã‡Ã–s IFU for proper</t>
  </si>
  <si>
    <t>a.  time, temperature, and pressure</t>
  </si>
  <si>
    <t>New Question with ID 3439 has been created (Test ID 521). New Answer with ID 11703 has been created (Test ID 521, Question ID 3439).</t>
  </si>
  <si>
    <t>b.  concentration, humidity,  and time</t>
  </si>
  <si>
    <t>New Answer with ID 11704 has been created (Test ID 521, Question ID 3439).</t>
  </si>
  <si>
    <t>c.  time, temperature, and humidity</t>
  </si>
  <si>
    <t>New Answer with ID 11705 has been created (Test ID 521, Question ID 3439).</t>
  </si>
  <si>
    <t>d.  dilution, temperature, and soak time</t>
  </si>
  <si>
    <t>New Answer with ID 11706 has been created (Test ID 521, Question ID 3439).</t>
  </si>
  <si>
    <t>________________ occurs when cleaning is being performed above water using brushes.</t>
  </si>
  <si>
    <t>a.  Splashing</t>
  </si>
  <si>
    <t>New Question with ID 3440 has been created (Test ID 521). New Answer with ID 11707 has been created (Test ID 521, Question ID 3440).</t>
  </si>
  <si>
    <t>b.  Spraying</t>
  </si>
  <si>
    <t>New Answer with ID 11708 has been created (Test ID 521, Question ID 3440).</t>
  </si>
  <si>
    <t>c.  Aerosolization</t>
  </si>
  <si>
    <t>New Answer with ID 11709 has been created (Test ID 521, Question ID 3440).</t>
  </si>
  <si>
    <t>d.  Germs</t>
  </si>
  <si>
    <t>New Answer with ID 11710 has been created (Test ID 521, Question ID 3440).</t>
  </si>
  <si>
    <t>It is okay to fold the inner pouch when double peel packing an item.</t>
  </si>
  <si>
    <t>New Question with ID 3441 has been created (Test ID 521). New Answer with ID 11711 has been created (Test ID 521, Question ID 3441).</t>
  </si>
  <si>
    <t>New Answer with ID 11712 has been created (Test ID 521, Question ID 3441).</t>
  </si>
  <si>
    <t>Sterile items should be stored a minimum of</t>
  </si>
  <si>
    <t>a.  18 inches above the floor, 8-10 inches from the ceiling, 5 inches from the wall</t>
  </si>
  <si>
    <t>New Question with ID 3442 has been created (Test ID 521). New Answer with ID 11713 has been created (Test ID 521, Question ID 3442).</t>
  </si>
  <si>
    <t>b.  6-7 inches above the floor, 2 inches from the ceiling, 3 inches from the wall</t>
  </si>
  <si>
    <t>New Answer with ID 11714 has been created (Test ID 521, Question ID 3442).</t>
  </si>
  <si>
    <t>c.  8-10 inches above the floor, 18 inches from the ceiling, 2 inches from the wall</t>
  </si>
  <si>
    <t>New Answer with ID 11715 has been created (Test ID 521, Question ID 3442).</t>
  </si>
  <si>
    <t>d.  Anywhere the item can fit</t>
  </si>
  <si>
    <t>New Answer with ID 11716 has been created (Test ID 521, Question ID 3442).</t>
  </si>
  <si>
    <t>Elearning-0000-1181</t>
  </si>
  <si>
    <t>CLEANING AND REPROCESSING OPTHALMIC INSTRUMENTS</t>
  </si>
  <si>
    <t>g4175</t>
  </si>
  <si>
    <t>CLEANING AND REPROCESSING OPTHALMIC INSTRUMENTS- g4175</t>
  </si>
  <si>
    <t>1)  I have read and understand the content of this CBL.&lt;br&gt; 2)  I will seek clarification anytime I am unclear of  how to properly &lt;br&gt;  &lt;b&gt;If you are unable to answer  a, please do the following: repeat the content and reach out to your Chain of Command.&lt;/b&gt;</t>
  </si>
  <si>
    <t>a)  Yes ( agree with #1 and #2 above)</t>
  </si>
  <si>
    <t>New Test with ID 522 has been created. New Question with ID 3443 has been created (Test ID 522). New Answer with ID 11717 has been created (Test ID 522, Question ID 3443).</t>
  </si>
  <si>
    <t>b)  No</t>
  </si>
  <si>
    <t>New Answer with ID 11718 has been created (Test ID 522, Question ID 3443).</t>
  </si>
  <si>
    <t>Elearning-0000-1184</t>
  </si>
  <si>
    <t>BIOFILM INSTRUMENT DECONTAMINATION</t>
  </si>
  <si>
    <t>g4167</t>
  </si>
  <si>
    <t>BIOFILM INSTRUMENT DECONTAMINATION- g4167</t>
  </si>
  <si>
    <t>What statement best describes biofilm</t>
  </si>
  <si>
    <t>A.  Single celled planktonic species circulating in a liquid environment</t>
  </si>
  <si>
    <t>New Test with ID 523 has been created. New Question with ID 3444 has been created (Test ID 523). New Answer with ID 11719 has been created (Test ID 523, Question ID 3444).</t>
  </si>
  <si>
    <t>B.  Aggregation of microorganisms easily eliminated by rinsing the devices</t>
  </si>
  <si>
    <t>New Answer with ID 11720 has been created (Test ID 523, Question ID 3444).</t>
  </si>
  <si>
    <t>C.  A population or community of microorganisms encased in extracellular polymeric substance matrix</t>
  </si>
  <si>
    <t>New Answer with ID 11721 has been created (Test ID 523, Question ID 3444).</t>
  </si>
  <si>
    <t>New Answer with ID 11722 has been created (Test ID 523, Question ID 3444).</t>
  </si>
  <si>
    <t>What is the function of the extracellular polymeric substances (EPS)?</t>
  </si>
  <si>
    <t>A.  Is a key component for the aggregation of micro-organisms in a biofilm</t>
  </si>
  <si>
    <t>New Question with ID 3445 has been created (Test ID 523). New Answer with ID 11723 has been created (Test ID 523, Question ID 3445).</t>
  </si>
  <si>
    <t>B.  It shields microbes and offers resistance to anti-microbial and cleaning agents</t>
  </si>
  <si>
    <t>New Answer with ID 11724 has been created (Test ID 523, Question ID 3445).</t>
  </si>
  <si>
    <t>C.  Is the glue that holds biofilm together</t>
  </si>
  <si>
    <t>New Answer with ID 11725 has been created (Test ID 523, Question ID 3445).</t>
  </si>
  <si>
    <t>D.  It keeps microbes rigorously attached to a hard surface in the liquid environment</t>
  </si>
  <si>
    <t>New Answer with ID 11726 has been created (Test ID 523, Question ID 3445).</t>
  </si>
  <si>
    <t>New Answer with ID 11727 has been created (Test ID 523, Question ID 3445).</t>
  </si>
  <si>
    <t>What are the four phases of biofilm development?</t>
  </si>
  <si>
    <t>A.  Attachment, aggregation, formation, detachment</t>
  </si>
  <si>
    <t>New Question with ID 3446 has been created (Test ID 523). New Answer with ID 11728 has been created (Test ID 523, Question ID 3446).</t>
  </si>
  <si>
    <t>B.  Attachment, replication, sentience, spread</t>
  </si>
  <si>
    <t>New Answer with ID 11729 has been created (Test ID 523, Question ID 3446).</t>
  </si>
  <si>
    <t>C.  Synthesis, resistance, chemotaxis, modulation</t>
  </si>
  <si>
    <t>New Answer with ID 11730 has been created (Test ID 523, Question ID 3446).</t>
  </si>
  <si>
    <t>D.  Growth, lag, stasis, death</t>
  </si>
  <si>
    <t>New Answer with ID 11731 has been created (Test ID 523, Question ID 3446).</t>
  </si>
  <si>
    <t>The ________________ forms a strong adhesive and protective matrix that shields the microbes and offers resistance to antimicrobial and cleaning agents.</t>
  </si>
  <si>
    <t>A.  Upper polysaccharid substances</t>
  </si>
  <si>
    <t>New Question with ID 3447 has been created (Test ID 523). New Answer with ID 11732 has been created (Test ID 523, Question ID 3447).</t>
  </si>
  <si>
    <t>B.  Extracellular polymeric substances matrix</t>
  </si>
  <si>
    <t>New Answer with ID 11733 has been created (Test ID 523, Question ID 3447).</t>
  </si>
  <si>
    <t>C.  Bacterial cell wall</t>
  </si>
  <si>
    <t>New Answer with ID 11734 has been created (Test ID 523, Question ID 3447).</t>
  </si>
  <si>
    <t>D.  Dead bacterial cells</t>
  </si>
  <si>
    <t>New Answer with ID 11735 has been created (Test ID 523, Question ID 3447).</t>
  </si>
  <si>
    <t>Microbes in a biofilm use chemical signals to communicate to each other and guide various processes.</t>
  </si>
  <si>
    <t>New Question with ID 3448 has been created (Test ID 523). New Answer with ID 11736 has been created (Test ID 523, Question ID 3448).</t>
  </si>
  <si>
    <t>New Answer with ID 11737 has been created (Test ID 523, Question ID 3448).</t>
  </si>
  <si>
    <t>At what stage of the device reprocessing cycle are biofilms likely to develop?</t>
  </si>
  <si>
    <t>A.  Transport stage</t>
  </si>
  <si>
    <t>New Question with ID 3449 has been created (Test ID 523). New Answer with ID 11738 has been created (Test ID 523, Question ID 3449).</t>
  </si>
  <si>
    <t>B.  Cleaning stage</t>
  </si>
  <si>
    <t>New Answer with ID 11739 has been created (Test ID 523, Question ID 3449).</t>
  </si>
  <si>
    <t>C.  Packaging stage</t>
  </si>
  <si>
    <t>New Answer with ID 11740 has been created (Test ID 523, Question ID 3449).</t>
  </si>
  <si>
    <t>New Answer with ID 11741 has been created (Test ID 523, Question ID 3449).</t>
  </si>
  <si>
    <t>Mature and complex biofilms on a solid-liquid interface are easier to clean or eradicate because they are approaching their death phase.</t>
  </si>
  <si>
    <t>New Question with ID 3450 has been created (Test ID 523). New Answer with ID 11742 has been created (Test ID 523, Question ID 3450).</t>
  </si>
  <si>
    <t>New Answer with ID 11743 has been created (Test ID 523, Question ID 3450).</t>
  </si>
  <si>
    <t>Standard methods have been approved by both the EPA and FDA to evaluate disinfectants' ability to remove and inactivate biofilm.</t>
  </si>
  <si>
    <t>New Question with ID 3451 has been created (Test ID 523). New Answer with ID 11744 has been created (Test ID 523, Question ID 3451).</t>
  </si>
  <si>
    <t>New Answer with ID 11745 has been created (Test ID 523, Question ID 3451).</t>
  </si>
  <si>
    <t>The best practices to combat biofilm on medical devices should ensure that the devices are</t>
  </si>
  <si>
    <t>A.  Cleaned with an effective and efficient cleaning agent</t>
  </si>
  <si>
    <t>New Question with ID 3452 has been created (Test ID 523). New Answer with ID 11746 has been created (Test ID 523, Question ID 3452).</t>
  </si>
  <si>
    <t>B.  Appropriately disinfected or sterilized</t>
  </si>
  <si>
    <t>New Answer with ID 11747 has been created (Test ID 523, Question ID 3452).</t>
  </si>
  <si>
    <t>C.  Completely dried</t>
  </si>
  <si>
    <t>New Answer with ID 11748 has been created (Test ID 523, Question ID 3452).</t>
  </si>
  <si>
    <t>New Answer with ID 11749 has been created (Test ID 523, Question ID 3452).</t>
  </si>
  <si>
    <t>Biofilm is a newly emerged "superbug."</t>
  </si>
  <si>
    <t>New Question with ID 3453 has been created (Test ID 523). New Answer with ID 11750 has been created (Test ID 523, Question ID 3453).</t>
  </si>
  <si>
    <t>New Answer with ID 11751 has been created (Test ID 523, Question ID 3453).</t>
  </si>
  <si>
    <t>ILT-0000-3277</t>
  </si>
  <si>
    <t>CAPNOGRAPHY</t>
  </si>
  <si>
    <t>g4126</t>
  </si>
  <si>
    <t>CAPNOGRAPHY- g4126</t>
  </si>
  <si>
    <t>The use of capnography can immediately and accurately alert the clinician to changes in the patientÎ“Ã‡Ã–s ventilatory status.</t>
  </si>
  <si>
    <t>New Test with ID 524 has been created. New Question with ID 3454 has been created (Test ID 524). New Answer with ID 11752 has been created (Test ID 524, Question ID 3454).</t>
  </si>
  <si>
    <t>New Answer with ID 11753 has been created (Test ID 524, Question ID 3454).</t>
  </si>
  <si>
    <t>SpO2 reflects oxygenation and the value lags in alerting the clinician to hypoventilation or apnea compared to Capnography.</t>
  </si>
  <si>
    <t>New Question with ID 3455 has been created (Test ID 524). New Answer with ID 11754 has been created (Test ID 524, Question ID 3455).</t>
  </si>
  <si>
    <t>New Answer with ID 11755 has been created (Test ID 524, Question ID 3455).</t>
  </si>
  <si>
    <t>Capnography Monitors patients for:</t>
  </si>
  <si>
    <t>a. Expiration</t>
  </si>
  <si>
    <t>New Question with ID 3456 has been created (Test ID 524). New Answer with ID 11756 has been created (Test ID 524, Question ID 3456).</t>
  </si>
  <si>
    <t>b. Blood pH</t>
  </si>
  <si>
    <t>New Answer with ID 11757 has been created (Test ID 524, Question ID 3456).</t>
  </si>
  <si>
    <t>c. Hemoglobin</t>
  </si>
  <si>
    <t>New Answer with ID 11758 has been created (Test ID 524, Question ID 3456).</t>
  </si>
  <si>
    <t>d. Ventilation</t>
  </si>
  <si>
    <t>New Answer with ID 11759 has been created (Test ID 524, Question ID 3456).</t>
  </si>
  <si>
    <t>A normal EtCO2 reading is between:</t>
  </si>
  <si>
    <t>a. 10-20 mmHg</t>
  </si>
  <si>
    <t>New Question with ID 3457 has been created (Test ID 524). New Answer with ID 11760 has been created (Test ID 524, Question ID 3457).</t>
  </si>
  <si>
    <t>b. 20-35 mmHg</t>
  </si>
  <si>
    <t>New Answer with ID 11761 has been created (Test ID 524, Question ID 3457).</t>
  </si>
  <si>
    <t>c. 35-45 mmHg</t>
  </si>
  <si>
    <t>New Answer with ID 11762 has been created (Test ID 524, Question ID 3457).</t>
  </si>
  <si>
    <t>d. 40-60 mmHg</t>
  </si>
  <si>
    <t>New Answer with ID 11763 has been created (Test ID 524, Question ID 3457).</t>
  </si>
  <si>
    <t>It is important to obtain a baseline prior to sedation, it is also important to remember in patients who have been NPO&gt;12 hours their baseline may be slightly __________.</t>
  </si>
  <si>
    <t>a. Lower</t>
  </si>
  <si>
    <t>New Question with ID 3458 has been created (Test ID 524). New Answer with ID 11764 has been created (Test ID 524, Question ID 3458).</t>
  </si>
  <si>
    <t>b. Higher</t>
  </si>
  <si>
    <t>New Answer with ID 11765 has been created (Test ID 524, Question ID 3458).</t>
  </si>
  <si>
    <t>c. Rounded</t>
  </si>
  <si>
    <t>New Answer with ID 11766 has been created (Test ID 524, Question ID 3458).</t>
  </si>
  <si>
    <t>d. Elongated</t>
  </si>
  <si>
    <t>New Answer with ID 11767 has been created (Test ID 524, Question ID 3458).</t>
  </si>
  <si>
    <t>Which point along the Capnography wave form represents end expiration, where EtCO2 is measured:</t>
  </si>
  <si>
    <t>a. Phase 0, E</t>
  </si>
  <si>
    <t>New Question with ID 3459 has been created (Test ID 524). New Answer with ID 11768 has been created (Test ID 524, Question ID 3459).</t>
  </si>
  <si>
    <t>b. Phase I, B</t>
  </si>
  <si>
    <t>New Answer with ID 11769 has been created (Test ID 524, Question ID 3459).</t>
  </si>
  <si>
    <t>c. Phase II, C</t>
  </si>
  <si>
    <t>New Answer with ID 11770 has been created (Test ID 524, Question ID 3459).</t>
  </si>
  <si>
    <t>d. Phase III, D</t>
  </si>
  <si>
    <t>New Answer with ID 11771 has been created (Test ID 524, Question ID 3459).</t>
  </si>
  <si>
    <t>When monitoring a patientÎ“Ã‡Ã–s EtCO2 it is important to evaluate:</t>
  </si>
  <si>
    <t>a. Baseline</t>
  </si>
  <si>
    <t>New Question with ID 3460 has been created (Test ID 524). New Answer with ID 11772 has been created (Test ID 524, Question ID 3460).</t>
  </si>
  <si>
    <t>b. Frequency</t>
  </si>
  <si>
    <t>New Answer with ID 11773 has been created (Test ID 524, Question ID 3460).</t>
  </si>
  <si>
    <t>c. Rhythm</t>
  </si>
  <si>
    <t>New Answer with ID 11774 has been created (Test ID 524, Question ID 3460).</t>
  </si>
  <si>
    <t>d. Waveform height and shape</t>
  </si>
  <si>
    <t>New Answer with ID 11775 has been created (Test ID 524, Question ID 3460).</t>
  </si>
  <si>
    <t>New Answer with ID 11776 has been created (Test ID 524, Question ID 3460).</t>
  </si>
  <si>
    <t>At the end of the procedure your patient has the above EtCO2 reading.</t>
  </si>
  <si>
    <t>a. You should briskly wake the patient up and discontinue monitoring</t>
  </si>
  <si>
    <t>New Question with ID 3461 has been created (Test ID 524). New Answer with ID 11777 has been created (Test ID 524, Question ID 3461).</t>
  </si>
  <si>
    <t>b. Understand that significant changes in the patient's status or serious deviation from baseline vital signs will require immediately and appropriate actions.</t>
  </si>
  <si>
    <t>New Answer with ID 11778 has been created (Test ID 524, Question ID 3461).</t>
  </si>
  <si>
    <t>c. Immediately give a reversal agent</t>
  </si>
  <si>
    <t>New Answer with ID 11779 has been created (Test ID 524, Question ID 3461).</t>
  </si>
  <si>
    <t>d. STAT page respiratory and have the charge nurse call a code</t>
  </si>
  <si>
    <t>New Answer with ID 11780 has been created (Test ID 524, Question ID 3461).</t>
  </si>
  <si>
    <t>During CPR and EtCO2 is an excellent measure of adequate compressions and predictor of ROSC, a measurement.  A measurement less than ______mmHg suggests that ROSC is unlikely.</t>
  </si>
  <si>
    <t>a. 5 mmHg</t>
  </si>
  <si>
    <t>New Question with ID 3462 has been created (Test ID 524). New Answer with ID 11781 has been created (Test ID 524, Question ID 3462).</t>
  </si>
  <si>
    <t>b. 10 mmHg</t>
  </si>
  <si>
    <t>New Answer with ID 11782 has been created (Test ID 524, Question ID 3462).</t>
  </si>
  <si>
    <t>c. 15 mm Hg</t>
  </si>
  <si>
    <t>New Answer with ID 11783 has been created (Test ID 524, Question ID 3462).</t>
  </si>
  <si>
    <t>d. 25 mm Hg</t>
  </si>
  <si>
    <t>New Answer with ID 11784 has been created (Test ID 524, Question ID 3462).</t>
  </si>
  <si>
    <t>Causes of a lower airway obstruction, represented by an elongated waveform, include:</t>
  </si>
  <si>
    <t>a. Bronchospasm</t>
  </si>
  <si>
    <t>New Question with ID 3463 has been created (Test ID 524). New Answer with ID 11785 has been created (Test ID 524, Question ID 3463).</t>
  </si>
  <si>
    <t>b. Allergies and Asthma</t>
  </si>
  <si>
    <t>New Answer with ID 11786 has been created (Test ID 524, Question ID 3463).</t>
  </si>
  <si>
    <t>c. COPD</t>
  </si>
  <si>
    <t>New Answer with ID 11787 has been created (Test ID 524, Question ID 3463).</t>
  </si>
  <si>
    <t>d. Pulmonary Edema</t>
  </si>
  <si>
    <t>New Answer with ID 11788 has been created (Test ID 524, Question ID 3463).</t>
  </si>
  <si>
    <t>New Answer with ID 11789 has been created (Test ID 524, Question ID 3463).</t>
  </si>
  <si>
    <t>The alarm sounds on the Capnography machine, the reading tells you it is an Apnea Alarm.  Your first action is to:</t>
  </si>
  <si>
    <t>a. Silence the alarm and ensure the tubing is connected</t>
  </si>
  <si>
    <t>New Question with ID 3464 has been created (Test ID 524). New Answer with ID 11790 has been created (Test ID 524, Question ID 3464).</t>
  </si>
  <si>
    <t>b. Check the patient</t>
  </si>
  <si>
    <t>New Answer with ID 11791 has been created (Test ID 524, Question ID 3464).</t>
  </si>
  <si>
    <t>c. Verify the equipment does not have a poor connection or leak</t>
  </si>
  <si>
    <t>New Answer with ID 11792 has been created (Test ID 524, Question ID 3464).</t>
  </si>
  <si>
    <t>d. Immediately call Respiratory therapy</t>
  </si>
  <si>
    <t>New Answer with ID 11793 has been created (Test ID 524, Question ID 3464).</t>
  </si>
  <si>
    <t>Elearning-0000-977</t>
  </si>
  <si>
    <t>YOUR HANDS AND THE KEYBOARD</t>
  </si>
  <si>
    <t>g4097</t>
  </si>
  <si>
    <t>YOUR HANDS AND THE KEYBOARD- g4097</t>
  </si>
  <si>
    <t>I have read and understand the information in this CBL and if I have questions, I will contact my CDS or Leadership.</t>
  </si>
  <si>
    <t>New Test with ID 525 has been created. New Question with ID 3465 has been created (Test ID 525). New Answer with ID 11794 has been created (Test ID 525, Question ID 3465).</t>
  </si>
  <si>
    <t>New Answer with ID 11795 has been created (Test ID 525, Question ID 3465).</t>
  </si>
  <si>
    <t>Elearning-0000-274</t>
  </si>
  <si>
    <t>PHARMACIST TRAINING</t>
  </si>
  <si>
    <t>g4061</t>
  </si>
  <si>
    <t>PHARMACIST TRAINING- g4061</t>
  </si>
  <si>
    <t>I acknowledge that I have reviewed and understand the Pharmacist Training for Outpatient Infusion Centers.</t>
  </si>
  <si>
    <t>New Test with ID 526 has been created. New Question with ID 3466 has been created (Test ID 526). New Answer with ID 11796 has been created (Test ID 526, Question ID 3466).</t>
  </si>
  <si>
    <t>New Answer with ID 11797 has been created (Test ID 526, Question ID 3466).</t>
  </si>
  <si>
    <t>Elearning-0000-426</t>
  </si>
  <si>
    <t>MRI ZONE III EDUCATION</t>
  </si>
  <si>
    <t>g4049</t>
  </si>
  <si>
    <t>MRI ZONE III EDUCATION- g4049</t>
  </si>
  <si>
    <t>I have read and understand the contents of the MRI ZONE III EDUCATION CBL.</t>
  </si>
  <si>
    <t>New Test with ID 527 has been created. New Question with ID 3467 has been created (Test ID 527). New Answer with ID 11798 has been created (Test ID 527, Question ID 3467).</t>
  </si>
  <si>
    <t>New Answer with ID 11799 has been created (Test ID 527, Question ID 3467).</t>
  </si>
  <si>
    <t>Elearning-0000-1195</t>
  </si>
  <si>
    <t>LABELING CONTRAST SYRINGES - FY2015</t>
  </si>
  <si>
    <t>g4042</t>
  </si>
  <si>
    <t>LABELING CONTRAST SYRINGES - FY2015- g4042</t>
  </si>
  <si>
    <t>I acknowledge that I have read and understood the Labeling Contrast Syringes CBL in its entirety.</t>
  </si>
  <si>
    <t>New Test with ID 528 has been created. New Question with ID 3468 has been created (Test ID 528). New Answer with ID 11800 has been created (Test ID 528, Question ID 3468).</t>
  </si>
  <si>
    <t>New Answer with ID 11801 has been created (Test ID 528, Question ID 3468).</t>
  </si>
  <si>
    <t>Elearning-0000-735</t>
  </si>
  <si>
    <t>TIME OUT FOR PROCEDURES_CARDIOLOGY</t>
  </si>
  <si>
    <t>g4006</t>
  </si>
  <si>
    <t>TIME OUT FOR PROCEDURES_CARDIOLOGY- g4006</t>
  </si>
  <si>
    <t>I have reviewed this education on Time-Outs and understand the importance of this activity and my role in participating and completing a time-out.</t>
  </si>
  <si>
    <t>New Test with ID 529 has been created. New Question with ID 3469 has been created (Test ID 529). New Answer with ID 11802 has been created (Test ID 529, Question ID 3469).</t>
  </si>
  <si>
    <t>New Answer with ID 11803 has been created (Test ID 529, Question ID 3469).</t>
  </si>
  <si>
    <t>i have carefully reviewed the educational content on time out and I fully understand my role and the requirement that ALL STOP during the time out.</t>
  </si>
  <si>
    <t>New Question with ID 3470 has been created (Test ID 529). New Answer with ID 11804 has been created (Test ID 529, Question ID 3470).</t>
  </si>
  <si>
    <t>New Answer with ID 11805 has been created (Test ID 529, Question ID 3470).</t>
  </si>
  <si>
    <t>I understand that after completing this CBL I must complete and submit to my Supervisor, by the designated deadline, the two exemplar scenarios.</t>
  </si>
  <si>
    <t>New Question with ID 3471 has been created (Test ID 529). New Answer with ID 11806 has been created (Test ID 529, Question ID 3471).</t>
  </si>
  <si>
    <t>New Answer with ID 11807 has been created (Test ID 529, Question ID 3471).</t>
  </si>
  <si>
    <t>Elearning-0000-1190</t>
  </si>
  <si>
    <t>ENGINEERING WORK ORDER TUTORIAL</t>
  </si>
  <si>
    <t>g3977</t>
  </si>
  <si>
    <t>ENGINEERING WORK ORDER TUTORIAL- g3977</t>
  </si>
  <si>
    <t>I have read and understand the contents of the ENGINEERING WORK ORDER TUTORIAL CBL.</t>
  </si>
  <si>
    <t>New Test with ID 530 has been created. New Question with ID 3472 has been created (Test ID 530). New Answer with ID 11808 has been created (Test ID 530, Question ID 3472).</t>
  </si>
  <si>
    <t>New Answer with ID 11809 has been created (Test ID 530, Question ID 3472).</t>
  </si>
  <si>
    <t>ILT-0000-5786</t>
  </si>
  <si>
    <t>DISEASE SPECIFIC TOTAL JOINT CERTIFICATION NSF</t>
  </si>
  <si>
    <t>g3953</t>
  </si>
  <si>
    <t>DISEASE SPECIFIC TOTAL JOINT CERTIFICATION NSF- g3953</t>
  </si>
  <si>
    <t>I have read and understand the information provided.</t>
  </si>
  <si>
    <t>New Test with ID 531 has been created. New Question with ID 3473 has been created (Test ID 531). New Answer with ID 11810 has been created (Test ID 531, Question ID 3473).</t>
  </si>
  <si>
    <t>New Answer with ID 11811 has been created (Test ID 531, Question ID 3473).</t>
  </si>
  <si>
    <t>Elearning-0000-26</t>
  </si>
  <si>
    <t>SCHEDULE 360 FOR HEALTH SYSTEMS ONLINE TRAINING (STAFF TUTORIAL)</t>
  </si>
  <si>
    <t>g3951</t>
  </si>
  <si>
    <t>SCHEDULE 360 FOR HEALTH SYSTEMS ONLINE TRAINING (STAFF TUTORIAL)- g3951</t>
  </si>
  <si>
    <t>I have completed the SCHEDULE 360 FOR HEALTH SYSTEMS ONLINE (Staff Tutorial) TRAINING.</t>
  </si>
  <si>
    <t>New Test with ID 532 has been created. New Question with ID 3474 has been created (Test ID 532). New Answer with ID 11812 has been created (Test ID 532, Question ID 3474).</t>
  </si>
  <si>
    <t>New Answer with ID 11813 has been created (Test ID 532, Question ID 3474).</t>
  </si>
  <si>
    <t>Questions-0000-04</t>
  </si>
  <si>
    <t>2015 ADULT CPAP AND BIPAP</t>
  </si>
  <si>
    <t>g3928</t>
  </si>
  <si>
    <t>2015 ADULT CPAP AND BIPAP- g3928</t>
  </si>
  <si>
    <t>All home CPAPs and BIPAPs need to have a biomed work-order placed in the computer and a wavier signed and placed in the consent tab in the patient chart.</t>
  </si>
  <si>
    <t>New Test with ID 533 has been created. New Question with ID 3475 has been created (Test ID 533). New Answer with ID 11814 has been created (Test ID 533, Question ID 3475).</t>
  </si>
  <si>
    <t>New Answer with ID 11815 has been created (Test ID 533, Question ID 3475).</t>
  </si>
  <si>
    <t>Per PDP, initial settings for CPAP will be a minimum of 5cm H2O pressure with a maximum pressure of 18cm (fixed cpap).</t>
  </si>
  <si>
    <t>New Question with ID 3476 has been created (Test ID 533). New Answer with ID 11816 has been created (Test ID 533, Question ID 3476).</t>
  </si>
  <si>
    <t>New Answer with ID 11817 has been created (Test ID 533, Question ID 3476).</t>
  </si>
  <si>
    <t>Per PDP, initial settings for BIPAP will be: IPAP=10cmH2O, EPAP=2-5 cmH2O or as tolerated, Timed mode=10 breaths per minute. The timed mode will be adjusted in conjunction with the patient's physiologic needs in increments of 2 breaths per minute to a maximum of 20 breaths per minute.</t>
  </si>
  <si>
    <t>New Question with ID 3477 has been created (Test ID 533). New Answer with ID 11818 has been created (Test ID 533, Question ID 3477).</t>
  </si>
  <si>
    <t>New Answer with ID 11819 has been created (Test ID 533, Question ID 3477).</t>
  </si>
  <si>
    <t>Physician will be notified if:_x000B_	 &lt;ol&gt; &lt;li&gt;a. Heart rate increases or decreases &gt;20% from pre therapy heart rate&lt;/li&gt;	 &lt;li&gt;b. Tachydysrythmias or Bradyarryhthmias occur&lt;/li&gt; &lt;li&gt;c. No improvement within 1 hour after post ABG&lt;/li&gt;_x000B_	 &lt;li&gt;d. Patient acceptance is not achieved.&lt;/li&gt;	 &lt;li&gt;e. IPAP required to achieve adequate tidal volume is &gt;20cmH2O.&lt;/li&gt;	 &lt;li&gt;f.  Therapist is unable to achieve an adequate mask seal.&lt;/li&gt;	 &lt;li&gt;g. CPAP level above 18 cm to maintain patent airway.&lt;/li&gt;	 &lt;li&gt;h. Spontaneous/timed respiratory rate is &gt;30 breaths per minute.&lt;/li&gt; &lt;/ol&gt;</t>
  </si>
  <si>
    <t>a. All of the above</t>
  </si>
  <si>
    <t>New Question with ID 3478 has been created (Test ID 533). New Answer with ID 11820 has been created (Test ID 533, Question ID 3478).</t>
  </si>
  <si>
    <t>b. C, D, E</t>
  </si>
  <si>
    <t>New Answer with ID 11821 has been created (Test ID 533, Question ID 3478).</t>
  </si>
  <si>
    <t>c, E, G, H</t>
  </si>
  <si>
    <t>New Answer with ID 11822 has been created (Test ID 533, Question ID 3478).</t>
  </si>
  <si>
    <t>All physicians will be notified if the patient is not tolerant or refuses CPAP or BIPAP.</t>
  </si>
  <si>
    <t>New Question with ID 3479 has been created (Test ID 533). New Answer with ID 11823 has been created (Test ID 533, Question ID 3479).</t>
  </si>
  <si>
    <t>New Answer with ID 11824 has been created (Test ID 533, Question ID 3479).</t>
  </si>
  <si>
    <t>The directions on how to change a variable CPAP to a fixed CPAP is on the p:drive under respiratory care services/changing settings for cpap.</t>
  </si>
  <si>
    <t>New Question with ID 3480 has been created (Test ID 533). New Answer with ID 11825 has been created (Test ID 533, Question ID 3480).</t>
  </si>
  <si>
    <t>New Answer with ID 11826 has been created (Test ID 533, Question ID 3480).</t>
  </si>
  <si>
    <t>All CPAPs, whether Northside property or the patientÎ“Ã‡Ã–s home CPAP, will have a one way valve placed on the unit.</t>
  </si>
  <si>
    <t>New Question with ID 3481 has been created (Test ID 533). New Answer with ID 11827 has been created (Test ID 533, Question ID 3481).</t>
  </si>
  <si>
    <t>New Answer with ID 11828 has been created (Test ID 533, Question ID 3481).</t>
  </si>
  <si>
    <t>Elearning-0000-1196</t>
  </si>
  <si>
    <t>CRE INFECTION ERCP AND REPROCESSING - FY2015</t>
  </si>
  <si>
    <t>g3893</t>
  </si>
  <si>
    <t>CRE INFECTION ERCP AND REPROCESSING - FY2015- g3893</t>
  </si>
  <si>
    <t>I acknowledge that I have read and understood the CRE Infection, ERCP, and Reprocessing course in its entirety.</t>
  </si>
  <si>
    <t>New Test with ID 534 has been created. New Question with ID 3482 has been created (Test ID 534). New Answer with ID 11829 has been created (Test ID 534, Question ID 3482).</t>
  </si>
  <si>
    <t>New Answer with ID 11830 has been created (Test ID 534, Question ID 3482).</t>
  </si>
  <si>
    <t>Elearning-0000-191</t>
  </si>
  <si>
    <t>CODE 99 / LOCKDOWN: FULL AND PARTIAL</t>
  </si>
  <si>
    <t>g3859</t>
  </si>
  <si>
    <t>CODE 99 / LOCKDOWN: FULL AND PARTIAL- g3859</t>
  </si>
  <si>
    <t>I have read and understand the contents of the Code 99 / Lockdown: Full and Partial CBL.</t>
  </si>
  <si>
    <t>New Test with ID 535 has been created. New Question with ID 3483 has been created (Test ID 535). New Answer with ID 11831 has been created (Test ID 535, Question ID 3483).</t>
  </si>
  <si>
    <t>New Answer with ID 11832 has been created (Test ID 535, Question ID 3483).</t>
  </si>
  <si>
    <t>Elearning-0000-677</t>
  </si>
  <si>
    <t>WSU/HRP SCD PUMP OVERVIEW</t>
  </si>
  <si>
    <t>g3853</t>
  </si>
  <si>
    <t>WSU/HRP SCD PUMP OVERVIEW- g3853</t>
  </si>
  <si>
    <t>The pump tubing in disposable.</t>
  </si>
  <si>
    <t>New Test with ID 536 has been created. New Question with ID 3484 has been created (Test ID 536). New Answer with ID 11833 has been created (Test ID 536, Question ID 3484).</t>
  </si>
  <si>
    <t>New Answer with ID 11834 has been created (Test ID 536, Question ID 3484).</t>
  </si>
  <si>
    <t>Where do you chart the number of hours and minutes that the pt had the SCD's on in the chart?</t>
  </si>
  <si>
    <t>Vital signs</t>
  </si>
  <si>
    <t>New Question with ID 3485 has been created (Test ID 536). New Answer with ID 11835 has been created (Test ID 536, Question ID 3485).</t>
  </si>
  <si>
    <t>VTE section in the Nursing tab</t>
  </si>
  <si>
    <t>New Answer with ID 11836 has been created (Test ID 536, Question ID 3485).</t>
  </si>
  <si>
    <t>Patient care note at the end of the shift, when the pt or order is discontinued</t>
  </si>
  <si>
    <t>New Answer with ID 11837 has been created (Test ID 536, Question ID 3485).</t>
  </si>
  <si>
    <t>New Answer with ID 11838 has been created (Test ID 536, Question ID 3485).</t>
  </si>
  <si>
    <t>What size leg cuffs fit most average sized pts?</t>
  </si>
  <si>
    <t>Small</t>
  </si>
  <si>
    <t>New Question with ID 3486 has been created (Test ID 536). New Answer with ID 11839 has been created (Test ID 536, Question ID 3486).</t>
  </si>
  <si>
    <t>Medium</t>
  </si>
  <si>
    <t>New Answer with ID 11840 has been created (Test ID 536, Question ID 3486).</t>
  </si>
  <si>
    <t>Large</t>
  </si>
  <si>
    <t>New Answer with ID 11841 has been created (Test ID 536, Question ID 3486).</t>
  </si>
  <si>
    <t>X-large</t>
  </si>
  <si>
    <t>New Answer with ID 11842 has been created (Test ID 536, Question ID 3486).</t>
  </si>
  <si>
    <t>How long will the pump continue to run before it alarms when th SCD's are not attached to the patient?</t>
  </si>
  <si>
    <t>10 min</t>
  </si>
  <si>
    <t>New Question with ID 3487 has been created (Test ID 536). New Answer with ID 11843 has been created (Test ID 536, Question ID 3487).</t>
  </si>
  <si>
    <t>3 hrs</t>
  </si>
  <si>
    <t>New Answer with ID 11844 has been created (Test ID 536, Question ID 3487).</t>
  </si>
  <si>
    <t>30 min</t>
  </si>
  <si>
    <t>New Answer with ID 11845 has been created (Test ID 536, Question ID 3487).</t>
  </si>
  <si>
    <t>Forever</t>
  </si>
  <si>
    <t>New Answer with ID 11846 has been created (Test ID 536, Question ID 3487).</t>
  </si>
  <si>
    <t>The cuffs have to be turned a certain way on the pts leg to received the most adequate DVT prohylaxsis.</t>
  </si>
  <si>
    <t>New Question with ID 3488 has been created (Test ID 536). New Answer with ID 11847 has been created (Test ID 536, Question ID 3488).</t>
  </si>
  <si>
    <t>New Answer with ID 11848 has been created (Test ID 536, Question ID 3488).</t>
  </si>
  <si>
    <t>Elearning-0000-1193</t>
  </si>
  <si>
    <t>BASIC STROKE EDUCATION MOD1- FY15</t>
  </si>
  <si>
    <t>g3845</t>
  </si>
  <si>
    <t>BASIC STROKE EDUCATION MOD1- FY15- g3845</t>
  </si>
  <si>
    <t>I acknowledge that I have read and understood the the information with the Basic Stroke Education Mod1 - FY15 course in its entirety.</t>
  </si>
  <si>
    <t>New Test with ID 537 has been created. New Question with ID 3489 has been created (Test ID 537). New Answer with ID 11849 has been created (Test ID 537, Question ID 3489).</t>
  </si>
  <si>
    <t>New Answer with ID 11850 has been created (Test ID 537, Question ID 3489).</t>
  </si>
  <si>
    <t>Questions-0000-156</t>
  </si>
  <si>
    <t>STABLE LEARNER COURSE 6TH EDITION PRE-ASSESSMENT</t>
  </si>
  <si>
    <t>g3844</t>
  </si>
  <si>
    <t>STABLE LEARNER COURSE 6TH EDITION PRE-ASSESSMENT- g3844</t>
  </si>
  <si>
    <t>A neonate with a pneumothorax may exhibit which of the following signs? &lt;BR&gt;&lt;BR&gt; 1) Increased work of breathing&lt;BR&gt; 2) Bradycardia&lt;BR&gt; 3) Asymmetric appearing chest&lt;BR&gt; 4) Cyanosis&lt;BR&gt; 5) Decreased femoral pulses</t>
  </si>
  <si>
    <t>a) 1, 2, 4</t>
  </si>
  <si>
    <t>New Test with ID 538 has been created. New Question with ID 3490 has been created (Test ID 538). New Answer with ID 11851 has been created (Test ID 538, Question ID 3490).</t>
  </si>
  <si>
    <t>b) 1, 3, 5</t>
  </si>
  <si>
    <t>New Answer with ID 11852 has been created (Test ID 538, Question ID 3490).</t>
  </si>
  <si>
    <t>c) All are correct</t>
  </si>
  <si>
    <t>New Answer with ID 11853 has been created (Test ID 538, Question ID 3490).</t>
  </si>
  <si>
    <t>During a routine evaluation of a four-hour-old term infant, the nurse discovers the infant is tachypneic, tachycardic, and hypotonic. The infantÎ“Ã‡Ã–s temperature is 38.6 â”¬â–‘C (101.5 â”¬â–‘F). A complete blood count (CBC) is ordered with the following results:&lt;BR&gt;&lt;BR&gt;  &lt;IMG SRC="/learnmod/northside/2015 S.T.A.B.L.E.-Pics/Infant CBC.jpg" ALIGN="left"&gt; &lt;BR&gt;&lt;BR&gt;&lt;BR&gt;&lt;BR&gt;&lt;BR&gt; &lt;b&gt;Your assessment of this response is&lt;/b&gt;</t>
  </si>
  <si>
    <t>a) you agree that close observation is all that is necessary at this time because the CBC and CRP are normal, which reassures you that the infant is well.</t>
  </si>
  <si>
    <t>New Question with ID 3491 has been created (Test ID 538). New Answer with ID 11854 has been created (Test ID 538, Question ID 3491).</t>
  </si>
  <si>
    <t>b) you are concerned because the infantÎ“Ã‡Ã–s clinical presentation is not being adequately considered; work-up and treatment for possible infection is indicated.</t>
  </si>
  <si>
    <t>New Answer with ID 11855 has been created (Test ID 538, Question ID 3491).</t>
  </si>
  <si>
    <t>c) you are concerned because you think a CBC and CRP should also be re-evaluated in 8 to 12 hours.</t>
  </si>
  <si>
    <t>New Answer with ID 11856 has been created (Test ID 538, Question ID 3491).</t>
  </si>
  <si>
    <t>A term infant is breastfeeding when his mother asks you to come and assess him because he vomited. You notice the color of the emesis is lime green. The mother reveals that this is the third time the infant vomited green-colored emesis. The infantÎ“Ã‡Ã–s abdomen is not distended, and he is irritable and crying. &lt;b&gt;Which one of the following should be performed emergently?&lt;/b&gt;</t>
  </si>
  <si>
    <t>a) A barium enema to evaluate for colonic obstruction</t>
  </si>
  <si>
    <t>New Question with ID 3492 has been created (Test ID 538). New Answer with ID 11857 has been created (Test ID 538, Question ID 3492).</t>
  </si>
  <si>
    <t>b) A swallow study with contrast to evaluate for trachea-esophageal fistula</t>
  </si>
  <si>
    <t>New Answer with ID 11858 has been created (Test ID 538, Question ID 3492).</t>
  </si>
  <si>
    <t>c) An upper gastrointestinal (UGI) exam to evaluate for malrotation</t>
  </si>
  <si>
    <t>New Answer with ID 11859 has been created (Test ID 538, Question ID 3492).</t>
  </si>
  <si>
    <t>A term infant weighing 1400 grams (3 pounds, 1.5 ounces) is born to an underweight mother. A bedside glucose test at 30 minutes of life is 10 mg/dL (0.6 mmol/L). The infant does not have any apparent signs of hypoglycemia at the time the lab test was drawn. &lt;b&gt;Which of the following orders is the most appropriate therapy for this infant?&lt;/b&gt;</t>
  </si>
  <si>
    <t>a) Gavage feed 7 mLs (equals 5 mLs per kg) of breast milk or formula; recheck the glucose 30 to 60 minutes after the feeding is given.</t>
  </si>
  <si>
    <t>New Question with ID 3493 has been created (Test ID 538). New Answer with ID 11860 has been created (Test ID 538, Question ID 3493).</t>
  </si>
  <si>
    <t>b) Insert an IV then give a 2.8 mL bolus of D10W, followed by an IV infusion of D10W at 80 mLs per kilogram per day; recheck the glucose 15 to 30 minutes after the bolus.</t>
  </si>
  <si>
    <t>New Answer with ID 11861 has been created (Test ID 538, Question ID 3493).</t>
  </si>
  <si>
    <t>c) Send a confirmatory plasma glucose to the lab and if low, insert an IV and give a 2.8 mL bolus of D10W followed by an IV infusion of D10W at 80 mLs per kilogram per day; recheck the glucose 15 to 30 minutes after the bolus.</t>
  </si>
  <si>
    <t>New Answer with ID 11862 has been created (Test ID 538, Question ID 3493).</t>
  </si>
  <si>
    <t>The function of brown fat is to</t>
  </si>
  <si>
    <t>a) generate heat when it is metabolized.</t>
  </si>
  <si>
    <t>New Question with ID 3494 has been created (Test ID 538). New Answer with ID 11863 has been created (Test ID 538, Question ID 3494).</t>
  </si>
  <si>
    <t>b) provide a rapidly available source of glucose in the first day of life.</t>
  </si>
  <si>
    <t>New Answer with ID 11864 has been created (Test ID 538, Question ID 3494).</t>
  </si>
  <si>
    <t>c) provide an insulating layer of fat in the first month of life.</t>
  </si>
  <si>
    <t>New Answer with ID 11865 has been created (Test ID 538, Question ID 3494).</t>
  </si>
  <si>
    <t>An infant is delivered to a healthy woman with good prenatal care. Within minutes of birth, the infant developed respiratory distress (retractions and nasal flaring). Blow-by oxygen, then CPAP was initiated. The infant further deteriorated so bag/mask positive pressure ventilation was given.  You observe a shift in the point of maximal impulse (PMI) to the right, a barrel chest, and a sunken abdomen. &lt;b&gt;Which of the following respiratory illnesses is most likely causing these signs?&lt;/b&gt;</t>
  </si>
  <si>
    <t>a) Diaphragmatic hernia</t>
  </si>
  <si>
    <t>New Question with ID 3495 has been created (Test ID 538). New Answer with ID 11866 has been created (Test ID 538, Question ID 3495).</t>
  </si>
  <si>
    <t>b) Tension pneumothorax</t>
  </si>
  <si>
    <t>New Answer with ID 11867 has been created (Test ID 538, Question ID 3495).</t>
  </si>
  <si>
    <t>c) Tracheoesophageal fistula</t>
  </si>
  <si>
    <t>New Answer with ID 11868 has been created (Test ID 538, Question ID 3495).</t>
  </si>
  <si>
    <t>An infant is delivered to a mother whose membranes were ruptured for 24 hours. He is healthy at birth and is breast feeding well, however, the next day, you are concerned because the infant is hypotonic and his exam reveals heart rate 200 beats per minute, respiratory rate 80 per minute, and weak central pulses. &lt;b&gt;Which of the following physician orders would be appropriate in this case?&lt;/b&gt;</t>
  </si>
  <si>
    <t>a) Apply an ice pack to the face to treat supraventricular tachycardia.</t>
  </si>
  <si>
    <t>New Question with ID 3496 has been created (Test ID 538). New Answer with ID 11869 has been created (Test ID 538, Question ID 3496).</t>
  </si>
  <si>
    <t>b) CBC with differential, c-reactive protein and blood culture.</t>
  </si>
  <si>
    <t>New Answer with ID 11870 has been created (Test ID 538, Question ID 3496).</t>
  </si>
  <si>
    <t>c) Type and cross match, then give 10 mL/kg of packed red blood cells.</t>
  </si>
  <si>
    <t>New Answer with ID 11871 has been created (Test ID 538, Question ID 3496).</t>
  </si>
  <si>
    <t>An infant is delivered via emergency cesarean section because of placental abruption.&lt;BR&gt; The physical examination is significant for:&lt;BR&gt; &amp;nbsp;&amp;nbsp;&amp;nbsp;&amp;nbsp;&amp;nbsp;Heart rate ranging 180 to 200 beats per minute&lt;BR&gt; &amp;nbsp;&amp;nbsp;&amp;nbsp;&amp;nbsp;&amp;nbsp;Pale skin color&lt;BR&gt; &amp;nbsp;&amp;nbsp;&amp;nbsp;&amp;nbsp;&amp;nbsp;Prolonged capillary refill time&lt;BR&gt; &amp;nbsp;&amp;nbsp;&amp;nbsp;&amp;nbsp;&amp;nbsp;Weak brachial and femoral pulses&lt;BR&gt; &amp;nbsp;&amp;nbsp;&amp;nbsp;&amp;nbsp;&amp;nbsp;Moderate respiratory distress (retractions, grunting, nasal flaring)&lt;BR&gt;&lt;BR&gt; &lt;b&gt;Which of the following therapies do you anticipate the physician may order for this infant?&lt;/b&gt;</t>
  </si>
  <si>
    <t>a) D10W bolus, 10 mL/kg IV</t>
  </si>
  <si>
    <t>New Question with ID 3497 has been created (Test ID 538). New Answer with ID 11872 has been created (Test ID 538, Question ID 3497).</t>
  </si>
  <si>
    <t>b) Fresh frozen plasma, 10 mL/kg IV</t>
  </si>
  <si>
    <t>New Answer with ID 11873 has been created (Test ID 538, Question ID 3497).</t>
  </si>
  <si>
    <t>c) O-negative packed red blood cells, 10 mL/kg IV</t>
  </si>
  <si>
    <t>New Answer with ID 11874 has been created (Test ID 538, Question ID 3497).</t>
  </si>
  <si>
    <t>Arterial blood gas result: pH 7.35, PCO2 23, HCO3 (bicarbonate) 12. &lt;b&gt;The correct interpretation of this blood gas is&lt;/b&gt;</t>
  </si>
  <si>
    <t>a) compensated metabolic acidosis.</t>
  </si>
  <si>
    <t>New Question with ID 3498 has been created (Test ID 538). New Answer with ID 11875 has been created (Test ID 538, Question ID 3498).</t>
  </si>
  <si>
    <t>b) compensated mixed metabolic and respiratory acidosis.</t>
  </si>
  <si>
    <t>New Answer with ID 11876 has been created (Test ID 538, Question ID 3498).</t>
  </si>
  <si>
    <t>c) compensated respiratory acidosis.</t>
  </si>
  <si>
    <t>New Answer with ID 11877 has been created (Test ID 538, Question ID 3498).</t>
  </si>
  <si>
    <t>An infant delivers unexpectedly in the emergency department. The nursery staff is called to help with the stabilization. When your team arrives, you note the following about the infantÎ“Ã‡Ã–s appearance: very small chin and jaw, what appears to be an enlarged tongue, and severe retractions. &lt;b&gt;Based on your assessment, which one of the following interventions should be done immediately?&lt;/b&gt;</t>
  </si>
  <si>
    <t>a) Place the infant prone and assess whether additional airway support is required</t>
  </si>
  <si>
    <t>New Question with ID 3499 has been created (Test ID 538). New Answer with ID 11878 has been created (Test ID 538, Question ID 3499).</t>
  </si>
  <si>
    <t>b) Insert nasal prongs and provide continuous positive airway pressure (CPAP)</t>
  </si>
  <si>
    <t>New Answer with ID 11879 has been created (Test ID 538, Question ID 3499).</t>
  </si>
  <si>
    <t>c) Place the infant supine with a small roll under the shoulders to tip the head back and open the airway</t>
  </si>
  <si>
    <t>New Answer with ID 11880 has been created (Test ID 538, Question ID 3499).</t>
  </si>
  <si>
    <t>A 36-week gestation infant is being treated for suspected sepsis. Complete blood count (CBC) lab tests are obtained eight hours apart. The absolute neutrophil count (ANC) on those CBC's are: 3240, 1050, and 540. &lt;b&gt;This trend indicates a(n):&lt;/b&gt;</t>
  </si>
  <si>
    <t>a) increased percentage of immature white blood cells.</t>
  </si>
  <si>
    <t>New Question with ID 3500 has been created (Test ID 538). New Answer with ID 11881 has been created (Test ID 538, Question ID 3500).</t>
  </si>
  <si>
    <t>b) increased risk of neutrophil depletion.</t>
  </si>
  <si>
    <t>New Answer with ID 11882 has been created (Test ID 538, Question ID 3500).</t>
  </si>
  <si>
    <t>c) positive response to antibiotic therapy.</t>
  </si>
  <si>
    <t>New Answer with ID 11883 has been created (Test ID 538, Question ID 3500).</t>
  </si>
  <si>
    <t>The immature-to-total ratio (I/T ratio) on the same three CBCÎ“Ã‡Ã–s in the previous questions are: 0.36, 0.56, and 0.83. &lt;b&gt;This trend indicates an:&lt;/b&gt;</t>
  </si>
  <si>
    <t>a) increasing percentage of immature neutrophils</t>
  </si>
  <si>
    <t>New Question with ID 3501 has been created (Test ID 538). New Answer with ID 11884 has been created (Test ID 538, Question ID 3501).</t>
  </si>
  <si>
    <t>b) increasing percentage of mature neutrophils.</t>
  </si>
  <si>
    <t>New Answer with ID 11885 has been created (Test ID 538, Question ID 3501).</t>
  </si>
  <si>
    <t>c) increasing percentage of total neutrophils.</t>
  </si>
  <si>
    <t>New Answer with ID 11886 has been created (Test ID 538, Question ID 3501).</t>
  </si>
  <si>
    <t>Which of the following may cause hypovolemic shock?&lt;br&gt; 1) Placental abruption&lt;br&gt; 2) Pneumothorax&lt;br&gt; 3) Twin-to-twin transfusion syndrome&lt;br&gt;&lt;br&gt;</t>
  </si>
  <si>
    <t>a) 1</t>
  </si>
  <si>
    <t>New Question with ID 3502 has been created (Test ID 538). New Answer with ID 11887 has been created (Test ID 538, Question ID 3502).</t>
  </si>
  <si>
    <t>b) 1, 2</t>
  </si>
  <si>
    <t>New Answer with ID 11888 has been created (Test ID 538, Question ID 3502).</t>
  </si>
  <si>
    <t>New Answer with ID 11889 has been created (Test ID 538, Question ID 3502).</t>
  </si>
  <si>
    <t>Positive pressure ventilation via bag and mask or endotracheal intubation, should be performed without delay if the infant</t>
  </si>
  <si>
    <t>a) has a pneumothorax.</t>
  </si>
  <si>
    <t>New Question with ID 3503 has been created (Test ID 538). New Answer with ID 11890 has been created (Test ID 538, Question ID 3503).</t>
  </si>
  <si>
    <t>b) is being transported.</t>
  </si>
  <si>
    <t>New Answer with ID 11891 has been created (Test ID 538, Question ID 3503).</t>
  </si>
  <si>
    <t>c) is gasping.</t>
  </si>
  <si>
    <t>New Answer with ID 11892 has been created (Test ID 538, Question ID 3503).</t>
  </si>
  <si>
    <t>A two-day old term infant begins to feed poorly and her exam is significant for weak cry, hypotonia, tachypnea, palpable brachial pulses, but absent femoral pulses, and a 6-second capillary refill time. A right radial arterial blood gas is drawn with the following results:&lt;br&gt; pH 7.19, PCO2 25, PO2 60, HCO3 9.2, and base deficit -16. &lt;b&gt;This presentation and blood gas correlate with which one of the following diagnoses?&lt;/b&gt;</t>
  </si>
  <si>
    <t>a) Ductal-dependent congenital heart disease</t>
  </si>
  <si>
    <t>New Question with ID 3504 has been created (Test ID 538). New Answer with ID 11893 has been created (Test ID 538, Question ID 3504).</t>
  </si>
  <si>
    <t>b) Pneumonia</t>
  </si>
  <si>
    <t>New Answer with ID 11894 has been created (Test ID 538, Question ID 3504).</t>
  </si>
  <si>
    <t>c) Inborn error of metabolism</t>
  </si>
  <si>
    <t>New Answer with ID 11895 has been created (Test ID 538, Question ID 3504).</t>
  </si>
  <si>
    <t>A mother is concerned because her 6-hour old infant is very sleepy and she thinks there is an increase in scalp bruising. The delivery record reveals vacuum assisted delivery and shoulder dystocia. Apgars were 7 at one minute and 8 at five minutes. &lt;b&gt;Exam findings:&lt;/b&gt; CRT 5 seconds, weak pulses, hypotonic muscle tone, difficulty arousing the baby; weak cry, head circumference 37 cm (34 cm at birth). Swelling is palpated crossing suture lines. &lt;b&gt;Given this limited information, which of the following should be strongly suspected?&lt;/b&gt;</t>
  </si>
  <si>
    <t>a) Caput succedaneum</t>
  </si>
  <si>
    <t>New Question with ID 3505 has been created (Test ID 538). New Answer with ID 11896 has been created (Test ID 538, Question ID 3505).</t>
  </si>
  <si>
    <t>b) Cephalohematoma</t>
  </si>
  <si>
    <t>New Answer with ID 11897 has been created (Test ID 538, Question ID 3505).</t>
  </si>
  <si>
    <t>c) Subgaleal hemorrhage</t>
  </si>
  <si>
    <t>New Answer with ID 11898 has been created (Test ID 538, Question ID 3505).</t>
  </si>
  <si>
    <t>A mother has insulin dependent diabetes and elevated hemoglobin A1c (HbA1c) levels throughout pregnancy. Her term newborn weighs 5.1 kg. &lt;b&gt;Which one of the following statements is TRUE?&lt;/b&gt;</t>
  </si>
  <si>
    <t>a) Hemoglobin A1c reflects the average insulin level during the previous 3 months and transplacentally transferred insulin contributed to the macrosomia.</t>
  </si>
  <si>
    <t>New Question with ID 3506 has been created (Test ID 538). New Answer with ID 11899 has been created (Test ID 538, Question ID 3506).</t>
  </si>
  <si>
    <t>b) Hemoglobin A1c should be interpreted with caution in pregnant women because of the influence of pregnancy hormones on test results.</t>
  </si>
  <si>
    <t>New Answer with ID 11900 has been created (Test ID 538, Question ID 3506).</t>
  </si>
  <si>
    <t>c) The elevated hemoglobin A1c levels and infant's macrosomic size indicate the mother had poor glucose control during pregnancy.</t>
  </si>
  <si>
    <t>New Answer with ID 11901 has been created (Test ID 538, Question ID 3506).</t>
  </si>
  <si>
    <t>A 41-week gestation infant is delivered after a prolonged labor and vacuum assist for 20 minutes. Amniotic fluid was meconium stained. Apgar scores were 6 at one minute and 9 at five minutes. The infant appeared healthy and remained with his mother. At 3 hours of life, his vital signs are:&lt;BR&gt; &amp;nbsp;&amp;nbsp;&amp;nbsp;&amp;nbsp;Temperature 36.3 â”¬â–‘C (97.3 â”¬â–‘F) Heart rate 175 Respiratory rate 65&lt;br&gt;&lt;br&gt; The nurse assists the new mother with the infantÎ“Ã‡Ã–s bath. Following the bath, he is noted to have acrocyanosis, nasal flaring, grunting, and retractions. His vital signs are now:&lt;br&gt; &amp;nbsp;&amp;nbsp;&amp;nbsp;&amp;nbsp;Temperature 35.3 â”¬â–‘C (95.5 â”¬â–‘F) Heart rate 180 Respiratory rate 70&lt;br&gt;&lt;br&gt; &lt;b&gt;This change in clinical status is related to:&lt;/b&gt;</t>
  </si>
  <si>
    <t>a) commonly observed changes secondary to cold-stress following a bath, which should improve within 1 to 2 hours.</t>
  </si>
  <si>
    <t>New Question with ID 3507 has been created (Test ID 538). New Answer with ID 11902 has been created (Test ID 538, Question ID 3507).</t>
  </si>
  <si>
    <t>b) increased metabolic rate and oxygen consumption secondary to hypothermia.</t>
  </si>
  <si>
    <t>New Answer with ID 11903 has been created (Test ID 538, Question ID 3507).</t>
  </si>
  <si>
    <t>c) signs of shock secondary to subgaleal hemorrhage following the vacuum assist, difficult delivery.</t>
  </si>
  <si>
    <t>New Answer with ID 11904 has been created (Test ID 538, Question ID 3507).</t>
  </si>
  <si>
    <t>Which of the following are appropriate methods for rewarming a hypothermic preterm infant?</t>
  </si>
  <si>
    <t>a) Fill gloves with hot water and place along both sides of the infantÎ“Ã‡Ã–s body</t>
  </si>
  <si>
    <t>New Question with ID 3508 has been created (Test ID 538). New Answer with ID 11905 has been created (Test ID 538, Question ID 3508).</t>
  </si>
  <si>
    <t>b) Heat a baby blanket in a microwave for several seconds, and then place the blanket around the infant</t>
  </si>
  <si>
    <t>New Answer with ID 11906 has been created (Test ID 538, Question ID 3508).</t>
  </si>
  <si>
    <t>c) Place the infant on a chemical thermal mattress and cover the infant with plastic from chin to feet</t>
  </si>
  <si>
    <t>New Answer with ID 11907 has been created (Test ID 538, Question ID 3508).</t>
  </si>
  <si>
    <t>A mother presents at a community hospital at 30 weeksÎ“Ã‡Ã– gestation, in active labor with profuse vaginal bleeding. An emergency c-section is performed. The arterial cord pH is 6.95. APGARs are: 2 (at one minute), 4 (at five minutes), and 6 (at ten minutes). The infant weighs 1.2 kg. At 25 minutes of life, the arterial blood gas pH is 6.98. A neonatal transport is arranged. &lt;b&gt;Which ONE of the following statements is true?&lt;/b&gt;</t>
  </si>
  <si>
    <t>a) The blood gas pH reveals severe metabolic acidosis, therefore, the infant should be given sodium bicarbonate IV</t>
  </si>
  <si>
    <t>New Question with ID 3509 has been created (Test ID 538). New Answer with ID 11908 has been created (Test ID 538, Question ID 3509).</t>
  </si>
  <si>
    <t>b) This infant meets the candidacy requirements for Î“Ã‡Â£therapeutic/ neuroprotectiveÎ“Ã‡Â¥ hypothermia, therefore, passive cooling should begin before arrival of the transport team</t>
  </si>
  <si>
    <t>New Answer with ID 11909 has been created (Test ID 538, Question ID 3509).</t>
  </si>
  <si>
    <t>c) Post-resuscitation stabilization should include protection from heat loss, establishment of IV access, and starting a D&lt;sub&gt;10&lt;/sub&gt;W infusion</t>
  </si>
  <si>
    <t>New Answer with ID 11910 has been created (Test ID 538, Question ID 3509).</t>
  </si>
  <si>
    <t>A pulse pressure is calculated by subtracting the diastolic blood pressure from the systolic blood pressure. &lt;b&gt;Which statement is true about pulse pressure?&lt;/b&gt;</t>
  </si>
  <si>
    <t>a) A low (narrow) pulse pressure may be observed with diastolic run-off lesions</t>
  </si>
  <si>
    <t>New Question with ID 3510 has been created (Test ID 538). New Answer with ID 11911 has been created (Test ID 538, Question ID 3510).</t>
  </si>
  <si>
    <t>b) A narrow pulse pressure may indicate poor cardiac output</t>
  </si>
  <si>
    <t>New Answer with ID 11912 has been created (Test ID 538, Question ID 3510).</t>
  </si>
  <si>
    <t>c) A wide pulse pressure is often observed with peripheral vasoconstriction</t>
  </si>
  <si>
    <t>New Answer with ID 11913 has been created (Test ID 538, Question ID 3510).</t>
  </si>
  <si>
    <t>A 34-week gestation infant has a temperature of 31 â”¬â–‘C (87.8 â”¬â–‘F). &lt;b&gt;Which of the following signs are commonly observed with this body temperature?&lt;/b&gt;</t>
  </si>
  <si>
    <t>a) Hypertension, arrhythmia, irritability</t>
  </si>
  <si>
    <t>New Question with ID 3511 has been created (Test ID 538). New Answer with ID 11914 has been created (Test ID 538, Question ID 3511).</t>
  </si>
  <si>
    <t>b) Hypotension, bradycardia, bradypnea</t>
  </si>
  <si>
    <t>New Answer with ID 11915 has been created (Test ID 538, Question ID 3511).</t>
  </si>
  <si>
    <t>c) Lethargy, tachycardia, tachypnea</t>
  </si>
  <si>
    <t>New Answer with ID 11916 has been created (Test ID 538, Question ID 3511).</t>
  </si>
  <si>
    <t>A 40-week gestation infant, born by elective repeat cesarean section, was well until 18 hours of life when he developed respiratory distress, characterized by tachypnea, cyanosis, nasal flaring, grunting, and retractions. 100% oxygen was provided by face mask, however, oxygen saturation failed to rise above 80%. The infantÎ“Ã‡Ã–s respiratory distress was severe enough that he required endotracheal intubation and assisted ventilation. &lt;b&gt;Given this limited history, which of the following diagnoses are most likely?&lt;/b&gt;</t>
  </si>
  <si>
    <t>a) Bacterial sepsis, congenital heart disease</t>
  </si>
  <si>
    <t>New Question with ID 3512 has been created (Test ID 538). New Answer with ID 11917 has been created (Test ID 538, Question ID 3512).</t>
  </si>
  <si>
    <t>b) Respiratory distress syndrome, pneumothorax</t>
  </si>
  <si>
    <t>New Answer with ID 11918 has been created (Test ID 538, Question ID 3512).</t>
  </si>
  <si>
    <t>c) Tracheo-esophageal fistula, transient tachypnea of the newborn</t>
  </si>
  <si>
    <t>New Answer with ID 11919 has been created (Test ID 538, Question ID 3512).</t>
  </si>
  <si>
    <t>A 3-kilogram infant requires intubation for severe respiratory distress. The endotracheal tube is taped at 12 centimeters at the lip. &lt;b&gt;The endotracheal tube tip is most likely&lt;/b&gt;</t>
  </si>
  <si>
    <t>a) in good position.</t>
  </si>
  <si>
    <t>New Question with ID 3513 has been created (Test ID 538). New Answer with ID 11920 has been created (Test ID 538, Question ID 3513).</t>
  </si>
  <si>
    <t>b) too high.</t>
  </si>
  <si>
    <t>New Answer with ID 11921 has been created (Test ID 538, Question ID 3513).</t>
  </si>
  <si>
    <t>c) too low.</t>
  </si>
  <si>
    <t>New Answer with ID 11922 has been created (Test ID 538, Question ID 3513).</t>
  </si>
  <si>
    <t>A term infant is delivered in the car ten minutes before arrival at the hospital. When you arrive in the emergency department to assist, you observe the following: The infant is lying on the examination table, limp, naked and cyanotic. He is intubated and receiving positive pressure ventilation. He has gasping respirations and there is no intravenous line in place. &lt;b&gt;Of the following stabilization options, which one should be performed first?&lt;/b&gt;</t>
  </si>
  <si>
    <t>a) Clinically evaluate that the endotracheal tube is in correct position and is well securied, check the heart rate and apply a pulse oximeter</t>
  </si>
  <si>
    <t>New Question with ID 3514 has been created (Test ID 538). New Answer with ID 11923 has been created (Test ID 538, Question ID 3514).</t>
  </si>
  <si>
    <t>b) Insert an umbilical venous catheter, draw a complete blood count (CBC) and blood culture, then give antibiotics</t>
  </si>
  <si>
    <t>New Answer with ID 11924 has been created (Test ID 538, Question ID 3514).</t>
  </si>
  <si>
    <t>c) Move the infant to a radiant warmer, establish intravenous access and obtain a stat chest x-ray</t>
  </si>
  <si>
    <t>New Answer with ID 11925 has been created (Test ID 538, Question ID 3514).</t>
  </si>
  <si>
    <t>Arterial blood gas result: pH 7.18, PCO2 63, HCO3 (bicarbonate) 23. The correct interpretation of this blood gas is</t>
  </si>
  <si>
    <t>a) uncompensated metabolic acidosis.</t>
  </si>
  <si>
    <t>New Question with ID 3515 has been created (Test ID 538). New Answer with ID 11926 has been created (Test ID 538, Question ID 3515).</t>
  </si>
  <si>
    <t>b) uncompensated mixed metabolic and respiratory acidosis.</t>
  </si>
  <si>
    <t>New Answer with ID 11927 has been created (Test ID 538, Question ID 3515).</t>
  </si>
  <si>
    <t>c) uncompensated respiratory acidosis</t>
  </si>
  <si>
    <t>New Answer with ID 11928 has been created (Test ID 538, Question ID 3515).</t>
  </si>
  <si>
    <t>A term infant has suspected pneumonia and is on a ventilator. The blood gas reveals a severe metabolic and respiratory acidosis and low arterial oxygen tension. Which &lt;u&gt;one&lt;/u&gt; of the following statements is&lt;b&gt; FALSE&lt;/b&gt;?</t>
  </si>
  <si>
    <t>a) Blended oxygen should be administered and oxygen saturation should be monitored</t>
  </si>
  <si>
    <t>New Question with ID 3516 has been created (Test ID 538). New Answer with ID 11929 has been created (Test ID 538, Question ID 3516).</t>
  </si>
  <si>
    <t>b) Sodium bicarbonate should be given immediately to treat the acidosis</t>
  </si>
  <si>
    <t>New Answer with ID 11930 has been created (Test ID 538, Question ID 3516).</t>
  </si>
  <si>
    <t>c) Tissue hypoxia may lead to cellular necrosis and subsequent organ damage</t>
  </si>
  <si>
    <t>New Answer with ID 11931 has been created (Test ID 538, Question ID 3516).</t>
  </si>
  <si>
    <t>Pre and post-ductal saturation monitoring is ordered for an infant with suspected persistent pulmonary hypertension. &lt;b&gt;Where will the two oximeter probes be placed and what will each probe be measuring?&lt;/b&gt;</t>
  </si>
  <si>
    <t>a) Left hand (post-ductal saturation), right foot (pre-ductal saturation)</t>
  </si>
  <si>
    <t>New Question with ID 3517 has been created (Test ID 538). New Answer with ID 11932 has been created (Test ID 538, Question ID 3517).</t>
  </si>
  <si>
    <t>b) Left hand (pre-ductal saturation), right foot (post-ductal saturation)</t>
  </si>
  <si>
    <t>New Answer with ID 11933 has been created (Test ID 538, Question ID 3517).</t>
  </si>
  <si>
    <t>c) Right hand (pre-ductal saturation), left foot (post-ductal saturation)</t>
  </si>
  <si>
    <t>New Answer with ID 11934 has been created (Test ID 538, Question ID 3517).</t>
  </si>
  <si>
    <t>Following a planned home birth, a term female infant is brought to the emergency department at two hours of life because of respiratory distress. The right hand O2 saturation reading is 70%. When she is undressed for the exam, she begins to cry and her saturation quickly increases to 96%. When she stops crying, her saturation decreases again to the low 70% range. &lt;b&gt;This pattern of saturation change is typical for which of the following conditions?&lt;/b&gt;</t>
  </si>
  <si>
    <t>a) Choanal atresia</t>
  </si>
  <si>
    <t>New Question with ID 3518 has been created (Test ID 538). New Answer with ID 11935 has been created (Test ID 538, Question ID 3518).</t>
  </si>
  <si>
    <t>b) Cyanotic congenital heart disease</t>
  </si>
  <si>
    <t>New Answer with ID 11936 has been created (Test ID 538, Question ID 3518).</t>
  </si>
  <si>
    <t>c) Persistent pulmonary hypertension</t>
  </si>
  <si>
    <t>New Answer with ID 11937 has been created (Test ID 538, Question ID 3518).</t>
  </si>
  <si>
    <t>Arterial blood gas result: pH 7.25, PCO2 36, HCO3 (bicarbonate) 15. &lt;b&gt;The correct interpretation of this blood gas is&lt;/b&gt;</t>
  </si>
  <si>
    <t>a) compensated respiratory acidosis.</t>
  </si>
  <si>
    <t>New Question with ID 3519 has been created (Test ID 538). New Answer with ID 11938 has been created (Test ID 538, Question ID 3519).</t>
  </si>
  <si>
    <t>b) uncompensated metabolic acidosis</t>
  </si>
  <si>
    <t>New Answer with ID 11939 has been created (Test ID 538, Question ID 3519).</t>
  </si>
  <si>
    <t>c) uncompensated mixed metabolic and respiratory acidosis.</t>
  </si>
  <si>
    <t>New Answer with ID 11940 has been created (Test ID 538, Question ID 3519).</t>
  </si>
  <si>
    <t>Which of the following infants are at increased risk for hypoglycemia due to hyperinsulinism?</t>
  </si>
  <si>
    <t>a) An infant born at 27 weeks who is also growth restricted.</t>
  </si>
  <si>
    <t>New Question with ID 3520 has been created (Test ID 538). New Answer with ID 11941 has been created (Test ID 538, Question ID 3520).</t>
  </si>
  <si>
    <t>b) An infant whose birthweight is at the 8th percentile for weight.</t>
  </si>
  <si>
    <t>New Answer with ID 11942 has been created (Test ID 538, Question ID 3520).</t>
  </si>
  <si>
    <t>c) An infant whose birthweight is at the 95th percentile for weight.</t>
  </si>
  <si>
    <t>New Answer with ID 11943 has been created (Test ID 538, Question ID 3520).</t>
  </si>
  <si>
    <t>A term infant is delivered vaginally after a long labor. Membranes were ruptured for 22 hours and the amniotic fluid was clear. The infant required minimal resuscitation and was allowed to remain with her mother. At eight hours of life, her mother called for help because the infant was blue and unresponsive. The infantÎ“Ã‡Ã–s exam was significant for hypothermia, hypotonia, tachypnea, and cyanosis. &lt;b&gt;You are most concerned that this infantÎ“Ã‡Ã–s symptoms may be secondary to&lt;/b&gt;</t>
  </si>
  <si>
    <t>a) bacterial sepsis</t>
  </si>
  <si>
    <t>New Question with ID 3521 has been created (Test ID 538). New Answer with ID 11944 has been created (Test ID 538, Question ID 3521).</t>
  </si>
  <si>
    <t>b) cyanotic congenital heart disease.</t>
  </si>
  <si>
    <t>New Answer with ID 11945 has been created (Test ID 538, Question ID 3521).</t>
  </si>
  <si>
    <t>c) respiratory distress syndrome.</t>
  </si>
  <si>
    <t>New Answer with ID 11946 has been created (Test ID 538, Question ID 3521).</t>
  </si>
  <si>
    <t>Infants of diabetic mothers are at increased risk for becoming hypoglycemic because they have</t>
  </si>
  <si>
    <t>a) decreased glycogen stores.</t>
  </si>
  <si>
    <t>New Question with ID 3522 has been created (Test ID 538). New Answer with ID 11947 has been created (Test ID 538, Question ID 3522).</t>
  </si>
  <si>
    <t>b) increased levels of insulin.</t>
  </si>
  <si>
    <t>New Answer with ID 11948 has been created (Test ID 538, Question ID 3522).</t>
  </si>
  <si>
    <t>c) increased utilization of glucose.</t>
  </si>
  <si>
    <t>New Answer with ID 11949 has been created (Test ID 538, Question ID 3522).</t>
  </si>
  <si>
    <t>The mother-baby unit is extremely busy today. An infant born several hours ago at 37-weeks gestation has the following vital signs.&lt;br&gt; &amp;nbsp;&amp;nbsp;&amp;nbsp;&amp;nbsp;&amp;nbsp;Temperature 36.0â”¬â–‘C (96.8â”¬â–‘F) Heart rate 170 Respiratory rate 65&lt;br&gt;&lt;br&gt; You have a heavy patient load and need to bathe the infant. &lt;b&gt;Should the infant be bathed at this time?&lt;/b&gt;</t>
  </si>
  <si>
    <t>a) No, the vital signs are not in a normal range and the bath should wait</t>
  </si>
  <si>
    <t>New Question with ID 3523 has been created (Test ID 538). New Answer with ID 11950 has been created (Test ID 538, Question ID 3523).</t>
  </si>
  <si>
    <t>b) Yes, providing a radiant warmer is used so the infant doesn't get cold</t>
  </si>
  <si>
    <t>New Answer with ID 11951 has been created (Test ID 538, Question ID 3523).</t>
  </si>
  <si>
    <t>c) Yes, the vital signs are in an acceptable range and the infant is term</t>
  </si>
  <si>
    <t>New Answer with ID 11952 has been created (Test ID 538, Question ID 3523).</t>
  </si>
  <si>
    <t>Late preterm infants, born between 34 and 36 weeks gestation, are at increased risk for which of the following  complications?&lt;P&gt; 1) Temperature instability&lt;BR&gt; 2) Hypoglycemia&lt;BR&gt; 3) Respiratory distress&lt;BR&gt; 4) Apnea&lt;BR&gt; 5) Hyperbilirubinemia&lt;BR&gt; 6) Feeding difficulties&lt;BR&gt;</t>
  </si>
  <si>
    <t>a) 1, 2, 3</t>
  </si>
  <si>
    <t>New Question with ID 3524 has been created (Test ID 538). New Answer with ID 11953 has been created (Test ID 538, Question ID 3524).</t>
  </si>
  <si>
    <t>b) 4, 5, 6</t>
  </si>
  <si>
    <t>New Answer with ID 11954 has been created (Test ID 538, Question ID 3524).</t>
  </si>
  <si>
    <t>New Answer with ID 11955 has been created (Test ID 538, Question ID 3524).</t>
  </si>
  <si>
    <t>A laboring mother with poor prenatal care is found to have severe hypertension when she is admitted to the hospital. She states she does not take any medications to treat the hypertension (diagnosed 10 years ago). Her infant is born at 39-weeks gestation and has a birthweight at the 4th percentile. At 30 minutes of life, the infant's glucose is 20 mg/dL (1.1 mmol/L).  &lt;b&gt;Your explanation for the hypoglycemia is:&lt;/b&gt;</t>
  </si>
  <si>
    <t>a) chronic intrauterine stress from the maternal hypertension limited the fetus's ability to make and store glycogen for use after birth.</t>
  </si>
  <si>
    <t>New Question with ID 3525 has been created (Test ID 538). New Answer with ID 11956 has been created (Test ID 538, Question ID 3525).</t>
  </si>
  <si>
    <t>b) medications given during labor increased the maternal glucose level which stimulated insulin production in the fetus.</t>
  </si>
  <si>
    <t>New Answer with ID 11957 has been created (Test ID 538, Question ID 3525).</t>
  </si>
  <si>
    <t>c) the infant is utilizing glucose at an accelerated rate and although he has adequate glycogen stores, he is rapidly depleting those stores.</t>
  </si>
  <si>
    <t>New Answer with ID 11958 has been created (Test ID 538, Question ID 3525).</t>
  </si>
  <si>
    <t>Which statement(s) about hypothermia are &lt;b&gt;true&lt;/b&gt;?&lt;P&gt; 1) Mild hypothermia stimulates norepinephrine release, which increases metabolic rate and brown fat metabolism&lt;BR&gt; 2) Severe hypothermia slows heart rate and decreases cardiac output which leads to tissue hypoxia and dependence on anaerobic metabolism&lt;BR&gt; 3) Hypothermia may cause pulmonary vasoconstriction and result in right-to-left shunting through the ductus arteriosus and/or foramen ovale&lt;BR&gt;</t>
  </si>
  <si>
    <t>New Question with ID 3526 has been created (Test ID 538). New Answer with ID 11959 has been created (Test ID 538, Question ID 3526).</t>
  </si>
  <si>
    <t>New Answer with ID 11960 has been created (Test ID 538, Question ID 3526).</t>
  </si>
  <si>
    <t>New Answer with ID 11961 has been created (Test ID 538, Question ID 3526).</t>
  </si>
  <si>
    <t>Which one of the following infants is at most risk for hypoglycemia &lt;b&gt;due to increased glucose utilization and depletion of glycogen stores&lt;/b&gt;?&lt;P&gt;  &lt;IMG SRC="/learnmod/northside/2015 S.T.A.B.L.E.-Pics/Infant Glycogen.jpg" ALIGN="left"&gt;</t>
  </si>
  <si>
    <t>a)</t>
  </si>
  <si>
    <t>New Question with ID 3527 has been created (Test ID 538). New Answer with ID 11962 has been created (Test ID 538, Question ID 3527).</t>
  </si>
  <si>
    <t>b)</t>
  </si>
  <si>
    <t>New Answer with ID 11963 has been created (Test ID 538, Question ID 3527).</t>
  </si>
  <si>
    <t>c)</t>
  </si>
  <si>
    <t>New Answer with ID 11964 has been created (Test ID 538, Question ID 3527).</t>
  </si>
  <si>
    <t>Arterial blood gas result: pH 7.03, PCO2 55, HCO3 (bicarbonate) 14.  &lt;b&gt;The correct interpretation of this blood gas is&lt;/b&gt;</t>
  </si>
  <si>
    <t>New Question with ID 3528 has been created (Test ID 538). New Answer with ID 11965 has been created (Test ID 538, Question ID 3528).</t>
  </si>
  <si>
    <t>New Answer with ID 11966 has been created (Test ID 538, Question ID 3528).</t>
  </si>
  <si>
    <t>c) uncompensated respiratory acidosis.</t>
  </si>
  <si>
    <t>New Answer with ID 11967 has been created (Test ID 538, Question ID 3528).</t>
  </si>
  <si>
    <t>Bacterial sepsis is suspected in a 3 kilogram (kg) term infant with severe hypotension. The following lines are in place: umbilical artery catheter (UAC), umbilical venous catheter (UVC) and a peripheral IV in the hand. The catheter tips are in good position. &lt;b&gt;Which one of the following actions increases the risk for patient harm and should be questioned?&lt;/b&gt;</t>
  </si>
  <si>
    <t>a) Administer ampicillin and gentamicin via the IV</t>
  </si>
  <si>
    <t>New Question with ID 3529 has been created (Test ID 538). New Answer with ID 11968 has been created (Test ID 538, Question ID 3529).</t>
  </si>
  <si>
    <t>b) Give normal saline 30 mLs via the UVC</t>
  </si>
  <si>
    <t>New Answer with ID 11969 has been created (Test ID 538, Question ID 3529).</t>
  </si>
  <si>
    <t>c) Infuse Dopamine 10 mcg/kg/minute via the UAC</t>
  </si>
  <si>
    <t>New Answer with ID 11970 has been created (Test ID 538, Question ID 3529).</t>
  </si>
  <si>
    <t>Elearning-0000-1191</t>
  </si>
  <si>
    <t>PREVENTION OF RETAINED SURGICAL ITEMS IN OBSTETRICS</t>
  </si>
  <si>
    <t>g3777</t>
  </si>
  <si>
    <t>PREVENTION OF RETAINED SURGICAL ITEMS IN OBSTETRICS- g3777</t>
  </si>
  <si>
    <t>Which of the Following is NOT an Î“Ã‡Â£INÎ“Ã‡Â¥ Count?</t>
  </si>
  <si>
    <t>Initial baseline count conducted before the case begins.</t>
  </si>
  <si>
    <t>New Test with ID 539 has been created. New Question with ID 3530 has been created (Test ID 539). New Answer with ID 11971 has been created (Test ID 539, Question ID 3530).</t>
  </si>
  <si>
    <t>Count conducted whenever new items are added into the field.</t>
  </si>
  <si>
    <t>New Answer with ID 11972 has been created (Test ID 539, Question ID 3530).</t>
  </si>
  <si>
    <t>Count performed at the time of permanent relief.</t>
  </si>
  <si>
    <t>New Answer with ID 11973 has been created (Test ID 539, Question ID 3530).</t>
  </si>
  <si>
    <t>What is a Cavity Count?</t>
  </si>
  <si>
    <t>Count conducted before the case begins.</t>
  </si>
  <si>
    <t>New Question with ID 3531 has been created (Test ID 539). New Answer with ID 11974 has been created (Test ID 539, Question ID 3531).</t>
  </si>
  <si>
    <t>Count performed before closure of the uterus, bladder, stomach, peritoneum, placement of mesh to close a space.</t>
  </si>
  <si>
    <t>New Answer with ID 11975 has been created (Test ID 539, Question ID 3531).</t>
  </si>
  <si>
    <t>New Answer with ID 11976 has been created (Test ID 539, Question ID 3531).</t>
  </si>
  <si>
    <t>Whenever possible the Î“Ã‡Â£INÎ“Ã‡Â¥ Count is performed before the patient enters the Operating Room or before the start of the procedure.</t>
  </si>
  <si>
    <t>New Question with ID 3532 has been created (Test ID 539). New Answer with ID 11977 has been created (Test ID 539, Question ID 3532).</t>
  </si>
  <si>
    <t>New Answer with ID 11978 has been created (Test ID 539, Question ID 3532).</t>
  </si>
  <si>
    <t>Which of the following is Incorrect?</t>
  </si>
  <si>
    <t>Kick buckets will be lined with clear plastic bags.</t>
  </si>
  <si>
    <t>New Question with ID 3533 has been created (Test ID 539). New Answer with ID 11979 has been created (Test ID 539, Question ID 3533).</t>
  </si>
  <si>
    <t>Surgical sponges can be cut or altered by the physician.</t>
  </si>
  <si>
    <t>New Answer with ID 11980 has been created (Test ID 539, Question ID 3533).</t>
  </si>
  <si>
    <t>All spongesÎ“Ã‡Ã¶used and unusedÎ“Ã‡Ã´ must be in the sponge counter bag at the end of the case to have a correct final verification performed. Î“Ã‡Â£Show Me.Î“Ã‡Â¥</t>
  </si>
  <si>
    <t>New Answer with ID 11981 has been created (Test ID 539, Question ID 3533).</t>
  </si>
  <si>
    <t>The safest way to load the sponge counter bag is toÎ“Ã‡Âª</t>
  </si>
  <si>
    <t>Start at the bottom, then go up one side and down the other.</t>
  </si>
  <si>
    <t>New Question with ID 3534 has been created (Test ID 539). New Answer with ID 11982 has been created (Test ID 539, Question ID 3534).</t>
  </si>
  <si>
    <t>Start at the top pocket and load across the top and work your way down.</t>
  </si>
  <si>
    <t>New Answer with ID 11983 has been created (Test ID 539, Question ID 3534).</t>
  </si>
  <si>
    <t>Start at the bottom pocket, load left to right and work your way up.</t>
  </si>
  <si>
    <t>New Answer with ID 11984 has been created (Test ID 539, Question ID 3534).</t>
  </si>
  <si>
    <t>It does not matter just put the sponges in the holder.</t>
  </si>
  <si>
    <t>New Answer with ID 11985 has been created (Test ID 539, Question ID 3534).</t>
  </si>
  <si>
    <t>How many Laps and/or Raytex should be added to the sterile field each time?</t>
  </si>
  <si>
    <t>New Question with ID 3535 has been created (Test ID 539). New Answer with ID 11986 has been created (Test ID 539, Question ID 3535).</t>
  </si>
  <si>
    <t>New Answer with ID 11987 has been created (Test ID 539, Question ID 3535).</t>
  </si>
  <si>
    <t>New Answer with ID 11988 has been created (Test ID 539, Question ID 3535).</t>
  </si>
  <si>
    <t>New Answer with ID 11989 has been created (Test ID 539, Question ID 3535).</t>
  </si>
  <si>
    <t>Elearning-0000-1198</t>
  </si>
  <si>
    <t>COPD AN OVERVIEW OF PATHOPHYSIOLOGY AND TREATMENT</t>
  </si>
  <si>
    <t>g3729</t>
  </si>
  <si>
    <t>COPD AN OVERVIEW OF PATHOPHYSIOLOGY AND TREATMENT- g3729</t>
  </si>
  <si>
    <t>I have read and understand the contents of the COPD AN OVERVIEW OF PATHOPHYSIOLOGY AND TREATMENT CBL.</t>
  </si>
  <si>
    <t>New Test with ID 540 has been created. New Question with ID 3536 has been created (Test ID 540). New Answer with ID 11990 has been created (Test ID 540, Question ID 3536).</t>
  </si>
  <si>
    <t>New Answer with ID 11991 has been created (Test ID 540, Question ID 3536).</t>
  </si>
  <si>
    <t>Elearning-0000-1199</t>
  </si>
  <si>
    <t>WC L&amp;D VISIBILITY TRAINING FOR TRANSPORTERS</t>
  </si>
  <si>
    <t>g3728</t>
  </si>
  <si>
    <t>WC L&amp;D VISIBILITY TRAINING FOR TRANSPORTERS- g3728</t>
  </si>
  <si>
    <t>I have read and understand the contents of the WC L&amp;D Visibility Training for Transporters CBL.</t>
  </si>
  <si>
    <t>New Test with ID 541 has been created. New Question with ID 3537 has been created (Test ID 541). New Answer with ID 11992 has been created (Test ID 541, Question ID 3537).</t>
  </si>
  <si>
    <t>New Answer with ID 11993 has been created (Test ID 541, Question ID 3537).</t>
  </si>
  <si>
    <t>Elearning-0000-1197</t>
  </si>
  <si>
    <t>BMT SOP REVIEW</t>
  </si>
  <si>
    <t>g3716</t>
  </si>
  <si>
    <t>BMT SOP REVIEW- g3716</t>
  </si>
  <si>
    <t>I acknowledge that I have reviewed a copy of the current Table of Contents for the procedure manual and have had opportunity to read and discuss the documents.</t>
  </si>
  <si>
    <t>New Test with ID 542 has been created. New Question with ID 3538 has been created (Test ID 542). New Answer with ID 11994 has been created (Test ID 542, Question ID 3538).</t>
  </si>
  <si>
    <t>New Answer with ID 11995 has been created (Test ID 542, Question ID 3538).</t>
  </si>
  <si>
    <t>nl_id</t>
  </si>
  <si>
    <t>docebo_id</t>
  </si>
  <si>
    <t>newTest_ID</t>
  </si>
  <si>
    <t>newQues_ID</t>
  </si>
  <si>
    <t>sequence</t>
  </si>
  <si>
    <t>question_text</t>
  </si>
  <si>
    <t>newQuesAns_ID</t>
  </si>
  <si>
    <t>answer_sequence</t>
  </si>
  <si>
    <t>answer_text</t>
  </si>
  <si>
    <t>correct</t>
  </si>
  <si>
    <t>g49249</t>
  </si>
  <si>
    <t>g161205</t>
  </si>
  <si>
    <t>g161206</t>
  </si>
  <si>
    <t>g161207</t>
  </si>
  <si>
    <t>g161208</t>
  </si>
  <si>
    <t>g161209</t>
  </si>
  <si>
    <t>g49250</t>
  </si>
  <si>
    <t>g161210</t>
  </si>
  <si>
    <t>g161211</t>
  </si>
  <si>
    <t>g161212</t>
  </si>
  <si>
    <t>g161213</t>
  </si>
  <si>
    <t>g49251</t>
  </si>
  <si>
    <t>g161214</t>
  </si>
  <si>
    <t>g161215</t>
  </si>
  <si>
    <t>g161216</t>
  </si>
  <si>
    <t>g161217</t>
  </si>
  <si>
    <t>g49252</t>
  </si>
  <si>
    <t>g161218</t>
  </si>
  <si>
    <t>g161219</t>
  </si>
  <si>
    <t>g161220</t>
  </si>
  <si>
    <t>g161221</t>
  </si>
  <si>
    <t>g49253</t>
  </si>
  <si>
    <t>g161222</t>
  </si>
  <si>
    <t>g161223</t>
  </si>
  <si>
    <t>g161224</t>
  </si>
  <si>
    <t>g161225</t>
  </si>
  <si>
    <t>g49254</t>
  </si>
  <si>
    <t>g161226</t>
  </si>
  <si>
    <t>g161227</t>
  </si>
  <si>
    <t>g161228</t>
  </si>
  <si>
    <t>g161229</t>
  </si>
  <si>
    <t>g49255</t>
  </si>
  <si>
    <t>g161230</t>
  </si>
  <si>
    <t>g161231</t>
  </si>
  <si>
    <t>g49176</t>
  </si>
  <si>
    <t>g160915</t>
  </si>
  <si>
    <t>g160916</t>
  </si>
  <si>
    <t>g160917</t>
  </si>
  <si>
    <t>g160918</t>
  </si>
  <si>
    <t>g160919</t>
  </si>
  <si>
    <t>g49177</t>
  </si>
  <si>
    <t>g160920</t>
  </si>
  <si>
    <t>g160921</t>
  </si>
  <si>
    <t>g160922</t>
  </si>
  <si>
    <t>g160923</t>
  </si>
  <si>
    <t>g160924</t>
  </si>
  <si>
    <t>g49178</t>
  </si>
  <si>
    <t>g160925</t>
  </si>
  <si>
    <t>g160926</t>
  </si>
  <si>
    <t>g160927</t>
  </si>
  <si>
    <t>g160928</t>
  </si>
  <si>
    <t>g160929</t>
  </si>
  <si>
    <t>g49179</t>
  </si>
  <si>
    <t>g160930</t>
  </si>
  <si>
    <t>g160931</t>
  </si>
  <si>
    <t>g160932</t>
  </si>
  <si>
    <t>g160933</t>
  </si>
  <si>
    <t>g160934</t>
  </si>
  <si>
    <t>g49180</t>
  </si>
  <si>
    <t>g160935</t>
  </si>
  <si>
    <t>g160936</t>
  </si>
  <si>
    <t>g160937</t>
  </si>
  <si>
    <t>g160938</t>
  </si>
  <si>
    <t>g160939</t>
  </si>
  <si>
    <t>g49181</t>
  </si>
  <si>
    <t>g160940</t>
  </si>
  <si>
    <t>g160941</t>
  </si>
  <si>
    <t>g160942</t>
  </si>
  <si>
    <t>g160943</t>
  </si>
  <si>
    <t>g160944</t>
  </si>
  <si>
    <t>g49182</t>
  </si>
  <si>
    <t>g160945</t>
  </si>
  <si>
    <t>g160946</t>
  </si>
  <si>
    <t>g160947</t>
  </si>
  <si>
    <t>g160948</t>
  </si>
  <si>
    <t>g160949</t>
  </si>
  <si>
    <t>g49183</t>
  </si>
  <si>
    <t>g160950</t>
  </si>
  <si>
    <t>g160951</t>
  </si>
  <si>
    <t>g160952</t>
  </si>
  <si>
    <t>g160953</t>
  </si>
  <si>
    <t>g160954</t>
  </si>
  <si>
    <t>g49184</t>
  </si>
  <si>
    <t>g160955</t>
  </si>
  <si>
    <t>g160956</t>
  </si>
  <si>
    <t>g160957</t>
  </si>
  <si>
    <t>g160958</t>
  </si>
  <si>
    <t>g160959</t>
  </si>
  <si>
    <t>g49186</t>
  </si>
  <si>
    <t>g160960</t>
  </si>
  <si>
    <t>g160961</t>
  </si>
  <si>
    <t>g160962</t>
  </si>
  <si>
    <t>g160963</t>
  </si>
  <si>
    <t>g160964</t>
  </si>
  <si>
    <t>g49187</t>
  </si>
  <si>
    <t>g160965</t>
  </si>
  <si>
    <t>g160966</t>
  </si>
  <si>
    <t>g160967</t>
  </si>
  <si>
    <t>g160968</t>
  </si>
  <si>
    <t>g160969</t>
  </si>
  <si>
    <t>g49188</t>
  </si>
  <si>
    <t>g160970</t>
  </si>
  <si>
    <t>g160971</t>
  </si>
  <si>
    <t>g160972</t>
  </si>
  <si>
    <t>g160973</t>
  </si>
  <si>
    <t>g160974</t>
  </si>
  <si>
    <t>g49189</t>
  </si>
  <si>
    <t>g160975</t>
  </si>
  <si>
    <t>g160976</t>
  </si>
  <si>
    <t>g160977</t>
  </si>
  <si>
    <t>g160978</t>
  </si>
  <si>
    <t>g160979</t>
  </si>
  <si>
    <t>g49190</t>
  </si>
  <si>
    <t>g160980</t>
  </si>
  <si>
    <t>g160981</t>
  </si>
  <si>
    <t>g160982</t>
  </si>
  <si>
    <t>g160983</t>
  </si>
  <si>
    <t>g160984</t>
  </si>
  <si>
    <t>g49162</t>
  </si>
  <si>
    <t>g160850</t>
  </si>
  <si>
    <t>g160851</t>
  </si>
  <si>
    <t>g160852</t>
  </si>
  <si>
    <t>g160853</t>
  </si>
  <si>
    <t>g160854</t>
  </si>
  <si>
    <t>g49163</t>
  </si>
  <si>
    <t>g160855</t>
  </si>
  <si>
    <t>g160856</t>
  </si>
  <si>
    <t>g160857</t>
  </si>
  <si>
    <t>g160858</t>
  </si>
  <si>
    <t>g160859</t>
  </si>
  <si>
    <t>g49164</t>
  </si>
  <si>
    <t>g160860</t>
  </si>
  <si>
    <t>g160861</t>
  </si>
  <si>
    <t>g160862</t>
  </si>
  <si>
    <t>g160863</t>
  </si>
  <si>
    <t>g160864</t>
  </si>
  <si>
    <t>g49165</t>
  </si>
  <si>
    <t>g160865</t>
  </si>
  <si>
    <t>g160866</t>
  </si>
  <si>
    <t>g160867</t>
  </si>
  <si>
    <t>g160868</t>
  </si>
  <si>
    <t>g160869</t>
  </si>
  <si>
    <t>g49166</t>
  </si>
  <si>
    <t>g160870</t>
  </si>
  <si>
    <t>g160871</t>
  </si>
  <si>
    <t>g160872</t>
  </si>
  <si>
    <t>g160873</t>
  </si>
  <si>
    <t>g160874</t>
  </si>
  <si>
    <t>g49167</t>
  </si>
  <si>
    <t>g160875</t>
  </si>
  <si>
    <t>g160876</t>
  </si>
  <si>
    <t>g160877</t>
  </si>
  <si>
    <t>g160878</t>
  </si>
  <si>
    <t>g160879</t>
  </si>
  <si>
    <t>g49168</t>
  </si>
  <si>
    <t>g160880</t>
  </si>
  <si>
    <t>g160881</t>
  </si>
  <si>
    <t>g160882</t>
  </si>
  <si>
    <t>g160883</t>
  </si>
  <si>
    <t>g160884</t>
  </si>
  <si>
    <t>g49169</t>
  </si>
  <si>
    <t>g160885</t>
  </si>
  <si>
    <t>g160886</t>
  </si>
  <si>
    <t>g160887</t>
  </si>
  <si>
    <t>g160888</t>
  </si>
  <si>
    <t>g160889</t>
  </si>
  <si>
    <t>g49170</t>
  </si>
  <si>
    <t>g160890</t>
  </si>
  <si>
    <t>g160891</t>
  </si>
  <si>
    <t>g160892</t>
  </si>
  <si>
    <t>g160893</t>
  </si>
  <si>
    <t>g160894</t>
  </si>
  <si>
    <t>g49172</t>
  </si>
  <si>
    <t>g160895</t>
  </si>
  <si>
    <t>g160896</t>
  </si>
  <si>
    <t>g160897</t>
  </si>
  <si>
    <t>g160898</t>
  </si>
  <si>
    <t>g160899</t>
  </si>
  <si>
    <t>g49173</t>
  </si>
  <si>
    <t>g160900</t>
  </si>
  <si>
    <t>g160901</t>
  </si>
  <si>
    <t>g160902</t>
  </si>
  <si>
    <t>g160903</t>
  </si>
  <si>
    <t>g160904</t>
  </si>
  <si>
    <t>g49174</t>
  </si>
  <si>
    <t>g160905</t>
  </si>
  <si>
    <t>g160906</t>
  </si>
  <si>
    <t>g160907</t>
  </si>
  <si>
    <t>g160908</t>
  </si>
  <si>
    <t>g160909</t>
  </si>
  <si>
    <t>g49175</t>
  </si>
  <si>
    <t>g160910</t>
  </si>
  <si>
    <t>g160911</t>
  </si>
  <si>
    <t>g160912</t>
  </si>
  <si>
    <t>g160913</t>
  </si>
  <si>
    <t>g160914</t>
  </si>
  <si>
    <t>g49148</t>
  </si>
  <si>
    <t>g160785</t>
  </si>
  <si>
    <t>g160786</t>
  </si>
  <si>
    <t>g160787</t>
  </si>
  <si>
    <t>g160788</t>
  </si>
  <si>
    <t>g160789</t>
  </si>
  <si>
    <t>g49149</t>
  </si>
  <si>
    <t>g160790</t>
  </si>
  <si>
    <t>g160791</t>
  </si>
  <si>
    <t>g160792</t>
  </si>
  <si>
    <t>g160793</t>
  </si>
  <si>
    <t>g160794</t>
  </si>
  <si>
    <t>g49150</t>
  </si>
  <si>
    <t>g160795</t>
  </si>
  <si>
    <t>g160796</t>
  </si>
  <si>
    <t>g160797</t>
  </si>
  <si>
    <t>g160798</t>
  </si>
  <si>
    <t>g160799</t>
  </si>
  <si>
    <t>g49151</t>
  </si>
  <si>
    <t>g160800</t>
  </si>
  <si>
    <t>g160801</t>
  </si>
  <si>
    <t>g160802</t>
  </si>
  <si>
    <t>g160803</t>
  </si>
  <si>
    <t>g160804</t>
  </si>
  <si>
    <t>g49152</t>
  </si>
  <si>
    <t>g160805</t>
  </si>
  <si>
    <t>g160806</t>
  </si>
  <si>
    <t>g160807</t>
  </si>
  <si>
    <t>g160808</t>
  </si>
  <si>
    <t>g160809</t>
  </si>
  <si>
    <t>g49153</t>
  </si>
  <si>
    <t>g160810</t>
  </si>
  <si>
    <t>g160811</t>
  </si>
  <si>
    <t>g160812</t>
  </si>
  <si>
    <t>g160813</t>
  </si>
  <si>
    <t>g160814</t>
  </si>
  <si>
    <t>g49154</t>
  </si>
  <si>
    <t>g160815</t>
  </si>
  <si>
    <t>g160816</t>
  </si>
  <si>
    <t>g160817</t>
  </si>
  <si>
    <t>g160818</t>
  </si>
  <si>
    <t>g160819</t>
  </si>
  <si>
    <t>g49155</t>
  </si>
  <si>
    <t>g160820</t>
  </si>
  <si>
    <t>g160821</t>
  </si>
  <si>
    <t>g160822</t>
  </si>
  <si>
    <t>g160823</t>
  </si>
  <si>
    <t>g160824</t>
  </si>
  <si>
    <t>g49156</t>
  </si>
  <si>
    <t>g160825</t>
  </si>
  <si>
    <t>g160826</t>
  </si>
  <si>
    <t>g160827</t>
  </si>
  <si>
    <t>g160828</t>
  </si>
  <si>
    <t>g160829</t>
  </si>
  <si>
    <t>g49158</t>
  </si>
  <si>
    <t>g160830</t>
  </si>
  <si>
    <t>g160831</t>
  </si>
  <si>
    <t>g160832</t>
  </si>
  <si>
    <t>g160833</t>
  </si>
  <si>
    <t>g160834</t>
  </si>
  <si>
    <t>g49159</t>
  </si>
  <si>
    <t>g160835</t>
  </si>
  <si>
    <t>g160836</t>
  </si>
  <si>
    <t>g160837</t>
  </si>
  <si>
    <t>g160838</t>
  </si>
  <si>
    <t>g160839</t>
  </si>
  <si>
    <t>g49160</t>
  </si>
  <si>
    <t>g160840</t>
  </si>
  <si>
    <t>g160841</t>
  </si>
  <si>
    <t>g160842</t>
  </si>
  <si>
    <t>g160843</t>
  </si>
  <si>
    <t>g160844</t>
  </si>
  <si>
    <t>g49161</t>
  </si>
  <si>
    <t>g160845</t>
  </si>
  <si>
    <t>g160846</t>
  </si>
  <si>
    <t>g160847</t>
  </si>
  <si>
    <t>g160848</t>
  </si>
  <si>
    <t>g160849</t>
  </si>
  <si>
    <t>g49053</t>
  </si>
  <si>
    <t>g160449</t>
  </si>
  <si>
    <t>g160450</t>
  </si>
  <si>
    <t>g160451</t>
  </si>
  <si>
    <t>g160452</t>
  </si>
  <si>
    <t>g160453</t>
  </si>
  <si>
    <t>g49054</t>
  </si>
  <si>
    <t>g160454</t>
  </si>
  <si>
    <t>g160455</t>
  </si>
  <si>
    <t>g160456</t>
  </si>
  <si>
    <t>g160457</t>
  </si>
  <si>
    <t>g160458</t>
  </si>
  <si>
    <t>g49055</t>
  </si>
  <si>
    <t>g160459</t>
  </si>
  <si>
    <t>g160460</t>
  </si>
  <si>
    <t>g160461</t>
  </si>
  <si>
    <t>g160462</t>
  </si>
  <si>
    <t>g160463</t>
  </si>
  <si>
    <t>g49056</t>
  </si>
  <si>
    <t>g160464</t>
  </si>
  <si>
    <t>g160465</t>
  </si>
  <si>
    <t>g160466</t>
  </si>
  <si>
    <t>g160467</t>
  </si>
  <si>
    <t>g160468</t>
  </si>
  <si>
    <t>g49057</t>
  </si>
  <si>
    <t>g160469</t>
  </si>
  <si>
    <t>g160470</t>
  </si>
  <si>
    <t>g160471</t>
  </si>
  <si>
    <t>g160472</t>
  </si>
  <si>
    <t>g160473</t>
  </si>
  <si>
    <t>g49058</t>
  </si>
  <si>
    <t>g160474</t>
  </si>
  <si>
    <t>g160475</t>
  </si>
  <si>
    <t>g160476</t>
  </si>
  <si>
    <t>g160477</t>
  </si>
  <si>
    <t>g160478</t>
  </si>
  <si>
    <t>g49059</t>
  </si>
  <si>
    <t>g160479</t>
  </si>
  <si>
    <t>g160480</t>
  </si>
  <si>
    <t>g160481</t>
  </si>
  <si>
    <t>g160482</t>
  </si>
  <si>
    <t>g160483</t>
  </si>
  <si>
    <t>g49060</t>
  </si>
  <si>
    <t>g160484</t>
  </si>
  <si>
    <t>g160485</t>
  </si>
  <si>
    <t>g160486</t>
  </si>
  <si>
    <t>g160487</t>
  </si>
  <si>
    <t>g160488</t>
  </si>
  <si>
    <t>g49061</t>
  </si>
  <si>
    <t>g160489</t>
  </si>
  <si>
    <t>g160490</t>
  </si>
  <si>
    <t>g160491</t>
  </si>
  <si>
    <t>g160492</t>
  </si>
  <si>
    <t>g160493</t>
  </si>
  <si>
    <t>g49062</t>
  </si>
  <si>
    <t>g160494</t>
  </si>
  <si>
    <t>g160495</t>
  </si>
  <si>
    <t>g160496</t>
  </si>
  <si>
    <t>g160497</t>
  </si>
  <si>
    <t>g160498</t>
  </si>
  <si>
    <t>g49063</t>
  </si>
  <si>
    <t>g160499</t>
  </si>
  <si>
    <t>g160500</t>
  </si>
  <si>
    <t>g160501</t>
  </si>
  <si>
    <t>g160502</t>
  </si>
  <si>
    <t>g160503</t>
  </si>
  <si>
    <t>g49064</t>
  </si>
  <si>
    <t>g160504</t>
  </si>
  <si>
    <t>g160505</t>
  </si>
  <si>
    <t>g160506</t>
  </si>
  <si>
    <t>g160507</t>
  </si>
  <si>
    <t>g160508</t>
  </si>
  <si>
    <t>g49065</t>
  </si>
  <si>
    <t>g160509</t>
  </si>
  <si>
    <t>g160510</t>
  </si>
  <si>
    <t>g160511</t>
  </si>
  <si>
    <t>g160512</t>
  </si>
  <si>
    <t>g160513</t>
  </si>
  <si>
    <t>g49067</t>
  </si>
  <si>
    <t>g160514</t>
  </si>
  <si>
    <t>g160515</t>
  </si>
  <si>
    <t>g160516</t>
  </si>
  <si>
    <t>g160517</t>
  </si>
  <si>
    <t>g160518</t>
  </si>
  <si>
    <t>g49068</t>
  </si>
  <si>
    <t>g160519</t>
  </si>
  <si>
    <t>g160520</t>
  </si>
  <si>
    <t>g160521</t>
  </si>
  <si>
    <t>g160522</t>
  </si>
  <si>
    <t>g160523</t>
  </si>
  <si>
    <t>g49069</t>
  </si>
  <si>
    <t>g160524</t>
  </si>
  <si>
    <t>g160525</t>
  </si>
  <si>
    <t>g160526</t>
  </si>
  <si>
    <t>g160527</t>
  </si>
  <si>
    <t>g160528</t>
  </si>
  <si>
    <t>g49070</t>
  </si>
  <si>
    <t>g160529</t>
  </si>
  <si>
    <t>g160530</t>
  </si>
  <si>
    <t>g160531</t>
  </si>
  <si>
    <t>g160532</t>
  </si>
  <si>
    <t>g160533</t>
  </si>
  <si>
    <t>g49071</t>
  </si>
  <si>
    <t>g160534</t>
  </si>
  <si>
    <t>g160535</t>
  </si>
  <si>
    <t>g160536</t>
  </si>
  <si>
    <t>g160537</t>
  </si>
  <si>
    <t>g160538</t>
  </si>
  <si>
    <t>g49033</t>
  </si>
  <si>
    <t>g160354</t>
  </si>
  <si>
    <t>g160355</t>
  </si>
  <si>
    <t>g160356</t>
  </si>
  <si>
    <t>g160357</t>
  </si>
  <si>
    <t>g160358</t>
  </si>
  <si>
    <t>g49034</t>
  </si>
  <si>
    <t>g160359</t>
  </si>
  <si>
    <t>g160360</t>
  </si>
  <si>
    <t>g160361</t>
  </si>
  <si>
    <t>g160362</t>
  </si>
  <si>
    <t>g160363</t>
  </si>
  <si>
    <t>g49035</t>
  </si>
  <si>
    <t>g160364</t>
  </si>
  <si>
    <t>g160365</t>
  </si>
  <si>
    <t>g160366</t>
  </si>
  <si>
    <t>g160367</t>
  </si>
  <si>
    <t>g160368</t>
  </si>
  <si>
    <t>g49036</t>
  </si>
  <si>
    <t>g160369</t>
  </si>
  <si>
    <t>g160370</t>
  </si>
  <si>
    <t>g160371</t>
  </si>
  <si>
    <t>g160372</t>
  </si>
  <si>
    <t>g160373</t>
  </si>
  <si>
    <t>g49037</t>
  </si>
  <si>
    <t>g160374</t>
  </si>
  <si>
    <t>g160375</t>
  </si>
  <si>
    <t>g160376</t>
  </si>
  <si>
    <t>g160377</t>
  </si>
  <si>
    <t>g160378</t>
  </si>
  <si>
    <t>g49038</t>
  </si>
  <si>
    <t>g160379</t>
  </si>
  <si>
    <t>g160380</t>
  </si>
  <si>
    <t>g160381</t>
  </si>
  <si>
    <t>g160382</t>
  </si>
  <si>
    <t>g160383</t>
  </si>
  <si>
    <t>g49039</t>
  </si>
  <si>
    <t>g160384</t>
  </si>
  <si>
    <t>g160385</t>
  </si>
  <si>
    <t>g160386</t>
  </si>
  <si>
    <t>g160387</t>
  </si>
  <si>
    <t>g160388</t>
  </si>
  <si>
    <t>g49040</t>
  </si>
  <si>
    <t>g160389</t>
  </si>
  <si>
    <t>g160390</t>
  </si>
  <si>
    <t>g160391</t>
  </si>
  <si>
    <t>g160392</t>
  </si>
  <si>
    <t>g160393</t>
  </si>
  <si>
    <t>g49041</t>
  </si>
  <si>
    <t>g160394</t>
  </si>
  <si>
    <t>g160395</t>
  </si>
  <si>
    <t>g160396</t>
  </si>
  <si>
    <t>g160397</t>
  </si>
  <si>
    <t>g160398</t>
  </si>
  <si>
    <t>g49042</t>
  </si>
  <si>
    <t>g160399</t>
  </si>
  <si>
    <t>g160400</t>
  </si>
  <si>
    <t>g160401</t>
  </si>
  <si>
    <t>g160402</t>
  </si>
  <si>
    <t>g160403</t>
  </si>
  <si>
    <t>g49043</t>
  </si>
  <si>
    <t>g160404</t>
  </si>
  <si>
    <t>g160405</t>
  </si>
  <si>
    <t>g160406</t>
  </si>
  <si>
    <t>g160407</t>
  </si>
  <si>
    <t>g160408</t>
  </si>
  <si>
    <t>g49044</t>
  </si>
  <si>
    <t>g160409</t>
  </si>
  <si>
    <t>g160410</t>
  </si>
  <si>
    <t>g160411</t>
  </si>
  <si>
    <t>g160412</t>
  </si>
  <si>
    <t>g160413</t>
  </si>
  <si>
    <t>g49045</t>
  </si>
  <si>
    <t>g160414</t>
  </si>
  <si>
    <t>g160415</t>
  </si>
  <si>
    <t>g160416</t>
  </si>
  <si>
    <t>g160417</t>
  </si>
  <si>
    <t>g160418</t>
  </si>
  <si>
    <t>g49046</t>
  </si>
  <si>
    <t>g160419</t>
  </si>
  <si>
    <t>g160420</t>
  </si>
  <si>
    <t>g160421</t>
  </si>
  <si>
    <t>g160422</t>
  </si>
  <si>
    <t>g160423</t>
  </si>
  <si>
    <t>g49047</t>
  </si>
  <si>
    <t>g160424</t>
  </si>
  <si>
    <t>g160425</t>
  </si>
  <si>
    <t>g160426</t>
  </si>
  <si>
    <t>g160427</t>
  </si>
  <si>
    <t>g160428</t>
  </si>
  <si>
    <t>g49048</t>
  </si>
  <si>
    <t>g160429</t>
  </si>
  <si>
    <t>g160430</t>
  </si>
  <si>
    <t>g160431</t>
  </si>
  <si>
    <t>g160432</t>
  </si>
  <si>
    <t>g160433</t>
  </si>
  <si>
    <t>g49049</t>
  </si>
  <si>
    <t>g160434</t>
  </si>
  <si>
    <t>g160435</t>
  </si>
  <si>
    <t>g160436</t>
  </si>
  <si>
    <t>g160437</t>
  </si>
  <si>
    <t>g160438</t>
  </si>
  <si>
    <t>g49050</t>
  </si>
  <si>
    <t>g160439</t>
  </si>
  <si>
    <t>g160440</t>
  </si>
  <si>
    <t>g160441</t>
  </si>
  <si>
    <t>g160442</t>
  </si>
  <si>
    <t>g160443</t>
  </si>
  <si>
    <t>g49051</t>
  </si>
  <si>
    <t>g160444</t>
  </si>
  <si>
    <t>g160445</t>
  </si>
  <si>
    <t>g160446</t>
  </si>
  <si>
    <t>g160447</t>
  </si>
  <si>
    <t>g160448</t>
  </si>
  <si>
    <t>g48897</t>
  </si>
  <si>
    <t>g159787</t>
  </si>
  <si>
    <t>g159788</t>
  </si>
  <si>
    <t>g48898</t>
  </si>
  <si>
    <t>g159789</t>
  </si>
  <si>
    <t>g159790</t>
  </si>
  <si>
    <t>g159791</t>
  </si>
  <si>
    <t>g159792</t>
  </si>
  <si>
    <t>g159793</t>
  </si>
  <si>
    <t>g48899</t>
  </si>
  <si>
    <t>g159794</t>
  </si>
  <si>
    <t>g159795</t>
  </si>
  <si>
    <t>g48900</t>
  </si>
  <si>
    <t>g159796</t>
  </si>
  <si>
    <t>g159797</t>
  </si>
  <si>
    <t>g159798</t>
  </si>
  <si>
    <t>g48858</t>
  </si>
  <si>
    <t>g159626</t>
  </si>
  <si>
    <t>g159627</t>
  </si>
  <si>
    <t>g48857</t>
  </si>
  <si>
    <t>g159624</t>
  </si>
  <si>
    <t>g159625</t>
  </si>
  <si>
    <t>g48830</t>
  </si>
  <si>
    <t>g159563</t>
  </si>
  <si>
    <t>g159564</t>
  </si>
  <si>
    <t>g48829</t>
  </si>
  <si>
    <t>g159561</t>
  </si>
  <si>
    <t>g159562</t>
  </si>
  <si>
    <t>g48782</t>
  </si>
  <si>
    <t>g159420</t>
  </si>
  <si>
    <t>g159421</t>
  </si>
  <si>
    <t>g48766</t>
  </si>
  <si>
    <t>g159388</t>
  </si>
  <si>
    <t>g159389</t>
  </si>
  <si>
    <t>g48754</t>
  </si>
  <si>
    <t>g159361</t>
  </si>
  <si>
    <t>g159362</t>
  </si>
  <si>
    <t>g159363</t>
  </si>
  <si>
    <t>g159364</t>
  </si>
  <si>
    <t>g159365</t>
  </si>
  <si>
    <t>g48755</t>
  </si>
  <si>
    <t>g159366</t>
  </si>
  <si>
    <t>g159367</t>
  </si>
  <si>
    <t>g159368</t>
  </si>
  <si>
    <t>g159369</t>
  </si>
  <si>
    <t>g159370</t>
  </si>
  <si>
    <t>g159371</t>
  </si>
  <si>
    <t>g48756</t>
  </si>
  <si>
    <t>g159372</t>
  </si>
  <si>
    <t>g159373</t>
  </si>
  <si>
    <t>g159374</t>
  </si>
  <si>
    <t>g159375</t>
  </si>
  <si>
    <t>g48757</t>
  </si>
  <si>
    <t>g159376</t>
  </si>
  <si>
    <t>g159377</t>
  </si>
  <si>
    <t>g159378</t>
  </si>
  <si>
    <t>g159379</t>
  </si>
  <si>
    <t>g48758</t>
  </si>
  <si>
    <t>g159380</t>
  </si>
  <si>
    <t>g159381</t>
  </si>
  <si>
    <t>g48759</t>
  </si>
  <si>
    <t>g159382</t>
  </si>
  <si>
    <t>g159383</t>
  </si>
  <si>
    <t>g159384</t>
  </si>
  <si>
    <t>g159385</t>
  </si>
  <si>
    <t>g48725</t>
  </si>
  <si>
    <t>g159290</t>
  </si>
  <si>
    <t>g159291</t>
  </si>
  <si>
    <t>g48698</t>
  </si>
  <si>
    <t>g159179</t>
  </si>
  <si>
    <t>g159180</t>
  </si>
  <si>
    <t>g48690</t>
  </si>
  <si>
    <t>g159159</t>
  </si>
  <si>
    <t>g159160</t>
  </si>
  <si>
    <t>g48691</t>
  </si>
  <si>
    <t>g159161</t>
  </si>
  <si>
    <t>g159162</t>
  </si>
  <si>
    <t>g48692</t>
  </si>
  <si>
    <t>g159163</t>
  </si>
  <si>
    <t>g159164</t>
  </si>
  <si>
    <t>g48689</t>
  </si>
  <si>
    <t>g159157</t>
  </si>
  <si>
    <t>g159158</t>
  </si>
  <si>
    <t>g48679</t>
  </si>
  <si>
    <t>g159131</t>
  </si>
  <si>
    <t>g159132</t>
  </si>
  <si>
    <t>g48680</t>
  </si>
  <si>
    <t>g159133</t>
  </si>
  <si>
    <t>g159134</t>
  </si>
  <si>
    <t>g48681</t>
  </si>
  <si>
    <t>g159135</t>
  </si>
  <si>
    <t>g159136</t>
  </si>
  <si>
    <t>g48682</t>
  </si>
  <si>
    <t>g159137</t>
  </si>
  <si>
    <t>g159138</t>
  </si>
  <si>
    <t>g159139</t>
  </si>
  <si>
    <t>g159140</t>
  </si>
  <si>
    <t>g159141</t>
  </si>
  <si>
    <t>g48683</t>
  </si>
  <si>
    <t>g159142</t>
  </si>
  <si>
    <t>g159143</t>
  </si>
  <si>
    <t>g159144</t>
  </si>
  <si>
    <t>g159145</t>
  </si>
  <si>
    <t>g159146</t>
  </si>
  <si>
    <t>g48684</t>
  </si>
  <si>
    <t>g159147</t>
  </si>
  <si>
    <t>g159148</t>
  </si>
  <si>
    <t>g48685</t>
  </si>
  <si>
    <t>g159149</t>
  </si>
  <si>
    <t>g159150</t>
  </si>
  <si>
    <t>g48686</t>
  </si>
  <si>
    <t>g159151</t>
  </si>
  <si>
    <t>g159152</t>
  </si>
  <si>
    <t>g48687</t>
  </si>
  <si>
    <t>g159153</t>
  </si>
  <si>
    <t>g159154</t>
  </si>
  <si>
    <t>g48688</t>
  </si>
  <si>
    <t>g159155</t>
  </si>
  <si>
    <t>g159156</t>
  </si>
  <si>
    <t>g48678</t>
  </si>
  <si>
    <t>g159129</t>
  </si>
  <si>
    <t>g159130</t>
  </si>
  <si>
    <t>g48663</t>
  </si>
  <si>
    <t>g159094</t>
  </si>
  <si>
    <t>g159095</t>
  </si>
  <si>
    <t>g159096</t>
  </si>
  <si>
    <t>g159097</t>
  </si>
  <si>
    <t>g48664</t>
  </si>
  <si>
    <t>g159098</t>
  </si>
  <si>
    <t>g159099</t>
  </si>
  <si>
    <t>g159100</t>
  </si>
  <si>
    <t>g159101</t>
  </si>
  <si>
    <t>g48665</t>
  </si>
  <si>
    <t>g159102</t>
  </si>
  <si>
    <t>g159103</t>
  </si>
  <si>
    <t>g48666</t>
  </si>
  <si>
    <t>g159104</t>
  </si>
  <si>
    <t>g159105</t>
  </si>
  <si>
    <t>g159106</t>
  </si>
  <si>
    <t>g159107</t>
  </si>
  <si>
    <t>g48667</t>
  </si>
  <si>
    <t>g159108</t>
  </si>
  <si>
    <t>g159109</t>
  </si>
  <si>
    <t>g159110</t>
  </si>
  <si>
    <t>g159111</t>
  </si>
  <si>
    <t>g159112</t>
  </si>
  <si>
    <t>g159113</t>
  </si>
  <si>
    <t>g48668</t>
  </si>
  <si>
    <t>g159114</t>
  </si>
  <si>
    <t>g159115</t>
  </si>
  <si>
    <t>g159116</t>
  </si>
  <si>
    <t>g159117</t>
  </si>
  <si>
    <t>g159118</t>
  </si>
  <si>
    <t>g48669</t>
  </si>
  <si>
    <t>g159119</t>
  </si>
  <si>
    <t>g159120</t>
  </si>
  <si>
    <t>g48670</t>
  </si>
  <si>
    <t>g159121</t>
  </si>
  <si>
    <t>g159122</t>
  </si>
  <si>
    <t>g159123</t>
  </si>
  <si>
    <t>g159124</t>
  </si>
  <si>
    <t>g48500</t>
  </si>
  <si>
    <t>g158461</t>
  </si>
  <si>
    <t>g158462</t>
  </si>
  <si>
    <t>g48418</t>
  </si>
  <si>
    <t>g158252</t>
  </si>
  <si>
    <t>g158253</t>
  </si>
  <si>
    <t>g48411</t>
  </si>
  <si>
    <t>g158234</t>
  </si>
  <si>
    <t>g158235</t>
  </si>
  <si>
    <t>g48410</t>
  </si>
  <si>
    <t>g158232</t>
  </si>
  <si>
    <t>g158233</t>
  </si>
  <si>
    <t>g48409</t>
  </si>
  <si>
    <t>g158230</t>
  </si>
  <si>
    <t>g158231</t>
  </si>
  <si>
    <t>g48408</t>
  </si>
  <si>
    <t>g158228</t>
  </si>
  <si>
    <t>g158229</t>
  </si>
  <si>
    <t>g48343</t>
  </si>
  <si>
    <t>g158011</t>
  </si>
  <si>
    <t>g158012</t>
  </si>
  <si>
    <t>g48342</t>
  </si>
  <si>
    <t>g158009</t>
  </si>
  <si>
    <t>g158010</t>
  </si>
  <si>
    <t>g48341</t>
  </si>
  <si>
    <t>g158007</t>
  </si>
  <si>
    <t>g158008</t>
  </si>
  <si>
    <t>g48340</t>
  </si>
  <si>
    <t>g158005</t>
  </si>
  <si>
    <t>g158006</t>
  </si>
  <si>
    <t>g48339</t>
  </si>
  <si>
    <t>g158003</t>
  </si>
  <si>
    <t>g158004</t>
  </si>
  <si>
    <t>g48252</t>
  </si>
  <si>
    <t>g157682</t>
  </si>
  <si>
    <t>g157683</t>
  </si>
  <si>
    <t>g48251</t>
  </si>
  <si>
    <t>g157680</t>
  </si>
  <si>
    <t>g157681</t>
  </si>
  <si>
    <t>g48250</t>
  </si>
  <si>
    <t>g157678</t>
  </si>
  <si>
    <t>g157679</t>
  </si>
  <si>
    <t>g48249</t>
  </si>
  <si>
    <t>g157676</t>
  </si>
  <si>
    <t>g157677</t>
  </si>
  <si>
    <t>g48213</t>
  </si>
  <si>
    <t>g157598</t>
  </si>
  <si>
    <t>g157599</t>
  </si>
  <si>
    <t>g48212</t>
  </si>
  <si>
    <t>g157596</t>
  </si>
  <si>
    <t>g157597</t>
  </si>
  <si>
    <t>g48211</t>
  </si>
  <si>
    <t>g157594</t>
  </si>
  <si>
    <t>g157595</t>
  </si>
  <si>
    <t>g48210</t>
  </si>
  <si>
    <t>g157592</t>
  </si>
  <si>
    <t>g157593</t>
  </si>
  <si>
    <t>g48194</t>
  </si>
  <si>
    <t>g157551</t>
  </si>
  <si>
    <t>g157552</t>
  </si>
  <si>
    <t>g48193</t>
  </si>
  <si>
    <t>g157549</t>
  </si>
  <si>
    <t>g157550</t>
  </si>
  <si>
    <t>g48192</t>
  </si>
  <si>
    <t>g157547</t>
  </si>
  <si>
    <t>g157548</t>
  </si>
  <si>
    <t>g48191</t>
  </si>
  <si>
    <t>g157545</t>
  </si>
  <si>
    <t>g157546</t>
  </si>
  <si>
    <t>g48190</t>
  </si>
  <si>
    <t>g157543</t>
  </si>
  <si>
    <t>g157544</t>
  </si>
  <si>
    <t>g48141</t>
  </si>
  <si>
    <t>g157373</t>
  </si>
  <si>
    <t>g157374</t>
  </si>
  <si>
    <t>g48140</t>
  </si>
  <si>
    <t>g157371</t>
  </si>
  <si>
    <t>g157372</t>
  </si>
  <si>
    <t>g48136</t>
  </si>
  <si>
    <t>g157363</t>
  </si>
  <si>
    <t>g157364</t>
  </si>
  <si>
    <t>g48123</t>
  </si>
  <si>
    <t>g157333</t>
  </si>
  <si>
    <t>g157334</t>
  </si>
  <si>
    <t>g48124</t>
  </si>
  <si>
    <t>g157335</t>
  </si>
  <si>
    <t>g157336</t>
  </si>
  <si>
    <t>g48125</t>
  </si>
  <si>
    <t>g157337</t>
  </si>
  <si>
    <t>g157338</t>
  </si>
  <si>
    <t>g48126</t>
  </si>
  <si>
    <t>g157339</t>
  </si>
  <si>
    <t>g157340</t>
  </si>
  <si>
    <t>g157341</t>
  </si>
  <si>
    <t>g157342</t>
  </si>
  <si>
    <t>g48127</t>
  </si>
  <si>
    <t>g157343</t>
  </si>
  <si>
    <t>g157344</t>
  </si>
  <si>
    <t>g48128</t>
  </si>
  <si>
    <t>g157345</t>
  </si>
  <si>
    <t>g157346</t>
  </si>
  <si>
    <t>g157347</t>
  </si>
  <si>
    <t>g157348</t>
  </si>
  <si>
    <t>g48129</t>
  </si>
  <si>
    <t>g157349</t>
  </si>
  <si>
    <t>g157350</t>
  </si>
  <si>
    <t>g48130</t>
  </si>
  <si>
    <t>g157351</t>
  </si>
  <si>
    <t>g157352</t>
  </si>
  <si>
    <t>g48131</t>
  </si>
  <si>
    <t>g157353</t>
  </si>
  <si>
    <t>g157354</t>
  </si>
  <si>
    <t>g48132</t>
  </si>
  <si>
    <t>g157355</t>
  </si>
  <si>
    <t>g157356</t>
  </si>
  <si>
    <t>g48049</t>
  </si>
  <si>
    <t>g157035</t>
  </si>
  <si>
    <t>g157036</t>
  </si>
  <si>
    <t>g47594</t>
  </si>
  <si>
    <t>g155504</t>
  </si>
  <si>
    <t>g155505</t>
  </si>
  <si>
    <t>g47515</t>
  </si>
  <si>
    <t>g155324</t>
  </si>
  <si>
    <t>g155325</t>
  </si>
  <si>
    <t>g47516</t>
  </si>
  <si>
    <t>g155326</t>
  </si>
  <si>
    <t>g155327</t>
  </si>
  <si>
    <t>g155328</t>
  </si>
  <si>
    <t>g155329</t>
  </si>
  <si>
    <t>g155330</t>
  </si>
  <si>
    <t>g155331</t>
  </si>
  <si>
    <t>g47517</t>
  </si>
  <si>
    <t>g155332</t>
  </si>
  <si>
    <t>g155333</t>
  </si>
  <si>
    <t>g47518</t>
  </si>
  <si>
    <t>g155334</t>
  </si>
  <si>
    <t>g155335</t>
  </si>
  <si>
    <t>g155336</t>
  </si>
  <si>
    <t>g155337</t>
  </si>
  <si>
    <t>g155338</t>
  </si>
  <si>
    <t>g47519</t>
  </si>
  <si>
    <t>g155339</t>
  </si>
  <si>
    <t>g155340</t>
  </si>
  <si>
    <t>g47520</t>
  </si>
  <si>
    <t>g155341</t>
  </si>
  <si>
    <t>g155342</t>
  </si>
  <si>
    <t>g155343</t>
  </si>
  <si>
    <t>g155344</t>
  </si>
  <si>
    <t>g47521</t>
  </si>
  <si>
    <t>g155345</t>
  </si>
  <si>
    <t>g155346</t>
  </si>
  <si>
    <t>g155347</t>
  </si>
  <si>
    <t>g155348</t>
  </si>
  <si>
    <t>g47372</t>
  </si>
  <si>
    <t>g154774</t>
  </si>
  <si>
    <t>g154775</t>
  </si>
  <si>
    <t>g154776</t>
  </si>
  <si>
    <t>g47373</t>
  </si>
  <si>
    <t>g154777</t>
  </si>
  <si>
    <t>g154778</t>
  </si>
  <si>
    <t>g154779</t>
  </si>
  <si>
    <t>g47374</t>
  </si>
  <si>
    <t>g154780</t>
  </si>
  <si>
    <t>g154781</t>
  </si>
  <si>
    <t>g154782</t>
  </si>
  <si>
    <t>g47375</t>
  </si>
  <si>
    <t>g154783</t>
  </si>
  <si>
    <t>g154784</t>
  </si>
  <si>
    <t>g154785</t>
  </si>
  <si>
    <t>g47376</t>
  </si>
  <si>
    <t>g154786</t>
  </si>
  <si>
    <t>g154787</t>
  </si>
  <si>
    <t>g154788</t>
  </si>
  <si>
    <t>g47377</t>
  </si>
  <si>
    <t>g154789</t>
  </si>
  <si>
    <t>g154790</t>
  </si>
  <si>
    <t>g154791</t>
  </si>
  <si>
    <t>g47378</t>
  </si>
  <si>
    <t>g154792</t>
  </si>
  <si>
    <t>g154793</t>
  </si>
  <si>
    <t>g154794</t>
  </si>
  <si>
    <t>g47379</t>
  </si>
  <si>
    <t>g154795</t>
  </si>
  <si>
    <t>g154796</t>
  </si>
  <si>
    <t>g154797</t>
  </si>
  <si>
    <t>g47380</t>
  </si>
  <si>
    <t>g154798</t>
  </si>
  <si>
    <t>g154799</t>
  </si>
  <si>
    <t>g154800</t>
  </si>
  <si>
    <t>g47381</t>
  </si>
  <si>
    <t>g154801</t>
  </si>
  <si>
    <t>g154802</t>
  </si>
  <si>
    <t>B. Asystole</t>
  </si>
  <si>
    <t>g154803</t>
  </si>
  <si>
    <t>g47382</t>
  </si>
  <si>
    <t>g154804</t>
  </si>
  <si>
    <t>g154805</t>
  </si>
  <si>
    <t>g154806</t>
  </si>
  <si>
    <t>g47383</t>
  </si>
  <si>
    <t>g154807</t>
  </si>
  <si>
    <t>g154808</t>
  </si>
  <si>
    <t>g154809</t>
  </si>
  <si>
    <t>g47384</t>
  </si>
  <si>
    <t>g154810</t>
  </si>
  <si>
    <t>g154811</t>
  </si>
  <si>
    <t>g154812</t>
  </si>
  <si>
    <t>g47385</t>
  </si>
  <si>
    <t>g154813</t>
  </si>
  <si>
    <t>g154814</t>
  </si>
  <si>
    <t>g154815</t>
  </si>
  <si>
    <t>g47386</t>
  </si>
  <si>
    <t>g154816</t>
  </si>
  <si>
    <t>g154817</t>
  </si>
  <si>
    <t>g154818</t>
  </si>
  <si>
    <t>g47387</t>
  </si>
  <si>
    <t>g154819</t>
  </si>
  <si>
    <t>g154820</t>
  </si>
  <si>
    <t>g154821</t>
  </si>
  <si>
    <t>g47388</t>
  </si>
  <si>
    <t>g154822</t>
  </si>
  <si>
    <t>g154823</t>
  </si>
  <si>
    <t>g154824</t>
  </si>
  <si>
    <t>g47389</t>
  </si>
  <si>
    <t>g154825</t>
  </si>
  <si>
    <t>g154826</t>
  </si>
  <si>
    <t>g154827</t>
  </si>
  <si>
    <t>g47390</t>
  </si>
  <si>
    <t>g154828</t>
  </si>
  <si>
    <t>A. Polymorphic ventricular tachycardia</t>
  </si>
  <si>
    <t>g154829</t>
  </si>
  <si>
    <t>g154830</t>
  </si>
  <si>
    <t>g47391</t>
  </si>
  <si>
    <t>g154831</t>
  </si>
  <si>
    <t>g154832</t>
  </si>
  <si>
    <t>g154833</t>
  </si>
  <si>
    <t>g47392</t>
  </si>
  <si>
    <t>g154834</t>
  </si>
  <si>
    <t>g154835</t>
  </si>
  <si>
    <t>g154836</t>
  </si>
  <si>
    <t>g47393</t>
  </si>
  <si>
    <t>g154837</t>
  </si>
  <si>
    <t>g154838</t>
  </si>
  <si>
    <t>g154839</t>
  </si>
  <si>
    <t>g47394</t>
  </si>
  <si>
    <t>g154840</t>
  </si>
  <si>
    <t>g154841</t>
  </si>
  <si>
    <t>g154842</t>
  </si>
  <si>
    <t>g47395</t>
  </si>
  <si>
    <t>g154843</t>
  </si>
  <si>
    <t>A. Supraventricular tachycardia</t>
  </si>
  <si>
    <t>g154844</t>
  </si>
  <si>
    <t>g154845</t>
  </si>
  <si>
    <t>g47396</t>
  </si>
  <si>
    <t>g154846</t>
  </si>
  <si>
    <t>g154847</t>
  </si>
  <si>
    <t>g154848</t>
  </si>
  <si>
    <t>g47397</t>
  </si>
  <si>
    <t>g154849</t>
  </si>
  <si>
    <t>g154850</t>
  </si>
  <si>
    <t>g154851</t>
  </si>
  <si>
    <t>g47398</t>
  </si>
  <si>
    <t>g154852</t>
  </si>
  <si>
    <t>g154853</t>
  </si>
  <si>
    <t>g154854</t>
  </si>
  <si>
    <t>g47399</t>
  </si>
  <si>
    <t>g154855</t>
  </si>
  <si>
    <t>g154856</t>
  </si>
  <si>
    <t>g154857</t>
  </si>
  <si>
    <t>g47400</t>
  </si>
  <si>
    <t>g154858</t>
  </si>
  <si>
    <t>A. .12</t>
  </si>
  <si>
    <t>g154859</t>
  </si>
  <si>
    <t>g154860</t>
  </si>
  <si>
    <t>g47265</t>
  </si>
  <si>
    <t>g154577</t>
  </si>
  <si>
    <t>g154578</t>
  </si>
  <si>
    <t>g154579</t>
  </si>
  <si>
    <t>g154580</t>
  </si>
  <si>
    <t>g47266</t>
  </si>
  <si>
    <t>g154581</t>
  </si>
  <si>
    <t>g154582</t>
  </si>
  <si>
    <t>g47267</t>
  </si>
  <si>
    <t>g154583</t>
  </si>
  <si>
    <t>g154584</t>
  </si>
  <si>
    <t>g154585</t>
  </si>
  <si>
    <t>g154586</t>
  </si>
  <si>
    <t>g47268</t>
  </si>
  <si>
    <t>g154587</t>
  </si>
  <si>
    <t>g154588</t>
  </si>
  <si>
    <t>g154589</t>
  </si>
  <si>
    <t>g154590</t>
  </si>
  <si>
    <t>g47183</t>
  </si>
  <si>
    <t>g154290</t>
  </si>
  <si>
    <t>g154291</t>
  </si>
  <si>
    <t>g47184</t>
  </si>
  <si>
    <t>g154292</t>
  </si>
  <si>
    <t>g154293</t>
  </si>
  <si>
    <t>g47185</t>
  </si>
  <si>
    <t>g154294</t>
  </si>
  <si>
    <t>g154295</t>
  </si>
  <si>
    <t>g47186</t>
  </si>
  <si>
    <t>g154296</t>
  </si>
  <si>
    <t>g154297</t>
  </si>
  <si>
    <t>g154298</t>
  </si>
  <si>
    <t>g47187</t>
  </si>
  <si>
    <t>g154299</t>
  </si>
  <si>
    <t>g154300</t>
  </si>
  <si>
    <t>g154301</t>
  </si>
  <si>
    <t>g47188</t>
  </si>
  <si>
    <t>g154302</t>
  </si>
  <si>
    <t>g154303</t>
  </si>
  <si>
    <t>g154304</t>
  </si>
  <si>
    <t>g47189</t>
  </si>
  <si>
    <t>g154305</t>
  </si>
  <si>
    <t>g154306</t>
  </si>
  <si>
    <t>g154307</t>
  </si>
  <si>
    <t>g47190</t>
  </si>
  <si>
    <t>g154308</t>
  </si>
  <si>
    <t>g154309</t>
  </si>
  <si>
    <t>g154310</t>
  </si>
  <si>
    <t>g47191</t>
  </si>
  <si>
    <t>g154311</t>
  </si>
  <si>
    <t>g154312</t>
  </si>
  <si>
    <t>g154313</t>
  </si>
  <si>
    <t>g47192</t>
  </si>
  <si>
    <t>g154314</t>
  </si>
  <si>
    <t>g154315</t>
  </si>
  <si>
    <t>g154316</t>
  </si>
  <si>
    <t>g47245</t>
  </si>
  <si>
    <t>g154522</t>
  </si>
  <si>
    <t>g154523</t>
  </si>
  <si>
    <t>g154524</t>
  </si>
  <si>
    <t>g47246</t>
  </si>
  <si>
    <t>g154525</t>
  </si>
  <si>
    <t>g154526</t>
  </si>
  <si>
    <t>g47247</t>
  </si>
  <si>
    <t>g154527</t>
  </si>
  <si>
    <t>g154528</t>
  </si>
  <si>
    <t>g154529</t>
  </si>
  <si>
    <t>g47248</t>
  </si>
  <si>
    <t>g154530</t>
  </si>
  <si>
    <t>g154531</t>
  </si>
  <si>
    <t>g47249</t>
  </si>
  <si>
    <t>g154532</t>
  </si>
  <si>
    <t>g154533</t>
  </si>
  <si>
    <t>g154534</t>
  </si>
  <si>
    <t>g47250</t>
  </si>
  <si>
    <t>g154535</t>
  </si>
  <si>
    <t>g154536</t>
  </si>
  <si>
    <t>g47251</t>
  </si>
  <si>
    <t>g154537</t>
  </si>
  <si>
    <t>g154538</t>
  </si>
  <si>
    <t>g154539</t>
  </si>
  <si>
    <t>g47252</t>
  </si>
  <si>
    <t>g154540</t>
  </si>
  <si>
    <t>g154541</t>
  </si>
  <si>
    <t>g154542</t>
  </si>
  <si>
    <t>g47253</t>
  </si>
  <si>
    <t>g154543</t>
  </si>
  <si>
    <t>g154544</t>
  </si>
  <si>
    <t>g154545</t>
  </si>
  <si>
    <t>g47254</t>
  </si>
  <si>
    <t>g154546</t>
  </si>
  <si>
    <t>g154547</t>
  </si>
  <si>
    <t>g154548</t>
  </si>
  <si>
    <t>g47255</t>
  </si>
  <si>
    <t>g154549</t>
  </si>
  <si>
    <t>g154550</t>
  </si>
  <si>
    <t>g154551</t>
  </si>
  <si>
    <t>g47256</t>
  </si>
  <si>
    <t>g154552</t>
  </si>
  <si>
    <t>g154553</t>
  </si>
  <si>
    <t>g154554</t>
  </si>
  <si>
    <t>g47257</t>
  </si>
  <si>
    <t>g154555</t>
  </si>
  <si>
    <t>g154556</t>
  </si>
  <si>
    <t>g154557</t>
  </si>
  <si>
    <t>g47258</t>
  </si>
  <si>
    <t>g154558</t>
  </si>
  <si>
    <t>g154559</t>
  </si>
  <si>
    <t>g154560</t>
  </si>
  <si>
    <t>g47259</t>
  </si>
  <si>
    <t>g154561</t>
  </si>
  <si>
    <t>g154562</t>
  </si>
  <si>
    <t>g47260</t>
  </si>
  <si>
    <t>g154563</t>
  </si>
  <si>
    <t>g154564</t>
  </si>
  <si>
    <t>g154565</t>
  </si>
  <si>
    <t>g47261</t>
  </si>
  <si>
    <t>g154566</t>
  </si>
  <si>
    <t>g154567</t>
  </si>
  <si>
    <t>g154568</t>
  </si>
  <si>
    <t>g47262</t>
  </si>
  <si>
    <t>g154569</t>
  </si>
  <si>
    <t>g154570</t>
  </si>
  <si>
    <t>g154571</t>
  </si>
  <si>
    <t>g47263</t>
  </si>
  <si>
    <t>g154572</t>
  </si>
  <si>
    <t>g154573</t>
  </si>
  <si>
    <t>g154574</t>
  </si>
  <si>
    <t>g47264</t>
  </si>
  <si>
    <t>g154575</t>
  </si>
  <si>
    <t>g154576</t>
  </si>
  <si>
    <t>g47097</t>
  </si>
  <si>
    <t>g153943</t>
  </si>
  <si>
    <t>g153944</t>
  </si>
  <si>
    <t>g47098</t>
  </si>
  <si>
    <t>g153945</t>
  </si>
  <si>
    <t>g153946</t>
  </si>
  <si>
    <t>g153947</t>
  </si>
  <si>
    <t>g47099</t>
  </si>
  <si>
    <t>g153948</t>
  </si>
  <si>
    <t>g153949</t>
  </si>
  <si>
    <t>g47100</t>
  </si>
  <si>
    <t>g153950</t>
  </si>
  <si>
    <t>g153951</t>
  </si>
  <si>
    <t>g153952</t>
  </si>
  <si>
    <t>g47101</t>
  </si>
  <si>
    <t>g153953</t>
  </si>
  <si>
    <t>g153954</t>
  </si>
  <si>
    <t>g47102</t>
  </si>
  <si>
    <t>g153955</t>
  </si>
  <si>
    <t>g153956</t>
  </si>
  <si>
    <t>g153957</t>
  </si>
  <si>
    <t>g47087</t>
  </si>
  <si>
    <t>g153904</t>
  </si>
  <si>
    <t>g153905</t>
  </si>
  <si>
    <t>g153906</t>
  </si>
  <si>
    <t>g153907</t>
  </si>
  <si>
    <t>g47088</t>
  </si>
  <si>
    <t>g153908</t>
  </si>
  <si>
    <t>g153909</t>
  </si>
  <si>
    <t>g153910</t>
  </si>
  <si>
    <t>g153911</t>
  </si>
  <si>
    <t>g47089</t>
  </si>
  <si>
    <t>g153912</t>
  </si>
  <si>
    <t>g153913</t>
  </si>
  <si>
    <t>g153914</t>
  </si>
  <si>
    <t>g153915</t>
  </si>
  <si>
    <t>g47090</t>
  </si>
  <si>
    <t>g153916</t>
  </si>
  <si>
    <t>g153917</t>
  </si>
  <si>
    <t>g153918</t>
  </si>
  <si>
    <t>g153919</t>
  </si>
  <si>
    <t>g47091</t>
  </si>
  <si>
    <t>g153920</t>
  </si>
  <si>
    <t>g153921</t>
  </si>
  <si>
    <t>g47092</t>
  </si>
  <si>
    <t>g153922</t>
  </si>
  <si>
    <t>g153923</t>
  </si>
  <si>
    <t>g153924</t>
  </si>
  <si>
    <t>g153925</t>
  </si>
  <si>
    <t>g47093</t>
  </si>
  <si>
    <t>g153926</t>
  </si>
  <si>
    <t>g153927</t>
  </si>
  <si>
    <t>g153928</t>
  </si>
  <si>
    <t>g153929</t>
  </si>
  <si>
    <t>g153930</t>
  </si>
  <si>
    <t>g47094</t>
  </si>
  <si>
    <t>g153931</t>
  </si>
  <si>
    <t>g153932</t>
  </si>
  <si>
    <t>g153933</t>
  </si>
  <si>
    <t>g153934</t>
  </si>
  <si>
    <t>g47095</t>
  </si>
  <si>
    <t>g153935</t>
  </si>
  <si>
    <t>g153936</t>
  </si>
  <si>
    <t>g153937</t>
  </si>
  <si>
    <t>g153938</t>
  </si>
  <si>
    <t>g47096</t>
  </si>
  <si>
    <t>g153939</t>
  </si>
  <si>
    <t>g153940</t>
  </si>
  <si>
    <t>g153941</t>
  </si>
  <si>
    <t>g153942</t>
  </si>
  <si>
    <t>g47084</t>
  </si>
  <si>
    <t>g153898</t>
  </si>
  <si>
    <t>g153899</t>
  </si>
  <si>
    <t>g47085</t>
  </si>
  <si>
    <t>g153900</t>
  </si>
  <si>
    <t>g153901</t>
  </si>
  <si>
    <t>g47086</t>
  </si>
  <si>
    <t>g153902</t>
  </si>
  <si>
    <t>g153903</t>
  </si>
  <si>
    <t>g46988</t>
  </si>
  <si>
    <t>g153559</t>
  </si>
  <si>
    <t>g153560</t>
  </si>
  <si>
    <t>g153561</t>
  </si>
  <si>
    <t>g46989</t>
  </si>
  <si>
    <t>g153562</t>
  </si>
  <si>
    <t>g153563</t>
  </si>
  <si>
    <t>g153564</t>
  </si>
  <si>
    <t>g46990</t>
  </si>
  <si>
    <t>g153565</t>
  </si>
  <si>
    <t>g153566</t>
  </si>
  <si>
    <t>g153567</t>
  </si>
  <si>
    <t>g46991</t>
  </si>
  <si>
    <t>g153568</t>
  </si>
  <si>
    <t>g153569</t>
  </si>
  <si>
    <t>g153570</t>
  </si>
  <si>
    <t>g46992</t>
  </si>
  <si>
    <t>g153571</t>
  </si>
  <si>
    <t>g153572</t>
  </si>
  <si>
    <t>g153573</t>
  </si>
  <si>
    <t>g46993</t>
  </si>
  <si>
    <t>g153574</t>
  </si>
  <si>
    <t>g153575</t>
  </si>
  <si>
    <t>g153576</t>
  </si>
  <si>
    <t>g46994</t>
  </si>
  <si>
    <t>g153577</t>
  </si>
  <si>
    <t>g153578</t>
  </si>
  <si>
    <t>g153579</t>
  </si>
  <si>
    <t>g46995</t>
  </si>
  <si>
    <t>g153580</t>
  </si>
  <si>
    <t>g153581</t>
  </si>
  <si>
    <t>g46996</t>
  </si>
  <si>
    <t>g153582</t>
  </si>
  <si>
    <t>g153583</t>
  </si>
  <si>
    <t>g46997</t>
  </si>
  <si>
    <t>g153584</t>
  </si>
  <si>
    <t>g153585</t>
  </si>
  <si>
    <t>g153586</t>
  </si>
  <si>
    <t>g46998</t>
  </si>
  <si>
    <t>g153587</t>
  </si>
  <si>
    <t>g153588</t>
  </si>
  <si>
    <t>g153589</t>
  </si>
  <si>
    <t>g46999</t>
  </si>
  <si>
    <t>g153590</t>
  </si>
  <si>
    <t>g153591</t>
  </si>
  <si>
    <t>g47000</t>
  </si>
  <si>
    <t>g153592</t>
  </si>
  <si>
    <t>g153593</t>
  </si>
  <si>
    <t>g153594</t>
  </si>
  <si>
    <t>g47001</t>
  </si>
  <si>
    <t>g153595</t>
  </si>
  <si>
    <t>g153596</t>
  </si>
  <si>
    <t>g153597</t>
  </si>
  <si>
    <t>g47002</t>
  </si>
  <si>
    <t>g153598</t>
  </si>
  <si>
    <t>g153599</t>
  </si>
  <si>
    <t>g153600</t>
  </si>
  <si>
    <t>g47003</t>
  </si>
  <si>
    <t>g153601</t>
  </si>
  <si>
    <t>g153602</t>
  </si>
  <si>
    <t>g153603</t>
  </si>
  <si>
    <t>g47004</t>
  </si>
  <si>
    <t>g153604</t>
  </si>
  <si>
    <t>g153605</t>
  </si>
  <si>
    <t>g153606</t>
  </si>
  <si>
    <t>g47005</t>
  </si>
  <si>
    <t>g153607</t>
  </si>
  <si>
    <t>g153608</t>
  </si>
  <si>
    <t>g153609</t>
  </si>
  <si>
    <t>g47006</t>
  </si>
  <si>
    <t>g153610</t>
  </si>
  <si>
    <t>g153611</t>
  </si>
  <si>
    <t>g153612</t>
  </si>
  <si>
    <t>g47007</t>
  </si>
  <si>
    <t>g153613</t>
  </si>
  <si>
    <t>g153614</t>
  </si>
  <si>
    <t>g153615</t>
  </si>
  <si>
    <t>g47008</t>
  </si>
  <si>
    <t>g153616</t>
  </si>
  <si>
    <t>g153617</t>
  </si>
  <si>
    <t>g153618</t>
  </si>
  <si>
    <t>g47009</t>
  </si>
  <si>
    <t>g153619</t>
  </si>
  <si>
    <t>g153620</t>
  </si>
  <si>
    <t>g153621</t>
  </si>
  <si>
    <t>g47010</t>
  </si>
  <si>
    <t>g153622</t>
  </si>
  <si>
    <t>g153623</t>
  </si>
  <si>
    <t>g47011</t>
  </si>
  <si>
    <t>g212453</t>
  </si>
  <si>
    <t>g212454</t>
  </si>
  <si>
    <t>g212455</t>
  </si>
  <si>
    <t>g47012</t>
  </si>
  <si>
    <t>g153626</t>
  </si>
  <si>
    <t>g153627</t>
  </si>
  <si>
    <t>g153628</t>
  </si>
  <si>
    <t>g47013</t>
  </si>
  <si>
    <t>g153629</t>
  </si>
  <si>
    <t>g153630</t>
  </si>
  <si>
    <t>g153631</t>
  </si>
  <si>
    <t>g47014</t>
  </si>
  <si>
    <t>g153632</t>
  </si>
  <si>
    <t>g153633</t>
  </si>
  <si>
    <t>g153634</t>
  </si>
  <si>
    <t>g47015</t>
  </si>
  <si>
    <t>g153635</t>
  </si>
  <si>
    <t>g153636</t>
  </si>
  <si>
    <t>g153637</t>
  </si>
  <si>
    <t>g47016</t>
  </si>
  <si>
    <t>g153638</t>
  </si>
  <si>
    <t>g153639</t>
  </si>
  <si>
    <t>g153640</t>
  </si>
  <si>
    <t>g47017</t>
  </si>
  <si>
    <t>g153641</t>
  </si>
  <si>
    <t>g153642</t>
  </si>
  <si>
    <t>g66114</t>
  </si>
  <si>
    <t>g221090</t>
  </si>
  <si>
    <t>g221091</t>
  </si>
  <si>
    <t>g221092</t>
  </si>
  <si>
    <t>g46958</t>
  </si>
  <si>
    <t>g153480</t>
  </si>
  <si>
    <t>g153481</t>
  </si>
  <si>
    <t>g46959</t>
  </si>
  <si>
    <t>g153482</t>
  </si>
  <si>
    <t>g153483</t>
  </si>
  <si>
    <t>g153484</t>
  </si>
  <si>
    <t>g46960</t>
  </si>
  <si>
    <t>g153485</t>
  </si>
  <si>
    <t>g153486</t>
  </si>
  <si>
    <t>g46961</t>
  </si>
  <si>
    <t>g153487</t>
  </si>
  <si>
    <t>g153488</t>
  </si>
  <si>
    <t>g153489</t>
  </si>
  <si>
    <t>g46962</t>
  </si>
  <si>
    <t>g153490</t>
  </si>
  <si>
    <t>g153491</t>
  </si>
  <si>
    <t>g153492</t>
  </si>
  <si>
    <t>g46963</t>
  </si>
  <si>
    <t>g153493</t>
  </si>
  <si>
    <t>g153494</t>
  </si>
  <si>
    <t>g153495</t>
  </si>
  <si>
    <t>g46964</t>
  </si>
  <si>
    <t>g153496</t>
  </si>
  <si>
    <t>g153497</t>
  </si>
  <si>
    <t>g46965</t>
  </si>
  <si>
    <t>g153498</t>
  </si>
  <si>
    <t>g153499</t>
  </si>
  <si>
    <t>g46966</t>
  </si>
  <si>
    <t>g153500</t>
  </si>
  <si>
    <t>g153501</t>
  </si>
  <si>
    <t>g153502</t>
  </si>
  <si>
    <t>g46967</t>
  </si>
  <si>
    <t>g153503</t>
  </si>
  <si>
    <t>g153504</t>
  </si>
  <si>
    <t>g46968</t>
  </si>
  <si>
    <t>g153505</t>
  </si>
  <si>
    <t>g153506</t>
  </si>
  <si>
    <t>g153507</t>
  </si>
  <si>
    <t>g46969</t>
  </si>
  <si>
    <t>g153508</t>
  </si>
  <si>
    <t>g153509</t>
  </si>
  <si>
    <t>g153510</t>
  </si>
  <si>
    <t>g46970</t>
  </si>
  <si>
    <t>g153511</t>
  </si>
  <si>
    <t>g153512</t>
  </si>
  <si>
    <t>g153513</t>
  </si>
  <si>
    <t>g46971</t>
  </si>
  <si>
    <t>g153514</t>
  </si>
  <si>
    <t>g153515</t>
  </si>
  <si>
    <t>g46972</t>
  </si>
  <si>
    <t>g153516</t>
  </si>
  <si>
    <t>g153517</t>
  </si>
  <si>
    <t>g46973</t>
  </si>
  <si>
    <t>g153518</t>
  </si>
  <si>
    <t>g153519</t>
  </si>
  <si>
    <t>g153520</t>
  </si>
  <si>
    <t>g46974</t>
  </si>
  <si>
    <t>g153521</t>
  </si>
  <si>
    <t>g153522</t>
  </si>
  <si>
    <t>g153523</t>
  </si>
  <si>
    <t>g46975</t>
  </si>
  <si>
    <t>g153524</t>
  </si>
  <si>
    <t>g153525</t>
  </si>
  <si>
    <t>g153526</t>
  </si>
  <si>
    <t>g46976</t>
  </si>
  <si>
    <t>g153527</t>
  </si>
  <si>
    <t>g153528</t>
  </si>
  <si>
    <t>g153529</t>
  </si>
  <si>
    <t>g46977</t>
  </si>
  <si>
    <t>g153530</t>
  </si>
  <si>
    <t>g153531</t>
  </si>
  <si>
    <t>g153532</t>
  </si>
  <si>
    <t>g46978</t>
  </si>
  <si>
    <t>g153533</t>
  </si>
  <si>
    <t>g153534</t>
  </si>
  <si>
    <t>g46979</t>
  </si>
  <si>
    <t>g153535</t>
  </si>
  <si>
    <t>g153536</t>
  </si>
  <si>
    <t>g46980</t>
  </si>
  <si>
    <t>g153537</t>
  </si>
  <si>
    <t>g153538</t>
  </si>
  <si>
    <t>g153539</t>
  </si>
  <si>
    <t>g46981</t>
  </si>
  <si>
    <t>g153540</t>
  </si>
  <si>
    <t>g153541</t>
  </si>
  <si>
    <t>g153542</t>
  </si>
  <si>
    <t>g46982</t>
  </si>
  <si>
    <t>g153543</t>
  </si>
  <si>
    <t>g153544</t>
  </si>
  <si>
    <t>g153545</t>
  </si>
  <si>
    <t>g46983</t>
  </si>
  <si>
    <t>g153546</t>
  </si>
  <si>
    <t>g153547</t>
  </si>
  <si>
    <t>g153548</t>
  </si>
  <si>
    <t>g46984</t>
  </si>
  <si>
    <t>g153549</t>
  </si>
  <si>
    <t>g153550</t>
  </si>
  <si>
    <t>g46985</t>
  </si>
  <si>
    <t>g153551</t>
  </si>
  <si>
    <t>g153552</t>
  </si>
  <si>
    <t>g153553</t>
  </si>
  <si>
    <t>g46986</t>
  </si>
  <si>
    <t>g153554</t>
  </si>
  <si>
    <t>g153555</t>
  </si>
  <si>
    <t>g46987</t>
  </si>
  <si>
    <t>g153556</t>
  </si>
  <si>
    <t>g153557</t>
  </si>
  <si>
    <t>g153558</t>
  </si>
  <si>
    <t>g52783</t>
  </si>
  <si>
    <t>g173876</t>
  </si>
  <si>
    <t>g173877</t>
  </si>
  <si>
    <t>g173878</t>
  </si>
  <si>
    <t>g52784</t>
  </si>
  <si>
    <t>g173879</t>
  </si>
  <si>
    <t>g173880</t>
  </si>
  <si>
    <t>g173881</t>
  </si>
  <si>
    <t>g52785</t>
  </si>
  <si>
    <t>g173882</t>
  </si>
  <si>
    <t>g173883</t>
  </si>
  <si>
    <t>g173884</t>
  </si>
  <si>
    <t>g66168</t>
  </si>
  <si>
    <t>g221264</t>
  </si>
  <si>
    <t>g221265</t>
  </si>
  <si>
    <t>g66169</t>
  </si>
  <si>
    <t>g221266</t>
  </si>
  <si>
    <t>g221267</t>
  </si>
  <si>
    <t>g221268</t>
  </si>
  <si>
    <t>g46926</t>
  </si>
  <si>
    <t>g153395</t>
  </si>
  <si>
    <t>g153396</t>
  </si>
  <si>
    <t>g46894</t>
  </si>
  <si>
    <t>g153307</t>
  </si>
  <si>
    <t>g153308</t>
  </si>
  <si>
    <t>g153309</t>
  </si>
  <si>
    <t>g46895</t>
  </si>
  <si>
    <t>g153310</t>
  </si>
  <si>
    <t>g153311</t>
  </si>
  <si>
    <t>g153312</t>
  </si>
  <si>
    <t>g46896</t>
  </si>
  <si>
    <t>g153313</t>
  </si>
  <si>
    <t>g153314</t>
  </si>
  <si>
    <t>g153315</t>
  </si>
  <si>
    <t>g46897</t>
  </si>
  <si>
    <t>g153316</t>
  </si>
  <si>
    <t>g153317</t>
  </si>
  <si>
    <t>g46898</t>
  </si>
  <si>
    <t>g153318</t>
  </si>
  <si>
    <t>g153319</t>
  </si>
  <si>
    <t>g153320</t>
  </si>
  <si>
    <t>g46899</t>
  </si>
  <si>
    <t>g153321</t>
  </si>
  <si>
    <t>g153322</t>
  </si>
  <si>
    <t>g46900</t>
  </si>
  <si>
    <t>g153323</t>
  </si>
  <si>
    <t>g153324</t>
  </si>
  <si>
    <t>g153325</t>
  </si>
  <si>
    <t>g46901</t>
  </si>
  <si>
    <t>g153326</t>
  </si>
  <si>
    <t>g153327</t>
  </si>
  <si>
    <t>g153328</t>
  </si>
  <si>
    <t>g46902</t>
  </si>
  <si>
    <t>g153329</t>
  </si>
  <si>
    <t>g153330</t>
  </si>
  <si>
    <t>g153331</t>
  </si>
  <si>
    <t>g46903</t>
  </si>
  <si>
    <t>g153332</t>
  </si>
  <si>
    <t>g153333</t>
  </si>
  <si>
    <t>g153334</t>
  </si>
  <si>
    <t>g46904</t>
  </si>
  <si>
    <t>g153335</t>
  </si>
  <si>
    <t>g153336</t>
  </si>
  <si>
    <t>g153337</t>
  </si>
  <si>
    <t>g46905</t>
  </si>
  <si>
    <t>g153338</t>
  </si>
  <si>
    <t>g153339</t>
  </si>
  <si>
    <t>g46908</t>
  </si>
  <si>
    <t>g153344</t>
  </si>
  <si>
    <t>g153345</t>
  </si>
  <si>
    <t>g153346</t>
  </si>
  <si>
    <t>g46909</t>
  </si>
  <si>
    <t>g153347</t>
  </si>
  <si>
    <t>g153348</t>
  </si>
  <si>
    <t>g153349</t>
  </si>
  <si>
    <t>g46910</t>
  </si>
  <si>
    <t>g153350</t>
  </si>
  <si>
    <t>g153351</t>
  </si>
  <si>
    <t>g153352</t>
  </si>
  <si>
    <t>g46911</t>
  </si>
  <si>
    <t>g153353</t>
  </si>
  <si>
    <t>g153354</t>
  </si>
  <si>
    <t>g153355</t>
  </si>
  <si>
    <t>g46912</t>
  </si>
  <si>
    <t>g153356</t>
  </si>
  <si>
    <t>g153357</t>
  </si>
  <si>
    <t>g153358</t>
  </si>
  <si>
    <t>g46913</t>
  </si>
  <si>
    <t>g153359</t>
  </si>
  <si>
    <t>g153360</t>
  </si>
  <si>
    <t>g153361</t>
  </si>
  <si>
    <t>g46914</t>
  </si>
  <si>
    <t>g153362</t>
  </si>
  <si>
    <t>g153363</t>
  </si>
  <si>
    <t>g46915</t>
  </si>
  <si>
    <t>g153393</t>
  </si>
  <si>
    <t>g153394</t>
  </si>
  <si>
    <t>g46916</t>
  </si>
  <si>
    <t>g153367</t>
  </si>
  <si>
    <t>g153368</t>
  </si>
  <si>
    <t>g46917</t>
  </si>
  <si>
    <t>g153369</t>
  </si>
  <si>
    <t>g153370</t>
  </si>
  <si>
    <t>g46918</t>
  </si>
  <si>
    <t>g153371</t>
  </si>
  <si>
    <t>g153372</t>
  </si>
  <si>
    <t>g46919</t>
  </si>
  <si>
    <t>g153373</t>
  </si>
  <si>
    <t>g153374</t>
  </si>
  <si>
    <t>g153375</t>
  </si>
  <si>
    <t>g46920</t>
  </si>
  <si>
    <t>g153376</t>
  </si>
  <si>
    <t>g153377</t>
  </si>
  <si>
    <t>g153378</t>
  </si>
  <si>
    <t>g46921</t>
  </si>
  <si>
    <t>g153379</t>
  </si>
  <si>
    <t>g153380</t>
  </si>
  <si>
    <t>g46922</t>
  </si>
  <si>
    <t>g153381</t>
  </si>
  <si>
    <t>g153382</t>
  </si>
  <si>
    <t>g153383</t>
  </si>
  <si>
    <t>g46923</t>
  </si>
  <si>
    <t>g153384</t>
  </si>
  <si>
    <t>g153385</t>
  </si>
  <si>
    <t>g153386</t>
  </si>
  <si>
    <t>g46924</t>
  </si>
  <si>
    <t>g153387</t>
  </si>
  <si>
    <t>g153388</t>
  </si>
  <si>
    <t>g153389</t>
  </si>
  <si>
    <t>g46925</t>
  </si>
  <si>
    <t>g153390</t>
  </si>
  <si>
    <t>g153391</t>
  </si>
  <si>
    <t>g153392</t>
  </si>
  <si>
    <t>g66176</t>
  </si>
  <si>
    <t>g221290</t>
  </si>
  <si>
    <t>g221291</t>
  </si>
  <si>
    <t>g46883</t>
  </si>
  <si>
    <t>g153279</t>
  </si>
  <si>
    <t>g153280</t>
  </si>
  <si>
    <t>g46884</t>
  </si>
  <si>
    <t>g153281</t>
  </si>
  <si>
    <t>g153282</t>
  </si>
  <si>
    <t>g46885</t>
  </si>
  <si>
    <t>g153283</t>
  </si>
  <si>
    <t>g153284</t>
  </si>
  <si>
    <t>g46886</t>
  </si>
  <si>
    <t>g153285</t>
  </si>
  <si>
    <t>g153286</t>
  </si>
  <si>
    <t>g153287</t>
  </si>
  <si>
    <t>g153288</t>
  </si>
  <si>
    <t>g46887</t>
  </si>
  <si>
    <t>g153289</t>
  </si>
  <si>
    <t>g153290</t>
  </si>
  <si>
    <t>g46888</t>
  </si>
  <si>
    <t>g153291</t>
  </si>
  <si>
    <t>g153292</t>
  </si>
  <si>
    <t>g153293</t>
  </si>
  <si>
    <t>g153294</t>
  </si>
  <si>
    <t>g46889</t>
  </si>
  <si>
    <t>g153295</t>
  </si>
  <si>
    <t>g153296</t>
  </si>
  <si>
    <t>g46890</t>
  </si>
  <si>
    <t>g153297</t>
  </si>
  <si>
    <t>g153298</t>
  </si>
  <si>
    <t>g46891</t>
  </si>
  <si>
    <t>g153299</t>
  </si>
  <si>
    <t>g153300</t>
  </si>
  <si>
    <t>g46892</t>
  </si>
  <si>
    <t>g153301</t>
  </si>
  <si>
    <t>g153302</t>
  </si>
  <si>
    <t>g153303</t>
  </si>
  <si>
    <t>g153304</t>
  </si>
  <si>
    <t>g46823</t>
  </si>
  <si>
    <t>g153121</t>
  </si>
  <si>
    <t>g153122</t>
  </si>
  <si>
    <t>g46824</t>
  </si>
  <si>
    <t>g153123</t>
  </si>
  <si>
    <t>g153124</t>
  </si>
  <si>
    <t>g153125</t>
  </si>
  <si>
    <t>g46825</t>
  </si>
  <si>
    <t>g153126</t>
  </si>
  <si>
    <t>g153127</t>
  </si>
  <si>
    <t>g46826</t>
  </si>
  <si>
    <t>g153128</t>
  </si>
  <si>
    <t>g153129</t>
  </si>
  <si>
    <t>g153130</t>
  </si>
  <si>
    <t>g46827</t>
  </si>
  <si>
    <t>g153131</t>
  </si>
  <si>
    <t>g153132</t>
  </si>
  <si>
    <t>g153133</t>
  </si>
  <si>
    <t>g46828</t>
  </si>
  <si>
    <t>g153134</t>
  </si>
  <si>
    <t>g153135</t>
  </si>
  <si>
    <t>g153136</t>
  </si>
  <si>
    <t>g46829</t>
  </si>
  <si>
    <t>g153137</t>
  </si>
  <si>
    <t>g153138</t>
  </si>
  <si>
    <t>g153139</t>
  </si>
  <si>
    <t>g46830</t>
  </si>
  <si>
    <t>g153140</t>
  </si>
  <si>
    <t>g153141</t>
  </si>
  <si>
    <t>g46831</t>
  </si>
  <si>
    <t>g153142</t>
  </si>
  <si>
    <t>g153143</t>
  </si>
  <si>
    <t>g153144</t>
  </si>
  <si>
    <t>g46832</t>
  </si>
  <si>
    <t>g153145</t>
  </si>
  <si>
    <t>g153146</t>
  </si>
  <si>
    <t>g153147</t>
  </si>
  <si>
    <t>g46833</t>
  </si>
  <si>
    <t>g153148</t>
  </si>
  <si>
    <t>g153149</t>
  </si>
  <si>
    <t>g46834</t>
  </si>
  <si>
    <t>g153150</t>
  </si>
  <si>
    <t>g153151</t>
  </si>
  <si>
    <t>g153152</t>
  </si>
  <si>
    <t>g46835</t>
  </si>
  <si>
    <t>g153153</t>
  </si>
  <si>
    <t>g153154</t>
  </si>
  <si>
    <t>g153155</t>
  </si>
  <si>
    <t>g46836</t>
  </si>
  <si>
    <t>g153156</t>
  </si>
  <si>
    <t>g153157</t>
  </si>
  <si>
    <t>g153158</t>
  </si>
  <si>
    <t>g46837</t>
  </si>
  <si>
    <t>g153159</t>
  </si>
  <si>
    <t>g153160</t>
  </si>
  <si>
    <t>g153161</t>
  </si>
  <si>
    <t>g46838</t>
  </si>
  <si>
    <t>g153162</t>
  </si>
  <si>
    <t>g153163</t>
  </si>
  <si>
    <t>g46839</t>
  </si>
  <si>
    <t>g153164</t>
  </si>
  <si>
    <t>g153165</t>
  </si>
  <si>
    <t>g153166</t>
  </si>
  <si>
    <t>g46840</t>
  </si>
  <si>
    <t>g153167</t>
  </si>
  <si>
    <t>g153168</t>
  </si>
  <si>
    <t>g153169</t>
  </si>
  <si>
    <t>g46841</t>
  </si>
  <si>
    <t>g153170</t>
  </si>
  <si>
    <t>g153171</t>
  </si>
  <si>
    <t>g46842</t>
  </si>
  <si>
    <t>g153172</t>
  </si>
  <si>
    <t>g153173</t>
  </si>
  <si>
    <t>g153174</t>
  </si>
  <si>
    <t>g46843</t>
  </si>
  <si>
    <t>g153175</t>
  </si>
  <si>
    <t>g153176</t>
  </si>
  <si>
    <t>g46844</t>
  </si>
  <si>
    <t>g153177</t>
  </si>
  <si>
    <t>g153178</t>
  </si>
  <si>
    <t>g153179</t>
  </si>
  <si>
    <t>g46845</t>
  </si>
  <si>
    <t>g153180</t>
  </si>
  <si>
    <t>g153181</t>
  </si>
  <si>
    <t>g153182</t>
  </si>
  <si>
    <t>g46846</t>
  </si>
  <si>
    <t>g153183</t>
  </si>
  <si>
    <t>g153184</t>
  </si>
  <si>
    <t>g46847</t>
  </si>
  <si>
    <t>g153185</t>
  </si>
  <si>
    <t>g153186</t>
  </si>
  <si>
    <t>g153187</t>
  </si>
  <si>
    <t>g46848</t>
  </si>
  <si>
    <t>g153188</t>
  </si>
  <si>
    <t>g153189</t>
  </si>
  <si>
    <t>g46849</t>
  </si>
  <si>
    <t>g153190</t>
  </si>
  <si>
    <t>g153191</t>
  </si>
  <si>
    <t>g153192</t>
  </si>
  <si>
    <t>g46850</t>
  </si>
  <si>
    <t>g153193</t>
  </si>
  <si>
    <t>g153194</t>
  </si>
  <si>
    <t>g46851</t>
  </si>
  <si>
    <t>g153195</t>
  </si>
  <si>
    <t>g153196</t>
  </si>
  <si>
    <t>g153197</t>
  </si>
  <si>
    <t>g46852</t>
  </si>
  <si>
    <t>g153198</t>
  </si>
  <si>
    <t>g153199</t>
  </si>
  <si>
    <t>g46798</t>
  </si>
  <si>
    <t>g153047</t>
  </si>
  <si>
    <t>g153048</t>
  </si>
  <si>
    <t>g46750</t>
  </si>
  <si>
    <t>g152864</t>
  </si>
  <si>
    <t>g152865</t>
  </si>
  <si>
    <t>g46637</t>
  </si>
  <si>
    <t>g152397</t>
  </si>
  <si>
    <t>g152398</t>
  </si>
  <si>
    <t>g152399</t>
  </si>
  <si>
    <t>g152400</t>
  </si>
  <si>
    <t>g46638</t>
  </si>
  <si>
    <t>g152401</t>
  </si>
  <si>
    <t>g152402</t>
  </si>
  <si>
    <t>g152403</t>
  </si>
  <si>
    <t>g152404</t>
  </si>
  <si>
    <t>g152405</t>
  </si>
  <si>
    <t>g46639</t>
  </si>
  <si>
    <t>g152406</t>
  </si>
  <si>
    <t>g152407</t>
  </si>
  <si>
    <t>g152408</t>
  </si>
  <si>
    <t>g152409</t>
  </si>
  <si>
    <t>g152410</t>
  </si>
  <si>
    <t>g46640</t>
  </si>
  <si>
    <t>g152411</t>
  </si>
  <si>
    <t>g152412</t>
  </si>
  <si>
    <t>g152413</t>
  </si>
  <si>
    <t>g152414</t>
  </si>
  <si>
    <t>g152415</t>
  </si>
  <si>
    <t>g46641</t>
  </si>
  <si>
    <t>g152416</t>
  </si>
  <si>
    <t>g152417</t>
  </si>
  <si>
    <t>g152418</t>
  </si>
  <si>
    <t>g152419</t>
  </si>
  <si>
    <t>g152420</t>
  </si>
  <si>
    <t>g46642</t>
  </si>
  <si>
    <t>g152421</t>
  </si>
  <si>
    <t>g152422</t>
  </si>
  <si>
    <t>g152423</t>
  </si>
  <si>
    <t>g152424</t>
  </si>
  <si>
    <t>g152425</t>
  </si>
  <si>
    <t>g46643</t>
  </si>
  <si>
    <t>g152426</t>
  </si>
  <si>
    <t>g152427</t>
  </si>
  <si>
    <t>g152428</t>
  </si>
  <si>
    <t>g152429</t>
  </si>
  <si>
    <t>g152430</t>
  </si>
  <si>
    <t>g46644</t>
  </si>
  <si>
    <t>g152431</t>
  </si>
  <si>
    <t>g152432</t>
  </si>
  <si>
    <t>g152433</t>
  </si>
  <si>
    <t>g152434</t>
  </si>
  <si>
    <t>g152435</t>
  </si>
  <si>
    <t>g46645</t>
  </si>
  <si>
    <t>g152436</t>
  </si>
  <si>
    <t>g152437</t>
  </si>
  <si>
    <t>g152438</t>
  </si>
  <si>
    <t>g152439</t>
  </si>
  <si>
    <t>g152440</t>
  </si>
  <si>
    <t>g46646</t>
  </si>
  <si>
    <t>g152441</t>
  </si>
  <si>
    <t>g152442</t>
  </si>
  <si>
    <t>g152443</t>
  </si>
  <si>
    <t>g152444</t>
  </si>
  <si>
    <t>g152445</t>
  </si>
  <si>
    <t>g46647</t>
  </si>
  <si>
    <t>g152446</t>
  </si>
  <si>
    <t>g152447</t>
  </si>
  <si>
    <t>g152448</t>
  </si>
  <si>
    <t>g152449</t>
  </si>
  <si>
    <t>g152450</t>
  </si>
  <si>
    <t>g46648</t>
  </si>
  <si>
    <t>g152451</t>
  </si>
  <si>
    <t>g152452</t>
  </si>
  <si>
    <t>g152453</t>
  </si>
  <si>
    <t>g152454</t>
  </si>
  <si>
    <t>g152455</t>
  </si>
  <si>
    <t>g46649</t>
  </si>
  <si>
    <t>g152456</t>
  </si>
  <si>
    <t>g152457</t>
  </si>
  <si>
    <t>g152458</t>
  </si>
  <si>
    <t>g152459</t>
  </si>
  <si>
    <t>g152460</t>
  </si>
  <si>
    <t>g46650</t>
  </si>
  <si>
    <t>g152461</t>
  </si>
  <si>
    <t>g152462</t>
  </si>
  <si>
    <t>g152463</t>
  </si>
  <si>
    <t>g152464</t>
  </si>
  <si>
    <t>g152465</t>
  </si>
  <si>
    <t>g46651</t>
  </si>
  <si>
    <t>g152466</t>
  </si>
  <si>
    <t>g152467</t>
  </si>
  <si>
    <t>g152468</t>
  </si>
  <si>
    <t>g152469</t>
  </si>
  <si>
    <t>g152470</t>
  </si>
  <si>
    <t>g46652</t>
  </si>
  <si>
    <t>g152471</t>
  </si>
  <si>
    <t>g152472</t>
  </si>
  <si>
    <t>g152473</t>
  </si>
  <si>
    <t>g152474</t>
  </si>
  <si>
    <t>g152475</t>
  </si>
  <si>
    <t>g46653</t>
  </si>
  <si>
    <t>g152476</t>
  </si>
  <si>
    <t>g152477</t>
  </si>
  <si>
    <t>g152478</t>
  </si>
  <si>
    <t>g152479</t>
  </si>
  <si>
    <t>g152480</t>
  </si>
  <si>
    <t>g46654</t>
  </si>
  <si>
    <t>g152481</t>
  </si>
  <si>
    <t>g152482</t>
  </si>
  <si>
    <t>g152483</t>
  </si>
  <si>
    <t>g152484</t>
  </si>
  <si>
    <t>g152485</t>
  </si>
  <si>
    <t>g46655</t>
  </si>
  <si>
    <t>g152486</t>
  </si>
  <si>
    <t>g152487</t>
  </si>
  <si>
    <t>g152488</t>
  </si>
  <si>
    <t>g152489</t>
  </si>
  <si>
    <t>g152490</t>
  </si>
  <si>
    <t>g46656</t>
  </si>
  <si>
    <t>g152491</t>
  </si>
  <si>
    <t>g152492</t>
  </si>
  <si>
    <t>g152493</t>
  </si>
  <si>
    <t>g152494</t>
  </si>
  <si>
    <t>g152495</t>
  </si>
  <si>
    <t>g46657</t>
  </si>
  <si>
    <t>g152496</t>
  </si>
  <si>
    <t>g152497</t>
  </si>
  <si>
    <t>g152498</t>
  </si>
  <si>
    <t>g152499</t>
  </si>
  <si>
    <t>g152500</t>
  </si>
  <si>
    <t>g46658</t>
  </si>
  <si>
    <t>g152501</t>
  </si>
  <si>
    <t>g152502</t>
  </si>
  <si>
    <t>g152503</t>
  </si>
  <si>
    <t>g152504</t>
  </si>
  <si>
    <t>g152505</t>
  </si>
  <si>
    <t>g46659</t>
  </si>
  <si>
    <t>g152506</t>
  </si>
  <si>
    <t>g152507</t>
  </si>
  <si>
    <t>g152508</t>
  </si>
  <si>
    <t>g152509</t>
  </si>
  <si>
    <t>g152510</t>
  </si>
  <si>
    <t>g46660</t>
  </si>
  <si>
    <t>g152511</t>
  </si>
  <si>
    <t>g152512</t>
  </si>
  <si>
    <t>g152513</t>
  </si>
  <si>
    <t>g152514</t>
  </si>
  <si>
    <t>g152515</t>
  </si>
  <si>
    <t>g46661</t>
  </si>
  <si>
    <t>g152516</t>
  </si>
  <si>
    <t>g152517</t>
  </si>
  <si>
    <t>g152518</t>
  </si>
  <si>
    <t>g152519</t>
  </si>
  <si>
    <t>g152520</t>
  </si>
  <si>
    <t>g46662</t>
  </si>
  <si>
    <t>g152521</t>
  </si>
  <si>
    <t>g152522</t>
  </si>
  <si>
    <t>g152523</t>
  </si>
  <si>
    <t>g46665</t>
  </si>
  <si>
    <t>g152524</t>
  </si>
  <si>
    <t>g152525</t>
  </si>
  <si>
    <t>g152526</t>
  </si>
  <si>
    <t>g152527</t>
  </si>
  <si>
    <t>g152528</t>
  </si>
  <si>
    <t>g152529</t>
  </si>
  <si>
    <t>g152530</t>
  </si>
  <si>
    <t>g46465</t>
  </si>
  <si>
    <t>g151948</t>
  </si>
  <si>
    <t>g151949</t>
  </si>
  <si>
    <t>g46450</t>
  </si>
  <si>
    <t>g151872</t>
  </si>
  <si>
    <t>g151873</t>
  </si>
  <si>
    <t>g151874</t>
  </si>
  <si>
    <t>g151875</t>
  </si>
  <si>
    <t>g151876</t>
  </si>
  <si>
    <t>g151877</t>
  </si>
  <si>
    <t>g151878</t>
  </si>
  <si>
    <t>g46451</t>
  </si>
  <si>
    <t>g151879</t>
  </si>
  <si>
    <t>g151880</t>
  </si>
  <si>
    <t>g151881</t>
  </si>
  <si>
    <t>g151882</t>
  </si>
  <si>
    <t>g151883</t>
  </si>
  <si>
    <t>g151884</t>
  </si>
  <si>
    <t>g151885</t>
  </si>
  <si>
    <t>g151886</t>
  </si>
  <si>
    <t>g151887</t>
  </si>
  <si>
    <t>g46452</t>
  </si>
  <si>
    <t>g151888</t>
  </si>
  <si>
    <t>g151889</t>
  </si>
  <si>
    <t>g151890</t>
  </si>
  <si>
    <t>g151891</t>
  </si>
  <si>
    <t>g46453</t>
  </si>
  <si>
    <t>g151892</t>
  </si>
  <si>
    <t>g151893</t>
  </si>
  <si>
    <t>g151894</t>
  </si>
  <si>
    <t>g151895</t>
  </si>
  <si>
    <t>g151896</t>
  </si>
  <si>
    <t>g151897</t>
  </si>
  <si>
    <t>g151898</t>
  </si>
  <si>
    <t>g46454</t>
  </si>
  <si>
    <t>g151899</t>
  </si>
  <si>
    <t>g151900</t>
  </si>
  <si>
    <t>g151901</t>
  </si>
  <si>
    <t>g151902</t>
  </si>
  <si>
    <t>g151903</t>
  </si>
  <si>
    <t>g151904</t>
  </si>
  <si>
    <t>g151905</t>
  </si>
  <si>
    <t>g46455</t>
  </si>
  <si>
    <t>g151906</t>
  </si>
  <si>
    <t>g151907</t>
  </si>
  <si>
    <t>g151908</t>
  </si>
  <si>
    <t>g151909</t>
  </si>
  <si>
    <t>g151910</t>
  </si>
  <si>
    <t>g151911</t>
  </si>
  <si>
    <t>g151912</t>
  </si>
  <si>
    <t>g46456</t>
  </si>
  <si>
    <t>g151913</t>
  </si>
  <si>
    <t>g151914</t>
  </si>
  <si>
    <t>g151915</t>
  </si>
  <si>
    <t>g151916</t>
  </si>
  <si>
    <t>g46457</t>
  </si>
  <si>
    <t>g151917</t>
  </si>
  <si>
    <t>g151918</t>
  </si>
  <si>
    <t>g151919</t>
  </si>
  <si>
    <t>g151920</t>
  </si>
  <si>
    <t>g151921</t>
  </si>
  <si>
    <t>g151922</t>
  </si>
  <si>
    <t>g151923</t>
  </si>
  <si>
    <t>g46458</t>
  </si>
  <si>
    <t>g151924</t>
  </si>
  <si>
    <t>g151925</t>
  </si>
  <si>
    <t>g46459</t>
  </si>
  <si>
    <t>g151926</t>
  </si>
  <si>
    <t>g151927</t>
  </si>
  <si>
    <t>g46460</t>
  </si>
  <si>
    <t>g151928</t>
  </si>
  <si>
    <t>g151929</t>
  </si>
  <si>
    <t>g151930</t>
  </si>
  <si>
    <t>g151931</t>
  </si>
  <si>
    <t>g151932</t>
  </si>
  <si>
    <t>g151933</t>
  </si>
  <si>
    <t>g46461</t>
  </si>
  <si>
    <t>g151934</t>
  </si>
  <si>
    <t>g151935</t>
  </si>
  <si>
    <t>g151936</t>
  </si>
  <si>
    <t>g151937</t>
  </si>
  <si>
    <t>g151938</t>
  </si>
  <si>
    <t>g151939</t>
  </si>
  <si>
    <t>g151940</t>
  </si>
  <si>
    <t>g151941</t>
  </si>
  <si>
    <t>g46247</t>
  </si>
  <si>
    <t>g151051</t>
  </si>
  <si>
    <t>g151052</t>
  </si>
  <si>
    <t>g46237</t>
  </si>
  <si>
    <t>g151026</t>
  </si>
  <si>
    <t>g151027</t>
  </si>
  <si>
    <t>g46238</t>
  </si>
  <si>
    <t>g151028</t>
  </si>
  <si>
    <t>g151029</t>
  </si>
  <si>
    <t>g46239</t>
  </si>
  <si>
    <t>g151030</t>
  </si>
  <si>
    <t>g151031</t>
  </si>
  <si>
    <t>g46240</t>
  </si>
  <si>
    <t>g151032</t>
  </si>
  <si>
    <t>g151033</t>
  </si>
  <si>
    <t>g46241</t>
  </si>
  <si>
    <t>g151034</t>
  </si>
  <si>
    <t>g151035</t>
  </si>
  <si>
    <t>g46242</t>
  </si>
  <si>
    <t>g151036</t>
  </si>
  <si>
    <t>g151037</t>
  </si>
  <si>
    <t>g46243</t>
  </si>
  <si>
    <t>g151038</t>
  </si>
  <si>
    <t>g151039</t>
  </si>
  <si>
    <t>g46244</t>
  </si>
  <si>
    <t>g151040</t>
  </si>
  <si>
    <t>g151041</t>
  </si>
  <si>
    <t>g151042</t>
  </si>
  <si>
    <t>g151043</t>
  </si>
  <si>
    <t>g46245</t>
  </si>
  <si>
    <t>g151044</t>
  </si>
  <si>
    <t>g151045</t>
  </si>
  <si>
    <t>g151046</t>
  </si>
  <si>
    <t>g151047</t>
  </si>
  <si>
    <t>g151048</t>
  </si>
  <si>
    <t>g46246</t>
  </si>
  <si>
    <t>g151049</t>
  </si>
  <si>
    <t>g151050</t>
  </si>
  <si>
    <t>g46235</t>
  </si>
  <si>
    <t>g151022</t>
  </si>
  <si>
    <t>g151023</t>
  </si>
  <si>
    <t>g46233</t>
  </si>
  <si>
    <t>g151018</t>
  </si>
  <si>
    <t>g151019</t>
  </si>
  <si>
    <t>g46094</t>
  </si>
  <si>
    <t>g150455</t>
  </si>
  <si>
    <t>g150456</t>
  </si>
  <si>
    <t>g46027</t>
  </si>
  <si>
    <t>g150196</t>
  </si>
  <si>
    <t>g150197</t>
  </si>
  <si>
    <t>g45903</t>
  </si>
  <si>
    <t>g149703</t>
  </si>
  <si>
    <t>g149704</t>
  </si>
  <si>
    <t>g149705</t>
  </si>
  <si>
    <t>g149706</t>
  </si>
  <si>
    <t>g45904</t>
  </si>
  <si>
    <t>g149707</t>
  </si>
  <si>
    <t>g149708</t>
  </si>
  <si>
    <t>g149709</t>
  </si>
  <si>
    <t>g149710</t>
  </si>
  <si>
    <t>g149711</t>
  </si>
  <si>
    <t>g45905</t>
  </si>
  <si>
    <t>g149712</t>
  </si>
  <si>
    <t>g149713</t>
  </si>
  <si>
    <t>g149714</t>
  </si>
  <si>
    <t>g149715</t>
  </si>
  <si>
    <t>g45871</t>
  </si>
  <si>
    <t>g149578</t>
  </si>
  <si>
    <t>g149579</t>
  </si>
  <si>
    <t>g149580</t>
  </si>
  <si>
    <t>g149581</t>
  </si>
  <si>
    <t>g149582</t>
  </si>
  <si>
    <t>g45872</t>
  </si>
  <si>
    <t>g149583</t>
  </si>
  <si>
    <t>g149584</t>
  </si>
  <si>
    <t>g149585</t>
  </si>
  <si>
    <t>g149586</t>
  </si>
  <si>
    <t>g149587</t>
  </si>
  <si>
    <t>g45873</t>
  </si>
  <si>
    <t>g149588</t>
  </si>
  <si>
    <t>g149589</t>
  </si>
  <si>
    <t>g149590</t>
  </si>
  <si>
    <t>g149591</t>
  </si>
  <si>
    <t>g149592</t>
  </si>
  <si>
    <t>g45874</t>
  </si>
  <si>
    <t>g149593</t>
  </si>
  <si>
    <t>g149594</t>
  </si>
  <si>
    <t>g149595</t>
  </si>
  <si>
    <t>g149596</t>
  </si>
  <si>
    <t>g45875</t>
  </si>
  <si>
    <t>g149597</t>
  </si>
  <si>
    <t>g149598</t>
  </si>
  <si>
    <t>g45876</t>
  </si>
  <si>
    <t>g149599</t>
  </si>
  <si>
    <t>g149600</t>
  </si>
  <si>
    <t>g149601</t>
  </si>
  <si>
    <t>g149602</t>
  </si>
  <si>
    <t>g45877</t>
  </si>
  <si>
    <t>g149603</t>
  </si>
  <si>
    <t>g149604</t>
  </si>
  <si>
    <t>g45878</t>
  </si>
  <si>
    <t>g149605</t>
  </si>
  <si>
    <t>g149606</t>
  </si>
  <si>
    <t>g149607</t>
  </si>
  <si>
    <t>g149608</t>
  </si>
  <si>
    <t>g149609</t>
  </si>
  <si>
    <t>g45779</t>
  </si>
  <si>
    <t>g149248</t>
  </si>
  <si>
    <t>g149249</t>
  </si>
  <si>
    <t>g149250</t>
  </si>
  <si>
    <t>g149251</t>
  </si>
  <si>
    <t>g149252</t>
  </si>
  <si>
    <t>g45780</t>
  </si>
  <si>
    <t>g149253</t>
  </si>
  <si>
    <t>g149254</t>
  </si>
  <si>
    <t>g149255</t>
  </si>
  <si>
    <t>g149256</t>
  </si>
  <si>
    <t>g149257</t>
  </si>
  <si>
    <t>g45781</t>
  </si>
  <si>
    <t>g149258</t>
  </si>
  <si>
    <t>g149259</t>
  </si>
  <si>
    <t>g149260</t>
  </si>
  <si>
    <t>g149261</t>
  </si>
  <si>
    <t>g149262</t>
  </si>
  <si>
    <t>g45782</t>
  </si>
  <si>
    <t>g149263</t>
  </si>
  <si>
    <t>g149264</t>
  </si>
  <si>
    <t>g149265</t>
  </si>
  <si>
    <t>g149266</t>
  </si>
  <si>
    <t>g45783</t>
  </si>
  <si>
    <t>g149267</t>
  </si>
  <si>
    <t>g149268</t>
  </si>
  <si>
    <t>g45784</t>
  </si>
  <si>
    <t>g149269</t>
  </si>
  <si>
    <t>g149270</t>
  </si>
  <si>
    <t>g45785</t>
  </si>
  <si>
    <t>g149271</t>
  </si>
  <si>
    <t>g149272</t>
  </si>
  <si>
    <t>g45786</t>
  </si>
  <si>
    <t>g149273</t>
  </si>
  <si>
    <t>g149274</t>
  </si>
  <si>
    <t>g149275</t>
  </si>
  <si>
    <t>g149276</t>
  </si>
  <si>
    <t>g45787</t>
  </si>
  <si>
    <t>g149277</t>
  </si>
  <si>
    <t>g149278</t>
  </si>
  <si>
    <t>g45788</t>
  </si>
  <si>
    <t>g149279</t>
  </si>
  <si>
    <t>g149280</t>
  </si>
  <si>
    <t>g149281</t>
  </si>
  <si>
    <t>g149282</t>
  </si>
  <si>
    <t>g45777</t>
  </si>
  <si>
    <t>g149244</t>
  </si>
  <si>
    <t>g149245</t>
  </si>
  <si>
    <t>g45732</t>
  </si>
  <si>
    <t>g149091</t>
  </si>
  <si>
    <t>g149092</t>
  </si>
  <si>
    <t>g149093</t>
  </si>
  <si>
    <t>g149094</t>
  </si>
  <si>
    <t>g45733</t>
  </si>
  <si>
    <t>g149095</t>
  </si>
  <si>
    <t>g149096</t>
  </si>
  <si>
    <t>g45734</t>
  </si>
  <si>
    <t>g149097</t>
  </si>
  <si>
    <t>g149098</t>
  </si>
  <si>
    <t>g45735</t>
  </si>
  <si>
    <t>g149099</t>
  </si>
  <si>
    <t>g149100</t>
  </si>
  <si>
    <t>g149101</t>
  </si>
  <si>
    <t>g149102</t>
  </si>
  <si>
    <t>g149103</t>
  </si>
  <si>
    <t>g45632</t>
  </si>
  <si>
    <t>g148713</t>
  </si>
  <si>
    <t>g148714</t>
  </si>
  <si>
    <t>g148715</t>
  </si>
  <si>
    <t>g45633</t>
  </si>
  <si>
    <t>g148716</t>
  </si>
  <si>
    <t>g148717</t>
  </si>
  <si>
    <t>g148718</t>
  </si>
  <si>
    <t>g148719</t>
  </si>
  <si>
    <t>g148720</t>
  </si>
  <si>
    <t>g45634</t>
  </si>
  <si>
    <t>g148721</t>
  </si>
  <si>
    <t>g148722</t>
  </si>
  <si>
    <t>g148723</t>
  </si>
  <si>
    <t>g148724</t>
  </si>
  <si>
    <t>g148725</t>
  </si>
  <si>
    <t>g45635</t>
  </si>
  <si>
    <t>g148726</t>
  </si>
  <si>
    <t>g148727</t>
  </si>
  <si>
    <t>g45636</t>
  </si>
  <si>
    <t>g148728</t>
  </si>
  <si>
    <t>g148729</t>
  </si>
  <si>
    <t>g148730</t>
  </si>
  <si>
    <t>g148731</t>
  </si>
  <si>
    <t>g45637</t>
  </si>
  <si>
    <t>g148732</t>
  </si>
  <si>
    <t>g148733</t>
  </si>
  <si>
    <t>g148734</t>
  </si>
  <si>
    <t>g148735</t>
  </si>
  <si>
    <t>g45638</t>
  </si>
  <si>
    <t>g148736</t>
  </si>
  <si>
    <t>g148737</t>
  </si>
  <si>
    <t>g148738</t>
  </si>
  <si>
    <t>g148739</t>
  </si>
  <si>
    <t>g45639</t>
  </si>
  <si>
    <t>g148740</t>
  </si>
  <si>
    <t>g148741</t>
  </si>
  <si>
    <t>g148742</t>
  </si>
  <si>
    <t>g148743</t>
  </si>
  <si>
    <t>g45640</t>
  </si>
  <si>
    <t>g148744</t>
  </si>
  <si>
    <t>g148745</t>
  </si>
  <si>
    <t>g148746</t>
  </si>
  <si>
    <t>g148747</t>
  </si>
  <si>
    <t>g45641</t>
  </si>
  <si>
    <t>g148748</t>
  </si>
  <si>
    <t>g148749</t>
  </si>
  <si>
    <t>g148750</t>
  </si>
  <si>
    <t>g148751</t>
  </si>
  <si>
    <t>g45642</t>
  </si>
  <si>
    <t>g148752</t>
  </si>
  <si>
    <t>g148753</t>
  </si>
  <si>
    <t>g148754</t>
  </si>
  <si>
    <t>g148755</t>
  </si>
  <si>
    <t>g148756</t>
  </si>
  <si>
    <t>g45643</t>
  </si>
  <si>
    <t>g148757</t>
  </si>
  <si>
    <t>g148758</t>
  </si>
  <si>
    <t>g148759</t>
  </si>
  <si>
    <t>g148760</t>
  </si>
  <si>
    <t>g45369</t>
  </si>
  <si>
    <t>g147676</t>
  </si>
  <si>
    <t>g147677</t>
  </si>
  <si>
    <t>g147678</t>
  </si>
  <si>
    <t>g147679</t>
  </si>
  <si>
    <t>g45370</t>
  </si>
  <si>
    <t>g147680</t>
  </si>
  <si>
    <t>g147681</t>
  </si>
  <si>
    <t>g147682</t>
  </si>
  <si>
    <t>g45371</t>
  </si>
  <si>
    <t>g147683</t>
  </si>
  <si>
    <t>g147684</t>
  </si>
  <si>
    <t>g45353</t>
  </si>
  <si>
    <t>g147629</t>
  </si>
  <si>
    <t>g147630</t>
  </si>
  <si>
    <t>g45272</t>
  </si>
  <si>
    <t>g147303</t>
  </si>
  <si>
    <t>g147304</t>
  </si>
  <si>
    <t>g45178</t>
  </si>
  <si>
    <t>g146926</t>
  </si>
  <si>
    <t>g146927</t>
  </si>
  <si>
    <t>g45147</t>
  </si>
  <si>
    <t>g146812</t>
  </si>
  <si>
    <t>g146813</t>
  </si>
  <si>
    <t>g45145</t>
  </si>
  <si>
    <t>g146808</t>
  </si>
  <si>
    <t>g146809</t>
  </si>
  <si>
    <t>g45144</t>
  </si>
  <si>
    <t>g146806</t>
  </si>
  <si>
    <t>g146807</t>
  </si>
  <si>
    <t>g45143</t>
  </si>
  <si>
    <t>g146804</t>
  </si>
  <si>
    <t>g146805</t>
  </si>
  <si>
    <t>g45136</t>
  </si>
  <si>
    <t>g146782</t>
  </si>
  <si>
    <t>g146783</t>
  </si>
  <si>
    <t>g45135</t>
  </si>
  <si>
    <t>g146780</t>
  </si>
  <si>
    <t>g146781</t>
  </si>
  <si>
    <t>g45134</t>
  </si>
  <si>
    <t>g146778</t>
  </si>
  <si>
    <t>g146779</t>
  </si>
  <si>
    <t>g45133</t>
  </si>
  <si>
    <t>g146776</t>
  </si>
  <si>
    <t>g146777</t>
  </si>
  <si>
    <t>g45132</t>
  </si>
  <si>
    <t>g146774</t>
  </si>
  <si>
    <t>g146775</t>
  </si>
  <si>
    <t>g45131</t>
  </si>
  <si>
    <t>g146772</t>
  </si>
  <si>
    <t>g146773</t>
  </si>
  <si>
    <t>g45130</t>
  </si>
  <si>
    <t>g146770</t>
  </si>
  <si>
    <t>g146771</t>
  </si>
  <si>
    <t>g45129</t>
  </si>
  <si>
    <t>g146768</t>
  </si>
  <si>
    <t>g146769</t>
  </si>
  <si>
    <t>g45128</t>
  </si>
  <si>
    <t>g146766</t>
  </si>
  <si>
    <t>g146767</t>
  </si>
  <si>
    <t>g45127</t>
  </si>
  <si>
    <t>g146764</t>
  </si>
  <si>
    <t>g146765</t>
  </si>
  <si>
    <t>g45126</t>
  </si>
  <si>
    <t>g146762</t>
  </si>
  <si>
    <t>g146763</t>
  </si>
  <si>
    <t>g45125</t>
  </si>
  <si>
    <t>g146760</t>
  </si>
  <si>
    <t>g146761</t>
  </si>
  <si>
    <t>g45124</t>
  </si>
  <si>
    <t>g146758</t>
  </si>
  <si>
    <t>g146759</t>
  </si>
  <si>
    <t>g45116</t>
  </si>
  <si>
    <t>g146740</t>
  </si>
  <si>
    <t>g146741</t>
  </si>
  <si>
    <t>g146742</t>
  </si>
  <si>
    <t>g146743</t>
  </si>
  <si>
    <t>g45117</t>
  </si>
  <si>
    <t>g146744</t>
  </si>
  <si>
    <t>g146745</t>
  </si>
  <si>
    <t>g45118</t>
  </si>
  <si>
    <t>g146746</t>
  </si>
  <si>
    <t>g146747</t>
  </si>
  <si>
    <t>g45074</t>
  </si>
  <si>
    <t>g146590</t>
  </si>
  <si>
    <t>g146591</t>
  </si>
  <si>
    <t>g146592</t>
  </si>
  <si>
    <t>g146593</t>
  </si>
  <si>
    <t>g45075</t>
  </si>
  <si>
    <t>g146594</t>
  </si>
  <si>
    <t>g146595</t>
  </si>
  <si>
    <t>g146596</t>
  </si>
  <si>
    <t>g146597</t>
  </si>
  <si>
    <t>g45076</t>
  </si>
  <si>
    <t>g146598</t>
  </si>
  <si>
    <t>g146599</t>
  </si>
  <si>
    <t>g146600</t>
  </si>
  <si>
    <t>g146601</t>
  </si>
  <si>
    <t>g45077</t>
  </si>
  <si>
    <t>g146602</t>
  </si>
  <si>
    <t>g146603</t>
  </si>
  <si>
    <t>g146604</t>
  </si>
  <si>
    <t>g146605</t>
  </si>
  <si>
    <t>g45078</t>
  </si>
  <si>
    <t>g146606</t>
  </si>
  <si>
    <t>g146607</t>
  </si>
  <si>
    <t>g146608</t>
  </si>
  <si>
    <t>g146609</t>
  </si>
  <si>
    <t>g45079</t>
  </si>
  <si>
    <t>g146610</t>
  </si>
  <si>
    <t>g146611</t>
  </si>
  <si>
    <t>g146612</t>
  </si>
  <si>
    <t>g146613</t>
  </si>
  <si>
    <t>g45080</t>
  </si>
  <si>
    <t>g146614</t>
  </si>
  <si>
    <t>g146615</t>
  </si>
  <si>
    <t>g146616</t>
  </si>
  <si>
    <t>g146617</t>
  </si>
  <si>
    <t>g45081</t>
  </si>
  <si>
    <t>g146618</t>
  </si>
  <si>
    <t>g146619</t>
  </si>
  <si>
    <t>g146620</t>
  </si>
  <si>
    <t>g146621</t>
  </si>
  <si>
    <t>g45082</t>
  </si>
  <si>
    <t>g146622</t>
  </si>
  <si>
    <t>g146623</t>
  </si>
  <si>
    <t>g146624</t>
  </si>
  <si>
    <t>g146625</t>
  </si>
  <si>
    <t>g45083</t>
  </si>
  <si>
    <t>g146626</t>
  </si>
  <si>
    <t>g146627</t>
  </si>
  <si>
    <t>g146628</t>
  </si>
  <si>
    <t>g146629</t>
  </si>
  <si>
    <t>g44652</t>
  </si>
  <si>
    <t>g144991</t>
  </si>
  <si>
    <t>g144992</t>
  </si>
  <si>
    <t>g44653</t>
  </si>
  <si>
    <t>g144993</t>
  </si>
  <si>
    <t>g144994</t>
  </si>
  <si>
    <t>g44654</t>
  </si>
  <si>
    <t>g144995</t>
  </si>
  <si>
    <t>g144996</t>
  </si>
  <si>
    <t>g44655</t>
  </si>
  <si>
    <t>g144997</t>
  </si>
  <si>
    <t>g144998</t>
  </si>
  <si>
    <t>g44656</t>
  </si>
  <si>
    <t>g144999</t>
  </si>
  <si>
    <t>g145000</t>
  </si>
  <si>
    <t>g44657</t>
  </si>
  <si>
    <t>g145001</t>
  </si>
  <si>
    <t>g145002</t>
  </si>
  <si>
    <t>g145003</t>
  </si>
  <si>
    <t>g44658</t>
  </si>
  <si>
    <t>g145004</t>
  </si>
  <si>
    <t>g145005</t>
  </si>
  <si>
    <t>g44659</t>
  </si>
  <si>
    <t>g145006</t>
  </si>
  <si>
    <t>g145007</t>
  </si>
  <si>
    <t>g44660</t>
  </si>
  <si>
    <t>g145008</t>
  </si>
  <si>
    <t>g145009</t>
  </si>
  <si>
    <t>g44661</t>
  </si>
  <si>
    <t>g145010</t>
  </si>
  <si>
    <t>g145011</t>
  </si>
  <si>
    <t>g44662</t>
  </si>
  <si>
    <t>g145012</t>
  </si>
  <si>
    <t>g145013</t>
  </si>
  <si>
    <t>g145014</t>
  </si>
  <si>
    <t>g145015</t>
  </si>
  <si>
    <t>g44663</t>
  </si>
  <si>
    <t>g145016</t>
  </si>
  <si>
    <t>g145017</t>
  </si>
  <si>
    <t>g44664</t>
  </si>
  <si>
    <t>g145018</t>
  </si>
  <si>
    <t>g145019</t>
  </si>
  <si>
    <t>g44665</t>
  </si>
  <si>
    <t>g145020</t>
  </si>
  <si>
    <t>g145021</t>
  </si>
  <si>
    <t>g44666</t>
  </si>
  <si>
    <t>g145022</t>
  </si>
  <si>
    <t>g145023</t>
  </si>
  <si>
    <t>g44643</t>
  </si>
  <si>
    <t>g144965</t>
  </si>
  <si>
    <t>g144966</t>
  </si>
  <si>
    <t>g44644</t>
  </si>
  <si>
    <t>g144967</t>
  </si>
  <si>
    <t>g144968</t>
  </si>
  <si>
    <t>g144969</t>
  </si>
  <si>
    <t>g144970</t>
  </si>
  <si>
    <t>g44645</t>
  </si>
  <si>
    <t>g144971</t>
  </si>
  <si>
    <t>g144972</t>
  </si>
  <si>
    <t>g144973</t>
  </si>
  <si>
    <t>g144974</t>
  </si>
  <si>
    <t>g44646</t>
  </si>
  <si>
    <t>g144975</t>
  </si>
  <si>
    <t>g144976</t>
  </si>
  <si>
    <t>g44647</t>
  </si>
  <si>
    <t>g144977</t>
  </si>
  <si>
    <t>g144978</t>
  </si>
  <si>
    <t>g144979</t>
  </si>
  <si>
    <t>g144980</t>
  </si>
  <si>
    <t>g144981</t>
  </si>
  <si>
    <t>g144982</t>
  </si>
  <si>
    <t>g44636</t>
  </si>
  <si>
    <t>g144940</t>
  </si>
  <si>
    <t>g144941</t>
  </si>
  <si>
    <t>g44637</t>
  </si>
  <si>
    <t>g144942</t>
  </si>
  <si>
    <t>g144943</t>
  </si>
  <si>
    <t>g144944</t>
  </si>
  <si>
    <t>g144945</t>
  </si>
  <si>
    <t>g144946</t>
  </si>
  <si>
    <t>g44638</t>
  </si>
  <si>
    <t>g144947</t>
  </si>
  <si>
    <t>g144948</t>
  </si>
  <si>
    <t>g44639</t>
  </si>
  <si>
    <t>g144949</t>
  </si>
  <si>
    <t>g144950</t>
  </si>
  <si>
    <t>g44640</t>
  </si>
  <si>
    <t>g144951</t>
  </si>
  <si>
    <t>g144952</t>
  </si>
  <si>
    <t>g144953</t>
  </si>
  <si>
    <t>g144954</t>
  </si>
  <si>
    <t>g44641</t>
  </si>
  <si>
    <t>g144955</t>
  </si>
  <si>
    <t>g144956</t>
  </si>
  <si>
    <t>g144957</t>
  </si>
  <si>
    <t>g144958</t>
  </si>
  <si>
    <t>g144959</t>
  </si>
  <si>
    <t>g44642</t>
  </si>
  <si>
    <t>g144960</t>
  </si>
  <si>
    <t>g144961</t>
  </si>
  <si>
    <t>g144962</t>
  </si>
  <si>
    <t>g144963</t>
  </si>
  <si>
    <t>g144964</t>
  </si>
  <si>
    <t>g44612</t>
  </si>
  <si>
    <t>g144865</t>
  </si>
  <si>
    <t>g144866</t>
  </si>
  <si>
    <t>g44613</t>
  </si>
  <si>
    <t>g144867</t>
  </si>
  <si>
    <t>g144868</t>
  </si>
  <si>
    <t>g144869</t>
  </si>
  <si>
    <t>g144870</t>
  </si>
  <si>
    <t>g44614</t>
  </si>
  <si>
    <t>g144871</t>
  </si>
  <si>
    <t>g144872</t>
  </si>
  <si>
    <t>g44615</t>
  </si>
  <si>
    <t>g144873</t>
  </si>
  <si>
    <t>g144874</t>
  </si>
  <si>
    <t>g144875</t>
  </si>
  <si>
    <t>g144876</t>
  </si>
  <si>
    <t>g44616</t>
  </si>
  <si>
    <t>g144877</t>
  </si>
  <si>
    <t>g144878</t>
  </si>
  <si>
    <t>g44617</t>
  </si>
  <si>
    <t>g144879</t>
  </si>
  <si>
    <t>g144880</t>
  </si>
  <si>
    <t>g144881</t>
  </si>
  <si>
    <t>g144882</t>
  </si>
  <si>
    <t>g44618</t>
  </si>
  <si>
    <t>g144883</t>
  </si>
  <si>
    <t>g144884</t>
  </si>
  <si>
    <t>g144885</t>
  </si>
  <si>
    <t>g144886</t>
  </si>
  <si>
    <t>g44619</t>
  </si>
  <si>
    <t>g144887</t>
  </si>
  <si>
    <t>g144888</t>
  </si>
  <si>
    <t>g44620</t>
  </si>
  <si>
    <t>g144889</t>
  </si>
  <si>
    <t>g144890</t>
  </si>
  <si>
    <t>g144891</t>
  </si>
  <si>
    <t>g144892</t>
  </si>
  <si>
    <t>g44621</t>
  </si>
  <si>
    <t>g144893</t>
  </si>
  <si>
    <t>g144894</t>
  </si>
  <si>
    <t>g44532</t>
  </si>
  <si>
    <t>g144529</t>
  </si>
  <si>
    <t>g144530</t>
  </si>
  <si>
    <t>g144531</t>
  </si>
  <si>
    <t>g144532</t>
  </si>
  <si>
    <t>g44533</t>
  </si>
  <si>
    <t>g144533</t>
  </si>
  <si>
    <t>g144534</t>
  </si>
  <si>
    <t>g144535</t>
  </si>
  <si>
    <t>g144536</t>
  </si>
  <si>
    <t>g44534</t>
  </si>
  <si>
    <t>g144537</t>
  </si>
  <si>
    <t>g144538</t>
  </si>
  <si>
    <t>g44535</t>
  </si>
  <si>
    <t>g144539</t>
  </si>
  <si>
    <t>g144540</t>
  </si>
  <si>
    <t>g144541</t>
  </si>
  <si>
    <t>g144542</t>
  </si>
  <si>
    <t>g144543</t>
  </si>
  <si>
    <t>g44536</t>
  </si>
  <si>
    <t>g144544</t>
  </si>
  <si>
    <t>g144545</t>
  </si>
  <si>
    <t>g144546</t>
  </si>
  <si>
    <t>g144547</t>
  </si>
  <si>
    <t>g144548</t>
  </si>
  <si>
    <t>g44537</t>
  </si>
  <si>
    <t>g144549</t>
  </si>
  <si>
    <t>g144550</t>
  </si>
  <si>
    <t>g44538</t>
  </si>
  <si>
    <t>g144551</t>
  </si>
  <si>
    <t>g144552</t>
  </si>
  <si>
    <t>g144553</t>
  </si>
  <si>
    <t>g144554</t>
  </si>
  <si>
    <t>g144555</t>
  </si>
  <si>
    <t>g44539</t>
  </si>
  <si>
    <t>g144556</t>
  </si>
  <si>
    <t>g144557</t>
  </si>
  <si>
    <t>g44540</t>
  </si>
  <si>
    <t>g144558</t>
  </si>
  <si>
    <t>g144559</t>
  </si>
  <si>
    <t>g144560</t>
  </si>
  <si>
    <t>g144561</t>
  </si>
  <si>
    <t>g44541</t>
  </si>
  <si>
    <t>g144562</t>
  </si>
  <si>
    <t>g144563</t>
  </si>
  <si>
    <t>g144564</t>
  </si>
  <si>
    <t>g144565</t>
  </si>
  <si>
    <t>g44542</t>
  </si>
  <si>
    <t>g144566</t>
  </si>
  <si>
    <t>g144567</t>
  </si>
  <si>
    <t>g144568</t>
  </si>
  <si>
    <t>g144569</t>
  </si>
  <si>
    <t>g144570</t>
  </si>
  <si>
    <t>g44543</t>
  </si>
  <si>
    <t>g144571</t>
  </si>
  <si>
    <t>g144572</t>
  </si>
  <si>
    <t>g144573</t>
  </si>
  <si>
    <t>g144574</t>
  </si>
  <si>
    <t>g144575</t>
  </si>
  <si>
    <t>g44544</t>
  </si>
  <si>
    <t>g144576</t>
  </si>
  <si>
    <t>g144577</t>
  </si>
  <si>
    <t>g144578</t>
  </si>
  <si>
    <t>g144579</t>
  </si>
  <si>
    <t>g144580</t>
  </si>
  <si>
    <t>g44545</t>
  </si>
  <si>
    <t>g144581</t>
  </si>
  <si>
    <t>g144582</t>
  </si>
  <si>
    <t>g44546</t>
  </si>
  <si>
    <t>g144583</t>
  </si>
  <si>
    <t>g144584</t>
  </si>
  <si>
    <t>g144585</t>
  </si>
  <si>
    <t>g144586</t>
  </si>
  <si>
    <t>g44547</t>
  </si>
  <si>
    <t>g144587</t>
  </si>
  <si>
    <t>g144588</t>
  </si>
  <si>
    <t>g144589</t>
  </si>
  <si>
    <t>g144590</t>
  </si>
  <si>
    <t>g44548</t>
  </si>
  <si>
    <t>g144591</t>
  </si>
  <si>
    <t>g144592</t>
  </si>
  <si>
    <t>g144593</t>
  </si>
  <si>
    <t>g144594</t>
  </si>
  <si>
    <t>g144595</t>
  </si>
  <si>
    <t>g44549</t>
  </si>
  <si>
    <t>g144596</t>
  </si>
  <si>
    <t>g144597</t>
  </si>
  <si>
    <t>g144598</t>
  </si>
  <si>
    <t>g144599</t>
  </si>
  <si>
    <t>g144600</t>
  </si>
  <si>
    <t>g44550</t>
  </si>
  <si>
    <t>g144601</t>
  </si>
  <si>
    <t>g144602</t>
  </si>
  <si>
    <t>g144603</t>
  </si>
  <si>
    <t>g144604</t>
  </si>
  <si>
    <t>g44551</t>
  </si>
  <si>
    <t>g144605</t>
  </si>
  <si>
    <t>g144606</t>
  </si>
  <si>
    <t>g144607</t>
  </si>
  <si>
    <t>g144608</t>
  </si>
  <si>
    <t>g144609</t>
  </si>
  <si>
    <t>g44492</t>
  </si>
  <si>
    <t>g144381</t>
  </si>
  <si>
    <t>g144382</t>
  </si>
  <si>
    <t>g44493</t>
  </si>
  <si>
    <t>g144383</t>
  </si>
  <si>
    <t>g144384</t>
  </si>
  <si>
    <t>g44494</t>
  </si>
  <si>
    <t>g144385</t>
  </si>
  <si>
    <t>g144386</t>
  </si>
  <si>
    <t>g44495</t>
  </si>
  <si>
    <t>g144387</t>
  </si>
  <si>
    <t>g144388</t>
  </si>
  <si>
    <t>g44496</t>
  </si>
  <si>
    <t>g144389</t>
  </si>
  <si>
    <t>g144390</t>
  </si>
  <si>
    <t>g44472</t>
  </si>
  <si>
    <t>g144329</t>
  </si>
  <si>
    <t>g144330</t>
  </si>
  <si>
    <t>g44473</t>
  </si>
  <si>
    <t>g144331</t>
  </si>
  <si>
    <t>g144332</t>
  </si>
  <si>
    <t>g144333</t>
  </si>
  <si>
    <t>g44474</t>
  </si>
  <si>
    <t>g144334</t>
  </si>
  <si>
    <t>g144335</t>
  </si>
  <si>
    <t>g144336</t>
  </si>
  <si>
    <t>g44475</t>
  </si>
  <si>
    <t>g144337</t>
  </si>
  <si>
    <t>g144338</t>
  </si>
  <si>
    <t>g144339</t>
  </si>
  <si>
    <t>g44476</t>
  </si>
  <si>
    <t>g144340</t>
  </si>
  <si>
    <t>g144341</t>
  </si>
  <si>
    <t>g44477</t>
  </si>
  <si>
    <t>g144342</t>
  </si>
  <si>
    <t>g144343</t>
  </si>
  <si>
    <t>g144344</t>
  </si>
  <si>
    <t>g44478</t>
  </si>
  <si>
    <t>g144345</t>
  </si>
  <si>
    <t>g144346</t>
  </si>
  <si>
    <t>g44479</t>
  </si>
  <si>
    <t>g144347</t>
  </si>
  <si>
    <t>g144348</t>
  </si>
  <si>
    <t>g144349</t>
  </si>
  <si>
    <t>g44480</t>
  </si>
  <si>
    <t>g144350</t>
  </si>
  <si>
    <t>g144351</t>
  </si>
  <si>
    <t>g144352</t>
  </si>
  <si>
    <t>g44481</t>
  </si>
  <si>
    <t>g144353</t>
  </si>
  <si>
    <t>g144354</t>
  </si>
  <si>
    <t>g144355</t>
  </si>
  <si>
    <t>g44483</t>
  </si>
  <si>
    <t>g144358</t>
  </si>
  <si>
    <t>g144359</t>
  </si>
  <si>
    <t>g44484</t>
  </si>
  <si>
    <t>g144360</t>
  </si>
  <si>
    <t>g144361</t>
  </si>
  <si>
    <t>g144362</t>
  </si>
  <si>
    <t>g44485</t>
  </si>
  <si>
    <t>g144363</t>
  </si>
  <si>
    <t>g144364</t>
  </si>
  <si>
    <t>g144365</t>
  </si>
  <si>
    <t>g44486</t>
  </si>
  <si>
    <t>g144366</t>
  </si>
  <si>
    <t>g144367</t>
  </si>
  <si>
    <t>g144368</t>
  </si>
  <si>
    <t>g44487</t>
  </si>
  <si>
    <t>g144369</t>
  </si>
  <si>
    <t>g144370</t>
  </si>
  <si>
    <t>g44488</t>
  </si>
  <si>
    <t>g144371</t>
  </si>
  <si>
    <t>g144372</t>
  </si>
  <si>
    <t>g144373</t>
  </si>
  <si>
    <t>g44489</t>
  </si>
  <si>
    <t>g144374</t>
  </si>
  <si>
    <t>g144375</t>
  </si>
  <si>
    <t>g44490</t>
  </si>
  <si>
    <t>g144376</t>
  </si>
  <si>
    <t>g144377</t>
  </si>
  <si>
    <t>g144378</t>
  </si>
  <si>
    <t>g44491</t>
  </si>
  <si>
    <t>g144379</t>
  </si>
  <si>
    <t>g144380</t>
  </si>
  <si>
    <t>g64093</t>
  </si>
  <si>
    <t>g213934</t>
  </si>
  <si>
    <t>g213935</t>
  </si>
  <si>
    <t>g64094</t>
  </si>
  <si>
    <t>g213936</t>
  </si>
  <si>
    <t>g213937</t>
  </si>
  <si>
    <t>g213938</t>
  </si>
  <si>
    <t>g64095</t>
  </si>
  <si>
    <t>g213939</t>
  </si>
  <si>
    <t>g213940</t>
  </si>
  <si>
    <t>g213941</t>
  </si>
  <si>
    <t>g64096</t>
  </si>
  <si>
    <t>g213942</t>
  </si>
  <si>
    <t>g213943</t>
  </si>
  <si>
    <t>g213944</t>
  </si>
  <si>
    <t>g64097</t>
  </si>
  <si>
    <t>g213945</t>
  </si>
  <si>
    <t>g213946</t>
  </si>
  <si>
    <t>g213947</t>
  </si>
  <si>
    <t>g64098</t>
  </si>
  <si>
    <t>g213948</t>
  </si>
  <si>
    <t>g213949</t>
  </si>
  <si>
    <t>g213950</t>
  </si>
  <si>
    <t>g64099</t>
  </si>
  <si>
    <t>g213951</t>
  </si>
  <si>
    <t>g213952</t>
  </si>
  <si>
    <t>g213953</t>
  </si>
  <si>
    <t>g64100</t>
  </si>
  <si>
    <t>g213954</t>
  </si>
  <si>
    <t>g213955</t>
  </si>
  <si>
    <t>g213956</t>
  </si>
  <si>
    <t>g64101</t>
  </si>
  <si>
    <t>g213957</t>
  </si>
  <si>
    <t>g213958</t>
  </si>
  <si>
    <t>g64102</t>
  </si>
  <si>
    <t>g213959</t>
  </si>
  <si>
    <t>g213960</t>
  </si>
  <si>
    <t>g213961</t>
  </si>
  <si>
    <t>g64103</t>
  </si>
  <si>
    <t>g213962</t>
  </si>
  <si>
    <t>g213963</t>
  </si>
  <si>
    <t>g213964</t>
  </si>
  <si>
    <t>g64104</t>
  </si>
  <si>
    <t>g213965</t>
  </si>
  <si>
    <t>g213966</t>
  </si>
  <si>
    <t>g213967</t>
  </si>
  <si>
    <t>g64105</t>
  </si>
  <si>
    <t>g213968</t>
  </si>
  <si>
    <t>g213969</t>
  </si>
  <si>
    <t>g213970</t>
  </si>
  <si>
    <t>g64106</t>
  </si>
  <si>
    <t>g213971</t>
  </si>
  <si>
    <t>g213972</t>
  </si>
  <si>
    <t>g213973</t>
  </si>
  <si>
    <t>g64107</t>
  </si>
  <si>
    <t>g213974</t>
  </si>
  <si>
    <t>g213975</t>
  </si>
  <si>
    <t>g213976</t>
  </si>
  <si>
    <t>g44436</t>
  </si>
  <si>
    <t>g144205</t>
  </si>
  <si>
    <t>g144206</t>
  </si>
  <si>
    <t>g44437</t>
  </si>
  <si>
    <t>g144207</t>
  </si>
  <si>
    <t>g144208</t>
  </si>
  <si>
    <t>g44438</t>
  </si>
  <si>
    <t>g144209</t>
  </si>
  <si>
    <t>g144210</t>
  </si>
  <si>
    <t>g144211</t>
  </si>
  <si>
    <t>g144212</t>
  </si>
  <si>
    <t>g44439</t>
  </si>
  <si>
    <t>g144213</t>
  </si>
  <si>
    <t>g144214</t>
  </si>
  <si>
    <t>g144215</t>
  </si>
  <si>
    <t>g44440</t>
  </si>
  <si>
    <t>g144216</t>
  </si>
  <si>
    <t>g144217</t>
  </si>
  <si>
    <t>g44441</t>
  </si>
  <si>
    <t>g144218</t>
  </si>
  <si>
    <t>g144219</t>
  </si>
  <si>
    <t>g144220</t>
  </si>
  <si>
    <t>g144221</t>
  </si>
  <si>
    <t>g144222</t>
  </si>
  <si>
    <t>g44442</t>
  </si>
  <si>
    <t>g144223</t>
  </si>
  <si>
    <t>g144224</t>
  </si>
  <si>
    <t>g144225</t>
  </si>
  <si>
    <t>g44443</t>
  </si>
  <si>
    <t>g144226</t>
  </si>
  <si>
    <t>g144227</t>
  </si>
  <si>
    <t>g44352</t>
  </si>
  <si>
    <t>g143868</t>
  </si>
  <si>
    <t>g143869</t>
  </si>
  <si>
    <t>g44353</t>
  </si>
  <si>
    <t>g143870</t>
  </si>
  <si>
    <t>g143871</t>
  </si>
  <si>
    <t>g44354</t>
  </si>
  <si>
    <t>g143872</t>
  </si>
  <si>
    <t>g143873</t>
  </si>
  <si>
    <t>g44351</t>
  </si>
  <si>
    <t>g143866</t>
  </si>
  <si>
    <t>g143867</t>
  </si>
  <si>
    <t>g44127</t>
  </si>
  <si>
    <t>g143057</t>
  </si>
  <si>
    <t>g143058</t>
  </si>
  <si>
    <t>g44128</t>
  </si>
  <si>
    <t>g143059</t>
  </si>
  <si>
    <t>g143060</t>
  </si>
  <si>
    <t>g143061</t>
  </si>
  <si>
    <t>g143062</t>
  </si>
  <si>
    <t>g44129</t>
  </si>
  <si>
    <t>g143063</t>
  </si>
  <si>
    <t>g143064</t>
  </si>
  <si>
    <t>g143065</t>
  </si>
  <si>
    <t>g44130</t>
  </si>
  <si>
    <t>g143066</t>
  </si>
  <si>
    <t>g143067</t>
  </si>
  <si>
    <t>g143068</t>
  </si>
  <si>
    <t>g143069</t>
  </si>
  <si>
    <t>g43936</t>
  </si>
  <si>
    <t>g142391</t>
  </si>
  <si>
    <t>g142392</t>
  </si>
  <si>
    <t>g43907</t>
  </si>
  <si>
    <t>g142280</t>
  </si>
  <si>
    <t>g142281</t>
  </si>
  <si>
    <t>g142282</t>
  </si>
  <si>
    <t>g142283</t>
  </si>
  <si>
    <t>g43908</t>
  </si>
  <si>
    <t>g142284</t>
  </si>
  <si>
    <t>g142285</t>
  </si>
  <si>
    <t>g142286</t>
  </si>
  <si>
    <t>g142287</t>
  </si>
  <si>
    <t>g43909</t>
  </si>
  <si>
    <t>g142288</t>
  </si>
  <si>
    <t>g142289</t>
  </si>
  <si>
    <t>g142290</t>
  </si>
  <si>
    <t>g142291</t>
  </si>
  <si>
    <t>g43900</t>
  </si>
  <si>
    <t>g142255</t>
  </si>
  <si>
    <t>g142256</t>
  </si>
  <si>
    <t>g142257</t>
  </si>
  <si>
    <t>g142258</t>
  </si>
  <si>
    <t>g142259</t>
  </si>
  <si>
    <t>g43901</t>
  </si>
  <si>
    <t>g142260</t>
  </si>
  <si>
    <t>g142261</t>
  </si>
  <si>
    <t>g142262</t>
  </si>
  <si>
    <t>g142263</t>
  </si>
  <si>
    <t>g142264</t>
  </si>
  <si>
    <t>g142265</t>
  </si>
  <si>
    <t>g142266</t>
  </si>
  <si>
    <t>g142267</t>
  </si>
  <si>
    <t>g43902</t>
  </si>
  <si>
    <t>g142268</t>
  </si>
  <si>
    <t>g142269</t>
  </si>
  <si>
    <t>g43903</t>
  </si>
  <si>
    <t>g142270</t>
  </si>
  <si>
    <t>g142271</t>
  </si>
  <si>
    <t>g142272</t>
  </si>
  <si>
    <t>g142273</t>
  </si>
  <si>
    <t>g43904</t>
  </si>
  <si>
    <t>g142274</t>
  </si>
  <si>
    <t>g142275</t>
  </si>
  <si>
    <t>g43834</t>
  </si>
  <si>
    <t>g142018</t>
  </si>
  <si>
    <t>g142019</t>
  </si>
  <si>
    <t>g142020</t>
  </si>
  <si>
    <t>g142021</t>
  </si>
  <si>
    <t>g43835</t>
  </si>
  <si>
    <t>g142022</t>
  </si>
  <si>
    <t>g142023</t>
  </si>
  <si>
    <t>g43836</t>
  </si>
  <si>
    <t>g142024</t>
  </si>
  <si>
    <t>g142025</t>
  </si>
  <si>
    <t>g142026</t>
  </si>
  <si>
    <t>g142027</t>
  </si>
  <si>
    <t>g142028</t>
  </si>
  <si>
    <t>g142029</t>
  </si>
  <si>
    <t>g43837</t>
  </si>
  <si>
    <t>g142030</t>
  </si>
  <si>
    <t>g142031</t>
  </si>
  <si>
    <t>g142032</t>
  </si>
  <si>
    <t>g142033</t>
  </si>
  <si>
    <t>g43838</t>
  </si>
  <si>
    <t>g142034</t>
  </si>
  <si>
    <t>g142035</t>
  </si>
  <si>
    <t>g142036</t>
  </si>
  <si>
    <t>g142037</t>
  </si>
  <si>
    <t>g142038</t>
  </si>
  <si>
    <t>g142039</t>
  </si>
  <si>
    <t>g142040</t>
  </si>
  <si>
    <t>g142041</t>
  </si>
  <si>
    <t>g43839</t>
  </si>
  <si>
    <t>g142042</t>
  </si>
  <si>
    <t>g142043</t>
  </si>
  <si>
    <t>g43840</t>
  </si>
  <si>
    <t>g142044</t>
  </si>
  <si>
    <t>g142045</t>
  </si>
  <si>
    <t>g142046</t>
  </si>
  <si>
    <t>g142047</t>
  </si>
  <si>
    <t>g142048</t>
  </si>
  <si>
    <t>g142049</t>
  </si>
  <si>
    <t>g142050</t>
  </si>
  <si>
    <t>g142051</t>
  </si>
  <si>
    <t>g142052</t>
  </si>
  <si>
    <t>g142053</t>
  </si>
  <si>
    <t>g43841</t>
  </si>
  <si>
    <t>g142054</t>
  </si>
  <si>
    <t>g142055</t>
  </si>
  <si>
    <t>g43842</t>
  </si>
  <si>
    <t>g142056</t>
  </si>
  <si>
    <t>g142057</t>
  </si>
  <si>
    <t>g142058</t>
  </si>
  <si>
    <t>g142059</t>
  </si>
  <si>
    <t>g142060</t>
  </si>
  <si>
    <t>g142061</t>
  </si>
  <si>
    <t>g142062</t>
  </si>
  <si>
    <t>g43843</t>
  </si>
  <si>
    <t>g142063</t>
  </si>
  <si>
    <t>g142064</t>
  </si>
  <si>
    <t>g43833</t>
  </si>
  <si>
    <t>g142016</t>
  </si>
  <si>
    <t>g142017</t>
  </si>
  <si>
    <t>g43827</t>
  </si>
  <si>
    <t>g142000</t>
  </si>
  <si>
    <t>g142001</t>
  </si>
  <si>
    <t>g43646</t>
  </si>
  <si>
    <t>g141286</t>
  </si>
  <si>
    <t>g141287</t>
  </si>
  <si>
    <t>g43647</t>
  </si>
  <si>
    <t>g141288</t>
  </si>
  <si>
    <t>g141289</t>
  </si>
  <si>
    <t>g43648</t>
  </si>
  <si>
    <t>g141290</t>
  </si>
  <si>
    <t>g141291</t>
  </si>
  <si>
    <t>g43643</t>
  </si>
  <si>
    <t>g141280</t>
  </si>
  <si>
    <t>g141281</t>
  </si>
  <si>
    <t>g43644</t>
  </si>
  <si>
    <t>g141282</t>
  </si>
  <si>
    <t>g141283</t>
  </si>
  <si>
    <t>g43645</t>
  </si>
  <si>
    <t>g141284</t>
  </si>
  <si>
    <t>g141285</t>
  </si>
  <si>
    <t>g43624</t>
  </si>
  <si>
    <t>g141208</t>
  </si>
  <si>
    <t>g141209</t>
  </si>
  <si>
    <t>g141210</t>
  </si>
  <si>
    <t>g141211</t>
  </si>
  <si>
    <t>g43625</t>
  </si>
  <si>
    <t>g141212</t>
  </si>
  <si>
    <t>g141213</t>
  </si>
  <si>
    <t>g43626</t>
  </si>
  <si>
    <t>g141214</t>
  </si>
  <si>
    <t>g141215</t>
  </si>
  <si>
    <t>g43576</t>
  </si>
  <si>
    <t>g141059</t>
  </si>
  <si>
    <t>g141060</t>
  </si>
  <si>
    <t>g43577</t>
  </si>
  <si>
    <t>g141062</t>
  </si>
  <si>
    <t>g141064</t>
  </si>
  <si>
    <t>g141066</t>
  </si>
  <si>
    <t>g216937</t>
  </si>
  <si>
    <t>g43578</t>
  </si>
  <si>
    <t>g141067</t>
  </si>
  <si>
    <t>g141068</t>
  </si>
  <si>
    <t>g141069</t>
  </si>
  <si>
    <t>g43579</t>
  </si>
  <si>
    <t>g141070</t>
  </si>
  <si>
    <t>g141071</t>
  </si>
  <si>
    <t>g141072</t>
  </si>
  <si>
    <t>g141073</t>
  </si>
  <si>
    <t>g141074</t>
  </si>
  <si>
    <t>g43580</t>
  </si>
  <si>
    <t>g141075</t>
  </si>
  <si>
    <t>g141076</t>
  </si>
  <si>
    <t>g141077</t>
  </si>
  <si>
    <t>g141078</t>
  </si>
  <si>
    <t>g141079</t>
  </si>
  <si>
    <t>g141080</t>
  </si>
  <si>
    <t>g43581</t>
  </si>
  <si>
    <t>g141081</t>
  </si>
  <si>
    <t>g141082</t>
  </si>
  <si>
    <t>g141083</t>
  </si>
  <si>
    <t>g141084</t>
  </si>
  <si>
    <t>g43582</t>
  </si>
  <si>
    <t>g141085</t>
  </si>
  <si>
    <t>g141086</t>
  </si>
  <si>
    <t>g141087</t>
  </si>
  <si>
    <t>g141088</t>
  </si>
  <si>
    <t>g43583</t>
  </si>
  <si>
    <t>g141089</t>
  </si>
  <si>
    <t>g141090</t>
  </si>
  <si>
    <t>g141091</t>
  </si>
  <si>
    <t>g141092</t>
  </si>
  <si>
    <t>g43584</t>
  </si>
  <si>
    <t>g141093</t>
  </si>
  <si>
    <t>g141094</t>
  </si>
  <si>
    <t>g43585</t>
  </si>
  <si>
    <t>g141095</t>
  </si>
  <si>
    <t>g141096</t>
  </si>
  <si>
    <t>g43586</t>
  </si>
  <si>
    <t>g141097</t>
  </si>
  <si>
    <t>g141098</t>
  </si>
  <si>
    <t>g141099</t>
  </si>
  <si>
    <t>g141100</t>
  </si>
  <si>
    <t>g43587</t>
  </si>
  <si>
    <t>g141101</t>
  </si>
  <si>
    <t>g141102</t>
  </si>
  <si>
    <t>g141103</t>
  </si>
  <si>
    <t>g141104</t>
  </si>
  <si>
    <t>g43588</t>
  </si>
  <si>
    <t>g141105</t>
  </si>
  <si>
    <t>g141106</t>
  </si>
  <si>
    <t>g141107</t>
  </si>
  <si>
    <t>g141108</t>
  </si>
  <si>
    <t>g43589</t>
  </si>
  <si>
    <t>g141109</t>
  </si>
  <si>
    <t>g141110</t>
  </si>
  <si>
    <t>g43590</t>
  </si>
  <si>
    <t>g141111</t>
  </si>
  <si>
    <t>g141112</t>
  </si>
  <si>
    <t>g43591</t>
  </si>
  <si>
    <t>g141113</t>
  </si>
  <si>
    <t>g141114</t>
  </si>
  <si>
    <t>g43592</t>
  </si>
  <si>
    <t>g216938</t>
  </si>
  <si>
    <t>g216939</t>
  </si>
  <si>
    <t>g216940</t>
  </si>
  <si>
    <t>g216941</t>
  </si>
  <si>
    <t>g43593</t>
  </si>
  <si>
    <t>g141119</t>
  </si>
  <si>
    <t>g141120</t>
  </si>
  <si>
    <t>g43594</t>
  </si>
  <si>
    <t>g141121</t>
  </si>
  <si>
    <t>g141122</t>
  </si>
  <si>
    <t>g141123</t>
  </si>
  <si>
    <t>g141124</t>
  </si>
  <si>
    <t>g141125</t>
  </si>
  <si>
    <t>g43595</t>
  </si>
  <si>
    <t>g141126</t>
  </si>
  <si>
    <t>g141127</t>
  </si>
  <si>
    <t>g43596</t>
  </si>
  <si>
    <t>g141128</t>
  </si>
  <si>
    <t>g141129</t>
  </si>
  <si>
    <t>g43597</t>
  </si>
  <si>
    <t>g141130</t>
  </si>
  <si>
    <t>g141131</t>
  </si>
  <si>
    <t>g141132</t>
  </si>
  <si>
    <t>g141133</t>
  </si>
  <si>
    <t>g43598</t>
  </si>
  <si>
    <t>g141134</t>
  </si>
  <si>
    <t>g141135</t>
  </si>
  <si>
    <t>g141136</t>
  </si>
  <si>
    <t>g141137</t>
  </si>
  <si>
    <t>g43599</t>
  </si>
  <si>
    <t>g141138</t>
  </si>
  <si>
    <t>g141139</t>
  </si>
  <si>
    <t>g141140</t>
  </si>
  <si>
    <t>g141141</t>
  </si>
  <si>
    <t>g43600</t>
  </si>
  <si>
    <t>g141142</t>
  </si>
  <si>
    <t>g141143</t>
  </si>
  <si>
    <t>g141144</t>
  </si>
  <si>
    <t>g141145</t>
  </si>
  <si>
    <t>g43601</t>
  </si>
  <si>
    <t>g141146</t>
  </si>
  <si>
    <t>g141147</t>
  </si>
  <si>
    <t>g43602</t>
  </si>
  <si>
    <t>g141148</t>
  </si>
  <si>
    <t>g141149</t>
  </si>
  <si>
    <t>g43603</t>
  </si>
  <si>
    <t>g180321</t>
  </si>
  <si>
    <t>g180322</t>
  </si>
  <si>
    <t>g180323</t>
  </si>
  <si>
    <t>g180324</t>
  </si>
  <si>
    <t>g43604</t>
  </si>
  <si>
    <t>g180325</t>
  </si>
  <si>
    <t>g180326</t>
  </si>
  <si>
    <t>g43605</t>
  </si>
  <si>
    <t>g141154</t>
  </si>
  <si>
    <t>g141155</t>
  </si>
  <si>
    <t>g64922</t>
  </si>
  <si>
    <t>g216942</t>
  </si>
  <si>
    <t>g216943</t>
  </si>
  <si>
    <t>g216944</t>
  </si>
  <si>
    <t>g64923</t>
  </si>
  <si>
    <t>g216945</t>
  </si>
  <si>
    <t>g216946</t>
  </si>
  <si>
    <t>g216947</t>
  </si>
  <si>
    <t>g216948</t>
  </si>
  <si>
    <t>g64924</t>
  </si>
  <si>
    <t>g216949</t>
  </si>
  <si>
    <t>g216950</t>
  </si>
  <si>
    <t>g64925</t>
  </si>
  <si>
    <t>g216951</t>
  </si>
  <si>
    <t>g216952</t>
  </si>
  <si>
    <t>g64926</t>
  </si>
  <si>
    <t>g216953</t>
  </si>
  <si>
    <t>g216954</t>
  </si>
  <si>
    <t>g64927</t>
  </si>
  <si>
    <t>g216955</t>
  </si>
  <si>
    <t>g216956</t>
  </si>
  <si>
    <t>g216957</t>
  </si>
  <si>
    <t>g216958</t>
  </si>
  <si>
    <t>g64928</t>
  </si>
  <si>
    <t>g216959</t>
  </si>
  <si>
    <t>g216960</t>
  </si>
  <si>
    <t>g216961</t>
  </si>
  <si>
    <t>g216962</t>
  </si>
  <si>
    <t>g64929</t>
  </si>
  <si>
    <t>g216963</t>
  </si>
  <si>
    <t>g216964</t>
  </si>
  <si>
    <t>g64930</t>
  </si>
  <si>
    <t>g216965</t>
  </si>
  <si>
    <t>g216966</t>
  </si>
  <si>
    <t>g64931</t>
  </si>
  <si>
    <t>g216967</t>
  </si>
  <si>
    <t>g216968</t>
  </si>
  <si>
    <t>g216969</t>
  </si>
  <si>
    <t>g216970</t>
  </si>
  <si>
    <t>g64932</t>
  </si>
  <si>
    <t>g216971</t>
  </si>
  <si>
    <t>g216972</t>
  </si>
  <si>
    <t>g64933</t>
  </si>
  <si>
    <t>g216973</t>
  </si>
  <si>
    <t>g216974</t>
  </si>
  <si>
    <t>g216975</t>
  </si>
  <si>
    <t>g64934</t>
  </si>
  <si>
    <t>g216976</t>
  </si>
  <si>
    <t>g216977</t>
  </si>
  <si>
    <t>g216978</t>
  </si>
  <si>
    <t>g64935</t>
  </si>
  <si>
    <t>g216979</t>
  </si>
  <si>
    <t>g216980</t>
  </si>
  <si>
    <t>g64936</t>
  </si>
  <si>
    <t>g216981</t>
  </si>
  <si>
    <t>g216982</t>
  </si>
  <si>
    <t>g216983</t>
  </si>
  <si>
    <t>g64937</t>
  </si>
  <si>
    <t>g216984</t>
  </si>
  <si>
    <t>g216985</t>
  </si>
  <si>
    <t>g216986</t>
  </si>
  <si>
    <t>g64938</t>
  </si>
  <si>
    <t>g216987</t>
  </si>
  <si>
    <t>g216988</t>
  </si>
  <si>
    <t>g216989</t>
  </si>
  <si>
    <t>g64939</t>
  </si>
  <si>
    <t>g216990</t>
  </si>
  <si>
    <t>g216991</t>
  </si>
  <si>
    <t>g216992</t>
  </si>
  <si>
    <t>g43561</t>
  </si>
  <si>
    <t>g141016</t>
  </si>
  <si>
    <t>g141017</t>
  </si>
  <si>
    <t>g43562</t>
  </si>
  <si>
    <t>g141018</t>
  </si>
  <si>
    <t>g141019</t>
  </si>
  <si>
    <t>g141020</t>
  </si>
  <si>
    <t>g141021</t>
  </si>
  <si>
    <t>g43563</t>
  </si>
  <si>
    <t>g141022</t>
  </si>
  <si>
    <t>g141023</t>
  </si>
  <si>
    <t>g141024</t>
  </si>
  <si>
    <t>g141025</t>
  </si>
  <si>
    <t>g43564</t>
  </si>
  <si>
    <t>g141026</t>
  </si>
  <si>
    <t>g141027</t>
  </si>
  <si>
    <t>g141028</t>
  </si>
  <si>
    <t>g141029</t>
  </si>
  <si>
    <t>g43565</t>
  </si>
  <si>
    <t>g141030</t>
  </si>
  <si>
    <t>g141031</t>
  </si>
  <si>
    <t>g141032</t>
  </si>
  <si>
    <t>g141033</t>
  </si>
  <si>
    <t>g43566</t>
  </si>
  <si>
    <t>g141034</t>
  </si>
  <si>
    <t>g141035</t>
  </si>
  <si>
    <t>g141036</t>
  </si>
  <si>
    <t>g43567</t>
  </si>
  <si>
    <t>g141037</t>
  </si>
  <si>
    <t>g141038</t>
  </si>
  <si>
    <t>g141039</t>
  </si>
  <si>
    <t>g43568</t>
  </si>
  <si>
    <t>g141040</t>
  </si>
  <si>
    <t>g141041</t>
  </si>
  <si>
    <t>g43569</t>
  </si>
  <si>
    <t>g141042</t>
  </si>
  <si>
    <t>g141043</t>
  </si>
  <si>
    <t>g43570</t>
  </si>
  <si>
    <t>g141044</t>
  </si>
  <si>
    <t>g141045</t>
  </si>
  <si>
    <t>g43560</t>
  </si>
  <si>
    <t>g141014</t>
  </si>
  <si>
    <t>g141015</t>
  </si>
  <si>
    <t>g43368</t>
  </si>
  <si>
    <t>g140285</t>
  </si>
  <si>
    <t>g140286</t>
  </si>
  <si>
    <t>g140287</t>
  </si>
  <si>
    <t>g140288</t>
  </si>
  <si>
    <t>g43369</t>
  </si>
  <si>
    <t>g140289</t>
  </si>
  <si>
    <t>g140290</t>
  </si>
  <si>
    <t>g43370</t>
  </si>
  <si>
    <t>g140291</t>
  </si>
  <si>
    <t>g140292</t>
  </si>
  <si>
    <t>g140293</t>
  </si>
  <si>
    <t>g140294</t>
  </si>
  <si>
    <t>g43371</t>
  </si>
  <si>
    <t>g140295</t>
  </si>
  <si>
    <t>g140296</t>
  </si>
  <si>
    <t>g140297</t>
  </si>
  <si>
    <t>g140298</t>
  </si>
  <si>
    <t>g43372</t>
  </si>
  <si>
    <t>g140299</t>
  </si>
  <si>
    <t>g140300</t>
  </si>
  <si>
    <t>g140301</t>
  </si>
  <si>
    <t>g140302</t>
  </si>
  <si>
    <t>g43373</t>
  </si>
  <si>
    <t>g140303</t>
  </si>
  <si>
    <t>g140304</t>
  </si>
  <si>
    <t>g140305</t>
  </si>
  <si>
    <t>g140306</t>
  </si>
  <si>
    <t>g43374</t>
  </si>
  <si>
    <t>g140307</t>
  </si>
  <si>
    <t>g140308</t>
  </si>
  <si>
    <t>g140309</t>
  </si>
  <si>
    <t>g43375</t>
  </si>
  <si>
    <t>g140310</t>
  </si>
  <si>
    <t>g140311</t>
  </si>
  <si>
    <t>g140312</t>
  </si>
  <si>
    <t>g140313</t>
  </si>
  <si>
    <t>g43376</t>
  </si>
  <si>
    <t>g140314</t>
  </si>
  <si>
    <t>g140315</t>
  </si>
  <si>
    <t>g140316</t>
  </si>
  <si>
    <t>g140317</t>
  </si>
  <si>
    <t>g43377</t>
  </si>
  <si>
    <t>g140318</t>
  </si>
  <si>
    <t>g140319</t>
  </si>
  <si>
    <t>g140320</t>
  </si>
  <si>
    <t>g43378</t>
  </si>
  <si>
    <t>g140321</t>
  </si>
  <si>
    <t>g140322</t>
  </si>
  <si>
    <t>g140323</t>
  </si>
  <si>
    <t>g140324</t>
  </si>
  <si>
    <t>g43379</t>
  </si>
  <si>
    <t>g140325</t>
  </si>
  <si>
    <t>g140326</t>
  </si>
  <si>
    <t>g140327</t>
  </si>
  <si>
    <t>g140328</t>
  </si>
  <si>
    <t>g43380</t>
  </si>
  <si>
    <t>g140329</t>
  </si>
  <si>
    <t>g140330</t>
  </si>
  <si>
    <t>g43381</t>
  </si>
  <si>
    <t>g140331</t>
  </si>
  <si>
    <t>g140332</t>
  </si>
  <si>
    <t>g43382</t>
  </si>
  <si>
    <t>g140333</t>
  </si>
  <si>
    <t>g140334</t>
  </si>
  <si>
    <t>g43383</t>
  </si>
  <si>
    <t>g140335</t>
  </si>
  <si>
    <t>g140336</t>
  </si>
  <si>
    <t>g43384</t>
  </si>
  <si>
    <t>g140337</t>
  </si>
  <si>
    <t>g140338</t>
  </si>
  <si>
    <t>g43385</t>
  </si>
  <si>
    <t>g140339</t>
  </si>
  <si>
    <t>g140340</t>
  </si>
  <si>
    <t>g140341</t>
  </si>
  <si>
    <t>g140342</t>
  </si>
  <si>
    <t>g43386</t>
  </si>
  <si>
    <t>g140343</t>
  </si>
  <si>
    <t>g140344</t>
  </si>
  <si>
    <t>g140345</t>
  </si>
  <si>
    <t>g43387</t>
  </si>
  <si>
    <t>g140347</t>
  </si>
  <si>
    <t>g140348</t>
  </si>
  <si>
    <t>g43388</t>
  </si>
  <si>
    <t>g140349</t>
  </si>
  <si>
    <t>g140350</t>
  </si>
  <si>
    <t>g140351</t>
  </si>
  <si>
    <t>g140352</t>
  </si>
  <si>
    <t>g43389</t>
  </si>
  <si>
    <t>g140353</t>
  </si>
  <si>
    <t>g140354</t>
  </si>
  <si>
    <t>g140355</t>
  </si>
  <si>
    <t>g140356</t>
  </si>
  <si>
    <t>g43390</t>
  </si>
  <si>
    <t>g140357</t>
  </si>
  <si>
    <t>g140358</t>
  </si>
  <si>
    <t>g43391</t>
  </si>
  <si>
    <t>g140359</t>
  </si>
  <si>
    <t>g140360</t>
  </si>
  <si>
    <t>g43392</t>
  </si>
  <si>
    <t>g140361</t>
  </si>
  <si>
    <t>g140362</t>
  </si>
  <si>
    <t>g140363</t>
  </si>
  <si>
    <t>g140364</t>
  </si>
  <si>
    <t>g43393</t>
  </si>
  <si>
    <t>g140365</t>
  </si>
  <si>
    <t>g140366</t>
  </si>
  <si>
    <t>g140367</t>
  </si>
  <si>
    <t>g140368</t>
  </si>
  <si>
    <t>g43394</t>
  </si>
  <si>
    <t>g140369</t>
  </si>
  <si>
    <t>g140370</t>
  </si>
  <si>
    <t>g140371</t>
  </si>
  <si>
    <t>g140372</t>
  </si>
  <si>
    <t>g43395</t>
  </si>
  <si>
    <t>g140373</t>
  </si>
  <si>
    <t>g140374</t>
  </si>
  <si>
    <t>g43396</t>
  </si>
  <si>
    <t>g140375</t>
  </si>
  <si>
    <t>g140376</t>
  </si>
  <si>
    <t>g140377</t>
  </si>
  <si>
    <t>g140378</t>
  </si>
  <si>
    <t>g43397</t>
  </si>
  <si>
    <t>g140379</t>
  </si>
  <si>
    <t>g140380</t>
  </si>
  <si>
    <t>g43253</t>
  </si>
  <si>
    <t>g139857</t>
  </si>
  <si>
    <t>g139858</t>
  </si>
  <si>
    <t>g139859</t>
  </si>
  <si>
    <t>g139860</t>
  </si>
  <si>
    <t>g43254</t>
  </si>
  <si>
    <t>g139861</t>
  </si>
  <si>
    <t>g139862</t>
  </si>
  <si>
    <t>g139863</t>
  </si>
  <si>
    <t>g139864</t>
  </si>
  <si>
    <t>g43255</t>
  </si>
  <si>
    <t>g139865</t>
  </si>
  <si>
    <t>g139866</t>
  </si>
  <si>
    <t>g43256</t>
  </si>
  <si>
    <t>g139867</t>
  </si>
  <si>
    <t>g139868</t>
  </si>
  <si>
    <t>g43257</t>
  </si>
  <si>
    <t>g139869</t>
  </si>
  <si>
    <t>g139870</t>
  </si>
  <si>
    <t>g139871</t>
  </si>
  <si>
    <t>g139872</t>
  </si>
  <si>
    <t>g43258</t>
  </si>
  <si>
    <t>g139873</t>
  </si>
  <si>
    <t>g139874</t>
  </si>
  <si>
    <t>g139875</t>
  </si>
  <si>
    <t>g139876</t>
  </si>
  <si>
    <t>g43259</t>
  </si>
  <si>
    <t>g139877</t>
  </si>
  <si>
    <t>g139878</t>
  </si>
  <si>
    <t>g139879</t>
  </si>
  <si>
    <t>g139880</t>
  </si>
  <si>
    <t>g43260</t>
  </si>
  <si>
    <t>g139881</t>
  </si>
  <si>
    <t>g139882</t>
  </si>
  <si>
    <t>g139883</t>
  </si>
  <si>
    <t>g139884</t>
  </si>
  <si>
    <t>g43261</t>
  </si>
  <si>
    <t>g139885</t>
  </si>
  <si>
    <t>g139886</t>
  </si>
  <si>
    <t>g43262</t>
  </si>
  <si>
    <t>g139887</t>
  </si>
  <si>
    <t>g139888</t>
  </si>
  <si>
    <t>g139889</t>
  </si>
  <si>
    <t>g139890</t>
  </si>
  <si>
    <t>g43343</t>
  </si>
  <si>
    <t>g140212</t>
  </si>
  <si>
    <t>g140213</t>
  </si>
  <si>
    <t>g43344</t>
  </si>
  <si>
    <t>g140214</t>
  </si>
  <si>
    <t>g140215</t>
  </si>
  <si>
    <t>g43345</t>
  </si>
  <si>
    <t>g140216</t>
  </si>
  <si>
    <t>g140217</t>
  </si>
  <si>
    <t>g140218</t>
  </si>
  <si>
    <t>g43346</t>
  </si>
  <si>
    <t>g140219</t>
  </si>
  <si>
    <t>g140220</t>
  </si>
  <si>
    <t>g140221</t>
  </si>
  <si>
    <t>g43347</t>
  </si>
  <si>
    <t>g140222</t>
  </si>
  <si>
    <t>g140223</t>
  </si>
  <si>
    <t>g140224</t>
  </si>
  <si>
    <t>g140225</t>
  </si>
  <si>
    <t>g43348</t>
  </si>
  <si>
    <t>g140226</t>
  </si>
  <si>
    <t>g140227</t>
  </si>
  <si>
    <t>g140228</t>
  </si>
  <si>
    <t>g140229</t>
  </si>
  <si>
    <t>g43349</t>
  </si>
  <si>
    <t>g140230</t>
  </si>
  <si>
    <t>g140231</t>
  </si>
  <si>
    <t>g43350</t>
  </si>
  <si>
    <t>g140232</t>
  </si>
  <si>
    <t>g140233</t>
  </si>
  <si>
    <t>g43351</t>
  </si>
  <si>
    <t>g140234</t>
  </si>
  <si>
    <t>g140235</t>
  </si>
  <si>
    <t>g43352</t>
  </si>
  <si>
    <t>g140236</t>
  </si>
  <si>
    <t>g140237</t>
  </si>
  <si>
    <t>g43353</t>
  </si>
  <si>
    <t>g140238</t>
  </si>
  <si>
    <t>g140239</t>
  </si>
  <si>
    <t>g140240</t>
  </si>
  <si>
    <t>g140241</t>
  </si>
  <si>
    <t>g43354</t>
  </si>
  <si>
    <t>g140242</t>
  </si>
  <si>
    <t>g140243</t>
  </si>
  <si>
    <t>g140244</t>
  </si>
  <si>
    <t>g140245</t>
  </si>
  <si>
    <t>g43355</t>
  </si>
  <si>
    <t>g140246</t>
  </si>
  <si>
    <t>g140247</t>
  </si>
  <si>
    <t>g140248</t>
  </si>
  <si>
    <t>g140249</t>
  </si>
  <si>
    <t>g43356</t>
  </si>
  <si>
    <t>g140250</t>
  </si>
  <si>
    <t>g140251</t>
  </si>
  <si>
    <t>g43357</t>
  </si>
  <si>
    <t>g140252</t>
  </si>
  <si>
    <t>g140253</t>
  </si>
  <si>
    <t>g43358</t>
  </si>
  <si>
    <t>g140254</t>
  </si>
  <si>
    <t>g140255</t>
  </si>
  <si>
    <t>g140256</t>
  </si>
  <si>
    <t>g140257</t>
  </si>
  <si>
    <t>g43359</t>
  </si>
  <si>
    <t>g140258</t>
  </si>
  <si>
    <t>g140259</t>
  </si>
  <si>
    <t>g140260</t>
  </si>
  <si>
    <t>g140261</t>
  </si>
  <si>
    <t>g43360</t>
  </si>
  <si>
    <t>g140262</t>
  </si>
  <si>
    <t>g140263</t>
  </si>
  <si>
    <t>g140264</t>
  </si>
  <si>
    <t>g140265</t>
  </si>
  <si>
    <t>g43361</t>
  </si>
  <si>
    <t>g140266</t>
  </si>
  <si>
    <t>g140267</t>
  </si>
  <si>
    <t>g43362</t>
  </si>
  <si>
    <t>g140268</t>
  </si>
  <si>
    <t>g140269</t>
  </si>
  <si>
    <t>g43245</t>
  </si>
  <si>
    <t>g139827</t>
  </si>
  <si>
    <t>g139828</t>
  </si>
  <si>
    <t>g139829</t>
  </si>
  <si>
    <t>g139830</t>
  </si>
  <si>
    <t>g43246</t>
  </si>
  <si>
    <t>g139831</t>
  </si>
  <si>
    <t>g139832</t>
  </si>
  <si>
    <t>g139833</t>
  </si>
  <si>
    <t>g139834</t>
  </si>
  <si>
    <t>g43247</t>
  </si>
  <si>
    <t>g139835</t>
  </si>
  <si>
    <t>g139836</t>
  </si>
  <si>
    <t>g139837</t>
  </si>
  <si>
    <t>g139838</t>
  </si>
  <si>
    <t>g43248</t>
  </si>
  <si>
    <t>g139839</t>
  </si>
  <si>
    <t>g139840</t>
  </si>
  <si>
    <t>g43249</t>
  </si>
  <si>
    <t>g139841</t>
  </si>
  <si>
    <t>g139842</t>
  </si>
  <si>
    <t>g139843</t>
  </si>
  <si>
    <t>g139844</t>
  </si>
  <si>
    <t>g43250</t>
  </si>
  <si>
    <t>g139845</t>
  </si>
  <si>
    <t>g139846</t>
  </si>
  <si>
    <t>g139847</t>
  </si>
  <si>
    <t>g139848</t>
  </si>
  <si>
    <t>g43251</t>
  </si>
  <si>
    <t>g139849</t>
  </si>
  <si>
    <t>g139850</t>
  </si>
  <si>
    <t>g139851</t>
  </si>
  <si>
    <t>g139852</t>
  </si>
  <si>
    <t>g43252</t>
  </si>
  <si>
    <t>g140180</t>
  </si>
  <si>
    <t>g140181</t>
  </si>
  <si>
    <t>g140182</t>
  </si>
  <si>
    <t>g140183</t>
  </si>
  <si>
    <t>g43212</t>
  </si>
  <si>
    <t>g139729</t>
  </si>
  <si>
    <t>g139730</t>
  </si>
  <si>
    <t>g139731</t>
  </si>
  <si>
    <t>g139732</t>
  </si>
  <si>
    <t>g43213</t>
  </si>
  <si>
    <t>g139733</t>
  </si>
  <si>
    <t>g139734</t>
  </si>
  <si>
    <t>g139735</t>
  </si>
  <si>
    <t>g139736</t>
  </si>
  <si>
    <t>g43214</t>
  </si>
  <si>
    <t>g139737</t>
  </si>
  <si>
    <t>g139738</t>
  </si>
  <si>
    <t>g43215</t>
  </si>
  <si>
    <t>g139739</t>
  </si>
  <si>
    <t>g139740</t>
  </si>
  <si>
    <t>g139741</t>
  </si>
  <si>
    <t>g139742</t>
  </si>
  <si>
    <t>g43216</t>
  </si>
  <si>
    <t>g139743</t>
  </si>
  <si>
    <t>g139744</t>
  </si>
  <si>
    <t>g139745</t>
  </si>
  <si>
    <t>g139746</t>
  </si>
  <si>
    <t>g43217</t>
  </si>
  <si>
    <t>g139747</t>
  </si>
  <si>
    <t>g139748</t>
  </si>
  <si>
    <t>g43218</t>
  </si>
  <si>
    <t>g139749</t>
  </si>
  <si>
    <t>g139750</t>
  </si>
  <si>
    <t>g139751</t>
  </si>
  <si>
    <t>g139752</t>
  </si>
  <si>
    <t>g43219</t>
  </si>
  <si>
    <t>g139753</t>
  </si>
  <si>
    <t>g139754</t>
  </si>
  <si>
    <t>g139755</t>
  </si>
  <si>
    <t>g139756</t>
  </si>
  <si>
    <t>g43220</t>
  </si>
  <si>
    <t>g139757</t>
  </si>
  <si>
    <t>g139758</t>
  </si>
  <si>
    <t>g43221</t>
  </si>
  <si>
    <t>g139759</t>
  </si>
  <si>
    <t>g139760</t>
  </si>
  <si>
    <t>g139761</t>
  </si>
  <si>
    <t>g139762</t>
  </si>
  <si>
    <t>g43222</t>
  </si>
  <si>
    <t>g139763</t>
  </si>
  <si>
    <t>g139764</t>
  </si>
  <si>
    <t>g139765</t>
  </si>
  <si>
    <t>g139766</t>
  </si>
  <si>
    <t>g43223</t>
  </si>
  <si>
    <t>g139767</t>
  </si>
  <si>
    <t>g139768</t>
  </si>
  <si>
    <t>g139769</t>
  </si>
  <si>
    <t>g139770</t>
  </si>
  <si>
    <t>g43224</t>
  </si>
  <si>
    <t>g139771</t>
  </si>
  <si>
    <t>g139772</t>
  </si>
  <si>
    <t>g139773</t>
  </si>
  <si>
    <t>g139774</t>
  </si>
  <si>
    <t>g43225</t>
  </si>
  <si>
    <t>g139775</t>
  </si>
  <si>
    <t>g139776</t>
  </si>
  <si>
    <t>g43226</t>
  </si>
  <si>
    <t>g139777</t>
  </si>
  <si>
    <t>g139778</t>
  </si>
  <si>
    <t>g139779</t>
  </si>
  <si>
    <t>g139780</t>
  </si>
  <si>
    <t>g43227</t>
  </si>
  <si>
    <t>g139781</t>
  </si>
  <si>
    <t>g139782</t>
  </si>
  <si>
    <t>g43228</t>
  </si>
  <si>
    <t>g139783</t>
  </si>
  <si>
    <t>g139784</t>
  </si>
  <si>
    <t>g43229</t>
  </si>
  <si>
    <t>g139785</t>
  </si>
  <si>
    <t>g139786</t>
  </si>
  <si>
    <t>g43230</t>
  </si>
  <si>
    <t>g139787</t>
  </si>
  <si>
    <t>g139788</t>
  </si>
  <si>
    <t>g139789</t>
  </si>
  <si>
    <t>g139790</t>
  </si>
  <si>
    <t>g43231</t>
  </si>
  <si>
    <t>g139791</t>
  </si>
  <si>
    <t>g139792</t>
  </si>
  <si>
    <t>g43235</t>
  </si>
  <si>
    <t>g139802</t>
  </si>
  <si>
    <t>g139803</t>
  </si>
  <si>
    <t>g43236</t>
  </si>
  <si>
    <t>g139804</t>
  </si>
  <si>
    <t>g139805</t>
  </si>
  <si>
    <t>g43237</t>
  </si>
  <si>
    <t>g139806</t>
  </si>
  <si>
    <t>g139807</t>
  </si>
  <si>
    <t>g139808</t>
  </si>
  <si>
    <t>g139809</t>
  </si>
  <si>
    <t>g43238</t>
  </si>
  <si>
    <t>g139810</t>
  </si>
  <si>
    <t>g139811</t>
  </si>
  <si>
    <t>g43239</t>
  </si>
  <si>
    <t>g139812</t>
  </si>
  <si>
    <t>g139813</t>
  </si>
  <si>
    <t>g43240</t>
  </si>
  <si>
    <t>g139814</t>
  </si>
  <si>
    <t>g139815</t>
  </si>
  <si>
    <t>g43241</t>
  </si>
  <si>
    <t>g139816</t>
  </si>
  <si>
    <t>g139817</t>
  </si>
  <si>
    <t>g43242</t>
  </si>
  <si>
    <t>g139818</t>
  </si>
  <si>
    <t>g139819</t>
  </si>
  <si>
    <t>g43243</t>
  </si>
  <si>
    <t>g139820</t>
  </si>
  <si>
    <t>g139821</t>
  </si>
  <si>
    <t>g139822</t>
  </si>
  <si>
    <t>g139823</t>
  </si>
  <si>
    <t>g43244</t>
  </si>
  <si>
    <t>g139824</t>
  </si>
  <si>
    <t>g139825</t>
  </si>
  <si>
    <t>g43182</t>
  </si>
  <si>
    <t>g139639</t>
  </si>
  <si>
    <t>g139640</t>
  </si>
  <si>
    <t>g139641</t>
  </si>
  <si>
    <t>g139642</t>
  </si>
  <si>
    <t>g43183</t>
  </si>
  <si>
    <t>g139643</t>
  </si>
  <si>
    <t>g139644</t>
  </si>
  <si>
    <t>g139645</t>
  </si>
  <si>
    <t>g139646</t>
  </si>
  <si>
    <t>g43184</t>
  </si>
  <si>
    <t>g139647</t>
  </si>
  <si>
    <t>g139648</t>
  </si>
  <si>
    <t>g43185</t>
  </si>
  <si>
    <t>g139649</t>
  </si>
  <si>
    <t>g139650</t>
  </si>
  <si>
    <t>g139651</t>
  </si>
  <si>
    <t>g139652</t>
  </si>
  <si>
    <t>g43186</t>
  </si>
  <si>
    <t>g139653</t>
  </si>
  <si>
    <t>g139654</t>
  </si>
  <si>
    <t>g139655</t>
  </si>
  <si>
    <t>g139656</t>
  </si>
  <si>
    <t>g43187</t>
  </si>
  <si>
    <t>g139657</t>
  </si>
  <si>
    <t>g139658</t>
  </si>
  <si>
    <t>g139659</t>
  </si>
  <si>
    <t>g139660</t>
  </si>
  <si>
    <t>g43188</t>
  </si>
  <si>
    <t>g139661</t>
  </si>
  <si>
    <t>g139662</t>
  </si>
  <si>
    <t>g139663</t>
  </si>
  <si>
    <t>g139664</t>
  </si>
  <si>
    <t>g43189</t>
  </si>
  <si>
    <t>g139665</t>
  </si>
  <si>
    <t>g139666</t>
  </si>
  <si>
    <t>g139667</t>
  </si>
  <si>
    <t>g139668</t>
  </si>
  <si>
    <t>g43190</t>
  </si>
  <si>
    <t>g139669</t>
  </si>
  <si>
    <t>g139670</t>
  </si>
  <si>
    <t>g43191</t>
  </si>
  <si>
    <t>g139671</t>
  </si>
  <si>
    <t>g139672</t>
  </si>
  <si>
    <t>g139673</t>
  </si>
  <si>
    <t>g43192</t>
  </si>
  <si>
    <t>g139674</t>
  </si>
  <si>
    <t>g139675</t>
  </si>
  <si>
    <t>g139676</t>
  </si>
  <si>
    <t>g139677</t>
  </si>
  <si>
    <t>g139678</t>
  </si>
  <si>
    <t>g43193</t>
  </si>
  <si>
    <t>g139679</t>
  </si>
  <si>
    <t>g139680</t>
  </si>
  <si>
    <t>g139681</t>
  </si>
  <si>
    <t>g139682</t>
  </si>
  <si>
    <t>g43194</t>
  </si>
  <si>
    <t>g139683</t>
  </si>
  <si>
    <t>g139684</t>
  </si>
  <si>
    <t>g139685</t>
  </si>
  <si>
    <t>g139686</t>
  </si>
  <si>
    <t>g43195</t>
  </si>
  <si>
    <t>g139687</t>
  </si>
  <si>
    <t>g139688</t>
  </si>
  <si>
    <t>g43196</t>
  </si>
  <si>
    <t>g139689</t>
  </si>
  <si>
    <t>g139690</t>
  </si>
  <si>
    <t>g139691</t>
  </si>
  <si>
    <t>g139692</t>
  </si>
  <si>
    <t>g43197</t>
  </si>
  <si>
    <t>g139693</t>
  </si>
  <si>
    <t>g139694</t>
  </si>
  <si>
    <t>g43198</t>
  </si>
  <si>
    <t>g139695</t>
  </si>
  <si>
    <t>g139696</t>
  </si>
  <si>
    <t>g43199</t>
  </si>
  <si>
    <t>g139697</t>
  </si>
  <si>
    <t>g139698</t>
  </si>
  <si>
    <t>g43200</t>
  </si>
  <si>
    <t>g139699</t>
  </si>
  <si>
    <t>g139700</t>
  </si>
  <si>
    <t>g139701</t>
  </si>
  <si>
    <t>g139702</t>
  </si>
  <si>
    <t>g43201</t>
  </si>
  <si>
    <t>g139703</t>
  </si>
  <si>
    <t>g139704</t>
  </si>
  <si>
    <t>g43202</t>
  </si>
  <si>
    <t>g139705</t>
  </si>
  <si>
    <t>g139706</t>
  </si>
  <si>
    <t>g43203</t>
  </si>
  <si>
    <t>g139707</t>
  </si>
  <si>
    <t>g139708</t>
  </si>
  <si>
    <t>g43204</t>
  </si>
  <si>
    <t>g139709</t>
  </si>
  <si>
    <t>g139710</t>
  </si>
  <si>
    <t>g139711</t>
  </si>
  <si>
    <t>g139712</t>
  </si>
  <si>
    <t>g43205</t>
  </si>
  <si>
    <t>g139713</t>
  </si>
  <si>
    <t>g139714</t>
  </si>
  <si>
    <t>g43206</t>
  </si>
  <si>
    <t>g139715</t>
  </si>
  <si>
    <t>g139716</t>
  </si>
  <si>
    <t>g43207</t>
  </si>
  <si>
    <t>g139717</t>
  </si>
  <si>
    <t>g139718</t>
  </si>
  <si>
    <t>g43208</t>
  </si>
  <si>
    <t>g139719</t>
  </si>
  <si>
    <t>g139720</t>
  </si>
  <si>
    <t>g43209</t>
  </si>
  <si>
    <t>g139721</t>
  </si>
  <si>
    <t>g139722</t>
  </si>
  <si>
    <t>g43210</t>
  </si>
  <si>
    <t>g139723</t>
  </si>
  <si>
    <t>g139724</t>
  </si>
  <si>
    <t>g139725</t>
  </si>
  <si>
    <t>g139726</t>
  </si>
  <si>
    <t>g43211</t>
  </si>
  <si>
    <t>g139727</t>
  </si>
  <si>
    <t>g139728</t>
  </si>
  <si>
    <t>g43137</t>
  </si>
  <si>
    <t>g139520</t>
  </si>
  <si>
    <t>g139521</t>
  </si>
  <si>
    <t>g139522</t>
  </si>
  <si>
    <t>g43138</t>
  </si>
  <si>
    <t>g209041</t>
  </si>
  <si>
    <t>g209042</t>
  </si>
  <si>
    <t>g209043</t>
  </si>
  <si>
    <t>g43139</t>
  </si>
  <si>
    <t>g139526</t>
  </si>
  <si>
    <t>g139527</t>
  </si>
  <si>
    <t>g43140</t>
  </si>
  <si>
    <t>g139528</t>
  </si>
  <si>
    <t>g139529</t>
  </si>
  <si>
    <t>g139530</t>
  </si>
  <si>
    <t>g43141</t>
  </si>
  <si>
    <t>g209044</t>
  </si>
  <si>
    <t>g209045</t>
  </si>
  <si>
    <t>g209046</t>
  </si>
  <si>
    <t>g43142</t>
  </si>
  <si>
    <t>g139534</t>
  </si>
  <si>
    <t>g139535</t>
  </si>
  <si>
    <t>g139536</t>
  </si>
  <si>
    <t>g43143</t>
  </si>
  <si>
    <t>g139537</t>
  </si>
  <si>
    <t>g139538</t>
  </si>
  <si>
    <t>g139539</t>
  </si>
  <si>
    <t>g43144</t>
  </si>
  <si>
    <t>g139540</t>
  </si>
  <si>
    <t>g139541</t>
  </si>
  <si>
    <t>g139542</t>
  </si>
  <si>
    <t>g43145</t>
  </si>
  <si>
    <t>g139543</t>
  </si>
  <si>
    <t>g139544</t>
  </si>
  <si>
    <t>g139545</t>
  </si>
  <si>
    <t>g43146</t>
  </si>
  <si>
    <t>g139546</t>
  </si>
  <si>
    <t>g139547</t>
  </si>
  <si>
    <t>g139548</t>
  </si>
  <si>
    <t>g43147</t>
  </si>
  <si>
    <t>g139549</t>
  </si>
  <si>
    <t>g139550</t>
  </si>
  <si>
    <t>g43148</t>
  </si>
  <si>
    <t>g209047</t>
  </si>
  <si>
    <t>g209048</t>
  </si>
  <si>
    <t>g209049</t>
  </si>
  <si>
    <t>g43149</t>
  </si>
  <si>
    <t>g209050</t>
  </si>
  <si>
    <t>g209051</t>
  </si>
  <si>
    <t>g43150</t>
  </si>
  <si>
    <t>g209052</t>
  </si>
  <si>
    <t>g209053</t>
  </si>
  <si>
    <t>g209054</t>
  </si>
  <si>
    <t>g43151</t>
  </si>
  <si>
    <t>g139559</t>
  </si>
  <si>
    <t>g139560</t>
  </si>
  <si>
    <t>g43152</t>
  </si>
  <si>
    <t>g139561</t>
  </si>
  <si>
    <t>g139562</t>
  </si>
  <si>
    <t>g139563</t>
  </si>
  <si>
    <t>g43153</t>
  </si>
  <si>
    <t>g139564</t>
  </si>
  <si>
    <t>g139565</t>
  </si>
  <si>
    <t>g43154</t>
  </si>
  <si>
    <t>g139566</t>
  </si>
  <si>
    <t>g139567</t>
  </si>
  <si>
    <t>g139568</t>
  </si>
  <si>
    <t>g43155</t>
  </si>
  <si>
    <t>g139569</t>
  </si>
  <si>
    <t>g139570</t>
  </si>
  <si>
    <t>g43156</t>
  </si>
  <si>
    <t>g139571</t>
  </si>
  <si>
    <t>g139572</t>
  </si>
  <si>
    <t>g139573</t>
  </si>
  <si>
    <t>g43157</t>
  </si>
  <si>
    <t>g139574</t>
  </si>
  <si>
    <t>g139575</t>
  </si>
  <si>
    <t>g139576</t>
  </si>
  <si>
    <t>g43158</t>
  </si>
  <si>
    <t>g139577</t>
  </si>
  <si>
    <t>g139578</t>
  </si>
  <si>
    <t>g139826</t>
  </si>
  <si>
    <t>g43159</t>
  </si>
  <si>
    <t>g139580</t>
  </si>
  <si>
    <t>g139581</t>
  </si>
  <si>
    <t>g139582</t>
  </si>
  <si>
    <t>g43160</t>
  </si>
  <si>
    <t>g139583</t>
  </si>
  <si>
    <t>g139584</t>
  </si>
  <si>
    <t>g139585</t>
  </si>
  <si>
    <t>g43161</t>
  </si>
  <si>
    <t>g139586</t>
  </si>
  <si>
    <t>g139587</t>
  </si>
  <si>
    <t>g139588</t>
  </si>
  <si>
    <t>g43162</t>
  </si>
  <si>
    <t>g139589</t>
  </si>
  <si>
    <t>g139590</t>
  </si>
  <si>
    <t>g139591</t>
  </si>
  <si>
    <t>g43163</t>
  </si>
  <si>
    <t>g209055</t>
  </si>
  <si>
    <t>g209056</t>
  </si>
  <si>
    <t>g209057</t>
  </si>
  <si>
    <t>g43164</t>
  </si>
  <si>
    <t>g139595</t>
  </si>
  <si>
    <t>g139596</t>
  </si>
  <si>
    <t>g43165</t>
  </si>
  <si>
    <t>g139597</t>
  </si>
  <si>
    <t>g139598</t>
  </si>
  <si>
    <t>g139599</t>
  </si>
  <si>
    <t>g43166</t>
  </si>
  <si>
    <t>g139600</t>
  </si>
  <si>
    <t>g139601</t>
  </si>
  <si>
    <t>g43123</t>
  </si>
  <si>
    <t>g139482</t>
  </si>
  <si>
    <t>g139483</t>
  </si>
  <si>
    <t>g42898</t>
  </si>
  <si>
    <t>g138727</t>
  </si>
  <si>
    <t>g138728</t>
  </si>
  <si>
    <t>g42899</t>
  </si>
  <si>
    <t>g138729</t>
  </si>
  <si>
    <t>g138730</t>
  </si>
  <si>
    <t>g42900</t>
  </si>
  <si>
    <t>g138731</t>
  </si>
  <si>
    <t>g138732</t>
  </si>
  <si>
    <t>g42901</t>
  </si>
  <si>
    <t>g138733</t>
  </si>
  <si>
    <t>g138734</t>
  </si>
  <si>
    <t>g42902</t>
  </si>
  <si>
    <t>g138735</t>
  </si>
  <si>
    <t>g138736</t>
  </si>
  <si>
    <t>g42903</t>
  </si>
  <si>
    <t>g138737</t>
  </si>
  <si>
    <t>g138738</t>
  </si>
  <si>
    <t>g42904</t>
  </si>
  <si>
    <t>g138739</t>
  </si>
  <si>
    <t>g138740</t>
  </si>
  <si>
    <t>g42905</t>
  </si>
  <si>
    <t>g138741</t>
  </si>
  <si>
    <t>g138742</t>
  </si>
  <si>
    <t>g42906</t>
  </si>
  <si>
    <t>g138743</t>
  </si>
  <si>
    <t>g138744</t>
  </si>
  <si>
    <t>g42907</t>
  </si>
  <si>
    <t>g138745</t>
  </si>
  <si>
    <t>g138746</t>
  </si>
  <si>
    <t>g42852</t>
  </si>
  <si>
    <t>g138595</t>
  </si>
  <si>
    <t>g138596</t>
  </si>
  <si>
    <t>g42756</t>
  </si>
  <si>
    <t>g138205</t>
  </si>
  <si>
    <t>g138206</t>
  </si>
  <si>
    <t>g42718</t>
  </si>
  <si>
    <t>g138078</t>
  </si>
  <si>
    <t>g138079</t>
  </si>
  <si>
    <t>g42719</t>
  </si>
  <si>
    <t>g138080</t>
  </si>
  <si>
    <t>g138081</t>
  </si>
  <si>
    <t>g138082</t>
  </si>
  <si>
    <t>g42720</t>
  </si>
  <si>
    <t>g138083</t>
  </si>
  <si>
    <t>g138084</t>
  </si>
  <si>
    <t>g42721</t>
  </si>
  <si>
    <t>g138085</t>
  </si>
  <si>
    <t>g138086</t>
  </si>
  <si>
    <t>g138087</t>
  </si>
  <si>
    <t>g42722</t>
  </si>
  <si>
    <t>g138088</t>
  </si>
  <si>
    <t>g138089</t>
  </si>
  <si>
    <t>g42723</t>
  </si>
  <si>
    <t>g138090</t>
  </si>
  <si>
    <t>g138091</t>
  </si>
  <si>
    <t>g138092</t>
  </si>
  <si>
    <t>g138093</t>
  </si>
  <si>
    <t>g138094</t>
  </si>
  <si>
    <t>g138095</t>
  </si>
  <si>
    <t>g42724</t>
  </si>
  <si>
    <t>g138096</t>
  </si>
  <si>
    <t>g138097</t>
  </si>
  <si>
    <t>g42725</t>
  </si>
  <si>
    <t>g138098</t>
  </si>
  <si>
    <t>g138099</t>
  </si>
  <si>
    <t>g138100</t>
  </si>
  <si>
    <t>g42670</t>
  </si>
  <si>
    <t>g137941</t>
  </si>
  <si>
    <t>g137942</t>
  </si>
  <si>
    <t>g137943</t>
  </si>
  <si>
    <t>g42671</t>
  </si>
  <si>
    <t>g137944</t>
  </si>
  <si>
    <t>g137945</t>
  </si>
  <si>
    <t>g137964</t>
  </si>
  <si>
    <t>g42672</t>
  </si>
  <si>
    <t>g137946</t>
  </si>
  <si>
    <t>g137947</t>
  </si>
  <si>
    <t>g42673</t>
  </si>
  <si>
    <t>g137948</t>
  </si>
  <si>
    <t>g137949</t>
  </si>
  <si>
    <t>g42674</t>
  </si>
  <si>
    <t>g137950</t>
  </si>
  <si>
    <t>g137951</t>
  </si>
  <si>
    <t>g42675</t>
  </si>
  <si>
    <t>g137952</t>
  </si>
  <si>
    <t>g137953</t>
  </si>
  <si>
    <t>g137954</t>
  </si>
  <si>
    <t>g42676</t>
  </si>
  <si>
    <t>g137955</t>
  </si>
  <si>
    <t>g137956</t>
  </si>
  <si>
    <t>g42677</t>
  </si>
  <si>
    <t>g137957</t>
  </si>
  <si>
    <t>g137958</t>
  </si>
  <si>
    <t>g42678</t>
  </si>
  <si>
    <t>g137959</t>
  </si>
  <si>
    <t>g137960</t>
  </si>
  <si>
    <t>g42679</t>
  </si>
  <si>
    <t>g137961</t>
  </si>
  <si>
    <t>g137962</t>
  </si>
  <si>
    <t>g137963</t>
  </si>
  <si>
    <t>g42604</t>
  </si>
  <si>
    <t>g137733</t>
  </si>
  <si>
    <t>g137734</t>
  </si>
  <si>
    <t>g42605</t>
  </si>
  <si>
    <t>g137735</t>
  </si>
  <si>
    <t>g137736</t>
  </si>
  <si>
    <t>g42606</t>
  </si>
  <si>
    <t>g137737</t>
  </si>
  <si>
    <t>g137738</t>
  </si>
  <si>
    <t>g42607</t>
  </si>
  <si>
    <t>g137739</t>
  </si>
  <si>
    <t>g137740</t>
  </si>
  <si>
    <t>g137741</t>
  </si>
  <si>
    <t>g137742</t>
  </si>
  <si>
    <t>g42608</t>
  </si>
  <si>
    <t>g137743</t>
  </si>
  <si>
    <t>g137744</t>
  </si>
  <si>
    <t>g42603</t>
  </si>
  <si>
    <t>g137731</t>
  </si>
  <si>
    <t>g137732</t>
  </si>
  <si>
    <t>g42430</t>
  </si>
  <si>
    <t>g137131</t>
  </si>
  <si>
    <t>g137132</t>
  </si>
  <si>
    <t>g42431</t>
  </si>
  <si>
    <t>g137133</t>
  </si>
  <si>
    <t>g137134</t>
  </si>
  <si>
    <t>g137135</t>
  </si>
  <si>
    <t>g137136</t>
  </si>
  <si>
    <t>g42432</t>
  </si>
  <si>
    <t>g137137</t>
  </si>
  <si>
    <t>g137138</t>
  </si>
  <si>
    <t>g137139</t>
  </si>
  <si>
    <t>g137140</t>
  </si>
  <si>
    <t>g42433</t>
  </si>
  <si>
    <t>g137141</t>
  </si>
  <si>
    <t>g137142</t>
  </si>
  <si>
    <t>g42434</t>
  </si>
  <si>
    <t>g137143</t>
  </si>
  <si>
    <t>g137144</t>
  </si>
  <si>
    <t>g42435</t>
  </si>
  <si>
    <t>g137145</t>
  </si>
  <si>
    <t>g137146</t>
  </si>
  <si>
    <t>g137147</t>
  </si>
  <si>
    <t>g137148</t>
  </si>
  <si>
    <t>g42436</t>
  </si>
  <si>
    <t>g137149</t>
  </si>
  <si>
    <t>g137150</t>
  </si>
  <si>
    <t>g137151</t>
  </si>
  <si>
    <t>g137152</t>
  </si>
  <si>
    <t>g42437</t>
  </si>
  <si>
    <t>g137153</t>
  </si>
  <si>
    <t>g137154</t>
  </si>
  <si>
    <t>g137155</t>
  </si>
  <si>
    <t>g137156</t>
  </si>
  <si>
    <t>g42438</t>
  </si>
  <si>
    <t>g137157</t>
  </si>
  <si>
    <t>g137158</t>
  </si>
  <si>
    <t>g137159</t>
  </si>
  <si>
    <t>g137160</t>
  </si>
  <si>
    <t>g42439</t>
  </si>
  <si>
    <t>g137161</t>
  </si>
  <si>
    <t>g137162</t>
  </si>
  <si>
    <t>g42297</t>
  </si>
  <si>
    <t>g136572</t>
  </si>
  <si>
    <t>g136573</t>
  </si>
  <si>
    <t>g136574</t>
  </si>
  <si>
    <t>g42298</t>
  </si>
  <si>
    <t>g136575</t>
  </si>
  <si>
    <t>g136576</t>
  </si>
  <si>
    <t>g136577</t>
  </si>
  <si>
    <t>g42299</t>
  </si>
  <si>
    <t>g136578</t>
  </si>
  <si>
    <t>g136579</t>
  </si>
  <si>
    <t>g136580</t>
  </si>
  <si>
    <t>g136581</t>
  </si>
  <si>
    <t>g42300</t>
  </si>
  <si>
    <t>g136582</t>
  </si>
  <si>
    <t>g136583</t>
  </si>
  <si>
    <t>g136584</t>
  </si>
  <si>
    <t>g42301</t>
  </si>
  <si>
    <t>g136585</t>
  </si>
  <si>
    <t>g136586</t>
  </si>
  <si>
    <t>g136587</t>
  </si>
  <si>
    <t>g136588</t>
  </si>
  <si>
    <t>g136589</t>
  </si>
  <si>
    <t>g136590</t>
  </si>
  <si>
    <t>g42302</t>
  </si>
  <si>
    <t>g136591</t>
  </si>
  <si>
    <t>g136592</t>
  </si>
  <si>
    <t>g136593</t>
  </si>
  <si>
    <t>g136594</t>
  </si>
  <si>
    <t>g136595</t>
  </si>
  <si>
    <t>g136596</t>
  </si>
  <si>
    <t>g42303</t>
  </si>
  <si>
    <t>g136597</t>
  </si>
  <si>
    <t>g136598</t>
  </si>
  <si>
    <t>g136599</t>
  </si>
  <si>
    <t>g136600</t>
  </si>
  <si>
    <t>g136601</t>
  </si>
  <si>
    <t>g136602</t>
  </si>
  <si>
    <t>g42304</t>
  </si>
  <si>
    <t>g136603</t>
  </si>
  <si>
    <t>g136604</t>
  </si>
  <si>
    <t>g42271</t>
  </si>
  <si>
    <t>g136542</t>
  </si>
  <si>
    <t>g136543</t>
  </si>
  <si>
    <t>g136544</t>
  </si>
  <si>
    <t>g42288</t>
  </si>
  <si>
    <t>g136545</t>
  </si>
  <si>
    <t>g136546</t>
  </si>
  <si>
    <t>g136547</t>
  </si>
  <si>
    <t>g42289</t>
  </si>
  <si>
    <t>g136548</t>
  </si>
  <si>
    <t>g136549</t>
  </si>
  <si>
    <t>g136550</t>
  </si>
  <si>
    <t>g42290</t>
  </si>
  <si>
    <t>g136551</t>
  </si>
  <si>
    <t>g136552</t>
  </si>
  <si>
    <t>g136553</t>
  </si>
  <si>
    <t>g42291</t>
  </si>
  <si>
    <t>g136554</t>
  </si>
  <si>
    <t>g136555</t>
  </si>
  <si>
    <t>g136556</t>
  </si>
  <si>
    <t>g42292</t>
  </si>
  <si>
    <t>g136557</t>
  </si>
  <si>
    <t>g136558</t>
  </si>
  <si>
    <t>g136559</t>
  </si>
  <si>
    <t>g42293</t>
  </si>
  <si>
    <t>g136560</t>
  </si>
  <si>
    <t>g136561</t>
  </si>
  <si>
    <t>g136562</t>
  </si>
  <si>
    <t>g42294</t>
  </si>
  <si>
    <t>g136563</t>
  </si>
  <si>
    <t>g136564</t>
  </si>
  <si>
    <t>g136565</t>
  </si>
  <si>
    <t>g42295</t>
  </si>
  <si>
    <t>g136566</t>
  </si>
  <si>
    <t>g136567</t>
  </si>
  <si>
    <t>g136568</t>
  </si>
  <si>
    <t>g42296</t>
  </si>
  <si>
    <t>g136569</t>
  </si>
  <si>
    <t>g136570</t>
  </si>
  <si>
    <t>g136571</t>
  </si>
  <si>
    <t>g42256</t>
  </si>
  <si>
    <t>g136440</t>
  </si>
  <si>
    <t>g136441</t>
  </si>
  <si>
    <t>g42080</t>
  </si>
  <si>
    <t>g135739</t>
  </si>
  <si>
    <t>g135740</t>
  </si>
  <si>
    <t>g135741</t>
  </si>
  <si>
    <t>g135742</t>
  </si>
  <si>
    <t>g135743</t>
  </si>
  <si>
    <t>g42081</t>
  </si>
  <si>
    <t>g135744</t>
  </si>
  <si>
    <t>g135745</t>
  </si>
  <si>
    <t>g135746</t>
  </si>
  <si>
    <t>g135747</t>
  </si>
  <si>
    <t>g42082</t>
  </si>
  <si>
    <t>g135748</t>
  </si>
  <si>
    <t>g135749</t>
  </si>
  <si>
    <t>g135750</t>
  </si>
  <si>
    <t>g135751</t>
  </si>
  <si>
    <t>g42083</t>
  </si>
  <si>
    <t>g135752</t>
  </si>
  <si>
    <t>g135753</t>
  </si>
  <si>
    <t>g135754</t>
  </si>
  <si>
    <t>g135755</t>
  </si>
  <si>
    <t>g42084</t>
  </si>
  <si>
    <t>g135756</t>
  </si>
  <si>
    <t>g135757</t>
  </si>
  <si>
    <t>g42073</t>
  </si>
  <si>
    <t>g135721</t>
  </si>
  <si>
    <t>g135722</t>
  </si>
  <si>
    <t>g42074</t>
  </si>
  <si>
    <t>g135723</t>
  </si>
  <si>
    <t>g135724</t>
  </si>
  <si>
    <t>g42075</t>
  </si>
  <si>
    <t>g135725</t>
  </si>
  <si>
    <t>g135726</t>
  </si>
  <si>
    <t>g42076</t>
  </si>
  <si>
    <t>g135727</t>
  </si>
  <si>
    <t>g135728</t>
  </si>
  <si>
    <t>g42077</t>
  </si>
  <si>
    <t>g135729</t>
  </si>
  <si>
    <t>g135730</t>
  </si>
  <si>
    <t>g135731</t>
  </si>
  <si>
    <t>g135732</t>
  </si>
  <si>
    <t>g42078</t>
  </si>
  <si>
    <t>g135733</t>
  </si>
  <si>
    <t>g135734</t>
  </si>
  <si>
    <t>g42079</t>
  </si>
  <si>
    <t>g135735</t>
  </si>
  <si>
    <t>g135736</t>
  </si>
  <si>
    <t>g135737</t>
  </si>
  <si>
    <t>g135738</t>
  </si>
  <si>
    <t>g42070</t>
  </si>
  <si>
    <t>g135710</t>
  </si>
  <si>
    <t>g135711</t>
  </si>
  <si>
    <t>g135712</t>
  </si>
  <si>
    <t>g135713</t>
  </si>
  <si>
    <t>g42071</t>
  </si>
  <si>
    <t>g135714</t>
  </si>
  <si>
    <t>g135715</t>
  </si>
  <si>
    <t>g42072</t>
  </si>
  <si>
    <t>g135716</t>
  </si>
  <si>
    <t>g135717</t>
  </si>
  <si>
    <t>g135718</t>
  </si>
  <si>
    <t>g135719</t>
  </si>
  <si>
    <t>g135720</t>
  </si>
  <si>
    <t>g41683</t>
  </si>
  <si>
    <t>g134210</t>
  </si>
  <si>
    <t>g134211</t>
  </si>
  <si>
    <t>g41540</t>
  </si>
  <si>
    <t>g133700</t>
  </si>
  <si>
    <t>g133701</t>
  </si>
  <si>
    <t>g133702</t>
  </si>
  <si>
    <t>g133703</t>
  </si>
  <si>
    <t>g41541</t>
  </si>
  <si>
    <t>g133704</t>
  </si>
  <si>
    <t>g133705</t>
  </si>
  <si>
    <t>g41542</t>
  </si>
  <si>
    <t>g133706</t>
  </si>
  <si>
    <t>g133707</t>
  </si>
  <si>
    <t>g133708</t>
  </si>
  <si>
    <t>g41543</t>
  </si>
  <si>
    <t>g133709</t>
  </si>
  <si>
    <t>g133710</t>
  </si>
  <si>
    <t>g133711</t>
  </si>
  <si>
    <t>g133712</t>
  </si>
  <si>
    <t>g41544</t>
  </si>
  <si>
    <t>g133713</t>
  </si>
  <si>
    <t>g133714</t>
  </si>
  <si>
    <t>g41500</t>
  </si>
  <si>
    <t>g133531</t>
  </si>
  <si>
    <t>g133532</t>
  </si>
  <si>
    <t>g133533</t>
  </si>
  <si>
    <t>g133534</t>
  </si>
  <si>
    <t>g41501</t>
  </si>
  <si>
    <t>g133535</t>
  </si>
  <si>
    <t>g133536</t>
  </si>
  <si>
    <t>g133537</t>
  </si>
  <si>
    <t>g133538</t>
  </si>
  <si>
    <t>g133539</t>
  </si>
  <si>
    <t>g41502</t>
  </si>
  <si>
    <t>g133540</t>
  </si>
  <si>
    <t>g133541</t>
  </si>
  <si>
    <t>g133542</t>
  </si>
  <si>
    <t>g133543</t>
  </si>
  <si>
    <t>g133544</t>
  </si>
  <si>
    <t>g41503</t>
  </si>
  <si>
    <t>g133545</t>
  </si>
  <si>
    <t>g133546</t>
  </si>
  <si>
    <t>g133547</t>
  </si>
  <si>
    <t>g133548</t>
  </si>
  <si>
    <t>g133549</t>
  </si>
  <si>
    <t>g41504</t>
  </si>
  <si>
    <t>g133550</t>
  </si>
  <si>
    <t>g133551</t>
  </si>
  <si>
    <t>g133552</t>
  </si>
  <si>
    <t>g133553</t>
  </si>
  <si>
    <t>g133554</t>
  </si>
  <si>
    <t>g41505</t>
  </si>
  <si>
    <t>g133555</t>
  </si>
  <si>
    <t>g133556</t>
  </si>
  <si>
    <t>g133557</t>
  </si>
  <si>
    <t>g133558</t>
  </si>
  <si>
    <t>g133559</t>
  </si>
  <si>
    <t>g41506</t>
  </si>
  <si>
    <t>g133560</t>
  </si>
  <si>
    <t>g133561</t>
  </si>
  <si>
    <t>g133562</t>
  </si>
  <si>
    <t>g133563</t>
  </si>
  <si>
    <t>g133564</t>
  </si>
  <si>
    <t>g41507</t>
  </si>
  <si>
    <t>g133565</t>
  </si>
  <si>
    <t>g133566</t>
  </si>
  <si>
    <t>g133567</t>
  </si>
  <si>
    <t>g133568</t>
  </si>
  <si>
    <t>g133569</t>
  </si>
  <si>
    <t>g41508</t>
  </si>
  <si>
    <t>g133570</t>
  </si>
  <si>
    <t>g133571</t>
  </si>
  <si>
    <t>g133572</t>
  </si>
  <si>
    <t>g133573</t>
  </si>
  <si>
    <t>g133574</t>
  </si>
  <si>
    <t>g41509</t>
  </si>
  <si>
    <t>g133575</t>
  </si>
  <si>
    <t>g133576</t>
  </si>
  <si>
    <t>g133577</t>
  </si>
  <si>
    <t>g133578</t>
  </si>
  <si>
    <t>g133579</t>
  </si>
  <si>
    <t>g41510</t>
  </si>
  <si>
    <t>g133580</t>
  </si>
  <si>
    <t>g133581</t>
  </si>
  <si>
    <t>g133582</t>
  </si>
  <si>
    <t>g133583</t>
  </si>
  <si>
    <t>g133584</t>
  </si>
  <si>
    <t>g41511</t>
  </si>
  <si>
    <t>g133585</t>
  </si>
  <si>
    <t>g133586</t>
  </si>
  <si>
    <t>g133587</t>
  </si>
  <si>
    <t>g133588</t>
  </si>
  <si>
    <t>g133589</t>
  </si>
  <si>
    <t>g41512</t>
  </si>
  <si>
    <t>g133590</t>
  </si>
  <si>
    <t>g133591</t>
  </si>
  <si>
    <t>g133592</t>
  </si>
  <si>
    <t>g133593</t>
  </si>
  <si>
    <t>g133594</t>
  </si>
  <si>
    <t>g41513</t>
  </si>
  <si>
    <t>g133595</t>
  </si>
  <si>
    <t>g133596</t>
  </si>
  <si>
    <t>g133597</t>
  </si>
  <si>
    <t>g133598</t>
  </si>
  <si>
    <t>g133599</t>
  </si>
  <si>
    <t>g41514</t>
  </si>
  <si>
    <t>g133600</t>
  </si>
  <si>
    <t>g133601</t>
  </si>
  <si>
    <t>g133602</t>
  </si>
  <si>
    <t>g133603</t>
  </si>
  <si>
    <t>g133604</t>
  </si>
  <si>
    <t>g41515</t>
  </si>
  <si>
    <t>g133605</t>
  </si>
  <si>
    <t>g133606</t>
  </si>
  <si>
    <t>g133607</t>
  </si>
  <si>
    <t>g133608</t>
  </si>
  <si>
    <t>g133609</t>
  </si>
  <si>
    <t>g41516</t>
  </si>
  <si>
    <t>g133610</t>
  </si>
  <si>
    <t>g133611</t>
  </si>
  <si>
    <t>g133612</t>
  </si>
  <si>
    <t>g133613</t>
  </si>
  <si>
    <t>g133614</t>
  </si>
  <si>
    <t>g41517</t>
  </si>
  <si>
    <t>g133615</t>
  </si>
  <si>
    <t>g133616</t>
  </si>
  <si>
    <t>g133617</t>
  </si>
  <si>
    <t>g133618</t>
  </si>
  <si>
    <t>g133619</t>
  </si>
  <si>
    <t>g41518</t>
  </si>
  <si>
    <t>g133620</t>
  </si>
  <si>
    <t>g133621</t>
  </si>
  <si>
    <t>g133622</t>
  </si>
  <si>
    <t>g133623</t>
  </si>
  <si>
    <t>g133624</t>
  </si>
  <si>
    <t>g41519</t>
  </si>
  <si>
    <t>g133625</t>
  </si>
  <si>
    <t>g133626</t>
  </si>
  <si>
    <t>g133627</t>
  </si>
  <si>
    <t>g133628</t>
  </si>
  <si>
    <t>g133629</t>
  </si>
  <si>
    <t>g41520</t>
  </si>
  <si>
    <t>g133630</t>
  </si>
  <si>
    <t>g133631</t>
  </si>
  <si>
    <t>g133632</t>
  </si>
  <si>
    <t>g133633</t>
  </si>
  <si>
    <t>g133634</t>
  </si>
  <si>
    <t>g41521</t>
  </si>
  <si>
    <t>g133635</t>
  </si>
  <si>
    <t>g133636</t>
  </si>
  <si>
    <t>g133637</t>
  </si>
  <si>
    <t>g133638</t>
  </si>
  <si>
    <t>g133639</t>
  </si>
  <si>
    <t>g41522</t>
  </si>
  <si>
    <t>g133640</t>
  </si>
  <si>
    <t>g133641</t>
  </si>
  <si>
    <t>g133642</t>
  </si>
  <si>
    <t>g133643</t>
  </si>
  <si>
    <t>g133644</t>
  </si>
  <si>
    <t>g41523</t>
  </si>
  <si>
    <t>g133645</t>
  </si>
  <si>
    <t>g133646</t>
  </si>
  <si>
    <t>g133647</t>
  </si>
  <si>
    <t>g133648</t>
  </si>
  <si>
    <t>g133649</t>
  </si>
  <si>
    <t>g41524</t>
  </si>
  <si>
    <t>g133650</t>
  </si>
  <si>
    <t>g133651</t>
  </si>
  <si>
    <t>g133652</t>
  </si>
  <si>
    <t>g133653</t>
  </si>
  <si>
    <t>g133654</t>
  </si>
  <si>
    <t>g41525</t>
  </si>
  <si>
    <t>g133655</t>
  </si>
  <si>
    <t>g133656</t>
  </si>
  <si>
    <t>g133657</t>
  </si>
  <si>
    <t>g133658</t>
  </si>
  <si>
    <t>g133659</t>
  </si>
  <si>
    <t>g41526</t>
  </si>
  <si>
    <t>g133660</t>
  </si>
  <si>
    <t>g133661</t>
  </si>
  <si>
    <t>g133662</t>
  </si>
  <si>
    <t>g133663</t>
  </si>
  <si>
    <t>g133664</t>
  </si>
  <si>
    <t>g41527</t>
  </si>
  <si>
    <t>g133665</t>
  </si>
  <si>
    <t>g133666</t>
  </si>
  <si>
    <t>g133667</t>
  </si>
  <si>
    <t>g133668</t>
  </si>
  <si>
    <t>g133669</t>
  </si>
  <si>
    <t>g41528</t>
  </si>
  <si>
    <t>g133670</t>
  </si>
  <si>
    <t>g133671</t>
  </si>
  <si>
    <t>g133672</t>
  </si>
  <si>
    <t>g41531</t>
  </si>
  <si>
    <t>g133673</t>
  </si>
  <si>
    <t>g133674</t>
  </si>
  <si>
    <t>g133675</t>
  </si>
  <si>
    <t>g133676</t>
  </si>
  <si>
    <t>g133677</t>
  </si>
  <si>
    <t>g133678</t>
  </si>
  <si>
    <t>g133679</t>
  </si>
  <si>
    <t>g41405</t>
  </si>
  <si>
    <t>g133144</t>
  </si>
  <si>
    <t>g133145</t>
  </si>
  <si>
    <t>g41381</t>
  </si>
  <si>
    <t>g133051</t>
  </si>
  <si>
    <t>g133052</t>
  </si>
  <si>
    <t>g133053</t>
  </si>
  <si>
    <t>g133054</t>
  </si>
  <si>
    <t>g41382</t>
  </si>
  <si>
    <t>g133055</t>
  </si>
  <si>
    <t>g133056</t>
  </si>
  <si>
    <t>g133057</t>
  </si>
  <si>
    <t>g133058</t>
  </si>
  <si>
    <t>g41383</t>
  </si>
  <si>
    <t>g133059</t>
  </si>
  <si>
    <t>g133060</t>
  </si>
  <si>
    <t>g41384</t>
  </si>
  <si>
    <t>g133061</t>
  </si>
  <si>
    <t>g133062</t>
  </si>
  <si>
    <t>g41385</t>
  </si>
  <si>
    <t>g133063</t>
  </si>
  <si>
    <t>g133064</t>
  </si>
  <si>
    <t>g133065</t>
  </si>
  <si>
    <t>g133066</t>
  </si>
  <si>
    <t>g41386</t>
  </si>
  <si>
    <t>g133067</t>
  </si>
  <si>
    <t>g133068</t>
  </si>
  <si>
    <t>g133069</t>
  </si>
  <si>
    <t>g133070</t>
  </si>
  <si>
    <t>g41387</t>
  </si>
  <si>
    <t>g133071</t>
  </si>
  <si>
    <t>g133072</t>
  </si>
  <si>
    <t>g133073</t>
  </si>
  <si>
    <t>g133074</t>
  </si>
  <si>
    <t>g41388</t>
  </si>
  <si>
    <t>g133075</t>
  </si>
  <si>
    <t>g133076</t>
  </si>
  <si>
    <t>g133077</t>
  </si>
  <si>
    <t>g133078</t>
  </si>
  <si>
    <t>g41389</t>
  </si>
  <si>
    <t>g133079</t>
  </si>
  <si>
    <t>g133080</t>
  </si>
  <si>
    <t>g133081</t>
  </si>
  <si>
    <t>g133082</t>
  </si>
  <si>
    <t>g41390</t>
  </si>
  <si>
    <t>g133083</t>
  </si>
  <si>
    <t>g133084</t>
  </si>
  <si>
    <t>g133085</t>
  </si>
  <si>
    <t>g133086</t>
  </si>
  <si>
    <t>g41391</t>
  </si>
  <si>
    <t>g133087</t>
  </si>
  <si>
    <t>g133088</t>
  </si>
  <si>
    <t>g133089</t>
  </si>
  <si>
    <t>g133090</t>
  </si>
  <si>
    <t>g41392</t>
  </si>
  <si>
    <t>g133091</t>
  </si>
  <si>
    <t>g133092</t>
  </si>
  <si>
    <t>g133093</t>
  </si>
  <si>
    <t>g133094</t>
  </si>
  <si>
    <t>g41393</t>
  </si>
  <si>
    <t>g133095</t>
  </si>
  <si>
    <t>g133096</t>
  </si>
  <si>
    <t>g133097</t>
  </si>
  <si>
    <t>g133098</t>
  </si>
  <si>
    <t>g41394</t>
  </si>
  <si>
    <t>g133099</t>
  </si>
  <si>
    <t>g133100</t>
  </si>
  <si>
    <t>g133101</t>
  </si>
  <si>
    <t>g133102</t>
  </si>
  <si>
    <t>g41395</t>
  </si>
  <si>
    <t>g133103</t>
  </si>
  <si>
    <t>g133104</t>
  </si>
  <si>
    <t>g133105</t>
  </si>
  <si>
    <t>g133106</t>
  </si>
  <si>
    <t>g41396</t>
  </si>
  <si>
    <t>g133107</t>
  </si>
  <si>
    <t>g133108</t>
  </si>
  <si>
    <t>g133109</t>
  </si>
  <si>
    <t>g133110</t>
  </si>
  <si>
    <t>g133111</t>
  </si>
  <si>
    <t>g41397</t>
  </si>
  <si>
    <t>g133112</t>
  </si>
  <si>
    <t>g133113</t>
  </si>
  <si>
    <t>g133114</t>
  </si>
  <si>
    <t>g133115</t>
  </si>
  <si>
    <t>g133116</t>
  </si>
  <si>
    <t>g133117</t>
  </si>
  <si>
    <t>g41398</t>
  </si>
  <si>
    <t>g133118</t>
  </si>
  <si>
    <t>g133119</t>
  </si>
  <si>
    <t>g133120</t>
  </si>
  <si>
    <t>g133121</t>
  </si>
  <si>
    <t>g133122</t>
  </si>
  <si>
    <t>g41399</t>
  </si>
  <si>
    <t>g133123</t>
  </si>
  <si>
    <t>g133124</t>
  </si>
  <si>
    <t>g133125</t>
  </si>
  <si>
    <t>g133126</t>
  </si>
  <si>
    <t>g133127</t>
  </si>
  <si>
    <t>g41400</t>
  </si>
  <si>
    <t>g133128</t>
  </si>
  <si>
    <t>g133129</t>
  </si>
  <si>
    <t>g133130</t>
  </si>
  <si>
    <t>g133131</t>
  </si>
  <si>
    <t>g41401</t>
  </si>
  <si>
    <t>g133132</t>
  </si>
  <si>
    <t>g133133</t>
  </si>
  <si>
    <t>g133134</t>
  </si>
  <si>
    <t>g133135</t>
  </si>
  <si>
    <t>g41402</t>
  </si>
  <si>
    <t>g133136</t>
  </si>
  <si>
    <t>g133137</t>
  </si>
  <si>
    <t>g133138</t>
  </si>
  <si>
    <t>g133139</t>
  </si>
  <si>
    <t>g41323</t>
  </si>
  <si>
    <t>g132837</t>
  </si>
  <si>
    <t>g132838</t>
  </si>
  <si>
    <t>g41322</t>
  </si>
  <si>
    <t>g132835</t>
  </si>
  <si>
    <t>g132836</t>
  </si>
  <si>
    <t>g40883</t>
  </si>
  <si>
    <t>g131083</t>
  </si>
  <si>
    <t>g131084</t>
  </si>
  <si>
    <t>g40884</t>
  </si>
  <si>
    <t>g131085</t>
  </si>
  <si>
    <t>g131086</t>
  </si>
  <si>
    <t>g131087</t>
  </si>
  <si>
    <t>g131088</t>
  </si>
  <si>
    <t>g131089</t>
  </si>
  <si>
    <t>g131090</t>
  </si>
  <si>
    <t>g131091</t>
  </si>
  <si>
    <t>g131092</t>
  </si>
  <si>
    <t>g131093</t>
  </si>
  <si>
    <t>g40885</t>
  </si>
  <si>
    <t>g131094</t>
  </si>
  <si>
    <t>g131095</t>
  </si>
  <si>
    <t>g131096</t>
  </si>
  <si>
    <t>g131097</t>
  </si>
  <si>
    <t>g131098</t>
  </si>
  <si>
    <t>g131099</t>
  </si>
  <si>
    <t>g131100</t>
  </si>
  <si>
    <t>g131101</t>
  </si>
  <si>
    <t>g40886</t>
  </si>
  <si>
    <t>g131102</t>
  </si>
  <si>
    <t>g131103</t>
  </si>
  <si>
    <t>g40887</t>
  </si>
  <si>
    <t>g131104</t>
  </si>
  <si>
    <t>g131105</t>
  </si>
  <si>
    <t>g40888</t>
  </si>
  <si>
    <t>g131106</t>
  </si>
  <si>
    <t>g131107</t>
  </si>
  <si>
    <t>g131108</t>
  </si>
  <si>
    <t>g131109</t>
  </si>
  <si>
    <t>g40889</t>
  </si>
  <si>
    <t>g131110</t>
  </si>
  <si>
    <t>g131111</t>
  </si>
  <si>
    <t>g40890</t>
  </si>
  <si>
    <t>g131112</t>
  </si>
  <si>
    <t>g131113</t>
  </si>
  <si>
    <t>g40882</t>
  </si>
  <si>
    <t>g131081</t>
  </si>
  <si>
    <t>g131082</t>
  </si>
  <si>
    <t>g40630</t>
  </si>
  <si>
    <t>g130284</t>
  </si>
  <si>
    <t>g130285</t>
  </si>
  <si>
    <t>g130286</t>
  </si>
  <si>
    <t>g130287</t>
  </si>
  <si>
    <t>g40631</t>
  </si>
  <si>
    <t>g130288</t>
  </si>
  <si>
    <t>g130289</t>
  </si>
  <si>
    <t>g130290</t>
  </si>
  <si>
    <t>g130291</t>
  </si>
  <si>
    <t>g40632</t>
  </si>
  <si>
    <t>g130292</t>
  </si>
  <si>
    <t>g130293</t>
  </si>
  <si>
    <t>g40633</t>
  </si>
  <si>
    <t>g130294</t>
  </si>
  <si>
    <t>g130295</t>
  </si>
  <si>
    <t>g130296</t>
  </si>
  <si>
    <t>g130297</t>
  </si>
  <si>
    <t>g40634</t>
  </si>
  <si>
    <t>g130298</t>
  </si>
  <si>
    <t>g130299</t>
  </si>
  <si>
    <t>g130300</t>
  </si>
  <si>
    <t>g130301</t>
  </si>
  <si>
    <t>g40635</t>
  </si>
  <si>
    <t>g130302</t>
  </si>
  <si>
    <t>g130303</t>
  </si>
  <si>
    <t>g130304</t>
  </si>
  <si>
    <t>g130305</t>
  </si>
  <si>
    <t>g40636</t>
  </si>
  <si>
    <t>g130306</t>
  </si>
  <si>
    <t>g130307</t>
  </si>
  <si>
    <t>g130308</t>
  </si>
  <si>
    <t>g130309</t>
  </si>
  <si>
    <t>g40637</t>
  </si>
  <si>
    <t>g130310</t>
  </si>
  <si>
    <t>g130311</t>
  </si>
  <si>
    <t>g130312</t>
  </si>
  <si>
    <t>g130313</t>
  </si>
  <si>
    <t>g40638</t>
  </si>
  <si>
    <t>g130314</t>
  </si>
  <si>
    <t>g130315</t>
  </si>
  <si>
    <t>g40642</t>
  </si>
  <si>
    <t>g130408</t>
  </si>
  <si>
    <t>g130409</t>
  </si>
  <si>
    <t>g130410</t>
  </si>
  <si>
    <t>g130411</t>
  </si>
  <si>
    <t>g40643</t>
  </si>
  <si>
    <t>g130330</t>
  </si>
  <si>
    <t>g130331</t>
  </si>
  <si>
    <t>g130332</t>
  </si>
  <si>
    <t>g130333</t>
  </si>
  <si>
    <t>g40644</t>
  </si>
  <si>
    <t>g130334</t>
  </si>
  <si>
    <t>g130335</t>
  </si>
  <si>
    <t>g40645</t>
  </si>
  <si>
    <t>g130336</t>
  </si>
  <si>
    <t>g130337</t>
  </si>
  <si>
    <t>g40646</t>
  </si>
  <si>
    <t>g130338</t>
  </si>
  <si>
    <t>g130339</t>
  </si>
  <si>
    <t>g130340</t>
  </si>
  <si>
    <t>g40647</t>
  </si>
  <si>
    <t>g130341</t>
  </si>
  <si>
    <t>g130342</t>
  </si>
  <si>
    <t>g130343</t>
  </si>
  <si>
    <t>g40648</t>
  </si>
  <si>
    <t>g130344</t>
  </si>
  <si>
    <t>g130345</t>
  </si>
  <si>
    <t>g130346</t>
  </si>
  <si>
    <t>g130347</t>
  </si>
  <si>
    <t>g40649</t>
  </si>
  <si>
    <t>g130348</t>
  </si>
  <si>
    <t>g130349</t>
  </si>
  <si>
    <t>g130350</t>
  </si>
  <si>
    <t>g130351</t>
  </si>
  <si>
    <t>g40650</t>
  </si>
  <si>
    <t>g130352</t>
  </si>
  <si>
    <t>g130353</t>
  </si>
  <si>
    <t>g40651</t>
  </si>
  <si>
    <t>g130354</t>
  </si>
  <si>
    <t>g130355</t>
  </si>
  <si>
    <t>g130356</t>
  </si>
  <si>
    <t>g130357</t>
  </si>
  <si>
    <t>g40652</t>
  </si>
  <si>
    <t>g130358</t>
  </si>
  <si>
    <t>g130359</t>
  </si>
  <si>
    <t>g40653</t>
  </si>
  <si>
    <t>g130360</t>
  </si>
  <si>
    <t>g130361</t>
  </si>
  <si>
    <t>g130362</t>
  </si>
  <si>
    <t>g40654</t>
  </si>
  <si>
    <t>g130363</t>
  </si>
  <si>
    <t>g130364</t>
  </si>
  <si>
    <t>g130365</t>
  </si>
  <si>
    <t>g130366</t>
  </si>
  <si>
    <t>g40655</t>
  </si>
  <si>
    <t>g130367</t>
  </si>
  <si>
    <t>g130368</t>
  </si>
  <si>
    <t>g130369</t>
  </si>
  <si>
    <t>g130370</t>
  </si>
  <si>
    <t>g40656</t>
  </si>
  <si>
    <t>g130371</t>
  </si>
  <si>
    <t>g130372</t>
  </si>
  <si>
    <t>g40657</t>
  </si>
  <si>
    <t>g130373</t>
  </si>
  <si>
    <t>g130374</t>
  </si>
  <si>
    <t>g130375</t>
  </si>
  <si>
    <t>g130376</t>
  </si>
  <si>
    <t>g40658</t>
  </si>
  <si>
    <t>g130377</t>
  </si>
  <si>
    <t>g130378</t>
  </si>
  <si>
    <t>g130379</t>
  </si>
  <si>
    <t>g130380</t>
  </si>
  <si>
    <t>g40659</t>
  </si>
  <si>
    <t>g130381</t>
  </si>
  <si>
    <t>g130382</t>
  </si>
  <si>
    <t>g130383</t>
  </si>
  <si>
    <t>g130384</t>
  </si>
  <si>
    <t>g40661</t>
  </si>
  <si>
    <t>g130389</t>
  </si>
  <si>
    <t>g130390</t>
  </si>
  <si>
    <t>g130391</t>
  </si>
  <si>
    <t>g130392</t>
  </si>
  <si>
    <t>g40662</t>
  </si>
  <si>
    <t>g130393</t>
  </si>
  <si>
    <t>g130394</t>
  </si>
  <si>
    <t>g130395</t>
  </si>
  <si>
    <t>g130396</t>
  </si>
  <si>
    <t>g40663</t>
  </si>
  <si>
    <t>g130397</t>
  </si>
  <si>
    <t>g130398</t>
  </si>
  <si>
    <t>g130399</t>
  </si>
  <si>
    <t>g130400</t>
  </si>
  <si>
    <t>g40409</t>
  </si>
  <si>
    <t>g129498</t>
  </si>
  <si>
    <t>g129499</t>
  </si>
  <si>
    <t>g39929</t>
  </si>
  <si>
    <t>g127782</t>
  </si>
  <si>
    <t>g127783</t>
  </si>
  <si>
    <t>g39930</t>
  </si>
  <si>
    <t>g127784</t>
  </si>
  <si>
    <t>g127785</t>
  </si>
  <si>
    <t>g39931</t>
  </si>
  <si>
    <t>g127786</t>
  </si>
  <si>
    <t>g127787</t>
  </si>
  <si>
    <t>g127788</t>
  </si>
  <si>
    <t>g39932</t>
  </si>
  <si>
    <t>g127789</t>
  </si>
  <si>
    <t>g127790</t>
  </si>
  <si>
    <t>g127791</t>
  </si>
  <si>
    <t>g39933</t>
  </si>
  <si>
    <t>g127792</t>
  </si>
  <si>
    <t>g127793</t>
  </si>
  <si>
    <t>g39934</t>
  </si>
  <si>
    <t>g127794</t>
  </si>
  <si>
    <t>g127795</t>
  </si>
  <si>
    <t>g140280</t>
  </si>
  <si>
    <t>g39935</t>
  </si>
  <si>
    <t>g127797</t>
  </si>
  <si>
    <t>g127798</t>
  </si>
  <si>
    <t>g39936</t>
  </si>
  <si>
    <t>g127799</t>
  </si>
  <si>
    <t>g127800</t>
  </si>
  <si>
    <t>g127801</t>
  </si>
  <si>
    <t>g39937</t>
  </si>
  <si>
    <t>g127802</t>
  </si>
  <si>
    <t>g127803</t>
  </si>
  <si>
    <t>g127804</t>
  </si>
  <si>
    <t>g39938</t>
  </si>
  <si>
    <t>g127805</t>
  </si>
  <si>
    <t>g127806</t>
  </si>
  <si>
    <t>g127807</t>
  </si>
  <si>
    <t>g39939</t>
  </si>
  <si>
    <t>g127808</t>
  </si>
  <si>
    <t>g127809</t>
  </si>
  <si>
    <t>g127810</t>
  </si>
  <si>
    <t>g39940</t>
  </si>
  <si>
    <t>g127811</t>
  </si>
  <si>
    <t>g127812</t>
  </si>
  <si>
    <t>g39941</t>
  </si>
  <si>
    <t>g127813</t>
  </si>
  <si>
    <t>g127814</t>
  </si>
  <si>
    <t>g127815</t>
  </si>
  <si>
    <t>g127816</t>
  </si>
  <si>
    <t>g39942</t>
  </si>
  <si>
    <t>g127817</t>
  </si>
  <si>
    <t>g127818</t>
  </si>
  <si>
    <t>g127819</t>
  </si>
  <si>
    <t>g39943</t>
  </si>
  <si>
    <t>g127820</t>
  </si>
  <si>
    <t>g127821</t>
  </si>
  <si>
    <t>g127822</t>
  </si>
  <si>
    <t>g39944</t>
  </si>
  <si>
    <t>g127823</t>
  </si>
  <si>
    <t>g127824</t>
  </si>
  <si>
    <t>g127825</t>
  </si>
  <si>
    <t>g39945</t>
  </si>
  <si>
    <t>g140281</t>
  </si>
  <si>
    <t>g140282</t>
  </si>
  <si>
    <t>g140283</t>
  </si>
  <si>
    <t>g140284</t>
  </si>
  <si>
    <t>g39946</t>
  </si>
  <si>
    <t>g127830</t>
  </si>
  <si>
    <t>g127831</t>
  </si>
  <si>
    <t>g39947</t>
  </si>
  <si>
    <t>g127832</t>
  </si>
  <si>
    <t>g127833</t>
  </si>
  <si>
    <t>g127834</t>
  </si>
  <si>
    <t>g39948</t>
  </si>
  <si>
    <t>g127835</t>
  </si>
  <si>
    <t>g127836</t>
  </si>
  <si>
    <t>g127837</t>
  </si>
  <si>
    <t>g39949</t>
  </si>
  <si>
    <t>g127838</t>
  </si>
  <si>
    <t>g127839</t>
  </si>
  <si>
    <t>g127840</t>
  </si>
  <si>
    <t>g39950</t>
  </si>
  <si>
    <t>g127841</t>
  </si>
  <si>
    <t>g127842</t>
  </si>
  <si>
    <t>g127843</t>
  </si>
  <si>
    <t>g39951</t>
  </si>
  <si>
    <t>g127844</t>
  </si>
  <si>
    <t>g127845</t>
  </si>
  <si>
    <t>g127846</t>
  </si>
  <si>
    <t>g39952</t>
  </si>
  <si>
    <t>g127847</t>
  </si>
  <si>
    <t>g127848</t>
  </si>
  <si>
    <t>g127849</t>
  </si>
  <si>
    <t>g127850</t>
  </si>
  <si>
    <t>g39953</t>
  </si>
  <si>
    <t>g127851</t>
  </si>
  <si>
    <t>g127852</t>
  </si>
  <si>
    <t>g39954</t>
  </si>
  <si>
    <t>g127853</t>
  </si>
  <si>
    <t>g127854</t>
  </si>
  <si>
    <t>g127855</t>
  </si>
  <si>
    <t>g39955</t>
  </si>
  <si>
    <t>g127856</t>
  </si>
  <si>
    <t>g127857</t>
  </si>
  <si>
    <t>g127858</t>
  </si>
  <si>
    <t>g39956</t>
  </si>
  <si>
    <t>g127859</t>
  </si>
  <si>
    <t>g127860</t>
  </si>
  <si>
    <t>g127861</t>
  </si>
  <si>
    <t>g39957</t>
  </si>
  <si>
    <t>g127862</t>
  </si>
  <si>
    <t>g127863</t>
  </si>
  <si>
    <t>g127864</t>
  </si>
  <si>
    <t>g39958</t>
  </si>
  <si>
    <t>g127865</t>
  </si>
  <si>
    <t>g127866</t>
  </si>
  <si>
    <t>g127867</t>
  </si>
  <si>
    <t>g39913</t>
  </si>
  <si>
    <t>g127725</t>
  </si>
  <si>
    <t>g127726</t>
  </si>
  <si>
    <t>g39914</t>
  </si>
  <si>
    <t>g127727</t>
  </si>
  <si>
    <t>g127728</t>
  </si>
  <si>
    <t>g127729</t>
  </si>
  <si>
    <t>g127730</t>
  </si>
  <si>
    <t>g39915</t>
  </si>
  <si>
    <t>g127731</t>
  </si>
  <si>
    <t>g127732</t>
  </si>
  <si>
    <t>g127733</t>
  </si>
  <si>
    <t>g127734</t>
  </si>
  <si>
    <t>g39916</t>
  </si>
  <si>
    <t>g127735</t>
  </si>
  <si>
    <t>g127736</t>
  </si>
  <si>
    <t>g127737</t>
  </si>
  <si>
    <t>g127738</t>
  </si>
  <si>
    <t>g39917</t>
  </si>
  <si>
    <t>g127739</t>
  </si>
  <si>
    <t>g127740</t>
  </si>
  <si>
    <t>g39918</t>
  </si>
  <si>
    <t>g127741</t>
  </si>
  <si>
    <t>g127742</t>
  </si>
  <si>
    <t>g127743</t>
  </si>
  <si>
    <t>g127744</t>
  </si>
  <si>
    <t>g39919</t>
  </si>
  <si>
    <t>g127745</t>
  </si>
  <si>
    <t>g127746</t>
  </si>
  <si>
    <t>g127747</t>
  </si>
  <si>
    <t>g127748</t>
  </si>
  <si>
    <t>g127749</t>
  </si>
  <si>
    <t>g39920</t>
  </si>
  <si>
    <t>g127750</t>
  </si>
  <si>
    <t>g127751</t>
  </si>
  <si>
    <t>g127752</t>
  </si>
  <si>
    <t>g127753</t>
  </si>
  <si>
    <t>g39921</t>
  </si>
  <si>
    <t>g127754</t>
  </si>
  <si>
    <t>g127755</t>
  </si>
  <si>
    <t>g127756</t>
  </si>
  <si>
    <t>g127757</t>
  </si>
  <si>
    <t>g39922</t>
  </si>
  <si>
    <t>g127758</t>
  </si>
  <si>
    <t>g127759</t>
  </si>
  <si>
    <t>g127760</t>
  </si>
  <si>
    <t>g127761</t>
  </si>
  <si>
    <t>g39923</t>
  </si>
  <si>
    <t>g127762</t>
  </si>
  <si>
    <t>g127763</t>
  </si>
  <si>
    <t>g127764</t>
  </si>
  <si>
    <t>g127765</t>
  </si>
  <si>
    <t>g39924</t>
  </si>
  <si>
    <t>g127766</t>
  </si>
  <si>
    <t>g127767</t>
  </si>
  <si>
    <t>g39925</t>
  </si>
  <si>
    <t>g127768</t>
  </si>
  <si>
    <t>g127769</t>
  </si>
  <si>
    <t>g127770</t>
  </si>
  <si>
    <t>g127771</t>
  </si>
  <si>
    <t>g39926</t>
  </si>
  <si>
    <t>g127772</t>
  </si>
  <si>
    <t>g127773</t>
  </si>
  <si>
    <t>g127774</t>
  </si>
  <si>
    <t>g127775</t>
  </si>
  <si>
    <t>g39927</t>
  </si>
  <si>
    <t>g127776</t>
  </si>
  <si>
    <t>g127777</t>
  </si>
  <si>
    <t>g127778</t>
  </si>
  <si>
    <t>g127779</t>
  </si>
  <si>
    <t>g39873</t>
  </si>
  <si>
    <t>g127606</t>
  </si>
  <si>
    <t>g127607</t>
  </si>
  <si>
    <t>g127608</t>
  </si>
  <si>
    <t>g39874</t>
  </si>
  <si>
    <t>g127609</t>
  </si>
  <si>
    <t>g127610</t>
  </si>
  <si>
    <t>g127611</t>
  </si>
  <si>
    <t>g127612</t>
  </si>
  <si>
    <t>g39875</t>
  </si>
  <si>
    <t>g127613</t>
  </si>
  <si>
    <t>g127614</t>
  </si>
  <si>
    <t>g127615</t>
  </si>
  <si>
    <t>g127616</t>
  </si>
  <si>
    <t>g39876</t>
  </si>
  <si>
    <t>g127617</t>
  </si>
  <si>
    <t>g127618</t>
  </si>
  <si>
    <t>g39877</t>
  </si>
  <si>
    <t>g127619</t>
  </si>
  <si>
    <t>g127620</t>
  </si>
  <si>
    <t>g127621</t>
  </si>
  <si>
    <t>g127622</t>
  </si>
  <si>
    <t>g39878</t>
  </si>
  <si>
    <t>g127623</t>
  </si>
  <si>
    <t>g127624</t>
  </si>
  <si>
    <t>g127625</t>
  </si>
  <si>
    <t>g39828</t>
  </si>
  <si>
    <t>g127467</t>
  </si>
  <si>
    <t>g127468</t>
  </si>
  <si>
    <t>g39813</t>
  </si>
  <si>
    <t>g127415</t>
  </si>
  <si>
    <t>g127416</t>
  </si>
  <si>
    <t>g127417</t>
  </si>
  <si>
    <t>g127418</t>
  </si>
  <si>
    <t>g39814</t>
  </si>
  <si>
    <t>g127419</t>
  </si>
  <si>
    <t>g127420</t>
  </si>
  <si>
    <t>g127421</t>
  </si>
  <si>
    <t>g127422</t>
  </si>
  <si>
    <t>g39815</t>
  </si>
  <si>
    <t>g127423</t>
  </si>
  <si>
    <t>g127424</t>
  </si>
  <si>
    <t>g127425</t>
  </si>
  <si>
    <t>g127426</t>
  </si>
  <si>
    <t>g39816</t>
  </si>
  <si>
    <t>g127427</t>
  </si>
  <si>
    <t>g127428</t>
  </si>
  <si>
    <t>g127429</t>
  </si>
  <si>
    <t>g127430</t>
  </si>
  <si>
    <t>g39817</t>
  </si>
  <si>
    <t>g127431</t>
  </si>
  <si>
    <t>g127432</t>
  </si>
  <si>
    <t>g127433</t>
  </si>
  <si>
    <t>g127434</t>
  </si>
  <si>
    <t>g39818</t>
  </si>
  <si>
    <t>g127435</t>
  </si>
  <si>
    <t>g127436</t>
  </si>
  <si>
    <t>g127437</t>
  </si>
  <si>
    <t>g127438</t>
  </si>
  <si>
    <t>g39819</t>
  </si>
  <si>
    <t>g127439</t>
  </si>
  <si>
    <t>g127440</t>
  </si>
  <si>
    <t>g39820</t>
  </si>
  <si>
    <t>g127441</t>
  </si>
  <si>
    <t>g127442</t>
  </si>
  <si>
    <t>g39821</t>
  </si>
  <si>
    <t>g127443</t>
  </si>
  <si>
    <t>g127444</t>
  </si>
  <si>
    <t>g127445</t>
  </si>
  <si>
    <t>g127446</t>
  </si>
  <si>
    <t>g39822</t>
  </si>
  <si>
    <t>g127447</t>
  </si>
  <si>
    <t>g127448</t>
  </si>
  <si>
    <t>g127449</t>
  </si>
  <si>
    <t>g127450</t>
  </si>
  <si>
    <t>g39823</t>
  </si>
  <si>
    <t>g127451</t>
  </si>
  <si>
    <t>g127452</t>
  </si>
  <si>
    <t>g39824</t>
  </si>
  <si>
    <t>g127453</t>
  </si>
  <si>
    <t>g127454</t>
  </si>
  <si>
    <t>g127455</t>
  </si>
  <si>
    <t>g127456</t>
  </si>
  <si>
    <t>g39825</t>
  </si>
  <si>
    <t>g127457</t>
  </si>
  <si>
    <t>g127458</t>
  </si>
  <si>
    <t>g127459</t>
  </si>
  <si>
    <t>g127460</t>
  </si>
  <si>
    <t>g39826</t>
  </si>
  <si>
    <t>g127461</t>
  </si>
  <si>
    <t>g127462</t>
  </si>
  <si>
    <t>g39827</t>
  </si>
  <si>
    <t>g127463</t>
  </si>
  <si>
    <t>g127464</t>
  </si>
  <si>
    <t>g127465</t>
  </si>
  <si>
    <t>g127466</t>
  </si>
  <si>
    <t>g39701</t>
  </si>
  <si>
    <t>g126989</t>
  </si>
  <si>
    <t>g126990</t>
  </si>
  <si>
    <t>g39623</t>
  </si>
  <si>
    <t>g126709</t>
  </si>
  <si>
    <t>g126710</t>
  </si>
  <si>
    <t>g39624</t>
  </si>
  <si>
    <t>g126711</t>
  </si>
  <si>
    <t>g126712</t>
  </si>
  <si>
    <t>g126713</t>
  </si>
  <si>
    <t>g126714</t>
  </si>
  <si>
    <t>g39625</t>
  </si>
  <si>
    <t>g126715</t>
  </si>
  <si>
    <t>g126716</t>
  </si>
  <si>
    <t>g126717</t>
  </si>
  <si>
    <t>g126718</t>
  </si>
  <si>
    <t>g39626</t>
  </si>
  <si>
    <t>g126719</t>
  </si>
  <si>
    <t>g126720</t>
  </si>
  <si>
    <t>g39622</t>
  </si>
  <si>
    <t>g126707</t>
  </si>
  <si>
    <t>g126708</t>
  </si>
  <si>
    <t>g39557</t>
  </si>
  <si>
    <t>g126471</t>
  </si>
  <si>
    <t>g126472</t>
  </si>
  <si>
    <t>g126473</t>
  </si>
  <si>
    <t>g39558</t>
  </si>
  <si>
    <t>g126474</t>
  </si>
  <si>
    <t>g126475</t>
  </si>
  <si>
    <t>g126476</t>
  </si>
  <si>
    <t>g39559</t>
  </si>
  <si>
    <t>g126477</t>
  </si>
  <si>
    <t>g126478</t>
  </si>
  <si>
    <t>g39560</t>
  </si>
  <si>
    <t>g126479</t>
  </si>
  <si>
    <t>g126480</t>
  </si>
  <si>
    <t>g39561</t>
  </si>
  <si>
    <t>g126481</t>
  </si>
  <si>
    <t>g126482</t>
  </si>
  <si>
    <t>g126483</t>
  </si>
  <si>
    <t>g39562</t>
  </si>
  <si>
    <t>g126484</t>
  </si>
  <si>
    <t>g126485</t>
  </si>
  <si>
    <t>g39563</t>
  </si>
  <si>
    <t>g126486</t>
  </si>
  <si>
    <t>g126487</t>
  </si>
  <si>
    <t>g39564</t>
  </si>
  <si>
    <t>g126488</t>
  </si>
  <si>
    <t>g126489</t>
  </si>
  <si>
    <t>g39565</t>
  </si>
  <si>
    <t>g126490</t>
  </si>
  <si>
    <t>g126491</t>
  </si>
  <si>
    <t>g126492</t>
  </si>
  <si>
    <t>g39536</t>
  </si>
  <si>
    <t>g126400</t>
  </si>
  <si>
    <t>g126401</t>
  </si>
  <si>
    <t>g39537</t>
  </si>
  <si>
    <t>g126402</t>
  </si>
  <si>
    <t>g126403</t>
  </si>
  <si>
    <t>g126404</t>
  </si>
  <si>
    <t>g126405</t>
  </si>
  <si>
    <t>g126406</t>
  </si>
  <si>
    <t>g39538</t>
  </si>
  <si>
    <t>g126407</t>
  </si>
  <si>
    <t>g126408</t>
  </si>
  <si>
    <t>g39539</t>
  </si>
  <si>
    <t>g126409</t>
  </si>
  <si>
    <t>g126410</t>
  </si>
  <si>
    <t>g39540</t>
  </si>
  <si>
    <t>g126411</t>
  </si>
  <si>
    <t>g126412</t>
  </si>
  <si>
    <t>g126413</t>
  </si>
  <si>
    <t>g126414</t>
  </si>
  <si>
    <t>g126415</t>
  </si>
  <si>
    <t>g39541</t>
  </si>
  <si>
    <t>g126416</t>
  </si>
  <si>
    <t>g126417</t>
  </si>
  <si>
    <t>g126418</t>
  </si>
  <si>
    <t>g126419</t>
  </si>
  <si>
    <t>g126420</t>
  </si>
  <si>
    <t>g39542</t>
  </si>
  <si>
    <t>g126421</t>
  </si>
  <si>
    <t>g126422</t>
  </si>
  <si>
    <t>g39543</t>
  </si>
  <si>
    <t>g126423</t>
  </si>
  <si>
    <t>g126424</t>
  </si>
  <si>
    <t>g126425</t>
  </si>
  <si>
    <t>g126426</t>
  </si>
  <si>
    <t>g126427</t>
  </si>
  <si>
    <t>g39544</t>
  </si>
  <si>
    <t>g126428</t>
  </si>
  <si>
    <t>g126429</t>
  </si>
  <si>
    <t>g39545</t>
  </si>
  <si>
    <t>g126430</t>
  </si>
  <si>
    <t>g126431</t>
  </si>
  <si>
    <t>g126432</t>
  </si>
  <si>
    <t>g126433</t>
  </si>
  <si>
    <t>g126434</t>
  </si>
  <si>
    <t>g39546</t>
  </si>
  <si>
    <t>g126435</t>
  </si>
  <si>
    <t>g126436</t>
  </si>
  <si>
    <t>g39547</t>
  </si>
  <si>
    <t>g126437</t>
  </si>
  <si>
    <t>g126438</t>
  </si>
  <si>
    <t>g39549</t>
  </si>
  <si>
    <t>g126441</t>
  </si>
  <si>
    <t>g126442</t>
  </si>
  <si>
    <t>g39550</t>
  </si>
  <si>
    <t>g126443</t>
  </si>
  <si>
    <t>g126444</t>
  </si>
  <si>
    <t>g126445</t>
  </si>
  <si>
    <t>g126446</t>
  </si>
  <si>
    <t>g39551</t>
  </si>
  <si>
    <t>g126447</t>
  </si>
  <si>
    <t>g126448</t>
  </si>
  <si>
    <t>g126449</t>
  </si>
  <si>
    <t>g126450</t>
  </si>
  <si>
    <t>g39552</t>
  </si>
  <si>
    <t>g126451</t>
  </si>
  <si>
    <t>g126452</t>
  </si>
  <si>
    <t>g126453</t>
  </si>
  <si>
    <t>g126454</t>
  </si>
  <si>
    <t>g126455</t>
  </si>
  <si>
    <t>g39553</t>
  </si>
  <si>
    <t>g126456</t>
  </si>
  <si>
    <t>g126457</t>
  </si>
  <si>
    <t>g126458</t>
  </si>
  <si>
    <t>g126459</t>
  </si>
  <si>
    <t>g39554</t>
  </si>
  <si>
    <t>g126460</t>
  </si>
  <si>
    <t>g126461</t>
  </si>
  <si>
    <t>g126462</t>
  </si>
  <si>
    <t>g126463</t>
  </si>
  <si>
    <t>g39555</t>
  </si>
  <si>
    <t>g126464</t>
  </si>
  <si>
    <t>g126465</t>
  </si>
  <si>
    <t>g39556</t>
  </si>
  <si>
    <t>g126466</t>
  </si>
  <si>
    <t>g126467</t>
  </si>
  <si>
    <t>g126468</t>
  </si>
  <si>
    <t>g126469</t>
  </si>
  <si>
    <t>g126470</t>
  </si>
  <si>
    <t>g39534</t>
  </si>
  <si>
    <t>g126396</t>
  </si>
  <si>
    <t>g126397</t>
  </si>
  <si>
    <t>g39511</t>
  </si>
  <si>
    <t>g126305</t>
  </si>
  <si>
    <t>g126306</t>
  </si>
  <si>
    <t>g126307</t>
  </si>
  <si>
    <t>g126308</t>
  </si>
  <si>
    <t>g39512</t>
  </si>
  <si>
    <t>g126309</t>
  </si>
  <si>
    <t>g126310</t>
  </si>
  <si>
    <t>g126311</t>
  </si>
  <si>
    <t>g126312</t>
  </si>
  <si>
    <t>g126313</t>
  </si>
  <si>
    <t>g39513</t>
  </si>
  <si>
    <t>g126314</t>
  </si>
  <si>
    <t>g126315</t>
  </si>
  <si>
    <t>g126316</t>
  </si>
  <si>
    <t>g126317</t>
  </si>
  <si>
    <t>g126318</t>
  </si>
  <si>
    <t>g39514</t>
  </si>
  <si>
    <t>g126319</t>
  </si>
  <si>
    <t>g126320</t>
  </si>
  <si>
    <t>g126321</t>
  </si>
  <si>
    <t>g126322</t>
  </si>
  <si>
    <t>g126323</t>
  </si>
  <si>
    <t>g39515</t>
  </si>
  <si>
    <t>g126324</t>
  </si>
  <si>
    <t>g126325</t>
  </si>
  <si>
    <t>g126326</t>
  </si>
  <si>
    <t>g126327</t>
  </si>
  <si>
    <t>g126328</t>
  </si>
  <si>
    <t>g39516</t>
  </si>
  <si>
    <t>g126329</t>
  </si>
  <si>
    <t>g126330</t>
  </si>
  <si>
    <t>g126331</t>
  </si>
  <si>
    <t>g126332</t>
  </si>
  <si>
    <t>g126333</t>
  </si>
  <si>
    <t>g39517</t>
  </si>
  <si>
    <t>g126334</t>
  </si>
  <si>
    <t>g126335</t>
  </si>
  <si>
    <t>g126336</t>
  </si>
  <si>
    <t>g126337</t>
  </si>
  <si>
    <t>g126338</t>
  </si>
  <si>
    <t>g39518</t>
  </si>
  <si>
    <t>g126339</t>
  </si>
  <si>
    <t>g126340</t>
  </si>
  <si>
    <t>g126341</t>
  </si>
  <si>
    <t>g126342</t>
  </si>
  <si>
    <t>g126343</t>
  </si>
  <si>
    <t>g39519</t>
  </si>
  <si>
    <t>g126344</t>
  </si>
  <si>
    <t>g126345</t>
  </si>
  <si>
    <t>g126346</t>
  </si>
  <si>
    <t>g126347</t>
  </si>
  <si>
    <t>g126348</t>
  </si>
  <si>
    <t>g39520</t>
  </si>
  <si>
    <t>g126349</t>
  </si>
  <si>
    <t>g126350</t>
  </si>
  <si>
    <t>g126351</t>
  </si>
  <si>
    <t>g126352</t>
  </si>
  <si>
    <t>g126353</t>
  </si>
  <si>
    <t>g39521</t>
  </si>
  <si>
    <t>g126354</t>
  </si>
  <si>
    <t>g126355</t>
  </si>
  <si>
    <t>g126356</t>
  </si>
  <si>
    <t>g126357</t>
  </si>
  <si>
    <t>g126358</t>
  </si>
  <si>
    <t>g39522</t>
  </si>
  <si>
    <t>g126359</t>
  </si>
  <si>
    <t>g126360</t>
  </si>
  <si>
    <t>g126361</t>
  </si>
  <si>
    <t>g126362</t>
  </si>
  <si>
    <t>g126363</t>
  </si>
  <si>
    <t>g39523</t>
  </si>
  <si>
    <t>g126364</t>
  </si>
  <si>
    <t>g126365</t>
  </si>
  <si>
    <t>g126366</t>
  </si>
  <si>
    <t>g126367</t>
  </si>
  <si>
    <t>g126368</t>
  </si>
  <si>
    <t>g39524</t>
  </si>
  <si>
    <t>g126369</t>
  </si>
  <si>
    <t>g126370</t>
  </si>
  <si>
    <t>g126371</t>
  </si>
  <si>
    <t>g126372</t>
  </si>
  <si>
    <t>g126373</t>
  </si>
  <si>
    <t>g39525</t>
  </si>
  <si>
    <t>g126374</t>
  </si>
  <si>
    <t>g126375</t>
  </si>
  <si>
    <t>g126376</t>
  </si>
  <si>
    <t>g126377</t>
  </si>
  <si>
    <t>g126378</t>
  </si>
  <si>
    <t>g39526</t>
  </si>
  <si>
    <t>g126379</t>
  </si>
  <si>
    <t>g126380</t>
  </si>
  <si>
    <t>g126381</t>
  </si>
  <si>
    <t>g126382</t>
  </si>
  <si>
    <t>g126383</t>
  </si>
  <si>
    <t>g39527</t>
  </si>
  <si>
    <t>g126384</t>
  </si>
  <si>
    <t>g126385</t>
  </si>
  <si>
    <t>g126386</t>
  </si>
  <si>
    <t>g39530</t>
  </si>
  <si>
    <t>g126387</t>
  </si>
  <si>
    <t>g126388</t>
  </si>
  <si>
    <t>g126389</t>
  </si>
  <si>
    <t>g126390</t>
  </si>
  <si>
    <t>g126391</t>
  </si>
  <si>
    <t>g126392</t>
  </si>
  <si>
    <t>g126393</t>
  </si>
  <si>
    <t>g39493</t>
  </si>
  <si>
    <t>g126245</t>
  </si>
  <si>
    <t>g126246</t>
  </si>
  <si>
    <t>g126247</t>
  </si>
  <si>
    <t>g126248</t>
  </si>
  <si>
    <t>g39494</t>
  </si>
  <si>
    <t>g126249</t>
  </si>
  <si>
    <t>g126250</t>
  </si>
  <si>
    <t>g126251</t>
  </si>
  <si>
    <t>g126252</t>
  </si>
  <si>
    <t>g39495</t>
  </si>
  <si>
    <t>g126253</t>
  </si>
  <si>
    <t>g126254</t>
  </si>
  <si>
    <t>g126255</t>
  </si>
  <si>
    <t>g126256</t>
  </si>
  <si>
    <t>g39496</t>
  </si>
  <si>
    <t>g126257</t>
  </si>
  <si>
    <t>g126258</t>
  </si>
  <si>
    <t>g126259</t>
  </si>
  <si>
    <t>g126260</t>
  </si>
  <si>
    <t>g39497</t>
  </si>
  <si>
    <t>g126261</t>
  </si>
  <si>
    <t>g126262</t>
  </si>
  <si>
    <t>g126263</t>
  </si>
  <si>
    <t>g126264</t>
  </si>
  <si>
    <t>g39498</t>
  </si>
  <si>
    <t>g126265</t>
  </si>
  <si>
    <t>g126266</t>
  </si>
  <si>
    <t>g126267</t>
  </si>
  <si>
    <t>g126268</t>
  </si>
  <si>
    <t>g39499</t>
  </si>
  <si>
    <t>g126269</t>
  </si>
  <si>
    <t>g126270</t>
  </si>
  <si>
    <t>g126271</t>
  </si>
  <si>
    <t>g126272</t>
  </si>
  <si>
    <t>g39492</t>
  </si>
  <si>
    <t>g126243</t>
  </si>
  <si>
    <t>g126244</t>
  </si>
  <si>
    <t>g39465</t>
  </si>
  <si>
    <t>g126161</t>
  </si>
  <si>
    <t>g126162</t>
  </si>
  <si>
    <t>g39464</t>
  </si>
  <si>
    <t>g126159</t>
  </si>
  <si>
    <t>g126160</t>
  </si>
  <si>
    <t>g39462</t>
  </si>
  <si>
    <t>g126155</t>
  </si>
  <si>
    <t>g126156</t>
  </si>
  <si>
    <t>g39426</t>
  </si>
  <si>
    <t>g126014</t>
  </si>
  <si>
    <t>g126015</t>
  </si>
  <si>
    <t>g39427</t>
  </si>
  <si>
    <t>g126016</t>
  </si>
  <si>
    <t>g126017</t>
  </si>
  <si>
    <t>g126018</t>
  </si>
  <si>
    <t>g39428</t>
  </si>
  <si>
    <t>g126019</t>
  </si>
  <si>
    <t>g126020</t>
  </si>
  <si>
    <t>g126021</t>
  </si>
  <si>
    <t>g39429</t>
  </si>
  <si>
    <t>g126022</t>
  </si>
  <si>
    <t>g126023</t>
  </si>
  <si>
    <t>g126024</t>
  </si>
  <si>
    <t>g126025</t>
  </si>
  <si>
    <t>g39430</t>
  </si>
  <si>
    <t>g126026</t>
  </si>
  <si>
    <t>g126027</t>
  </si>
  <si>
    <t>g126028</t>
  </si>
  <si>
    <t>g126029</t>
  </si>
  <si>
    <t>g39333</t>
  </si>
  <si>
    <t>g125653</t>
  </si>
  <si>
    <t>g125654</t>
  </si>
  <si>
    <t>g39327</t>
  </si>
  <si>
    <t>g125636</t>
  </si>
  <si>
    <t>g125637</t>
  </si>
  <si>
    <t>g125638</t>
  </si>
  <si>
    <t>g39328</t>
  </si>
  <si>
    <t>g125639</t>
  </si>
  <si>
    <t>g125640</t>
  </si>
  <si>
    <t>g39329</t>
  </si>
  <si>
    <t>g125641</t>
  </si>
  <si>
    <t>g125642</t>
  </si>
  <si>
    <t>g125643</t>
  </si>
  <si>
    <t>g125644</t>
  </si>
  <si>
    <t>g39330</t>
  </si>
  <si>
    <t>g125645</t>
  </si>
  <si>
    <t>g125646</t>
  </si>
  <si>
    <t>g39331</t>
  </si>
  <si>
    <t>g125647</t>
  </si>
  <si>
    <t>g125648</t>
  </si>
  <si>
    <t>g39332</t>
  </si>
  <si>
    <t>g125649</t>
  </si>
  <si>
    <t>g125650</t>
  </si>
  <si>
    <t>g125651</t>
  </si>
  <si>
    <t>g125652</t>
  </si>
  <si>
    <t>g39182</t>
  </si>
  <si>
    <t>g125231</t>
  </si>
  <si>
    <t>g125232</t>
  </si>
  <si>
    <t>g39177</t>
  </si>
  <si>
    <t>g125221</t>
  </si>
  <si>
    <t>g125222</t>
  </si>
  <si>
    <t>g39178</t>
  </si>
  <si>
    <t>g125223</t>
  </si>
  <si>
    <t>g125224</t>
  </si>
  <si>
    <t>g39179</t>
  </si>
  <si>
    <t>g125225</t>
  </si>
  <si>
    <t>g125226</t>
  </si>
  <si>
    <t>g39180</t>
  </si>
  <si>
    <t>g125227</t>
  </si>
  <si>
    <t>g125228</t>
  </si>
  <si>
    <t>g39181</t>
  </si>
  <si>
    <t>g125229</t>
  </si>
  <si>
    <t>g125230</t>
  </si>
  <si>
    <t>g39147</t>
  </si>
  <si>
    <t>g125147</t>
  </si>
  <si>
    <t>g125148</t>
  </si>
  <si>
    <t>g39145</t>
  </si>
  <si>
    <t>g125143</t>
  </si>
  <si>
    <t>g125144</t>
  </si>
  <si>
    <t>g39136</t>
  </si>
  <si>
    <t>g125118</t>
  </si>
  <si>
    <t>g125119</t>
  </si>
  <si>
    <t>g125120</t>
  </si>
  <si>
    <t>g39137</t>
  </si>
  <si>
    <t>g125121</t>
  </si>
  <si>
    <t>g125122</t>
  </si>
  <si>
    <t>g125123</t>
  </si>
  <si>
    <t>g39138</t>
  </si>
  <si>
    <t>g125124</t>
  </si>
  <si>
    <t>g125125</t>
  </si>
  <si>
    <t>g125126</t>
  </si>
  <si>
    <t>g39139</t>
  </si>
  <si>
    <t>g125127</t>
  </si>
  <si>
    <t>g125128</t>
  </si>
  <si>
    <t>g125129</t>
  </si>
  <si>
    <t>g39140</t>
  </si>
  <si>
    <t>g125130</t>
  </si>
  <si>
    <t>g125131</t>
  </si>
  <si>
    <t>g125132</t>
  </si>
  <si>
    <t>g39130</t>
  </si>
  <si>
    <t>g125098</t>
  </si>
  <si>
    <t>g125099</t>
  </si>
  <si>
    <t>g125100</t>
  </si>
  <si>
    <t>g125101</t>
  </si>
  <si>
    <t>g125102</t>
  </si>
  <si>
    <t>g125103</t>
  </si>
  <si>
    <t>g125104</t>
  </si>
  <si>
    <t>g39131</t>
  </si>
  <si>
    <t>g125105</t>
  </si>
  <si>
    <t>g125106</t>
  </si>
  <si>
    <t>g125107</t>
  </si>
  <si>
    <t>g125108</t>
  </si>
  <si>
    <t>g125109</t>
  </si>
  <si>
    <t>g39132</t>
  </si>
  <si>
    <t>g125110</t>
  </si>
  <si>
    <t>g125111</t>
  </si>
  <si>
    <t>g39123</t>
  </si>
  <si>
    <t>g125071</t>
  </si>
  <si>
    <t>g125072</t>
  </si>
  <si>
    <t>g125073</t>
  </si>
  <si>
    <t>g39124</t>
  </si>
  <si>
    <t>g125074</t>
  </si>
  <si>
    <t>g125075</t>
  </si>
  <si>
    <t>g39125</t>
  </si>
  <si>
    <t>g125076</t>
  </si>
  <si>
    <t>g125077</t>
  </si>
  <si>
    <t>g125078</t>
  </si>
  <si>
    <t>g125079</t>
  </si>
  <si>
    <t>g125080</t>
  </si>
  <si>
    <t>g125081</t>
  </si>
  <si>
    <t>g39126</t>
  </si>
  <si>
    <t>g125082</t>
  </si>
  <si>
    <t>g125083</t>
  </si>
  <si>
    <t>g39118</t>
  </si>
  <si>
    <t>g125061</t>
  </si>
  <si>
    <t>g125062</t>
  </si>
  <si>
    <t>g39119</t>
  </si>
  <si>
    <t>g125063</t>
  </si>
  <si>
    <t>g125064</t>
  </si>
  <si>
    <t>g39120</t>
  </si>
  <si>
    <t>g125065</t>
  </si>
  <si>
    <t>g125066</t>
  </si>
  <si>
    <t>g38758</t>
  </si>
  <si>
    <t>g123927</t>
  </si>
  <si>
    <t>g123928</t>
  </si>
  <si>
    <t>g38697</t>
  </si>
  <si>
    <t>g123714</t>
  </si>
  <si>
    <t>g123715</t>
  </si>
  <si>
    <t>g38522</t>
  </si>
  <si>
    <t>g123240</t>
  </si>
  <si>
    <t>g123241</t>
  </si>
  <si>
    <t>g38424</t>
  </si>
  <si>
    <t>g122829</t>
  </si>
  <si>
    <t>g122830</t>
  </si>
  <si>
    <t>g122831</t>
  </si>
  <si>
    <t>g122832</t>
  </si>
  <si>
    <t>g38425</t>
  </si>
  <si>
    <t>g122833</t>
  </si>
  <si>
    <t>g122834</t>
  </si>
  <si>
    <t>g122835</t>
  </si>
  <si>
    <t>g122836</t>
  </si>
  <si>
    <t>g38426</t>
  </si>
  <si>
    <t>g122837</t>
  </si>
  <si>
    <t>g122838</t>
  </si>
  <si>
    <t>g122839</t>
  </si>
  <si>
    <t>g122840</t>
  </si>
  <si>
    <t>g38427</t>
  </si>
  <si>
    <t>g122841</t>
  </si>
  <si>
    <t>g122842</t>
  </si>
  <si>
    <t>g122843</t>
  </si>
  <si>
    <t>g122844</t>
  </si>
  <si>
    <t>g38428</t>
  </si>
  <si>
    <t>g122845</t>
  </si>
  <si>
    <t>g122846</t>
  </si>
  <si>
    <t>g38429</t>
  </si>
  <si>
    <t>g122847</t>
  </si>
  <si>
    <t>g122848</t>
  </si>
  <si>
    <t>g38430</t>
  </si>
  <si>
    <t>g122849</t>
  </si>
  <si>
    <t>g122850</t>
  </si>
  <si>
    <t>g122851</t>
  </si>
  <si>
    <t>g122852</t>
  </si>
  <si>
    <t>g38431</t>
  </si>
  <si>
    <t>g122853</t>
  </si>
  <si>
    <t>g122854</t>
  </si>
  <si>
    <t>g122855</t>
  </si>
  <si>
    <t>g122856</t>
  </si>
  <si>
    <t>g38432</t>
  </si>
  <si>
    <t>g122857</t>
  </si>
  <si>
    <t>g122858</t>
  </si>
  <si>
    <t>g122859</t>
  </si>
  <si>
    <t>g122860</t>
  </si>
  <si>
    <t>g122861</t>
  </si>
  <si>
    <t>g38433</t>
  </si>
  <si>
    <t>g122862</t>
  </si>
  <si>
    <t>g122863</t>
  </si>
  <si>
    <t>g122864</t>
  </si>
  <si>
    <t>g122865</t>
  </si>
  <si>
    <t>g38300</t>
  </si>
  <si>
    <t>g122537</t>
  </si>
  <si>
    <t>g122538</t>
  </si>
  <si>
    <t>g38258</t>
  </si>
  <si>
    <t>g122363</t>
  </si>
  <si>
    <t>g122364</t>
  </si>
  <si>
    <t>g38259</t>
  </si>
  <si>
    <t>g122365</t>
  </si>
  <si>
    <t>g122366</t>
  </si>
  <si>
    <t>g122367</t>
  </si>
  <si>
    <t>g122368</t>
  </si>
  <si>
    <t>g38260</t>
  </si>
  <si>
    <t>g122369</t>
  </si>
  <si>
    <t>g122370</t>
  </si>
  <si>
    <t>g122371</t>
  </si>
  <si>
    <t>g122372</t>
  </si>
  <si>
    <t>g122373</t>
  </si>
  <si>
    <t>g38261</t>
  </si>
  <si>
    <t>g122374</t>
  </si>
  <si>
    <t>g122375</t>
  </si>
  <si>
    <t>g38262</t>
  </si>
  <si>
    <t>g122423</t>
  </si>
  <si>
    <t>g122424</t>
  </si>
  <si>
    <t>g122425</t>
  </si>
  <si>
    <t>g38237</t>
  </si>
  <si>
    <t>g122286</t>
  </si>
  <si>
    <t>g122287</t>
  </si>
  <si>
    <t>g38229</t>
  </si>
  <si>
    <t>g122265</t>
  </si>
  <si>
    <t>g122266</t>
  </si>
  <si>
    <t>g37678</t>
  </si>
  <si>
    <t>g120438</t>
  </si>
  <si>
    <t>g120439</t>
  </si>
  <si>
    <t>g37679</t>
  </si>
  <si>
    <t>g120440</t>
  </si>
  <si>
    <t>g120441</t>
  </si>
  <si>
    <t>g37564</t>
  </si>
  <si>
    <t>g119961</t>
  </si>
  <si>
    <t>g119962</t>
  </si>
  <si>
    <t>g119963</t>
  </si>
  <si>
    <t>g119964</t>
  </si>
  <si>
    <t>g37565</t>
  </si>
  <si>
    <t>g119965</t>
  </si>
  <si>
    <t>g119966</t>
  </si>
  <si>
    <t>g37566</t>
  </si>
  <si>
    <t>g119967</t>
  </si>
  <si>
    <t>g119968</t>
  </si>
  <si>
    <t>g119969</t>
  </si>
  <si>
    <t>g119970</t>
  </si>
  <si>
    <t>g119971</t>
  </si>
  <si>
    <t>g119972</t>
  </si>
  <si>
    <t>g119973</t>
  </si>
  <si>
    <t>g37567</t>
  </si>
  <si>
    <t>g119974</t>
  </si>
  <si>
    <t>g119975</t>
  </si>
  <si>
    <t>g119976</t>
  </si>
  <si>
    <t>g119977</t>
  </si>
  <si>
    <t>g37557</t>
  </si>
  <si>
    <t>g119934</t>
  </si>
  <si>
    <t>g119935</t>
  </si>
  <si>
    <t>g119936</t>
  </si>
  <si>
    <t>g119937</t>
  </si>
  <si>
    <t>g37558</t>
  </si>
  <si>
    <t>g119938</t>
  </si>
  <si>
    <t>g119939</t>
  </si>
  <si>
    <t>g119940</t>
  </si>
  <si>
    <t>g119941</t>
  </si>
  <si>
    <t>g37559</t>
  </si>
  <si>
    <t>g119942</t>
  </si>
  <si>
    <t>g119943</t>
  </si>
  <si>
    <t>g119944</t>
  </si>
  <si>
    <t>g119945</t>
  </si>
  <si>
    <t>g37560</t>
  </si>
  <si>
    <t>g119946</t>
  </si>
  <si>
    <t>g119947</t>
  </si>
  <si>
    <t>g119948</t>
  </si>
  <si>
    <t>g119949</t>
  </si>
  <si>
    <t>g37561</t>
  </si>
  <si>
    <t>g119950</t>
  </si>
  <si>
    <t>g119951</t>
  </si>
  <si>
    <t>g119952</t>
  </si>
  <si>
    <t>g119953</t>
  </si>
  <si>
    <t>g37562</t>
  </si>
  <si>
    <t>g119954</t>
  </si>
  <si>
    <t>g119955</t>
  </si>
  <si>
    <t>g119956</t>
  </si>
  <si>
    <t>g37563</t>
  </si>
  <si>
    <t>g119957</t>
  </si>
  <si>
    <t>g119958</t>
  </si>
  <si>
    <t>g119959</t>
  </si>
  <si>
    <t>g119960</t>
  </si>
  <si>
    <t>g40356</t>
  </si>
  <si>
    <t>g129370</t>
  </si>
  <si>
    <t>g129371</t>
  </si>
  <si>
    <t>g37434</t>
  </si>
  <si>
    <t>g119514</t>
  </si>
  <si>
    <t>g119515</t>
  </si>
  <si>
    <t>g37390</t>
  </si>
  <si>
    <t>g119377</t>
  </si>
  <si>
    <t>g119378</t>
  </si>
  <si>
    <t>g119379</t>
  </si>
  <si>
    <t>g119380</t>
  </si>
  <si>
    <t>g37391</t>
  </si>
  <si>
    <t>g119381</t>
  </si>
  <si>
    <t>g119382</t>
  </si>
  <si>
    <t>g119383</t>
  </si>
  <si>
    <t>g119384</t>
  </si>
  <si>
    <t>g37385</t>
  </si>
  <si>
    <t>g119357</t>
  </si>
  <si>
    <t>g119358</t>
  </si>
  <si>
    <t>g119359</t>
  </si>
  <si>
    <t>g119360</t>
  </si>
  <si>
    <t>g37386</t>
  </si>
  <si>
    <t>g119361</t>
  </si>
  <si>
    <t>g119362</t>
  </si>
  <si>
    <t>g119363</t>
  </si>
  <si>
    <t>g119364</t>
  </si>
  <si>
    <t>g37387</t>
  </si>
  <si>
    <t>g119365</t>
  </si>
  <si>
    <t>g119366</t>
  </si>
  <si>
    <t>g119367</t>
  </si>
  <si>
    <t>g119368</t>
  </si>
  <si>
    <t>g37388</t>
  </si>
  <si>
    <t>g119369</t>
  </si>
  <si>
    <t>g119370</t>
  </si>
  <si>
    <t>g119371</t>
  </si>
  <si>
    <t>g119372</t>
  </si>
  <si>
    <t>g37389</t>
  </si>
  <si>
    <t>g119373</t>
  </si>
  <si>
    <t>g119374</t>
  </si>
  <si>
    <t>g119375</t>
  </si>
  <si>
    <t>g119376</t>
  </si>
  <si>
    <t>g37393</t>
  </si>
  <si>
    <t>g119388</t>
  </si>
  <si>
    <t>g119389</t>
  </si>
  <si>
    <t>g37394</t>
  </si>
  <si>
    <t>g119390</t>
  </si>
  <si>
    <t>g119391</t>
  </si>
  <si>
    <t>g37375</t>
  </si>
  <si>
    <t>g119323</t>
  </si>
  <si>
    <t>g119324</t>
  </si>
  <si>
    <t>g119325</t>
  </si>
  <si>
    <t>g119326</t>
  </si>
  <si>
    <t>g37376</t>
  </si>
  <si>
    <t>g119327</t>
  </si>
  <si>
    <t>g119328</t>
  </si>
  <si>
    <t>g119329</t>
  </si>
  <si>
    <t>g119330</t>
  </si>
  <si>
    <t>g119331</t>
  </si>
  <si>
    <t>g119332</t>
  </si>
  <si>
    <t>g37377</t>
  </si>
  <si>
    <t>g119333</t>
  </si>
  <si>
    <t>g119334</t>
  </si>
  <si>
    <t>g37352</t>
  </si>
  <si>
    <t>g119239</t>
  </si>
  <si>
    <t>g119240</t>
  </si>
  <si>
    <t>g37350</t>
  </si>
  <si>
    <t>g119235</t>
  </si>
  <si>
    <t>g119236</t>
  </si>
  <si>
    <t>g37328</t>
  </si>
  <si>
    <t>g119212</t>
  </si>
  <si>
    <t>g119213</t>
  </si>
  <si>
    <t>g37179</t>
  </si>
  <si>
    <t>g118609</t>
  </si>
  <si>
    <t>g118610</t>
  </si>
  <si>
    <t>g37180</t>
  </si>
  <si>
    <t>g118611</t>
  </si>
  <si>
    <t>g118612</t>
  </si>
  <si>
    <t>g118613</t>
  </si>
  <si>
    <t>g118614</t>
  </si>
  <si>
    <t>g118615</t>
  </si>
  <si>
    <t>g118616</t>
  </si>
  <si>
    <t>g118617</t>
  </si>
  <si>
    <t>g37181</t>
  </si>
  <si>
    <t>g118618</t>
  </si>
  <si>
    <t>g118619</t>
  </si>
  <si>
    <t>g118620</t>
  </si>
  <si>
    <t>g118621</t>
  </si>
  <si>
    <t>g118622</t>
  </si>
  <si>
    <t>g118623</t>
  </si>
  <si>
    <t>g36982</t>
  </si>
  <si>
    <t>g117900</t>
  </si>
  <si>
    <t>g117901</t>
  </si>
  <si>
    <t>g36880</t>
  </si>
  <si>
    <t>g117470</t>
  </si>
  <si>
    <t>g117471</t>
  </si>
  <si>
    <t>g36881</t>
  </si>
  <si>
    <t>g117472</t>
  </si>
  <si>
    <t>g117473</t>
  </si>
  <si>
    <t>g117474</t>
  </si>
  <si>
    <t>g117475</t>
  </si>
  <si>
    <t>g117476</t>
  </si>
  <si>
    <t>g117477</t>
  </si>
  <si>
    <t>g117478</t>
  </si>
  <si>
    <t>g36882</t>
  </si>
  <si>
    <t>g117479</t>
  </si>
  <si>
    <t>g117480</t>
  </si>
  <si>
    <t>g36883</t>
  </si>
  <si>
    <t>g117481</t>
  </si>
  <si>
    <t>g117482</t>
  </si>
  <si>
    <t>g117483</t>
  </si>
  <si>
    <t>g117484</t>
  </si>
  <si>
    <t>g117485</t>
  </si>
  <si>
    <t>g117486</t>
  </si>
  <si>
    <t>g117487</t>
  </si>
  <si>
    <t>g117488</t>
  </si>
  <si>
    <t>g36884</t>
  </si>
  <si>
    <t>g117489</t>
  </si>
  <si>
    <t>g117490</t>
  </si>
  <si>
    <t>g117491</t>
  </si>
  <si>
    <t>g117492</t>
  </si>
  <si>
    <t>g36873</t>
  </si>
  <si>
    <t>g117444</t>
  </si>
  <si>
    <t>g117445</t>
  </si>
  <si>
    <t>g117446</t>
  </si>
  <si>
    <t>g117447</t>
  </si>
  <si>
    <t>g36874</t>
  </si>
  <si>
    <t>g117448</t>
  </si>
  <si>
    <t>g117449</t>
  </si>
  <si>
    <t>g117450</t>
  </si>
  <si>
    <t>g117451</t>
  </si>
  <si>
    <t>g36875</t>
  </si>
  <si>
    <t>g117452</t>
  </si>
  <si>
    <t>g117453</t>
  </si>
  <si>
    <t>g117454</t>
  </si>
  <si>
    <t>g117455</t>
  </si>
  <si>
    <t>g36876</t>
  </si>
  <si>
    <t>g117456</t>
  </si>
  <si>
    <t>g117457</t>
  </si>
  <si>
    <t>g117458</t>
  </si>
  <si>
    <t>g117459</t>
  </si>
  <si>
    <t>g36877</t>
  </si>
  <si>
    <t>g117460</t>
  </si>
  <si>
    <t>g117461</t>
  </si>
  <si>
    <t>g117462</t>
  </si>
  <si>
    <t>g117463</t>
  </si>
  <si>
    <t>g36878</t>
  </si>
  <si>
    <t>g117464</t>
  </si>
  <si>
    <t>g117465</t>
  </si>
  <si>
    <t>g117466</t>
  </si>
  <si>
    <t>g117467</t>
  </si>
  <si>
    <t>g36717</t>
  </si>
  <si>
    <t>g116980</t>
  </si>
  <si>
    <t>g116981</t>
  </si>
  <si>
    <t>g36565</t>
  </si>
  <si>
    <t>g116391</t>
  </si>
  <si>
    <t>g116392</t>
  </si>
  <si>
    <t>g36460</t>
  </si>
  <si>
    <t>g115972</t>
  </si>
  <si>
    <t>g115973</t>
  </si>
  <si>
    <t>g36461</t>
  </si>
  <si>
    <t>g115974</t>
  </si>
  <si>
    <t>g115975</t>
  </si>
  <si>
    <t>g36462</t>
  </si>
  <si>
    <t>g115976</t>
  </si>
  <si>
    <t>g115977</t>
  </si>
  <si>
    <t>g36315</t>
  </si>
  <si>
    <t>g115418</t>
  </si>
  <si>
    <t>g115419</t>
  </si>
  <si>
    <t>g115420</t>
  </si>
  <si>
    <t>g36316</t>
  </si>
  <si>
    <t>g115421</t>
  </si>
  <si>
    <t>g115422</t>
  </si>
  <si>
    <t>g115423</t>
  </si>
  <si>
    <t>g115424</t>
  </si>
  <si>
    <t>g115425</t>
  </si>
  <si>
    <t>g36317</t>
  </si>
  <si>
    <t>g115426</t>
  </si>
  <si>
    <t>g115427</t>
  </si>
  <si>
    <t>g115428</t>
  </si>
  <si>
    <t>g115429</t>
  </si>
  <si>
    <t>g115430</t>
  </si>
  <si>
    <t>g36318</t>
  </si>
  <si>
    <t>g115431</t>
  </si>
  <si>
    <t>g115432</t>
  </si>
  <si>
    <t>g36319</t>
  </si>
  <si>
    <t>g115433</t>
  </si>
  <si>
    <t>g115434</t>
  </si>
  <si>
    <t>g115435</t>
  </si>
  <si>
    <t>g115436</t>
  </si>
  <si>
    <t>g36320</t>
  </si>
  <si>
    <t>g115437</t>
  </si>
  <si>
    <t>g115438</t>
  </si>
  <si>
    <t>g115439</t>
  </si>
  <si>
    <t>g115440</t>
  </si>
  <si>
    <t>g36321</t>
  </si>
  <si>
    <t>g115441</t>
  </si>
  <si>
    <t>g115442</t>
  </si>
  <si>
    <t>g115443</t>
  </si>
  <si>
    <t>g115444</t>
  </si>
  <si>
    <t>g36322</t>
  </si>
  <si>
    <t>g115445</t>
  </si>
  <si>
    <t>g115446</t>
  </si>
  <si>
    <t>g115447</t>
  </si>
  <si>
    <t>g115448</t>
  </si>
  <si>
    <t>g36323</t>
  </si>
  <si>
    <t>g115449</t>
  </si>
  <si>
    <t>g115450</t>
  </si>
  <si>
    <t>g115451</t>
  </si>
  <si>
    <t>g115452</t>
  </si>
  <si>
    <t>g36324</t>
  </si>
  <si>
    <t>g115453</t>
  </si>
  <si>
    <t>g115454</t>
  </si>
  <si>
    <t>g115455</t>
  </si>
  <si>
    <t>g115456</t>
  </si>
  <si>
    <t>g36325</t>
  </si>
  <si>
    <t>g115457</t>
  </si>
  <si>
    <t>g115458</t>
  </si>
  <si>
    <t>g115459</t>
  </si>
  <si>
    <t>g115460</t>
  </si>
  <si>
    <t>g115461</t>
  </si>
  <si>
    <t>g36326</t>
  </si>
  <si>
    <t>g115462</t>
  </si>
  <si>
    <t>g115463</t>
  </si>
  <si>
    <t>g115464</t>
  </si>
  <si>
    <t>g115465</t>
  </si>
  <si>
    <t>g35666</t>
  </si>
  <si>
    <t>g112857</t>
  </si>
  <si>
    <t>g112858</t>
  </si>
  <si>
    <t>g35665</t>
  </si>
  <si>
    <t>g112855</t>
  </si>
  <si>
    <t>g112856</t>
  </si>
  <si>
    <t>g35527</t>
  </si>
  <si>
    <t>g112368</t>
  </si>
  <si>
    <t>g112369</t>
  </si>
  <si>
    <t>g35474</t>
  </si>
  <si>
    <t>g112251</t>
  </si>
  <si>
    <t>g112252</t>
  </si>
  <si>
    <t>g112253</t>
  </si>
  <si>
    <t>g112254</t>
  </si>
  <si>
    <t>g35475</t>
  </si>
  <si>
    <t>g112255</t>
  </si>
  <si>
    <t>g112256</t>
  </si>
  <si>
    <t>g112257</t>
  </si>
  <si>
    <t>g112258</t>
  </si>
  <si>
    <t>g35476</t>
  </si>
  <si>
    <t>g112259</t>
  </si>
  <si>
    <t>g112260</t>
  </si>
  <si>
    <t>g112261</t>
  </si>
  <si>
    <t>g112262</t>
  </si>
  <si>
    <t>g35477</t>
  </si>
  <si>
    <t>g112263</t>
  </si>
  <si>
    <t>g112264</t>
  </si>
  <si>
    <t>g112265</t>
  </si>
  <si>
    <t>g112266</t>
  </si>
  <si>
    <t>g35478</t>
  </si>
  <si>
    <t>g112267</t>
  </si>
  <si>
    <t>g112268</t>
  </si>
  <si>
    <t>g112269</t>
  </si>
  <si>
    <t>g112270</t>
  </si>
  <si>
    <t>g35479</t>
  </si>
  <si>
    <t>g112271</t>
  </si>
  <si>
    <t>g112272</t>
  </si>
  <si>
    <t>g112273</t>
  </si>
  <si>
    <t>g112274</t>
  </si>
  <si>
    <t>g35480</t>
  </si>
  <si>
    <t>g112275</t>
  </si>
  <si>
    <t>g112276</t>
  </si>
  <si>
    <t>g112277</t>
  </si>
  <si>
    <t>g112278</t>
  </si>
  <si>
    <t>g35481</t>
  </si>
  <si>
    <t>g112279</t>
  </si>
  <si>
    <t>g112280</t>
  </si>
  <si>
    <t>g112281</t>
  </si>
  <si>
    <t>g112282</t>
  </si>
  <si>
    <t>g35482</t>
  </si>
  <si>
    <t>g112283</t>
  </si>
  <si>
    <t>g112284</t>
  </si>
  <si>
    <t>g112285</t>
  </si>
  <si>
    <t>g112286</t>
  </si>
  <si>
    <t>g35483</t>
  </si>
  <si>
    <t>g112287</t>
  </si>
  <si>
    <t>g112288</t>
  </si>
  <si>
    <t>g112289</t>
  </si>
  <si>
    <t>g112290</t>
  </si>
  <si>
    <t>g35415</t>
  </si>
  <si>
    <t>g112024</t>
  </si>
  <si>
    <t>g112025</t>
  </si>
  <si>
    <t>g35180</t>
  </si>
  <si>
    <t>g111026</t>
  </si>
  <si>
    <t>g111027</t>
  </si>
  <si>
    <t>g34988</t>
  </si>
  <si>
    <t>g110323</t>
  </si>
  <si>
    <t>g110324</t>
  </si>
  <si>
    <t>g110325</t>
  </si>
  <si>
    <t>g34989</t>
  </si>
  <si>
    <t>g110326</t>
  </si>
  <si>
    <t>g110327</t>
  </si>
  <si>
    <t>g110328</t>
  </si>
  <si>
    <t>g34990</t>
  </si>
  <si>
    <t>g110329</t>
  </si>
  <si>
    <t>g110330</t>
  </si>
  <si>
    <t>g110331</t>
  </si>
  <si>
    <t>g34991</t>
  </si>
  <si>
    <t>g110332</t>
  </si>
  <si>
    <t>g110333</t>
  </si>
  <si>
    <t>g110334</t>
  </si>
  <si>
    <t>g34992</t>
  </si>
  <si>
    <t>g110335</t>
  </si>
  <si>
    <t>g110336</t>
  </si>
  <si>
    <t>g34993</t>
  </si>
  <si>
    <t>g110337</t>
  </si>
  <si>
    <t>g110338</t>
  </si>
  <si>
    <t>g34994</t>
  </si>
  <si>
    <t>g110339</t>
  </si>
  <si>
    <t>g110340</t>
  </si>
  <si>
    <t>g110341</t>
  </si>
  <si>
    <t>g34995</t>
  </si>
  <si>
    <t>g110342</t>
  </si>
  <si>
    <t>g110343</t>
  </si>
  <si>
    <t>g110344</t>
  </si>
  <si>
    <t>g34996</t>
  </si>
  <si>
    <t>g110345</t>
  </si>
  <si>
    <t>g110346</t>
  </si>
  <si>
    <t>g34997</t>
  </si>
  <si>
    <t>g110347</t>
  </si>
  <si>
    <t>g110348</t>
  </si>
  <si>
    <t>g34998</t>
  </si>
  <si>
    <t>g110349</t>
  </si>
  <si>
    <t>g110350</t>
  </si>
  <si>
    <t>g34999</t>
  </si>
  <si>
    <t>g110351</t>
  </si>
  <si>
    <t>g110352</t>
  </si>
  <si>
    <t>g35000</t>
  </si>
  <si>
    <t>g110353</t>
  </si>
  <si>
    <t>g110354</t>
  </si>
  <si>
    <t>g110355</t>
  </si>
  <si>
    <t>g35001</t>
  </si>
  <si>
    <t>g110356</t>
  </si>
  <si>
    <t>g110357</t>
  </si>
  <si>
    <t>g35002</t>
  </si>
  <si>
    <t>g110358</t>
  </si>
  <si>
    <t>g110359</t>
  </si>
  <si>
    <t>g110360</t>
  </si>
  <si>
    <t>g35003</t>
  </si>
  <si>
    <t>g110361</t>
  </si>
  <si>
    <t>g110362</t>
  </si>
  <si>
    <t>g110363</t>
  </si>
  <si>
    <t>g35004</t>
  </si>
  <si>
    <t>g110364</t>
  </si>
  <si>
    <t>g110365</t>
  </si>
  <si>
    <t>g110366</t>
  </si>
  <si>
    <t>g35005</t>
  </si>
  <si>
    <t>g110367</t>
  </si>
  <si>
    <t>g110368</t>
  </si>
  <si>
    <t>g35006</t>
  </si>
  <si>
    <t>g110369</t>
  </si>
  <si>
    <t>g110370</t>
  </si>
  <si>
    <t>g110371</t>
  </si>
  <si>
    <t>g35007</t>
  </si>
  <si>
    <t>g110372</t>
  </si>
  <si>
    <t>g110373</t>
  </si>
  <si>
    <t>g110374</t>
  </si>
  <si>
    <t>g35008</t>
  </si>
  <si>
    <t>g110375</t>
  </si>
  <si>
    <t>g110376</t>
  </si>
  <si>
    <t>g110377</t>
  </si>
  <si>
    <t>g35009</t>
  </si>
  <si>
    <t>g110378</t>
  </si>
  <si>
    <t>g110379</t>
  </si>
  <si>
    <t>g110380</t>
  </si>
  <si>
    <t>g35010</t>
  </si>
  <si>
    <t>g110381</t>
  </si>
  <si>
    <t>g110382</t>
  </si>
  <si>
    <t>g110383</t>
  </si>
  <si>
    <t>g35011</t>
  </si>
  <si>
    <t>g110384</t>
  </si>
  <si>
    <t>g110385</t>
  </si>
  <si>
    <t>g110386</t>
  </si>
  <si>
    <t>g35012</t>
  </si>
  <si>
    <t>g110387</t>
  </si>
  <si>
    <t>g110388</t>
  </si>
  <si>
    <t>g35013</t>
  </si>
  <si>
    <t>g110389</t>
  </si>
  <si>
    <t>g110390</t>
  </si>
  <si>
    <t>g110391</t>
  </si>
  <si>
    <t>g35014</t>
  </si>
  <si>
    <t>g110392</t>
  </si>
  <si>
    <t>g110393</t>
  </si>
  <si>
    <t>g35015</t>
  </si>
  <si>
    <t>g110394</t>
  </si>
  <si>
    <t>g110395</t>
  </si>
  <si>
    <t>g110396</t>
  </si>
  <si>
    <t>g35016</t>
  </si>
  <si>
    <t>g110397</t>
  </si>
  <si>
    <t>g110398</t>
  </si>
  <si>
    <t>g110399</t>
  </si>
  <si>
    <t>g35017</t>
  </si>
  <si>
    <t>g110400</t>
  </si>
  <si>
    <t>g110401</t>
  </si>
  <si>
    <t>g110402</t>
  </si>
  <si>
    <t>g36389</t>
  </si>
  <si>
    <t>g115687</t>
  </si>
  <si>
    <t>g115688</t>
  </si>
  <si>
    <t>g34618</t>
  </si>
  <si>
    <t>g108930</t>
  </si>
  <si>
    <t>g108931</t>
  </si>
  <si>
    <t>g34616</t>
  </si>
  <si>
    <t>g108924</t>
  </si>
  <si>
    <t>g108925</t>
  </si>
  <si>
    <t>g34498</t>
  </si>
  <si>
    <t>g108473</t>
  </si>
  <si>
    <t>g108474</t>
  </si>
  <si>
    <t>g108475</t>
  </si>
  <si>
    <t>g108476</t>
  </si>
  <si>
    <t>g108477</t>
  </si>
  <si>
    <t>g34499</t>
  </si>
  <si>
    <t>g108478</t>
  </si>
  <si>
    <t>g108479</t>
  </si>
  <si>
    <t>g108480</t>
  </si>
  <si>
    <t>g108481</t>
  </si>
  <si>
    <t>g108482</t>
  </si>
  <si>
    <t>g34500</t>
  </si>
  <si>
    <t>g108483</t>
  </si>
  <si>
    <t>g108484</t>
  </si>
  <si>
    <t>g108485</t>
  </si>
  <si>
    <t>g108486</t>
  </si>
  <si>
    <t>g108487</t>
  </si>
  <si>
    <t>g34501</t>
  </si>
  <si>
    <t>g108488</t>
  </si>
  <si>
    <t>g108489</t>
  </si>
  <si>
    <t>g108490</t>
  </si>
  <si>
    <t>g108491</t>
  </si>
  <si>
    <t>g34502</t>
  </si>
  <si>
    <t>g108492</t>
  </si>
  <si>
    <t>g108493</t>
  </si>
  <si>
    <t>g34503</t>
  </si>
  <si>
    <t>g108494</t>
  </si>
  <si>
    <t>g108495</t>
  </si>
  <si>
    <t>g34504</t>
  </si>
  <si>
    <t>g108496</t>
  </si>
  <si>
    <t>g108497</t>
  </si>
  <si>
    <t>g108498</t>
  </si>
  <si>
    <t>g108499</t>
  </si>
  <si>
    <t>g34505</t>
  </si>
  <si>
    <t>g108500</t>
  </si>
  <si>
    <t>g108501</t>
  </si>
  <si>
    <t>g108502</t>
  </si>
  <si>
    <t>g108503</t>
  </si>
  <si>
    <t>g34506</t>
  </si>
  <si>
    <t>g108504</t>
  </si>
  <si>
    <t>g108505</t>
  </si>
  <si>
    <t>g108506</t>
  </si>
  <si>
    <t>g108507</t>
  </si>
  <si>
    <t>g34507</t>
  </si>
  <si>
    <t>g108508</t>
  </si>
  <si>
    <t>g108509</t>
  </si>
  <si>
    <t>g108510</t>
  </si>
  <si>
    <t>g108511</t>
  </si>
  <si>
    <t>g34482</t>
  </si>
  <si>
    <t>g108431</t>
  </si>
  <si>
    <t>g108432</t>
  </si>
  <si>
    <t>g34447</t>
  </si>
  <si>
    <t>g108321</t>
  </si>
  <si>
    <t>g108322</t>
  </si>
  <si>
    <t>g108323</t>
  </si>
  <si>
    <t>g108324</t>
  </si>
  <si>
    <t>g34448</t>
  </si>
  <si>
    <t>g108325</t>
  </si>
  <si>
    <t>g108326</t>
  </si>
  <si>
    <t>g34449</t>
  </si>
  <si>
    <t>g108327</t>
  </si>
  <si>
    <t>g108328</t>
  </si>
  <si>
    <t>g108329</t>
  </si>
  <si>
    <t>g108330</t>
  </si>
  <si>
    <t>g34450</t>
  </si>
  <si>
    <t>g108331</t>
  </si>
  <si>
    <t>g108332</t>
  </si>
  <si>
    <t>g108333</t>
  </si>
  <si>
    <t>g108334</t>
  </si>
  <si>
    <t>g34451</t>
  </si>
  <si>
    <t>g108335</t>
  </si>
  <si>
    <t>g108336</t>
  </si>
  <si>
    <t>g108337</t>
  </si>
  <si>
    <t>g108338</t>
  </si>
  <si>
    <t>g34452</t>
  </si>
  <si>
    <t>g108339</t>
  </si>
  <si>
    <t>g108340</t>
  </si>
  <si>
    <t>g34384</t>
  </si>
  <si>
    <t>g108134</t>
  </si>
  <si>
    <t>g108135</t>
  </si>
  <si>
    <t>g34385</t>
  </si>
  <si>
    <t>g108136</t>
  </si>
  <si>
    <t>g108137</t>
  </si>
  <si>
    <t>g34386</t>
  </si>
  <si>
    <t>g108138</t>
  </si>
  <si>
    <t>g108139</t>
  </si>
  <si>
    <t>g34387</t>
  </si>
  <si>
    <t>g108140</t>
  </si>
  <si>
    <t>g108141</t>
  </si>
  <si>
    <t>g34388</t>
  </si>
  <si>
    <t>g108142</t>
  </si>
  <si>
    <t>g108143</t>
  </si>
  <si>
    <t>g34389</t>
  </si>
  <si>
    <t>g108144</t>
  </si>
  <si>
    <t>g108145</t>
  </si>
  <si>
    <t>g34390</t>
  </si>
  <si>
    <t>g108146</t>
  </si>
  <si>
    <t>g108147</t>
  </si>
  <si>
    <t>g108148</t>
  </si>
  <si>
    <t>g34391</t>
  </si>
  <si>
    <t>g108149</t>
  </si>
  <si>
    <t>g108150</t>
  </si>
  <si>
    <t>g34392</t>
  </si>
  <si>
    <t>g108152</t>
  </si>
  <si>
    <t>g108154</t>
  </si>
  <si>
    <t>JORGE HERNANDEZ</t>
  </si>
  <si>
    <t>g34393</t>
  </si>
  <si>
    <t>g108155</t>
  </si>
  <si>
    <t>g108156</t>
  </si>
  <si>
    <t>g34160</t>
  </si>
  <si>
    <t>g107259</t>
  </si>
  <si>
    <t>g107260</t>
  </si>
  <si>
    <t>g34161</t>
  </si>
  <si>
    <t>g107261</t>
  </si>
  <si>
    <t>g107262</t>
  </si>
  <si>
    <t>g107263</t>
  </si>
  <si>
    <t>g34162</t>
  </si>
  <si>
    <t>g107264</t>
  </si>
  <si>
    <t>g107265</t>
  </si>
  <si>
    <t>g107266</t>
  </si>
  <si>
    <t>g107267</t>
  </si>
  <si>
    <t>g34163</t>
  </si>
  <si>
    <t>g107268</t>
  </si>
  <si>
    <t>g107269</t>
  </si>
  <si>
    <t>g34164</t>
  </si>
  <si>
    <t>g107270</t>
  </si>
  <si>
    <t>g107271</t>
  </si>
  <si>
    <t>g107272</t>
  </si>
  <si>
    <t>g34157</t>
  </si>
  <si>
    <t>g107253</t>
  </si>
  <si>
    <t>g107254</t>
  </si>
  <si>
    <t>g34158</t>
  </si>
  <si>
    <t>g107255</t>
  </si>
  <si>
    <t>g107256</t>
  </si>
  <si>
    <t>g34159</t>
  </si>
  <si>
    <t>g107257</t>
  </si>
  <si>
    <t>g107258</t>
  </si>
  <si>
    <t>g34156</t>
  </si>
  <si>
    <t>g107250</t>
  </si>
  <si>
    <t>g107251</t>
  </si>
  <si>
    <t>g34153</t>
  </si>
  <si>
    <t>g107241</t>
  </si>
  <si>
    <t>g107242</t>
  </si>
  <si>
    <t>g107243</t>
  </si>
  <si>
    <t>g107244</t>
  </si>
  <si>
    <t>g34154</t>
  </si>
  <si>
    <t>g107245</t>
  </si>
  <si>
    <t>g107246</t>
  </si>
  <si>
    <t>g34155</t>
  </si>
  <si>
    <t>g107247</t>
  </si>
  <si>
    <t>g107248</t>
  </si>
  <si>
    <t>g107249</t>
  </si>
  <si>
    <t>g34083</t>
  </si>
  <si>
    <t>g106970</t>
  </si>
  <si>
    <t>g107212</t>
  </si>
  <si>
    <t>g107213</t>
  </si>
  <si>
    <t>g107214</t>
  </si>
  <si>
    <t>g34084</t>
  </si>
  <si>
    <t>g106971</t>
  </si>
  <si>
    <t>g107215</t>
  </si>
  <si>
    <t>g107216</t>
  </si>
  <si>
    <t>g107217</t>
  </si>
  <si>
    <t>g34085</t>
  </si>
  <si>
    <t>g106972</t>
  </si>
  <si>
    <t>g107218</t>
  </si>
  <si>
    <t>g107219</t>
  </si>
  <si>
    <t>g107220</t>
  </si>
  <si>
    <t>g34086</t>
  </si>
  <si>
    <t>g106973</t>
  </si>
  <si>
    <t>g107221</t>
  </si>
  <si>
    <t>g107222</t>
  </si>
  <si>
    <t>g107223</t>
  </si>
  <si>
    <t>g34087</t>
  </si>
  <si>
    <t>g106974</t>
  </si>
  <si>
    <t>g107224</t>
  </si>
  <si>
    <t>g107225</t>
  </si>
  <si>
    <t>g107226</t>
  </si>
  <si>
    <t>g34088</t>
  </si>
  <si>
    <t>g106975</t>
  </si>
  <si>
    <t>g106976</t>
  </si>
  <si>
    <t>g34089</t>
  </si>
  <si>
    <t>g107227</t>
  </si>
  <si>
    <t>g107228</t>
  </si>
  <si>
    <t>g107229</t>
  </si>
  <si>
    <t>g107230</t>
  </si>
  <si>
    <t>g34090</t>
  </si>
  <si>
    <t>g106978</t>
  </si>
  <si>
    <t>g107231</t>
  </si>
  <si>
    <t>g107232</t>
  </si>
  <si>
    <t>g107233</t>
  </si>
  <si>
    <t>g34091</t>
  </si>
  <si>
    <t>g106979</t>
  </si>
  <si>
    <t>g106980</t>
  </si>
  <si>
    <t>g34092</t>
  </si>
  <si>
    <t>g106981</t>
  </si>
  <si>
    <t>g107234</t>
  </si>
  <si>
    <t>g107235</t>
  </si>
  <si>
    <t>g107236</t>
  </si>
  <si>
    <t>g34027</t>
  </si>
  <si>
    <t>g106773</t>
  </si>
  <si>
    <t>g106774</t>
  </si>
  <si>
    <t>g34006</t>
  </si>
  <si>
    <t>g106708</t>
  </si>
  <si>
    <t>g106709</t>
  </si>
  <si>
    <t>g106710</t>
  </si>
  <si>
    <t>g106711</t>
  </si>
  <si>
    <t>g34007</t>
  </si>
  <si>
    <t>g106712</t>
  </si>
  <si>
    <t>g106713</t>
  </si>
  <si>
    <t>g34008</t>
  </si>
  <si>
    <t>g106714</t>
  </si>
  <si>
    <t>g106715</t>
  </si>
  <si>
    <t>g34009</t>
  </si>
  <si>
    <t>g106716</t>
  </si>
  <si>
    <t>g106717</t>
  </si>
  <si>
    <t>g106718</t>
  </si>
  <si>
    <t>g106719</t>
  </si>
  <si>
    <t>g34010</t>
  </si>
  <si>
    <t>g106720</t>
  </si>
  <si>
    <t>g106721</t>
  </si>
  <si>
    <t>g106722</t>
  </si>
  <si>
    <t>g106723</t>
  </si>
  <si>
    <t>g34011</t>
  </si>
  <si>
    <t>g106724</t>
  </si>
  <si>
    <t>g106725</t>
  </si>
  <si>
    <t>g106726</t>
  </si>
  <si>
    <t>g106727</t>
  </si>
  <si>
    <t>g34012</t>
  </si>
  <si>
    <t>g106728</t>
  </si>
  <si>
    <t>g106729</t>
  </si>
  <si>
    <t>g34013</t>
  </si>
  <si>
    <t>g106730</t>
  </si>
  <si>
    <t>g106731</t>
  </si>
  <si>
    <t>g106732</t>
  </si>
  <si>
    <t>g106733</t>
  </si>
  <si>
    <t>g34014</t>
  </si>
  <si>
    <t>g106734</t>
  </si>
  <si>
    <t>g106735</t>
  </si>
  <si>
    <t>g34015</t>
  </si>
  <si>
    <t>g106736</t>
  </si>
  <si>
    <t>g106737</t>
  </si>
  <si>
    <t>g33697</t>
  </si>
  <si>
    <t>g105460</t>
  </si>
  <si>
    <t>g105461</t>
  </si>
  <si>
    <t>g105462</t>
  </si>
  <si>
    <t>g33698</t>
  </si>
  <si>
    <t>g105463</t>
  </si>
  <si>
    <t>g105464</t>
  </si>
  <si>
    <t>g105465</t>
  </si>
  <si>
    <t>g33699</t>
  </si>
  <si>
    <t>g105466</t>
  </si>
  <si>
    <t>g105467</t>
  </si>
  <si>
    <t>g105468</t>
  </si>
  <si>
    <t>g33595</t>
  </si>
  <si>
    <t>g105049</t>
  </si>
  <si>
    <t>g105050</t>
  </si>
  <si>
    <t>g105051</t>
  </si>
  <si>
    <t>g105052</t>
  </si>
  <si>
    <t>g33596</t>
  </si>
  <si>
    <t>g105053</t>
  </si>
  <si>
    <t>g105054</t>
  </si>
  <si>
    <t>g105055</t>
  </si>
  <si>
    <t>g105056</t>
  </si>
  <si>
    <t>g33597</t>
  </si>
  <si>
    <t>g105057</t>
  </si>
  <si>
    <t>g105058</t>
  </si>
  <si>
    <t>g33598</t>
  </si>
  <si>
    <t>g105059</t>
  </si>
  <si>
    <t>g105060</t>
  </si>
  <si>
    <t>g105061</t>
  </si>
  <si>
    <t>g105062</t>
  </si>
  <si>
    <t>g33385</t>
  </si>
  <si>
    <t>g104276</t>
  </si>
  <si>
    <t>g104277</t>
  </si>
  <si>
    <t>g104278</t>
  </si>
  <si>
    <t>g104279</t>
  </si>
  <si>
    <t>g33386</t>
  </si>
  <si>
    <t>g104280</t>
  </si>
  <si>
    <t>g104281</t>
  </si>
  <si>
    <t>g104282</t>
  </si>
  <si>
    <t>g104283</t>
  </si>
  <si>
    <t>g33387</t>
  </si>
  <si>
    <t>g104284</t>
  </si>
  <si>
    <t>g104285</t>
  </si>
  <si>
    <t>g104286</t>
  </si>
  <si>
    <t>g104287</t>
  </si>
  <si>
    <t>g104288</t>
  </si>
  <si>
    <t>g33388</t>
  </si>
  <si>
    <t>g104289</t>
  </si>
  <si>
    <t>g104290</t>
  </si>
  <si>
    <t>g104291</t>
  </si>
  <si>
    <t>g104292</t>
  </si>
  <si>
    <t>g33389</t>
  </si>
  <si>
    <t>g104293</t>
  </si>
  <si>
    <t>g104294</t>
  </si>
  <si>
    <t>g104295</t>
  </si>
  <si>
    <t>g104296</t>
  </si>
  <si>
    <t>g33390</t>
  </si>
  <si>
    <t>g104297</t>
  </si>
  <si>
    <t>g104298</t>
  </si>
  <si>
    <t>g33384</t>
  </si>
  <si>
    <t>g104274</t>
  </si>
  <si>
    <t>g104275</t>
  </si>
  <si>
    <t>g33099</t>
  </si>
  <si>
    <t>g103225</t>
  </si>
  <si>
    <t>g103226</t>
  </si>
  <si>
    <t>g32787</t>
  </si>
  <si>
    <t>g102006</t>
  </si>
  <si>
    <t>g102007</t>
  </si>
  <si>
    <t>g102008</t>
  </si>
  <si>
    <t>g102009</t>
  </si>
  <si>
    <t>g32788</t>
  </si>
  <si>
    <t>g102010</t>
  </si>
  <si>
    <t>g102011</t>
  </si>
  <si>
    <t>g102012</t>
  </si>
  <si>
    <t>g102013</t>
  </si>
  <si>
    <t>g32789</t>
  </si>
  <si>
    <t>g102014</t>
  </si>
  <si>
    <t>g102015</t>
  </si>
  <si>
    <t>g102016</t>
  </si>
  <si>
    <t>g102017</t>
  </si>
  <si>
    <t>g32790</t>
  </si>
  <si>
    <t>g102018</t>
  </si>
  <si>
    <t>g102019</t>
  </si>
  <si>
    <t>g102020</t>
  </si>
  <si>
    <t>g102021</t>
  </si>
  <si>
    <t>g32791</t>
  </si>
  <si>
    <t>g102022</t>
  </si>
  <si>
    <t>g102023</t>
  </si>
  <si>
    <t>g102024</t>
  </si>
  <si>
    <t>g102025</t>
  </si>
  <si>
    <t>g32792</t>
  </si>
  <si>
    <t>g102026</t>
  </si>
  <si>
    <t>g102027</t>
  </si>
  <si>
    <t>g102028</t>
  </si>
  <si>
    <t>g102029</t>
  </si>
  <si>
    <t>g32775</t>
  </si>
  <si>
    <t>g101975</t>
  </si>
  <si>
    <t>g101976</t>
  </si>
  <si>
    <t>g32776</t>
  </si>
  <si>
    <t>g101977</t>
  </si>
  <si>
    <t>g101978</t>
  </si>
  <si>
    <t>g32777</t>
  </si>
  <si>
    <t>g101979</t>
  </si>
  <si>
    <t>g101980</t>
  </si>
  <si>
    <t>g101981</t>
  </si>
  <si>
    <t>g101982</t>
  </si>
  <si>
    <t>g32778</t>
  </si>
  <si>
    <t>g101983</t>
  </si>
  <si>
    <t>g101984</t>
  </si>
  <si>
    <t>g101985</t>
  </si>
  <si>
    <t>g101986</t>
  </si>
  <si>
    <t>g32779</t>
  </si>
  <si>
    <t>g101987</t>
  </si>
  <si>
    <t>g101988</t>
  </si>
  <si>
    <t>g101989</t>
  </si>
  <si>
    <t>g101990</t>
  </si>
  <si>
    <t>g101991</t>
  </si>
  <si>
    <t>g32752</t>
  </si>
  <si>
    <t>g101895</t>
  </si>
  <si>
    <t>g101896</t>
  </si>
  <si>
    <t>g101897</t>
  </si>
  <si>
    <t>g101898</t>
  </si>
  <si>
    <t>g32753</t>
  </si>
  <si>
    <t>g101899</t>
  </si>
  <si>
    <t>g101900</t>
  </si>
  <si>
    <t>g101901</t>
  </si>
  <si>
    <t>g32732</t>
  </si>
  <si>
    <t>g101832</t>
  </si>
  <si>
    <t>g101833</t>
  </si>
  <si>
    <t>g32733</t>
  </si>
  <si>
    <t>g101834</t>
  </si>
  <si>
    <t>g101835</t>
  </si>
  <si>
    <t>g32734</t>
  </si>
  <si>
    <t>g101836</t>
  </si>
  <si>
    <t>g101837</t>
  </si>
  <si>
    <t>g32735</t>
  </si>
  <si>
    <t>g101838</t>
  </si>
  <si>
    <t>g101839</t>
  </si>
  <si>
    <t>g32736</t>
  </si>
  <si>
    <t>g101840</t>
  </si>
  <si>
    <t>g101841</t>
  </si>
  <si>
    <t>g32737</t>
  </si>
  <si>
    <t>g101842</t>
  </si>
  <si>
    <t>g101843</t>
  </si>
  <si>
    <t>g32738</t>
  </si>
  <si>
    <t>g101844</t>
  </si>
  <si>
    <t>g101845</t>
  </si>
  <si>
    <t>g32739</t>
  </si>
  <si>
    <t>g101846</t>
  </si>
  <si>
    <t>g101847</t>
  </si>
  <si>
    <t>g101848</t>
  </si>
  <si>
    <t>g101849</t>
  </si>
  <si>
    <t>g32740</t>
  </si>
  <si>
    <t>g101850</t>
  </si>
  <si>
    <t>g101851</t>
  </si>
  <si>
    <t>g32741</t>
  </si>
  <si>
    <t>g101852</t>
  </si>
  <si>
    <t>g101853</t>
  </si>
  <si>
    <t>g101854</t>
  </si>
  <si>
    <t>g101855</t>
  </si>
  <si>
    <t>g32742</t>
  </si>
  <si>
    <t>g101856</t>
  </si>
  <si>
    <t>g101857</t>
  </si>
  <si>
    <t>g101858</t>
  </si>
  <si>
    <t>g101859</t>
  </si>
  <si>
    <t>g101860</t>
  </si>
  <si>
    <t>g101861</t>
  </si>
  <si>
    <t>g101862</t>
  </si>
  <si>
    <t>g32743</t>
  </si>
  <si>
    <t>g101863</t>
  </si>
  <si>
    <t>g101864</t>
  </si>
  <si>
    <t>g32744</t>
  </si>
  <si>
    <t>g101865</t>
  </si>
  <si>
    <t>g101866</t>
  </si>
  <si>
    <t>g32745</t>
  </si>
  <si>
    <t>g101867</t>
  </si>
  <si>
    <t>g101868</t>
  </si>
  <si>
    <t>g32746</t>
  </si>
  <si>
    <t>g101869</t>
  </si>
  <si>
    <t>g101870</t>
  </si>
  <si>
    <t>g101871</t>
  </si>
  <si>
    <t>g101872</t>
  </si>
  <si>
    <t>g32747</t>
  </si>
  <si>
    <t>g101873</t>
  </si>
  <si>
    <t>g101874</t>
  </si>
  <si>
    <t>g101876</t>
  </si>
  <si>
    <t>g101877</t>
  </si>
  <si>
    <t>g32748</t>
  </si>
  <si>
    <t>g101878</t>
  </si>
  <si>
    <t>g101879</t>
  </si>
  <si>
    <t>g32749</t>
  </si>
  <si>
    <t>g101880</t>
  </si>
  <si>
    <t>g101881</t>
  </si>
  <si>
    <t>g32750</t>
  </si>
  <si>
    <t>g101882</t>
  </si>
  <si>
    <t>g101883</t>
  </si>
  <si>
    <t>g101884</t>
  </si>
  <si>
    <t>g101885</t>
  </si>
  <si>
    <t>g101886</t>
  </si>
  <si>
    <t>g32751</t>
  </si>
  <si>
    <t>g101887</t>
  </si>
  <si>
    <t>g101888</t>
  </si>
  <si>
    <t>g32697</t>
  </si>
  <si>
    <t>g101655</t>
  </si>
  <si>
    <t>g101656</t>
  </si>
  <si>
    <t>g32667</t>
  </si>
  <si>
    <t>g101522</t>
  </si>
  <si>
    <t>g101523</t>
  </si>
  <si>
    <t>g32606</t>
  </si>
  <si>
    <t>g101318</t>
  </si>
  <si>
    <t>g101319</t>
  </si>
  <si>
    <t>g32601</t>
  </si>
  <si>
    <t>g101308</t>
  </si>
  <si>
    <t>g101309</t>
  </si>
  <si>
    <t>g32590</t>
  </si>
  <si>
    <t>g101276</t>
  </si>
  <si>
    <t>g101277</t>
  </si>
  <si>
    <t>g32372</t>
  </si>
  <si>
    <t>g100372</t>
  </si>
  <si>
    <t>g100373</t>
  </si>
  <si>
    <t>g32371</t>
  </si>
  <si>
    <t>g100370</t>
  </si>
  <si>
    <t>g100371</t>
  </si>
  <si>
    <t>g32310</t>
  </si>
  <si>
    <t>g100101</t>
  </si>
  <si>
    <t>g100102</t>
  </si>
  <si>
    <t>g32311</t>
  </si>
  <si>
    <t>g100103</t>
  </si>
  <si>
    <t>g100104</t>
  </si>
  <si>
    <t>g100105</t>
  </si>
  <si>
    <t>g100106</t>
  </si>
  <si>
    <t>g32312</t>
  </si>
  <si>
    <t>g100107</t>
  </si>
  <si>
    <t>g100108</t>
  </si>
  <si>
    <t>g100109</t>
  </si>
  <si>
    <t>g100110</t>
  </si>
  <si>
    <t>g100111</t>
  </si>
  <si>
    <t>g100112</t>
  </si>
  <si>
    <t>g100113</t>
  </si>
  <si>
    <t>g32313</t>
  </si>
  <si>
    <t>g100114</t>
  </si>
  <si>
    <t>g100115</t>
  </si>
  <si>
    <t>g100116</t>
  </si>
  <si>
    <t>g100117</t>
  </si>
  <si>
    <t>g100118</t>
  </si>
  <si>
    <t>g100119</t>
  </si>
  <si>
    <t>g100120</t>
  </si>
  <si>
    <t>g32314</t>
  </si>
  <si>
    <t>g100121</t>
  </si>
  <si>
    <t>g100122</t>
  </si>
  <si>
    <t>g32315</t>
  </si>
  <si>
    <t>g100123</t>
  </si>
  <si>
    <t>g100124</t>
  </si>
  <si>
    <t>g32316</t>
  </si>
  <si>
    <t>g100125</t>
  </si>
  <si>
    <t>g100126</t>
  </si>
  <si>
    <t>g32292</t>
  </si>
  <si>
    <t>g100031</t>
  </si>
  <si>
    <t>g100032</t>
  </si>
  <si>
    <t>g100033</t>
  </si>
  <si>
    <t>g100034</t>
  </si>
  <si>
    <t>g100035</t>
  </si>
  <si>
    <t>g100036</t>
  </si>
  <si>
    <t>g32293</t>
  </si>
  <si>
    <t>g100037</t>
  </si>
  <si>
    <t>g100038</t>
  </si>
  <si>
    <t>g100039</t>
  </si>
  <si>
    <t>g100040</t>
  </si>
  <si>
    <t>g100041</t>
  </si>
  <si>
    <t>g32294</t>
  </si>
  <si>
    <t>g100042</t>
  </si>
  <si>
    <t>g100043</t>
  </si>
  <si>
    <t>g32295</t>
  </si>
  <si>
    <t>g100044</t>
  </si>
  <si>
    <t>g100045</t>
  </si>
  <si>
    <t>g100046</t>
  </si>
  <si>
    <t>g100047</t>
  </si>
  <si>
    <t>g100048</t>
  </si>
  <si>
    <t>g32296</t>
  </si>
  <si>
    <t>g100049</t>
  </si>
  <si>
    <t>g100050</t>
  </si>
  <si>
    <t>g32297</t>
  </si>
  <si>
    <t>g100051</t>
  </si>
  <si>
    <t>g100052</t>
  </si>
  <si>
    <t>g100053</t>
  </si>
  <si>
    <t>g100054</t>
  </si>
  <si>
    <t>g100055</t>
  </si>
  <si>
    <t>g100056</t>
  </si>
  <si>
    <t>g32298</t>
  </si>
  <si>
    <t>g100057</t>
  </si>
  <si>
    <t>g100058</t>
  </si>
  <si>
    <t>g100059</t>
  </si>
  <si>
    <t>g100060</t>
  </si>
  <si>
    <t>g32299</t>
  </si>
  <si>
    <t>g100061</t>
  </si>
  <si>
    <t>g100062</t>
  </si>
  <si>
    <t>g100063</t>
  </si>
  <si>
    <t>g100064</t>
  </si>
  <si>
    <t>g32300</t>
  </si>
  <si>
    <t>g100065</t>
  </si>
  <si>
    <t>g100066</t>
  </si>
  <si>
    <t>g32301</t>
  </si>
  <si>
    <t>g100067</t>
  </si>
  <si>
    <t>g100068</t>
  </si>
  <si>
    <t>g100069</t>
  </si>
  <si>
    <t>g100070</t>
  </si>
  <si>
    <t>g32302</t>
  </si>
  <si>
    <t>g100071</t>
  </si>
  <si>
    <t>g100072</t>
  </si>
  <si>
    <t>g100073</t>
  </si>
  <si>
    <t>g100074</t>
  </si>
  <si>
    <t>g32303</t>
  </si>
  <si>
    <t>g100075</t>
  </si>
  <si>
    <t>g100076</t>
  </si>
  <si>
    <t>g100077</t>
  </si>
  <si>
    <t>g100078</t>
  </si>
  <si>
    <t>g32304</t>
  </si>
  <si>
    <t>g100079</t>
  </si>
  <si>
    <t>g100080</t>
  </si>
  <si>
    <t>g32305</t>
  </si>
  <si>
    <t>g100081</t>
  </si>
  <si>
    <t>g100082</t>
  </si>
  <si>
    <t>g100083</t>
  </si>
  <si>
    <t>g100084</t>
  </si>
  <si>
    <t>g32306</t>
  </si>
  <si>
    <t>g100085</t>
  </si>
  <si>
    <t>g100086</t>
  </si>
  <si>
    <t>g32307</t>
  </si>
  <si>
    <t>g100087</t>
  </si>
  <si>
    <t>g100088</t>
  </si>
  <si>
    <t>g100089</t>
  </si>
  <si>
    <t>g100090</t>
  </si>
  <si>
    <t>g32308</t>
  </si>
  <si>
    <t>g100091</t>
  </si>
  <si>
    <t>g100092</t>
  </si>
  <si>
    <t>g100093</t>
  </si>
  <si>
    <t>g100094</t>
  </si>
  <si>
    <t>g100095</t>
  </si>
  <si>
    <t>g32309</t>
  </si>
  <si>
    <t>g100096</t>
  </si>
  <si>
    <t>g100097</t>
  </si>
  <si>
    <t>g100098</t>
  </si>
  <si>
    <t>g100099</t>
  </si>
  <si>
    <t>g100100</t>
  </si>
  <si>
    <t>g32411</t>
  </si>
  <si>
    <t>g100535</t>
  </si>
  <si>
    <t>g100536</t>
  </si>
  <si>
    <t>g100537</t>
  </si>
  <si>
    <t>g100538</t>
  </si>
  <si>
    <t>g103245</t>
  </si>
  <si>
    <t>g103246</t>
  </si>
  <si>
    <t>g32412</t>
  </si>
  <si>
    <t>g103247</t>
  </si>
  <si>
    <t>g103248</t>
  </si>
  <si>
    <t>g103249</t>
  </si>
  <si>
    <t>g103250</t>
  </si>
  <si>
    <t>g103251</t>
  </si>
  <si>
    <t>g32117</t>
  </si>
  <si>
    <t>g99398</t>
  </si>
  <si>
    <t>g99399</t>
  </si>
  <si>
    <t>g32095</t>
  </si>
  <si>
    <t>g99338</t>
  </si>
  <si>
    <t>g99339</t>
  </si>
  <si>
    <t>g32079</t>
  </si>
  <si>
    <t>g99289</t>
  </si>
  <si>
    <t>g99290</t>
  </si>
  <si>
    <t>g31822</t>
  </si>
  <si>
    <t>g98359</t>
  </si>
  <si>
    <t>g98360</t>
  </si>
  <si>
    <t>g98361</t>
  </si>
  <si>
    <t>g98362</t>
  </si>
  <si>
    <t>g31823</t>
  </si>
  <si>
    <t>g98363</t>
  </si>
  <si>
    <t>g98364</t>
  </si>
  <si>
    <t>g98365</t>
  </si>
  <si>
    <t>g98366</t>
  </si>
  <si>
    <t>g31824</t>
  </si>
  <si>
    <t>g98367</t>
  </si>
  <si>
    <t>g98368</t>
  </si>
  <si>
    <t>g98369</t>
  </si>
  <si>
    <t>g98370</t>
  </si>
  <si>
    <t>g31825</t>
  </si>
  <si>
    <t>g98371</t>
  </si>
  <si>
    <t>g98372</t>
  </si>
  <si>
    <t>g98373</t>
  </si>
  <si>
    <t>g98374</t>
  </si>
  <si>
    <t>g31826</t>
  </si>
  <si>
    <t>g98375</t>
  </si>
  <si>
    <t>g98376</t>
  </si>
  <si>
    <t>g98377</t>
  </si>
  <si>
    <t>g98378</t>
  </si>
  <si>
    <t>g31827</t>
  </si>
  <si>
    <t>g98379</t>
  </si>
  <si>
    <t>g98380</t>
  </si>
  <si>
    <t>g98381</t>
  </si>
  <si>
    <t>g98382</t>
  </si>
  <si>
    <t>g31828</t>
  </si>
  <si>
    <t>g98383</t>
  </si>
  <si>
    <t>g98384</t>
  </si>
  <si>
    <t>g98385</t>
  </si>
  <si>
    <t>g98386</t>
  </si>
  <si>
    <t>g31829</t>
  </si>
  <si>
    <t>g98387</t>
  </si>
  <si>
    <t>g98388</t>
  </si>
  <si>
    <t>g98389</t>
  </si>
  <si>
    <t>g98390</t>
  </si>
  <si>
    <t>g31830</t>
  </si>
  <si>
    <t>g98391</t>
  </si>
  <si>
    <t>g98392</t>
  </si>
  <si>
    <t>g98393</t>
  </si>
  <si>
    <t>g98394</t>
  </si>
  <si>
    <t>g31831</t>
  </si>
  <si>
    <t>g98395</t>
  </si>
  <si>
    <t>g98396</t>
  </si>
  <si>
    <t>g98397</t>
  </si>
  <si>
    <t>g98398</t>
  </si>
  <si>
    <t>g31832</t>
  </si>
  <si>
    <t>g98399</t>
  </si>
  <si>
    <t>g98400</t>
  </si>
  <si>
    <t>g98401</t>
  </si>
  <si>
    <t>g98402</t>
  </si>
  <si>
    <t>g31810</t>
  </si>
  <si>
    <t>g98309</t>
  </si>
  <si>
    <t>g98310</t>
  </si>
  <si>
    <t>g31811</t>
  </si>
  <si>
    <t>g98311</t>
  </si>
  <si>
    <t>g98312</t>
  </si>
  <si>
    <t>g31812</t>
  </si>
  <si>
    <t>g98321</t>
  </si>
  <si>
    <t>g98322</t>
  </si>
  <si>
    <t>g98323</t>
  </si>
  <si>
    <t>g98324</t>
  </si>
  <si>
    <t>g98325</t>
  </si>
  <si>
    <t>g98326</t>
  </si>
  <si>
    <t>g98327</t>
  </si>
  <si>
    <t>g98328</t>
  </si>
  <si>
    <t>g31813</t>
  </si>
  <si>
    <t>g98329</t>
  </si>
  <si>
    <t>g98330</t>
  </si>
  <si>
    <t>g31814</t>
  </si>
  <si>
    <t>g98331</t>
  </si>
  <si>
    <t>g98332</t>
  </si>
  <si>
    <t>g31815</t>
  </si>
  <si>
    <t>g98333</t>
  </si>
  <si>
    <t>g98334</t>
  </si>
  <si>
    <t>g31816</t>
  </si>
  <si>
    <t>g98335</t>
  </si>
  <si>
    <t>g98336</t>
  </si>
  <si>
    <t>g98337</t>
  </si>
  <si>
    <t>g98338</t>
  </si>
  <si>
    <t>g98339</t>
  </si>
  <si>
    <t>g98340</t>
  </si>
  <si>
    <t>g98341</t>
  </si>
  <si>
    <t>g98342</t>
  </si>
  <si>
    <t>g31817</t>
  </si>
  <si>
    <t>g98343</t>
  </si>
  <si>
    <t>g98344</t>
  </si>
  <si>
    <t>g98345</t>
  </si>
  <si>
    <t>g98346</t>
  </si>
  <si>
    <t>g98347</t>
  </si>
  <si>
    <t>g98348</t>
  </si>
  <si>
    <t>g98349</t>
  </si>
  <si>
    <t>g98350</t>
  </si>
  <si>
    <t>g31818</t>
  </si>
  <si>
    <t>g98351</t>
  </si>
  <si>
    <t>g98352</t>
  </si>
  <si>
    <t>g31819</t>
  </si>
  <si>
    <t>g98353</t>
  </si>
  <si>
    <t>g98354</t>
  </si>
  <si>
    <t>g31646</t>
  </si>
  <si>
    <t>g97633</t>
  </si>
  <si>
    <t>g97634</t>
  </si>
  <si>
    <t>g97635</t>
  </si>
  <si>
    <t>g97636</t>
  </si>
  <si>
    <t>g31647</t>
  </si>
  <si>
    <t>g97637</t>
  </si>
  <si>
    <t>g97638</t>
  </si>
  <si>
    <t>g97639</t>
  </si>
  <si>
    <t>g97640</t>
  </si>
  <si>
    <t>g97641</t>
  </si>
  <si>
    <t>g31648</t>
  </si>
  <si>
    <t>g97642</t>
  </si>
  <si>
    <t>g97643</t>
  </si>
  <si>
    <t>g97644</t>
  </si>
  <si>
    <t>g97645</t>
  </si>
  <si>
    <t>g97646</t>
  </si>
  <si>
    <t>g31649</t>
  </si>
  <si>
    <t>g97647</t>
  </si>
  <si>
    <t>g97648</t>
  </si>
  <si>
    <t>g97649</t>
  </si>
  <si>
    <t>g97650</t>
  </si>
  <si>
    <t>g97651</t>
  </si>
  <si>
    <t>g31650</t>
  </si>
  <si>
    <t>g97652</t>
  </si>
  <si>
    <t>g97653</t>
  </si>
  <si>
    <t>g97654</t>
  </si>
  <si>
    <t>g97655</t>
  </si>
  <si>
    <t>g97656</t>
  </si>
  <si>
    <t>g31651</t>
  </si>
  <si>
    <t>g97657</t>
  </si>
  <si>
    <t>g97658</t>
  </si>
  <si>
    <t>g97659</t>
  </si>
  <si>
    <t>g97660</t>
  </si>
  <si>
    <t>g97661</t>
  </si>
  <si>
    <t>g31652</t>
  </si>
  <si>
    <t>g97662</t>
  </si>
  <si>
    <t>g97663</t>
  </si>
  <si>
    <t>g97664</t>
  </si>
  <si>
    <t>g97665</t>
  </si>
  <si>
    <t>g97666</t>
  </si>
  <si>
    <t>g31653</t>
  </si>
  <si>
    <t>g97667</t>
  </si>
  <si>
    <t>g97668</t>
  </si>
  <si>
    <t>g97669</t>
  </si>
  <si>
    <t>g97670</t>
  </si>
  <si>
    <t>g97671</t>
  </si>
  <si>
    <t>g31654</t>
  </si>
  <si>
    <t>g97672</t>
  </si>
  <si>
    <t>g97673</t>
  </si>
  <si>
    <t>g97674</t>
  </si>
  <si>
    <t>g97675</t>
  </si>
  <si>
    <t>g97676</t>
  </si>
  <si>
    <t>g31655</t>
  </si>
  <si>
    <t>g97677</t>
  </si>
  <si>
    <t>g97678</t>
  </si>
  <si>
    <t>g97679</t>
  </si>
  <si>
    <t>g97680</t>
  </si>
  <si>
    <t>g97681</t>
  </si>
  <si>
    <t>g31656</t>
  </si>
  <si>
    <t>g97682</t>
  </si>
  <si>
    <t>g97683</t>
  </si>
  <si>
    <t>g97684</t>
  </si>
  <si>
    <t>g97685</t>
  </si>
  <si>
    <t>g97686</t>
  </si>
  <si>
    <t>g31657</t>
  </si>
  <si>
    <t>g97687</t>
  </si>
  <si>
    <t>g97688</t>
  </si>
  <si>
    <t>g97689</t>
  </si>
  <si>
    <t>g97690</t>
  </si>
  <si>
    <t>g97691</t>
  </si>
  <si>
    <t>g31658</t>
  </si>
  <si>
    <t>g97692</t>
  </si>
  <si>
    <t>g97693</t>
  </si>
  <si>
    <t>g97694</t>
  </si>
  <si>
    <t>g97695</t>
  </si>
  <si>
    <t>g97696</t>
  </si>
  <si>
    <t>g31659</t>
  </si>
  <si>
    <t>g97697</t>
  </si>
  <si>
    <t>g97698</t>
  </si>
  <si>
    <t>g97699</t>
  </si>
  <si>
    <t>g97700</t>
  </si>
  <si>
    <t>g97701</t>
  </si>
  <si>
    <t>g31660</t>
  </si>
  <si>
    <t>g97702</t>
  </si>
  <si>
    <t>g97703</t>
  </si>
  <si>
    <t>g97704</t>
  </si>
  <si>
    <t>g97705</t>
  </si>
  <si>
    <t>g97706</t>
  </si>
  <si>
    <t>g31661</t>
  </si>
  <si>
    <t>g97707</t>
  </si>
  <si>
    <t>g97708</t>
  </si>
  <si>
    <t>g97709</t>
  </si>
  <si>
    <t>g31664</t>
  </si>
  <si>
    <t>g97710</t>
  </si>
  <si>
    <t>g97711</t>
  </si>
  <si>
    <t>g97712</t>
  </si>
  <si>
    <t>g97713</t>
  </si>
  <si>
    <t>g97714</t>
  </si>
  <si>
    <t>g97715</t>
  </si>
  <si>
    <t>g97716</t>
  </si>
  <si>
    <t>g31584</t>
  </si>
  <si>
    <t>g97370</t>
  </si>
  <si>
    <t>g97371</t>
  </si>
  <si>
    <t>g97372</t>
  </si>
  <si>
    <t>g31585</t>
  </si>
  <si>
    <t>g97373</t>
  </si>
  <si>
    <t>g97374</t>
  </si>
  <si>
    <t>g97375</t>
  </si>
  <si>
    <t>g31586</t>
  </si>
  <si>
    <t>g97376</t>
  </si>
  <si>
    <t>g97377</t>
  </si>
  <si>
    <t>g97378</t>
  </si>
  <si>
    <t>g31587</t>
  </si>
  <si>
    <t>g97379</t>
  </si>
  <si>
    <t>g97380</t>
  </si>
  <si>
    <t>g97381</t>
  </si>
  <si>
    <t>g31588</t>
  </si>
  <si>
    <t>g97382</t>
  </si>
  <si>
    <t>g97383</t>
  </si>
  <si>
    <t>g97384</t>
  </si>
  <si>
    <t>g31589</t>
  </si>
  <si>
    <t>g97385</t>
  </si>
  <si>
    <t>g97386</t>
  </si>
  <si>
    <t>g97387</t>
  </si>
  <si>
    <t>g31590</t>
  </si>
  <si>
    <t>g97388</t>
  </si>
  <si>
    <t>g97389</t>
  </si>
  <si>
    <t>g97390</t>
  </si>
  <si>
    <t>g31591</t>
  </si>
  <si>
    <t>g97391</t>
  </si>
  <si>
    <t>g97392</t>
  </si>
  <si>
    <t>g97393</t>
  </si>
  <si>
    <t>g97394</t>
  </si>
  <si>
    <t>g31592</t>
  </si>
  <si>
    <t>g97395</t>
  </si>
  <si>
    <t>g97396</t>
  </si>
  <si>
    <t>g97397</t>
  </si>
  <si>
    <t>g97398</t>
  </si>
  <si>
    <t>g97399</t>
  </si>
  <si>
    <t>g31593</t>
  </si>
  <si>
    <t>g97400</t>
  </si>
  <si>
    <t>g97401</t>
  </si>
  <si>
    <t>g97402</t>
  </si>
  <si>
    <t>g97403</t>
  </si>
  <si>
    <t>g31369</t>
  </si>
  <si>
    <t>g96611</t>
  </si>
  <si>
    <t>g96612</t>
  </si>
  <si>
    <t>g96613</t>
  </si>
  <si>
    <t>g96614</t>
  </si>
  <si>
    <t>g31370</t>
  </si>
  <si>
    <t>g96615</t>
  </si>
  <si>
    <t>g96616</t>
  </si>
  <si>
    <t>g96617</t>
  </si>
  <si>
    <t>g96618</t>
  </si>
  <si>
    <t>g96619</t>
  </si>
  <si>
    <t>g31371</t>
  </si>
  <si>
    <t>g96620</t>
  </si>
  <si>
    <t>g96621</t>
  </si>
  <si>
    <t>g96622</t>
  </si>
  <si>
    <t>g96623</t>
  </si>
  <si>
    <t>g96624</t>
  </si>
  <si>
    <t>g31372</t>
  </si>
  <si>
    <t>g96625</t>
  </si>
  <si>
    <t>g96626</t>
  </si>
  <si>
    <t>g96627</t>
  </si>
  <si>
    <t>g96628</t>
  </si>
  <si>
    <t>g96629</t>
  </si>
  <si>
    <t>g31373</t>
  </si>
  <si>
    <t>g96630</t>
  </si>
  <si>
    <t>g96631</t>
  </si>
  <si>
    <t>g96632</t>
  </si>
  <si>
    <t>g96633</t>
  </si>
  <si>
    <t>g96634</t>
  </si>
  <si>
    <t>g31374</t>
  </si>
  <si>
    <t>g96635</t>
  </si>
  <si>
    <t>g96636</t>
  </si>
  <si>
    <t>g96637</t>
  </si>
  <si>
    <t>g96638</t>
  </si>
  <si>
    <t>g96639</t>
  </si>
  <si>
    <t>g31375</t>
  </si>
  <si>
    <t>g96640</t>
  </si>
  <si>
    <t>g96641</t>
  </si>
  <si>
    <t>g96642</t>
  </si>
  <si>
    <t>g96643</t>
  </si>
  <si>
    <t>g96644</t>
  </si>
  <si>
    <t>g31376</t>
  </si>
  <si>
    <t>g96645</t>
  </si>
  <si>
    <t>g96646</t>
  </si>
  <si>
    <t>g96647</t>
  </si>
  <si>
    <t>g96648</t>
  </si>
  <si>
    <t>g96649</t>
  </si>
  <si>
    <t>g31377</t>
  </si>
  <si>
    <t>g96650</t>
  </si>
  <si>
    <t>g96651</t>
  </si>
  <si>
    <t>g96652</t>
  </si>
  <si>
    <t>g96653</t>
  </si>
  <si>
    <t>g96654</t>
  </si>
  <si>
    <t>g31378</t>
  </si>
  <si>
    <t>g96655</t>
  </si>
  <si>
    <t>g96656</t>
  </si>
  <si>
    <t>g96657</t>
  </si>
  <si>
    <t>g96658</t>
  </si>
  <si>
    <t>g96659</t>
  </si>
  <si>
    <t>g31379</t>
  </si>
  <si>
    <t>g96660</t>
  </si>
  <si>
    <t>g96661</t>
  </si>
  <si>
    <t>g96662</t>
  </si>
  <si>
    <t>g96663</t>
  </si>
  <si>
    <t>g96664</t>
  </si>
  <si>
    <t>g31380</t>
  </si>
  <si>
    <t>g96665</t>
  </si>
  <si>
    <t>g96666</t>
  </si>
  <si>
    <t>g96667</t>
  </si>
  <si>
    <t>g96668</t>
  </si>
  <si>
    <t>g96669</t>
  </si>
  <si>
    <t>g31381</t>
  </si>
  <si>
    <t>g96670</t>
  </si>
  <si>
    <t>g96671</t>
  </si>
  <si>
    <t>g96672</t>
  </si>
  <si>
    <t>g96673</t>
  </si>
  <si>
    <t>g96674</t>
  </si>
  <si>
    <t>g31382</t>
  </si>
  <si>
    <t>g96675</t>
  </si>
  <si>
    <t>g96676</t>
  </si>
  <si>
    <t>g96677</t>
  </si>
  <si>
    <t>g96678</t>
  </si>
  <si>
    <t>g96679</t>
  </si>
  <si>
    <t>g31383</t>
  </si>
  <si>
    <t>g96680</t>
  </si>
  <si>
    <t>g96681</t>
  </si>
  <si>
    <t>g96682</t>
  </si>
  <si>
    <t>g96683</t>
  </si>
  <si>
    <t>g96684</t>
  </si>
  <si>
    <t>g31384</t>
  </si>
  <si>
    <t>g96685</t>
  </si>
  <si>
    <t>g96686</t>
  </si>
  <si>
    <t>g96687</t>
  </si>
  <si>
    <t>g96688</t>
  </si>
  <si>
    <t>g96689</t>
  </si>
  <si>
    <t>g31385</t>
  </si>
  <si>
    <t>g96690</t>
  </si>
  <si>
    <t>g96691</t>
  </si>
  <si>
    <t>g96692</t>
  </si>
  <si>
    <t>g31388</t>
  </si>
  <si>
    <t>g96693</t>
  </si>
  <si>
    <t>g96694</t>
  </si>
  <si>
    <t>g96695</t>
  </si>
  <si>
    <t>g96696</t>
  </si>
  <si>
    <t>g96697</t>
  </si>
  <si>
    <t>g96698</t>
  </si>
  <si>
    <t>g96699</t>
  </si>
  <si>
    <t>g31168</t>
  </si>
  <si>
    <t>g95801</t>
  </si>
  <si>
    <t>g95802</t>
  </si>
  <si>
    <t>g95803</t>
  </si>
  <si>
    <t>g31169</t>
  </si>
  <si>
    <t>g95804</t>
  </si>
  <si>
    <t>g95805</t>
  </si>
  <si>
    <t>g95806</t>
  </si>
  <si>
    <t>g31170</t>
  </si>
  <si>
    <t>g95807</t>
  </si>
  <si>
    <t>g95808</t>
  </si>
  <si>
    <t>g95809</t>
  </si>
  <si>
    <t>g31171</t>
  </si>
  <si>
    <t>g95810</t>
  </si>
  <si>
    <t>g95811</t>
  </si>
  <si>
    <t>g95812</t>
  </si>
  <si>
    <t>g31087</t>
  </si>
  <si>
    <t>g95464</t>
  </si>
  <si>
    <t>g95465</t>
  </si>
  <si>
    <t>g31083</t>
  </si>
  <si>
    <t>g95452</t>
  </si>
  <si>
    <t>g95453</t>
  </si>
  <si>
    <t>g31080</t>
  </si>
  <si>
    <t>g95446</t>
  </si>
  <si>
    <t>g95447</t>
  </si>
  <si>
    <t>g30718</t>
  </si>
  <si>
    <t>g94108</t>
  </si>
  <si>
    <t>g94109</t>
  </si>
  <si>
    <t>g30667</t>
  </si>
  <si>
    <t>g93953</t>
  </si>
  <si>
    <t>g93954</t>
  </si>
  <si>
    <t>g30668</t>
  </si>
  <si>
    <t>g93955</t>
  </si>
  <si>
    <t>g93956</t>
  </si>
  <si>
    <t>g30669</t>
  </si>
  <si>
    <t>g93957</t>
  </si>
  <si>
    <t>g93958</t>
  </si>
  <si>
    <t>g93959</t>
  </si>
  <si>
    <t>g30670</t>
  </si>
  <si>
    <t>g93960</t>
  </si>
  <si>
    <t>g93961</t>
  </si>
  <si>
    <t>g93962</t>
  </si>
  <si>
    <t>g30671</t>
  </si>
  <si>
    <t>g93963</t>
  </si>
  <si>
    <t>g93964</t>
  </si>
  <si>
    <t>g30672</t>
  </si>
  <si>
    <t>g93965</t>
  </si>
  <si>
    <t>g93966</t>
  </si>
  <si>
    <t>g93967</t>
  </si>
  <si>
    <t>g30673</t>
  </si>
  <si>
    <t>g93968</t>
  </si>
  <si>
    <t>g93969</t>
  </si>
  <si>
    <t>g93970</t>
  </si>
  <si>
    <t>g30674</t>
  </si>
  <si>
    <t>g93971</t>
  </si>
  <si>
    <t>g93972</t>
  </si>
  <si>
    <t>g93973</t>
  </si>
  <si>
    <t>g30675</t>
  </si>
  <si>
    <t>g93974</t>
  </si>
  <si>
    <t>g93975</t>
  </si>
  <si>
    <t>g93976</t>
  </si>
  <si>
    <t>g30676</t>
  </si>
  <si>
    <t>g93977</t>
  </si>
  <si>
    <t>g93978</t>
  </si>
  <si>
    <t>g93979</t>
  </si>
  <si>
    <t>g30677</t>
  </si>
  <si>
    <t>g93980</t>
  </si>
  <si>
    <t>g93981</t>
  </si>
  <si>
    <t>g30678</t>
  </si>
  <si>
    <t>g93982</t>
  </si>
  <si>
    <t>g93983</t>
  </si>
  <si>
    <t>g93984</t>
  </si>
  <si>
    <t>g30679</t>
  </si>
  <si>
    <t>g93985</t>
  </si>
  <si>
    <t>g93986</t>
  </si>
  <si>
    <t>g93987</t>
  </si>
  <si>
    <t>g30680</t>
  </si>
  <si>
    <t>g93988</t>
  </si>
  <si>
    <t>g93989</t>
  </si>
  <si>
    <t>g30681</t>
  </si>
  <si>
    <t>g93990</t>
  </si>
  <si>
    <t>g93991</t>
  </si>
  <si>
    <t>g30682</t>
  </si>
  <si>
    <t>g93992</t>
  </si>
  <si>
    <t>g93993</t>
  </si>
  <si>
    <t>g93994</t>
  </si>
  <si>
    <t>g30683</t>
  </si>
  <si>
    <t>g93995</t>
  </si>
  <si>
    <t>g93996</t>
  </si>
  <si>
    <t>g93997</t>
  </si>
  <si>
    <t>g30684</t>
  </si>
  <si>
    <t>g93998</t>
  </si>
  <si>
    <t>g93999</t>
  </si>
  <si>
    <t>g94000</t>
  </si>
  <si>
    <t>g30685</t>
  </si>
  <si>
    <t>g94001</t>
  </si>
  <si>
    <t>g94002</t>
  </si>
  <si>
    <t>g94003</t>
  </si>
  <si>
    <t>g30686</t>
  </si>
  <si>
    <t>g94004</t>
  </si>
  <si>
    <t>g94005</t>
  </si>
  <si>
    <t>g30687</t>
  </si>
  <si>
    <t>g94006</t>
  </si>
  <si>
    <t>g94007</t>
  </si>
  <si>
    <t>g94008</t>
  </si>
  <si>
    <t>g30688</t>
  </si>
  <si>
    <t>g94009</t>
  </si>
  <si>
    <t>g94010</t>
  </si>
  <si>
    <t>g94011</t>
  </si>
  <si>
    <t>g30689</t>
  </si>
  <si>
    <t>g94012</t>
  </si>
  <si>
    <t>g94013</t>
  </si>
  <si>
    <t>g94014</t>
  </si>
  <si>
    <t>g30690</t>
  </si>
  <si>
    <t>g94015</t>
  </si>
  <si>
    <t>g94016</t>
  </si>
  <si>
    <t>g30691</t>
  </si>
  <si>
    <t>g94017</t>
  </si>
  <si>
    <t>g94018</t>
  </si>
  <si>
    <t>g94019</t>
  </si>
  <si>
    <t>g30692</t>
  </si>
  <si>
    <t>g94020</t>
  </si>
  <si>
    <t>g94021</t>
  </si>
  <si>
    <t>g94022</t>
  </si>
  <si>
    <t>g30693</t>
  </si>
  <si>
    <t>g94023</t>
  </si>
  <si>
    <t>g94024</t>
  </si>
  <si>
    <t>g30694</t>
  </si>
  <si>
    <t>g94025</t>
  </si>
  <si>
    <t>g94026</t>
  </si>
  <si>
    <t>g30695</t>
  </si>
  <si>
    <t>g94027</t>
  </si>
  <si>
    <t>g94028</t>
  </si>
  <si>
    <t>g30696</t>
  </si>
  <si>
    <t>g94029</t>
  </si>
  <si>
    <t>g94030</t>
  </si>
  <si>
    <t>g94031</t>
  </si>
  <si>
    <t>g47103</t>
  </si>
  <si>
    <t>g177702</t>
  </si>
  <si>
    <t>g177703</t>
  </si>
  <si>
    <t>g177704</t>
  </si>
  <si>
    <t>g65844</t>
  </si>
  <si>
    <t>g220110</t>
  </si>
  <si>
    <t>g220111</t>
  </si>
  <si>
    <t>g66034</t>
  </si>
  <si>
    <t>g220813</t>
  </si>
  <si>
    <t>g220814</t>
  </si>
  <si>
    <t>g220815</t>
  </si>
  <si>
    <t>g30642</t>
  </si>
  <si>
    <t>g93880</t>
  </si>
  <si>
    <t>g93881</t>
  </si>
  <si>
    <t>g30643</t>
  </si>
  <si>
    <t>g93882</t>
  </si>
  <si>
    <t>g93883</t>
  </si>
  <si>
    <t>g30644</t>
  </si>
  <si>
    <t>g93884</t>
  </si>
  <si>
    <t>g93885</t>
  </si>
  <si>
    <t>g30645</t>
  </si>
  <si>
    <t>g93886</t>
  </si>
  <si>
    <t>g93887</t>
  </si>
  <si>
    <t>g30646</t>
  </si>
  <si>
    <t>g93888</t>
  </si>
  <si>
    <t>g93889</t>
  </si>
  <si>
    <t>g93890</t>
  </si>
  <si>
    <t>g93891</t>
  </si>
  <si>
    <t>g30611</t>
  </si>
  <si>
    <t>g93796</t>
  </si>
  <si>
    <t>g93797</t>
  </si>
  <si>
    <t>g30612</t>
  </si>
  <si>
    <t>g93798</t>
  </si>
  <si>
    <t>g93799</t>
  </si>
  <si>
    <t>g93800</t>
  </si>
  <si>
    <t>g30613</t>
  </si>
  <si>
    <t>g206107</t>
  </si>
  <si>
    <t>g206108</t>
  </si>
  <si>
    <t>g206109</t>
  </si>
  <si>
    <t>g30614</t>
  </si>
  <si>
    <t>g206110</t>
  </si>
  <si>
    <t>g206111</t>
  </si>
  <si>
    <t>g206112</t>
  </si>
  <si>
    <t>g30615</t>
  </si>
  <si>
    <t>g93806</t>
  </si>
  <si>
    <t>g93807</t>
  </si>
  <si>
    <t>g30616</t>
  </si>
  <si>
    <t>g93808</t>
  </si>
  <si>
    <t>g93809</t>
  </si>
  <si>
    <t>g93810</t>
  </si>
  <si>
    <t>g30617</t>
  </si>
  <si>
    <t>g206113</t>
  </si>
  <si>
    <t>g206114</t>
  </si>
  <si>
    <t>g30618</t>
  </si>
  <si>
    <t>g93814</t>
  </si>
  <si>
    <t>g93815</t>
  </si>
  <si>
    <t>g93816</t>
  </si>
  <si>
    <t>g30619</t>
  </si>
  <si>
    <t>g93817</t>
  </si>
  <si>
    <t>g93818</t>
  </si>
  <si>
    <t>g30620</t>
  </si>
  <si>
    <t>g93819</t>
  </si>
  <si>
    <t>g93820</t>
  </si>
  <si>
    <t>g93821</t>
  </si>
  <si>
    <t>g30621</t>
  </si>
  <si>
    <t>g93822</t>
  </si>
  <si>
    <t>g93823</t>
  </si>
  <si>
    <t>g30622</t>
  </si>
  <si>
    <t>g206115</t>
  </si>
  <si>
    <t>g206116</t>
  </si>
  <si>
    <t>g206117</t>
  </si>
  <si>
    <t>g30623</t>
  </si>
  <si>
    <t>g206118</t>
  </si>
  <si>
    <t>g206119</t>
  </si>
  <si>
    <t>g206120</t>
  </si>
  <si>
    <t>g30624</t>
  </si>
  <si>
    <t>g93829</t>
  </si>
  <si>
    <t>g93830</t>
  </si>
  <si>
    <t>g93831</t>
  </si>
  <si>
    <t>g30625</t>
  </si>
  <si>
    <t>g93832</t>
  </si>
  <si>
    <t>g93833</t>
  </si>
  <si>
    <t>g93834</t>
  </si>
  <si>
    <t>g30626</t>
  </si>
  <si>
    <t>g93835</t>
  </si>
  <si>
    <t>g93836</t>
  </si>
  <si>
    <t>g30627</t>
  </si>
  <si>
    <t>g93837</t>
  </si>
  <si>
    <t>g93838</t>
  </si>
  <si>
    <t>g93839</t>
  </si>
  <si>
    <t>g30628</t>
  </si>
  <si>
    <t>g206123</t>
  </si>
  <si>
    <t>g206124</t>
  </si>
  <si>
    <t>g30629</t>
  </si>
  <si>
    <t>g93843</t>
  </si>
  <si>
    <t>g93844</t>
  </si>
  <si>
    <t>g30630</t>
  </si>
  <si>
    <t>g206125</t>
  </si>
  <si>
    <t>g206126</t>
  </si>
  <si>
    <t>g206127</t>
  </si>
  <si>
    <t>g30631</t>
  </si>
  <si>
    <t>g93848</t>
  </si>
  <si>
    <t>g93849</t>
  </si>
  <si>
    <t>g93850</t>
  </si>
  <si>
    <t>g30632</t>
  </si>
  <si>
    <t>g93851</t>
  </si>
  <si>
    <t>g93852</t>
  </si>
  <si>
    <t>g93853</t>
  </si>
  <si>
    <t>g30633</t>
  </si>
  <si>
    <t>g93854</t>
  </si>
  <si>
    <t>g93855</t>
  </si>
  <si>
    <t>g93856</t>
  </si>
  <si>
    <t>g30634</t>
  </si>
  <si>
    <t>g93857</t>
  </si>
  <si>
    <t>g93858</t>
  </si>
  <si>
    <t>g93859</t>
  </si>
  <si>
    <t>g30635</t>
  </si>
  <si>
    <t>g93860</t>
  </si>
  <si>
    <t>g93861</t>
  </si>
  <si>
    <t>g93862</t>
  </si>
  <si>
    <t>g30636</t>
  </si>
  <si>
    <t>g93863</t>
  </si>
  <si>
    <t>g93864</t>
  </si>
  <si>
    <t>g93865</t>
  </si>
  <si>
    <t>g30637</t>
  </si>
  <si>
    <t>g93866</t>
  </si>
  <si>
    <t>g93867</t>
  </si>
  <si>
    <t>g93868</t>
  </si>
  <si>
    <t>g30638</t>
  </si>
  <si>
    <t>g93869</t>
  </si>
  <si>
    <t>g93870</t>
  </si>
  <si>
    <t>g93871</t>
  </si>
  <si>
    <t>g30639</t>
  </si>
  <si>
    <t>g206121</t>
  </si>
  <si>
    <t>g206122</t>
  </si>
  <si>
    <t>g30640</t>
  </si>
  <si>
    <t>g93875</t>
  </si>
  <si>
    <t>g93876</t>
  </si>
  <si>
    <t>g93877</t>
  </si>
  <si>
    <t>g43169</t>
  </si>
  <si>
    <t>g139607</t>
  </si>
  <si>
    <t>g139608</t>
  </si>
  <si>
    <t>g43170</t>
  </si>
  <si>
    <t>g139609</t>
  </si>
  <si>
    <t>g139610</t>
  </si>
  <si>
    <t>g139611</t>
  </si>
  <si>
    <t>g43171</t>
  </si>
  <si>
    <t>g139612</t>
  </si>
  <si>
    <t>g139613</t>
  </si>
  <si>
    <t>g43172</t>
  </si>
  <si>
    <t>g139614</t>
  </si>
  <si>
    <t>g139615</t>
  </si>
  <si>
    <t>g139616</t>
  </si>
  <si>
    <t>g43173</t>
  </si>
  <si>
    <t>g139617</t>
  </si>
  <si>
    <t>g139618</t>
  </si>
  <si>
    <t>g43174</t>
  </si>
  <si>
    <t>g206138</t>
  </si>
  <si>
    <t>g206139</t>
  </si>
  <si>
    <t>g43175</t>
  </si>
  <si>
    <t>g206128</t>
  </si>
  <si>
    <t>g206129</t>
  </si>
  <si>
    <t>g206130</t>
  </si>
  <si>
    <t>g43176</t>
  </si>
  <si>
    <t>g206131</t>
  </si>
  <si>
    <t>g206132</t>
  </si>
  <si>
    <t>g43177</t>
  </si>
  <si>
    <t>g206133</t>
  </si>
  <si>
    <t>g206134</t>
  </si>
  <si>
    <t>g43178</t>
  </si>
  <si>
    <t>g139630</t>
  </si>
  <si>
    <t>g139631</t>
  </si>
  <si>
    <t>g43179</t>
  </si>
  <si>
    <t>g206135</t>
  </si>
  <si>
    <t>g206136</t>
  </si>
  <si>
    <t>g206137</t>
  </si>
  <si>
    <t>g43180</t>
  </si>
  <si>
    <t>g139635</t>
  </si>
  <si>
    <t>g139636</t>
  </si>
  <si>
    <t>g43181</t>
  </si>
  <si>
    <t>g139637</t>
  </si>
  <si>
    <t>g139638</t>
  </si>
  <si>
    <t>g30095</t>
  </si>
  <si>
    <t>g91806</t>
  </si>
  <si>
    <t>g91807</t>
  </si>
  <si>
    <t>g30096</t>
  </si>
  <si>
    <t>g91808</t>
  </si>
  <si>
    <t>g91809</t>
  </si>
  <si>
    <t>g30097</t>
  </si>
  <si>
    <t>g91810</t>
  </si>
  <si>
    <t>g91811</t>
  </si>
  <si>
    <t>g30098</t>
  </si>
  <si>
    <t>g91812</t>
  </si>
  <si>
    <t>g91813</t>
  </si>
  <si>
    <t>g30099</t>
  </si>
  <si>
    <t>g91814</t>
  </si>
  <si>
    <t>g91815</t>
  </si>
  <si>
    <t>g30100</t>
  </si>
  <si>
    <t>g91816</t>
  </si>
  <si>
    <t>g91817</t>
  </si>
  <si>
    <t>g30101</t>
  </si>
  <si>
    <t>g91818</t>
  </si>
  <si>
    <t>g91819</t>
  </si>
  <si>
    <t>g30102</t>
  </si>
  <si>
    <t>g91820</t>
  </si>
  <si>
    <t>g91821</t>
  </si>
  <si>
    <t>g91822</t>
  </si>
  <si>
    <t>g30103</t>
  </si>
  <si>
    <t>g91823</t>
  </si>
  <si>
    <t>g91824</t>
  </si>
  <si>
    <t>g91825</t>
  </si>
  <si>
    <t>g91826</t>
  </si>
  <si>
    <t>g30104</t>
  </si>
  <si>
    <t>g91827</t>
  </si>
  <si>
    <t>g91828</t>
  </si>
  <si>
    <t>g91829</t>
  </si>
  <si>
    <t>g91830</t>
  </si>
  <si>
    <t>g29878</t>
  </si>
  <si>
    <t>g91037</t>
  </si>
  <si>
    <t>g91038</t>
  </si>
  <si>
    <t>g29842</t>
  </si>
  <si>
    <t>g90898</t>
  </si>
  <si>
    <t>g90899</t>
  </si>
  <si>
    <t>g90900</t>
  </si>
  <si>
    <t>g29843</t>
  </si>
  <si>
    <t>g90901</t>
  </si>
  <si>
    <t>g90902</t>
  </si>
  <si>
    <t>g90903</t>
  </si>
  <si>
    <t>g90904</t>
  </si>
  <si>
    <t>g29844</t>
  </si>
  <si>
    <t>g90905</t>
  </si>
  <si>
    <t>g90906</t>
  </si>
  <si>
    <t>g29845</t>
  </si>
  <si>
    <t>g90907</t>
  </si>
  <si>
    <t>g90908</t>
  </si>
  <si>
    <t>g90909</t>
  </si>
  <si>
    <t>g90910</t>
  </si>
  <si>
    <t>g29846</t>
  </si>
  <si>
    <t>g90911</t>
  </si>
  <si>
    <t>g90912</t>
  </si>
  <si>
    <t>g90913</t>
  </si>
  <si>
    <t>g90914</t>
  </si>
  <si>
    <t>g90915</t>
  </si>
  <si>
    <t>g29827</t>
  </si>
  <si>
    <t>g90843</t>
  </si>
  <si>
    <t>g90844</t>
  </si>
  <si>
    <t>g90845</t>
  </si>
  <si>
    <t>g90846</t>
  </si>
  <si>
    <t>g29828</t>
  </si>
  <si>
    <t>g90847</t>
  </si>
  <si>
    <t>g90848</t>
  </si>
  <si>
    <t>g29829</t>
  </si>
  <si>
    <t>g90849</t>
  </si>
  <si>
    <t>g90850</t>
  </si>
  <si>
    <t>g90851</t>
  </si>
  <si>
    <t>g90852</t>
  </si>
  <si>
    <t>g90853</t>
  </si>
  <si>
    <t>g29830</t>
  </si>
  <si>
    <t>g90854</t>
  </si>
  <si>
    <t>g90855</t>
  </si>
  <si>
    <t>g90856</t>
  </si>
  <si>
    <t>g90857</t>
  </si>
  <si>
    <t>g29831</t>
  </si>
  <si>
    <t>g90858</t>
  </si>
  <si>
    <t>g90859</t>
  </si>
  <si>
    <t>g90860</t>
  </si>
  <si>
    <t>g90861</t>
  </si>
  <si>
    <t>g29832</t>
  </si>
  <si>
    <t>g90862</t>
  </si>
  <si>
    <t>g90863</t>
  </si>
  <si>
    <t>g90864</t>
  </si>
  <si>
    <t>g90865</t>
  </si>
  <si>
    <t>g90866</t>
  </si>
  <si>
    <t>g29833</t>
  </si>
  <si>
    <t>g90867</t>
  </si>
  <si>
    <t>g90868</t>
  </si>
  <si>
    <t>g90869</t>
  </si>
  <si>
    <t>g90870</t>
  </si>
  <si>
    <t>g90871</t>
  </si>
  <si>
    <t>g29834</t>
  </si>
  <si>
    <t>g90872</t>
  </si>
  <si>
    <t>g90873</t>
  </si>
  <si>
    <t>g90874</t>
  </si>
  <si>
    <t>g90875</t>
  </si>
  <si>
    <t>g90876</t>
  </si>
  <si>
    <t>g29835</t>
  </si>
  <si>
    <t>g90877</t>
  </si>
  <si>
    <t>g90878</t>
  </si>
  <si>
    <t>g90879</t>
  </si>
  <si>
    <t>g90880</t>
  </si>
  <si>
    <t>g29836</t>
  </si>
  <si>
    <t>g90881</t>
  </si>
  <si>
    <t>g90882</t>
  </si>
  <si>
    <t>g29809</t>
  </si>
  <si>
    <t>g90794</t>
  </si>
  <si>
    <t>g90795</t>
  </si>
  <si>
    <t>g29723</t>
  </si>
  <si>
    <t>g90472</t>
  </si>
  <si>
    <t>g90473</t>
  </si>
  <si>
    <t>g90474</t>
  </si>
  <si>
    <t>g29724</t>
  </si>
  <si>
    <t>g90475</t>
  </si>
  <si>
    <t>g90476</t>
  </si>
  <si>
    <t>g90477</t>
  </si>
  <si>
    <t>g29725</t>
  </si>
  <si>
    <t>g90478</t>
  </si>
  <si>
    <t>g90479</t>
  </si>
  <si>
    <t>g90480</t>
  </si>
  <si>
    <t>g90481</t>
  </si>
  <si>
    <t>g29726</t>
  </si>
  <si>
    <t>g90482</t>
  </si>
  <si>
    <t>g90483</t>
  </si>
  <si>
    <t>g90484</t>
  </si>
  <si>
    <t>g29727</t>
  </si>
  <si>
    <t>g90485</t>
  </si>
  <si>
    <t>g90486</t>
  </si>
  <si>
    <t>g29721</t>
  </si>
  <si>
    <t>g90466</t>
  </si>
  <si>
    <t>g90467</t>
  </si>
  <si>
    <t>g29697</t>
  </si>
  <si>
    <t>g90397</t>
  </si>
  <si>
    <t>g90398</t>
  </si>
  <si>
    <t>g90399</t>
  </si>
  <si>
    <t>g90400</t>
  </si>
  <si>
    <t>g29698</t>
  </si>
  <si>
    <t>g90401</t>
  </si>
  <si>
    <t>g90402</t>
  </si>
  <si>
    <t>g29699</t>
  </si>
  <si>
    <t>g90403</t>
  </si>
  <si>
    <t>g90404</t>
  </si>
  <si>
    <t>g29700</t>
  </si>
  <si>
    <t>g90405</t>
  </si>
  <si>
    <t>g90406</t>
  </si>
  <si>
    <t>g90407</t>
  </si>
  <si>
    <t>g90408</t>
  </si>
  <si>
    <t>g29701</t>
  </si>
  <si>
    <t>g90409</t>
  </si>
  <si>
    <t>g90410</t>
  </si>
  <si>
    <t>g29702</t>
  </si>
  <si>
    <t>g90411</t>
  </si>
  <si>
    <t>g90412</t>
  </si>
  <si>
    <t>g29703</t>
  </si>
  <si>
    <t>g90413</t>
  </si>
  <si>
    <t>g90414</t>
  </si>
  <si>
    <t>g90415</t>
  </si>
  <si>
    <t>g90416</t>
  </si>
  <si>
    <t>g29649</t>
  </si>
  <si>
    <t>g90213</t>
  </si>
  <si>
    <t>g90214</t>
  </si>
  <si>
    <t>g29626</t>
  </si>
  <si>
    <t>g90153</t>
  </si>
  <si>
    <t>g90154</t>
  </si>
  <si>
    <t>g90155</t>
  </si>
  <si>
    <t>g29627</t>
  </si>
  <si>
    <t>g90156</t>
  </si>
  <si>
    <t>g90157</t>
  </si>
  <si>
    <t>g90158</t>
  </si>
  <si>
    <t>g90159</t>
  </si>
  <si>
    <t>g29628</t>
  </si>
  <si>
    <t>g90160</t>
  </si>
  <si>
    <t>g90161</t>
  </si>
  <si>
    <t>g90162</t>
  </si>
  <si>
    <t>g90163</t>
  </si>
  <si>
    <t>g29629</t>
  </si>
  <si>
    <t>g90164</t>
  </si>
  <si>
    <t>g90165</t>
  </si>
  <si>
    <t>g29630</t>
  </si>
  <si>
    <t>g90166</t>
  </si>
  <si>
    <t>g90167</t>
  </si>
  <si>
    <t>g29631</t>
  </si>
  <si>
    <t>g90168</t>
  </si>
  <si>
    <t>g90169</t>
  </si>
  <si>
    <t>g90170</t>
  </si>
  <si>
    <t>g90171</t>
  </si>
  <si>
    <t>g29632</t>
  </si>
  <si>
    <t>g90172</t>
  </si>
  <si>
    <t>g90173</t>
  </si>
  <si>
    <t>g90174</t>
  </si>
  <si>
    <t>g90175</t>
  </si>
  <si>
    <t>g29633</t>
  </si>
  <si>
    <t>g90176</t>
  </si>
  <si>
    <t>g90177</t>
  </si>
  <si>
    <t>g90178</t>
  </si>
  <si>
    <t>g90179</t>
  </si>
  <si>
    <t>g29634</t>
  </si>
  <si>
    <t>g90180</t>
  </si>
  <si>
    <t>g90181</t>
  </si>
  <si>
    <t>g29635</t>
  </si>
  <si>
    <t>g90182</t>
  </si>
  <si>
    <t>g90183</t>
  </si>
  <si>
    <t>g29636</t>
  </si>
  <si>
    <t>g90184</t>
  </si>
  <si>
    <t>g90185</t>
  </si>
  <si>
    <t>g90186</t>
  </si>
  <si>
    <t>g90187</t>
  </si>
  <si>
    <t>g29637</t>
  </si>
  <si>
    <t>g90188</t>
  </si>
  <si>
    <t>g90189</t>
  </si>
  <si>
    <t>g29638</t>
  </si>
  <si>
    <t>g90190</t>
  </si>
  <si>
    <t>g90191</t>
  </si>
  <si>
    <t>g90192</t>
  </si>
  <si>
    <t>g29639</t>
  </si>
  <si>
    <t>g90193</t>
  </si>
  <si>
    <t>g90194</t>
  </si>
  <si>
    <t>g29601</t>
  </si>
  <si>
    <t>g90061</t>
  </si>
  <si>
    <t>g90062</t>
  </si>
  <si>
    <t>g29431</t>
  </si>
  <si>
    <t>g89530</t>
  </si>
  <si>
    <t>g89531</t>
  </si>
  <si>
    <t>g29432</t>
  </si>
  <si>
    <t>g89532</t>
  </si>
  <si>
    <t>g89533</t>
  </si>
  <si>
    <t>g29433</t>
  </si>
  <si>
    <t>g89534</t>
  </si>
  <si>
    <t>g89535</t>
  </si>
  <si>
    <t>g29434</t>
  </si>
  <si>
    <t>g89536</t>
  </si>
  <si>
    <t>g89537</t>
  </si>
  <si>
    <t>g29435</t>
  </si>
  <si>
    <t>g89538</t>
  </si>
  <si>
    <t>g89539</t>
  </si>
  <si>
    <t>g29436</t>
  </si>
  <si>
    <t>g89540</t>
  </si>
  <si>
    <t>g89541</t>
  </si>
  <si>
    <t>g29437</t>
  </si>
  <si>
    <t>g89542</t>
  </si>
  <si>
    <t>g89543</t>
  </si>
  <si>
    <t>g29189</t>
  </si>
  <si>
    <t>g88940</t>
  </si>
  <si>
    <t>g88941</t>
  </si>
  <si>
    <t>g29190</t>
  </si>
  <si>
    <t>g88942</t>
  </si>
  <si>
    <t>g88943</t>
  </si>
  <si>
    <t>g29191</t>
  </si>
  <si>
    <t>g88944</t>
  </si>
  <si>
    <t>g88945</t>
  </si>
  <si>
    <t>g88946</t>
  </si>
  <si>
    <t>g88947</t>
  </si>
  <si>
    <t>g29192</t>
  </si>
  <si>
    <t>g88948</t>
  </si>
  <si>
    <t>g88949</t>
  </si>
  <si>
    <t>g88950</t>
  </si>
  <si>
    <t>g88951</t>
  </si>
  <si>
    <t>g29193</t>
  </si>
  <si>
    <t>g88952</t>
  </si>
  <si>
    <t>g88953</t>
  </si>
  <si>
    <t>g29194</t>
  </si>
  <si>
    <t>g88954</t>
  </si>
  <si>
    <t>g88955</t>
  </si>
  <si>
    <t>g29195</t>
  </si>
  <si>
    <t>g88956</t>
  </si>
  <si>
    <t>g88957</t>
  </si>
  <si>
    <t>g29196</t>
  </si>
  <si>
    <t>g88958</t>
  </si>
  <si>
    <t>g88959</t>
  </si>
  <si>
    <t>g88960</t>
  </si>
  <si>
    <t>g88961</t>
  </si>
  <si>
    <t>g29197</t>
  </si>
  <si>
    <t>g88962</t>
  </si>
  <si>
    <t>g88963</t>
  </si>
  <si>
    <t>g88964</t>
  </si>
  <si>
    <t>g88965</t>
  </si>
  <si>
    <t>g29198</t>
  </si>
  <si>
    <t>g88966</t>
  </si>
  <si>
    <t>g88967</t>
  </si>
  <si>
    <t>g29172</t>
  </si>
  <si>
    <t>g88880</t>
  </si>
  <si>
    <t>g88881</t>
  </si>
  <si>
    <t>g88882</t>
  </si>
  <si>
    <t>g88883</t>
  </si>
  <si>
    <t>g88884</t>
  </si>
  <si>
    <t>g88885</t>
  </si>
  <si>
    <t>g29173</t>
  </si>
  <si>
    <t>g88886</t>
  </si>
  <si>
    <t>g88887</t>
  </si>
  <si>
    <t>g88888</t>
  </si>
  <si>
    <t>g88889</t>
  </si>
  <si>
    <t>g29174</t>
  </si>
  <si>
    <t>g88890</t>
  </si>
  <si>
    <t>g88891</t>
  </si>
  <si>
    <t>g29175</t>
  </si>
  <si>
    <t>g88892</t>
  </si>
  <si>
    <t>g88893</t>
  </si>
  <si>
    <t>g88894</t>
  </si>
  <si>
    <t>g88895</t>
  </si>
  <si>
    <t>g29176</t>
  </si>
  <si>
    <t>g88896</t>
  </si>
  <si>
    <t>g88897</t>
  </si>
  <si>
    <t>g88898</t>
  </si>
  <si>
    <t>g88899</t>
  </si>
  <si>
    <t>g29092</t>
  </si>
  <si>
    <t>g88579</t>
  </si>
  <si>
    <t>g88580</t>
  </si>
  <si>
    <t>g88581</t>
  </si>
  <si>
    <t>g88582</t>
  </si>
  <si>
    <t>g88583</t>
  </si>
  <si>
    <t>g29093</t>
  </si>
  <si>
    <t>g88584</t>
  </si>
  <si>
    <t>g88585</t>
  </si>
  <si>
    <t>g88586</t>
  </si>
  <si>
    <t>g88587</t>
  </si>
  <si>
    <t>g88588</t>
  </si>
  <si>
    <t>g29094</t>
  </si>
  <si>
    <t>g88589</t>
  </si>
  <si>
    <t>g88590</t>
  </si>
  <si>
    <t>g88591</t>
  </si>
  <si>
    <t>g88592</t>
  </si>
  <si>
    <t>g88593</t>
  </si>
  <si>
    <t>g29095</t>
  </si>
  <si>
    <t>g88594</t>
  </si>
  <si>
    <t>g88595</t>
  </si>
  <si>
    <t>g88596</t>
  </si>
  <si>
    <t>g88597</t>
  </si>
  <si>
    <t>g88598</t>
  </si>
  <si>
    <t>g29096</t>
  </si>
  <si>
    <t>g88599</t>
  </si>
  <si>
    <t>g88600</t>
  </si>
  <si>
    <t>g88601</t>
  </si>
  <si>
    <t>g88602</t>
  </si>
  <si>
    <t>g88603</t>
  </si>
  <si>
    <t>g29097</t>
  </si>
  <si>
    <t>g88604</t>
  </si>
  <si>
    <t>g88605</t>
  </si>
  <si>
    <t>g88606</t>
  </si>
  <si>
    <t>g88607</t>
  </si>
  <si>
    <t>g88608</t>
  </si>
  <si>
    <t>g29102</t>
  </si>
  <si>
    <t>g88609</t>
  </si>
  <si>
    <t>g88610</t>
  </si>
  <si>
    <t>g88611</t>
  </si>
  <si>
    <t>g88612</t>
  </si>
  <si>
    <t>g28958</t>
  </si>
  <si>
    <t>g88268</t>
  </si>
  <si>
    <t>g88269</t>
  </si>
  <si>
    <t>g28959</t>
  </si>
  <si>
    <t>g88270</t>
  </si>
  <si>
    <t>g88271</t>
  </si>
  <si>
    <t>g28960</t>
  </si>
  <si>
    <t>g88272</t>
  </si>
  <si>
    <t>g88273</t>
  </si>
  <si>
    <t>g28961</t>
  </si>
  <si>
    <t>g88274</t>
  </si>
  <si>
    <t>g88275</t>
  </si>
  <si>
    <t>g28962</t>
  </si>
  <si>
    <t>g88276</t>
  </si>
  <si>
    <t>g88277</t>
  </si>
  <si>
    <t>g88278</t>
  </si>
  <si>
    <t>g88279</t>
  </si>
  <si>
    <t>g88280</t>
  </si>
  <si>
    <t>g28963</t>
  </si>
  <si>
    <t>g88281</t>
  </si>
  <si>
    <t>g88282</t>
  </si>
  <si>
    <t>g28964</t>
  </si>
  <si>
    <t>g88283</t>
  </si>
  <si>
    <t>g88284</t>
  </si>
  <si>
    <t>g28965</t>
  </si>
  <si>
    <t>g88285</t>
  </si>
  <si>
    <t>g88286</t>
  </si>
  <si>
    <t>g28788</t>
  </si>
  <si>
    <t>g87602</t>
  </si>
  <si>
    <t>g87603</t>
  </si>
  <si>
    <t>g87604</t>
  </si>
  <si>
    <t>g87605</t>
  </si>
  <si>
    <t>g28826</t>
  </si>
  <si>
    <t>g87751</t>
  </si>
  <si>
    <t>g87752</t>
  </si>
  <si>
    <t>g28740</t>
  </si>
  <si>
    <t>g87433</t>
  </si>
  <si>
    <t>g87434</t>
  </si>
  <si>
    <t>g87435</t>
  </si>
  <si>
    <t>g28741</t>
  </si>
  <si>
    <t>g87436</t>
  </si>
  <si>
    <t>g87437</t>
  </si>
  <si>
    <t>g28742</t>
  </si>
  <si>
    <t>g87438</t>
  </si>
  <si>
    <t>g87439</t>
  </si>
  <si>
    <t>g28743</t>
  </si>
  <si>
    <t>g87440</t>
  </si>
  <si>
    <t>g87441</t>
  </si>
  <si>
    <t>g87442</t>
  </si>
  <si>
    <t>g28744</t>
  </si>
  <si>
    <t>g87443</t>
  </si>
  <si>
    <t>g87444</t>
  </si>
  <si>
    <t>g87445</t>
  </si>
  <si>
    <t>g28735</t>
  </si>
  <si>
    <t>g87415</t>
  </si>
  <si>
    <t>g87416</t>
  </si>
  <si>
    <t>g87417</t>
  </si>
  <si>
    <t>g87418</t>
  </si>
  <si>
    <t>g28736</t>
  </si>
  <si>
    <t>g87419</t>
  </si>
  <si>
    <t>g87420</t>
  </si>
  <si>
    <t>g87421</t>
  </si>
  <si>
    <t>g87422</t>
  </si>
  <si>
    <t>g28737</t>
  </si>
  <si>
    <t>g87423</t>
  </si>
  <si>
    <t>g87424</t>
  </si>
  <si>
    <t>g28738</t>
  </si>
  <si>
    <t>g87425</t>
  </si>
  <si>
    <t>g87426</t>
  </si>
  <si>
    <t>g87427</t>
  </si>
  <si>
    <t>g87428</t>
  </si>
  <si>
    <t>g28739</t>
  </si>
  <si>
    <t>g87429</t>
  </si>
  <si>
    <t>g87430</t>
  </si>
  <si>
    <t>g87431</t>
  </si>
  <si>
    <t>g87432</t>
  </si>
  <si>
    <t>g28646</t>
  </si>
  <si>
    <t>g87050</t>
  </si>
  <si>
    <t>g87051</t>
  </si>
  <si>
    <t>g87052</t>
  </si>
  <si>
    <t>g28647</t>
  </si>
  <si>
    <t>g87053</t>
  </si>
  <si>
    <t>g87054</t>
  </si>
  <si>
    <t>g28648</t>
  </si>
  <si>
    <t>g87055</t>
  </si>
  <si>
    <t>g87056</t>
  </si>
  <si>
    <t>g87057</t>
  </si>
  <si>
    <t>g28649</t>
  </si>
  <si>
    <t>g87058</t>
  </si>
  <si>
    <t>g87059</t>
  </si>
  <si>
    <t>g28650</t>
  </si>
  <si>
    <t>g87060</t>
  </si>
  <si>
    <t>g87061</t>
  </si>
  <si>
    <t>g87062</t>
  </si>
  <si>
    <t>g87063</t>
  </si>
  <si>
    <t>g87064</t>
  </si>
  <si>
    <t>g28639</t>
  </si>
  <si>
    <t>g87030</t>
  </si>
  <si>
    <t>g87031</t>
  </si>
  <si>
    <t>g87032</t>
  </si>
  <si>
    <t>g87033</t>
  </si>
  <si>
    <t>g28640</t>
  </si>
  <si>
    <t>g87034</t>
  </si>
  <si>
    <t>g87035</t>
  </si>
  <si>
    <t>g28641</t>
  </si>
  <si>
    <t>g87036</t>
  </si>
  <si>
    <t>g87037</t>
  </si>
  <si>
    <t>g28642</t>
  </si>
  <si>
    <t>g87038</t>
  </si>
  <si>
    <t>g87039</t>
  </si>
  <si>
    <t>g87040</t>
  </si>
  <si>
    <t>g87041</t>
  </si>
  <si>
    <t>g28643</t>
  </si>
  <si>
    <t>g87042</t>
  </si>
  <si>
    <t>g87043</t>
  </si>
  <si>
    <t>g28644</t>
  </si>
  <si>
    <t>g87044</t>
  </si>
  <si>
    <t>g87045</t>
  </si>
  <si>
    <t>g87046</t>
  </si>
  <si>
    <t>g87047</t>
  </si>
  <si>
    <t>g28604</t>
  </si>
  <si>
    <t>g86885</t>
  </si>
  <si>
    <t>g86886</t>
  </si>
  <si>
    <t>g86887</t>
  </si>
  <si>
    <t>g28605</t>
  </si>
  <si>
    <t>g86888</t>
  </si>
  <si>
    <t>g86889</t>
  </si>
  <si>
    <t>g86890</t>
  </si>
  <si>
    <t>g86891</t>
  </si>
  <si>
    <t>g28606</t>
  </si>
  <si>
    <t>g86892</t>
  </si>
  <si>
    <t>g86893</t>
  </si>
  <si>
    <t>g28607</t>
  </si>
  <si>
    <t>g86894</t>
  </si>
  <si>
    <t>g86895</t>
  </si>
  <si>
    <t>g86896</t>
  </si>
  <si>
    <t>g86897</t>
  </si>
  <si>
    <t>g28608</t>
  </si>
  <si>
    <t>g86898</t>
  </si>
  <si>
    <t>g86899</t>
  </si>
  <si>
    <t>g86900</t>
  </si>
  <si>
    <t>g86901</t>
  </si>
  <si>
    <t>g86902</t>
  </si>
  <si>
    <t>g28589</t>
  </si>
  <si>
    <t>g86833</t>
  </si>
  <si>
    <t>g86834</t>
  </si>
  <si>
    <t>g86835</t>
  </si>
  <si>
    <t>g28590</t>
  </si>
  <si>
    <t>g86836</t>
  </si>
  <si>
    <t>g86837</t>
  </si>
  <si>
    <t>g86838</t>
  </si>
  <si>
    <t>g86839</t>
  </si>
  <si>
    <t>g86840</t>
  </si>
  <si>
    <t>g28591</t>
  </si>
  <si>
    <t>g86841</t>
  </si>
  <si>
    <t>g86842</t>
  </si>
  <si>
    <t>g86843</t>
  </si>
  <si>
    <t>g86844</t>
  </si>
  <si>
    <t>g28592</t>
  </si>
  <si>
    <t>g86845</t>
  </si>
  <si>
    <t>g86846</t>
  </si>
  <si>
    <t>g86847</t>
  </si>
  <si>
    <t>g28593</t>
  </si>
  <si>
    <t>g86848</t>
  </si>
  <si>
    <t>g86849</t>
  </si>
  <si>
    <t>g86850</t>
  </si>
  <si>
    <t>g86851</t>
  </si>
  <si>
    <t>g28594</t>
  </si>
  <si>
    <t>g86852</t>
  </si>
  <si>
    <t>g86853</t>
  </si>
  <si>
    <t>g86854</t>
  </si>
  <si>
    <t>g86855</t>
  </si>
  <si>
    <t>g28595</t>
  </si>
  <si>
    <t>g86856</t>
  </si>
  <si>
    <t>g86857</t>
  </si>
  <si>
    <t>g86858</t>
  </si>
  <si>
    <t>g86859</t>
  </si>
  <si>
    <t>g28596</t>
  </si>
  <si>
    <t>g86860</t>
  </si>
  <si>
    <t>g86861</t>
  </si>
  <si>
    <t>g86862</t>
  </si>
  <si>
    <t>g28597</t>
  </si>
  <si>
    <t>g86863</t>
  </si>
  <si>
    <t>g86864</t>
  </si>
  <si>
    <t>g28598</t>
  </si>
  <si>
    <t>g86865</t>
  </si>
  <si>
    <t>g86866</t>
  </si>
  <si>
    <t>g86867</t>
  </si>
  <si>
    <t>g86868</t>
  </si>
  <si>
    <t>g28558</t>
  </si>
  <si>
    <t>g86708</t>
  </si>
  <si>
    <t>g86709</t>
  </si>
  <si>
    <t>g86710</t>
  </si>
  <si>
    <t>g28559</t>
  </si>
  <si>
    <t>g86711</t>
  </si>
  <si>
    <t>g86712</t>
  </si>
  <si>
    <t>g86713</t>
  </si>
  <si>
    <t>g86714</t>
  </si>
  <si>
    <t>g28560</t>
  </si>
  <si>
    <t>g86715</t>
  </si>
  <si>
    <t>g86716</t>
  </si>
  <si>
    <t>g86717</t>
  </si>
  <si>
    <t>g28561</t>
  </si>
  <si>
    <t>g86718</t>
  </si>
  <si>
    <t>g86719</t>
  </si>
  <si>
    <t>g86720</t>
  </si>
  <si>
    <t>g28562</t>
  </si>
  <si>
    <t>g86721</t>
  </si>
  <si>
    <t>g86722</t>
  </si>
  <si>
    <t>g86723</t>
  </si>
  <si>
    <t>g28548</t>
  </si>
  <si>
    <t>g86682</t>
  </si>
  <si>
    <t>g86683</t>
  </si>
  <si>
    <t>g28549</t>
  </si>
  <si>
    <t>g86684</t>
  </si>
  <si>
    <t>g86685</t>
  </si>
  <si>
    <t>g28550</t>
  </si>
  <si>
    <t>g86686</t>
  </si>
  <si>
    <t>g86687</t>
  </si>
  <si>
    <t>g86688</t>
  </si>
  <si>
    <t>g28551</t>
  </si>
  <si>
    <t>g86689</t>
  </si>
  <si>
    <t>g86690</t>
  </si>
  <si>
    <t>g86691</t>
  </si>
  <si>
    <t>g28552</t>
  </si>
  <si>
    <t>g86692</t>
  </si>
  <si>
    <t>g86693</t>
  </si>
  <si>
    <t>g86694</t>
  </si>
  <si>
    <t>g28553</t>
  </si>
  <si>
    <t>g86695</t>
  </si>
  <si>
    <t>g86696</t>
  </si>
  <si>
    <t>g86697</t>
  </si>
  <si>
    <t>g28554</t>
  </si>
  <si>
    <t>g86698</t>
  </si>
  <si>
    <t>g86699</t>
  </si>
  <si>
    <t>g28555</t>
  </si>
  <si>
    <t>g86700</t>
  </si>
  <si>
    <t>g86701</t>
  </si>
  <si>
    <t>g86702</t>
  </si>
  <si>
    <t>g28556</t>
  </si>
  <si>
    <t>g86703</t>
  </si>
  <si>
    <t>g86704</t>
  </si>
  <si>
    <t>g28557</t>
  </si>
  <si>
    <t>g86705</t>
  </si>
  <si>
    <t>g86706</t>
  </si>
  <si>
    <t>g86707</t>
  </si>
  <si>
    <t>g28446</t>
  </si>
  <si>
    <t>g86433</t>
  </si>
  <si>
    <t>g86434</t>
  </si>
  <si>
    <t>g86435</t>
  </si>
  <si>
    <t>g86436</t>
  </si>
  <si>
    <t>g28447</t>
  </si>
  <si>
    <t>g86437</t>
  </si>
  <si>
    <t>g86438</t>
  </si>
  <si>
    <t>g86439</t>
  </si>
  <si>
    <t>g86440</t>
  </si>
  <si>
    <t>g86441</t>
  </si>
  <si>
    <t>g28448</t>
  </si>
  <si>
    <t>g86442</t>
  </si>
  <si>
    <t>g86443</t>
  </si>
  <si>
    <t>g86444</t>
  </si>
  <si>
    <t>g86445</t>
  </si>
  <si>
    <t>g86446</t>
  </si>
  <si>
    <t>g28449</t>
  </si>
  <si>
    <t>g86447</t>
  </si>
  <si>
    <t>g86448</t>
  </si>
  <si>
    <t>g86449</t>
  </si>
  <si>
    <t>g86450</t>
  </si>
  <si>
    <t>g86451</t>
  </si>
  <si>
    <t>g28450</t>
  </si>
  <si>
    <t>g86452</t>
  </si>
  <si>
    <t>g86453</t>
  </si>
  <si>
    <t>g86454</t>
  </si>
  <si>
    <t>g86455</t>
  </si>
  <si>
    <t>g86456</t>
  </si>
  <si>
    <t>g28451</t>
  </si>
  <si>
    <t>g86457</t>
  </si>
  <si>
    <t>g86458</t>
  </si>
  <si>
    <t>g86459</t>
  </si>
  <si>
    <t>g86460</t>
  </si>
  <si>
    <t>g86461</t>
  </si>
  <si>
    <t>g28452</t>
  </si>
  <si>
    <t>g86462</t>
  </si>
  <si>
    <t>g86463</t>
  </si>
  <si>
    <t>g86464</t>
  </si>
  <si>
    <t>g86465</t>
  </si>
  <si>
    <t>g86466</t>
  </si>
  <si>
    <t>g28453</t>
  </si>
  <si>
    <t>g86467</t>
  </si>
  <si>
    <t>g86468</t>
  </si>
  <si>
    <t>g86469</t>
  </si>
  <si>
    <t>g86470</t>
  </si>
  <si>
    <t>g86471</t>
  </si>
  <si>
    <t>g28454</t>
  </si>
  <si>
    <t>g86472</t>
  </si>
  <si>
    <t>g86473</t>
  </si>
  <si>
    <t>g86474</t>
  </si>
  <si>
    <t>g86475</t>
  </si>
  <si>
    <t>g86476</t>
  </si>
  <si>
    <t>g28455</t>
  </si>
  <si>
    <t>g86477</t>
  </si>
  <si>
    <t>g86478</t>
  </si>
  <si>
    <t>g86479</t>
  </si>
  <si>
    <t>g86480</t>
  </si>
  <si>
    <t>g86481</t>
  </si>
  <si>
    <t>g28456</t>
  </si>
  <si>
    <t>g86482</t>
  </si>
  <si>
    <t>g86483</t>
  </si>
  <si>
    <t>g86484</t>
  </si>
  <si>
    <t>g86485</t>
  </si>
  <si>
    <t>g86486</t>
  </si>
  <si>
    <t>g28457</t>
  </si>
  <si>
    <t>g86487</t>
  </si>
  <si>
    <t>g86488</t>
  </si>
  <si>
    <t>g86489</t>
  </si>
  <si>
    <t>g86490</t>
  </si>
  <si>
    <t>g86491</t>
  </si>
  <si>
    <t>g28458</t>
  </si>
  <si>
    <t>g86492</t>
  </si>
  <si>
    <t>g86493</t>
  </si>
  <si>
    <t>g86494</t>
  </si>
  <si>
    <t>g86495</t>
  </si>
  <si>
    <t>g86496</t>
  </si>
  <si>
    <t>g28459</t>
  </si>
  <si>
    <t>g86497</t>
  </si>
  <si>
    <t>g86498</t>
  </si>
  <si>
    <t>g86499</t>
  </si>
  <si>
    <t>g86500</t>
  </si>
  <si>
    <t>g86501</t>
  </si>
  <si>
    <t>g28460</t>
  </si>
  <si>
    <t>g86502</t>
  </si>
  <si>
    <t>g86503</t>
  </si>
  <si>
    <t>g86504</t>
  </si>
  <si>
    <t>g86505</t>
  </si>
  <si>
    <t>g86506</t>
  </si>
  <si>
    <t>g28461</t>
  </si>
  <si>
    <t>g86507</t>
  </si>
  <si>
    <t>g86508</t>
  </si>
  <si>
    <t>g86509</t>
  </si>
  <si>
    <t>g28464</t>
  </si>
  <si>
    <t>g86510</t>
  </si>
  <si>
    <t>g86511</t>
  </si>
  <si>
    <t>g86512</t>
  </si>
  <si>
    <t>g86513</t>
  </si>
  <si>
    <t>g86514</t>
  </si>
  <si>
    <t>g86515</t>
  </si>
  <si>
    <t>g86516</t>
  </si>
  <si>
    <t>g28416</t>
  </si>
  <si>
    <t>g86307</t>
  </si>
  <si>
    <t>g86308</t>
  </si>
  <si>
    <t>g86309</t>
  </si>
  <si>
    <t>g86310</t>
  </si>
  <si>
    <t>g28417</t>
  </si>
  <si>
    <t>g86311</t>
  </si>
  <si>
    <t>g86312</t>
  </si>
  <si>
    <t>g86313</t>
  </si>
  <si>
    <t>g86314</t>
  </si>
  <si>
    <t>g28418</t>
  </si>
  <si>
    <t>g86315</t>
  </si>
  <si>
    <t>g86316</t>
  </si>
  <si>
    <t>g86317</t>
  </si>
  <si>
    <t>g86318</t>
  </si>
  <si>
    <t>g28419</t>
  </si>
  <si>
    <t>g86319</t>
  </si>
  <si>
    <t>g86320</t>
  </si>
  <si>
    <t>g86321</t>
  </si>
  <si>
    <t>g86322</t>
  </si>
  <si>
    <t>g28300</t>
  </si>
  <si>
    <t>g85959</t>
  </si>
  <si>
    <t>g85960</t>
  </si>
  <si>
    <t>g28301</t>
  </si>
  <si>
    <t>g85961</t>
  </si>
  <si>
    <t>g85962</t>
  </si>
  <si>
    <t>g28302</t>
  </si>
  <si>
    <t>g85963</t>
  </si>
  <si>
    <t>g85964</t>
  </si>
  <si>
    <t>g85965</t>
  </si>
  <si>
    <t>g85966</t>
  </si>
  <si>
    <t>g28303</t>
  </si>
  <si>
    <t>g160689</t>
  </si>
  <si>
    <t>g85967</t>
  </si>
  <si>
    <t>g85968</t>
  </si>
  <si>
    <t>g85969</t>
  </si>
  <si>
    <t>g28304</t>
  </si>
  <si>
    <t>g160690</t>
  </si>
  <si>
    <t>g85970</t>
  </si>
  <si>
    <t>g85971</t>
  </si>
  <si>
    <t>g85972</t>
  </si>
  <si>
    <t>g28305</t>
  </si>
  <si>
    <t>g85973</t>
  </si>
  <si>
    <t>g85974</t>
  </si>
  <si>
    <t>g28306</t>
  </si>
  <si>
    <t>g85975</t>
  </si>
  <si>
    <t>g85976</t>
  </si>
  <si>
    <t>g85977</t>
  </si>
  <si>
    <t>g28307</t>
  </si>
  <si>
    <t>g85978</t>
  </si>
  <si>
    <t>g85979</t>
  </si>
  <si>
    <t>g85980</t>
  </si>
  <si>
    <t>g28308</t>
  </si>
  <si>
    <t>g85981</t>
  </si>
  <si>
    <t>g85982</t>
  </si>
  <si>
    <t>g85983</t>
  </si>
  <si>
    <t>g28309</t>
  </si>
  <si>
    <t>g85984</t>
  </si>
  <si>
    <t>g85985</t>
  </si>
  <si>
    <t>g85986</t>
  </si>
  <si>
    <t>g28310</t>
  </si>
  <si>
    <t>g85987</t>
  </si>
  <si>
    <t>g85988</t>
  </si>
  <si>
    <t>g85989</t>
  </si>
  <si>
    <t>g28311</t>
  </si>
  <si>
    <t>g85990</t>
  </si>
  <si>
    <t>g85991</t>
  </si>
  <si>
    <t>g85992</t>
  </si>
  <si>
    <t>g28312</t>
  </si>
  <si>
    <t>g85993</t>
  </si>
  <si>
    <t>g85994</t>
  </si>
  <si>
    <t>g28313</t>
  </si>
  <si>
    <t>g85995</t>
  </si>
  <si>
    <t>g85996</t>
  </si>
  <si>
    <t>g28314</t>
  </si>
  <si>
    <t>g85997</t>
  </si>
  <si>
    <t>g85998</t>
  </si>
  <si>
    <t>g28315</t>
  </si>
  <si>
    <t>g85999</t>
  </si>
  <si>
    <t>g86000</t>
  </si>
  <si>
    <t>g86001</t>
  </si>
  <si>
    <t>g86002</t>
  </si>
  <si>
    <t>g28316</t>
  </si>
  <si>
    <t>g86003</t>
  </si>
  <si>
    <t>g86004</t>
  </si>
  <si>
    <t>g86005</t>
  </si>
  <si>
    <t>g28317</t>
  </si>
  <si>
    <t>g86006</t>
  </si>
  <si>
    <t>g86007</t>
  </si>
  <si>
    <t>g86008</t>
  </si>
  <si>
    <t>g86009</t>
  </si>
  <si>
    <t>g28318</t>
  </si>
  <si>
    <t>g86010</t>
  </si>
  <si>
    <t>g86011</t>
  </si>
  <si>
    <t>g86012</t>
  </si>
  <si>
    <t>g28319</t>
  </si>
  <si>
    <t>g86013</t>
  </si>
  <si>
    <t>g86014</t>
  </si>
  <si>
    <t>g28320</t>
  </si>
  <si>
    <t>g86015</t>
  </si>
  <si>
    <t>g86016</t>
  </si>
  <si>
    <t>g86017</t>
  </si>
  <si>
    <t>g86018</t>
  </si>
  <si>
    <t>g28321</t>
  </si>
  <si>
    <t>g86019</t>
  </si>
  <si>
    <t>g86020</t>
  </si>
  <si>
    <t>g86021</t>
  </si>
  <si>
    <t>g28322</t>
  </si>
  <si>
    <t>g86022</t>
  </si>
  <si>
    <t>g86023</t>
  </si>
  <si>
    <t>g28323</t>
  </si>
  <si>
    <t>g86024</t>
  </si>
  <si>
    <t>g86025</t>
  </si>
  <si>
    <t>g86026</t>
  </si>
  <si>
    <t>g28324</t>
  </si>
  <si>
    <t>g86027</t>
  </si>
  <si>
    <t>g86028</t>
  </si>
  <si>
    <t>g86029</t>
  </si>
  <si>
    <t>g28325</t>
  </si>
  <si>
    <t>g86030</t>
  </si>
  <si>
    <t>g86031</t>
  </si>
  <si>
    <t>g86032</t>
  </si>
  <si>
    <t>g28326</t>
  </si>
  <si>
    <t>g142376</t>
  </si>
  <si>
    <t>g86033</t>
  </si>
  <si>
    <t>g86034</t>
  </si>
  <si>
    <t>g86035</t>
  </si>
  <si>
    <t>g28327</t>
  </si>
  <si>
    <t>g86036</t>
  </si>
  <si>
    <t>g86037</t>
  </si>
  <si>
    <t>g86038</t>
  </si>
  <si>
    <t>g28328</t>
  </si>
  <si>
    <t>g86039</t>
  </si>
  <si>
    <t>g86040</t>
  </si>
  <si>
    <t>g28329</t>
  </si>
  <si>
    <t>g86041</t>
  </si>
  <si>
    <t>g86042</t>
  </si>
  <si>
    <t>g43932</t>
  </si>
  <si>
    <t>g142377</t>
  </si>
  <si>
    <t>g142378</t>
  </si>
  <si>
    <t>g43933</t>
  </si>
  <si>
    <t>g142379</t>
  </si>
  <si>
    <t>g142380</t>
  </si>
  <si>
    <t>g142381</t>
  </si>
  <si>
    <t>g142382</t>
  </si>
  <si>
    <t>g43934</t>
  </si>
  <si>
    <t>g142383</t>
  </si>
  <si>
    <t>g142384</t>
  </si>
  <si>
    <t>g142385</t>
  </si>
  <si>
    <t>g142386</t>
  </si>
  <si>
    <t>g43935</t>
  </si>
  <si>
    <t>g142387</t>
  </si>
  <si>
    <t>g142388</t>
  </si>
  <si>
    <t>g142389</t>
  </si>
  <si>
    <t>g142390</t>
  </si>
  <si>
    <t>g43937</t>
  </si>
  <si>
    <t>g142393</t>
  </si>
  <si>
    <t>g142394</t>
  </si>
  <si>
    <t>g142395</t>
  </si>
  <si>
    <t>g142396</t>
  </si>
  <si>
    <t>g43938</t>
  </si>
  <si>
    <t>g142397</t>
  </si>
  <si>
    <t>g142398</t>
  </si>
  <si>
    <t>g142399</t>
  </si>
  <si>
    <t>g142400</t>
  </si>
  <si>
    <t>g43939</t>
  </si>
  <si>
    <t>g142401</t>
  </si>
  <si>
    <t>g142402</t>
  </si>
  <si>
    <t>g142403</t>
  </si>
  <si>
    <t>g142404</t>
  </si>
  <si>
    <t>g43940</t>
  </si>
  <si>
    <t>g142405</t>
  </si>
  <si>
    <t>g142406</t>
  </si>
  <si>
    <t>g43941</t>
  </si>
  <si>
    <t>g142407</t>
  </si>
  <si>
    <t>g142408</t>
  </si>
  <si>
    <t>g43942</t>
  </si>
  <si>
    <t>g142409</t>
  </si>
  <si>
    <t>g142410</t>
  </si>
  <si>
    <t>g43943</t>
  </si>
  <si>
    <t>g142411</t>
  </si>
  <si>
    <t>g142412</t>
  </si>
  <si>
    <t>g43944</t>
  </si>
  <si>
    <t>g142413</t>
  </si>
  <si>
    <t>g142414</t>
  </si>
  <si>
    <t>g142415</t>
  </si>
  <si>
    <t>g142416</t>
  </si>
  <si>
    <t>g43945</t>
  </si>
  <si>
    <t>g142417</t>
  </si>
  <si>
    <t>g142418</t>
  </si>
  <si>
    <t>g142419</t>
  </si>
  <si>
    <t>g142420</t>
  </si>
  <si>
    <t>g43946</t>
  </si>
  <si>
    <t>g142421</t>
  </si>
  <si>
    <t>g142422</t>
  </si>
  <si>
    <t>g142423</t>
  </si>
  <si>
    <t>g142424</t>
  </si>
  <si>
    <t>g43947</t>
  </si>
  <si>
    <t>g142425</t>
  </si>
  <si>
    <t>g142426</t>
  </si>
  <si>
    <t>g142427</t>
  </si>
  <si>
    <t>g142428</t>
  </si>
  <si>
    <t>g43948</t>
  </si>
  <si>
    <t>g142429</t>
  </si>
  <si>
    <t>g142430</t>
  </si>
  <si>
    <t>g43949</t>
  </si>
  <si>
    <t>g142431</t>
  </si>
  <si>
    <t>g142432</t>
  </si>
  <si>
    <t>g43950</t>
  </si>
  <si>
    <t>g142433</t>
  </si>
  <si>
    <t>g142434</t>
  </si>
  <si>
    <t>g142435</t>
  </si>
  <si>
    <t>g142436</t>
  </si>
  <si>
    <t>g43951</t>
  </si>
  <si>
    <t>g142437</t>
  </si>
  <si>
    <t>g142438</t>
  </si>
  <si>
    <t>g142439</t>
  </si>
  <si>
    <t>g142440</t>
  </si>
  <si>
    <t>g43952</t>
  </si>
  <si>
    <t>g142441</t>
  </si>
  <si>
    <t>g142442</t>
  </si>
  <si>
    <t>g142443</t>
  </si>
  <si>
    <t>g142444</t>
  </si>
  <si>
    <t>g43953</t>
  </si>
  <si>
    <t>g142445</t>
  </si>
  <si>
    <t>g142446</t>
  </si>
  <si>
    <t>g28291</t>
  </si>
  <si>
    <t>g85936</t>
  </si>
  <si>
    <t>g85937</t>
  </si>
  <si>
    <t>g28292</t>
  </si>
  <si>
    <t>g85938</t>
  </si>
  <si>
    <t>g85939</t>
  </si>
  <si>
    <t>g28293</t>
  </si>
  <si>
    <t>g85940</t>
  </si>
  <si>
    <t>g85941</t>
  </si>
  <si>
    <t>g85942</t>
  </si>
  <si>
    <t>g28294</t>
  </si>
  <si>
    <t>g85943</t>
  </si>
  <si>
    <t>g85944</t>
  </si>
  <si>
    <t>g85945</t>
  </si>
  <si>
    <t>g28295</t>
  </si>
  <si>
    <t>g85946</t>
  </si>
  <si>
    <t>g85947</t>
  </si>
  <si>
    <t>g28296</t>
  </si>
  <si>
    <t>g85948</t>
  </si>
  <si>
    <t>g85949</t>
  </si>
  <si>
    <t>g85950</t>
  </si>
  <si>
    <t>g28297</t>
  </si>
  <si>
    <t>g85951</t>
  </si>
  <si>
    <t>g85952</t>
  </si>
  <si>
    <t>g28298</t>
  </si>
  <si>
    <t>g85953</t>
  </si>
  <si>
    <t>g85954</t>
  </si>
  <si>
    <t>g85955</t>
  </si>
  <si>
    <t>g28299</t>
  </si>
  <si>
    <t>g85956</t>
  </si>
  <si>
    <t>g85957</t>
  </si>
  <si>
    <t>g85958</t>
  </si>
  <si>
    <t>g28330</t>
  </si>
  <si>
    <t>g86043</t>
  </si>
  <si>
    <t>g86044</t>
  </si>
  <si>
    <t>g86045</t>
  </si>
  <si>
    <t>g28331</t>
  </si>
  <si>
    <t>g86046</t>
  </si>
  <si>
    <t>g86047</t>
  </si>
  <si>
    <t>g86048</t>
  </si>
  <si>
    <t>g28332</t>
  </si>
  <si>
    <t>g86049</t>
  </si>
  <si>
    <t>g86050</t>
  </si>
  <si>
    <t>g28333</t>
  </si>
  <si>
    <t>g86051</t>
  </si>
  <si>
    <t>g86052</t>
  </si>
  <si>
    <t>g86053</t>
  </si>
  <si>
    <t>g86054</t>
  </si>
  <si>
    <t>g28334</t>
  </si>
  <si>
    <t>g86055</t>
  </si>
  <si>
    <t>g86056</t>
  </si>
  <si>
    <t>g28335</t>
  </si>
  <si>
    <t>g86057</t>
  </si>
  <si>
    <t>g86058</t>
  </si>
  <si>
    <t>g86059</t>
  </si>
  <si>
    <t>g28336</t>
  </si>
  <si>
    <t>g86060</t>
  </si>
  <si>
    <t>g86061</t>
  </si>
  <si>
    <t>g86062</t>
  </si>
  <si>
    <t>g28337</t>
  </si>
  <si>
    <t>g160327</t>
  </si>
  <si>
    <t>g86063</t>
  </si>
  <si>
    <t>g86064</t>
  </si>
  <si>
    <t>g86065</t>
  </si>
  <si>
    <t>g28338</t>
  </si>
  <si>
    <t>g86066</t>
  </si>
  <si>
    <t>g86067</t>
  </si>
  <si>
    <t>g86068</t>
  </si>
  <si>
    <t>g28339</t>
  </si>
  <si>
    <t>g86069</t>
  </si>
  <si>
    <t>g86070</t>
  </si>
  <si>
    <t>g86071</t>
  </si>
  <si>
    <t>g86072</t>
  </si>
  <si>
    <t>g28340</t>
  </si>
  <si>
    <t>g86073</t>
  </si>
  <si>
    <t>g86074</t>
  </si>
  <si>
    <t>g28341</t>
  </si>
  <si>
    <t>g86075</t>
  </si>
  <si>
    <t>g86076</t>
  </si>
  <si>
    <t>g86077</t>
  </si>
  <si>
    <t>g28342</t>
  </si>
  <si>
    <t>g86078</t>
  </si>
  <si>
    <t>g86079</t>
  </si>
  <si>
    <t>g86080</t>
  </si>
  <si>
    <t>g28343</t>
  </si>
  <si>
    <t>g86081</t>
  </si>
  <si>
    <t>g86082</t>
  </si>
  <si>
    <t>g86083</t>
  </si>
  <si>
    <t>g28344</t>
  </si>
  <si>
    <t>g86084</t>
  </si>
  <si>
    <t>g86085</t>
  </si>
  <si>
    <t>g86086</t>
  </si>
  <si>
    <t>g28345</t>
  </si>
  <si>
    <t>g86087</t>
  </si>
  <si>
    <t>g86088</t>
  </si>
  <si>
    <t>g86089</t>
  </si>
  <si>
    <t>g28346</t>
  </si>
  <si>
    <t>g86090</t>
  </si>
  <si>
    <t>g86091</t>
  </si>
  <si>
    <t>g86092</t>
  </si>
  <si>
    <t>g86093</t>
  </si>
  <si>
    <t>g28347</t>
  </si>
  <si>
    <t>g86094</t>
  </si>
  <si>
    <t>g86095</t>
  </si>
  <si>
    <t>g28348</t>
  </si>
  <si>
    <t>g86096</t>
  </si>
  <si>
    <t>g86097</t>
  </si>
  <si>
    <t>g86098</t>
  </si>
  <si>
    <t>g28349</t>
  </si>
  <si>
    <t>g86099</t>
  </si>
  <si>
    <t>g86100</t>
  </si>
  <si>
    <t>g86101</t>
  </si>
  <si>
    <t>g28350</t>
  </si>
  <si>
    <t>g86102</t>
  </si>
  <si>
    <t>g86103</t>
  </si>
  <si>
    <t>g86104</t>
  </si>
  <si>
    <t>g49025</t>
  </si>
  <si>
    <t>g160328</t>
  </si>
  <si>
    <t>g160329</t>
  </si>
  <si>
    <t>g160330</t>
  </si>
  <si>
    <t>g49026</t>
  </si>
  <si>
    <t>g160331</t>
  </si>
  <si>
    <t>g160332</t>
  </si>
  <si>
    <t>g160333</t>
  </si>
  <si>
    <t>g28245</t>
  </si>
  <si>
    <t>g85798</t>
  </si>
  <si>
    <t>g85799</t>
  </si>
  <si>
    <t>g28246</t>
  </si>
  <si>
    <t>g85800</t>
  </si>
  <si>
    <t>g85801</t>
  </si>
  <si>
    <t>g28247</t>
  </si>
  <si>
    <t>g85802</t>
  </si>
  <si>
    <t>g85803</t>
  </si>
  <si>
    <t>g85804</t>
  </si>
  <si>
    <t>g28248</t>
  </si>
  <si>
    <t>g132839</t>
  </si>
  <si>
    <t>g132840</t>
  </si>
  <si>
    <t>g85805</t>
  </si>
  <si>
    <t>g85806</t>
  </si>
  <si>
    <t>g28249</t>
  </si>
  <si>
    <t>g85808</t>
  </si>
  <si>
    <t>g85809</t>
  </si>
  <si>
    <t>g28250</t>
  </si>
  <si>
    <t>g85810</t>
  </si>
  <si>
    <t>g85811</t>
  </si>
  <si>
    <t>g85812</t>
  </si>
  <si>
    <t>g28251</t>
  </si>
  <si>
    <t>g85813</t>
  </si>
  <si>
    <t>g85814</t>
  </si>
  <si>
    <t>g85815</t>
  </si>
  <si>
    <t>g28252</t>
  </si>
  <si>
    <t>g85816</t>
  </si>
  <si>
    <t>g85817</t>
  </si>
  <si>
    <t>g28253</t>
  </si>
  <si>
    <t>g85818</t>
  </si>
  <si>
    <t>g85819</t>
  </si>
  <si>
    <t>g85820</t>
  </si>
  <si>
    <t>g28254</t>
  </si>
  <si>
    <t>g85821</t>
  </si>
  <si>
    <t>g85822</t>
  </si>
  <si>
    <t>g85823</t>
  </si>
  <si>
    <t>g28255</t>
  </si>
  <si>
    <t>g85824</t>
  </si>
  <si>
    <t>g85825</t>
  </si>
  <si>
    <t>g85826</t>
  </si>
  <si>
    <t>g28256</t>
  </si>
  <si>
    <t>g85827</t>
  </si>
  <si>
    <t>g85828</t>
  </si>
  <si>
    <t>g85829</t>
  </si>
  <si>
    <t>g28257</t>
  </si>
  <si>
    <t>g85830</t>
  </si>
  <si>
    <t>g85831</t>
  </si>
  <si>
    <t>g28258</t>
  </si>
  <si>
    <t>g85832</t>
  </si>
  <si>
    <t>g85833</t>
  </si>
  <si>
    <t>g85834</t>
  </si>
  <si>
    <t>g85835</t>
  </si>
  <si>
    <t>g28259</t>
  </si>
  <si>
    <t>g85836</t>
  </si>
  <si>
    <t>g85837</t>
  </si>
  <si>
    <t>g28260</t>
  </si>
  <si>
    <t>g85838</t>
  </si>
  <si>
    <t>g85839</t>
  </si>
  <si>
    <t>g28261</t>
  </si>
  <si>
    <t>g85841</t>
  </si>
  <si>
    <t>g85842</t>
  </si>
  <si>
    <t>g85843</t>
  </si>
  <si>
    <t>g28262</t>
  </si>
  <si>
    <t>g85844</t>
  </si>
  <si>
    <t>g85845</t>
  </si>
  <si>
    <t>g85846</t>
  </si>
  <si>
    <t>g28263</t>
  </si>
  <si>
    <t>g132841</t>
  </si>
  <si>
    <t>g85847</t>
  </si>
  <si>
    <t>g85848</t>
  </si>
  <si>
    <t>g85849</t>
  </si>
  <si>
    <t>g28264</t>
  </si>
  <si>
    <t>g85850</t>
  </si>
  <si>
    <t>g85851</t>
  </si>
  <si>
    <t>g85852</t>
  </si>
  <si>
    <t>g28265</t>
  </si>
  <si>
    <t>g85853</t>
  </si>
  <si>
    <t>g85854</t>
  </si>
  <si>
    <t>g85855</t>
  </si>
  <si>
    <t>g85856</t>
  </si>
  <si>
    <t>g28266</t>
  </si>
  <si>
    <t>g85857</t>
  </si>
  <si>
    <t>g85858</t>
  </si>
  <si>
    <t>g28267</t>
  </si>
  <si>
    <t>g85859</t>
  </si>
  <si>
    <t>g85860</t>
  </si>
  <si>
    <t>g85861</t>
  </si>
  <si>
    <t>g28268</t>
  </si>
  <si>
    <t>g85862</t>
  </si>
  <si>
    <t>g85863</t>
  </si>
  <si>
    <t>g28269</t>
  </si>
  <si>
    <t>g85864</t>
  </si>
  <si>
    <t>g85865</t>
  </si>
  <si>
    <t>g28270</t>
  </si>
  <si>
    <t>g85866</t>
  </si>
  <si>
    <t>g85867</t>
  </si>
  <si>
    <t>g28271</t>
  </si>
  <si>
    <t>g85869</t>
  </si>
  <si>
    <t>g85870</t>
  </si>
  <si>
    <t>g28272</t>
  </si>
  <si>
    <t>g85872</t>
  </si>
  <si>
    <t>g85873</t>
  </si>
  <si>
    <t>g28273</t>
  </si>
  <si>
    <t>g85874</t>
  </si>
  <si>
    <t>g85875</t>
  </si>
  <si>
    <t>g28274</t>
  </si>
  <si>
    <t>g85876</t>
  </si>
  <si>
    <t>g85877</t>
  </si>
  <si>
    <t>g85878</t>
  </si>
  <si>
    <t>g41324</t>
  </si>
  <si>
    <t>g132842</t>
  </si>
  <si>
    <t>g132843</t>
  </si>
  <si>
    <t>g132844</t>
  </si>
  <si>
    <t>g132845</t>
  </si>
  <si>
    <t>g41325</t>
  </si>
  <si>
    <t>g132846</t>
  </si>
  <si>
    <t>g132847</t>
  </si>
  <si>
    <t>g132848</t>
  </si>
  <si>
    <t>g132849</t>
  </si>
  <si>
    <t>g41326</t>
  </si>
  <si>
    <t>g132850</t>
  </si>
  <si>
    <t>g132851</t>
  </si>
  <si>
    <t>g132852</t>
  </si>
  <si>
    <t>g41327</t>
  </si>
  <si>
    <t>g132853</t>
  </si>
  <si>
    <t>g132854</t>
  </si>
  <si>
    <t>g132855</t>
  </si>
  <si>
    <t>g132856</t>
  </si>
  <si>
    <t>g28214</t>
  </si>
  <si>
    <t>g85684</t>
  </si>
  <si>
    <t>g85685</t>
  </si>
  <si>
    <t>g28192</t>
  </si>
  <si>
    <t>g85608</t>
  </si>
  <si>
    <t>g85609</t>
  </si>
  <si>
    <t>g28193</t>
  </si>
  <si>
    <t>g85610</t>
  </si>
  <si>
    <t>g85611</t>
  </si>
  <si>
    <t>g28194</t>
  </si>
  <si>
    <t>g85612</t>
  </si>
  <si>
    <t>g85613</t>
  </si>
  <si>
    <t>g28195</t>
  </si>
  <si>
    <t>g85614</t>
  </si>
  <si>
    <t>g85615</t>
  </si>
  <si>
    <t>g85616</t>
  </si>
  <si>
    <t>g85617</t>
  </si>
  <si>
    <t>g28196</t>
  </si>
  <si>
    <t>g85618</t>
  </si>
  <si>
    <t>g85619</t>
  </si>
  <si>
    <t>g85620</t>
  </si>
  <si>
    <t>g85621</t>
  </si>
  <si>
    <t>g28197</t>
  </si>
  <si>
    <t>g85622</t>
  </si>
  <si>
    <t>g85623</t>
  </si>
  <si>
    <t>g85624</t>
  </si>
  <si>
    <t>g85625</t>
  </si>
  <si>
    <t>g28198</t>
  </si>
  <si>
    <t>g85626</t>
  </si>
  <si>
    <t>g85627</t>
  </si>
  <si>
    <t>g85628</t>
  </si>
  <si>
    <t>g85629</t>
  </si>
  <si>
    <t>g28199</t>
  </si>
  <si>
    <t>g85630</t>
  </si>
  <si>
    <t>g85631</t>
  </si>
  <si>
    <t>g85632</t>
  </si>
  <si>
    <t>g85633</t>
  </si>
  <si>
    <t>g85634</t>
  </si>
  <si>
    <t>g28200</t>
  </si>
  <si>
    <t>g85635</t>
  </si>
  <si>
    <t>g85636</t>
  </si>
  <si>
    <t>g85637</t>
  </si>
  <si>
    <t>g85638</t>
  </si>
  <si>
    <t>g28201</t>
  </si>
  <si>
    <t>g85639</t>
  </si>
  <si>
    <t>g85640</t>
  </si>
  <si>
    <t>g85641</t>
  </si>
  <si>
    <t>g85642</t>
  </si>
  <si>
    <t>g28202</t>
  </si>
  <si>
    <t>g85643</t>
  </si>
  <si>
    <t>g85644</t>
  </si>
  <si>
    <t>g85645</t>
  </si>
  <si>
    <t>g85646</t>
  </si>
  <si>
    <t>g28203</t>
  </si>
  <si>
    <t>g85647</t>
  </si>
  <si>
    <t>g85648</t>
  </si>
  <si>
    <t>g85649</t>
  </si>
  <si>
    <t>g85650</t>
  </si>
  <si>
    <t>g28204</t>
  </si>
  <si>
    <t>g85651</t>
  </si>
  <si>
    <t>g85652</t>
  </si>
  <si>
    <t>g85653</t>
  </si>
  <si>
    <t>g85654</t>
  </si>
  <si>
    <t>g28205</t>
  </si>
  <si>
    <t>g85655</t>
  </si>
  <si>
    <t>g85656</t>
  </si>
  <si>
    <t>g85657</t>
  </si>
  <si>
    <t>g85658</t>
  </si>
  <si>
    <t>g28206</t>
  </si>
  <si>
    <t>g85659</t>
  </si>
  <si>
    <t>g85660</t>
  </si>
  <si>
    <t>g85661</t>
  </si>
  <si>
    <t>g85662</t>
  </si>
  <si>
    <t>g85663</t>
  </si>
  <si>
    <t>g28207</t>
  </si>
  <si>
    <t>g85664</t>
  </si>
  <si>
    <t>g85665</t>
  </si>
  <si>
    <t>g28208</t>
  </si>
  <si>
    <t>g85666</t>
  </si>
  <si>
    <t>g85667</t>
  </si>
  <si>
    <t>g28209</t>
  </si>
  <si>
    <t>g85668</t>
  </si>
  <si>
    <t>g85669</t>
  </si>
  <si>
    <t>g28210</t>
  </si>
  <si>
    <t>g85670</t>
  </si>
  <si>
    <t>g85671</t>
  </si>
  <si>
    <t>g28211</t>
  </si>
  <si>
    <t>g85672</t>
  </si>
  <si>
    <t>g85673</t>
  </si>
  <si>
    <t>g28365</t>
  </si>
  <si>
    <t>g86170</t>
  </si>
  <si>
    <t>g86171</t>
  </si>
  <si>
    <t>g86172</t>
  </si>
  <si>
    <t>g86173</t>
  </si>
  <si>
    <t>g28366</t>
  </si>
  <si>
    <t>g86174</t>
  </si>
  <si>
    <t>g86175</t>
  </si>
  <si>
    <t>g28367</t>
  </si>
  <si>
    <t>g86176</t>
  </si>
  <si>
    <t>g86177</t>
  </si>
  <si>
    <t>g28368</t>
  </si>
  <si>
    <t>g86178</t>
  </si>
  <si>
    <t>g86179</t>
  </si>
  <si>
    <t>g28138</t>
  </si>
  <si>
    <t>g85370</t>
  </si>
  <si>
    <t>g85371</t>
  </si>
  <si>
    <t>g85372</t>
  </si>
  <si>
    <t>g28139</t>
  </si>
  <si>
    <t>g85373</t>
  </si>
  <si>
    <t>g85374</t>
  </si>
  <si>
    <t>g85375</t>
  </si>
  <si>
    <t>g28140</t>
  </si>
  <si>
    <t>g85376</t>
  </si>
  <si>
    <t>g85377</t>
  </si>
  <si>
    <t>g28141</t>
  </si>
  <si>
    <t>g85378</t>
  </si>
  <si>
    <t>g85379</t>
  </si>
  <si>
    <t>g85380</t>
  </si>
  <si>
    <t>g28142</t>
  </si>
  <si>
    <t>g85381</t>
  </si>
  <si>
    <t>g85382</t>
  </si>
  <si>
    <t>g85383</t>
  </si>
  <si>
    <t>g28029</t>
  </si>
  <si>
    <t>g84980</t>
  </si>
  <si>
    <t>g84981</t>
  </si>
  <si>
    <t>g84982</t>
  </si>
  <si>
    <t>g28030</t>
  </si>
  <si>
    <t>g84983</t>
  </si>
  <si>
    <t>g84984</t>
  </si>
  <si>
    <t>g84985</t>
  </si>
  <si>
    <t>g28031</t>
  </si>
  <si>
    <t>g84986</t>
  </si>
  <si>
    <t>g84987</t>
  </si>
  <si>
    <t>g84988</t>
  </si>
  <si>
    <t>g28032</t>
  </si>
  <si>
    <t>g84989</t>
  </si>
  <si>
    <t>g84990</t>
  </si>
  <si>
    <t>g28033</t>
  </si>
  <si>
    <t>g84991</t>
  </si>
  <si>
    <t>g84992</t>
  </si>
  <si>
    <t>g84993</t>
  </si>
  <si>
    <t>g28143</t>
  </si>
  <si>
    <t>g85390</t>
  </si>
  <si>
    <t>g85391</t>
  </si>
  <si>
    <t>g27988</t>
  </si>
  <si>
    <t>g84850</t>
  </si>
  <si>
    <t>g84851</t>
  </si>
  <si>
    <t>g27960</t>
  </si>
  <si>
    <t>g84741</t>
  </si>
  <si>
    <t>g84742</t>
  </si>
  <si>
    <t>g84743</t>
  </si>
  <si>
    <t>g84744</t>
  </si>
  <si>
    <t>g27961</t>
  </si>
  <si>
    <t>g84745</t>
  </si>
  <si>
    <t>g84746</t>
  </si>
  <si>
    <t>g84747</t>
  </si>
  <si>
    <t>g84748</t>
  </si>
  <si>
    <t>g27962</t>
  </si>
  <si>
    <t>g84749</t>
  </si>
  <si>
    <t>g84750</t>
  </si>
  <si>
    <t>g84751</t>
  </si>
  <si>
    <t>g84752</t>
  </si>
  <si>
    <t>g84753</t>
  </si>
  <si>
    <t>g27963</t>
  </si>
  <si>
    <t>g84754</t>
  </si>
  <si>
    <t>g84755</t>
  </si>
  <si>
    <t>g84756</t>
  </si>
  <si>
    <t>g84757</t>
  </si>
  <si>
    <t>g27964</t>
  </si>
  <si>
    <t>g84758</t>
  </si>
  <si>
    <t>g84759</t>
  </si>
  <si>
    <t>g84760</t>
  </si>
  <si>
    <t>g84761</t>
  </si>
  <si>
    <t>g27965</t>
  </si>
  <si>
    <t>g84762</t>
  </si>
  <si>
    <t>g84763</t>
  </si>
  <si>
    <t>g84764</t>
  </si>
  <si>
    <t>g84765</t>
  </si>
  <si>
    <t>g27966</t>
  </si>
  <si>
    <t>g84766</t>
  </si>
  <si>
    <t>g84767</t>
  </si>
  <si>
    <t>g84768</t>
  </si>
  <si>
    <t>g84769</t>
  </si>
  <si>
    <t>g27967</t>
  </si>
  <si>
    <t>g84770</t>
  </si>
  <si>
    <t>g84771</t>
  </si>
  <si>
    <t>g84772</t>
  </si>
  <si>
    <t>g84773</t>
  </si>
  <si>
    <t>g27968</t>
  </si>
  <si>
    <t>g84774</t>
  </si>
  <si>
    <t>g84775</t>
  </si>
  <si>
    <t>g84776</t>
  </si>
  <si>
    <t>g84777</t>
  </si>
  <si>
    <t>g27969</t>
  </si>
  <si>
    <t>g84778</t>
  </si>
  <si>
    <t>g84779</t>
  </si>
  <si>
    <t>g84780</t>
  </si>
  <si>
    <t>g84781</t>
  </si>
  <si>
    <t>g27970</t>
  </si>
  <si>
    <t>g84782</t>
  </si>
  <si>
    <t>g84783</t>
  </si>
  <si>
    <t>g84784</t>
  </si>
  <si>
    <t>g84785</t>
  </si>
  <si>
    <t>g27971</t>
  </si>
  <si>
    <t>g84786</t>
  </si>
  <si>
    <t>g84787</t>
  </si>
  <si>
    <t>g84788</t>
  </si>
  <si>
    <t>g84789</t>
  </si>
  <si>
    <t>g27972</t>
  </si>
  <si>
    <t>g84790</t>
  </si>
  <si>
    <t>g84791</t>
  </si>
  <si>
    <t>g84792</t>
  </si>
  <si>
    <t>g84793</t>
  </si>
  <si>
    <t>g27973</t>
  </si>
  <si>
    <t>g84794</t>
  </si>
  <si>
    <t>g84795</t>
  </si>
  <si>
    <t>g84796</t>
  </si>
  <si>
    <t>g84797</t>
  </si>
  <si>
    <t>g27974</t>
  </si>
  <si>
    <t>g84798</t>
  </si>
  <si>
    <t>g84799</t>
  </si>
  <si>
    <t>g84800</t>
  </si>
  <si>
    <t>g84801</t>
  </si>
  <si>
    <t>g27975</t>
  </si>
  <si>
    <t>g84802</t>
  </si>
  <si>
    <t>g84803</t>
  </si>
  <si>
    <t>g84804</t>
  </si>
  <si>
    <t>g84805</t>
  </si>
  <si>
    <t>g27976</t>
  </si>
  <si>
    <t>g84806</t>
  </si>
  <si>
    <t>g84807</t>
  </si>
  <si>
    <t>g84808</t>
  </si>
  <si>
    <t>g84809</t>
  </si>
  <si>
    <t>g27977</t>
  </si>
  <si>
    <t>g84810</t>
  </si>
  <si>
    <t>g84811</t>
  </si>
  <si>
    <t>g84812</t>
  </si>
  <si>
    <t>g84813</t>
  </si>
  <si>
    <t>g27978</t>
  </si>
  <si>
    <t>g84814</t>
  </si>
  <si>
    <t>g84815</t>
  </si>
  <si>
    <t>g84816</t>
  </si>
  <si>
    <t>g84817</t>
  </si>
  <si>
    <t>g27979</t>
  </si>
  <si>
    <t>g84818</t>
  </si>
  <si>
    <t>g84819</t>
  </si>
  <si>
    <t>g84820</t>
  </si>
  <si>
    <t>g84821</t>
  </si>
  <si>
    <t>g27980</t>
  </si>
  <si>
    <t>g84822</t>
  </si>
  <si>
    <t>g84823</t>
  </si>
  <si>
    <t>g84824</t>
  </si>
  <si>
    <t>g84825</t>
  </si>
  <si>
    <t>g27981</t>
  </si>
  <si>
    <t>g84826</t>
  </si>
  <si>
    <t>g84827</t>
  </si>
  <si>
    <t>g84828</t>
  </si>
  <si>
    <t>g84829</t>
  </si>
  <si>
    <t>g27982</t>
  </si>
  <si>
    <t>g84830</t>
  </si>
  <si>
    <t>g84831</t>
  </si>
  <si>
    <t>g84832</t>
  </si>
  <si>
    <t>g84833</t>
  </si>
  <si>
    <t>g27983</t>
  </si>
  <si>
    <t>g84834</t>
  </si>
  <si>
    <t>g84835</t>
  </si>
  <si>
    <t>g84836</t>
  </si>
  <si>
    <t>g84837</t>
  </si>
  <si>
    <t>g27984</t>
  </si>
  <si>
    <t>g84838</t>
  </si>
  <si>
    <t>g84839</t>
  </si>
  <si>
    <t>g27985</t>
  </si>
  <si>
    <t>g84840</t>
  </si>
  <si>
    <t>g84841</t>
  </si>
  <si>
    <t>g84842</t>
  </si>
  <si>
    <t>g84843</t>
  </si>
  <si>
    <t>g27986</t>
  </si>
  <si>
    <t>g84844</t>
  </si>
  <si>
    <t>g84845</t>
  </si>
  <si>
    <t>g84846</t>
  </si>
  <si>
    <t>g84847</t>
  </si>
  <si>
    <t>g27774</t>
  </si>
  <si>
    <t>g84079</t>
  </si>
  <si>
    <t>g84080</t>
  </si>
  <si>
    <t>g84081</t>
  </si>
  <si>
    <t>g27775</t>
  </si>
  <si>
    <t>g84082</t>
  </si>
  <si>
    <t>g84083</t>
  </si>
  <si>
    <t>g84084</t>
  </si>
  <si>
    <t>g27776</t>
  </si>
  <si>
    <t>g84105</t>
  </si>
  <si>
    <t>g84106</t>
  </si>
  <si>
    <t>g27777</t>
  </si>
  <si>
    <t>g84088</t>
  </si>
  <si>
    <t>g84089</t>
  </si>
  <si>
    <t>g27778</t>
  </si>
  <si>
    <t>g84090</t>
  </si>
  <si>
    <t>g84091</t>
  </si>
  <si>
    <t>g84092</t>
  </si>
  <si>
    <t>g27779</t>
  </si>
  <si>
    <t>g84093</t>
  </si>
  <si>
    <t>g84094</t>
  </si>
  <si>
    <t>g27780</t>
  </si>
  <si>
    <t>g84095</t>
  </si>
  <si>
    <t>g84096</t>
  </si>
  <si>
    <t>g84097</t>
  </si>
  <si>
    <t>g27781</t>
  </si>
  <si>
    <t>g84107</t>
  </si>
  <si>
    <t>g84108</t>
  </si>
  <si>
    <t>g84109</t>
  </si>
  <si>
    <t>g27782</t>
  </si>
  <si>
    <t>g84101</t>
  </si>
  <si>
    <t>g84102</t>
  </si>
  <si>
    <t>g27783</t>
  </si>
  <si>
    <t>g84103</t>
  </si>
  <si>
    <t>g84104</t>
  </si>
  <si>
    <t>g27758</t>
  </si>
  <si>
    <t>g84021</t>
  </si>
  <si>
    <t>g84022</t>
  </si>
  <si>
    <t>g84023</t>
  </si>
  <si>
    <t>g84024</t>
  </si>
  <si>
    <t>g27759</t>
  </si>
  <si>
    <t>g84025</t>
  </si>
  <si>
    <t>g84026</t>
  </si>
  <si>
    <t>g84027</t>
  </si>
  <si>
    <t>g84028</t>
  </si>
  <si>
    <t>g27760</t>
  </si>
  <si>
    <t>g84029</t>
  </si>
  <si>
    <t>g84030</t>
  </si>
  <si>
    <t>g84031</t>
  </si>
  <si>
    <t>g84032</t>
  </si>
  <si>
    <t>g27761</t>
  </si>
  <si>
    <t>g84033</t>
  </si>
  <si>
    <t>g84034</t>
  </si>
  <si>
    <t>g84035</t>
  </si>
  <si>
    <t>g84036</t>
  </si>
  <si>
    <t>g27762</t>
  </si>
  <si>
    <t>g84037</t>
  </si>
  <si>
    <t>g84038</t>
  </si>
  <si>
    <t>g84039</t>
  </si>
  <si>
    <t>g84040</t>
  </si>
  <si>
    <t>g27763</t>
  </si>
  <si>
    <t>g84041</t>
  </si>
  <si>
    <t>g84042</t>
  </si>
  <si>
    <t>g84043</t>
  </si>
  <si>
    <t>g84044</t>
  </si>
  <si>
    <t>g27764</t>
  </si>
  <si>
    <t>g84045</t>
  </si>
  <si>
    <t>g84046</t>
  </si>
  <si>
    <t>g84047</t>
  </si>
  <si>
    <t>g27765</t>
  </si>
  <si>
    <t>g84048</t>
  </si>
  <si>
    <t>g84049</t>
  </si>
  <si>
    <t>g84050</t>
  </si>
  <si>
    <t>g84051</t>
  </si>
  <si>
    <t>g27766</t>
  </si>
  <si>
    <t>g84052</t>
  </si>
  <si>
    <t>g84053</t>
  </si>
  <si>
    <t>g84054</t>
  </si>
  <si>
    <t>g84055</t>
  </si>
  <si>
    <t>g27767</t>
  </si>
  <si>
    <t>g84056</t>
  </si>
  <si>
    <t>g84057</t>
  </si>
  <si>
    <t>g84058</t>
  </si>
  <si>
    <t>g84059</t>
  </si>
  <si>
    <t>g27740</t>
  </si>
  <si>
    <t>g83972</t>
  </si>
  <si>
    <t>g83973</t>
  </si>
  <si>
    <t>g83974</t>
  </si>
  <si>
    <t>g83975</t>
  </si>
  <si>
    <t>g27741</t>
  </si>
  <si>
    <t>g83976</t>
  </si>
  <si>
    <t>g83977</t>
  </si>
  <si>
    <t>g83978</t>
  </si>
  <si>
    <t>g83979</t>
  </si>
  <si>
    <t>g27742</t>
  </si>
  <si>
    <t>g83980</t>
  </si>
  <si>
    <t>g83981</t>
  </si>
  <si>
    <t>g83982</t>
  </si>
  <si>
    <t>g83983</t>
  </si>
  <si>
    <t>g27743</t>
  </si>
  <si>
    <t>g83984</t>
  </si>
  <si>
    <t>g83985</t>
  </si>
  <si>
    <t>g83986</t>
  </si>
  <si>
    <t>g83987</t>
  </si>
  <si>
    <t>g83988</t>
  </si>
  <si>
    <t>g27744</t>
  </si>
  <si>
    <t>g83989</t>
  </si>
  <si>
    <t>g83990</t>
  </si>
  <si>
    <t>g83991</t>
  </si>
  <si>
    <t>g83992</t>
  </si>
  <si>
    <t>g27739</t>
  </si>
  <si>
    <t>g83970</t>
  </si>
  <si>
    <t>g83971</t>
  </si>
  <si>
    <t>g27634</t>
  </si>
  <si>
    <t>g83596</t>
  </si>
  <si>
    <t>g83597</t>
  </si>
  <si>
    <t>g83598</t>
  </si>
  <si>
    <t>g83599</t>
  </si>
  <si>
    <t>g83600</t>
  </si>
  <si>
    <t>g27635</t>
  </si>
  <si>
    <t>g83601</t>
  </si>
  <si>
    <t>g83602</t>
  </si>
  <si>
    <t>g27636</t>
  </si>
  <si>
    <t>g83603</t>
  </si>
  <si>
    <t>g83604</t>
  </si>
  <si>
    <t>g83605</t>
  </si>
  <si>
    <t>g83606</t>
  </si>
  <si>
    <t>g83607</t>
  </si>
  <si>
    <t>g83608</t>
  </si>
  <si>
    <t>g27637</t>
  </si>
  <si>
    <t>g83609</t>
  </si>
  <si>
    <t>g83610</t>
  </si>
  <si>
    <t>g83611</t>
  </si>
  <si>
    <t>g83612</t>
  </si>
  <si>
    <t>g27638</t>
  </si>
  <si>
    <t>g83613</t>
  </si>
  <si>
    <t>g83614</t>
  </si>
  <si>
    <t>g27639</t>
  </si>
  <si>
    <t>g83615</t>
  </si>
  <si>
    <t>g83616</t>
  </si>
  <si>
    <t>g83617</t>
  </si>
  <si>
    <t>g83618</t>
  </si>
  <si>
    <t>g83619</t>
  </si>
  <si>
    <t>g27640</t>
  </si>
  <si>
    <t>g83620</t>
  </si>
  <si>
    <t>g83621</t>
  </si>
  <si>
    <t>g27641</t>
  </si>
  <si>
    <t>g83622</t>
  </si>
  <si>
    <t>g83623</t>
  </si>
  <si>
    <t>g83624</t>
  </si>
  <si>
    <t>g83625</t>
  </si>
  <si>
    <t>g27642</t>
  </si>
  <si>
    <t>g83626</t>
  </si>
  <si>
    <t>g83627</t>
  </si>
  <si>
    <t>g83628</t>
  </si>
  <si>
    <t>g83629</t>
  </si>
  <si>
    <t>g27643</t>
  </si>
  <si>
    <t>g83630</t>
  </si>
  <si>
    <t>g83631</t>
  </si>
  <si>
    <t>g27644</t>
  </si>
  <si>
    <t>g83632</t>
  </si>
  <si>
    <t>g83633</t>
  </si>
  <si>
    <t>g83634</t>
  </si>
  <si>
    <t>g83635</t>
  </si>
  <si>
    <t>g27645</t>
  </si>
  <si>
    <t>g83636</t>
  </si>
  <si>
    <t>g83637</t>
  </si>
  <si>
    <t>g83638</t>
  </si>
  <si>
    <t>g83639</t>
  </si>
  <si>
    <t>g27646</t>
  </si>
  <si>
    <t>g83640</t>
  </si>
  <si>
    <t>g83641</t>
  </si>
  <si>
    <t>g83642</t>
  </si>
  <si>
    <t>g83643</t>
  </si>
  <si>
    <t>g27647</t>
  </si>
  <si>
    <t>g83644</t>
  </si>
  <si>
    <t>g83645</t>
  </si>
  <si>
    <t>g83646</t>
  </si>
  <si>
    <t>g83647</t>
  </si>
  <si>
    <t>g83648</t>
  </si>
  <si>
    <t>g27604</t>
  </si>
  <si>
    <t>g83518</t>
  </si>
  <si>
    <t>g83519</t>
  </si>
  <si>
    <t>g83520</t>
  </si>
  <si>
    <t>g27605</t>
  </si>
  <si>
    <t>g83521</t>
  </si>
  <si>
    <t>g83522</t>
  </si>
  <si>
    <t>g83523</t>
  </si>
  <si>
    <t>g27606</t>
  </si>
  <si>
    <t>g83524</t>
  </si>
  <si>
    <t>g83525</t>
  </si>
  <si>
    <t>g83526</t>
  </si>
  <si>
    <t>g27607</t>
  </si>
  <si>
    <t>g83527</t>
  </si>
  <si>
    <t>g83528</t>
  </si>
  <si>
    <t>g27608</t>
  </si>
  <si>
    <t>g83529</t>
  </si>
  <si>
    <t>g83530</t>
  </si>
  <si>
    <t>g83531</t>
  </si>
  <si>
    <t>g27609</t>
  </si>
  <si>
    <t>g83532</t>
  </si>
  <si>
    <t>g83533</t>
  </si>
  <si>
    <t>g83534</t>
  </si>
  <si>
    <t>g27610</t>
  </si>
  <si>
    <t>g83535</t>
  </si>
  <si>
    <t>g83536</t>
  </si>
  <si>
    <t>g83537</t>
  </si>
  <si>
    <t>g27611</t>
  </si>
  <si>
    <t>g83538</t>
  </si>
  <si>
    <t>g83539</t>
  </si>
  <si>
    <t>g27612</t>
  </si>
  <si>
    <t>g83540</t>
  </si>
  <si>
    <t>g83541</t>
  </si>
  <si>
    <t>g83542</t>
  </si>
  <si>
    <t>g27613</t>
  </si>
  <si>
    <t>g83543</t>
  </si>
  <si>
    <t>g83544</t>
  </si>
  <si>
    <t>g83545</t>
  </si>
  <si>
    <t>g27614</t>
  </si>
  <si>
    <t>g83546</t>
  </si>
  <si>
    <t>g83547</t>
  </si>
  <si>
    <t>g83548</t>
  </si>
  <si>
    <t>g27615</t>
  </si>
  <si>
    <t>g83549</t>
  </si>
  <si>
    <t>g83550</t>
  </si>
  <si>
    <t>g27616</t>
  </si>
  <si>
    <t>g83551</t>
  </si>
  <si>
    <t>g83552</t>
  </si>
  <si>
    <t>g27617</t>
  </si>
  <si>
    <t>g91090</t>
  </si>
  <si>
    <t>g91091</t>
  </si>
  <si>
    <t>g27618</t>
  </si>
  <si>
    <t>g83556</t>
  </si>
  <si>
    <t>g83557</t>
  </si>
  <si>
    <t>g27619</t>
  </si>
  <si>
    <t>g83558</t>
  </si>
  <si>
    <t>g83559</t>
  </si>
  <si>
    <t>g83560</t>
  </si>
  <si>
    <t>g27620</t>
  </si>
  <si>
    <t>g83561</t>
  </si>
  <si>
    <t>g83562</t>
  </si>
  <si>
    <t>g83563</t>
  </si>
  <si>
    <t>g27621</t>
  </si>
  <si>
    <t>g83564</t>
  </si>
  <si>
    <t>g83565</t>
  </si>
  <si>
    <t>g27622</t>
  </si>
  <si>
    <t>g83566</t>
  </si>
  <si>
    <t>g83567</t>
  </si>
  <si>
    <t>g27623</t>
  </si>
  <si>
    <t>g83568</t>
  </si>
  <si>
    <t>g83569</t>
  </si>
  <si>
    <t>g27624</t>
  </si>
  <si>
    <t>g83570</t>
  </si>
  <si>
    <t>g83571</t>
  </si>
  <si>
    <t>g83572</t>
  </si>
  <si>
    <t>g27625</t>
  </si>
  <si>
    <t>g83573</t>
  </si>
  <si>
    <t>g83574</t>
  </si>
  <si>
    <t>g83575</t>
  </si>
  <si>
    <t>g27626</t>
  </si>
  <si>
    <t>g83576</t>
  </si>
  <si>
    <t>g83577</t>
  </si>
  <si>
    <t>g27627</t>
  </si>
  <si>
    <t>g83578</t>
  </si>
  <si>
    <t>g83579</t>
  </si>
  <si>
    <t>g83580</t>
  </si>
  <si>
    <t>g27628</t>
  </si>
  <si>
    <t>g83581</t>
  </si>
  <si>
    <t>g83582</t>
  </si>
  <si>
    <t>g27629</t>
  </si>
  <si>
    <t>g83583</t>
  </si>
  <si>
    <t>g83584</t>
  </si>
  <si>
    <t>g27630</t>
  </si>
  <si>
    <t>g83585</t>
  </si>
  <si>
    <t>g83586</t>
  </si>
  <si>
    <t>g83587</t>
  </si>
  <si>
    <t>g27631</t>
  </si>
  <si>
    <t>g83588</t>
  </si>
  <si>
    <t>g83589</t>
  </si>
  <si>
    <t>g83590</t>
  </si>
  <si>
    <t>g27632</t>
  </si>
  <si>
    <t>g83591</t>
  </si>
  <si>
    <t>g83592</t>
  </si>
  <si>
    <t>g83593</t>
  </si>
  <si>
    <t>g27633</t>
  </si>
  <si>
    <t>g83594</t>
  </si>
  <si>
    <t>g83595</t>
  </si>
  <si>
    <t>g40382</t>
  </si>
  <si>
    <t>g129422</t>
  </si>
  <si>
    <t>g129423</t>
  </si>
  <si>
    <t>g129424</t>
  </si>
  <si>
    <t>g40383</t>
  </si>
  <si>
    <t>g129425</t>
  </si>
  <si>
    <t>g129426</t>
  </si>
  <si>
    <t>g40384</t>
  </si>
  <si>
    <t>g129427</t>
  </si>
  <si>
    <t>g129428</t>
  </si>
  <si>
    <t>g40385</t>
  </si>
  <si>
    <t>g129429</t>
  </si>
  <si>
    <t>g129430</t>
  </si>
  <si>
    <t>g129431</t>
  </si>
  <si>
    <t>g40386</t>
  </si>
  <si>
    <t>g129432</t>
  </si>
  <si>
    <t>g129433</t>
  </si>
  <si>
    <t>g129434</t>
  </si>
  <si>
    <t>g40387</t>
  </si>
  <si>
    <t>g129435</t>
  </si>
  <si>
    <t>g129436</t>
  </si>
  <si>
    <t>g129437</t>
  </si>
  <si>
    <t>g66165</t>
  </si>
  <si>
    <t>g221256</t>
  </si>
  <si>
    <t>g221257</t>
  </si>
  <si>
    <t>g66166</t>
  </si>
  <si>
    <t>g221258</t>
  </si>
  <si>
    <t>g221259</t>
  </si>
  <si>
    <t>g221260</t>
  </si>
  <si>
    <t>g66167</t>
  </si>
  <si>
    <t>g221261</t>
  </si>
  <si>
    <t>g221262</t>
  </si>
  <si>
    <t>g221263</t>
  </si>
  <si>
    <t>g27326</t>
  </si>
  <si>
    <t>g82810</t>
  </si>
  <si>
    <t>g82811</t>
  </si>
  <si>
    <t>g27325</t>
  </si>
  <si>
    <t>g83655</t>
  </si>
  <si>
    <t>g83656</t>
  </si>
  <si>
    <t>g83657</t>
  </si>
  <si>
    <t>g83658</t>
  </si>
  <si>
    <t>g27651</t>
  </si>
  <si>
    <t>g83659</t>
  </si>
  <si>
    <t>g83660</t>
  </si>
  <si>
    <t>g27652</t>
  </si>
  <si>
    <t>g83661</t>
  </si>
  <si>
    <t>g83662</t>
  </si>
  <si>
    <t>g83663</t>
  </si>
  <si>
    <t>g83664</t>
  </si>
  <si>
    <t>g27653</t>
  </si>
  <si>
    <t>g83665</t>
  </si>
  <si>
    <t>g83666</t>
  </si>
  <si>
    <t>g83667</t>
  </si>
  <si>
    <t>g83668</t>
  </si>
  <si>
    <t>g27654</t>
  </si>
  <si>
    <t>g83669</t>
  </si>
  <si>
    <t>g83670</t>
  </si>
  <si>
    <t>g83671</t>
  </si>
  <si>
    <t>g83672</t>
  </si>
  <si>
    <t>g27655</t>
  </si>
  <si>
    <t>g83673</t>
  </si>
  <si>
    <t>g83674</t>
  </si>
  <si>
    <t>g27667</t>
  </si>
  <si>
    <t>g83714</t>
  </si>
  <si>
    <t>g83715</t>
  </si>
  <si>
    <t>g83716</t>
  </si>
  <si>
    <t>g83717</t>
  </si>
  <si>
    <t>g27668</t>
  </si>
  <si>
    <t>g83718</t>
  </si>
  <si>
    <t>g83719</t>
  </si>
  <si>
    <t>g27809</t>
  </si>
  <si>
    <t>g84179</t>
  </si>
  <si>
    <t>g84180</t>
  </si>
  <si>
    <t>g84181</t>
  </si>
  <si>
    <t>g84182</t>
  </si>
  <si>
    <t>g27319</t>
  </si>
  <si>
    <t>g82794</t>
  </si>
  <si>
    <t>g82795</t>
  </si>
  <si>
    <t>g27293</t>
  </si>
  <si>
    <t>g82698</t>
  </si>
  <si>
    <t>g82699</t>
  </si>
  <si>
    <t>g27073</t>
  </si>
  <si>
    <t>g81846</t>
  </si>
  <si>
    <t>g81847</t>
  </si>
  <si>
    <t>g27061</t>
  </si>
  <si>
    <t>g81810</t>
  </si>
  <si>
    <t>g81811</t>
  </si>
  <si>
    <t>g27013</t>
  </si>
  <si>
    <t>g81633</t>
  </si>
  <si>
    <t>g81634</t>
  </si>
  <si>
    <t>g27007</t>
  </si>
  <si>
    <t>g81609</t>
  </si>
  <si>
    <t>g81610</t>
  </si>
  <si>
    <t>g81611</t>
  </si>
  <si>
    <t>g81612</t>
  </si>
  <si>
    <t>g27008</t>
  </si>
  <si>
    <t>g81613</t>
  </si>
  <si>
    <t>g81614</t>
  </si>
  <si>
    <t>g81615</t>
  </si>
  <si>
    <t>g81616</t>
  </si>
  <si>
    <t>g27009</t>
  </si>
  <si>
    <t>g81617</t>
  </si>
  <si>
    <t>g81618</t>
  </si>
  <si>
    <t>g81619</t>
  </si>
  <si>
    <t>g81620</t>
  </si>
  <si>
    <t>g27010</t>
  </si>
  <si>
    <t>g81621</t>
  </si>
  <si>
    <t>g81622</t>
  </si>
  <si>
    <t>g81623</t>
  </si>
  <si>
    <t>g81624</t>
  </si>
  <si>
    <t>g27011</t>
  </si>
  <si>
    <t>g81625</t>
  </si>
  <si>
    <t>g81626</t>
  </si>
  <si>
    <t>g81627</t>
  </si>
  <si>
    <t>g81628</t>
  </si>
  <si>
    <t>g27012</t>
  </si>
  <si>
    <t>g81629</t>
  </si>
  <si>
    <t>g81630</t>
  </si>
  <si>
    <t>g81631</t>
  </si>
  <si>
    <t>g81632</t>
  </si>
  <si>
    <t>g27002</t>
  </si>
  <si>
    <t>g81589</t>
  </si>
  <si>
    <t>g81590</t>
  </si>
  <si>
    <t>g27003</t>
  </si>
  <si>
    <t>g81591</t>
  </si>
  <si>
    <t>g81592</t>
  </si>
  <si>
    <t>g81593</t>
  </si>
  <si>
    <t>g81594</t>
  </si>
  <si>
    <t>g81595</t>
  </si>
  <si>
    <t>g27004</t>
  </si>
  <si>
    <t>g81596</t>
  </si>
  <si>
    <t>g81597</t>
  </si>
  <si>
    <t>g81598</t>
  </si>
  <si>
    <t>g81599</t>
  </si>
  <si>
    <t>g27005</t>
  </si>
  <si>
    <t>g81600</t>
  </si>
  <si>
    <t>g81601</t>
  </si>
  <si>
    <t>g81602</t>
  </si>
  <si>
    <t>g81603</t>
  </si>
  <si>
    <t>g81604</t>
  </si>
  <si>
    <t>g81605</t>
  </si>
  <si>
    <t>g81606</t>
  </si>
  <si>
    <t>g27006</t>
  </si>
  <si>
    <t>g81607</t>
  </si>
  <si>
    <t>g81608</t>
  </si>
  <si>
    <t>g26912</t>
  </si>
  <si>
    <t>g81226</t>
  </si>
  <si>
    <t>g81227</t>
  </si>
  <si>
    <t>g26865</t>
  </si>
  <si>
    <t>g81076</t>
  </si>
  <si>
    <t>g81077</t>
  </si>
  <si>
    <t>g81078</t>
  </si>
  <si>
    <t>g81079</t>
  </si>
  <si>
    <t>g26866</t>
  </si>
  <si>
    <t>g81080</t>
  </si>
  <si>
    <t>g81081</t>
  </si>
  <si>
    <t>g81082</t>
  </si>
  <si>
    <t>g81083</t>
  </si>
  <si>
    <t>g26867</t>
  </si>
  <si>
    <t>g81084</t>
  </si>
  <si>
    <t>g81085</t>
  </si>
  <si>
    <t>g81086</t>
  </si>
  <si>
    <t>g81087</t>
  </si>
  <si>
    <t>g26868</t>
  </si>
  <si>
    <t>g81088</t>
  </si>
  <si>
    <t>g81089</t>
  </si>
  <si>
    <t>g81090</t>
  </si>
  <si>
    <t>g81091</t>
  </si>
  <si>
    <t>g26869</t>
  </si>
  <si>
    <t>g81092</t>
  </si>
  <si>
    <t>g81093</t>
  </si>
  <si>
    <t>g81094</t>
  </si>
  <si>
    <t>g81095</t>
  </si>
  <si>
    <t>g26798</t>
  </si>
  <si>
    <t>g80846</t>
  </si>
  <si>
    <t>g80847</t>
  </si>
  <si>
    <t>g26767</t>
  </si>
  <si>
    <t>g80729</t>
  </si>
  <si>
    <t>g80730</t>
  </si>
  <si>
    <t>g26761</t>
  </si>
  <si>
    <t>g80705</t>
  </si>
  <si>
    <t>g80706</t>
  </si>
  <si>
    <t>g80707</t>
  </si>
  <si>
    <t>g80708</t>
  </si>
  <si>
    <t>g26762</t>
  </si>
  <si>
    <t>g80709</t>
  </si>
  <si>
    <t>g80710</t>
  </si>
  <si>
    <t>g80711</t>
  </si>
  <si>
    <t>g80712</t>
  </si>
  <si>
    <t>g26763</t>
  </si>
  <si>
    <t>g80713</t>
  </si>
  <si>
    <t>g80714</t>
  </si>
  <si>
    <t>g80715</t>
  </si>
  <si>
    <t>g80716</t>
  </si>
  <si>
    <t>g26764</t>
  </si>
  <si>
    <t>g80717</t>
  </si>
  <si>
    <t>g80718</t>
  </si>
  <si>
    <t>g80719</t>
  </si>
  <si>
    <t>g80720</t>
  </si>
  <si>
    <t>g80721</t>
  </si>
  <si>
    <t>g80722</t>
  </si>
  <si>
    <t>g26765</t>
  </si>
  <si>
    <t>g80723</t>
  </si>
  <si>
    <t>g80724</t>
  </si>
  <si>
    <t>g80725</t>
  </si>
  <si>
    <t>g80726</t>
  </si>
  <si>
    <t>g26219</t>
  </si>
  <si>
    <t>g78772</t>
  </si>
  <si>
    <t>g78773</t>
  </si>
  <si>
    <t>g78774</t>
  </si>
  <si>
    <t>g78775</t>
  </si>
  <si>
    <t>g26220</t>
  </si>
  <si>
    <t>g78776</t>
  </si>
  <si>
    <t>g78777</t>
  </si>
  <si>
    <t>g26221</t>
  </si>
  <si>
    <t>g78778</t>
  </si>
  <si>
    <t>g78779</t>
  </si>
  <si>
    <t>g78780</t>
  </si>
  <si>
    <t>g78781</t>
  </si>
  <si>
    <t>g78782</t>
  </si>
  <si>
    <t>g25764</t>
  </si>
  <si>
    <t>g77062</t>
  </si>
  <si>
    <t>g77063</t>
  </si>
  <si>
    <t>g25731</t>
  </si>
  <si>
    <t>g76983</t>
  </si>
  <si>
    <t>g76984</t>
  </si>
  <si>
    <t>g25676</t>
  </si>
  <si>
    <t>g76752</t>
  </si>
  <si>
    <t>g76753</t>
  </si>
  <si>
    <t>g25656</t>
  </si>
  <si>
    <t>g76689</t>
  </si>
  <si>
    <t>g76690</t>
  </si>
  <si>
    <t>g76691</t>
  </si>
  <si>
    <t>g76692</t>
  </si>
  <si>
    <t>g76693</t>
  </si>
  <si>
    <t>g25657</t>
  </si>
  <si>
    <t>g76694</t>
  </si>
  <si>
    <t>g76695</t>
  </si>
  <si>
    <t>g25658</t>
  </si>
  <si>
    <t>g76696</t>
  </si>
  <si>
    <t>g76697</t>
  </si>
  <si>
    <t>g25659</t>
  </si>
  <si>
    <t>g76698</t>
  </si>
  <si>
    <t>g76699</t>
  </si>
  <si>
    <t>g25660</t>
  </si>
  <si>
    <t>g76700</t>
  </si>
  <si>
    <t>g76701</t>
  </si>
  <si>
    <t>g25661</t>
  </si>
  <si>
    <t>g76702</t>
  </si>
  <si>
    <t>g76703</t>
  </si>
  <si>
    <t>g25662</t>
  </si>
  <si>
    <t>g76704</t>
  </si>
  <si>
    <t>g76705</t>
  </si>
  <si>
    <t>g25663</t>
  </si>
  <si>
    <t>g76706</t>
  </si>
  <si>
    <t>g76707</t>
  </si>
  <si>
    <t>g25664</t>
  </si>
  <si>
    <t>g76708</t>
  </si>
  <si>
    <t>g76709</t>
  </si>
  <si>
    <t>g76710</t>
  </si>
  <si>
    <t>g76711</t>
  </si>
  <si>
    <t>g76712</t>
  </si>
  <si>
    <t>g76713</t>
  </si>
  <si>
    <t>g76714</t>
  </si>
  <si>
    <t>g25665</t>
  </si>
  <si>
    <t>g76715</t>
  </si>
  <si>
    <t>g76716</t>
  </si>
  <si>
    <t>g76717</t>
  </si>
  <si>
    <t>g76718</t>
  </si>
  <si>
    <t>g76719</t>
  </si>
  <si>
    <t>g25666</t>
  </si>
  <si>
    <t>g76720</t>
  </si>
  <si>
    <t>g76721</t>
  </si>
  <si>
    <t>g76722</t>
  </si>
  <si>
    <t>g76723</t>
  </si>
  <si>
    <t>g76724</t>
  </si>
  <si>
    <t>g25667</t>
  </si>
  <si>
    <t>g76725</t>
  </si>
  <si>
    <t>g76726</t>
  </si>
  <si>
    <t>g25668</t>
  </si>
  <si>
    <t>g76727</t>
  </si>
  <si>
    <t>g76728</t>
  </si>
  <si>
    <t>g76729</t>
  </si>
  <si>
    <t>g76730</t>
  </si>
  <si>
    <t>g76731</t>
  </si>
  <si>
    <t>g76732</t>
  </si>
  <si>
    <t>g76733</t>
  </si>
  <si>
    <t>g25669</t>
  </si>
  <si>
    <t>g76734</t>
  </si>
  <si>
    <t>g76735</t>
  </si>
  <si>
    <t>g25670</t>
  </si>
  <si>
    <t>g76736</t>
  </si>
  <si>
    <t>g76737</t>
  </si>
  <si>
    <t>g25077</t>
  </si>
  <si>
    <t>g74448</t>
  </si>
  <si>
    <t>g74449</t>
  </si>
  <si>
    <t>g25078</t>
  </si>
  <si>
    <t>g74450</t>
  </si>
  <si>
    <t>g74451</t>
  </si>
  <si>
    <t>g74452</t>
  </si>
  <si>
    <t>g74454</t>
  </si>
  <si>
    <t>g74455</t>
  </si>
  <si>
    <t>g74456</t>
  </si>
  <si>
    <t>g25079</t>
  </si>
  <si>
    <t>g74457</t>
  </si>
  <si>
    <t>g74458</t>
  </si>
  <si>
    <t>g74459</t>
  </si>
  <si>
    <t>g25080</t>
  </si>
  <si>
    <t>g74460</t>
  </si>
  <si>
    <t>g74461</t>
  </si>
  <si>
    <t>g74462</t>
  </si>
  <si>
    <t>g25121</t>
  </si>
  <si>
    <t>g74622</t>
  </si>
  <si>
    <t>g74623</t>
  </si>
  <si>
    <t>g74624</t>
  </si>
  <si>
    <t>g25122</t>
  </si>
  <si>
    <t>g74625</t>
  </si>
  <si>
    <t>g74626</t>
  </si>
  <si>
    <t>g74627</t>
  </si>
  <si>
    <t>g74628</t>
  </si>
  <si>
    <t>g74629</t>
  </si>
  <si>
    <t>g25074</t>
  </si>
  <si>
    <t>g74442</t>
  </si>
  <si>
    <t>g74443</t>
  </si>
  <si>
    <t>g25073</t>
  </si>
  <si>
    <t>g74440</t>
  </si>
  <si>
    <t>g74441</t>
  </si>
  <si>
    <t>g25072</t>
  </si>
  <si>
    <t>g74438</t>
  </si>
  <si>
    <t>g74439</t>
  </si>
  <si>
    <t>g24975</t>
  </si>
  <si>
    <t>g74176</t>
  </si>
  <si>
    <t>g74177</t>
  </si>
  <si>
    <t>g74178</t>
  </si>
  <si>
    <t>g74179</t>
  </si>
  <si>
    <t>g24976</t>
  </si>
  <si>
    <t>g74180</t>
  </si>
  <si>
    <t>g74181</t>
  </si>
  <si>
    <t>g24977</t>
  </si>
  <si>
    <t>g74182</t>
  </si>
  <si>
    <t>g74183</t>
  </si>
  <si>
    <t>g74184</t>
  </si>
  <si>
    <t>g74185</t>
  </si>
  <si>
    <t>g24978</t>
  </si>
  <si>
    <t>g74186</t>
  </si>
  <si>
    <t>g74187</t>
  </si>
  <si>
    <t>g74188</t>
  </si>
  <si>
    <t>g74189</t>
  </si>
  <si>
    <t>g74190</t>
  </si>
  <si>
    <t>g24979</t>
  </si>
  <si>
    <t>g74191</t>
  </si>
  <si>
    <t>g74192</t>
  </si>
  <si>
    <t>g74193</t>
  </si>
  <si>
    <t>g74194</t>
  </si>
  <si>
    <t>g24980</t>
  </si>
  <si>
    <t>g74195</t>
  </si>
  <si>
    <t>g74196</t>
  </si>
  <si>
    <t>g24981</t>
  </si>
  <si>
    <t>g74197</t>
  </si>
  <si>
    <t>g74198</t>
  </si>
  <si>
    <t>g24801</t>
  </si>
  <si>
    <t>g73557</t>
  </si>
  <si>
    <t>g73558</t>
  </si>
  <si>
    <t>g73559</t>
  </si>
  <si>
    <t>g24802</t>
  </si>
  <si>
    <t>g73560</t>
  </si>
  <si>
    <t>g73561</t>
  </si>
  <si>
    <t>g24803</t>
  </si>
  <si>
    <t>g73562</t>
  </si>
  <si>
    <t>g73563</t>
  </si>
  <si>
    <t>g73564</t>
  </si>
  <si>
    <t>g24804</t>
  </si>
  <si>
    <t>g73565</t>
  </si>
  <si>
    <t>g73566</t>
  </si>
  <si>
    <t>g24805</t>
  </si>
  <si>
    <t>g73567</t>
  </si>
  <si>
    <t>g73568</t>
  </si>
  <si>
    <t>g24806</t>
  </si>
  <si>
    <t>g73569</t>
  </si>
  <si>
    <t>g73570</t>
  </si>
  <si>
    <t>g24807</t>
  </si>
  <si>
    <t>g73571</t>
  </si>
  <si>
    <t>g73572</t>
  </si>
  <si>
    <t>g24808</t>
  </si>
  <si>
    <t>g73573</t>
  </si>
  <si>
    <t>g73574</t>
  </si>
  <si>
    <t>g73575</t>
  </si>
  <si>
    <t>g24809</t>
  </si>
  <si>
    <t>g73576</t>
  </si>
  <si>
    <t>g73577</t>
  </si>
  <si>
    <t>g73578</t>
  </si>
  <si>
    <t>g24810</t>
  </si>
  <si>
    <t>g73579</t>
  </si>
  <si>
    <t>g73580</t>
  </si>
  <si>
    <t>g24811</t>
  </si>
  <si>
    <t>g73581</t>
  </si>
  <si>
    <t>g73582</t>
  </si>
  <si>
    <t>g73583</t>
  </si>
  <si>
    <t>g24812</t>
  </si>
  <si>
    <t>g73584</t>
  </si>
  <si>
    <t>g73585</t>
  </si>
  <si>
    <t>g24813</t>
  </si>
  <si>
    <t>g73586</t>
  </si>
  <si>
    <t>g73587</t>
  </si>
  <si>
    <t>g73588</t>
  </si>
  <si>
    <t>g24814</t>
  </si>
  <si>
    <t>g73589</t>
  </si>
  <si>
    <t>g73590</t>
  </si>
  <si>
    <t>g24815</t>
  </si>
  <si>
    <t>g73591</t>
  </si>
  <si>
    <t>g73592</t>
  </si>
  <si>
    <t>g24816</t>
  </si>
  <si>
    <t>g73593</t>
  </si>
  <si>
    <t>g73594</t>
  </si>
  <si>
    <t>g73595</t>
  </si>
  <si>
    <t>g24817</t>
  </si>
  <si>
    <t>g73596</t>
  </si>
  <si>
    <t>g73597</t>
  </si>
  <si>
    <t>g73598</t>
  </si>
  <si>
    <t>g24818</t>
  </si>
  <si>
    <t>g73599</t>
  </si>
  <si>
    <t>g73600</t>
  </si>
  <si>
    <t>g73601</t>
  </si>
  <si>
    <t>g24819</t>
  </si>
  <si>
    <t>g73602</t>
  </si>
  <si>
    <t>g73603</t>
  </si>
  <si>
    <t>g73604</t>
  </si>
  <si>
    <t>g24820</t>
  </si>
  <si>
    <t>g73605</t>
  </si>
  <si>
    <t>g73606</t>
  </si>
  <si>
    <t>g73607</t>
  </si>
  <si>
    <t>g24821</t>
  </si>
  <si>
    <t>g73608</t>
  </si>
  <si>
    <t>g73609</t>
  </si>
  <si>
    <t>g73610</t>
  </si>
  <si>
    <t>g24822</t>
  </si>
  <si>
    <t>g73611</t>
  </si>
  <si>
    <t>g73612</t>
  </si>
  <si>
    <t>g73613</t>
  </si>
  <si>
    <t>g24823</t>
  </si>
  <si>
    <t>g73614</t>
  </si>
  <si>
    <t>g73615</t>
  </si>
  <si>
    <t>g73616</t>
  </si>
  <si>
    <t>g24824</t>
  </si>
  <si>
    <t>g73617</t>
  </si>
  <si>
    <t>g73618</t>
  </si>
  <si>
    <t>g73619</t>
  </si>
  <si>
    <t>g24825</t>
  </si>
  <si>
    <t>g73620</t>
  </si>
  <si>
    <t>g73621</t>
  </si>
  <si>
    <t>g73622</t>
  </si>
  <si>
    <t>g24826</t>
  </si>
  <si>
    <t>g73623</t>
  </si>
  <si>
    <t>g73624</t>
  </si>
  <si>
    <t>g73625</t>
  </si>
  <si>
    <t>g24827</t>
  </si>
  <si>
    <t>g73626</t>
  </si>
  <si>
    <t>g73627</t>
  </si>
  <si>
    <t>g24828</t>
  </si>
  <si>
    <t>g73628</t>
  </si>
  <si>
    <t>g73629</t>
  </si>
  <si>
    <t>g24829</t>
  </si>
  <si>
    <t>g73630</t>
  </si>
  <si>
    <t>g73631</t>
  </si>
  <si>
    <t>g24830</t>
  </si>
  <si>
    <t>g73632</t>
  </si>
  <si>
    <t>g73633</t>
  </si>
  <si>
    <t>g24666</t>
  </si>
  <si>
    <t>g73112</t>
  </si>
  <si>
    <t>g73113</t>
  </si>
  <si>
    <t>g24579</t>
  </si>
  <si>
    <t>g72727</t>
  </si>
  <si>
    <t>g72728</t>
  </si>
  <si>
    <t>g24565</t>
  </si>
  <si>
    <t>g72670</t>
  </si>
  <si>
    <t>g72671</t>
  </si>
  <si>
    <t>g72672</t>
  </si>
  <si>
    <t>g72673</t>
  </si>
  <si>
    <t>g24566</t>
  </si>
  <si>
    <t>g72674</t>
  </si>
  <si>
    <t>g72675</t>
  </si>
  <si>
    <t>g24567</t>
  </si>
  <si>
    <t>g72676</t>
  </si>
  <si>
    <t>g72677</t>
  </si>
  <si>
    <t>g72678</t>
  </si>
  <si>
    <t>g72679</t>
  </si>
  <si>
    <t>g24554</t>
  </si>
  <si>
    <t>g72631</t>
  </si>
  <si>
    <t>g72632</t>
  </si>
  <si>
    <t>g24524</t>
  </si>
  <si>
    <t>g72544</t>
  </si>
  <si>
    <t>g72545</t>
  </si>
  <si>
    <t>g72546</t>
  </si>
  <si>
    <t>g24525</t>
  </si>
  <si>
    <t>g72547</t>
  </si>
  <si>
    <t>g72548</t>
  </si>
  <si>
    <t>g24526</t>
  </si>
  <si>
    <t>g72549</t>
  </si>
  <si>
    <t>g72550</t>
  </si>
  <si>
    <t>g72551</t>
  </si>
  <si>
    <t>g24527</t>
  </si>
  <si>
    <t>g72552</t>
  </si>
  <si>
    <t>g72553</t>
  </si>
  <si>
    <t>g72554</t>
  </si>
  <si>
    <t>g24528</t>
  </si>
  <si>
    <t>g72555</t>
  </si>
  <si>
    <t>g72556</t>
  </si>
  <si>
    <t>g72557</t>
  </si>
  <si>
    <t>g24529</t>
  </si>
  <si>
    <t>g72558</t>
  </si>
  <si>
    <t>g72559</t>
  </si>
  <si>
    <t>g72560</t>
  </si>
  <si>
    <t>g24530</t>
  </si>
  <si>
    <t>g72561</t>
  </si>
  <si>
    <t>g72562</t>
  </si>
  <si>
    <t>g72563</t>
  </si>
  <si>
    <t>g24531</t>
  </si>
  <si>
    <t>g72564</t>
  </si>
  <si>
    <t>g72565</t>
  </si>
  <si>
    <t>g72566</t>
  </si>
  <si>
    <t>g24532</t>
  </si>
  <si>
    <t>g72567</t>
  </si>
  <si>
    <t>g72568</t>
  </si>
  <si>
    <t>g72569</t>
  </si>
  <si>
    <t>g24533</t>
  </si>
  <si>
    <t>g72570</t>
  </si>
  <si>
    <t>g72571</t>
  </si>
  <si>
    <t>g72572</t>
  </si>
  <si>
    <t>g24534</t>
  </si>
  <si>
    <t>g72573</t>
  </si>
  <si>
    <t>g72574</t>
  </si>
  <si>
    <t>g72575</t>
  </si>
  <si>
    <t>g24535</t>
  </si>
  <si>
    <t>g167377</t>
  </si>
  <si>
    <t>g167378</t>
  </si>
  <si>
    <t>g167379</t>
  </si>
  <si>
    <t>g24536</t>
  </si>
  <si>
    <t>g72579</t>
  </si>
  <si>
    <t>g72580</t>
  </si>
  <si>
    <t>g72581</t>
  </si>
  <si>
    <t>g24537</t>
  </si>
  <si>
    <t>g72582</t>
  </si>
  <si>
    <t>g72583</t>
  </si>
  <si>
    <t>g72584</t>
  </si>
  <si>
    <t>g24538</t>
  </si>
  <si>
    <t>g72585</t>
  </si>
  <si>
    <t>g72586</t>
  </si>
  <si>
    <t>g72587</t>
  </si>
  <si>
    <t>g24539</t>
  </si>
  <si>
    <t>g72588</t>
  </si>
  <si>
    <t>g72589</t>
  </si>
  <si>
    <t>g72590</t>
  </si>
  <si>
    <t>g24540</t>
  </si>
  <si>
    <t>g72591</t>
  </si>
  <si>
    <t>g72592</t>
  </si>
  <si>
    <t>g24541</t>
  </si>
  <si>
    <t>g72593</t>
  </si>
  <si>
    <t>g72594</t>
  </si>
  <si>
    <t>g72595</t>
  </si>
  <si>
    <t>g24542</t>
  </si>
  <si>
    <t>g72596</t>
  </si>
  <si>
    <t>g72597</t>
  </si>
  <si>
    <t>g72598</t>
  </si>
  <si>
    <t>g24543</t>
  </si>
  <si>
    <t>g72599</t>
  </si>
  <si>
    <t>g72600</t>
  </si>
  <si>
    <t>g72601</t>
  </si>
  <si>
    <t>g24544</t>
  </si>
  <si>
    <t>g72602</t>
  </si>
  <si>
    <t>g72603</t>
  </si>
  <si>
    <t>g72604</t>
  </si>
  <si>
    <t>g24545</t>
  </si>
  <si>
    <t>g72605</t>
  </si>
  <si>
    <t>g72606</t>
  </si>
  <si>
    <t>g72607</t>
  </si>
  <si>
    <t>g24546</t>
  </si>
  <si>
    <t>g72608</t>
  </si>
  <si>
    <t>g72609</t>
  </si>
  <si>
    <t>g24547</t>
  </si>
  <si>
    <t>g72610</t>
  </si>
  <si>
    <t>g72611</t>
  </si>
  <si>
    <t>g72612</t>
  </si>
  <si>
    <t>g24548</t>
  </si>
  <si>
    <t>g72613</t>
  </si>
  <si>
    <t>g72614</t>
  </si>
  <si>
    <t>g72615</t>
  </si>
  <si>
    <t>g24549</t>
  </si>
  <si>
    <t>g72616</t>
  </si>
  <si>
    <t>g72617</t>
  </si>
  <si>
    <t>g72618</t>
  </si>
  <si>
    <t>g24550</t>
  </si>
  <si>
    <t>g72619</t>
  </si>
  <si>
    <t>g72620</t>
  </si>
  <si>
    <t>g72621</t>
  </si>
  <si>
    <t>g24551</t>
  </si>
  <si>
    <t>g72622</t>
  </si>
  <si>
    <t>g72623</t>
  </si>
  <si>
    <t>g72624</t>
  </si>
  <si>
    <t>g24552</t>
  </si>
  <si>
    <t>g167380</t>
  </si>
  <si>
    <t>g167381</t>
  </si>
  <si>
    <t>g24553</t>
  </si>
  <si>
    <t>g72628</t>
  </si>
  <si>
    <t>g72629</t>
  </si>
  <si>
    <t>g72630</t>
  </si>
  <si>
    <t>g38205</t>
  </si>
  <si>
    <t>g122214</t>
  </si>
  <si>
    <t>g122215</t>
  </si>
  <si>
    <t>g122216</t>
  </si>
  <si>
    <t>g47075</t>
  </si>
  <si>
    <t>g153874</t>
  </si>
  <si>
    <t>g153875</t>
  </si>
  <si>
    <t>g153876</t>
  </si>
  <si>
    <t>g47076</t>
  </si>
  <si>
    <t>g153877</t>
  </si>
  <si>
    <t>g153878</t>
  </si>
  <si>
    <t>g153879</t>
  </si>
  <si>
    <t>g47077</t>
  </si>
  <si>
    <t>g153880</t>
  </si>
  <si>
    <t>g153881</t>
  </si>
  <si>
    <t>g153882</t>
  </si>
  <si>
    <t>g47078</t>
  </si>
  <si>
    <t>g153883</t>
  </si>
  <si>
    <t>g153884</t>
  </si>
  <si>
    <t>g153885</t>
  </si>
  <si>
    <t>g47079</t>
  </si>
  <si>
    <t>g153886</t>
  </si>
  <si>
    <t>g153887</t>
  </si>
  <si>
    <t>g153888</t>
  </si>
  <si>
    <t>g47080</t>
  </si>
  <si>
    <t>g153889</t>
  </si>
  <si>
    <t>g153890</t>
  </si>
  <si>
    <t>g153891</t>
  </si>
  <si>
    <t>g61533</t>
  </si>
  <si>
    <t>g204544</t>
  </si>
  <si>
    <t>g204545</t>
  </si>
  <si>
    <t>g204546</t>
  </si>
  <si>
    <t>g61534</t>
  </si>
  <si>
    <t>g204547</t>
  </si>
  <si>
    <t>g204548</t>
  </si>
  <si>
    <t>g61535</t>
  </si>
  <si>
    <t>g204549</t>
  </si>
  <si>
    <t>g204550</t>
  </si>
  <si>
    <t>g204551</t>
  </si>
  <si>
    <t>g61536</t>
  </si>
  <si>
    <t>g204552</t>
  </si>
  <si>
    <t>g204553</t>
  </si>
  <si>
    <t>g24516</t>
  </si>
  <si>
    <t>g72521</t>
  </si>
  <si>
    <t>g72522</t>
  </si>
  <si>
    <t>g72523</t>
  </si>
  <si>
    <t>g24517</t>
  </si>
  <si>
    <t>g72524</t>
  </si>
  <si>
    <t>g72525</t>
  </si>
  <si>
    <t>g72526</t>
  </si>
  <si>
    <t>g24518</t>
  </si>
  <si>
    <t>g72527</t>
  </si>
  <si>
    <t>g72528</t>
  </si>
  <si>
    <t>g72529</t>
  </si>
  <si>
    <t>g24519</t>
  </si>
  <si>
    <t>g72530</t>
  </si>
  <si>
    <t>g72531</t>
  </si>
  <si>
    <t>g24520</t>
  </si>
  <si>
    <t>g72532</t>
  </si>
  <si>
    <t>g72533</t>
  </si>
  <si>
    <t>g72534</t>
  </si>
  <si>
    <t>g72535</t>
  </si>
  <si>
    <t>g72536</t>
  </si>
  <si>
    <t>g24521</t>
  </si>
  <si>
    <t>g72537</t>
  </si>
  <si>
    <t>g72538</t>
  </si>
  <si>
    <t>g72539</t>
  </si>
  <si>
    <t>g24399</t>
  </si>
  <si>
    <t>g72079</t>
  </si>
  <si>
    <t>g72080</t>
  </si>
  <si>
    <t>g72081</t>
  </si>
  <si>
    <t>g72082</t>
  </si>
  <si>
    <t>g24400</t>
  </si>
  <si>
    <t>g72083</t>
  </si>
  <si>
    <t>g72084</t>
  </si>
  <si>
    <t>g72085</t>
  </si>
  <si>
    <t>g72086</t>
  </si>
  <si>
    <t>g24401</t>
  </si>
  <si>
    <t>g72087</t>
  </si>
  <si>
    <t>g72088</t>
  </si>
  <si>
    <t>g72089</t>
  </si>
  <si>
    <t>g72090</t>
  </si>
  <si>
    <t>g24402</t>
  </si>
  <si>
    <t>g72091</t>
  </si>
  <si>
    <t>g72092</t>
  </si>
  <si>
    <t>g72093</t>
  </si>
  <si>
    <t>g72094</t>
  </si>
  <si>
    <t>g24403</t>
  </si>
  <si>
    <t>g72095</t>
  </si>
  <si>
    <t>g72096</t>
  </si>
  <si>
    <t>g72097</t>
  </si>
  <si>
    <t>g72098</t>
  </si>
  <si>
    <t>g24404</t>
  </si>
  <si>
    <t>g72099</t>
  </si>
  <si>
    <t>g72100</t>
  </si>
  <si>
    <t>g72101</t>
  </si>
  <si>
    <t>g72102</t>
  </si>
  <si>
    <t>g24405</t>
  </si>
  <si>
    <t>g72103</t>
  </si>
  <si>
    <t>g72104</t>
  </si>
  <si>
    <t>g24406</t>
  </si>
  <si>
    <t>g72105</t>
  </si>
  <si>
    <t>g72106</t>
  </si>
  <si>
    <t>g72107</t>
  </si>
  <si>
    <t>g72108</t>
  </si>
  <si>
    <t>g24407</t>
  </si>
  <si>
    <t>g72109</t>
  </si>
  <si>
    <t>g72110</t>
  </si>
  <si>
    <t>g72111</t>
  </si>
  <si>
    <t>g72112</t>
  </si>
  <si>
    <t>g24408</t>
  </si>
  <si>
    <t>g72113</t>
  </si>
  <si>
    <t>g72114</t>
  </si>
  <si>
    <t>g72115</t>
  </si>
  <si>
    <t>g72116</t>
  </si>
  <si>
    <t>g24315</t>
  </si>
  <si>
    <t>g71734</t>
  </si>
  <si>
    <t>g71735</t>
  </si>
  <si>
    <t>g24172</t>
  </si>
  <si>
    <t>g71155</t>
  </si>
  <si>
    <t>g71156</t>
  </si>
  <si>
    <t>g24173</t>
  </si>
  <si>
    <t>g71157</t>
  </si>
  <si>
    <t>g71158</t>
  </si>
  <si>
    <t>g71159</t>
  </si>
  <si>
    <t>g71160</t>
  </si>
  <si>
    <t>g24174</t>
  </si>
  <si>
    <t>g71161</t>
  </si>
  <si>
    <t>g71162</t>
  </si>
  <si>
    <t>g71163</t>
  </si>
  <si>
    <t>g71164</t>
  </si>
  <si>
    <t>g24175</t>
  </si>
  <si>
    <t>g71165</t>
  </si>
  <si>
    <t>g71166</t>
  </si>
  <si>
    <t>g71167</t>
  </si>
  <si>
    <t>g71168</t>
  </si>
  <si>
    <t>g24176</t>
  </si>
  <si>
    <t>g71169</t>
  </si>
  <si>
    <t>g71170</t>
  </si>
  <si>
    <t>g71171</t>
  </si>
  <si>
    <t>g71172</t>
  </si>
  <si>
    <t>g71173</t>
  </si>
  <si>
    <t>g24177</t>
  </si>
  <si>
    <t>g71174</t>
  </si>
  <si>
    <t>g71175</t>
  </si>
  <si>
    <t>g71176</t>
  </si>
  <si>
    <t>g71177</t>
  </si>
  <si>
    <t>g24178</t>
  </si>
  <si>
    <t>g71178</t>
  </si>
  <si>
    <t>g71179</t>
  </si>
  <si>
    <t>g71180</t>
  </si>
  <si>
    <t>g71181</t>
  </si>
  <si>
    <t>g24179</t>
  </si>
  <si>
    <t>g71182</t>
  </si>
  <si>
    <t>g71183</t>
  </si>
  <si>
    <t>g71184</t>
  </si>
  <si>
    <t>g71185</t>
  </si>
  <si>
    <t>g24180</t>
  </si>
  <si>
    <t>g71186</t>
  </si>
  <si>
    <t>g71187</t>
  </si>
  <si>
    <t>g71188</t>
  </si>
  <si>
    <t>g71189</t>
  </si>
  <si>
    <t>g71190</t>
  </si>
  <si>
    <t>g71191</t>
  </si>
  <si>
    <t>g24181</t>
  </si>
  <si>
    <t>g71192</t>
  </si>
  <si>
    <t>g71193</t>
  </si>
  <si>
    <t>g71194</t>
  </si>
  <si>
    <t>g71195</t>
  </si>
  <si>
    <t>g24182</t>
  </si>
  <si>
    <t>g71196</t>
  </si>
  <si>
    <t>g71197</t>
  </si>
  <si>
    <t>g71198</t>
  </si>
  <si>
    <t>g71199</t>
  </si>
  <si>
    <t>g71200</t>
  </si>
  <si>
    <t>g24183</t>
  </si>
  <si>
    <t>g71201</t>
  </si>
  <si>
    <t>g71202</t>
  </si>
  <si>
    <t>g71203</t>
  </si>
  <si>
    <t>g71204</t>
  </si>
  <si>
    <t>g24184</t>
  </si>
  <si>
    <t>g71205</t>
  </si>
  <si>
    <t>g71206</t>
  </si>
  <si>
    <t>g71207</t>
  </si>
  <si>
    <t>g71208</t>
  </si>
  <si>
    <t>g71209</t>
  </si>
  <si>
    <t>g24185</t>
  </si>
  <si>
    <t>g71210</t>
  </si>
  <si>
    <t>g71211</t>
  </si>
  <si>
    <t>g71212</t>
  </si>
  <si>
    <t>g71213</t>
  </si>
  <si>
    <t>g24186</t>
  </si>
  <si>
    <t>g71214</t>
  </si>
  <si>
    <t>g71215</t>
  </si>
  <si>
    <t>g24187</t>
  </si>
  <si>
    <t>g71216</t>
  </si>
  <si>
    <t>g71217</t>
  </si>
  <si>
    <t>g71218</t>
  </si>
  <si>
    <t>g71219</t>
  </si>
  <si>
    <t>g24188</t>
  </si>
  <si>
    <t>g71220</t>
  </si>
  <si>
    <t>g71221</t>
  </si>
  <si>
    <t>g71222</t>
  </si>
  <si>
    <t>g71223</t>
  </si>
  <si>
    <t>g24189</t>
  </si>
  <si>
    <t>g71224</t>
  </si>
  <si>
    <t>g71225</t>
  </si>
  <si>
    <t>g71226</t>
  </si>
  <si>
    <t>g71227</t>
  </si>
  <si>
    <t>g24190</t>
  </si>
  <si>
    <t>g71228</t>
  </si>
  <si>
    <t>g71229</t>
  </si>
  <si>
    <t>g71230</t>
  </si>
  <si>
    <t>g71231</t>
  </si>
  <si>
    <t>g71232</t>
  </si>
  <si>
    <t>g24191</t>
  </si>
  <si>
    <t>g71233</t>
  </si>
  <si>
    <t>g71234</t>
  </si>
  <si>
    <t>g24029</t>
  </si>
  <si>
    <t>g70692</t>
  </si>
  <si>
    <t>g70693</t>
  </si>
  <si>
    <t>g70694</t>
  </si>
  <si>
    <t>g70695</t>
  </si>
  <si>
    <t>g24030</t>
  </si>
  <si>
    <t>g70696</t>
  </si>
  <si>
    <t>g70697</t>
  </si>
  <si>
    <t>g24031</t>
  </si>
  <si>
    <t>g70698</t>
  </si>
  <si>
    <t>g70699</t>
  </si>
  <si>
    <t>g70700</t>
  </si>
  <si>
    <t>g70701</t>
  </si>
  <si>
    <t>g24028</t>
  </si>
  <si>
    <t>g70690</t>
  </si>
  <si>
    <t>g70691</t>
  </si>
  <si>
    <t>g24023</t>
  </si>
  <si>
    <t>g70669</t>
  </si>
  <si>
    <t>g70670</t>
  </si>
  <si>
    <t>g24022</t>
  </si>
  <si>
    <t>g70667</t>
  </si>
  <si>
    <t>g70668</t>
  </si>
  <si>
    <t>g23662</t>
  </si>
  <si>
    <t>g69227</t>
  </si>
  <si>
    <t>g69228</t>
  </si>
  <si>
    <t>g23583</t>
  </si>
  <si>
    <t>g68898</t>
  </si>
  <si>
    <t>g68899</t>
  </si>
  <si>
    <t>g23456</t>
  </si>
  <si>
    <t>g68448</t>
  </si>
  <si>
    <t>g68449</t>
  </si>
  <si>
    <t>g23201</t>
  </si>
  <si>
    <t>g67523</t>
  </si>
  <si>
    <t>g67524</t>
  </si>
  <si>
    <t>g67525</t>
  </si>
  <si>
    <t>g23202</t>
  </si>
  <si>
    <t>g67526</t>
  </si>
  <si>
    <t>g67527</t>
  </si>
  <si>
    <t>g23203</t>
  </si>
  <si>
    <t>g67528</t>
  </si>
  <si>
    <t>g67529</t>
  </si>
  <si>
    <t>g23204</t>
  </si>
  <si>
    <t>g67530</t>
  </si>
  <si>
    <t>g67531</t>
  </si>
  <si>
    <t>g67532</t>
  </si>
  <si>
    <t>g23205</t>
  </si>
  <si>
    <t>g67533</t>
  </si>
  <si>
    <t>g67534</t>
  </si>
  <si>
    <t>g23206</t>
  </si>
  <si>
    <t>g67535</t>
  </si>
  <si>
    <t>g67536</t>
  </si>
  <si>
    <t>g67537</t>
  </si>
  <si>
    <t>g23207</t>
  </si>
  <si>
    <t>g67538</t>
  </si>
  <si>
    <t>g67539</t>
  </si>
  <si>
    <t>g67540</t>
  </si>
  <si>
    <t>g23208</t>
  </si>
  <si>
    <t>g67541</t>
  </si>
  <si>
    <t>g67542</t>
  </si>
  <si>
    <t>g23209</t>
  </si>
  <si>
    <t>g67543</t>
  </si>
  <si>
    <t>g67544</t>
  </si>
  <si>
    <t>g23210</t>
  </si>
  <si>
    <t>g67545</t>
  </si>
  <si>
    <t>g67546</t>
  </si>
  <si>
    <t>g67547</t>
  </si>
  <si>
    <t>g23211</t>
  </si>
  <si>
    <t>g67548</t>
  </si>
  <si>
    <t>g67549</t>
  </si>
  <si>
    <t>g67550</t>
  </si>
  <si>
    <t>g23212</t>
  </si>
  <si>
    <t>g67551</t>
  </si>
  <si>
    <t>g67552</t>
  </si>
  <si>
    <t>g67553</t>
  </si>
  <si>
    <t>g23213</t>
  </si>
  <si>
    <t>g67554</t>
  </si>
  <si>
    <t>g67555</t>
  </si>
  <si>
    <t>g23214</t>
  </si>
  <si>
    <t>g67556</t>
  </si>
  <si>
    <t>g67557</t>
  </si>
  <si>
    <t>g67558</t>
  </si>
  <si>
    <t>g23215</t>
  </si>
  <si>
    <t>g67559</t>
  </si>
  <si>
    <t>g67560</t>
  </si>
  <si>
    <t>g67561</t>
  </si>
  <si>
    <t>g23216</t>
  </si>
  <si>
    <t>g67562</t>
  </si>
  <si>
    <t>g67563</t>
  </si>
  <si>
    <t>g23217</t>
  </si>
  <si>
    <t>g67564</t>
  </si>
  <si>
    <t>g67565</t>
  </si>
  <si>
    <t>g23218</t>
  </si>
  <si>
    <t>g67566</t>
  </si>
  <si>
    <t>g67567</t>
  </si>
  <si>
    <t>g23219</t>
  </si>
  <si>
    <t>g67568</t>
  </si>
  <si>
    <t>g67569</t>
  </si>
  <si>
    <t>g23220</t>
  </si>
  <si>
    <t>g67570</t>
  </si>
  <si>
    <t>g67571</t>
  </si>
  <si>
    <t>g23221</t>
  </si>
  <si>
    <t>g67572</t>
  </si>
  <si>
    <t>g67573</t>
  </si>
  <si>
    <t>g23222</t>
  </si>
  <si>
    <t>g67574</t>
  </si>
  <si>
    <t>g67575</t>
  </si>
  <si>
    <t>g67576</t>
  </si>
  <si>
    <t>g23223</t>
  </si>
  <si>
    <t>g67577</t>
  </si>
  <si>
    <t>g67578</t>
  </si>
  <si>
    <t>g23224</t>
  </si>
  <si>
    <t>g67579</t>
  </si>
  <si>
    <t>g67580</t>
  </si>
  <si>
    <t>g67581</t>
  </si>
  <si>
    <t>g23225</t>
  </si>
  <si>
    <t>g67582</t>
  </si>
  <si>
    <t>g67583</t>
  </si>
  <si>
    <t>g67584</t>
  </si>
  <si>
    <t>g23226</t>
  </si>
  <si>
    <t>g67585</t>
  </si>
  <si>
    <t>g67586</t>
  </si>
  <si>
    <t>g23227</t>
  </si>
  <si>
    <t>g67587</t>
  </si>
  <si>
    <t>g67588</t>
  </si>
  <si>
    <t>g67589</t>
  </si>
  <si>
    <t>g23228</t>
  </si>
  <si>
    <t>g67590</t>
  </si>
  <si>
    <t>g67591</t>
  </si>
  <si>
    <t>g23229</t>
  </si>
  <si>
    <t>g67592</t>
  </si>
  <si>
    <t>g67593</t>
  </si>
  <si>
    <t>g67594</t>
  </si>
  <si>
    <t>g23230</t>
  </si>
  <si>
    <t>g67595</t>
  </si>
  <si>
    <t>g67596</t>
  </si>
  <si>
    <t>g67597</t>
  </si>
  <si>
    <t>g47104</t>
  </si>
  <si>
    <t>g169010</t>
  </si>
  <si>
    <t>g169011</t>
  </si>
  <si>
    <t>g169012</t>
  </si>
  <si>
    <t>g23037</t>
  </si>
  <si>
    <t>g66943</t>
  </si>
  <si>
    <t>g66944</t>
  </si>
  <si>
    <t>g22891</t>
  </si>
  <si>
    <t>g66385</t>
  </si>
  <si>
    <t>g66386</t>
  </si>
  <si>
    <t>g22879</t>
  </si>
  <si>
    <t>g66335</t>
  </si>
  <si>
    <t>g66336</t>
  </si>
  <si>
    <t>g22861</t>
  </si>
  <si>
    <t>g66269</t>
  </si>
  <si>
    <t>g66270</t>
  </si>
  <si>
    <t>g66271</t>
  </si>
  <si>
    <t>g66272</t>
  </si>
  <si>
    <t>g22862</t>
  </si>
  <si>
    <t>g66273</t>
  </si>
  <si>
    <t>g66274</t>
  </si>
  <si>
    <t>g66275</t>
  </si>
  <si>
    <t>g66276</t>
  </si>
  <si>
    <t>g22863</t>
  </si>
  <si>
    <t>g66277</t>
  </si>
  <si>
    <t>g66278</t>
  </si>
  <si>
    <t>g66279</t>
  </si>
  <si>
    <t>g66280</t>
  </si>
  <si>
    <t>g22864</t>
  </si>
  <si>
    <t>g66281</t>
  </si>
  <si>
    <t>g66282</t>
  </si>
  <si>
    <t>g66283</t>
  </si>
  <si>
    <t>g66284</t>
  </si>
  <si>
    <t>g22865</t>
  </si>
  <si>
    <t>g66285</t>
  </si>
  <si>
    <t>g66286</t>
  </si>
  <si>
    <t>g66287</t>
  </si>
  <si>
    <t>g66288</t>
  </si>
  <si>
    <t>g22866</t>
  </si>
  <si>
    <t>g66289</t>
  </si>
  <si>
    <t>g66290</t>
  </si>
  <si>
    <t>g66291</t>
  </si>
  <si>
    <t>g66292</t>
  </si>
  <si>
    <t>g22867</t>
  </si>
  <si>
    <t>g66293</t>
  </si>
  <si>
    <t>g66294</t>
  </si>
  <si>
    <t>g22868</t>
  </si>
  <si>
    <t>g66295</t>
  </si>
  <si>
    <t>g66296</t>
  </si>
  <si>
    <t>g22869</t>
  </si>
  <si>
    <t>g66297</t>
  </si>
  <si>
    <t>g66298</t>
  </si>
  <si>
    <t>g66299</t>
  </si>
  <si>
    <t>g66300</t>
  </si>
  <si>
    <t>g22870</t>
  </si>
  <si>
    <t>g66301</t>
  </si>
  <si>
    <t>g66302</t>
  </si>
  <si>
    <t>g66303</t>
  </si>
  <si>
    <t>g66304</t>
  </si>
  <si>
    <t>g22871</t>
  </si>
  <si>
    <t>g66305</t>
  </si>
  <si>
    <t>g66306</t>
  </si>
  <si>
    <t>g66307</t>
  </si>
  <si>
    <t>g66308</t>
  </si>
  <si>
    <t>g22872</t>
  </si>
  <si>
    <t>g66309</t>
  </si>
  <si>
    <t>g66310</t>
  </si>
  <si>
    <t>g66311</t>
  </si>
  <si>
    <t>g66312</t>
  </si>
  <si>
    <t>g22873</t>
  </si>
  <si>
    <t>g66313</t>
  </si>
  <si>
    <t>g66314</t>
  </si>
  <si>
    <t>g66315</t>
  </si>
  <si>
    <t>g66316</t>
  </si>
  <si>
    <t>g22874</t>
  </si>
  <si>
    <t>g66317</t>
  </si>
  <si>
    <t>g66318</t>
  </si>
  <si>
    <t>g66319</t>
  </si>
  <si>
    <t>g66320</t>
  </si>
  <si>
    <t>g22875</t>
  </si>
  <si>
    <t>g66321</t>
  </si>
  <si>
    <t>g66322</t>
  </si>
  <si>
    <t>g66323</t>
  </si>
  <si>
    <t>g66324</t>
  </si>
  <si>
    <t>g22876</t>
  </si>
  <si>
    <t>g66325</t>
  </si>
  <si>
    <t>g66326</t>
  </si>
  <si>
    <t>g66327</t>
  </si>
  <si>
    <t>g66328</t>
  </si>
  <si>
    <t>g22877</t>
  </si>
  <si>
    <t>g66329</t>
  </si>
  <si>
    <t>g66330</t>
  </si>
  <si>
    <t>g22878</t>
  </si>
  <si>
    <t>g66331</t>
  </si>
  <si>
    <t>g66332</t>
  </si>
  <si>
    <t>g66333</t>
  </si>
  <si>
    <t>g66334</t>
  </si>
  <si>
    <t>g22828</t>
  </si>
  <si>
    <t>g66160</t>
  </si>
  <si>
    <t>g66161</t>
  </si>
  <si>
    <t>g66162</t>
  </si>
  <si>
    <t>g66163</t>
  </si>
  <si>
    <t>g22829</t>
  </si>
  <si>
    <t>g66164</t>
  </si>
  <si>
    <t>g22830</t>
  </si>
  <si>
    <t>g22831</t>
  </si>
  <si>
    <t>g66170</t>
  </si>
  <si>
    <t>g66171</t>
  </si>
  <si>
    <t>g66172</t>
  </si>
  <si>
    <t>g66173</t>
  </si>
  <si>
    <t>g22832</t>
  </si>
  <si>
    <t>g66174</t>
  </si>
  <si>
    <t>g66175</t>
  </si>
  <si>
    <t>g66177</t>
  </si>
  <si>
    <t>g22833</t>
  </si>
  <si>
    <t>g66178</t>
  </si>
  <si>
    <t>g66179</t>
  </si>
  <si>
    <t>g66180</t>
  </si>
  <si>
    <t>g66181</t>
  </si>
  <si>
    <t>g66182</t>
  </si>
  <si>
    <t>g22834</t>
  </si>
  <si>
    <t>g66183</t>
  </si>
  <si>
    <t>g66184</t>
  </si>
  <si>
    <t>g22835</t>
  </si>
  <si>
    <t>g66185</t>
  </si>
  <si>
    <t>g66186</t>
  </si>
  <si>
    <t>g66187</t>
  </si>
  <si>
    <t>g66188</t>
  </si>
  <si>
    <t>g22836</t>
  </si>
  <si>
    <t>g66189</t>
  </si>
  <si>
    <t>g66190</t>
  </si>
  <si>
    <t>g66191</t>
  </si>
  <si>
    <t>g66192</t>
  </si>
  <si>
    <t>g22837</t>
  </si>
  <si>
    <t>g66193</t>
  </si>
  <si>
    <t>g66194</t>
  </si>
  <si>
    <t>g66195</t>
  </si>
  <si>
    <t>g66196</t>
  </si>
  <si>
    <t>g22838</t>
  </si>
  <si>
    <t>g66197</t>
  </si>
  <si>
    <t>g66198</t>
  </si>
  <si>
    <t>g66199</t>
  </si>
  <si>
    <t>g66200</t>
  </si>
  <si>
    <t>g22839</t>
  </si>
  <si>
    <t>g66201</t>
  </si>
  <si>
    <t>g66202</t>
  </si>
  <si>
    <t>g66203</t>
  </si>
  <si>
    <t>g66204</t>
  </si>
  <si>
    <t>g22840</t>
  </si>
  <si>
    <t>g66205</t>
  </si>
  <si>
    <t>g66206</t>
  </si>
  <si>
    <t>g66207</t>
  </si>
  <si>
    <t>g66208</t>
  </si>
  <si>
    <t>g22841</t>
  </si>
  <si>
    <t>g66209</t>
  </si>
  <si>
    <t>g66210</t>
  </si>
  <si>
    <t>g22842</t>
  </si>
  <si>
    <t>g66211</t>
  </si>
  <si>
    <t>g66212</t>
  </si>
  <si>
    <t>g66213</t>
  </si>
  <si>
    <t>g66214</t>
  </si>
  <si>
    <t>g22843</t>
  </si>
  <si>
    <t>g66215</t>
  </si>
  <si>
    <t>g66216</t>
  </si>
  <si>
    <t>g66217</t>
  </si>
  <si>
    <t>g66218</t>
  </si>
  <si>
    <t>g22844</t>
  </si>
  <si>
    <t>g66219</t>
  </si>
  <si>
    <t>g66220</t>
  </si>
  <si>
    <t>g66221</t>
  </si>
  <si>
    <t>g66222</t>
  </si>
  <si>
    <t>g22845</t>
  </si>
  <si>
    <t>g66223</t>
  </si>
  <si>
    <t>g66224</t>
  </si>
  <si>
    <t>g66225</t>
  </si>
  <si>
    <t>g66226</t>
  </si>
  <si>
    <t>g22725</t>
  </si>
  <si>
    <t>g65795</t>
  </si>
  <si>
    <t>g65796</t>
  </si>
  <si>
    <t>g22726</t>
  </si>
  <si>
    <t>g65797</t>
  </si>
  <si>
    <t>g65798</t>
  </si>
  <si>
    <t>g22727</t>
  </si>
  <si>
    <t>g65799</t>
  </si>
  <si>
    <t>g65800</t>
  </si>
  <si>
    <t>g65801</t>
  </si>
  <si>
    <t>g65802</t>
  </si>
  <si>
    <t>g22728</t>
  </si>
  <si>
    <t>g65803</t>
  </si>
  <si>
    <t>g65804</t>
  </si>
  <si>
    <t>g22729</t>
  </si>
  <si>
    <t>g65805</t>
  </si>
  <si>
    <t>g65806</t>
  </si>
  <si>
    <t>g65807</t>
  </si>
  <si>
    <t>g65808</t>
  </si>
  <si>
    <t>g22730</t>
  </si>
  <si>
    <t>g65809</t>
  </si>
  <si>
    <t>g65810</t>
  </si>
  <si>
    <t>g65811</t>
  </si>
  <si>
    <t>g22419</t>
  </si>
  <si>
    <t>g64655</t>
  </si>
  <si>
    <t>g64656</t>
  </si>
  <si>
    <t>g22375</t>
  </si>
  <si>
    <t>g64548</t>
  </si>
  <si>
    <t>g64549</t>
  </si>
  <si>
    <t>g64550</t>
  </si>
  <si>
    <t>g22376</t>
  </si>
  <si>
    <t>g64551</t>
  </si>
  <si>
    <t>g64552</t>
  </si>
  <si>
    <t>g64553</t>
  </si>
  <si>
    <t>g22377</t>
  </si>
  <si>
    <t>g64554</t>
  </si>
  <si>
    <t>g64555</t>
  </si>
  <si>
    <t>g22378</t>
  </si>
  <si>
    <t>g64556</t>
  </si>
  <si>
    <t>g64557</t>
  </si>
  <si>
    <t>g22379</t>
  </si>
  <si>
    <t>g64558</t>
  </si>
  <si>
    <t>g64559</t>
  </si>
  <si>
    <t>g22381</t>
  </si>
  <si>
    <t>g64562</t>
  </si>
  <si>
    <t>g64563</t>
  </si>
  <si>
    <t>g22382</t>
  </si>
  <si>
    <t>g64564</t>
  </si>
  <si>
    <t>g64565</t>
  </si>
  <si>
    <t>g22383</t>
  </si>
  <si>
    <t>g64566</t>
  </si>
  <si>
    <t>g64567</t>
  </si>
  <si>
    <t>g64568</t>
  </si>
  <si>
    <t>g22384</t>
  </si>
  <si>
    <t>g64569</t>
  </si>
  <si>
    <t>g64570</t>
  </si>
  <si>
    <t>g64571</t>
  </si>
  <si>
    <t>g22385</t>
  </si>
  <si>
    <t>g64572</t>
  </si>
  <si>
    <t>g64573</t>
  </si>
  <si>
    <t>g22386</t>
  </si>
  <si>
    <t>g64574</t>
  </si>
  <si>
    <t>g64575</t>
  </si>
  <si>
    <t>g64576</t>
  </si>
  <si>
    <t>g22387</t>
  </si>
  <si>
    <t>g64577</t>
  </si>
  <si>
    <t>g64578</t>
  </si>
  <si>
    <t>g64579</t>
  </si>
  <si>
    <t>g22389</t>
  </si>
  <si>
    <t>g64583</t>
  </si>
  <si>
    <t>g64584</t>
  </si>
  <si>
    <t>g64585</t>
  </si>
  <si>
    <t>g22390</t>
  </si>
  <si>
    <t>g64586</t>
  </si>
  <si>
    <t>g64587</t>
  </si>
  <si>
    <t>g22391</t>
  </si>
  <si>
    <t>g173836</t>
  </si>
  <si>
    <t>g173837</t>
  </si>
  <si>
    <t>g173838</t>
  </si>
  <si>
    <t>g22392</t>
  </si>
  <si>
    <t>g64591</t>
  </si>
  <si>
    <t>g64592</t>
  </si>
  <si>
    <t>g22393</t>
  </si>
  <si>
    <t>g64593</t>
  </si>
  <si>
    <t>g64594</t>
  </si>
  <si>
    <t>g64595</t>
  </si>
  <si>
    <t>g22394</t>
  </si>
  <si>
    <t>g173839</t>
  </si>
  <si>
    <t>g173840</t>
  </si>
  <si>
    <t>g22395</t>
  </si>
  <si>
    <t>g64599</t>
  </si>
  <si>
    <t>g64600</t>
  </si>
  <si>
    <t>g64601</t>
  </si>
  <si>
    <t>g22396</t>
  </si>
  <si>
    <t>g64602</t>
  </si>
  <si>
    <t>g64603</t>
  </si>
  <si>
    <t>g22397</t>
  </si>
  <si>
    <t>g64604</t>
  </si>
  <si>
    <t>g64605</t>
  </si>
  <si>
    <t>g64606</t>
  </si>
  <si>
    <t>g22399</t>
  </si>
  <si>
    <t>g173841</t>
  </si>
  <si>
    <t>g173842</t>
  </si>
  <si>
    <t>g173843</t>
  </si>
  <si>
    <t>g22401</t>
  </si>
  <si>
    <t>g64614</t>
  </si>
  <si>
    <t>g64615</t>
  </si>
  <si>
    <t>g22402</t>
  </si>
  <si>
    <t>g173844</t>
  </si>
  <si>
    <t>g173845</t>
  </si>
  <si>
    <t>g22403</t>
  </si>
  <si>
    <t>g64619</t>
  </si>
  <si>
    <t>g64620</t>
  </si>
  <si>
    <t>g64621</t>
  </si>
  <si>
    <t>g22404</t>
  </si>
  <si>
    <t>g64622</t>
  </si>
  <si>
    <t>g64623</t>
  </si>
  <si>
    <t>g50871</t>
  </si>
  <si>
    <t>g167173</t>
  </si>
  <si>
    <t>g167174</t>
  </si>
  <si>
    <t>g167175</t>
  </si>
  <si>
    <t>g50872</t>
  </si>
  <si>
    <t>g167176</t>
  </si>
  <si>
    <t>g167177</t>
  </si>
  <si>
    <t>g167178</t>
  </si>
  <si>
    <t>g50873</t>
  </si>
  <si>
    <t>g167179</t>
  </si>
  <si>
    <t>g167180</t>
  </si>
  <si>
    <t>g167181</t>
  </si>
  <si>
    <t>g50874</t>
  </si>
  <si>
    <t>g173846</t>
  </si>
  <si>
    <t>g173847</t>
  </si>
  <si>
    <t>g52771</t>
  </si>
  <si>
    <t>g173848</t>
  </si>
  <si>
    <t>g173849</t>
  </si>
  <si>
    <t>g22109</t>
  </si>
  <si>
    <t>g63658</t>
  </si>
  <si>
    <t>g63659</t>
  </si>
  <si>
    <t>g21982</t>
  </si>
  <si>
    <t>g63219</t>
  </si>
  <si>
    <t>g63220</t>
  </si>
  <si>
    <t>g21969</t>
  </si>
  <si>
    <t>g63168</t>
  </si>
  <si>
    <t>g63169</t>
  </si>
  <si>
    <t>g63170</t>
  </si>
  <si>
    <t>g63171</t>
  </si>
  <si>
    <t>g21970</t>
  </si>
  <si>
    <t>g63172</t>
  </si>
  <si>
    <t>g63173</t>
  </si>
  <si>
    <t>g63174</t>
  </si>
  <si>
    <t>g63175</t>
  </si>
  <si>
    <t>g21971</t>
  </si>
  <si>
    <t>g63176</t>
  </si>
  <si>
    <t>g63177</t>
  </si>
  <si>
    <t>g63178</t>
  </si>
  <si>
    <t>g63179</t>
  </si>
  <si>
    <t>g63180</t>
  </si>
  <si>
    <t>g21972</t>
  </si>
  <si>
    <t>g63181</t>
  </si>
  <si>
    <t>g63182</t>
  </si>
  <si>
    <t>g63183</t>
  </si>
  <si>
    <t>g63184</t>
  </si>
  <si>
    <t>g21973</t>
  </si>
  <si>
    <t>g63185</t>
  </si>
  <si>
    <t>g63186</t>
  </si>
  <si>
    <t>g63187</t>
  </si>
  <si>
    <t>g63188</t>
  </si>
  <si>
    <t>g21974</t>
  </si>
  <si>
    <t>g63189</t>
  </si>
  <si>
    <t>g63190</t>
  </si>
  <si>
    <t>g63191</t>
  </si>
  <si>
    <t>g63192</t>
  </si>
  <si>
    <t>g21975</t>
  </si>
  <si>
    <t>g63193</t>
  </si>
  <si>
    <t>g63194</t>
  </si>
  <si>
    <t>g63195</t>
  </si>
  <si>
    <t>g63196</t>
  </si>
  <si>
    <t>g21976</t>
  </si>
  <si>
    <t>g63197</t>
  </si>
  <si>
    <t>g63198</t>
  </si>
  <si>
    <t>g63199</t>
  </si>
  <si>
    <t>g63200</t>
  </si>
  <si>
    <t>g21977</t>
  </si>
  <si>
    <t>g63201</t>
  </si>
  <si>
    <t>g63202</t>
  </si>
  <si>
    <t>g63203</t>
  </si>
  <si>
    <t>g63204</t>
  </si>
  <si>
    <t>g21978</t>
  </si>
  <si>
    <t>g63205</t>
  </si>
  <si>
    <t>g63206</t>
  </si>
  <si>
    <t>g63207</t>
  </si>
  <si>
    <t>g63208</t>
  </si>
  <si>
    <t>g21979</t>
  </si>
  <si>
    <t>g63209</t>
  </si>
  <si>
    <t>g63210</t>
  </si>
  <si>
    <t>g63211</t>
  </si>
  <si>
    <t>g63212</t>
  </si>
  <si>
    <t>g21980</t>
  </si>
  <si>
    <t>g63213</t>
  </si>
  <si>
    <t>g63214</t>
  </si>
  <si>
    <t>g63215</t>
  </si>
  <si>
    <t>g63216</t>
  </si>
  <si>
    <t>g21981</t>
  </si>
  <si>
    <t>g63217</t>
  </si>
  <si>
    <t>g63218</t>
  </si>
  <si>
    <t>g22778</t>
  </si>
  <si>
    <t>g65975</t>
  </si>
  <si>
    <t>g65976</t>
  </si>
  <si>
    <t>g65977</t>
  </si>
  <si>
    <t>g65978</t>
  </si>
  <si>
    <t>g21967</t>
  </si>
  <si>
    <t>g63164</t>
  </si>
  <si>
    <t>g63165</t>
  </si>
  <si>
    <t>g21965</t>
  </si>
  <si>
    <t>g63160</t>
  </si>
  <si>
    <t>g63161</t>
  </si>
  <si>
    <t>g21960</t>
  </si>
  <si>
    <t>g63150</t>
  </si>
  <si>
    <t>g63151</t>
  </si>
  <si>
    <t>g21947</t>
  </si>
  <si>
    <t>g63104</t>
  </si>
  <si>
    <t>g63105</t>
  </si>
  <si>
    <t>g21943</t>
  </si>
  <si>
    <t>g63096</t>
  </si>
  <si>
    <t>g63097</t>
  </si>
  <si>
    <t>g21805</t>
  </si>
  <si>
    <t>g62576</t>
  </si>
  <si>
    <t>g62577</t>
  </si>
  <si>
    <t>g21804</t>
  </si>
  <si>
    <t>g62574</t>
  </si>
  <si>
    <t>g62575</t>
  </si>
  <si>
    <t>g21761</t>
  </si>
  <si>
    <t>g62392</t>
  </si>
  <si>
    <t>g62393</t>
  </si>
  <si>
    <t>g22696</t>
  </si>
  <si>
    <t>g72172</t>
  </si>
  <si>
    <t>g72173</t>
  </si>
  <si>
    <t>g22697</t>
  </si>
  <si>
    <t>g70662</t>
  </si>
  <si>
    <t>g70663</t>
  </si>
  <si>
    <t>g70664</t>
  </si>
  <si>
    <t>g22698</t>
  </si>
  <si>
    <t>g65724</t>
  </si>
  <si>
    <t>g65725</t>
  </si>
  <si>
    <t>g22699</t>
  </si>
  <si>
    <t>g70613</t>
  </si>
  <si>
    <t>g70614</t>
  </si>
  <si>
    <t>g22700</t>
  </si>
  <si>
    <t>g65729</t>
  </si>
  <si>
    <t>g65730</t>
  </si>
  <si>
    <t>g22701</t>
  </si>
  <si>
    <t>g65731</t>
  </si>
  <si>
    <t>g65732</t>
  </si>
  <si>
    <t>g22702</t>
  </si>
  <si>
    <t>g70615</t>
  </si>
  <si>
    <t>g70616</t>
  </si>
  <si>
    <t>g70617</t>
  </si>
  <si>
    <t>g22703</t>
  </si>
  <si>
    <t>g65735</t>
  </si>
  <si>
    <t>g65736</t>
  </si>
  <si>
    <t>g22704</t>
  </si>
  <si>
    <t>g81515</t>
  </si>
  <si>
    <t>g81516</t>
  </si>
  <si>
    <t>g81517</t>
  </si>
  <si>
    <t>g22705</t>
  </si>
  <si>
    <t>g81518</t>
  </si>
  <si>
    <t>g81519</t>
  </si>
  <si>
    <t>g81520</t>
  </si>
  <si>
    <t>g22706</t>
  </si>
  <si>
    <t>g65743</t>
  </si>
  <si>
    <t>g65744</t>
  </si>
  <si>
    <t>g65745</t>
  </si>
  <si>
    <t>g22707</t>
  </si>
  <si>
    <t>g70622</t>
  </si>
  <si>
    <t>g70623</t>
  </si>
  <si>
    <t>g70624</t>
  </si>
  <si>
    <t>g22708</t>
  </si>
  <si>
    <t>g65749</t>
  </si>
  <si>
    <t>g65750</t>
  </si>
  <si>
    <t>g65751</t>
  </si>
  <si>
    <t>g65752</t>
  </si>
  <si>
    <t>g22709</t>
  </si>
  <si>
    <t>g70625</t>
  </si>
  <si>
    <t>g70626</t>
  </si>
  <si>
    <t>g70627</t>
  </si>
  <si>
    <t>g22710</t>
  </si>
  <si>
    <t>g70628</t>
  </si>
  <si>
    <t>g70629</t>
  </si>
  <si>
    <t>g22711</t>
  </si>
  <si>
    <t>g70630</t>
  </si>
  <si>
    <t>g70631</t>
  </si>
  <si>
    <t>g70632</t>
  </si>
  <si>
    <t>g22712</t>
  </si>
  <si>
    <t>g208071</t>
  </si>
  <si>
    <t>g208072</t>
  </si>
  <si>
    <t>g208073</t>
  </si>
  <si>
    <t>g22713</t>
  </si>
  <si>
    <t>g70636</t>
  </si>
  <si>
    <t>g70637</t>
  </si>
  <si>
    <t>g22714</t>
  </si>
  <si>
    <t>g70638</t>
  </si>
  <si>
    <t>g70639</t>
  </si>
  <si>
    <t>g22715</t>
  </si>
  <si>
    <t>g72174</t>
  </si>
  <si>
    <t>g72175</t>
  </si>
  <si>
    <t>g72176</t>
  </si>
  <si>
    <t>g22716</t>
  </si>
  <si>
    <t>g65772</t>
  </si>
  <si>
    <t>g65773</t>
  </si>
  <si>
    <t>g65774</t>
  </si>
  <si>
    <t>g22717</t>
  </si>
  <si>
    <t>g70643</t>
  </si>
  <si>
    <t>g70644</t>
  </si>
  <si>
    <t>g22718</t>
  </si>
  <si>
    <t>g70645</t>
  </si>
  <si>
    <t>g70646</t>
  </si>
  <si>
    <t>g70647</t>
  </si>
  <si>
    <t>g22719</t>
  </si>
  <si>
    <t>g81580</t>
  </si>
  <si>
    <t>g81581</t>
  </si>
  <si>
    <t>g81582</t>
  </si>
  <si>
    <t>g22720</t>
  </si>
  <si>
    <t>g81527</t>
  </si>
  <si>
    <t>g81528</t>
  </si>
  <si>
    <t>g22721</t>
  </si>
  <si>
    <t>g81583</t>
  </si>
  <si>
    <t>g81584</t>
  </si>
  <si>
    <t>g81585</t>
  </si>
  <si>
    <t>g22722</t>
  </si>
  <si>
    <t>g81529</t>
  </si>
  <si>
    <t>g81530</t>
  </si>
  <si>
    <t>g22723</t>
  </si>
  <si>
    <t>g65790</t>
  </si>
  <si>
    <t>g65791</t>
  </si>
  <si>
    <t>g22724</t>
  </si>
  <si>
    <t>g70657</t>
  </si>
  <si>
    <t>g70658</t>
  </si>
  <si>
    <t>g22732</t>
  </si>
  <si>
    <t>g72178</t>
  </si>
  <si>
    <t>g72179</t>
  </si>
  <si>
    <t>g72180</t>
  </si>
  <si>
    <t>g27001</t>
  </si>
  <si>
    <t>g81586</t>
  </si>
  <si>
    <t>g81587</t>
  </si>
  <si>
    <t>g81588</t>
  </si>
  <si>
    <t>g40435</t>
  </si>
  <si>
    <t>g129568</t>
  </si>
  <si>
    <t>g129569</t>
  </si>
  <si>
    <t>g40436</t>
  </si>
  <si>
    <t>g129570</t>
  </si>
  <si>
    <t>g129571</t>
  </si>
  <si>
    <t>g129572</t>
  </si>
  <si>
    <t>g40437</t>
  </si>
  <si>
    <t>g129573</t>
  </si>
  <si>
    <t>g129574</t>
  </si>
  <si>
    <t>g129575</t>
  </si>
  <si>
    <t>g40438</t>
  </si>
  <si>
    <t>g129576</t>
  </si>
  <si>
    <t>g129577</t>
  </si>
  <si>
    <t>g129578</t>
  </si>
  <si>
    <t>g21660</t>
  </si>
  <si>
    <t>g62001</t>
  </si>
  <si>
    <t>g62002</t>
  </si>
  <si>
    <t>g62003</t>
  </si>
  <si>
    <t>g62004</t>
  </si>
  <si>
    <t>g21661</t>
  </si>
  <si>
    <t>g62005</t>
  </si>
  <si>
    <t>g62006</t>
  </si>
  <si>
    <t>g62007</t>
  </si>
  <si>
    <t>g62008</t>
  </si>
  <si>
    <t>g21662</t>
  </si>
  <si>
    <t>g62009</t>
  </si>
  <si>
    <t>g62010</t>
  </si>
  <si>
    <t>g62011</t>
  </si>
  <si>
    <t>g62012</t>
  </si>
  <si>
    <t>g21663</t>
  </si>
  <si>
    <t>g62013</t>
  </si>
  <si>
    <t>g62014</t>
  </si>
  <si>
    <t>g62015</t>
  </si>
  <si>
    <t>g62016</t>
  </si>
  <si>
    <t>g21664</t>
  </si>
  <si>
    <t>g62017</t>
  </si>
  <si>
    <t>g62018</t>
  </si>
  <si>
    <t>g21665</t>
  </si>
  <si>
    <t>g62019</t>
  </si>
  <si>
    <t>g62020</t>
  </si>
  <si>
    <t>g62021</t>
  </si>
  <si>
    <t>g62022</t>
  </si>
  <si>
    <t>g22166</t>
  </si>
  <si>
    <t>g63784</t>
  </si>
  <si>
    <t>a. This is where we keep a list of patients who have come in to see the doctor.</t>
  </si>
  <si>
    <t>g63785</t>
  </si>
  <si>
    <t>g63786</t>
  </si>
  <si>
    <t>g63787</t>
  </si>
  <si>
    <t>g23109</t>
  </si>
  <si>
    <t>g67216</t>
  </si>
  <si>
    <t>g67217</t>
  </si>
  <si>
    <t>g67218</t>
  </si>
  <si>
    <t>g67219</t>
  </si>
  <si>
    <t>d.  This is where completed orders are found for reference.</t>
  </si>
  <si>
    <t>g21610</t>
  </si>
  <si>
    <t>g61841</t>
  </si>
  <si>
    <t>g61842</t>
  </si>
  <si>
    <t>g61843</t>
  </si>
  <si>
    <t>g21611</t>
  </si>
  <si>
    <t>g61844</t>
  </si>
  <si>
    <t>g61845</t>
  </si>
  <si>
    <t>g61846</t>
  </si>
  <si>
    <t>g61847</t>
  </si>
  <si>
    <t>g61848</t>
  </si>
  <si>
    <t>g21612</t>
  </si>
  <si>
    <t>g61849</t>
  </si>
  <si>
    <t>g61850</t>
  </si>
  <si>
    <t>g61851</t>
  </si>
  <si>
    <t>g61852</t>
  </si>
  <si>
    <t>g61853</t>
  </si>
  <si>
    <t>g21613</t>
  </si>
  <si>
    <t>g61854</t>
  </si>
  <si>
    <t>g61855</t>
  </si>
  <si>
    <t>g21614</t>
  </si>
  <si>
    <t>g61856</t>
  </si>
  <si>
    <t>g61857</t>
  </si>
  <si>
    <t>g61858</t>
  </si>
  <si>
    <t>g61859</t>
  </si>
  <si>
    <t>g61860</t>
  </si>
  <si>
    <t>g61861</t>
  </si>
  <si>
    <t>g61862</t>
  </si>
  <si>
    <t>g61863</t>
  </si>
  <si>
    <t>g21615</t>
  </si>
  <si>
    <t>g61864</t>
  </si>
  <si>
    <t>g61865</t>
  </si>
  <si>
    <t>g61866</t>
  </si>
  <si>
    <t>g61867</t>
  </si>
  <si>
    <t>g21616</t>
  </si>
  <si>
    <t>g61868</t>
  </si>
  <si>
    <t>g61869</t>
  </si>
  <si>
    <t>g61870</t>
  </si>
  <si>
    <t>g61871</t>
  </si>
  <si>
    <t>g21618</t>
  </si>
  <si>
    <t>g61874</t>
  </si>
  <si>
    <t>g61875</t>
  </si>
  <si>
    <t>g61876</t>
  </si>
  <si>
    <t>g61877</t>
  </si>
  <si>
    <t>g21619</t>
  </si>
  <si>
    <t>g61878</t>
  </si>
  <si>
    <t>g61879</t>
  </si>
  <si>
    <t>g61880</t>
  </si>
  <si>
    <t>g61881</t>
  </si>
  <si>
    <t>g21620</t>
  </si>
  <si>
    <t>g61882</t>
  </si>
  <si>
    <t>g61883</t>
  </si>
  <si>
    <t>g61884</t>
  </si>
  <si>
    <t>g61885</t>
  </si>
  <si>
    <t>g21621</t>
  </si>
  <si>
    <t>g61886</t>
  </si>
  <si>
    <t>g61887</t>
  </si>
  <si>
    <t>g61888</t>
  </si>
  <si>
    <t>g61889</t>
  </si>
  <si>
    <t>g61890</t>
  </si>
  <si>
    <t>g21622</t>
  </si>
  <si>
    <t>g61891</t>
  </si>
  <si>
    <t>g61892</t>
  </si>
  <si>
    <t>g61893</t>
  </si>
  <si>
    <t>g61894</t>
  </si>
  <si>
    <t>g21605</t>
  </si>
  <si>
    <t>g61825</t>
  </si>
  <si>
    <t>g61826</t>
  </si>
  <si>
    <t>g61827</t>
  </si>
  <si>
    <t>g61828</t>
  </si>
  <si>
    <t>g21606</t>
  </si>
  <si>
    <t>g61829</t>
  </si>
  <si>
    <t>g61830</t>
  </si>
  <si>
    <t>g21607</t>
  </si>
  <si>
    <t>g61831</t>
  </si>
  <si>
    <t>g61832</t>
  </si>
  <si>
    <t>g61833</t>
  </si>
  <si>
    <t>g61834</t>
  </si>
  <si>
    <t>g21608</t>
  </si>
  <si>
    <t>g61835</t>
  </si>
  <si>
    <t>g61836</t>
  </si>
  <si>
    <t>g61837</t>
  </si>
  <si>
    <t>g61838</t>
  </si>
  <si>
    <t>g21609</t>
  </si>
  <si>
    <t>g61839</t>
  </si>
  <si>
    <t>g61840</t>
  </si>
  <si>
    <t>g21617</t>
  </si>
  <si>
    <t>g61872</t>
  </si>
  <si>
    <t>g61873</t>
  </si>
  <si>
    <t>g21551</t>
  </si>
  <si>
    <t>g61610</t>
  </si>
  <si>
    <t>g61611</t>
  </si>
  <si>
    <t>g61612</t>
  </si>
  <si>
    <t>g61613</t>
  </si>
  <si>
    <t>g21552</t>
  </si>
  <si>
    <t>g61614</t>
  </si>
  <si>
    <t>g61615</t>
  </si>
  <si>
    <t>g21553</t>
  </si>
  <si>
    <t>g61616</t>
  </si>
  <si>
    <t>g61617</t>
  </si>
  <si>
    <t>g61618</t>
  </si>
  <si>
    <t>g61619</t>
  </si>
  <si>
    <t>g61620</t>
  </si>
  <si>
    <t>g21487</t>
  </si>
  <si>
    <t>g61341</t>
  </si>
  <si>
    <t>g61342</t>
  </si>
  <si>
    <t>g21430</t>
  </si>
  <si>
    <t>g61136</t>
  </si>
  <si>
    <t>g61137</t>
  </si>
  <si>
    <t>g21429</t>
  </si>
  <si>
    <t>g61134</t>
  </si>
  <si>
    <t>g61135</t>
  </si>
  <si>
    <t>g21428</t>
  </si>
  <si>
    <t>g61132</t>
  </si>
  <si>
    <t>g61133</t>
  </si>
  <si>
    <t>g21285</t>
  </si>
  <si>
    <t>g60635</t>
  </si>
  <si>
    <t>g60636</t>
  </si>
  <si>
    <t>g60637</t>
  </si>
  <si>
    <t>g60638</t>
  </si>
  <si>
    <t>g21286</t>
  </si>
  <si>
    <t>g60639</t>
  </si>
  <si>
    <t>g60640</t>
  </si>
  <si>
    <t>g60641</t>
  </si>
  <si>
    <t>g60642</t>
  </si>
  <si>
    <t>g60643</t>
  </si>
  <si>
    <t>g21287</t>
  </si>
  <si>
    <t>g60644</t>
  </si>
  <si>
    <t>g60645</t>
  </si>
  <si>
    <t>g60646</t>
  </si>
  <si>
    <t>g60647</t>
  </si>
  <si>
    <t>g60648</t>
  </si>
  <si>
    <t>g21288</t>
  </si>
  <si>
    <t>g60649</t>
  </si>
  <si>
    <t>g60650</t>
  </si>
  <si>
    <t>g60651</t>
  </si>
  <si>
    <t>g60652</t>
  </si>
  <si>
    <t>g60653</t>
  </si>
  <si>
    <t>g21289</t>
  </si>
  <si>
    <t>g60654</t>
  </si>
  <si>
    <t>g60655</t>
  </si>
  <si>
    <t>g60656</t>
  </si>
  <si>
    <t>g60657</t>
  </si>
  <si>
    <t>g60658</t>
  </si>
  <si>
    <t>g21290</t>
  </si>
  <si>
    <t>g60659</t>
  </si>
  <si>
    <t>g60660</t>
  </si>
  <si>
    <t>g60661</t>
  </si>
  <si>
    <t>g60662</t>
  </si>
  <si>
    <t>g60663</t>
  </si>
  <si>
    <t>g21291</t>
  </si>
  <si>
    <t>g60664</t>
  </si>
  <si>
    <t>g60665</t>
  </si>
  <si>
    <t>g60666</t>
  </si>
  <si>
    <t>g60667</t>
  </si>
  <si>
    <t>g60668</t>
  </si>
  <si>
    <t>g21292</t>
  </si>
  <si>
    <t>g60669</t>
  </si>
  <si>
    <t>g60670</t>
  </si>
  <si>
    <t>g60671</t>
  </si>
  <si>
    <t>g60672</t>
  </si>
  <si>
    <t>g60673</t>
  </si>
  <si>
    <t>g21293</t>
  </si>
  <si>
    <t>g60674</t>
  </si>
  <si>
    <t>g60675</t>
  </si>
  <si>
    <t>g60676</t>
  </si>
  <si>
    <t>g60677</t>
  </si>
  <si>
    <t>g60678</t>
  </si>
  <si>
    <t>g21294</t>
  </si>
  <si>
    <t>g60679</t>
  </si>
  <si>
    <t>g60680</t>
  </si>
  <si>
    <t>g60681</t>
  </si>
  <si>
    <t>g60682</t>
  </si>
  <si>
    <t>g60683</t>
  </si>
  <si>
    <t>g21295</t>
  </si>
  <si>
    <t>g60684</t>
  </si>
  <si>
    <t>g60685</t>
  </si>
  <si>
    <t>g60686</t>
  </si>
  <si>
    <t>g60687</t>
  </si>
  <si>
    <t>g60688</t>
  </si>
  <si>
    <t>g21296</t>
  </si>
  <si>
    <t>g60689</t>
  </si>
  <si>
    <t>g60690</t>
  </si>
  <si>
    <t>g60691</t>
  </si>
  <si>
    <t>g60692</t>
  </si>
  <si>
    <t>g60693</t>
  </si>
  <si>
    <t>g21297</t>
  </si>
  <si>
    <t>g60694</t>
  </si>
  <si>
    <t>g60695</t>
  </si>
  <si>
    <t>g60696</t>
  </si>
  <si>
    <t>g21300</t>
  </si>
  <si>
    <t>g60697</t>
  </si>
  <si>
    <t>g60698</t>
  </si>
  <si>
    <t>g60699</t>
  </si>
  <si>
    <t>g60700</t>
  </si>
  <si>
    <t>g60701</t>
  </si>
  <si>
    <t>g60702</t>
  </si>
  <si>
    <t>g60703</t>
  </si>
  <si>
    <t>g21249</t>
  </si>
  <si>
    <t>g60497</t>
  </si>
  <si>
    <t>g60498</t>
  </si>
  <si>
    <t>g60499</t>
  </si>
  <si>
    <t>g60500</t>
  </si>
  <si>
    <t>g21250</t>
  </si>
  <si>
    <t>g60501</t>
  </si>
  <si>
    <t>g60502</t>
  </si>
  <si>
    <t>g60503</t>
  </si>
  <si>
    <t>g60504</t>
  </si>
  <si>
    <t>g60505</t>
  </si>
  <si>
    <t>g21251</t>
  </si>
  <si>
    <t>g60506</t>
  </si>
  <si>
    <t>g60507</t>
  </si>
  <si>
    <t>g60508</t>
  </si>
  <si>
    <t>g60509</t>
  </si>
  <si>
    <t>g60510</t>
  </si>
  <si>
    <t>g21252</t>
  </si>
  <si>
    <t>g60511</t>
  </si>
  <si>
    <t>g60512</t>
  </si>
  <si>
    <t>g60513</t>
  </si>
  <si>
    <t>g60514</t>
  </si>
  <si>
    <t>g60515</t>
  </si>
  <si>
    <t>g21253</t>
  </si>
  <si>
    <t>g60516</t>
  </si>
  <si>
    <t>g60517</t>
  </si>
  <si>
    <t>g60518</t>
  </si>
  <si>
    <t>g60519</t>
  </si>
  <si>
    <t>g60520</t>
  </si>
  <si>
    <t>g21254</t>
  </si>
  <si>
    <t>g60521</t>
  </si>
  <si>
    <t>g60522</t>
  </si>
  <si>
    <t>g60523</t>
  </si>
  <si>
    <t>g60524</t>
  </si>
  <si>
    <t>g60525</t>
  </si>
  <si>
    <t>g21255</t>
  </si>
  <si>
    <t>g60526</t>
  </si>
  <si>
    <t>g60527</t>
  </si>
  <si>
    <t>g60528</t>
  </si>
  <si>
    <t>g60529</t>
  </si>
  <si>
    <t>g60530</t>
  </si>
  <si>
    <t>g21256</t>
  </si>
  <si>
    <t>g60531</t>
  </si>
  <si>
    <t>g60532</t>
  </si>
  <si>
    <t>g60533</t>
  </si>
  <si>
    <t>g60534</t>
  </si>
  <si>
    <t>g60535</t>
  </si>
  <si>
    <t>g21257</t>
  </si>
  <si>
    <t>g60536</t>
  </si>
  <si>
    <t>g60537</t>
  </si>
  <si>
    <t>g60538</t>
  </si>
  <si>
    <t>g60539</t>
  </si>
  <si>
    <t>g60540</t>
  </si>
  <si>
    <t>g21258</t>
  </si>
  <si>
    <t>g60541</t>
  </si>
  <si>
    <t>g60542</t>
  </si>
  <si>
    <t>g60543</t>
  </si>
  <si>
    <t>g60544</t>
  </si>
  <si>
    <t>g60545</t>
  </si>
  <si>
    <t>g21259</t>
  </si>
  <si>
    <t>g60546</t>
  </si>
  <si>
    <t>g60547</t>
  </si>
  <si>
    <t>g60548</t>
  </si>
  <si>
    <t>g60549</t>
  </si>
  <si>
    <t>g60550</t>
  </si>
  <si>
    <t>g21260</t>
  </si>
  <si>
    <t>g60551</t>
  </si>
  <si>
    <t>g60552</t>
  </si>
  <si>
    <t>g60553</t>
  </si>
  <si>
    <t>g60554</t>
  </si>
  <si>
    <t>g60555</t>
  </si>
  <si>
    <t>g21261</t>
  </si>
  <si>
    <t>g60556</t>
  </si>
  <si>
    <t>g60557</t>
  </si>
  <si>
    <t>g60558</t>
  </si>
  <si>
    <t>g21264</t>
  </si>
  <si>
    <t>g60559</t>
  </si>
  <si>
    <t>g60560</t>
  </si>
  <si>
    <t>g60561</t>
  </si>
  <si>
    <t>g60562</t>
  </si>
  <si>
    <t>g60563</t>
  </si>
  <si>
    <t>g60564</t>
  </si>
  <si>
    <t>g60565</t>
  </si>
  <si>
    <t>g21201</t>
  </si>
  <si>
    <t>g60310</t>
  </si>
  <si>
    <t>g60311</t>
  </si>
  <si>
    <t>g21202</t>
  </si>
  <si>
    <t>g60312</t>
  </si>
  <si>
    <t>g60313</t>
  </si>
  <si>
    <t>g60314</t>
  </si>
  <si>
    <t>g60315</t>
  </si>
  <si>
    <t>g21203</t>
  </si>
  <si>
    <t>g60316</t>
  </si>
  <si>
    <t>g60317</t>
  </si>
  <si>
    <t>g60318</t>
  </si>
  <si>
    <t>g60319</t>
  </si>
  <si>
    <t>g21204</t>
  </si>
  <si>
    <t>g60320</t>
  </si>
  <si>
    <t>g60321</t>
  </si>
  <si>
    <t>g60322</t>
  </si>
  <si>
    <t>g60323</t>
  </si>
  <si>
    <t>g21205</t>
  </si>
  <si>
    <t>g60324</t>
  </si>
  <si>
    <t>g60325</t>
  </si>
  <si>
    <t>g60326</t>
  </si>
  <si>
    <t>g60327</t>
  </si>
  <si>
    <t>g60328</t>
  </si>
  <si>
    <t>g21206</t>
  </si>
  <si>
    <t>g60329</t>
  </si>
  <si>
    <t>g60330</t>
  </si>
  <si>
    <t>g60331</t>
  </si>
  <si>
    <t>g60332</t>
  </si>
  <si>
    <t>g21207</t>
  </si>
  <si>
    <t>g60333</t>
  </si>
  <si>
    <t>g60334</t>
  </si>
  <si>
    <t>g60335</t>
  </si>
  <si>
    <t>g60336</t>
  </si>
  <si>
    <t>g21208</t>
  </si>
  <si>
    <t>g60337</t>
  </si>
  <si>
    <t>g60338</t>
  </si>
  <si>
    <t>g60339</t>
  </si>
  <si>
    <t>g60340</t>
  </si>
  <si>
    <t>g21209</t>
  </si>
  <si>
    <t>g60341</t>
  </si>
  <si>
    <t>g60342</t>
  </si>
  <si>
    <t>g60343</t>
  </si>
  <si>
    <t>g60344</t>
  </si>
  <si>
    <t>g60345</t>
  </si>
  <si>
    <t>g60346</t>
  </si>
  <si>
    <t>g21210</t>
  </si>
  <si>
    <t>g60347</t>
  </si>
  <si>
    <t>g60348</t>
  </si>
  <si>
    <t>g60349</t>
  </si>
  <si>
    <t>g60350</t>
  </si>
  <si>
    <t>g21211</t>
  </si>
  <si>
    <t>g60351</t>
  </si>
  <si>
    <t>g60352</t>
  </si>
  <si>
    <t>g60353</t>
  </si>
  <si>
    <t>g60354</t>
  </si>
  <si>
    <t>g60355</t>
  </si>
  <si>
    <t>g21212</t>
  </si>
  <si>
    <t>g60356</t>
  </si>
  <si>
    <t>g60357</t>
  </si>
  <si>
    <t>g60358</t>
  </si>
  <si>
    <t>g60359</t>
  </si>
  <si>
    <t>g21213</t>
  </si>
  <si>
    <t>g60360</t>
  </si>
  <si>
    <t>g60361</t>
  </si>
  <si>
    <t>g60362</t>
  </si>
  <si>
    <t>g60363</t>
  </si>
  <si>
    <t>g60364</t>
  </si>
  <si>
    <t>g21214</t>
  </si>
  <si>
    <t>g60365</t>
  </si>
  <si>
    <t>g60366</t>
  </si>
  <si>
    <t>g60367</t>
  </si>
  <si>
    <t>g60368</t>
  </si>
  <si>
    <t>g21215</t>
  </si>
  <si>
    <t>g60369</t>
  </si>
  <si>
    <t>g60370</t>
  </si>
  <si>
    <t>g21216</t>
  </si>
  <si>
    <t>g60371</t>
  </si>
  <si>
    <t>g60372</t>
  </si>
  <si>
    <t>g60373</t>
  </si>
  <si>
    <t>g60374</t>
  </si>
  <si>
    <t>g21217</t>
  </si>
  <si>
    <t>g60375</t>
  </si>
  <si>
    <t>g60376</t>
  </si>
  <si>
    <t>g60377</t>
  </si>
  <si>
    <t>g60378</t>
  </si>
  <si>
    <t>g21218</t>
  </si>
  <si>
    <t>g60379</t>
  </si>
  <si>
    <t>g60380</t>
  </si>
  <si>
    <t>g60381</t>
  </si>
  <si>
    <t>g60382</t>
  </si>
  <si>
    <t>g21219</t>
  </si>
  <si>
    <t>g60383</t>
  </si>
  <si>
    <t>g60384</t>
  </si>
  <si>
    <t>g60385</t>
  </si>
  <si>
    <t>g60386</t>
  </si>
  <si>
    <t>g60387</t>
  </si>
  <si>
    <t>g21220</t>
  </si>
  <si>
    <t>g60388</t>
  </si>
  <si>
    <t>g60389</t>
  </si>
  <si>
    <t>g21178</t>
  </si>
  <si>
    <t>g60228</t>
  </si>
  <si>
    <t>g60229</t>
  </si>
  <si>
    <t>g60230</t>
  </si>
  <si>
    <t>g60231</t>
  </si>
  <si>
    <t>g21179</t>
  </si>
  <si>
    <t>g60232</t>
  </si>
  <si>
    <t>g60233</t>
  </si>
  <si>
    <t>g60234</t>
  </si>
  <si>
    <t>g60235</t>
  </si>
  <si>
    <t>g21180</t>
  </si>
  <si>
    <t>g60236</t>
  </si>
  <si>
    <t>g60237</t>
  </si>
  <si>
    <t>g60238</t>
  </si>
  <si>
    <t>g60239</t>
  </si>
  <si>
    <t>g21181</t>
  </si>
  <si>
    <t>g60240</t>
  </si>
  <si>
    <t>g60241</t>
  </si>
  <si>
    <t>g60242</t>
  </si>
  <si>
    <t>g60243</t>
  </si>
  <si>
    <t>g21182</t>
  </si>
  <si>
    <t>g60244</t>
  </si>
  <si>
    <t>g60245</t>
  </si>
  <si>
    <t>g60246</t>
  </si>
  <si>
    <t>g60247</t>
  </si>
  <si>
    <t>g21183</t>
  </si>
  <si>
    <t>g60248</t>
  </si>
  <si>
    <t>g60249</t>
  </si>
  <si>
    <t>g60250</t>
  </si>
  <si>
    <t>g60251</t>
  </si>
  <si>
    <t>g21174</t>
  </si>
  <si>
    <t>g60214</t>
  </si>
  <si>
    <t>g60215</t>
  </si>
  <si>
    <t>g60216</t>
  </si>
  <si>
    <t>g60217</t>
  </si>
  <si>
    <t>g21175</t>
  </si>
  <si>
    <t>g60218</t>
  </si>
  <si>
    <t>g60219</t>
  </si>
  <si>
    <t>g21176</t>
  </si>
  <si>
    <t>g60220</t>
  </si>
  <si>
    <t>g60221</t>
  </si>
  <si>
    <t>g60222</t>
  </si>
  <si>
    <t>g60223</t>
  </si>
  <si>
    <t>g21177</t>
  </si>
  <si>
    <t>g60224</t>
  </si>
  <si>
    <t>g60225</t>
  </si>
  <si>
    <t>g60226</t>
  </si>
  <si>
    <t>g60227</t>
  </si>
  <si>
    <t>g21169</t>
  </si>
  <si>
    <t>g60201</t>
  </si>
  <si>
    <t>g60202</t>
  </si>
  <si>
    <t>g60203</t>
  </si>
  <si>
    <t>g60204</t>
  </si>
  <si>
    <t>g60205</t>
  </si>
  <si>
    <t>g21170</t>
  </si>
  <si>
    <t>g60206</t>
  </si>
  <si>
    <t>g60207</t>
  </si>
  <si>
    <t>g21171</t>
  </si>
  <si>
    <t>g60208</t>
  </si>
  <si>
    <t>g60209</t>
  </si>
  <si>
    <t>g21172</t>
  </si>
  <si>
    <t>g60210</t>
  </si>
  <si>
    <t>g60211</t>
  </si>
  <si>
    <t>g21160</t>
  </si>
  <si>
    <t>g60179</t>
  </si>
  <si>
    <t>g60180</t>
  </si>
  <si>
    <t>g21161</t>
  </si>
  <si>
    <t>g60181</t>
  </si>
  <si>
    <t>g60182</t>
  </si>
  <si>
    <t>g60183</t>
  </si>
  <si>
    <t>g21162</t>
  </si>
  <si>
    <t>g60184</t>
  </si>
  <si>
    <t>g60185</t>
  </si>
  <si>
    <t>g21098</t>
  </si>
  <si>
    <t>g59996</t>
  </si>
  <si>
    <t>g59997</t>
  </si>
  <si>
    <t>g59998</t>
  </si>
  <si>
    <t>g59999</t>
  </si>
  <si>
    <t>g21099</t>
  </si>
  <si>
    <t>g60000</t>
  </si>
  <si>
    <t>g60001</t>
  </si>
  <si>
    <t>g21100</t>
  </si>
  <si>
    <t>g60002</t>
  </si>
  <si>
    <t>g60003</t>
  </si>
  <si>
    <t>g21101</t>
  </si>
  <si>
    <t>g60004</t>
  </si>
  <si>
    <t>g60005</t>
  </si>
  <si>
    <t>g60006</t>
  </si>
  <si>
    <t>g60007</t>
  </si>
  <si>
    <t>g60008</t>
  </si>
  <si>
    <t>g21102</t>
  </si>
  <si>
    <t>g60009</t>
  </si>
  <si>
    <t>g60010</t>
  </si>
  <si>
    <t>g21103</t>
  </si>
  <si>
    <t>g60011</t>
  </si>
  <si>
    <t>g60012</t>
  </si>
  <si>
    <t>g60013</t>
  </si>
  <si>
    <t>g60014</t>
  </si>
  <si>
    <t>g21104</t>
  </si>
  <si>
    <t>g60015</t>
  </si>
  <si>
    <t>g60016</t>
  </si>
  <si>
    <t>g60017</t>
  </si>
  <si>
    <t>g60018</t>
  </si>
  <si>
    <t>g21105</t>
  </si>
  <si>
    <t>g60019</t>
  </si>
  <si>
    <t>g60020</t>
  </si>
  <si>
    <t>g60021</t>
  </si>
  <si>
    <t>g21106</t>
  </si>
  <si>
    <t>g60022</t>
  </si>
  <si>
    <t>g60023</t>
  </si>
  <si>
    <t>g60024</t>
  </si>
  <si>
    <t>g21107</t>
  </si>
  <si>
    <t>g60025</t>
  </si>
  <si>
    <t>g60026</t>
  </si>
  <si>
    <t>g60027</t>
  </si>
  <si>
    <t>g60028</t>
  </si>
  <si>
    <t>g21092</t>
  </si>
  <si>
    <t>g59978</t>
  </si>
  <si>
    <t>g59979</t>
  </si>
  <si>
    <t>g21093</t>
  </si>
  <si>
    <t>g59980</t>
  </si>
  <si>
    <t>g59981</t>
  </si>
  <si>
    <t>g59982</t>
  </si>
  <si>
    <t>g59983</t>
  </si>
  <si>
    <t>g21094</t>
  </si>
  <si>
    <t>g59984</t>
  </si>
  <si>
    <t>g59985</t>
  </si>
  <si>
    <t>g20974</t>
  </si>
  <si>
    <t>g59551</t>
  </si>
  <si>
    <t>g59552</t>
  </si>
  <si>
    <t>g20932</t>
  </si>
  <si>
    <t>g59438</t>
  </si>
  <si>
    <t>g59439</t>
  </si>
  <si>
    <t>g20933</t>
  </si>
  <si>
    <t>g59440</t>
  </si>
  <si>
    <t>g59441</t>
  </si>
  <si>
    <t>g20934</t>
  </si>
  <si>
    <t>g59442</t>
  </si>
  <si>
    <t>g59443</t>
  </si>
  <si>
    <t>g20935</t>
  </si>
  <si>
    <t>g59444</t>
  </si>
  <si>
    <t>g59445</t>
  </si>
  <si>
    <t>g20924</t>
  </si>
  <si>
    <t>g59419</t>
  </si>
  <si>
    <t>g59420</t>
  </si>
  <si>
    <t>g20868</t>
  </si>
  <si>
    <t>g59190</t>
  </si>
  <si>
    <t>g59191</t>
  </si>
  <si>
    <t>g20841</t>
  </si>
  <si>
    <t>g59097</t>
  </si>
  <si>
    <t>g59098</t>
  </si>
  <si>
    <t>g20842</t>
  </si>
  <si>
    <t>g59099</t>
  </si>
  <si>
    <t>g59100</t>
  </si>
  <si>
    <t>g20843</t>
  </si>
  <si>
    <t>g59101</t>
  </si>
  <si>
    <t>g59102</t>
  </si>
  <si>
    <t>g20844</t>
  </si>
  <si>
    <t>g59103</t>
  </si>
  <si>
    <t>g59104</t>
  </si>
  <si>
    <t>g59105</t>
  </si>
  <si>
    <t>g59106</t>
  </si>
  <si>
    <t>g20845</t>
  </si>
  <si>
    <t>g59107</t>
  </si>
  <si>
    <t>g59108</t>
  </si>
  <si>
    <t>g20846</t>
  </si>
  <si>
    <t>g59109</t>
  </si>
  <si>
    <t>g59110</t>
  </si>
  <si>
    <t>g20847</t>
  </si>
  <si>
    <t>g59111</t>
  </si>
  <si>
    <t>g59112</t>
  </si>
  <si>
    <t>g59113</t>
  </si>
  <si>
    <t>g59114</t>
  </si>
  <si>
    <t>g59115</t>
  </si>
  <si>
    <t>g20848</t>
  </si>
  <si>
    <t>g59116</t>
  </si>
  <si>
    <t>g59117</t>
  </si>
  <si>
    <t>g59118</t>
  </si>
  <si>
    <t>g59119</t>
  </si>
  <si>
    <t>g20849</t>
  </si>
  <si>
    <t>g59120</t>
  </si>
  <si>
    <t>g59121</t>
  </si>
  <si>
    <t>g20850</t>
  </si>
  <si>
    <t>g59122</t>
  </si>
  <si>
    <t>g59123</t>
  </si>
  <si>
    <t>g59124</t>
  </si>
  <si>
    <t>g59125</t>
  </si>
  <si>
    <t>g20851</t>
  </si>
  <si>
    <t>g59126</t>
  </si>
  <si>
    <t>g59127</t>
  </si>
  <si>
    <t>g59128</t>
  </si>
  <si>
    <t>g59129</t>
  </si>
  <si>
    <t>g59130</t>
  </si>
  <si>
    <t>g59131</t>
  </si>
  <si>
    <t>g20926</t>
  </si>
  <si>
    <t>g59423</t>
  </si>
  <si>
    <t>g59424</t>
  </si>
  <si>
    <t>g20927</t>
  </si>
  <si>
    <t>g59425</t>
  </si>
  <si>
    <t>g59426</t>
  </si>
  <si>
    <t>g59427</t>
  </si>
  <si>
    <t>g59428</t>
  </si>
  <si>
    <t>g59429</t>
  </si>
  <si>
    <t>g20769</t>
  </si>
  <si>
    <t>g58865</t>
  </si>
  <si>
    <t>g58866</t>
  </si>
  <si>
    <t>g58867</t>
  </si>
  <si>
    <t>g58868</t>
  </si>
  <si>
    <t>g20770</t>
  </si>
  <si>
    <t>g58869</t>
  </si>
  <si>
    <t>g58870</t>
  </si>
  <si>
    <t>g58871</t>
  </si>
  <si>
    <t>g58872</t>
  </si>
  <si>
    <t>g58873</t>
  </si>
  <si>
    <t>g20771</t>
  </si>
  <si>
    <t>g58874</t>
  </si>
  <si>
    <t>g58875</t>
  </si>
  <si>
    <t>g58876</t>
  </si>
  <si>
    <t>g58877</t>
  </si>
  <si>
    <t>g58878</t>
  </si>
  <si>
    <t>g20772</t>
  </si>
  <si>
    <t>g58879</t>
  </si>
  <si>
    <t>g58880</t>
  </si>
  <si>
    <t>g58881</t>
  </si>
  <si>
    <t>g58882</t>
  </si>
  <si>
    <t>g58883</t>
  </si>
  <si>
    <t>g20773</t>
  </si>
  <si>
    <t>g58884</t>
  </si>
  <si>
    <t>g58885</t>
  </si>
  <si>
    <t>g58886</t>
  </si>
  <si>
    <t>g58887</t>
  </si>
  <si>
    <t>g58888</t>
  </si>
  <si>
    <t>g20774</t>
  </si>
  <si>
    <t>g58889</t>
  </si>
  <si>
    <t>g58890</t>
  </si>
  <si>
    <t>g58891</t>
  </si>
  <si>
    <t>g58892</t>
  </si>
  <si>
    <t>g58893</t>
  </si>
  <si>
    <t>g20775</t>
  </si>
  <si>
    <t>g58894</t>
  </si>
  <si>
    <t>g58895</t>
  </si>
  <si>
    <t>g58896</t>
  </si>
  <si>
    <t>g58897</t>
  </si>
  <si>
    <t>g58898</t>
  </si>
  <si>
    <t>g20776</t>
  </si>
  <si>
    <t>g58899</t>
  </si>
  <si>
    <t>g58900</t>
  </si>
  <si>
    <t>g58901</t>
  </si>
  <si>
    <t>g58902</t>
  </si>
  <si>
    <t>g58903</t>
  </si>
  <si>
    <t>g20777</t>
  </si>
  <si>
    <t>g58904</t>
  </si>
  <si>
    <t>g58905</t>
  </si>
  <si>
    <t>g58906</t>
  </si>
  <si>
    <t>g58907</t>
  </si>
  <si>
    <t>g58908</t>
  </si>
  <si>
    <t>g20778</t>
  </si>
  <si>
    <t>g58909</t>
  </si>
  <si>
    <t>g58910</t>
  </si>
  <si>
    <t>g58911</t>
  </si>
  <si>
    <t>g58912</t>
  </si>
  <si>
    <t>g58913</t>
  </si>
  <si>
    <t>g20779</t>
  </si>
  <si>
    <t>g58914</t>
  </si>
  <si>
    <t>g58915</t>
  </si>
  <si>
    <t>g58916</t>
  </si>
  <si>
    <t>g58917</t>
  </si>
  <si>
    <t>g58918</t>
  </si>
  <si>
    <t>g20780</t>
  </si>
  <si>
    <t>g58919</t>
  </si>
  <si>
    <t>g58920</t>
  </si>
  <si>
    <t>g58921</t>
  </si>
  <si>
    <t>g58922</t>
  </si>
  <si>
    <t>g58923</t>
  </si>
  <si>
    <t>g20781</t>
  </si>
  <si>
    <t>g58924</t>
  </si>
  <si>
    <t>g58925</t>
  </si>
  <si>
    <t>g58926</t>
  </si>
  <si>
    <t>g20784</t>
  </si>
  <si>
    <t>g58927</t>
  </si>
  <si>
    <t>g58928</t>
  </si>
  <si>
    <t>g58929</t>
  </si>
  <si>
    <t>g58930</t>
  </si>
  <si>
    <t>g58931</t>
  </si>
  <si>
    <t>g58932</t>
  </si>
  <si>
    <t>g58933</t>
  </si>
  <si>
    <t>g20755</t>
  </si>
  <si>
    <t>g58819</t>
  </si>
  <si>
    <t>g58820</t>
  </si>
  <si>
    <t>g58821</t>
  </si>
  <si>
    <t>g58822</t>
  </si>
  <si>
    <t>g58823</t>
  </si>
  <si>
    <t>g20756</t>
  </si>
  <si>
    <t>g58824</t>
  </si>
  <si>
    <t>g58825</t>
  </si>
  <si>
    <t>g20757</t>
  </si>
  <si>
    <t>g58826</t>
  </si>
  <si>
    <t>g58827</t>
  </si>
  <si>
    <t>g20758</t>
  </si>
  <si>
    <t>g58828</t>
  </si>
  <si>
    <t>g58829</t>
  </si>
  <si>
    <t>g58830</t>
  </si>
  <si>
    <t>g20759</t>
  </si>
  <si>
    <t>g58831</t>
  </si>
  <si>
    <t>g58832</t>
  </si>
  <si>
    <t>g20760</t>
  </si>
  <si>
    <t>g58833</t>
  </si>
  <si>
    <t>g58834</t>
  </si>
  <si>
    <t>g20761</t>
  </si>
  <si>
    <t>g58835</t>
  </si>
  <si>
    <t>g58836</t>
  </si>
  <si>
    <t>g58837</t>
  </si>
  <si>
    <t>g58838</t>
  </si>
  <si>
    <t>g58839</t>
  </si>
  <si>
    <t>g58840</t>
  </si>
  <si>
    <t>g20762</t>
  </si>
  <si>
    <t>g58841</t>
  </si>
  <si>
    <t>g58842</t>
  </si>
  <si>
    <t>g20763</t>
  </si>
  <si>
    <t>g58843</t>
  </si>
  <si>
    <t>g58844</t>
  </si>
  <si>
    <t>g58845</t>
  </si>
  <si>
    <t>g20764</t>
  </si>
  <si>
    <t>g58846</t>
  </si>
  <si>
    <t>g58847</t>
  </si>
  <si>
    <t>g58848</t>
  </si>
  <si>
    <t>g20754</t>
  </si>
  <si>
    <t>g58817</t>
  </si>
  <si>
    <t>g58818</t>
  </si>
  <si>
    <t>g20672</t>
  </si>
  <si>
    <t>g58517</t>
  </si>
  <si>
    <t>g58518</t>
  </si>
  <si>
    <t>g20559</t>
  </si>
  <si>
    <t>g58175</t>
  </si>
  <si>
    <t>g58176</t>
  </si>
  <si>
    <t>g58177</t>
  </si>
  <si>
    <t>g58178</t>
  </si>
  <si>
    <t>g20560</t>
  </si>
  <si>
    <t>g58179</t>
  </si>
  <si>
    <t>g58180</t>
  </si>
  <si>
    <t>g58181</t>
  </si>
  <si>
    <t>g58182</t>
  </si>
  <si>
    <t>g20561</t>
  </si>
  <si>
    <t>g58183</t>
  </si>
  <si>
    <t>g58184</t>
  </si>
  <si>
    <t>g58185</t>
  </si>
  <si>
    <t>g58186</t>
  </si>
  <si>
    <t>g20562</t>
  </si>
  <si>
    <t>g58187</t>
  </si>
  <si>
    <t>g58188</t>
  </si>
  <si>
    <t>g58189</t>
  </si>
  <si>
    <t>g58190</t>
  </si>
  <si>
    <t>g20563</t>
  </si>
  <si>
    <t>g58191</t>
  </si>
  <si>
    <t>g58192</t>
  </si>
  <si>
    <t>g58193</t>
  </si>
  <si>
    <t>g58194</t>
  </si>
  <si>
    <t>g20564</t>
  </si>
  <si>
    <t>g58195</t>
  </si>
  <si>
    <t>g58196</t>
  </si>
  <si>
    <t>g58197</t>
  </si>
  <si>
    <t>g58198</t>
  </si>
  <si>
    <t>g20565</t>
  </si>
  <si>
    <t>g58199</t>
  </si>
  <si>
    <t>g58200</t>
  </si>
  <si>
    <t>g58201</t>
  </si>
  <si>
    <t>g58202</t>
  </si>
  <si>
    <t>g20566</t>
  </si>
  <si>
    <t>g58203</t>
  </si>
  <si>
    <t>g58204</t>
  </si>
  <si>
    <t>g20567</t>
  </si>
  <si>
    <t>g58205</t>
  </si>
  <si>
    <t>g58206</t>
  </si>
  <si>
    <t>g58207</t>
  </si>
  <si>
    <t>g58208</t>
  </si>
  <si>
    <t>g20568</t>
  </si>
  <si>
    <t>g58209</t>
  </si>
  <si>
    <t>g58210</t>
  </si>
  <si>
    <t>g20549</t>
  </si>
  <si>
    <t>g58142</t>
  </si>
  <si>
    <t>g58143</t>
  </si>
  <si>
    <t>g20386</t>
  </si>
  <si>
    <t>g57593</t>
  </si>
  <si>
    <t>g57594</t>
  </si>
  <si>
    <t>g20387</t>
  </si>
  <si>
    <t>g57595</t>
  </si>
  <si>
    <t>g57596</t>
  </si>
  <si>
    <t>g20388</t>
  </si>
  <si>
    <t>g57597</t>
  </si>
  <si>
    <t>g57598</t>
  </si>
  <si>
    <t>g57599</t>
  </si>
  <si>
    <t>g57600</t>
  </si>
  <si>
    <t>g20389</t>
  </si>
  <si>
    <t>g57601</t>
  </si>
  <si>
    <t>g57602</t>
  </si>
  <si>
    <t>g20390</t>
  </si>
  <si>
    <t>g57603</t>
  </si>
  <si>
    <t>g57604</t>
  </si>
  <si>
    <t>g20391</t>
  </si>
  <si>
    <t>g57605</t>
  </si>
  <si>
    <t>g57606</t>
  </si>
  <si>
    <t>g57607</t>
  </si>
  <si>
    <t>g57608</t>
  </si>
  <si>
    <t>g57609</t>
  </si>
  <si>
    <t>g20392</t>
  </si>
  <si>
    <t>g57610</t>
  </si>
  <si>
    <t>g57611</t>
  </si>
  <si>
    <t>g57612</t>
  </si>
  <si>
    <t>g57613</t>
  </si>
  <si>
    <t>g20393</t>
  </si>
  <si>
    <t>g57614</t>
  </si>
  <si>
    <t>g57615</t>
  </si>
  <si>
    <t>g20394</t>
  </si>
  <si>
    <t>g57616</t>
  </si>
  <si>
    <t>g57617</t>
  </si>
  <si>
    <t>g57618</t>
  </si>
  <si>
    <t>g57619</t>
  </si>
  <si>
    <t>g20395</t>
  </si>
  <si>
    <t>g57620</t>
  </si>
  <si>
    <t>g57621</t>
  </si>
  <si>
    <t>g57622</t>
  </si>
  <si>
    <t>g57623</t>
  </si>
  <si>
    <t>g57624</t>
  </si>
  <si>
    <t>g57625</t>
  </si>
  <si>
    <t>g20319</t>
  </si>
  <si>
    <t>g57438</t>
  </si>
  <si>
    <t>g57439</t>
  </si>
  <si>
    <t>g57440</t>
  </si>
  <si>
    <t>g20320</t>
  </si>
  <si>
    <t>g57441</t>
  </si>
  <si>
    <t>g57442</t>
  </si>
  <si>
    <t>g57443</t>
  </si>
  <si>
    <t>g20321</t>
  </si>
  <si>
    <t>g57444</t>
  </si>
  <si>
    <t>g57445</t>
  </si>
  <si>
    <t>g57446</t>
  </si>
  <si>
    <t>g20322</t>
  </si>
  <si>
    <t>g57447</t>
  </si>
  <si>
    <t>g57448</t>
  </si>
  <si>
    <t>g20323</t>
  </si>
  <si>
    <t>g57449</t>
  </si>
  <si>
    <t>g57450</t>
  </si>
  <si>
    <t>g57451</t>
  </si>
  <si>
    <t>g20324</t>
  </si>
  <si>
    <t>g57452</t>
  </si>
  <si>
    <t>g57453</t>
  </si>
  <si>
    <t>g20325</t>
  </si>
  <si>
    <t>g57454</t>
  </si>
  <si>
    <t>g57455</t>
  </si>
  <si>
    <t>g20326</t>
  </si>
  <si>
    <t>g57456</t>
  </si>
  <si>
    <t>g57457</t>
  </si>
  <si>
    <t>g57458</t>
  </si>
  <si>
    <t>g20327</t>
  </si>
  <si>
    <t>g57459</t>
  </si>
  <si>
    <t>g57460</t>
  </si>
  <si>
    <t>g20328</t>
  </si>
  <si>
    <t>g57461</t>
  </si>
  <si>
    <t>g57462</t>
  </si>
  <si>
    <t>g20329</t>
  </si>
  <si>
    <t>g57463</t>
  </si>
  <si>
    <t>g57464</t>
  </si>
  <si>
    <t>g57465</t>
  </si>
  <si>
    <t>g20330</t>
  </si>
  <si>
    <t>g57466</t>
  </si>
  <si>
    <t>g57467</t>
  </si>
  <si>
    <t>g20331</t>
  </si>
  <si>
    <t>g57468</t>
  </si>
  <si>
    <t>g57469</t>
  </si>
  <si>
    <t>g57470</t>
  </si>
  <si>
    <t>g20332</t>
  </si>
  <si>
    <t>g57471</t>
  </si>
  <si>
    <t>g57472</t>
  </si>
  <si>
    <t>g20333</t>
  </si>
  <si>
    <t>g57473</t>
  </si>
  <si>
    <t>g57474</t>
  </si>
  <si>
    <t>g20334</t>
  </si>
  <si>
    <t>g57729</t>
  </si>
  <si>
    <t>g57730</t>
  </si>
  <si>
    <t>g57731</t>
  </si>
  <si>
    <t>g20335</t>
  </si>
  <si>
    <t>g57478</t>
  </si>
  <si>
    <t>g57479</t>
  </si>
  <si>
    <t>g20336</t>
  </si>
  <si>
    <t>g57480</t>
  </si>
  <si>
    <t>g57481</t>
  </si>
  <si>
    <t>g57482</t>
  </si>
  <si>
    <t>g20337</t>
  </si>
  <si>
    <t>g57483</t>
  </si>
  <si>
    <t>g57484</t>
  </si>
  <si>
    <t>g57485</t>
  </si>
  <si>
    <t>g20338</t>
  </si>
  <si>
    <t>g57486</t>
  </si>
  <si>
    <t>g57487</t>
  </si>
  <si>
    <t>g20339</t>
  </si>
  <si>
    <t>g57488</t>
  </si>
  <si>
    <t>g57489</t>
  </si>
  <si>
    <t>g20340</t>
  </si>
  <si>
    <t>g57490</t>
  </si>
  <si>
    <t>g57491</t>
  </si>
  <si>
    <t>g57492</t>
  </si>
  <si>
    <t>g20341</t>
  </si>
  <si>
    <t>g57493</t>
  </si>
  <si>
    <t>g57494</t>
  </si>
  <si>
    <t>g57495</t>
  </si>
  <si>
    <t>g20342</t>
  </si>
  <si>
    <t>g57732</t>
  </si>
  <si>
    <t>g57733</t>
  </si>
  <si>
    <t>g57734</t>
  </si>
  <si>
    <t>g20343</t>
  </si>
  <si>
    <t>g57499</t>
  </si>
  <si>
    <t>g57500</t>
  </si>
  <si>
    <t>g57501</t>
  </si>
  <si>
    <t>g20344</t>
  </si>
  <si>
    <t>g57502</t>
  </si>
  <si>
    <t>g57503</t>
  </si>
  <si>
    <t>g20345</t>
  </si>
  <si>
    <t>g57504</t>
  </si>
  <si>
    <t>g57505</t>
  </si>
  <si>
    <t>g20346</t>
  </si>
  <si>
    <t>g57735</t>
  </si>
  <si>
    <t>g57736</t>
  </si>
  <si>
    <t>g57737</t>
  </si>
  <si>
    <t>g20347</t>
  </si>
  <si>
    <t>g57508</t>
  </si>
  <si>
    <t>g57509</t>
  </si>
  <si>
    <t>g20348</t>
  </si>
  <si>
    <t>g57510</t>
  </si>
  <si>
    <t>g57511</t>
  </si>
  <si>
    <t>g20265</t>
  </si>
  <si>
    <t>g57246</t>
  </si>
  <si>
    <t>g57247</t>
  </si>
  <si>
    <t>g57248</t>
  </si>
  <si>
    <t>g57249</t>
  </si>
  <si>
    <t>g20266</t>
  </si>
  <si>
    <t>g57250</t>
  </si>
  <si>
    <t>g57251</t>
  </si>
  <si>
    <t>g57252</t>
  </si>
  <si>
    <t>g57253</t>
  </si>
  <si>
    <t>g57254</t>
  </si>
  <si>
    <t>g20267</t>
  </si>
  <si>
    <t>g57255</t>
  </si>
  <si>
    <t>g57256</t>
  </si>
  <si>
    <t>g57257</t>
  </si>
  <si>
    <t>g57258</t>
  </si>
  <si>
    <t>g57259</t>
  </si>
  <si>
    <t>g20285</t>
  </si>
  <si>
    <t>g57304</t>
  </si>
  <si>
    <t>g57305</t>
  </si>
  <si>
    <t>g57306</t>
  </si>
  <si>
    <t>g57307</t>
  </si>
  <si>
    <t>g57308</t>
  </si>
  <si>
    <t>g20286</t>
  </si>
  <si>
    <t>g57309</t>
  </si>
  <si>
    <t>g57310</t>
  </si>
  <si>
    <t>g57311</t>
  </si>
  <si>
    <t>g57312</t>
  </si>
  <si>
    <t>g57313</t>
  </si>
  <si>
    <t>g20287</t>
  </si>
  <si>
    <t>g57314</t>
  </si>
  <si>
    <t>g57315</t>
  </si>
  <si>
    <t>g57316</t>
  </si>
  <si>
    <t>g57317</t>
  </si>
  <si>
    <t>g57318</t>
  </si>
  <si>
    <t>g20288</t>
  </si>
  <si>
    <t>g57319</t>
  </si>
  <si>
    <t>g57320</t>
  </si>
  <si>
    <t>g57321</t>
  </si>
  <si>
    <t>g57322</t>
  </si>
  <si>
    <t>g57323</t>
  </si>
  <si>
    <t>g20289</t>
  </si>
  <si>
    <t>g57324</t>
  </si>
  <si>
    <t>g57325</t>
  </si>
  <si>
    <t>g57326</t>
  </si>
  <si>
    <t>g57327</t>
  </si>
  <si>
    <t>g57328</t>
  </si>
  <si>
    <t>g20290</t>
  </si>
  <si>
    <t>g57329</t>
  </si>
  <si>
    <t>g57330</t>
  </si>
  <si>
    <t>g57331</t>
  </si>
  <si>
    <t>g57332</t>
  </si>
  <si>
    <t>g57333</t>
  </si>
  <si>
    <t>g20291</t>
  </si>
  <si>
    <t>g57334</t>
  </si>
  <si>
    <t>g57335</t>
  </si>
  <si>
    <t>g57336</t>
  </si>
  <si>
    <t>g57337</t>
  </si>
  <si>
    <t>g57338</t>
  </si>
  <si>
    <t>g20292</t>
  </si>
  <si>
    <t>g57339</t>
  </si>
  <si>
    <t>g57340</t>
  </si>
  <si>
    <t>g57341</t>
  </si>
  <si>
    <t>g57342</t>
  </si>
  <si>
    <t>g57343</t>
  </si>
  <si>
    <t>g20293</t>
  </si>
  <si>
    <t>g57344</t>
  </si>
  <si>
    <t>g57345</t>
  </si>
  <si>
    <t>g57346</t>
  </si>
  <si>
    <t>g57347</t>
  </si>
  <si>
    <t>g57348</t>
  </si>
  <si>
    <t>g20294</t>
  </si>
  <si>
    <t>g57349</t>
  </si>
  <si>
    <t>g57350</t>
  </si>
  <si>
    <t>g57351</t>
  </si>
  <si>
    <t>g57352</t>
  </si>
  <si>
    <t>g57353</t>
  </si>
  <si>
    <t>g20295</t>
  </si>
  <si>
    <t>g57354</t>
  </si>
  <si>
    <t>g57355</t>
  </si>
  <si>
    <t>g57356</t>
  </si>
  <si>
    <t>g57357</t>
  </si>
  <si>
    <t>g57358</t>
  </si>
  <si>
    <t>g20296</t>
  </si>
  <si>
    <t>g57359</t>
  </si>
  <si>
    <t>g57360</t>
  </si>
  <si>
    <t>g57361</t>
  </si>
  <si>
    <t>g57362</t>
  </si>
  <si>
    <t>g57363</t>
  </si>
  <si>
    <t>g20297</t>
  </si>
  <si>
    <t>g57364</t>
  </si>
  <si>
    <t>g57365</t>
  </si>
  <si>
    <t>g57366</t>
  </si>
  <si>
    <t>g57367</t>
  </si>
  <si>
    <t>g57368</t>
  </si>
  <si>
    <t>g20298</t>
  </si>
  <si>
    <t>g57369</t>
  </si>
  <si>
    <t>g57370</t>
  </si>
  <si>
    <t>g57371</t>
  </si>
  <si>
    <t>g57372</t>
  </si>
  <si>
    <t>g57373</t>
  </si>
  <si>
    <t>g20299</t>
  </si>
  <si>
    <t>g57374</t>
  </si>
  <si>
    <t>g57375</t>
  </si>
  <si>
    <t>g57376</t>
  </si>
  <si>
    <t>g57377</t>
  </si>
  <si>
    <t>g57378</t>
  </si>
  <si>
    <t>g20300</t>
  </si>
  <si>
    <t>g57379</t>
  </si>
  <si>
    <t>g57380</t>
  </si>
  <si>
    <t>g57381</t>
  </si>
  <si>
    <t>g57382</t>
  </si>
  <si>
    <t>g57383</t>
  </si>
  <si>
    <t>g20301</t>
  </si>
  <si>
    <t>g57384</t>
  </si>
  <si>
    <t>g57385</t>
  </si>
  <si>
    <t>g57386</t>
  </si>
  <si>
    <t>g57387</t>
  </si>
  <si>
    <t>g57388</t>
  </si>
  <si>
    <t>g20302</t>
  </si>
  <si>
    <t>g57389</t>
  </si>
  <si>
    <t>g57390</t>
  </si>
  <si>
    <t>g57391</t>
  </si>
  <si>
    <t>g57392</t>
  </si>
  <si>
    <t>g57393</t>
  </si>
  <si>
    <t>g20303</t>
  </si>
  <si>
    <t>g57394</t>
  </si>
  <si>
    <t>g57395</t>
  </si>
  <si>
    <t>g57396</t>
  </si>
  <si>
    <t>g57397</t>
  </si>
  <si>
    <t>g57398</t>
  </si>
  <si>
    <t>g20304</t>
  </si>
  <si>
    <t>g57399</t>
  </si>
  <si>
    <t>g57400</t>
  </si>
  <si>
    <t>g57401</t>
  </si>
  <si>
    <t>g57402</t>
  </si>
  <si>
    <t>g57403</t>
  </si>
  <si>
    <t>g20305</t>
  </si>
  <si>
    <t>g57404</t>
  </si>
  <si>
    <t>g57405</t>
  </si>
  <si>
    <t>g57406</t>
  </si>
  <si>
    <t>g57407</t>
  </si>
  <si>
    <t>g57408</t>
  </si>
  <si>
    <t>g20306</t>
  </si>
  <si>
    <t>g57409</t>
  </si>
  <si>
    <t>g57410</t>
  </si>
  <si>
    <t>g57411</t>
  </si>
  <si>
    <t>g20309</t>
  </si>
  <si>
    <t>g57412</t>
  </si>
  <si>
    <t>g57413</t>
  </si>
  <si>
    <t>g57414</t>
  </si>
  <si>
    <t>g57415</t>
  </si>
  <si>
    <t>g57416</t>
  </si>
  <si>
    <t>g57417</t>
  </si>
  <si>
    <t>g57418</t>
  </si>
  <si>
    <t>g57419</t>
  </si>
  <si>
    <t>g20014</t>
  </si>
  <si>
    <t>g56633</t>
  </si>
  <si>
    <t>g56634</t>
  </si>
  <si>
    <t>g20015</t>
  </si>
  <si>
    <t>g56635</t>
  </si>
  <si>
    <t>g56636</t>
  </si>
  <si>
    <t>g20016</t>
  </si>
  <si>
    <t>g56637</t>
  </si>
  <si>
    <t>g56638</t>
  </si>
  <si>
    <t>g19582</t>
  </si>
  <si>
    <t>g55060</t>
  </si>
  <si>
    <t>g55061</t>
  </si>
  <si>
    <t>g55062</t>
  </si>
  <si>
    <t>g55063</t>
  </si>
  <si>
    <t>g19583</t>
  </si>
  <si>
    <t>g55064</t>
  </si>
  <si>
    <t>g55065</t>
  </si>
  <si>
    <t>g19584</t>
  </si>
  <si>
    <t>g55066</t>
  </si>
  <si>
    <t>g55067</t>
  </si>
  <si>
    <t>g55068</t>
  </si>
  <si>
    <t>g55069</t>
  </si>
  <si>
    <t>g19562</t>
  </si>
  <si>
    <t>g55003</t>
  </si>
  <si>
    <t>g55004</t>
  </si>
  <si>
    <t>g19563</t>
  </si>
  <si>
    <t>g55005</t>
  </si>
  <si>
    <t>g55006</t>
  </si>
  <si>
    <t>g19564</t>
  </si>
  <si>
    <t>g55007</t>
  </si>
  <si>
    <t>g55008</t>
  </si>
  <si>
    <t>g55009</t>
  </si>
  <si>
    <t>g55010</t>
  </si>
  <si>
    <t>g55011</t>
  </si>
  <si>
    <t>g19565</t>
  </si>
  <si>
    <t>g55012</t>
  </si>
  <si>
    <t>g55013</t>
  </si>
  <si>
    <t>g55014</t>
  </si>
  <si>
    <t>g55015</t>
  </si>
  <si>
    <t>g55016</t>
  </si>
  <si>
    <t>g19566</t>
  </si>
  <si>
    <t>g55017</t>
  </si>
  <si>
    <t>g55018</t>
  </si>
  <si>
    <t>g19567</t>
  </si>
  <si>
    <t>g55019</t>
  </si>
  <si>
    <t>g55020</t>
  </si>
  <si>
    <t>g19568</t>
  </si>
  <si>
    <t>g55021</t>
  </si>
  <si>
    <t>g55022</t>
  </si>
  <si>
    <t>g55023</t>
  </si>
  <si>
    <t>g55024</t>
  </si>
  <si>
    <t>g19569</t>
  </si>
  <si>
    <t>g55025</t>
  </si>
  <si>
    <t>g55026</t>
  </si>
  <si>
    <t>g19570</t>
  </si>
  <si>
    <t>g55027</t>
  </si>
  <si>
    <t>g55028</t>
  </si>
  <si>
    <t>g19571</t>
  </si>
  <si>
    <t>g55029</t>
  </si>
  <si>
    <t>g55030</t>
  </si>
  <si>
    <t>g19572</t>
  </si>
  <si>
    <t>g55031</t>
  </si>
  <si>
    <t>g55032</t>
  </si>
  <si>
    <t>g19573</t>
  </si>
  <si>
    <t>g55033</t>
  </si>
  <si>
    <t>g55034</t>
  </si>
  <si>
    <t>g55035</t>
  </si>
  <si>
    <t>g55036</t>
  </si>
  <si>
    <t>g55037</t>
  </si>
  <si>
    <t>g19574</t>
  </si>
  <si>
    <t>g55038</t>
  </si>
  <si>
    <t>g55039</t>
  </si>
  <si>
    <t>g19575</t>
  </si>
  <si>
    <t>g55040</t>
  </si>
  <si>
    <t>g55041</t>
  </si>
  <si>
    <t>g55042</t>
  </si>
  <si>
    <t>g55043</t>
  </si>
  <si>
    <t>g19576</t>
  </si>
  <si>
    <t>g55044</t>
  </si>
  <si>
    <t>g55045</t>
  </si>
  <si>
    <t>g19577</t>
  </si>
  <si>
    <t>g55046</t>
  </si>
  <si>
    <t>g55047</t>
  </si>
  <si>
    <t>g55048</t>
  </si>
  <si>
    <t>g55049</t>
  </si>
  <si>
    <t>g19578</t>
  </si>
  <si>
    <t>g55050</t>
  </si>
  <si>
    <t>g55051</t>
  </si>
  <si>
    <t>g19579</t>
  </si>
  <si>
    <t>g55052</t>
  </si>
  <si>
    <t>g55053</t>
  </si>
  <si>
    <t>g55054</t>
  </si>
  <si>
    <t>g55055</t>
  </si>
  <si>
    <t>g19580</t>
  </si>
  <si>
    <t>g55056</t>
  </si>
  <si>
    <t>g55057</t>
  </si>
  <si>
    <t>g19581</t>
  </si>
  <si>
    <t>g55058</t>
  </si>
  <si>
    <t>g55059</t>
  </si>
  <si>
    <t>g19509</t>
  </si>
  <si>
    <t>g54812</t>
  </si>
  <si>
    <t>g54813</t>
  </si>
  <si>
    <t>g19468</t>
  </si>
  <si>
    <t>g54695</t>
  </si>
  <si>
    <t>g54696</t>
  </si>
  <si>
    <t>g54697</t>
  </si>
  <si>
    <t>g19469</t>
  </si>
  <si>
    <t>g54698</t>
  </si>
  <si>
    <t>g54699</t>
  </si>
  <si>
    <t>g54700</t>
  </si>
  <si>
    <t>g19470</t>
  </si>
  <si>
    <t>g54701</t>
  </si>
  <si>
    <t>g54702</t>
  </si>
  <si>
    <t>g54703</t>
  </si>
  <si>
    <t>g19471</t>
  </si>
  <si>
    <t>g54704</t>
  </si>
  <si>
    <t>g54705</t>
  </si>
  <si>
    <t>g19378</t>
  </si>
  <si>
    <t>g54421</t>
  </si>
  <si>
    <t>g54422</t>
  </si>
  <si>
    <t>g54423</t>
  </si>
  <si>
    <t>g19379</t>
  </si>
  <si>
    <t>g54424</t>
  </si>
  <si>
    <t>g54425</t>
  </si>
  <si>
    <t>g54426</t>
  </si>
  <si>
    <t>g19380</t>
  </si>
  <si>
    <t>g54427</t>
  </si>
  <si>
    <t>g54428</t>
  </si>
  <si>
    <t>g54429</t>
  </si>
  <si>
    <t>g19381</t>
  </si>
  <si>
    <t>g54430</t>
  </si>
  <si>
    <t>g54431</t>
  </si>
  <si>
    <t>g19382</t>
  </si>
  <si>
    <t>g54432</t>
  </si>
  <si>
    <t>g54433</t>
  </si>
  <si>
    <t>g54434</t>
  </si>
  <si>
    <t>g19383</t>
  </si>
  <si>
    <t>g54435</t>
  </si>
  <si>
    <t>g54436</t>
  </si>
  <si>
    <t>g19384</t>
  </si>
  <si>
    <t>g54437</t>
  </si>
  <si>
    <t>g54438</t>
  </si>
  <si>
    <t>g19385</t>
  </si>
  <si>
    <t>g54439</t>
  </si>
  <si>
    <t>g54440</t>
  </si>
  <si>
    <t>g54441</t>
  </si>
  <si>
    <t>g19386</t>
  </si>
  <si>
    <t>g54442</t>
  </si>
  <si>
    <t>g54443</t>
  </si>
  <si>
    <t>g19387</t>
  </si>
  <si>
    <t>g54444</t>
  </si>
  <si>
    <t>g54445</t>
  </si>
  <si>
    <t>g19388</t>
  </si>
  <si>
    <t>g54446</t>
  </si>
  <si>
    <t>g54447</t>
  </si>
  <si>
    <t>g54448</t>
  </si>
  <si>
    <t>g19389</t>
  </si>
  <si>
    <t>g54449</t>
  </si>
  <si>
    <t>g54450</t>
  </si>
  <si>
    <t>g19390</t>
  </si>
  <si>
    <t>g54451</t>
  </si>
  <si>
    <t>g54452</t>
  </si>
  <si>
    <t>g54453</t>
  </si>
  <si>
    <t>g19391</t>
  </si>
  <si>
    <t>g54454</t>
  </si>
  <si>
    <t>g54455</t>
  </si>
  <si>
    <t>g19392</t>
  </si>
  <si>
    <t>g54456</t>
  </si>
  <si>
    <t>g54457</t>
  </si>
  <si>
    <t>g54458</t>
  </si>
  <si>
    <t>g19393</t>
  </si>
  <si>
    <t>g54459</t>
  </si>
  <si>
    <t>g54460</t>
  </si>
  <si>
    <t>g19394</t>
  </si>
  <si>
    <t>g61116</t>
  </si>
  <si>
    <t>g61117</t>
  </si>
  <si>
    <t>g19395</t>
  </si>
  <si>
    <t>g54464</t>
  </si>
  <si>
    <t>g54465</t>
  </si>
  <si>
    <t>g54466</t>
  </si>
  <si>
    <t>g19396</t>
  </si>
  <si>
    <t>g54467</t>
  </si>
  <si>
    <t>g54468</t>
  </si>
  <si>
    <t>g19397</t>
  </si>
  <si>
    <t>g54469</t>
  </si>
  <si>
    <t>g54470</t>
  </si>
  <si>
    <t>g19398</t>
  </si>
  <si>
    <t>g54471</t>
  </si>
  <si>
    <t>g54472</t>
  </si>
  <si>
    <t>g54473</t>
  </si>
  <si>
    <t>g19399</t>
  </si>
  <si>
    <t>g54474</t>
  </si>
  <si>
    <t>g54475</t>
  </si>
  <si>
    <t>g54476</t>
  </si>
  <si>
    <t>g19400</t>
  </si>
  <si>
    <t>g54477</t>
  </si>
  <si>
    <t>g54478</t>
  </si>
  <si>
    <t>g54479</t>
  </si>
  <si>
    <t>g19401</t>
  </si>
  <si>
    <t>g54480</t>
  </si>
  <si>
    <t>g54481</t>
  </si>
  <si>
    <t>g54482</t>
  </si>
  <si>
    <t>g19402</t>
  </si>
  <si>
    <t>g54483</t>
  </si>
  <si>
    <t>g54484</t>
  </si>
  <si>
    <t>g19403</t>
  </si>
  <si>
    <t>g54485</t>
  </si>
  <si>
    <t>g54486</t>
  </si>
  <si>
    <t>g19404</t>
  </si>
  <si>
    <t>g54487</t>
  </si>
  <si>
    <t>g54488</t>
  </si>
  <si>
    <t>g19405</t>
  </si>
  <si>
    <t>g54489</t>
  </si>
  <si>
    <t>g54490</t>
  </si>
  <si>
    <t>g19406</t>
  </si>
  <si>
    <t>g54491</t>
  </si>
  <si>
    <t>g54492</t>
  </si>
  <si>
    <t>g19407</t>
  </si>
  <si>
    <t>g54493</t>
  </si>
  <si>
    <t>g54494</t>
  </si>
  <si>
    <t>g21335</t>
  </si>
  <si>
    <t>g60820</t>
  </si>
  <si>
    <t>g60821</t>
  </si>
  <si>
    <t>g60822</t>
  </si>
  <si>
    <t>g21336</t>
  </si>
  <si>
    <t>g60823</t>
  </si>
  <si>
    <t>g60824</t>
  </si>
  <si>
    <t>g21337</t>
  </si>
  <si>
    <t>g60825</t>
  </si>
  <si>
    <t>g60826</t>
  </si>
  <si>
    <t>g21338</t>
  </si>
  <si>
    <t>g60827</t>
  </si>
  <si>
    <t>g60828</t>
  </si>
  <si>
    <t>g19362</t>
  </si>
  <si>
    <t>g54372</t>
  </si>
  <si>
    <t>g54373</t>
  </si>
  <si>
    <t>g19363</t>
  </si>
  <si>
    <t>g54374</t>
  </si>
  <si>
    <t>g54375</t>
  </si>
  <si>
    <t>g19364</t>
  </si>
  <si>
    <t>g54376</t>
  </si>
  <si>
    <t>g54377</t>
  </si>
  <si>
    <t>g19275</t>
  </si>
  <si>
    <t>g54045</t>
  </si>
  <si>
    <t>g54046</t>
  </si>
  <si>
    <t>g19270</t>
  </si>
  <si>
    <t>g54035</t>
  </si>
  <si>
    <t>g54036</t>
  </si>
  <si>
    <t>g19264</t>
  </si>
  <si>
    <t>g54023</t>
  </si>
  <si>
    <t>g54024</t>
  </si>
  <si>
    <t>g19241</t>
  </si>
  <si>
    <t>g53976</t>
  </si>
  <si>
    <t>g53977</t>
  </si>
  <si>
    <t>g18854</t>
  </si>
  <si>
    <t>g52640</t>
  </si>
  <si>
    <t>g52641</t>
  </si>
  <si>
    <t>g52642</t>
  </si>
  <si>
    <t>g18855</t>
  </si>
  <si>
    <t>g101579</t>
  </si>
  <si>
    <t>g101580</t>
  </si>
  <si>
    <t>g101581</t>
  </si>
  <si>
    <t>g18856</t>
  </si>
  <si>
    <t>g101582</t>
  </si>
  <si>
    <t>g101583</t>
  </si>
  <si>
    <t>g18857</t>
  </si>
  <si>
    <t>g101584</t>
  </si>
  <si>
    <t>g101585</t>
  </si>
  <si>
    <t>g101586</t>
  </si>
  <si>
    <t>g18858</t>
  </si>
  <si>
    <t>g101587</t>
  </si>
  <si>
    <t>g101588</t>
  </si>
  <si>
    <t>g18859</t>
  </si>
  <si>
    <t>g101589</t>
  </si>
  <si>
    <t>g101590</t>
  </si>
  <si>
    <t>g101591</t>
  </si>
  <si>
    <t>g18860</t>
  </si>
  <si>
    <t>g101592</t>
  </si>
  <si>
    <t>g101593</t>
  </si>
  <si>
    <t>g101594</t>
  </si>
  <si>
    <t>g18861</t>
  </si>
  <si>
    <t>g101595</t>
  </si>
  <si>
    <t>g101596</t>
  </si>
  <si>
    <t>g101597</t>
  </si>
  <si>
    <t>g18862</t>
  </si>
  <si>
    <t>g101598</t>
  </si>
  <si>
    <t>g101599</t>
  </si>
  <si>
    <t>g101600</t>
  </si>
  <si>
    <t>g18863</t>
  </si>
  <si>
    <t>g101601</t>
  </si>
  <si>
    <t>g101602</t>
  </si>
  <si>
    <t>g101603</t>
  </si>
  <si>
    <t>g18864</t>
  </si>
  <si>
    <t>g101604</t>
  </si>
  <si>
    <t>g101605</t>
  </si>
  <si>
    <t>g101606</t>
  </si>
  <si>
    <t>g18865</t>
  </si>
  <si>
    <t>g101607</t>
  </si>
  <si>
    <t>g101608</t>
  </si>
  <si>
    <t>g101609</t>
  </si>
  <si>
    <t>g18866</t>
  </si>
  <si>
    <t>g101610</t>
  </si>
  <si>
    <t>g101611</t>
  </si>
  <si>
    <t>g18867</t>
  </si>
  <si>
    <t>g101612</t>
  </si>
  <si>
    <t>g101613</t>
  </si>
  <si>
    <t>g101614</t>
  </si>
  <si>
    <t>g18868</t>
  </si>
  <si>
    <t>g101615</t>
  </si>
  <si>
    <t>g101616</t>
  </si>
  <si>
    <t>g101617</t>
  </si>
  <si>
    <t>g18869</t>
  </si>
  <si>
    <t>g101618</t>
  </si>
  <si>
    <t>g101619</t>
  </si>
  <si>
    <t>g101620</t>
  </si>
  <si>
    <t>g18870</t>
  </si>
  <si>
    <t>g101621</t>
  </si>
  <si>
    <t>g101622</t>
  </si>
  <si>
    <t>g18871</t>
  </si>
  <si>
    <t>g101623</t>
  </si>
  <si>
    <t>g101624</t>
  </si>
  <si>
    <t>g18872</t>
  </si>
  <si>
    <t>g101625</t>
  </si>
  <si>
    <t>g101626</t>
  </si>
  <si>
    <t>g101627</t>
  </si>
  <si>
    <t>g18873</t>
  </si>
  <si>
    <t>g101628</t>
  </si>
  <si>
    <t>g101629</t>
  </si>
  <si>
    <t>g18874</t>
  </si>
  <si>
    <t>g101630</t>
  </si>
  <si>
    <t>g101631</t>
  </si>
  <si>
    <t>g101632</t>
  </si>
  <si>
    <t>g18875</t>
  </si>
  <si>
    <t>g101633</t>
  </si>
  <si>
    <t>g101634</t>
  </si>
  <si>
    <t>g101635</t>
  </si>
  <si>
    <t>g18876</t>
  </si>
  <si>
    <t>g101636</t>
  </si>
  <si>
    <t>g101637</t>
  </si>
  <si>
    <t>g101638</t>
  </si>
  <si>
    <t>g18877</t>
  </si>
  <si>
    <t>g101639</t>
  </si>
  <si>
    <t>g101640</t>
  </si>
  <si>
    <t>g101641</t>
  </si>
  <si>
    <t>g18878</t>
  </si>
  <si>
    <t>g101642</t>
  </si>
  <si>
    <t>g101643</t>
  </si>
  <si>
    <t>g18879</t>
  </si>
  <si>
    <t>g101644</t>
  </si>
  <si>
    <t>g101645</t>
  </si>
  <si>
    <t>g101646</t>
  </si>
  <si>
    <t>g18880</t>
  </si>
  <si>
    <t>g52710</t>
  </si>
  <si>
    <t>g52711</t>
  </si>
  <si>
    <t>g18881</t>
  </si>
  <si>
    <t>g101647</t>
  </si>
  <si>
    <t>g101648</t>
  </si>
  <si>
    <t>g101649</t>
  </si>
  <si>
    <t>g18882</t>
  </si>
  <si>
    <t>g101650</t>
  </si>
  <si>
    <t>g101651</t>
  </si>
  <si>
    <t>g18883</t>
  </si>
  <si>
    <t>g101652</t>
  </si>
  <si>
    <t>g101653</t>
  </si>
  <si>
    <t>g101654</t>
  </si>
  <si>
    <t>g18884</t>
  </si>
  <si>
    <t>g52718</t>
  </si>
  <si>
    <t>g52719</t>
  </si>
  <si>
    <t>g52720</t>
  </si>
  <si>
    <t>g18885</t>
  </si>
  <si>
    <t>g52721</t>
  </si>
  <si>
    <t>g52722</t>
  </si>
  <si>
    <t>g52723</t>
  </si>
  <si>
    <t>g18886</t>
  </si>
  <si>
    <t>g52724</t>
  </si>
  <si>
    <t>g52725</t>
  </si>
  <si>
    <t>g18887</t>
  </si>
  <si>
    <t>g52726</t>
  </si>
  <si>
    <t>g52727</t>
  </si>
  <si>
    <t>g52728</t>
  </si>
  <si>
    <t>g18888</t>
  </si>
  <si>
    <t>g52729</t>
  </si>
  <si>
    <t>g52730</t>
  </si>
  <si>
    <t>g52731</t>
  </si>
  <si>
    <t>g18890</t>
  </si>
  <si>
    <t>g52735</t>
  </si>
  <si>
    <t>g52736</t>
  </si>
  <si>
    <t>g18891</t>
  </si>
  <si>
    <t>g52737</t>
  </si>
  <si>
    <t>g52738</t>
  </si>
  <si>
    <t>g52739</t>
  </si>
  <si>
    <t>g18892</t>
  </si>
  <si>
    <t>g52740</t>
  </si>
  <si>
    <t>g52741</t>
  </si>
  <si>
    <t>g52742</t>
  </si>
  <si>
    <t>g18893</t>
  </si>
  <si>
    <t>g52743</t>
  </si>
  <si>
    <t>g52744</t>
  </si>
  <si>
    <t>g52745</t>
  </si>
  <si>
    <t>g18776</t>
  </si>
  <si>
    <t>g52413</t>
  </si>
  <si>
    <t>g52414</t>
  </si>
  <si>
    <t>g52415</t>
  </si>
  <si>
    <t>g18777</t>
  </si>
  <si>
    <t>g52416</t>
  </si>
  <si>
    <t>g52417</t>
  </si>
  <si>
    <t>g52418</t>
  </si>
  <si>
    <t>g18778</t>
  </si>
  <si>
    <t>g52419</t>
  </si>
  <si>
    <t>g52420</t>
  </si>
  <si>
    <t>g52421</t>
  </si>
  <si>
    <t>g52422</t>
  </si>
  <si>
    <t>g18779</t>
  </si>
  <si>
    <t>g52423</t>
  </si>
  <si>
    <t>g52424</t>
  </si>
  <si>
    <t>g52425</t>
  </si>
  <si>
    <t>g52426</t>
  </si>
  <si>
    <t>g18780</t>
  </si>
  <si>
    <t>g52427</t>
  </si>
  <si>
    <t>g52428</t>
  </si>
  <si>
    <t>g52429</t>
  </si>
  <si>
    <t>g52430</t>
  </si>
  <si>
    <t>g52431</t>
  </si>
  <si>
    <t>g52432</t>
  </si>
  <si>
    <t>g18781</t>
  </si>
  <si>
    <t>g52433</t>
  </si>
  <si>
    <t>g52434</t>
  </si>
  <si>
    <t>g52435</t>
  </si>
  <si>
    <t>g52436</t>
  </si>
  <si>
    <t>g18782</t>
  </si>
  <si>
    <t>g52437</t>
  </si>
  <si>
    <t>g52438</t>
  </si>
  <si>
    <t>g52439</t>
  </si>
  <si>
    <t>g52440</t>
  </si>
  <si>
    <t>g52441</t>
  </si>
  <si>
    <t>g18783</t>
  </si>
  <si>
    <t>g52442</t>
  </si>
  <si>
    <t>g52443</t>
  </si>
  <si>
    <t>g52444</t>
  </si>
  <si>
    <t>g52445</t>
  </si>
  <si>
    <t>g18784</t>
  </si>
  <si>
    <t>g52446</t>
  </si>
  <si>
    <t>g52447</t>
  </si>
  <si>
    <t>g18785</t>
  </si>
  <si>
    <t>g52448</t>
  </si>
  <si>
    <t>g52449</t>
  </si>
  <si>
    <t>g18623</t>
  </si>
  <si>
    <t>g51928</t>
  </si>
  <si>
    <t>g51929</t>
  </si>
  <si>
    <t>g18607</t>
  </si>
  <si>
    <t>g51883</t>
  </si>
  <si>
    <t>g51884</t>
  </si>
  <si>
    <t>g18608</t>
  </si>
  <si>
    <t>g51885</t>
  </si>
  <si>
    <t>g51886</t>
  </si>
  <si>
    <t>g51887</t>
  </si>
  <si>
    <t>g51888</t>
  </si>
  <si>
    <t>g51889</t>
  </si>
  <si>
    <t>g51890</t>
  </si>
  <si>
    <t>g51891</t>
  </si>
  <si>
    <t>g18609</t>
  </si>
  <si>
    <t>g51892</t>
  </si>
  <si>
    <t>g51893</t>
  </si>
  <si>
    <t>g18473</t>
  </si>
  <si>
    <t>g51483</t>
  </si>
  <si>
    <t>g51484</t>
  </si>
  <si>
    <t>g51485</t>
  </si>
  <si>
    <t>g51486</t>
  </si>
  <si>
    <t>g18474</t>
  </si>
  <si>
    <t>g51487</t>
  </si>
  <si>
    <t>g51488</t>
  </si>
  <si>
    <t>g51489</t>
  </si>
  <si>
    <t>g51490</t>
  </si>
  <si>
    <t>g18475</t>
  </si>
  <si>
    <t>g51491</t>
  </si>
  <si>
    <t>g51492</t>
  </si>
  <si>
    <t>g51493</t>
  </si>
  <si>
    <t>g51494</t>
  </si>
  <si>
    <t>g18476</t>
  </si>
  <si>
    <t>g51495</t>
  </si>
  <si>
    <t>g51496</t>
  </si>
  <si>
    <t>g51497</t>
  </si>
  <si>
    <t>g51498</t>
  </si>
  <si>
    <t>g18477</t>
  </si>
  <si>
    <t>g51499</t>
  </si>
  <si>
    <t>g51500</t>
  </si>
  <si>
    <t>g51501</t>
  </si>
  <si>
    <t>g51502</t>
  </si>
  <si>
    <t>g18478</t>
  </si>
  <si>
    <t>g51503</t>
  </si>
  <si>
    <t>g51504</t>
  </si>
  <si>
    <t>g51505</t>
  </si>
  <si>
    <t>g51506</t>
  </si>
  <si>
    <t>g18479</t>
  </si>
  <si>
    <t>g51507</t>
  </si>
  <si>
    <t>g51508</t>
  </si>
  <si>
    <t>g51509</t>
  </si>
  <si>
    <t>g51510</t>
  </si>
  <si>
    <t>g18480</t>
  </si>
  <si>
    <t>g51511</t>
  </si>
  <si>
    <t>g51512</t>
  </si>
  <si>
    <t>g51513</t>
  </si>
  <si>
    <t>g51514</t>
  </si>
  <si>
    <t>g18481</t>
  </si>
  <si>
    <t>g51515</t>
  </si>
  <si>
    <t>g51516</t>
  </si>
  <si>
    <t>g51517</t>
  </si>
  <si>
    <t>g51518</t>
  </si>
  <si>
    <t>g18482</t>
  </si>
  <si>
    <t>g51519</t>
  </si>
  <si>
    <t>g51520</t>
  </si>
  <si>
    <t>g18463</t>
  </si>
  <si>
    <t>g51442</t>
  </si>
  <si>
    <t>g51443</t>
  </si>
  <si>
    <t>g51444</t>
  </si>
  <si>
    <t>g51445</t>
  </si>
  <si>
    <t>g18464</t>
  </si>
  <si>
    <t>g51446</t>
  </si>
  <si>
    <t>g51447</t>
  </si>
  <si>
    <t>g51448</t>
  </si>
  <si>
    <t>g51449</t>
  </si>
  <si>
    <t>g18465</t>
  </si>
  <si>
    <t>g51450</t>
  </si>
  <si>
    <t>g51451</t>
  </si>
  <si>
    <t>g51452</t>
  </si>
  <si>
    <t>g51453</t>
  </si>
  <si>
    <t>g18466</t>
  </si>
  <si>
    <t>g51454</t>
  </si>
  <si>
    <t>g51455</t>
  </si>
  <si>
    <t>g51456</t>
  </si>
  <si>
    <t>g51457</t>
  </si>
  <si>
    <t>g51458</t>
  </si>
  <si>
    <t>g51459</t>
  </si>
  <si>
    <t>g51460</t>
  </si>
  <si>
    <t>g18467</t>
  </si>
  <si>
    <t>g51461</t>
  </si>
  <si>
    <t>g51462</t>
  </si>
  <si>
    <t>g51463</t>
  </si>
  <si>
    <t>g51464</t>
  </si>
  <si>
    <t>g18468</t>
  </si>
  <si>
    <t>g51465</t>
  </si>
  <si>
    <t>g51466</t>
  </si>
  <si>
    <t>g51467</t>
  </si>
  <si>
    <t>g51468</t>
  </si>
  <si>
    <t>g18469</t>
  </si>
  <si>
    <t>g51469</t>
  </si>
  <si>
    <t>g51470</t>
  </si>
  <si>
    <t>g51471</t>
  </si>
  <si>
    <t>g51472</t>
  </si>
  <si>
    <t>g51473</t>
  </si>
  <si>
    <t>g51474</t>
  </si>
  <si>
    <t>g18470</t>
  </si>
  <si>
    <t>g51475</t>
  </si>
  <si>
    <t>g51476</t>
  </si>
  <si>
    <t>g18471</t>
  </si>
  <si>
    <t>g51477</t>
  </si>
  <si>
    <t>g51478</t>
  </si>
  <si>
    <t>g51479</t>
  </si>
  <si>
    <t>g51480</t>
  </si>
  <si>
    <t>g18426</t>
  </si>
  <si>
    <t>g51315</t>
  </si>
  <si>
    <t>g51316</t>
  </si>
  <si>
    <t>g18346</t>
  </si>
  <si>
    <t>g51070</t>
  </si>
  <si>
    <t>g51071</t>
  </si>
  <si>
    <t>g18347</t>
  </si>
  <si>
    <t>g51072</t>
  </si>
  <si>
    <t>g51073</t>
  </si>
  <si>
    <t>g51074</t>
  </si>
  <si>
    <t>g51075</t>
  </si>
  <si>
    <t>g18348</t>
  </si>
  <si>
    <t>g51076</t>
  </si>
  <si>
    <t>g51077</t>
  </si>
  <si>
    <t>g51078</t>
  </si>
  <si>
    <t>g18349</t>
  </si>
  <si>
    <t>g51079</t>
  </si>
  <si>
    <t>g51080</t>
  </si>
  <si>
    <t>g51081</t>
  </si>
  <si>
    <t>g18350</t>
  </si>
  <si>
    <t>g51082</t>
  </si>
  <si>
    <t>g51083</t>
  </si>
  <si>
    <t>g51084</t>
  </si>
  <si>
    <t>g51085</t>
  </si>
  <si>
    <t>g18341</t>
  </si>
  <si>
    <t>g51057</t>
  </si>
  <si>
    <t>g51058</t>
  </si>
  <si>
    <t>g51059</t>
  </si>
  <si>
    <t>g51060</t>
  </si>
  <si>
    <t>g51061</t>
  </si>
  <si>
    <t>g18342</t>
  </si>
  <si>
    <t>g51062</t>
  </si>
  <si>
    <t>g51063</t>
  </si>
  <si>
    <t>g18343</t>
  </si>
  <si>
    <t>g51064</t>
  </si>
  <si>
    <t>g51065</t>
  </si>
  <si>
    <t>g18344</t>
  </si>
  <si>
    <t>g51066</t>
  </si>
  <si>
    <t>g51067</t>
  </si>
  <si>
    <t>g18345</t>
  </si>
  <si>
    <t>g51068</t>
  </si>
  <si>
    <t>g51069</t>
  </si>
  <si>
    <t>g18270</t>
  </si>
  <si>
    <t>g50826</t>
  </si>
  <si>
    <t>g50827</t>
  </si>
  <si>
    <t>g50828</t>
  </si>
  <si>
    <t>g50829</t>
  </si>
  <si>
    <t>g18271</t>
  </si>
  <si>
    <t>g50830</t>
  </si>
  <si>
    <t>g50831</t>
  </si>
  <si>
    <t>g50832</t>
  </si>
  <si>
    <t>g50833</t>
  </si>
  <si>
    <t>g18272</t>
  </si>
  <si>
    <t>g50834</t>
  </si>
  <si>
    <t>g50835</t>
  </si>
  <si>
    <t>g50836</t>
  </si>
  <si>
    <t>g50837</t>
  </si>
  <si>
    <t>g18273</t>
  </si>
  <si>
    <t>g50838</t>
  </si>
  <si>
    <t>g50839</t>
  </si>
  <si>
    <t>g50840</t>
  </si>
  <si>
    <t>g50841</t>
  </si>
  <si>
    <t>g18274</t>
  </si>
  <si>
    <t>g50842</t>
  </si>
  <si>
    <t>g50843</t>
  </si>
  <si>
    <t>g50844</t>
  </si>
  <si>
    <t>g50845</t>
  </si>
  <si>
    <t>g50846</t>
  </si>
  <si>
    <t>g18275</t>
  </si>
  <si>
    <t>g50847</t>
  </si>
  <si>
    <t>g50848</t>
  </si>
  <si>
    <t>g50849</t>
  </si>
  <si>
    <t>g50850</t>
  </si>
  <si>
    <t>g18276</t>
  </si>
  <si>
    <t>g50851</t>
  </si>
  <si>
    <t>g50852</t>
  </si>
  <si>
    <t>g18244</t>
  </si>
  <si>
    <t>g50747</t>
  </si>
  <si>
    <t>g50748</t>
  </si>
  <si>
    <t>g18187</t>
  </si>
  <si>
    <t>g50550</t>
  </si>
  <si>
    <t>g50551</t>
  </si>
  <si>
    <t>g18022</t>
  </si>
  <si>
    <t>g50027</t>
  </si>
  <si>
    <t>g50028</t>
  </si>
  <si>
    <t>g18023</t>
  </si>
  <si>
    <t>g50029</t>
  </si>
  <si>
    <t>g50030</t>
  </si>
  <si>
    <t>g50031</t>
  </si>
  <si>
    <t>g50032</t>
  </si>
  <si>
    <t>g18024</t>
  </si>
  <si>
    <t>g50033</t>
  </si>
  <si>
    <t>g50034</t>
  </si>
  <si>
    <t>g18036</t>
  </si>
  <si>
    <t>g50090</t>
  </si>
  <si>
    <t>g50091</t>
  </si>
  <si>
    <t>g50092</t>
  </si>
  <si>
    <t>g50093</t>
  </si>
  <si>
    <t>g17870</t>
  </si>
  <si>
    <t>g49480</t>
  </si>
  <si>
    <t>g49481</t>
  </si>
  <si>
    <t>g49482</t>
  </si>
  <si>
    <t>g49483</t>
  </si>
  <si>
    <t>g17871</t>
  </si>
  <si>
    <t>g49484</t>
  </si>
  <si>
    <t>g49485</t>
  </si>
  <si>
    <t>g49486</t>
  </si>
  <si>
    <t>g49487</t>
  </si>
  <si>
    <t>g17872</t>
  </si>
  <si>
    <t>g49488</t>
  </si>
  <si>
    <t>g49489</t>
  </si>
  <si>
    <t>g49490</t>
  </si>
  <si>
    <t>g49491</t>
  </si>
  <si>
    <t>g17873</t>
  </si>
  <si>
    <t>g49492</t>
  </si>
  <si>
    <t>g49493</t>
  </si>
  <si>
    <t>g49494</t>
  </si>
  <si>
    <t>g49495</t>
  </si>
  <si>
    <t>g17874</t>
  </si>
  <si>
    <t>g49496</t>
  </si>
  <si>
    <t>g49497</t>
  </si>
  <si>
    <t>g49498</t>
  </si>
  <si>
    <t>g49499</t>
  </si>
  <si>
    <t>g17875</t>
  </si>
  <si>
    <t>g49500</t>
  </si>
  <si>
    <t>g49501</t>
  </si>
  <si>
    <t>g49502</t>
  </si>
  <si>
    <t>g49503</t>
  </si>
  <si>
    <t>g17876</t>
  </si>
  <si>
    <t>g49504</t>
  </si>
  <si>
    <t>g49505</t>
  </si>
  <si>
    <t>g49506</t>
  </si>
  <si>
    <t>g49507</t>
  </si>
  <si>
    <t>g17877</t>
  </si>
  <si>
    <t>g49508</t>
  </si>
  <si>
    <t>g49509</t>
  </si>
  <si>
    <t>g49510</t>
  </si>
  <si>
    <t>g49511</t>
  </si>
  <si>
    <t>g17878</t>
  </si>
  <si>
    <t>g49512</t>
  </si>
  <si>
    <t>g49513</t>
  </si>
  <si>
    <t>g49514</t>
  </si>
  <si>
    <t>g49515</t>
  </si>
  <si>
    <t>g17879</t>
  </si>
  <si>
    <t>g49516</t>
  </si>
  <si>
    <t>g49517</t>
  </si>
  <si>
    <t>g49518</t>
  </si>
  <si>
    <t>g49519</t>
  </si>
  <si>
    <t>g17880</t>
  </si>
  <si>
    <t>g49520</t>
  </si>
  <si>
    <t>g49521</t>
  </si>
  <si>
    <t>g49522</t>
  </si>
  <si>
    <t>g49523</t>
  </si>
  <si>
    <t>g17881</t>
  </si>
  <si>
    <t>g49524</t>
  </si>
  <si>
    <t>g49525</t>
  </si>
  <si>
    <t>g49526</t>
  </si>
  <si>
    <t>g49527</t>
  </si>
  <si>
    <t>g17882</t>
  </si>
  <si>
    <t>g49528</t>
  </si>
  <si>
    <t>g49529</t>
  </si>
  <si>
    <t>g49530</t>
  </si>
  <si>
    <t>g49531</t>
  </si>
  <si>
    <t>g17883</t>
  </si>
  <si>
    <t>g49532</t>
  </si>
  <si>
    <t>g49533</t>
  </si>
  <si>
    <t>g49534</t>
  </si>
  <si>
    <t>g49535</t>
  </si>
  <si>
    <t>g17884</t>
  </si>
  <si>
    <t>g49536</t>
  </si>
  <si>
    <t>g49537</t>
  </si>
  <si>
    <t>g49538</t>
  </si>
  <si>
    <t>g49539</t>
  </si>
  <si>
    <t>g17885</t>
  </si>
  <si>
    <t>g49540</t>
  </si>
  <si>
    <t>g49541</t>
  </si>
  <si>
    <t>g49542</t>
  </si>
  <si>
    <t>g49543</t>
  </si>
  <si>
    <t>g17886</t>
  </si>
  <si>
    <t>g49544</t>
  </si>
  <si>
    <t>g49545</t>
  </si>
  <si>
    <t>g49546</t>
  </si>
  <si>
    <t>g49547</t>
  </si>
  <si>
    <t>g17887</t>
  </si>
  <si>
    <t>g49548</t>
  </si>
  <si>
    <t>g49549</t>
  </si>
  <si>
    <t>g49550</t>
  </si>
  <si>
    <t>g49551</t>
  </si>
  <si>
    <t>g17770</t>
  </si>
  <si>
    <t>g49082</t>
  </si>
  <si>
    <t>g49083</t>
  </si>
  <si>
    <t>g49084</t>
  </si>
  <si>
    <t>g49085</t>
  </si>
  <si>
    <t>g17771</t>
  </si>
  <si>
    <t>g49086</t>
  </si>
  <si>
    <t>g49087</t>
  </si>
  <si>
    <t>g49088</t>
  </si>
  <si>
    <t>g49089</t>
  </si>
  <si>
    <t>g17772</t>
  </si>
  <si>
    <t>g49090</t>
  </si>
  <si>
    <t>g49091</t>
  </si>
  <si>
    <t>g49092</t>
  </si>
  <si>
    <t>g49093</t>
  </si>
  <si>
    <t>g17773</t>
  </si>
  <si>
    <t>g49094</t>
  </si>
  <si>
    <t>g49095</t>
  </si>
  <si>
    <t>g49096</t>
  </si>
  <si>
    <t>g49097</t>
  </si>
  <si>
    <t>g17774</t>
  </si>
  <si>
    <t>g49098</t>
  </si>
  <si>
    <t>g49099</t>
  </si>
  <si>
    <t>g49100</t>
  </si>
  <si>
    <t>g49101</t>
  </si>
  <si>
    <t>g17775</t>
  </si>
  <si>
    <t>g49102</t>
  </si>
  <si>
    <t>g49103</t>
  </si>
  <si>
    <t>g49104</t>
  </si>
  <si>
    <t>g49105</t>
  </si>
  <si>
    <t>g17776</t>
  </si>
  <si>
    <t>g49106</t>
  </si>
  <si>
    <t>g49107</t>
  </si>
  <si>
    <t>g49108</t>
  </si>
  <si>
    <t>g49109</t>
  </si>
  <si>
    <t>g17777</t>
  </si>
  <si>
    <t>g49110</t>
  </si>
  <si>
    <t>g49111</t>
  </si>
  <si>
    <t>g49112</t>
  </si>
  <si>
    <t>g49113</t>
  </si>
  <si>
    <t>g17778</t>
  </si>
  <si>
    <t>g49114</t>
  </si>
  <si>
    <t>g49115</t>
  </si>
  <si>
    <t>g49116</t>
  </si>
  <si>
    <t>g49117</t>
  </si>
  <si>
    <t>g17779</t>
  </si>
  <si>
    <t>g49118</t>
  </si>
  <si>
    <t>g49119</t>
  </si>
  <si>
    <t>g49120</t>
  </si>
  <si>
    <t>g49121</t>
  </si>
  <si>
    <t>g17740</t>
  </si>
  <si>
    <t>g48968</t>
  </si>
  <si>
    <t>g48969</t>
  </si>
  <si>
    <t>g17725</t>
  </si>
  <si>
    <t>g48920</t>
  </si>
  <si>
    <t>g48921</t>
  </si>
  <si>
    <t>g17715</t>
  </si>
  <si>
    <t>g48886</t>
  </si>
  <si>
    <t>g48887</t>
  </si>
  <si>
    <t>g17716</t>
  </si>
  <si>
    <t>g48888</t>
  </si>
  <si>
    <t>g48889</t>
  </si>
  <si>
    <t>g48890</t>
  </si>
  <si>
    <t>g48891</t>
  </si>
  <si>
    <t>g17717</t>
  </si>
  <si>
    <t>g48892</t>
  </si>
  <si>
    <t>g48893</t>
  </si>
  <si>
    <t>g48894</t>
  </si>
  <si>
    <t>g48895</t>
  </si>
  <si>
    <t>g17718</t>
  </si>
  <si>
    <t>g48896</t>
  </si>
  <si>
    <t>g17719</t>
  </si>
  <si>
    <t>g48901</t>
  </si>
  <si>
    <t>g48902</t>
  </si>
  <si>
    <t>g48903</t>
  </si>
  <si>
    <t>g17720</t>
  </si>
  <si>
    <t>g48904</t>
  </si>
  <si>
    <t>g48905</t>
  </si>
  <si>
    <t>g48906</t>
  </si>
  <si>
    <t>g48907</t>
  </si>
  <si>
    <t>g17721</t>
  </si>
  <si>
    <t>g48908</t>
  </si>
  <si>
    <t>g48909</t>
  </si>
  <si>
    <t>g48910</t>
  </si>
  <si>
    <t>g48911</t>
  </si>
  <si>
    <t>g17722</t>
  </si>
  <si>
    <t>g48912</t>
  </si>
  <si>
    <t>g48913</t>
  </si>
  <si>
    <t>g17723</t>
  </si>
  <si>
    <t>g48914</t>
  </si>
  <si>
    <t>g48915</t>
  </si>
  <si>
    <t>g17724</t>
  </si>
  <si>
    <t>g48916</t>
  </si>
  <si>
    <t>g48917</t>
  </si>
  <si>
    <t>g48918</t>
  </si>
  <si>
    <t>g48919</t>
  </si>
  <si>
    <t>g17703</t>
  </si>
  <si>
    <t>g48845</t>
  </si>
  <si>
    <t>g48846</t>
  </si>
  <si>
    <t>g48847</t>
  </si>
  <si>
    <t>g48848</t>
  </si>
  <si>
    <t>g17704</t>
  </si>
  <si>
    <t>g48849</t>
  </si>
  <si>
    <t>g48850</t>
  </si>
  <si>
    <t>g48851</t>
  </si>
  <si>
    <t>g48852</t>
  </si>
  <si>
    <t>g17705</t>
  </si>
  <si>
    <t>g48853</t>
  </si>
  <si>
    <t>g48854</t>
  </si>
  <si>
    <t>g48855</t>
  </si>
  <si>
    <t>g48856</t>
  </si>
  <si>
    <t>g17706</t>
  </si>
  <si>
    <t>g48859</t>
  </si>
  <si>
    <t>g48860</t>
  </si>
  <si>
    <t>g48861</t>
  </si>
  <si>
    <t>g17707</t>
  </si>
  <si>
    <t>g48862</t>
  </si>
  <si>
    <t>g48863</t>
  </si>
  <si>
    <t>g17708</t>
  </si>
  <si>
    <t>g48864</t>
  </si>
  <si>
    <t>g48865</t>
  </si>
  <si>
    <t>g48866</t>
  </si>
  <si>
    <t>g48867</t>
  </si>
  <si>
    <t>g17709</t>
  </si>
  <si>
    <t>g48868</t>
  </si>
  <si>
    <t>g48869</t>
  </si>
  <si>
    <t>g48870</t>
  </si>
  <si>
    <t>g48871</t>
  </si>
  <si>
    <t>g17710</t>
  </si>
  <si>
    <t>g48872</t>
  </si>
  <si>
    <t>g48873</t>
  </si>
  <si>
    <t>g48874</t>
  </si>
  <si>
    <t>g48875</t>
  </si>
  <si>
    <t>g17711</t>
  </si>
  <si>
    <t>g48876</t>
  </si>
  <si>
    <t>g48877</t>
  </si>
  <si>
    <t>g48878</t>
  </si>
  <si>
    <t>g48879</t>
  </si>
  <si>
    <t>g17712</t>
  </si>
  <si>
    <t>g48880</t>
  </si>
  <si>
    <t>g48881</t>
  </si>
  <si>
    <t>g17693</t>
  </si>
  <si>
    <t>g48809</t>
  </si>
  <si>
    <t>g48810</t>
  </si>
  <si>
    <t>g48811</t>
  </si>
  <si>
    <t>g48812</t>
  </si>
  <si>
    <t>g17694</t>
  </si>
  <si>
    <t>g48813</t>
  </si>
  <si>
    <t>g48814</t>
  </si>
  <si>
    <t>g17695</t>
  </si>
  <si>
    <t>g48815</t>
  </si>
  <si>
    <t>g48816</t>
  </si>
  <si>
    <t>g48817</t>
  </si>
  <si>
    <t>g48818</t>
  </si>
  <si>
    <t>g17696</t>
  </si>
  <si>
    <t>g48819</t>
  </si>
  <si>
    <t>g48820</t>
  </si>
  <si>
    <t>g17697</t>
  </si>
  <si>
    <t>g48821</t>
  </si>
  <si>
    <t>g48822</t>
  </si>
  <si>
    <t>g48823</t>
  </si>
  <si>
    <t>g48824</t>
  </si>
  <si>
    <t>g17698</t>
  </si>
  <si>
    <t>g48825</t>
  </si>
  <si>
    <t>g48826</t>
  </si>
  <si>
    <t>g48827</t>
  </si>
  <si>
    <t>g48828</t>
  </si>
  <si>
    <t>g17699</t>
  </si>
  <si>
    <t>g48831</t>
  </si>
  <si>
    <t>g48832</t>
  </si>
  <si>
    <t>g17700</t>
  </si>
  <si>
    <t>g48833</t>
  </si>
  <si>
    <t>g48834</t>
  </si>
  <si>
    <t>g48835</t>
  </si>
  <si>
    <t>g48836</t>
  </si>
  <si>
    <t>g17701</t>
  </si>
  <si>
    <t>g48837</t>
  </si>
  <si>
    <t>g48838</t>
  </si>
  <si>
    <t>g48839</t>
  </si>
  <si>
    <t>g48840</t>
  </si>
  <si>
    <t>g17702</t>
  </si>
  <si>
    <t>g48841</t>
  </si>
  <si>
    <t>g48842</t>
  </si>
  <si>
    <t>g48843</t>
  </si>
  <si>
    <t>g48844</t>
  </si>
  <si>
    <t>g17522</t>
  </si>
  <si>
    <t>g48216</t>
  </si>
  <si>
    <t>g48217</t>
  </si>
  <si>
    <t>g17426</t>
  </si>
  <si>
    <t>g47822</t>
  </si>
  <si>
    <t>g47823</t>
  </si>
  <si>
    <t>g47824</t>
  </si>
  <si>
    <t>g47825</t>
  </si>
  <si>
    <t>g17427</t>
  </si>
  <si>
    <t>g47826</t>
  </si>
  <si>
    <t>g47827</t>
  </si>
  <si>
    <t>g47828</t>
  </si>
  <si>
    <t>g47829</t>
  </si>
  <si>
    <t>g17428</t>
  </si>
  <si>
    <t>g47830</t>
  </si>
  <si>
    <t>g47831</t>
  </si>
  <si>
    <t>g47832</t>
  </si>
  <si>
    <t>g47833</t>
  </si>
  <si>
    <t>g17429</t>
  </si>
  <si>
    <t>g47834</t>
  </si>
  <si>
    <t>g47835</t>
  </si>
  <si>
    <t>g47836</t>
  </si>
  <si>
    <t>g47837</t>
  </si>
  <si>
    <t>g47838</t>
  </si>
  <si>
    <t>g17430</t>
  </si>
  <si>
    <t>g47839</t>
  </si>
  <si>
    <t>g47840</t>
  </si>
  <si>
    <t>g47841</t>
  </si>
  <si>
    <t>g17395</t>
  </si>
  <si>
    <t>g47712</t>
  </si>
  <si>
    <t>g47713</t>
  </si>
  <si>
    <t>g47714</t>
  </si>
  <si>
    <t>g47715</t>
  </si>
  <si>
    <t>g17396</t>
  </si>
  <si>
    <t>g47716</t>
  </si>
  <si>
    <t>g47717</t>
  </si>
  <si>
    <t>g17397</t>
  </si>
  <si>
    <t>g47718</t>
  </si>
  <si>
    <t>g47719</t>
  </si>
  <si>
    <t>g17398</t>
  </si>
  <si>
    <t>g47720</t>
  </si>
  <si>
    <t>g47721</t>
  </si>
  <si>
    <t>g17399</t>
  </si>
  <si>
    <t>g47722</t>
  </si>
  <si>
    <t>g47723</t>
  </si>
  <si>
    <t>g47724</t>
  </si>
  <si>
    <t>g47725</t>
  </si>
  <si>
    <t>g47726</t>
  </si>
  <si>
    <t>g17400</t>
  </si>
  <si>
    <t>g47727</t>
  </si>
  <si>
    <t>g47728</t>
  </si>
  <si>
    <t>g17401</t>
  </si>
  <si>
    <t>g47729</t>
  </si>
  <si>
    <t>g47730</t>
  </si>
  <si>
    <t>g17402</t>
  </si>
  <si>
    <t>g47731</t>
  </si>
  <si>
    <t>g47732</t>
  </si>
  <si>
    <t>g17393</t>
  </si>
  <si>
    <t>g47705</t>
  </si>
  <si>
    <t>g47706</t>
  </si>
  <si>
    <t>g17394</t>
  </si>
  <si>
    <t>g47707</t>
  </si>
  <si>
    <t>g47708</t>
  </si>
  <si>
    <t>g47709</t>
  </si>
  <si>
    <t>g47710</t>
  </si>
  <si>
    <t>g47711</t>
  </si>
  <si>
    <t>g17352</t>
  </si>
  <si>
    <t>g47554</t>
  </si>
  <si>
    <t>g47555</t>
  </si>
  <si>
    <t>g17157</t>
  </si>
  <si>
    <t>g17158</t>
  </si>
  <si>
    <t>g46893</t>
  </si>
  <si>
    <t>g17159</t>
  </si>
  <si>
    <t>g17160</t>
  </si>
  <si>
    <t>g17161</t>
  </si>
  <si>
    <t>g17162</t>
  </si>
  <si>
    <t>g17163</t>
  </si>
  <si>
    <t>g46906</t>
  </si>
  <si>
    <t>g17164</t>
  </si>
  <si>
    <t>g46907</t>
  </si>
  <si>
    <t>g17165</t>
  </si>
  <si>
    <t>g17166</t>
  </si>
  <si>
    <t>g17146</t>
  </si>
  <si>
    <t>g46855</t>
  </si>
  <si>
    <t>g46856</t>
  </si>
  <si>
    <t>g46857</t>
  </si>
  <si>
    <t>g17147</t>
  </si>
  <si>
    <t>g46858</t>
  </si>
  <si>
    <t>g46859</t>
  </si>
  <si>
    <t>g17148</t>
  </si>
  <si>
    <t>g46860</t>
  </si>
  <si>
    <t>g46861</t>
  </si>
  <si>
    <t>g17149</t>
  </si>
  <si>
    <t>g46862</t>
  </si>
  <si>
    <t>g46863</t>
  </si>
  <si>
    <t>g46864</t>
  </si>
  <si>
    <t>g46865</t>
  </si>
  <si>
    <t>g17150</t>
  </si>
  <si>
    <t>g46866</t>
  </si>
  <si>
    <t>g46867</t>
  </si>
  <si>
    <t>g17151</t>
  </si>
  <si>
    <t>g46868</t>
  </si>
  <si>
    <t>g46869</t>
  </si>
  <si>
    <t>g46870</t>
  </si>
  <si>
    <t>g46871</t>
  </si>
  <si>
    <t>g17152</t>
  </si>
  <si>
    <t>g46872</t>
  </si>
  <si>
    <t>g46873</t>
  </si>
  <si>
    <t>g46874</t>
  </si>
  <si>
    <t>g46875</t>
  </si>
  <si>
    <t>g17153</t>
  </si>
  <si>
    <t>g46876</t>
  </si>
  <si>
    <t>g46877</t>
  </si>
  <si>
    <t>g46878</t>
  </si>
  <si>
    <t>g46879</t>
  </si>
  <si>
    <t>g17154</t>
  </si>
  <si>
    <t>g46880</t>
  </si>
  <si>
    <t>g46881</t>
  </si>
  <si>
    <t>g17155</t>
  </si>
  <si>
    <t>g46882</t>
  </si>
  <si>
    <t>g17136</t>
  </si>
  <si>
    <t>g46822</t>
  </si>
  <si>
    <t>g17137</t>
  </si>
  <si>
    <t>g17138</t>
  </si>
  <si>
    <t>g17139</t>
  </si>
  <si>
    <t>g17140</t>
  </si>
  <si>
    <t>g17141</t>
  </si>
  <si>
    <t>g17142</t>
  </si>
  <si>
    <t>g17143</t>
  </si>
  <si>
    <t>g17144</t>
  </si>
  <si>
    <t>g17145</t>
  </si>
  <si>
    <t>g46853</t>
  </si>
  <si>
    <t>g46854</t>
  </si>
  <si>
    <t>g17110</t>
  </si>
  <si>
    <t>g46747</t>
  </si>
  <si>
    <t>g46748</t>
  </si>
  <si>
    <t>g16979</t>
  </si>
  <si>
    <t>g46329</t>
  </si>
  <si>
    <t>g46330</t>
  </si>
  <si>
    <t>g46331</t>
  </si>
  <si>
    <t>g46332</t>
  </si>
  <si>
    <t>g16980</t>
  </si>
  <si>
    <t>g46333</t>
  </si>
  <si>
    <t>g46334</t>
  </si>
  <si>
    <t>g16981</t>
  </si>
  <si>
    <t>g46335</t>
  </si>
  <si>
    <t>g46336</t>
  </si>
  <si>
    <t>g46337</t>
  </si>
  <si>
    <t>g46338</t>
  </si>
  <si>
    <t>g16982</t>
  </si>
  <si>
    <t>g46339</t>
  </si>
  <si>
    <t>g46340</t>
  </si>
  <si>
    <t>g46341</t>
  </si>
  <si>
    <t>g16983</t>
  </si>
  <si>
    <t>g46342</t>
  </si>
  <si>
    <t>g46343</t>
  </si>
  <si>
    <t>g16984</t>
  </si>
  <si>
    <t>g46344</t>
  </si>
  <si>
    <t>g46345</t>
  </si>
  <si>
    <t>g46346</t>
  </si>
  <si>
    <t>g46347</t>
  </si>
  <si>
    <t>g16985</t>
  </si>
  <si>
    <t>g46348</t>
  </si>
  <si>
    <t>g46349</t>
  </si>
  <si>
    <t>g16986</t>
  </si>
  <si>
    <t>g46350</t>
  </si>
  <si>
    <t>g46351</t>
  </si>
  <si>
    <t>g16987</t>
  </si>
  <si>
    <t>g46352</t>
  </si>
  <si>
    <t>g46353</t>
  </si>
  <si>
    <t>g46354</t>
  </si>
  <si>
    <t>g46355</t>
  </si>
  <si>
    <t>g16988</t>
  </si>
  <si>
    <t>g46356</t>
  </si>
  <si>
    <t>g46357</t>
  </si>
  <si>
    <t>g16989</t>
  </si>
  <si>
    <t>g46358</t>
  </si>
  <si>
    <t>g46359</t>
  </si>
  <si>
    <t>g46360</t>
  </si>
  <si>
    <t>g46361</t>
  </si>
  <si>
    <t>g16990</t>
  </si>
  <si>
    <t>g46362</t>
  </si>
  <si>
    <t>g46363</t>
  </si>
  <si>
    <t>g16991</t>
  </si>
  <si>
    <t>g46364</t>
  </si>
  <si>
    <t>g46365</t>
  </si>
  <si>
    <t>g16992</t>
  </si>
  <si>
    <t>g46366</t>
  </si>
  <si>
    <t>g46367</t>
  </si>
  <si>
    <t>g16993</t>
  </si>
  <si>
    <t>g46368</t>
  </si>
  <si>
    <t>g46369</t>
  </si>
  <si>
    <t>g16922</t>
  </si>
  <si>
    <t>g46142</t>
  </si>
  <si>
    <t>g46143</t>
  </si>
  <si>
    <t>g16847</t>
  </si>
  <si>
    <t>g45864</t>
  </si>
  <si>
    <t>g45865</t>
  </si>
  <si>
    <t>g16836</t>
  </si>
  <si>
    <t>g45830</t>
  </si>
  <si>
    <t>g45831</t>
  </si>
  <si>
    <t>g45832</t>
  </si>
  <si>
    <t>g45833</t>
  </si>
  <si>
    <t>g16837</t>
  </si>
  <si>
    <t>g45834</t>
  </si>
  <si>
    <t>g45835</t>
  </si>
  <si>
    <t>g16838</t>
  </si>
  <si>
    <t>g45836</t>
  </si>
  <si>
    <t>g45837</t>
  </si>
  <si>
    <t>g45838</t>
  </si>
  <si>
    <t>g16839</t>
  </si>
  <si>
    <t>g45839</t>
  </si>
  <si>
    <t>g45840</t>
  </si>
  <si>
    <t>g45841</t>
  </si>
  <si>
    <t>g45842</t>
  </si>
  <si>
    <t>g45843</t>
  </si>
  <si>
    <t>g45844</t>
  </si>
  <si>
    <t>g45861</t>
  </si>
  <si>
    <t>g16840</t>
  </si>
  <si>
    <t>g45845</t>
  </si>
  <si>
    <t>g45846</t>
  </si>
  <si>
    <t>g45847</t>
  </si>
  <si>
    <t>g45848</t>
  </si>
  <si>
    <t>g45849</t>
  </si>
  <si>
    <t>g45850</t>
  </si>
  <si>
    <t>g16841</t>
  </si>
  <si>
    <t>g45851</t>
  </si>
  <si>
    <t>g45852</t>
  </si>
  <si>
    <t>g16842</t>
  </si>
  <si>
    <t>g45853</t>
  </si>
  <si>
    <t>g45854</t>
  </si>
  <si>
    <t>g16843</t>
  </si>
  <si>
    <t>g45855</t>
  </si>
  <si>
    <t>g45856</t>
  </si>
  <si>
    <t>g16844</t>
  </si>
  <si>
    <t>g45857</t>
  </si>
  <si>
    <t>g45858</t>
  </si>
  <si>
    <t>g16845</t>
  </si>
  <si>
    <t>g45859</t>
  </si>
  <si>
    <t>g45860</t>
  </si>
  <si>
    <t>g16796</t>
  </si>
  <si>
    <t>g45698</t>
  </si>
  <si>
    <t>g45699</t>
  </si>
  <si>
    <t>g16797</t>
  </si>
  <si>
    <t>g45700</t>
  </si>
  <si>
    <t>g45701</t>
  </si>
  <si>
    <t>g45702</t>
  </si>
  <si>
    <t>g45703</t>
  </si>
  <si>
    <t>g16798</t>
  </si>
  <si>
    <t>g45704</t>
  </si>
  <si>
    <t>g45705</t>
  </si>
  <si>
    <t>g45706</t>
  </si>
  <si>
    <t>g45707</t>
  </si>
  <si>
    <t>g16799</t>
  </si>
  <si>
    <t>g45708</t>
  </si>
  <si>
    <t>g45709</t>
  </si>
  <si>
    <t>g45710</t>
  </si>
  <si>
    <t>g45711</t>
  </si>
  <si>
    <t>g16759</t>
  </si>
  <si>
    <t>g45591</t>
  </si>
  <si>
    <t>g45592</t>
  </si>
  <si>
    <t>g16736</t>
  </si>
  <si>
    <t>g45529</t>
  </si>
  <si>
    <t>g45530</t>
  </si>
  <si>
    <t>g45531</t>
  </si>
  <si>
    <t>g45532</t>
  </si>
  <si>
    <t>g16737</t>
  </si>
  <si>
    <t>g45533</t>
  </si>
  <si>
    <t>g45534</t>
  </si>
  <si>
    <t>g45535</t>
  </si>
  <si>
    <t>g45536</t>
  </si>
  <si>
    <t>g16738</t>
  </si>
  <si>
    <t>g45537</t>
  </si>
  <si>
    <t>g45538</t>
  </si>
  <si>
    <t>g45539</t>
  </si>
  <si>
    <t>g45540</t>
  </si>
  <si>
    <t>g16739</t>
  </si>
  <si>
    <t>g45541</t>
  </si>
  <si>
    <t>g45542</t>
  </si>
  <si>
    <t>g16740</t>
  </si>
  <si>
    <t>g45543</t>
  </si>
  <si>
    <t>g45544</t>
  </si>
  <si>
    <t>g45545</t>
  </si>
  <si>
    <t>g45546</t>
  </si>
  <si>
    <t>g16735</t>
  </si>
  <si>
    <t>g45527</t>
  </si>
  <si>
    <t>g45528</t>
  </si>
  <si>
    <t>g16710</t>
  </si>
  <si>
    <t>g45439</t>
  </si>
  <si>
    <t>g45440</t>
  </si>
  <si>
    <t>g45441</t>
  </si>
  <si>
    <t>g45442</t>
  </si>
  <si>
    <t>g16711</t>
  </si>
  <si>
    <t>g45443</t>
  </si>
  <si>
    <t>g45444</t>
  </si>
  <si>
    <t>g45445</t>
  </si>
  <si>
    <t>g45446</t>
  </si>
  <si>
    <t>g45447</t>
  </si>
  <si>
    <t>g16712</t>
  </si>
  <si>
    <t>g45448</t>
  </si>
  <si>
    <t>g45449</t>
  </si>
  <si>
    <t>g45450</t>
  </si>
  <si>
    <t>g45451</t>
  </si>
  <si>
    <t>g16713</t>
  </si>
  <si>
    <t>g45452</t>
  </si>
  <si>
    <t>g45453</t>
  </si>
  <si>
    <t>g45454</t>
  </si>
  <si>
    <t>g45455</t>
  </si>
  <si>
    <t>g16714</t>
  </si>
  <si>
    <t>g45456</t>
  </si>
  <si>
    <t>g45457</t>
  </si>
  <si>
    <t>g16715</t>
  </si>
  <si>
    <t>g45458</t>
  </si>
  <si>
    <t>g45459</t>
  </si>
  <si>
    <t>g45460</t>
  </si>
  <si>
    <t>g45461</t>
  </si>
  <si>
    <t>g16716</t>
  </si>
  <si>
    <t>g45462</t>
  </si>
  <si>
    <t>g45463</t>
  </si>
  <si>
    <t>g16717</t>
  </si>
  <si>
    <t>g45464</t>
  </si>
  <si>
    <t>g45465</t>
  </si>
  <si>
    <t>g16718</t>
  </si>
  <si>
    <t>g45466</t>
  </si>
  <si>
    <t>g45467</t>
  </si>
  <si>
    <t>g45468</t>
  </si>
  <si>
    <t>g45469</t>
  </si>
  <si>
    <t>g16719</t>
  </si>
  <si>
    <t>g45470</t>
  </si>
  <si>
    <t>g45471</t>
  </si>
  <si>
    <t>g16525</t>
  </si>
  <si>
    <t>g44820</t>
  </si>
  <si>
    <t>g44821</t>
  </si>
  <si>
    <t>g16526</t>
  </si>
  <si>
    <t>g44822</t>
  </si>
  <si>
    <t>g44823</t>
  </si>
  <si>
    <t>g16527</t>
  </si>
  <si>
    <t>g44824</t>
  </si>
  <si>
    <t>g44825</t>
  </si>
  <si>
    <t>g44826</t>
  </si>
  <si>
    <t>g44827</t>
  </si>
  <si>
    <t>g16528</t>
  </si>
  <si>
    <t>g44828</t>
  </si>
  <si>
    <t>g44829</t>
  </si>
  <si>
    <t>g44830</t>
  </si>
  <si>
    <t>g44831</t>
  </si>
  <si>
    <t>g16529</t>
  </si>
  <si>
    <t>g44832</t>
  </si>
  <si>
    <t>g44833</t>
  </si>
  <si>
    <t>g44834</t>
  </si>
  <si>
    <t>g44835</t>
  </si>
  <si>
    <t>g16530</t>
  </si>
  <si>
    <t>g44836</t>
  </si>
  <si>
    <t>g44837</t>
  </si>
  <si>
    <t>g44838</t>
  </si>
  <si>
    <t>g44839</t>
  </si>
  <si>
    <t>g16531</t>
  </si>
  <si>
    <t>g44840</t>
  </si>
  <si>
    <t>g44841</t>
  </si>
  <si>
    <t>g44842</t>
  </si>
  <si>
    <t>g44843</t>
  </si>
  <si>
    <t>g44844</t>
  </si>
  <si>
    <t>g16532</t>
  </si>
  <si>
    <t>g44845</t>
  </si>
  <si>
    <t>g44846</t>
  </si>
  <si>
    <t>g44847</t>
  </si>
  <si>
    <t>g44848</t>
  </si>
  <si>
    <t>g16533</t>
  </si>
  <si>
    <t>g44849</t>
  </si>
  <si>
    <t>g44850</t>
  </si>
  <si>
    <t>g44851</t>
  </si>
  <si>
    <t>g44852</t>
  </si>
  <si>
    <t>g16534</t>
  </si>
  <si>
    <t>g44853</t>
  </si>
  <si>
    <t>g44854</t>
  </si>
  <si>
    <t>g44855</t>
  </si>
  <si>
    <t>g44856</t>
  </si>
  <si>
    <t>g44857</t>
  </si>
  <si>
    <t>g16535</t>
  </si>
  <si>
    <t>g44858</t>
  </si>
  <si>
    <t>g44859</t>
  </si>
  <si>
    <t>g44860</t>
  </si>
  <si>
    <t>g44861</t>
  </si>
  <si>
    <t>g16383</t>
  </si>
  <si>
    <t>g44410</t>
  </si>
  <si>
    <t>g44411</t>
  </si>
  <si>
    <t>g16229</t>
  </si>
  <si>
    <t>g43960</t>
  </si>
  <si>
    <t>g43961</t>
  </si>
  <si>
    <t>g16162</t>
  </si>
  <si>
    <t>g43750</t>
  </si>
  <si>
    <t>g43751</t>
  </si>
  <si>
    <t>g16123</t>
  </si>
  <si>
    <t>g43606</t>
  </si>
  <si>
    <t>g43607</t>
  </si>
  <si>
    <t>g15824</t>
  </si>
  <si>
    <t>g42834</t>
  </si>
  <si>
    <t>g42835</t>
  </si>
  <si>
    <t>g15825</t>
  </si>
  <si>
    <t>g42836</t>
  </si>
  <si>
    <t>g42837</t>
  </si>
  <si>
    <t>g15826</t>
  </si>
  <si>
    <t>g42838</t>
  </si>
  <si>
    <t>g42839</t>
  </si>
  <si>
    <t>g15687</t>
  </si>
  <si>
    <t>g42388</t>
  </si>
  <si>
    <t>g42389</t>
  </si>
  <si>
    <t>g15644</t>
  </si>
  <si>
    <t>g42268</t>
  </si>
  <si>
    <t>g42269</t>
  </si>
  <si>
    <t>g15642</t>
  </si>
  <si>
    <t>g42264</t>
  </si>
  <si>
    <t>g42265</t>
  </si>
  <si>
    <t>g15521</t>
  </si>
  <si>
    <t>g41872</t>
  </si>
  <si>
    <t>g41873</t>
  </si>
  <si>
    <t>g15522</t>
  </si>
  <si>
    <t>g41874</t>
  </si>
  <si>
    <t>g41875</t>
  </si>
  <si>
    <t>g15523</t>
  </si>
  <si>
    <t>g41876</t>
  </si>
  <si>
    <t>g41877</t>
  </si>
  <si>
    <t>g15524</t>
  </si>
  <si>
    <t>g41878</t>
  </si>
  <si>
    <t>g41879</t>
  </si>
  <si>
    <t>g41880</t>
  </si>
  <si>
    <t>g15525</t>
  </si>
  <si>
    <t>g41881</t>
  </si>
  <si>
    <t>g41882</t>
  </si>
  <si>
    <t>g15526</t>
  </si>
  <si>
    <t>g41883</t>
  </si>
  <si>
    <t>g41884</t>
  </si>
  <si>
    <t>g15527</t>
  </si>
  <si>
    <t>g41885</t>
  </si>
  <si>
    <t>g41886</t>
  </si>
  <si>
    <t>g14980</t>
  </si>
  <si>
    <t>g39795</t>
  </si>
  <si>
    <t>g39796</t>
  </si>
  <si>
    <t>g14863</t>
  </si>
  <si>
    <t>g39466</t>
  </si>
  <si>
    <t>g14848</t>
  </si>
  <si>
    <t>g39420</t>
  </si>
  <si>
    <t>g39421</t>
  </si>
  <si>
    <t>g14849</t>
  </si>
  <si>
    <t>g39422</t>
  </si>
  <si>
    <t>g39423</t>
  </si>
  <si>
    <t>g39424</t>
  </si>
  <si>
    <t>g39425</t>
  </si>
  <si>
    <t>g14850</t>
  </si>
  <si>
    <t>g14852</t>
  </si>
  <si>
    <t>g39434</t>
  </si>
  <si>
    <t>g39435</t>
  </si>
  <si>
    <t>g39436</t>
  </si>
  <si>
    <t>g39437</t>
  </si>
  <si>
    <t>g14853</t>
  </si>
  <si>
    <t>g39438</t>
  </si>
  <si>
    <t>g39439</t>
  </si>
  <si>
    <t>g14818</t>
  </si>
  <si>
    <t>g39341</t>
  </si>
  <si>
    <t>g39342</t>
  </si>
  <si>
    <t>g14815</t>
  </si>
  <si>
    <t>g39334</t>
  </si>
  <si>
    <t>g14816</t>
  </si>
  <si>
    <t>g39335</t>
  </si>
  <si>
    <t>g39336</t>
  </si>
  <si>
    <t>g39337</t>
  </si>
  <si>
    <t>g14817</t>
  </si>
  <si>
    <t>g39446</t>
  </si>
  <si>
    <t>g39447</t>
  </si>
  <si>
    <t>g39448</t>
  </si>
  <si>
    <t>g14859</t>
  </si>
  <si>
    <t>g39453</t>
  </si>
  <si>
    <t>g39454</t>
  </si>
  <si>
    <t>g39455</t>
  </si>
  <si>
    <t>g14860</t>
  </si>
  <si>
    <t>g39456</t>
  </si>
  <si>
    <t>g39457</t>
  </si>
  <si>
    <t>g39458</t>
  </si>
  <si>
    <t>g14861</t>
  </si>
  <si>
    <t>g39459</t>
  </si>
  <si>
    <t>g39460</t>
  </si>
  <si>
    <t>g39461</t>
  </si>
  <si>
    <t>g14862</t>
  </si>
  <si>
    <t>g39463</t>
  </si>
  <si>
    <t>g14864</t>
  </si>
  <si>
    <t>g39467</t>
  </si>
  <si>
    <t>g39468</t>
  </si>
  <si>
    <t>g39469</t>
  </si>
  <si>
    <t>g14865</t>
  </si>
  <si>
    <t>g39470</t>
  </si>
  <si>
    <t>g39471</t>
  </si>
  <si>
    <t>g39472</t>
  </si>
  <si>
    <t>g14866</t>
  </si>
  <si>
    <t>g39473</t>
  </si>
  <si>
    <t>g39474</t>
  </si>
  <si>
    <t>g39475</t>
  </si>
  <si>
    <t>g14867</t>
  </si>
  <si>
    <t>g39476</t>
  </si>
  <si>
    <t>g39477</t>
  </si>
  <si>
    <t>g39478</t>
  </si>
  <si>
    <t>g14868</t>
  </si>
  <si>
    <t>g39479</t>
  </si>
  <si>
    <t>g39480</t>
  </si>
  <si>
    <t>g39481</t>
  </si>
  <si>
    <t>g14869</t>
  </si>
  <si>
    <t>g39482</t>
  </si>
  <si>
    <t>g39483</t>
  </si>
  <si>
    <t>g39484</t>
  </si>
  <si>
    <t>g14870</t>
  </si>
  <si>
    <t>g39485</t>
  </si>
  <si>
    <t>g39486</t>
  </si>
  <si>
    <t>g39487</t>
  </si>
  <si>
    <t>g14871</t>
  </si>
  <si>
    <t>g39488</t>
  </si>
  <si>
    <t>g39489</t>
  </si>
  <si>
    <t>g39490</t>
  </si>
  <si>
    <t>g14872</t>
  </si>
  <si>
    <t>g39491</t>
  </si>
  <si>
    <t>g14883</t>
  </si>
  <si>
    <t>g14884</t>
  </si>
  <si>
    <t>g14885</t>
  </si>
  <si>
    <t>g39528</t>
  </si>
  <si>
    <t>g14886</t>
  </si>
  <si>
    <t>g39529</t>
  </si>
  <si>
    <t>g39531</t>
  </si>
  <si>
    <t>g14887</t>
  </si>
  <si>
    <t>g39532</t>
  </si>
  <si>
    <t>g39533</t>
  </si>
  <si>
    <t>g14888</t>
  </si>
  <si>
    <t>g39535</t>
  </si>
  <si>
    <t>g14889</t>
  </si>
  <si>
    <t>g14890</t>
  </si>
  <si>
    <t>g14891</t>
  </si>
  <si>
    <t>g14892</t>
  </si>
  <si>
    <t>g39548</t>
  </si>
  <si>
    <t>g14893</t>
  </si>
  <si>
    <t>g14894</t>
  </si>
  <si>
    <t>g14895</t>
  </si>
  <si>
    <t>g14896</t>
  </si>
  <si>
    <t>g14897</t>
  </si>
  <si>
    <t>g14898</t>
  </si>
  <si>
    <t>g39566</t>
  </si>
  <si>
    <t>g39567</t>
  </si>
  <si>
    <t>g14899</t>
  </si>
  <si>
    <t>g39568</t>
  </si>
  <si>
    <t>g39569</t>
  </si>
  <si>
    <t>g39570</t>
  </si>
  <si>
    <t>g14900</t>
  </si>
  <si>
    <t>g39571</t>
  </si>
  <si>
    <t>g39572</t>
  </si>
  <si>
    <t>g39573</t>
  </si>
  <si>
    <t>g14915</t>
  </si>
  <si>
    <t>g39612</t>
  </si>
  <si>
    <t>g39613</t>
  </si>
  <si>
    <t>g39614</t>
  </si>
  <si>
    <t>g14916</t>
  </si>
  <si>
    <t>g39615</t>
  </si>
  <si>
    <t>g39616</t>
  </si>
  <si>
    <t>g39617</t>
  </si>
  <si>
    <t>g14917</t>
  </si>
  <si>
    <t>g39618</t>
  </si>
  <si>
    <t>g39619</t>
  </si>
  <si>
    <t>g39620</t>
  </si>
  <si>
    <t>g14918</t>
  </si>
  <si>
    <t>g39621</t>
  </si>
  <si>
    <t>g14919</t>
  </si>
  <si>
    <t>g14920</t>
  </si>
  <si>
    <t>g39627</t>
  </si>
  <si>
    <t>g39628</t>
  </si>
  <si>
    <t>g39629</t>
  </si>
  <si>
    <t>g14564</t>
  </si>
  <si>
    <t>g38545</t>
  </si>
  <si>
    <t>g38546</t>
  </si>
  <si>
    <t>g38547</t>
  </si>
  <si>
    <t>g14565</t>
  </si>
  <si>
    <t>g38548</t>
  </si>
  <si>
    <t>g38549</t>
  </si>
  <si>
    <t>g38550</t>
  </si>
  <si>
    <t>g14566</t>
  </si>
  <si>
    <t>g38551</t>
  </si>
  <si>
    <t>g38552</t>
  </si>
  <si>
    <t>g14567</t>
  </si>
  <si>
    <t>g38553</t>
  </si>
  <si>
    <t>g38554</t>
  </si>
  <si>
    <t>g38555</t>
  </si>
  <si>
    <t>g14568</t>
  </si>
  <si>
    <t>g38556</t>
  </si>
  <si>
    <t>g38557</t>
  </si>
  <si>
    <t>g38558</t>
  </si>
  <si>
    <t>g38559</t>
  </si>
  <si>
    <t>g14569</t>
  </si>
  <si>
    <t>g38560</t>
  </si>
  <si>
    <t>g38561</t>
  </si>
  <si>
    <t>g38562</t>
  </si>
  <si>
    <t>g38563</t>
  </si>
  <si>
    <t>g14342</t>
  </si>
  <si>
    <t>g37876</t>
  </si>
  <si>
    <t>g37877</t>
  </si>
  <si>
    <t>g14341</t>
  </si>
  <si>
    <t>g37874</t>
  </si>
  <si>
    <t>g37875</t>
  </si>
  <si>
    <t>g14313</t>
  </si>
  <si>
    <t>g37797</t>
  </si>
  <si>
    <t>g37798</t>
  </si>
  <si>
    <t>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</si>
</sst>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2" x14ac:knownFonts="1">
    <font>
      <sz val="11"/>
      <color theme="1"/>
      <name val="Calibri"/>
      <family val="2"/>
      <scheme val="minor"/>
    </font>
    <font>
      <sz val="11"/>
      <color rgb="FF9C6500"/>
      <name val="Calibri"/>
      <family val="2"/>
      <scheme val="minor"/>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9" fontId="0" fillId="0" borderId="0" xfId="0" applyNumberFormat="1"/>
    <xf numFmtId="6" fontId="0" fillId="0" borderId="0" xfId="0" applyNumberFormat="1"/>
    <xf numFmtId="8" fontId="0" fillId="0" borderId="0" xfId="0" applyNumberFormat="1"/>
    <xf numFmtId="14" fontId="0" fillId="0" borderId="0" xfId="0" applyNumberFormat="1"/>
    <xf numFmtId="0" fontId="1" fillId="2" borderId="0" xfId="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D9988"/>
  <sheetViews>
    <sheetView tabSelected="1" topLeftCell="E1" workbookViewId="0">
      <selection activeCell="L9990" sqref="L9990"/>
    </sheetView>
  </sheetViews>
  <sheetFormatPr defaultRowHeight="15" x14ac:dyDescent="0.25"/>
  <cols>
    <col min="9" max="9" width="26.7109375" customWidth="1"/>
    <col min="10" max="10" width="16.710937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Q1" t="s">
        <v>20141</v>
      </c>
      <c r="R1" t="s">
        <v>20142</v>
      </c>
      <c r="S1" t="s">
        <v>2</v>
      </c>
      <c r="T1" t="s">
        <v>20143</v>
      </c>
      <c r="U1" t="s">
        <v>20144</v>
      </c>
      <c r="V1" t="s">
        <v>20145</v>
      </c>
      <c r="W1" t="s">
        <v>20146</v>
      </c>
      <c r="X1" t="s">
        <v>20147</v>
      </c>
      <c r="Y1" t="s">
        <v>20148</v>
      </c>
      <c r="Z1" t="s">
        <v>20149</v>
      </c>
      <c r="AA1" t="s">
        <v>20150</v>
      </c>
      <c r="AB1" t="s">
        <v>4</v>
      </c>
      <c r="AD1" t="s">
        <v>33118</v>
      </c>
    </row>
    <row r="2" spans="1:30" hidden="1" x14ac:dyDescent="0.25">
      <c r="A2">
        <v>9533</v>
      </c>
      <c r="B2" t="s">
        <v>15</v>
      </c>
      <c r="C2" t="s">
        <v>15</v>
      </c>
      <c r="D2" t="s">
        <v>16</v>
      </c>
      <c r="E2" t="s">
        <v>16</v>
      </c>
      <c r="F2" t="s">
        <v>17</v>
      </c>
      <c r="G2" t="s">
        <v>18</v>
      </c>
      <c r="H2" t="s">
        <v>19</v>
      </c>
      <c r="I2" t="s">
        <v>20</v>
      </c>
      <c r="J2" t="s">
        <v>21</v>
      </c>
      <c r="K2" t="b">
        <v>0</v>
      </c>
      <c r="L2">
        <v>0</v>
      </c>
      <c r="M2" t="s">
        <v>22</v>
      </c>
      <c r="N2" t="s">
        <v>23</v>
      </c>
      <c r="O2" t="b">
        <v>1</v>
      </c>
      <c r="Q2">
        <v>15392</v>
      </c>
      <c r="R2">
        <v>9533</v>
      </c>
      <c r="S2" t="s">
        <v>15</v>
      </c>
      <c r="T2" t="s">
        <v>17</v>
      </c>
      <c r="U2" t="s">
        <v>20151</v>
      </c>
      <c r="V2">
        <v>0</v>
      </c>
      <c r="W2" t="s">
        <v>20</v>
      </c>
      <c r="X2" t="s">
        <v>20152</v>
      </c>
      <c r="Y2">
        <v>0</v>
      </c>
      <c r="Z2" t="s">
        <v>21</v>
      </c>
      <c r="AA2">
        <v>0</v>
      </c>
      <c r="AB2" t="s">
        <v>16</v>
      </c>
      <c r="AD2" t="b">
        <f>J2=Z2</f>
        <v>1</v>
      </c>
    </row>
    <row r="3" spans="1:30" hidden="1" x14ac:dyDescent="0.25">
      <c r="A3">
        <v>9533</v>
      </c>
      <c r="B3" t="s">
        <v>15</v>
      </c>
      <c r="C3" t="s">
        <v>15</v>
      </c>
      <c r="D3" t="s">
        <v>16</v>
      </c>
      <c r="E3" t="s">
        <v>16</v>
      </c>
      <c r="F3" t="s">
        <v>17</v>
      </c>
      <c r="G3" t="s">
        <v>18</v>
      </c>
      <c r="H3" t="s">
        <v>19</v>
      </c>
      <c r="I3" t="s">
        <v>20</v>
      </c>
      <c r="J3" t="s">
        <v>24</v>
      </c>
      <c r="K3" t="b">
        <v>0</v>
      </c>
      <c r="L3">
        <v>0</v>
      </c>
      <c r="M3" t="s">
        <v>22</v>
      </c>
      <c r="N3" t="s">
        <v>25</v>
      </c>
      <c r="O3" t="b">
        <v>1</v>
      </c>
      <c r="Q3">
        <v>15392</v>
      </c>
      <c r="R3">
        <v>9533</v>
      </c>
      <c r="S3" t="s">
        <v>15</v>
      </c>
      <c r="T3" t="s">
        <v>17</v>
      </c>
      <c r="U3" t="s">
        <v>20151</v>
      </c>
      <c r="V3">
        <v>1</v>
      </c>
      <c r="W3" t="s">
        <v>20</v>
      </c>
      <c r="X3" t="s">
        <v>20153</v>
      </c>
      <c r="Y3">
        <v>1</v>
      </c>
      <c r="Z3" t="s">
        <v>24</v>
      </c>
      <c r="AA3">
        <v>0</v>
      </c>
      <c r="AB3" t="s">
        <v>16</v>
      </c>
      <c r="AD3" t="b">
        <f t="shared" ref="AD3:AD66" si="0">J3=Z3</f>
        <v>1</v>
      </c>
    </row>
    <row r="4" spans="1:30" hidden="1" x14ac:dyDescent="0.25">
      <c r="A4">
        <v>9533</v>
      </c>
      <c r="B4" t="s">
        <v>15</v>
      </c>
      <c r="C4" t="s">
        <v>15</v>
      </c>
      <c r="D4" t="s">
        <v>16</v>
      </c>
      <c r="E4" t="s">
        <v>16</v>
      </c>
      <c r="F4" t="s">
        <v>17</v>
      </c>
      <c r="G4" t="s">
        <v>18</v>
      </c>
      <c r="H4" t="s">
        <v>19</v>
      </c>
      <c r="I4" t="s">
        <v>20</v>
      </c>
      <c r="J4" t="s">
        <v>26</v>
      </c>
      <c r="K4" t="b">
        <v>0</v>
      </c>
      <c r="L4">
        <v>0</v>
      </c>
      <c r="M4" t="s">
        <v>22</v>
      </c>
      <c r="N4" t="s">
        <v>27</v>
      </c>
      <c r="O4" t="b">
        <v>1</v>
      </c>
      <c r="Q4">
        <v>15392</v>
      </c>
      <c r="R4">
        <v>9533</v>
      </c>
      <c r="S4" t="s">
        <v>15</v>
      </c>
      <c r="T4" t="s">
        <v>17</v>
      </c>
      <c r="U4" t="s">
        <v>20151</v>
      </c>
      <c r="V4">
        <v>2</v>
      </c>
      <c r="W4" t="s">
        <v>20</v>
      </c>
      <c r="X4" t="s">
        <v>20154</v>
      </c>
      <c r="Y4">
        <v>2</v>
      </c>
      <c r="Z4" t="s">
        <v>26</v>
      </c>
      <c r="AA4">
        <v>0</v>
      </c>
      <c r="AB4" t="s">
        <v>16</v>
      </c>
      <c r="AD4" t="b">
        <f t="shared" si="0"/>
        <v>1</v>
      </c>
    </row>
    <row r="5" spans="1:30" hidden="1" x14ac:dyDescent="0.25">
      <c r="A5">
        <v>9533</v>
      </c>
      <c r="B5" t="s">
        <v>15</v>
      </c>
      <c r="C5" t="s">
        <v>15</v>
      </c>
      <c r="D5" t="s">
        <v>16</v>
      </c>
      <c r="E5" t="s">
        <v>16</v>
      </c>
      <c r="F5" t="s">
        <v>17</v>
      </c>
      <c r="G5" t="s">
        <v>18</v>
      </c>
      <c r="H5" t="s">
        <v>19</v>
      </c>
      <c r="I5" t="s">
        <v>20</v>
      </c>
      <c r="J5" t="s">
        <v>28</v>
      </c>
      <c r="K5" t="b">
        <v>1</v>
      </c>
      <c r="L5">
        <v>100</v>
      </c>
      <c r="M5" t="s">
        <v>22</v>
      </c>
      <c r="N5" t="s">
        <v>29</v>
      </c>
      <c r="O5" t="b">
        <v>1</v>
      </c>
      <c r="Q5">
        <v>15392</v>
      </c>
      <c r="R5">
        <v>9533</v>
      </c>
      <c r="S5" t="s">
        <v>15</v>
      </c>
      <c r="T5" t="s">
        <v>17</v>
      </c>
      <c r="U5" t="s">
        <v>20151</v>
      </c>
      <c r="V5">
        <v>3</v>
      </c>
      <c r="W5" t="s">
        <v>20</v>
      </c>
      <c r="X5" t="s">
        <v>20155</v>
      </c>
      <c r="Y5">
        <v>3</v>
      </c>
      <c r="Z5" t="s">
        <v>28</v>
      </c>
      <c r="AA5">
        <v>1</v>
      </c>
      <c r="AB5" t="s">
        <v>16</v>
      </c>
      <c r="AD5" t="b">
        <f t="shared" si="0"/>
        <v>1</v>
      </c>
    </row>
    <row r="6" spans="1:30" hidden="1" x14ac:dyDescent="0.25">
      <c r="A6">
        <v>9533</v>
      </c>
      <c r="B6" t="s">
        <v>15</v>
      </c>
      <c r="C6" t="s">
        <v>15</v>
      </c>
      <c r="D6" t="s">
        <v>16</v>
      </c>
      <c r="E6" t="s">
        <v>16</v>
      </c>
      <c r="F6" t="s">
        <v>17</v>
      </c>
      <c r="G6" t="s">
        <v>18</v>
      </c>
      <c r="H6" t="s">
        <v>19</v>
      </c>
      <c r="I6" t="s">
        <v>20</v>
      </c>
      <c r="J6" t="s">
        <v>30</v>
      </c>
      <c r="K6" t="b">
        <v>0</v>
      </c>
      <c r="L6">
        <v>0</v>
      </c>
      <c r="M6" t="s">
        <v>22</v>
      </c>
      <c r="N6" t="s">
        <v>31</v>
      </c>
      <c r="O6" t="b">
        <v>1</v>
      </c>
      <c r="Q6">
        <v>15392</v>
      </c>
      <c r="R6">
        <v>9533</v>
      </c>
      <c r="S6" t="s">
        <v>15</v>
      </c>
      <c r="T6" t="s">
        <v>17</v>
      </c>
      <c r="U6" t="s">
        <v>20151</v>
      </c>
      <c r="V6">
        <v>4</v>
      </c>
      <c r="W6" t="s">
        <v>20</v>
      </c>
      <c r="X6" t="s">
        <v>20156</v>
      </c>
      <c r="Y6">
        <v>4</v>
      </c>
      <c r="Z6" t="s">
        <v>30</v>
      </c>
      <c r="AA6">
        <v>0</v>
      </c>
      <c r="AB6" t="s">
        <v>16</v>
      </c>
      <c r="AD6" t="b">
        <f t="shared" si="0"/>
        <v>1</v>
      </c>
    </row>
    <row r="7" spans="1:30" hidden="1" x14ac:dyDescent="0.25">
      <c r="A7">
        <v>9533</v>
      </c>
      <c r="B7" t="s">
        <v>15</v>
      </c>
      <c r="C7" t="s">
        <v>15</v>
      </c>
      <c r="D7" t="s">
        <v>16</v>
      </c>
      <c r="E7" t="s">
        <v>16</v>
      </c>
      <c r="F7" t="s">
        <v>17</v>
      </c>
      <c r="G7" t="s">
        <v>18</v>
      </c>
      <c r="H7" t="s">
        <v>19</v>
      </c>
      <c r="I7" t="s">
        <v>32</v>
      </c>
      <c r="J7" t="s">
        <v>33</v>
      </c>
      <c r="K7" t="b">
        <v>0</v>
      </c>
      <c r="L7">
        <v>0</v>
      </c>
      <c r="M7" t="s">
        <v>22</v>
      </c>
      <c r="N7" t="s">
        <v>34</v>
      </c>
      <c r="O7" t="b">
        <v>1</v>
      </c>
      <c r="Q7">
        <v>15392</v>
      </c>
      <c r="R7">
        <v>9533</v>
      </c>
      <c r="S7" t="s">
        <v>15</v>
      </c>
      <c r="T7" t="s">
        <v>17</v>
      </c>
      <c r="U7" t="s">
        <v>20157</v>
      </c>
      <c r="V7">
        <v>0</v>
      </c>
      <c r="W7" t="s">
        <v>32</v>
      </c>
      <c r="X7" t="s">
        <v>20158</v>
      </c>
      <c r="Y7">
        <v>0</v>
      </c>
      <c r="Z7" t="s">
        <v>33</v>
      </c>
      <c r="AA7">
        <v>0</v>
      </c>
      <c r="AB7" t="s">
        <v>16</v>
      </c>
      <c r="AD7" t="b">
        <f t="shared" si="0"/>
        <v>1</v>
      </c>
    </row>
    <row r="8" spans="1:30" hidden="1" x14ac:dyDescent="0.25">
      <c r="A8">
        <v>9533</v>
      </c>
      <c r="B8" t="s">
        <v>15</v>
      </c>
      <c r="C8" t="s">
        <v>15</v>
      </c>
      <c r="D8" t="s">
        <v>16</v>
      </c>
      <c r="E8" t="s">
        <v>16</v>
      </c>
      <c r="F8" t="s">
        <v>17</v>
      </c>
      <c r="G8" t="s">
        <v>18</v>
      </c>
      <c r="H8" t="s">
        <v>19</v>
      </c>
      <c r="I8" t="s">
        <v>32</v>
      </c>
      <c r="J8" t="s">
        <v>35</v>
      </c>
      <c r="K8" t="b">
        <v>0</v>
      </c>
      <c r="L8">
        <v>0</v>
      </c>
      <c r="M8" t="s">
        <v>22</v>
      </c>
      <c r="N8" t="s">
        <v>36</v>
      </c>
      <c r="O8" t="b">
        <v>1</v>
      </c>
      <c r="Q8">
        <v>15392</v>
      </c>
      <c r="R8">
        <v>9533</v>
      </c>
      <c r="S8" t="s">
        <v>15</v>
      </c>
      <c r="T8" t="s">
        <v>17</v>
      </c>
      <c r="U8" t="s">
        <v>20157</v>
      </c>
      <c r="V8">
        <v>1</v>
      </c>
      <c r="W8" t="s">
        <v>32</v>
      </c>
      <c r="X8" t="s">
        <v>20159</v>
      </c>
      <c r="Y8">
        <v>1</v>
      </c>
      <c r="Z8" t="s">
        <v>35</v>
      </c>
      <c r="AA8">
        <v>0</v>
      </c>
      <c r="AB8" t="s">
        <v>16</v>
      </c>
      <c r="AD8" t="b">
        <f t="shared" si="0"/>
        <v>1</v>
      </c>
    </row>
    <row r="9" spans="1:30" hidden="1" x14ac:dyDescent="0.25">
      <c r="A9">
        <v>9533</v>
      </c>
      <c r="B9" t="s">
        <v>15</v>
      </c>
      <c r="C9" t="s">
        <v>15</v>
      </c>
      <c r="D9" t="s">
        <v>16</v>
      </c>
      <c r="E9" t="s">
        <v>16</v>
      </c>
      <c r="F9" t="s">
        <v>17</v>
      </c>
      <c r="G9" t="s">
        <v>18</v>
      </c>
      <c r="H9" t="s">
        <v>19</v>
      </c>
      <c r="I9" t="s">
        <v>32</v>
      </c>
      <c r="J9" t="s">
        <v>37</v>
      </c>
      <c r="K9" t="b">
        <v>0</v>
      </c>
      <c r="L9">
        <v>0</v>
      </c>
      <c r="M9" t="s">
        <v>22</v>
      </c>
      <c r="N9" t="s">
        <v>38</v>
      </c>
      <c r="O9" t="b">
        <v>1</v>
      </c>
      <c r="Q9">
        <v>15392</v>
      </c>
      <c r="R9">
        <v>9533</v>
      </c>
      <c r="S9" t="s">
        <v>15</v>
      </c>
      <c r="T9" t="s">
        <v>17</v>
      </c>
      <c r="U9" t="s">
        <v>20157</v>
      </c>
      <c r="V9">
        <v>2</v>
      </c>
      <c r="W9" t="s">
        <v>32</v>
      </c>
      <c r="X9" t="s">
        <v>20160</v>
      </c>
      <c r="Y9">
        <v>2</v>
      </c>
      <c r="Z9" t="s">
        <v>37</v>
      </c>
      <c r="AA9">
        <v>0</v>
      </c>
      <c r="AB9" t="s">
        <v>16</v>
      </c>
      <c r="AD9" t="b">
        <f t="shared" si="0"/>
        <v>1</v>
      </c>
    </row>
    <row r="10" spans="1:30" hidden="1" x14ac:dyDescent="0.25">
      <c r="A10">
        <v>9533</v>
      </c>
      <c r="B10" t="s">
        <v>15</v>
      </c>
      <c r="C10" t="s">
        <v>15</v>
      </c>
      <c r="D10" t="s">
        <v>16</v>
      </c>
      <c r="E10" t="s">
        <v>16</v>
      </c>
      <c r="F10" t="s">
        <v>17</v>
      </c>
      <c r="G10" t="s">
        <v>18</v>
      </c>
      <c r="H10" t="s">
        <v>19</v>
      </c>
      <c r="I10" t="s">
        <v>32</v>
      </c>
      <c r="J10" t="s">
        <v>39</v>
      </c>
      <c r="K10" t="b">
        <v>1</v>
      </c>
      <c r="L10">
        <v>100</v>
      </c>
      <c r="M10" t="s">
        <v>22</v>
      </c>
      <c r="N10" t="s">
        <v>40</v>
      </c>
      <c r="O10" t="b">
        <v>1</v>
      </c>
      <c r="Q10">
        <v>15392</v>
      </c>
      <c r="R10">
        <v>9533</v>
      </c>
      <c r="S10" t="s">
        <v>15</v>
      </c>
      <c r="T10" t="s">
        <v>17</v>
      </c>
      <c r="U10" t="s">
        <v>20157</v>
      </c>
      <c r="V10">
        <v>3</v>
      </c>
      <c r="W10" t="s">
        <v>32</v>
      </c>
      <c r="X10" t="s">
        <v>20161</v>
      </c>
      <c r="Y10">
        <v>3</v>
      </c>
      <c r="Z10" t="s">
        <v>39</v>
      </c>
      <c r="AA10">
        <v>1</v>
      </c>
      <c r="AB10" t="s">
        <v>16</v>
      </c>
      <c r="AD10" t="b">
        <f t="shared" si="0"/>
        <v>1</v>
      </c>
    </row>
    <row r="11" spans="1:30" hidden="1" x14ac:dyDescent="0.25">
      <c r="A11">
        <v>9533</v>
      </c>
      <c r="B11" t="s">
        <v>15</v>
      </c>
      <c r="C11" t="s">
        <v>15</v>
      </c>
      <c r="D11" t="s">
        <v>16</v>
      </c>
      <c r="E11" t="s">
        <v>16</v>
      </c>
      <c r="F11" t="s">
        <v>17</v>
      </c>
      <c r="G11" t="s">
        <v>18</v>
      </c>
      <c r="H11" t="s">
        <v>19</v>
      </c>
      <c r="I11" t="s">
        <v>41</v>
      </c>
      <c r="J11" t="s">
        <v>42</v>
      </c>
      <c r="K11" t="b">
        <v>0</v>
      </c>
      <c r="L11">
        <v>0</v>
      </c>
      <c r="M11" t="s">
        <v>22</v>
      </c>
      <c r="N11" t="s">
        <v>43</v>
      </c>
      <c r="O11" t="b">
        <v>1</v>
      </c>
      <c r="Q11">
        <v>15392</v>
      </c>
      <c r="R11">
        <v>9533</v>
      </c>
      <c r="S11" t="s">
        <v>15</v>
      </c>
      <c r="T11" t="s">
        <v>17</v>
      </c>
      <c r="U11" t="s">
        <v>20162</v>
      </c>
      <c r="V11">
        <v>0</v>
      </c>
      <c r="W11" t="s">
        <v>41</v>
      </c>
      <c r="X11" t="s">
        <v>20163</v>
      </c>
      <c r="Y11">
        <v>0</v>
      </c>
      <c r="Z11" t="s">
        <v>42</v>
      </c>
      <c r="AA11">
        <v>0</v>
      </c>
      <c r="AB11" t="s">
        <v>16</v>
      </c>
      <c r="AD11" t="b">
        <f t="shared" si="0"/>
        <v>1</v>
      </c>
    </row>
    <row r="12" spans="1:30" hidden="1" x14ac:dyDescent="0.25">
      <c r="A12">
        <v>9533</v>
      </c>
      <c r="B12" t="s">
        <v>15</v>
      </c>
      <c r="C12" t="s">
        <v>15</v>
      </c>
      <c r="D12" t="s">
        <v>16</v>
      </c>
      <c r="E12" t="s">
        <v>16</v>
      </c>
      <c r="F12" t="s">
        <v>17</v>
      </c>
      <c r="G12" t="s">
        <v>18</v>
      </c>
      <c r="H12" t="s">
        <v>19</v>
      </c>
      <c r="I12" t="s">
        <v>41</v>
      </c>
      <c r="J12" t="s">
        <v>44</v>
      </c>
      <c r="K12" t="b">
        <v>0</v>
      </c>
      <c r="L12">
        <v>0</v>
      </c>
      <c r="M12" t="s">
        <v>22</v>
      </c>
      <c r="N12" t="s">
        <v>45</v>
      </c>
      <c r="O12" t="b">
        <v>1</v>
      </c>
      <c r="Q12">
        <v>15392</v>
      </c>
      <c r="R12">
        <v>9533</v>
      </c>
      <c r="S12" t="s">
        <v>15</v>
      </c>
      <c r="T12" t="s">
        <v>17</v>
      </c>
      <c r="U12" t="s">
        <v>20162</v>
      </c>
      <c r="V12">
        <v>1</v>
      </c>
      <c r="W12" t="s">
        <v>41</v>
      </c>
      <c r="X12" t="s">
        <v>20164</v>
      </c>
      <c r="Y12">
        <v>1</v>
      </c>
      <c r="Z12" t="s">
        <v>44</v>
      </c>
      <c r="AA12">
        <v>0</v>
      </c>
      <c r="AB12" t="s">
        <v>16</v>
      </c>
      <c r="AD12" t="b">
        <f t="shared" si="0"/>
        <v>1</v>
      </c>
    </row>
    <row r="13" spans="1:30" hidden="1" x14ac:dyDescent="0.25">
      <c r="A13">
        <v>9533</v>
      </c>
      <c r="B13" t="s">
        <v>15</v>
      </c>
      <c r="C13" t="s">
        <v>15</v>
      </c>
      <c r="D13" t="s">
        <v>16</v>
      </c>
      <c r="E13" t="s">
        <v>16</v>
      </c>
      <c r="F13" t="s">
        <v>17</v>
      </c>
      <c r="G13" t="s">
        <v>18</v>
      </c>
      <c r="H13" t="s">
        <v>19</v>
      </c>
      <c r="I13" t="s">
        <v>41</v>
      </c>
      <c r="J13" t="s">
        <v>46</v>
      </c>
      <c r="K13" t="b">
        <v>0</v>
      </c>
      <c r="L13">
        <v>0</v>
      </c>
      <c r="M13" t="s">
        <v>22</v>
      </c>
      <c r="N13" t="s">
        <v>47</v>
      </c>
      <c r="O13" t="b">
        <v>1</v>
      </c>
      <c r="Q13">
        <v>15392</v>
      </c>
      <c r="R13">
        <v>9533</v>
      </c>
      <c r="S13" t="s">
        <v>15</v>
      </c>
      <c r="T13" t="s">
        <v>17</v>
      </c>
      <c r="U13" t="s">
        <v>20162</v>
      </c>
      <c r="V13">
        <v>2</v>
      </c>
      <c r="W13" t="s">
        <v>41</v>
      </c>
      <c r="X13" t="s">
        <v>20165</v>
      </c>
      <c r="Y13">
        <v>2</v>
      </c>
      <c r="Z13" t="s">
        <v>46</v>
      </c>
      <c r="AA13">
        <v>0</v>
      </c>
      <c r="AB13" t="s">
        <v>16</v>
      </c>
      <c r="AD13" t="b">
        <f t="shared" si="0"/>
        <v>1</v>
      </c>
    </row>
    <row r="14" spans="1:30" hidden="1" x14ac:dyDescent="0.25">
      <c r="A14">
        <v>9533</v>
      </c>
      <c r="B14" t="s">
        <v>15</v>
      </c>
      <c r="C14" t="s">
        <v>15</v>
      </c>
      <c r="D14" t="s">
        <v>16</v>
      </c>
      <c r="E14" t="s">
        <v>16</v>
      </c>
      <c r="F14" t="s">
        <v>17</v>
      </c>
      <c r="G14" t="s">
        <v>18</v>
      </c>
      <c r="H14" t="s">
        <v>19</v>
      </c>
      <c r="I14" t="s">
        <v>41</v>
      </c>
      <c r="J14" t="s">
        <v>48</v>
      </c>
      <c r="K14" t="b">
        <v>1</v>
      </c>
      <c r="L14">
        <v>100</v>
      </c>
      <c r="M14" t="s">
        <v>22</v>
      </c>
      <c r="N14" t="s">
        <v>49</v>
      </c>
      <c r="O14" t="b">
        <v>1</v>
      </c>
      <c r="Q14">
        <v>15392</v>
      </c>
      <c r="R14">
        <v>9533</v>
      </c>
      <c r="S14" t="s">
        <v>15</v>
      </c>
      <c r="T14" t="s">
        <v>17</v>
      </c>
      <c r="U14" t="s">
        <v>20162</v>
      </c>
      <c r="V14">
        <v>3</v>
      </c>
      <c r="W14" t="s">
        <v>41</v>
      </c>
      <c r="X14" t="s">
        <v>20166</v>
      </c>
      <c r="Y14">
        <v>3</v>
      </c>
      <c r="Z14" t="s">
        <v>48</v>
      </c>
      <c r="AA14">
        <v>1</v>
      </c>
      <c r="AB14" t="s">
        <v>16</v>
      </c>
      <c r="AD14" t="b">
        <f t="shared" si="0"/>
        <v>1</v>
      </c>
    </row>
    <row r="15" spans="1:30" hidden="1" x14ac:dyDescent="0.25">
      <c r="A15">
        <v>9533</v>
      </c>
      <c r="B15" t="s">
        <v>15</v>
      </c>
      <c r="C15" t="s">
        <v>15</v>
      </c>
      <c r="D15" t="s">
        <v>16</v>
      </c>
      <c r="E15" t="s">
        <v>16</v>
      </c>
      <c r="F15" t="s">
        <v>17</v>
      </c>
      <c r="G15" t="s">
        <v>18</v>
      </c>
      <c r="H15" t="s">
        <v>19</v>
      </c>
      <c r="I15" t="s">
        <v>50</v>
      </c>
      <c r="J15" t="s">
        <v>51</v>
      </c>
      <c r="K15" t="b">
        <v>0</v>
      </c>
      <c r="L15">
        <v>0</v>
      </c>
      <c r="M15" t="s">
        <v>22</v>
      </c>
      <c r="N15" t="s">
        <v>52</v>
      </c>
      <c r="O15" t="b">
        <v>1</v>
      </c>
      <c r="Q15">
        <v>15392</v>
      </c>
      <c r="R15">
        <v>9533</v>
      </c>
      <c r="S15" t="s">
        <v>15</v>
      </c>
      <c r="T15" t="s">
        <v>17</v>
      </c>
      <c r="U15" t="s">
        <v>20167</v>
      </c>
      <c r="V15">
        <v>0</v>
      </c>
      <c r="W15" t="s">
        <v>50</v>
      </c>
      <c r="X15" t="s">
        <v>20168</v>
      </c>
      <c r="Y15">
        <v>0</v>
      </c>
      <c r="Z15" t="s">
        <v>51</v>
      </c>
      <c r="AA15">
        <v>0</v>
      </c>
      <c r="AB15" t="s">
        <v>16</v>
      </c>
      <c r="AD15" t="b">
        <f t="shared" si="0"/>
        <v>1</v>
      </c>
    </row>
    <row r="16" spans="1:30" hidden="1" x14ac:dyDescent="0.25">
      <c r="A16">
        <v>9533</v>
      </c>
      <c r="B16" t="s">
        <v>15</v>
      </c>
      <c r="C16" t="s">
        <v>15</v>
      </c>
      <c r="D16" t="s">
        <v>16</v>
      </c>
      <c r="E16" t="s">
        <v>16</v>
      </c>
      <c r="F16" t="s">
        <v>17</v>
      </c>
      <c r="G16" t="s">
        <v>18</v>
      </c>
      <c r="H16" t="s">
        <v>19</v>
      </c>
      <c r="I16" t="s">
        <v>50</v>
      </c>
      <c r="J16" t="s">
        <v>53</v>
      </c>
      <c r="K16" t="b">
        <v>1</v>
      </c>
      <c r="L16">
        <v>100</v>
      </c>
      <c r="M16" t="s">
        <v>22</v>
      </c>
      <c r="N16" t="s">
        <v>54</v>
      </c>
      <c r="O16" t="b">
        <v>1</v>
      </c>
      <c r="Q16">
        <v>15392</v>
      </c>
      <c r="R16">
        <v>9533</v>
      </c>
      <c r="S16" t="s">
        <v>15</v>
      </c>
      <c r="T16" t="s">
        <v>17</v>
      </c>
      <c r="U16" t="s">
        <v>20167</v>
      </c>
      <c r="V16">
        <v>1</v>
      </c>
      <c r="W16" t="s">
        <v>50</v>
      </c>
      <c r="X16" t="s">
        <v>20169</v>
      </c>
      <c r="Y16">
        <v>1</v>
      </c>
      <c r="Z16" t="s">
        <v>53</v>
      </c>
      <c r="AA16">
        <v>1</v>
      </c>
      <c r="AB16" t="s">
        <v>16</v>
      </c>
      <c r="AD16" t="b">
        <f t="shared" si="0"/>
        <v>1</v>
      </c>
    </row>
    <row r="17" spans="1:30" hidden="1" x14ac:dyDescent="0.25">
      <c r="A17">
        <v>9533</v>
      </c>
      <c r="B17" t="s">
        <v>15</v>
      </c>
      <c r="C17" t="s">
        <v>15</v>
      </c>
      <c r="D17" t="s">
        <v>16</v>
      </c>
      <c r="E17" t="s">
        <v>16</v>
      </c>
      <c r="F17" t="s">
        <v>17</v>
      </c>
      <c r="G17" t="s">
        <v>18</v>
      </c>
      <c r="H17" t="s">
        <v>19</v>
      </c>
      <c r="I17" t="s">
        <v>50</v>
      </c>
      <c r="J17" t="s">
        <v>55</v>
      </c>
      <c r="K17" t="b">
        <v>0</v>
      </c>
      <c r="L17">
        <v>0</v>
      </c>
      <c r="M17" t="s">
        <v>22</v>
      </c>
      <c r="N17" t="s">
        <v>56</v>
      </c>
      <c r="O17" t="b">
        <v>1</v>
      </c>
      <c r="Q17">
        <v>15392</v>
      </c>
      <c r="R17">
        <v>9533</v>
      </c>
      <c r="S17" t="s">
        <v>15</v>
      </c>
      <c r="T17" t="s">
        <v>17</v>
      </c>
      <c r="U17" t="s">
        <v>20167</v>
      </c>
      <c r="V17">
        <v>2</v>
      </c>
      <c r="W17" t="s">
        <v>50</v>
      </c>
      <c r="X17" t="s">
        <v>20170</v>
      </c>
      <c r="Y17">
        <v>2</v>
      </c>
      <c r="Z17" t="s">
        <v>55</v>
      </c>
      <c r="AA17">
        <v>0</v>
      </c>
      <c r="AB17" t="s">
        <v>16</v>
      </c>
      <c r="AD17" t="b">
        <f t="shared" si="0"/>
        <v>1</v>
      </c>
    </row>
    <row r="18" spans="1:30" hidden="1" x14ac:dyDescent="0.25">
      <c r="A18">
        <v>9533</v>
      </c>
      <c r="B18" t="s">
        <v>15</v>
      </c>
      <c r="C18" t="s">
        <v>15</v>
      </c>
      <c r="D18" t="s">
        <v>16</v>
      </c>
      <c r="E18" t="s">
        <v>16</v>
      </c>
      <c r="F18" t="s">
        <v>17</v>
      </c>
      <c r="G18" t="s">
        <v>18</v>
      </c>
      <c r="H18" t="s">
        <v>19</v>
      </c>
      <c r="I18" t="s">
        <v>50</v>
      </c>
      <c r="J18" t="s">
        <v>48</v>
      </c>
      <c r="K18" t="b">
        <v>0</v>
      </c>
      <c r="L18">
        <v>0</v>
      </c>
      <c r="M18" t="s">
        <v>22</v>
      </c>
      <c r="N18" t="s">
        <v>57</v>
      </c>
      <c r="O18" t="b">
        <v>1</v>
      </c>
      <c r="Q18">
        <v>15392</v>
      </c>
      <c r="R18">
        <v>9533</v>
      </c>
      <c r="S18" t="s">
        <v>15</v>
      </c>
      <c r="T18" t="s">
        <v>17</v>
      </c>
      <c r="U18" t="s">
        <v>20167</v>
      </c>
      <c r="V18">
        <v>3</v>
      </c>
      <c r="W18" t="s">
        <v>50</v>
      </c>
      <c r="X18" t="s">
        <v>20171</v>
      </c>
      <c r="Y18">
        <v>3</v>
      </c>
      <c r="Z18" t="s">
        <v>48</v>
      </c>
      <c r="AA18">
        <v>0</v>
      </c>
      <c r="AB18" t="s">
        <v>16</v>
      </c>
      <c r="AD18" t="b">
        <f t="shared" si="0"/>
        <v>1</v>
      </c>
    </row>
    <row r="19" spans="1:30" hidden="1" x14ac:dyDescent="0.25">
      <c r="A19">
        <v>9533</v>
      </c>
      <c r="B19" t="s">
        <v>15</v>
      </c>
      <c r="C19" t="s">
        <v>15</v>
      </c>
      <c r="D19" t="s">
        <v>16</v>
      </c>
      <c r="E19" t="s">
        <v>16</v>
      </c>
      <c r="F19" t="s">
        <v>17</v>
      </c>
      <c r="G19" t="s">
        <v>18</v>
      </c>
      <c r="H19" t="s">
        <v>19</v>
      </c>
      <c r="I19" t="s">
        <v>58</v>
      </c>
      <c r="J19" t="s">
        <v>59</v>
      </c>
      <c r="K19" t="b">
        <v>0</v>
      </c>
      <c r="L19">
        <v>0</v>
      </c>
      <c r="M19" t="s">
        <v>22</v>
      </c>
      <c r="N19" t="s">
        <v>60</v>
      </c>
      <c r="O19" t="b">
        <v>1</v>
      </c>
      <c r="Q19">
        <v>15392</v>
      </c>
      <c r="R19">
        <v>9533</v>
      </c>
      <c r="S19" t="s">
        <v>15</v>
      </c>
      <c r="T19" t="s">
        <v>17</v>
      </c>
      <c r="U19" t="s">
        <v>20172</v>
      </c>
      <c r="V19">
        <v>0</v>
      </c>
      <c r="W19" t="s">
        <v>58</v>
      </c>
      <c r="X19" t="s">
        <v>20173</v>
      </c>
      <c r="Y19">
        <v>0</v>
      </c>
      <c r="Z19" t="s">
        <v>59</v>
      </c>
      <c r="AA19">
        <v>0</v>
      </c>
      <c r="AB19" t="s">
        <v>16</v>
      </c>
      <c r="AD19" t="b">
        <f t="shared" si="0"/>
        <v>1</v>
      </c>
    </row>
    <row r="20" spans="1:30" hidden="1" x14ac:dyDescent="0.25">
      <c r="A20">
        <v>9533</v>
      </c>
      <c r="B20" t="s">
        <v>15</v>
      </c>
      <c r="C20" t="s">
        <v>15</v>
      </c>
      <c r="D20" t="s">
        <v>16</v>
      </c>
      <c r="E20" t="s">
        <v>16</v>
      </c>
      <c r="F20" t="s">
        <v>17</v>
      </c>
      <c r="G20" t="s">
        <v>18</v>
      </c>
      <c r="H20" t="s">
        <v>19</v>
      </c>
      <c r="I20" t="s">
        <v>58</v>
      </c>
      <c r="J20" t="s">
        <v>61</v>
      </c>
      <c r="K20" t="b">
        <v>0</v>
      </c>
      <c r="L20">
        <v>0</v>
      </c>
      <c r="M20" t="s">
        <v>22</v>
      </c>
      <c r="N20" t="s">
        <v>62</v>
      </c>
      <c r="O20" t="b">
        <v>1</v>
      </c>
      <c r="Q20">
        <v>15392</v>
      </c>
      <c r="R20">
        <v>9533</v>
      </c>
      <c r="S20" t="s">
        <v>15</v>
      </c>
      <c r="T20" t="s">
        <v>17</v>
      </c>
      <c r="U20" t="s">
        <v>20172</v>
      </c>
      <c r="V20">
        <v>1</v>
      </c>
      <c r="W20" t="s">
        <v>58</v>
      </c>
      <c r="X20" t="s">
        <v>20174</v>
      </c>
      <c r="Y20">
        <v>1</v>
      </c>
      <c r="Z20" t="s">
        <v>61</v>
      </c>
      <c r="AA20">
        <v>0</v>
      </c>
      <c r="AB20" t="s">
        <v>16</v>
      </c>
      <c r="AD20" t="b">
        <f t="shared" si="0"/>
        <v>1</v>
      </c>
    </row>
    <row r="21" spans="1:30" hidden="1" x14ac:dyDescent="0.25">
      <c r="A21">
        <v>9533</v>
      </c>
      <c r="B21" t="s">
        <v>15</v>
      </c>
      <c r="C21" t="s">
        <v>15</v>
      </c>
      <c r="D21" t="s">
        <v>16</v>
      </c>
      <c r="E21" t="s">
        <v>16</v>
      </c>
      <c r="F21" t="s">
        <v>17</v>
      </c>
      <c r="G21" t="s">
        <v>18</v>
      </c>
      <c r="H21" t="s">
        <v>19</v>
      </c>
      <c r="I21" t="s">
        <v>58</v>
      </c>
      <c r="J21" t="s">
        <v>63</v>
      </c>
      <c r="K21" t="b">
        <v>0</v>
      </c>
      <c r="L21">
        <v>0</v>
      </c>
      <c r="M21" t="s">
        <v>22</v>
      </c>
      <c r="N21" t="s">
        <v>64</v>
      </c>
      <c r="O21" t="b">
        <v>1</v>
      </c>
      <c r="Q21">
        <v>15392</v>
      </c>
      <c r="R21">
        <v>9533</v>
      </c>
      <c r="S21" t="s">
        <v>15</v>
      </c>
      <c r="T21" t="s">
        <v>17</v>
      </c>
      <c r="U21" t="s">
        <v>20172</v>
      </c>
      <c r="V21">
        <v>2</v>
      </c>
      <c r="W21" t="s">
        <v>58</v>
      </c>
      <c r="X21" t="s">
        <v>20175</v>
      </c>
      <c r="Y21">
        <v>2</v>
      </c>
      <c r="Z21" t="s">
        <v>63</v>
      </c>
      <c r="AA21">
        <v>0</v>
      </c>
      <c r="AB21" t="s">
        <v>16</v>
      </c>
      <c r="AD21" t="b">
        <f t="shared" si="0"/>
        <v>1</v>
      </c>
    </row>
    <row r="22" spans="1:30" hidden="1" x14ac:dyDescent="0.25">
      <c r="A22">
        <v>9533</v>
      </c>
      <c r="B22" t="s">
        <v>15</v>
      </c>
      <c r="C22" t="s">
        <v>15</v>
      </c>
      <c r="D22" t="s">
        <v>16</v>
      </c>
      <c r="E22" t="s">
        <v>16</v>
      </c>
      <c r="F22" t="s">
        <v>17</v>
      </c>
      <c r="G22" t="s">
        <v>18</v>
      </c>
      <c r="H22" t="s">
        <v>19</v>
      </c>
      <c r="I22" t="s">
        <v>58</v>
      </c>
      <c r="J22" t="s">
        <v>65</v>
      </c>
      <c r="K22" t="b">
        <v>1</v>
      </c>
      <c r="L22">
        <v>100</v>
      </c>
      <c r="M22" t="s">
        <v>22</v>
      </c>
      <c r="N22" t="s">
        <v>66</v>
      </c>
      <c r="O22" t="b">
        <v>1</v>
      </c>
      <c r="Q22">
        <v>15392</v>
      </c>
      <c r="R22">
        <v>9533</v>
      </c>
      <c r="S22" t="s">
        <v>15</v>
      </c>
      <c r="T22" t="s">
        <v>17</v>
      </c>
      <c r="U22" t="s">
        <v>20172</v>
      </c>
      <c r="V22">
        <v>3</v>
      </c>
      <c r="W22" t="s">
        <v>58</v>
      </c>
      <c r="X22" t="s">
        <v>20176</v>
      </c>
      <c r="Y22">
        <v>3</v>
      </c>
      <c r="Z22" t="s">
        <v>65</v>
      </c>
      <c r="AA22">
        <v>1</v>
      </c>
      <c r="AB22" t="s">
        <v>16</v>
      </c>
      <c r="AD22" t="b">
        <f t="shared" si="0"/>
        <v>1</v>
      </c>
    </row>
    <row r="23" spans="1:30" hidden="1" x14ac:dyDescent="0.25">
      <c r="A23">
        <v>9533</v>
      </c>
      <c r="B23" t="s">
        <v>15</v>
      </c>
      <c r="C23" t="s">
        <v>15</v>
      </c>
      <c r="D23" t="s">
        <v>16</v>
      </c>
      <c r="E23" t="s">
        <v>16</v>
      </c>
      <c r="F23" t="s">
        <v>17</v>
      </c>
      <c r="G23" t="s">
        <v>18</v>
      </c>
      <c r="H23" t="s">
        <v>19</v>
      </c>
      <c r="I23" t="s">
        <v>67</v>
      </c>
      <c r="J23" t="s">
        <v>68</v>
      </c>
      <c r="K23" t="b">
        <v>0</v>
      </c>
      <c r="L23">
        <v>0</v>
      </c>
      <c r="M23" t="s">
        <v>22</v>
      </c>
      <c r="N23" t="s">
        <v>69</v>
      </c>
      <c r="O23" t="b">
        <v>1</v>
      </c>
      <c r="Q23">
        <v>15392</v>
      </c>
      <c r="R23">
        <v>9533</v>
      </c>
      <c r="S23" t="s">
        <v>15</v>
      </c>
      <c r="T23" t="s">
        <v>17</v>
      </c>
      <c r="U23" t="s">
        <v>20177</v>
      </c>
      <c r="V23">
        <v>0</v>
      </c>
      <c r="W23" t="s">
        <v>67</v>
      </c>
      <c r="X23" t="s">
        <v>20178</v>
      </c>
      <c r="Y23">
        <v>0</v>
      </c>
      <c r="Z23" t="s">
        <v>68</v>
      </c>
      <c r="AA23">
        <v>0</v>
      </c>
      <c r="AB23" t="s">
        <v>16</v>
      </c>
      <c r="AD23" t="b">
        <f t="shared" si="0"/>
        <v>1</v>
      </c>
    </row>
    <row r="24" spans="1:30" hidden="1" x14ac:dyDescent="0.25">
      <c r="A24">
        <v>9533</v>
      </c>
      <c r="B24" t="s">
        <v>15</v>
      </c>
      <c r="C24" t="s">
        <v>15</v>
      </c>
      <c r="D24" t="s">
        <v>16</v>
      </c>
      <c r="E24" t="s">
        <v>16</v>
      </c>
      <c r="F24" t="s">
        <v>17</v>
      </c>
      <c r="G24" t="s">
        <v>18</v>
      </c>
      <c r="H24" t="s">
        <v>19</v>
      </c>
      <c r="I24" t="s">
        <v>67</v>
      </c>
      <c r="J24" t="s">
        <v>70</v>
      </c>
      <c r="K24" t="b">
        <v>1</v>
      </c>
      <c r="L24">
        <v>100</v>
      </c>
      <c r="M24" t="s">
        <v>22</v>
      </c>
      <c r="N24" t="s">
        <v>71</v>
      </c>
      <c r="O24" t="b">
        <v>1</v>
      </c>
      <c r="Q24">
        <v>15392</v>
      </c>
      <c r="R24">
        <v>9533</v>
      </c>
      <c r="S24" t="s">
        <v>15</v>
      </c>
      <c r="T24" t="s">
        <v>17</v>
      </c>
      <c r="U24" t="s">
        <v>20177</v>
      </c>
      <c r="V24">
        <v>1</v>
      </c>
      <c r="W24" t="s">
        <v>67</v>
      </c>
      <c r="X24" t="s">
        <v>20179</v>
      </c>
      <c r="Y24">
        <v>1</v>
      </c>
      <c r="Z24" t="s">
        <v>70</v>
      </c>
      <c r="AA24">
        <v>1</v>
      </c>
      <c r="AB24" t="s">
        <v>16</v>
      </c>
      <c r="AD24" t="b">
        <f t="shared" si="0"/>
        <v>1</v>
      </c>
    </row>
    <row r="25" spans="1:30" hidden="1" x14ac:dyDescent="0.25">
      <c r="A25">
        <v>9533</v>
      </c>
      <c r="B25" t="s">
        <v>15</v>
      </c>
      <c r="C25" t="s">
        <v>15</v>
      </c>
      <c r="D25" t="s">
        <v>16</v>
      </c>
      <c r="E25" t="s">
        <v>16</v>
      </c>
      <c r="F25" t="s">
        <v>17</v>
      </c>
      <c r="G25" t="s">
        <v>18</v>
      </c>
      <c r="H25" t="s">
        <v>19</v>
      </c>
      <c r="I25" t="s">
        <v>67</v>
      </c>
      <c r="J25" t="s">
        <v>72</v>
      </c>
      <c r="K25" t="b">
        <v>0</v>
      </c>
      <c r="L25">
        <v>0</v>
      </c>
      <c r="M25" t="s">
        <v>22</v>
      </c>
      <c r="N25" t="s">
        <v>73</v>
      </c>
      <c r="O25" t="b">
        <v>1</v>
      </c>
      <c r="Q25">
        <v>15392</v>
      </c>
      <c r="R25">
        <v>9533</v>
      </c>
      <c r="S25" t="s">
        <v>15</v>
      </c>
      <c r="T25" t="s">
        <v>17</v>
      </c>
      <c r="U25" t="s">
        <v>20177</v>
      </c>
      <c r="V25">
        <v>2</v>
      </c>
      <c r="W25" t="s">
        <v>67</v>
      </c>
      <c r="X25" t="s">
        <v>20180</v>
      </c>
      <c r="Y25">
        <v>2</v>
      </c>
      <c r="Z25" t="s">
        <v>72</v>
      </c>
      <c r="AA25">
        <v>0</v>
      </c>
      <c r="AB25" t="s">
        <v>16</v>
      </c>
      <c r="AD25" t="b">
        <f t="shared" si="0"/>
        <v>1</v>
      </c>
    </row>
    <row r="26" spans="1:30" hidden="1" x14ac:dyDescent="0.25">
      <c r="A26">
        <v>9533</v>
      </c>
      <c r="B26" t="s">
        <v>15</v>
      </c>
      <c r="C26" t="s">
        <v>15</v>
      </c>
      <c r="D26" t="s">
        <v>16</v>
      </c>
      <c r="E26" t="s">
        <v>16</v>
      </c>
      <c r="F26" t="s">
        <v>17</v>
      </c>
      <c r="G26" t="s">
        <v>18</v>
      </c>
      <c r="H26" t="s">
        <v>19</v>
      </c>
      <c r="I26" t="s">
        <v>67</v>
      </c>
      <c r="J26" t="s">
        <v>74</v>
      </c>
      <c r="K26" t="b">
        <v>0</v>
      </c>
      <c r="L26">
        <v>0</v>
      </c>
      <c r="M26" t="s">
        <v>22</v>
      </c>
      <c r="N26" t="s">
        <v>75</v>
      </c>
      <c r="O26" t="b">
        <v>1</v>
      </c>
      <c r="Q26">
        <v>15392</v>
      </c>
      <c r="R26">
        <v>9533</v>
      </c>
      <c r="S26" t="s">
        <v>15</v>
      </c>
      <c r="T26" t="s">
        <v>17</v>
      </c>
      <c r="U26" t="s">
        <v>20177</v>
      </c>
      <c r="V26">
        <v>3</v>
      </c>
      <c r="W26" t="s">
        <v>67</v>
      </c>
      <c r="X26" t="s">
        <v>20181</v>
      </c>
      <c r="Y26">
        <v>3</v>
      </c>
      <c r="Z26" t="s">
        <v>74</v>
      </c>
      <c r="AA26">
        <v>0</v>
      </c>
      <c r="AB26" t="s">
        <v>16</v>
      </c>
      <c r="AD26" t="b">
        <f t="shared" si="0"/>
        <v>1</v>
      </c>
    </row>
    <row r="27" spans="1:30" hidden="1" x14ac:dyDescent="0.25">
      <c r="A27">
        <v>9533</v>
      </c>
      <c r="B27" t="s">
        <v>15</v>
      </c>
      <c r="C27" t="s">
        <v>15</v>
      </c>
      <c r="D27" t="s">
        <v>16</v>
      </c>
      <c r="E27" t="s">
        <v>16</v>
      </c>
      <c r="F27" t="s">
        <v>17</v>
      </c>
      <c r="G27" t="s">
        <v>18</v>
      </c>
      <c r="H27" t="s">
        <v>19</v>
      </c>
      <c r="I27" t="s">
        <v>76</v>
      </c>
      <c r="J27" t="b">
        <v>1</v>
      </c>
      <c r="K27" t="b">
        <v>1</v>
      </c>
      <c r="L27">
        <v>100</v>
      </c>
      <c r="M27" t="s">
        <v>22</v>
      </c>
      <c r="N27" t="s">
        <v>77</v>
      </c>
      <c r="O27" t="b">
        <v>1</v>
      </c>
      <c r="Q27">
        <v>15392</v>
      </c>
      <c r="R27">
        <v>9533</v>
      </c>
      <c r="S27" t="s">
        <v>15</v>
      </c>
      <c r="T27" t="s">
        <v>17</v>
      </c>
      <c r="U27" t="s">
        <v>20182</v>
      </c>
      <c r="V27">
        <v>0</v>
      </c>
      <c r="W27" t="s">
        <v>76</v>
      </c>
      <c r="X27" t="s">
        <v>20183</v>
      </c>
      <c r="Y27">
        <v>0</v>
      </c>
      <c r="Z27" t="b">
        <v>1</v>
      </c>
      <c r="AA27">
        <v>1</v>
      </c>
      <c r="AB27" t="s">
        <v>16</v>
      </c>
      <c r="AD27" t="b">
        <f t="shared" si="0"/>
        <v>1</v>
      </c>
    </row>
    <row r="28" spans="1:30" hidden="1" x14ac:dyDescent="0.25">
      <c r="A28">
        <v>9533</v>
      </c>
      <c r="B28" t="s">
        <v>15</v>
      </c>
      <c r="C28" t="s">
        <v>15</v>
      </c>
      <c r="D28" t="s">
        <v>16</v>
      </c>
      <c r="E28" t="s">
        <v>16</v>
      </c>
      <c r="F28" t="s">
        <v>17</v>
      </c>
      <c r="G28" t="s">
        <v>18</v>
      </c>
      <c r="H28" t="s">
        <v>19</v>
      </c>
      <c r="I28" t="s">
        <v>76</v>
      </c>
      <c r="J28" t="b">
        <v>0</v>
      </c>
      <c r="K28" t="b">
        <v>0</v>
      </c>
      <c r="L28">
        <v>0</v>
      </c>
      <c r="M28" t="s">
        <v>22</v>
      </c>
      <c r="N28" t="s">
        <v>78</v>
      </c>
      <c r="O28" t="b">
        <v>1</v>
      </c>
      <c r="Q28">
        <v>15392</v>
      </c>
      <c r="R28">
        <v>9533</v>
      </c>
      <c r="S28" t="s">
        <v>15</v>
      </c>
      <c r="T28" t="s">
        <v>17</v>
      </c>
      <c r="U28" t="s">
        <v>20182</v>
      </c>
      <c r="V28">
        <v>1</v>
      </c>
      <c r="W28" t="s">
        <v>76</v>
      </c>
      <c r="X28" t="s">
        <v>20184</v>
      </c>
      <c r="Y28">
        <v>1</v>
      </c>
      <c r="Z28" t="b">
        <v>0</v>
      </c>
      <c r="AA28">
        <v>0</v>
      </c>
      <c r="AB28" t="s">
        <v>16</v>
      </c>
      <c r="AD28" t="b">
        <f t="shared" si="0"/>
        <v>1</v>
      </c>
    </row>
    <row r="29" spans="1:30" hidden="1" x14ac:dyDescent="0.25">
      <c r="A29">
        <v>2544</v>
      </c>
      <c r="B29" t="s">
        <v>79</v>
      </c>
      <c r="C29" t="s">
        <v>79</v>
      </c>
      <c r="D29" t="s">
        <v>80</v>
      </c>
      <c r="E29" t="s">
        <v>80</v>
      </c>
      <c r="F29" t="s">
        <v>81</v>
      </c>
      <c r="G29" t="s">
        <v>82</v>
      </c>
      <c r="H29" t="s">
        <v>19</v>
      </c>
      <c r="I29" t="s">
        <v>83</v>
      </c>
      <c r="J29" t="s">
        <v>84</v>
      </c>
      <c r="K29" t="b">
        <v>0</v>
      </c>
      <c r="L29">
        <v>0</v>
      </c>
      <c r="M29" t="s">
        <v>22</v>
      </c>
      <c r="N29" t="s">
        <v>85</v>
      </c>
      <c r="O29" t="b">
        <v>1</v>
      </c>
      <c r="Q29">
        <v>15366</v>
      </c>
      <c r="R29">
        <v>2544</v>
      </c>
      <c r="S29" t="s">
        <v>79</v>
      </c>
      <c r="T29" t="s">
        <v>81</v>
      </c>
      <c r="U29" t="s">
        <v>20185</v>
      </c>
      <c r="V29">
        <v>0</v>
      </c>
      <c r="W29" t="s">
        <v>83</v>
      </c>
      <c r="X29" t="s">
        <v>20186</v>
      </c>
      <c r="Y29">
        <v>0</v>
      </c>
      <c r="Z29" t="s">
        <v>84</v>
      </c>
      <c r="AA29">
        <v>0</v>
      </c>
      <c r="AB29" t="s">
        <v>80</v>
      </c>
      <c r="AD29" t="b">
        <f t="shared" si="0"/>
        <v>1</v>
      </c>
    </row>
    <row r="30" spans="1:30" hidden="1" x14ac:dyDescent="0.25">
      <c r="A30">
        <v>2544</v>
      </c>
      <c r="B30" t="s">
        <v>79</v>
      </c>
      <c r="C30" t="s">
        <v>79</v>
      </c>
      <c r="D30" t="s">
        <v>80</v>
      </c>
      <c r="E30" t="s">
        <v>80</v>
      </c>
      <c r="F30" t="s">
        <v>81</v>
      </c>
      <c r="G30" t="s">
        <v>82</v>
      </c>
      <c r="H30" t="s">
        <v>19</v>
      </c>
      <c r="I30" t="s">
        <v>83</v>
      </c>
      <c r="J30" t="s">
        <v>86</v>
      </c>
      <c r="K30" t="b">
        <v>0</v>
      </c>
      <c r="L30">
        <v>0</v>
      </c>
      <c r="M30" t="s">
        <v>22</v>
      </c>
      <c r="N30" t="s">
        <v>87</v>
      </c>
      <c r="O30" t="b">
        <v>1</v>
      </c>
      <c r="Q30">
        <v>15366</v>
      </c>
      <c r="R30">
        <v>2544</v>
      </c>
      <c r="S30" t="s">
        <v>79</v>
      </c>
      <c r="T30" t="s">
        <v>81</v>
      </c>
      <c r="U30" t="s">
        <v>20185</v>
      </c>
      <c r="V30">
        <v>1</v>
      </c>
      <c r="W30" t="s">
        <v>83</v>
      </c>
      <c r="X30" t="s">
        <v>20187</v>
      </c>
      <c r="Y30">
        <v>1</v>
      </c>
      <c r="Z30" t="s">
        <v>86</v>
      </c>
      <c r="AA30">
        <v>0</v>
      </c>
      <c r="AB30" t="s">
        <v>80</v>
      </c>
      <c r="AD30" t="b">
        <f t="shared" si="0"/>
        <v>1</v>
      </c>
    </row>
    <row r="31" spans="1:30" hidden="1" x14ac:dyDescent="0.25">
      <c r="A31">
        <v>2544</v>
      </c>
      <c r="B31" t="s">
        <v>79</v>
      </c>
      <c r="C31" t="s">
        <v>79</v>
      </c>
      <c r="D31" t="s">
        <v>80</v>
      </c>
      <c r="E31" t="s">
        <v>80</v>
      </c>
      <c r="F31" t="s">
        <v>81</v>
      </c>
      <c r="G31" t="s">
        <v>82</v>
      </c>
      <c r="H31" t="s">
        <v>19</v>
      </c>
      <c r="I31" t="s">
        <v>83</v>
      </c>
      <c r="J31" t="s">
        <v>88</v>
      </c>
      <c r="K31" t="b">
        <v>0</v>
      </c>
      <c r="L31">
        <v>0</v>
      </c>
      <c r="M31" t="s">
        <v>22</v>
      </c>
      <c r="N31" t="s">
        <v>89</v>
      </c>
      <c r="O31" t="b">
        <v>1</v>
      </c>
      <c r="Q31">
        <v>15366</v>
      </c>
      <c r="R31">
        <v>2544</v>
      </c>
      <c r="S31" t="s">
        <v>79</v>
      </c>
      <c r="T31" t="s">
        <v>81</v>
      </c>
      <c r="U31" t="s">
        <v>20185</v>
      </c>
      <c r="V31">
        <v>2</v>
      </c>
      <c r="W31" t="s">
        <v>83</v>
      </c>
      <c r="X31" t="s">
        <v>20188</v>
      </c>
      <c r="Y31">
        <v>2</v>
      </c>
      <c r="Z31" t="s">
        <v>88</v>
      </c>
      <c r="AA31">
        <v>0</v>
      </c>
      <c r="AB31" t="s">
        <v>80</v>
      </c>
      <c r="AD31" t="b">
        <f t="shared" si="0"/>
        <v>1</v>
      </c>
    </row>
    <row r="32" spans="1:30" hidden="1" x14ac:dyDescent="0.25">
      <c r="A32">
        <v>2544</v>
      </c>
      <c r="B32" t="s">
        <v>79</v>
      </c>
      <c r="C32" t="s">
        <v>79</v>
      </c>
      <c r="D32" t="s">
        <v>80</v>
      </c>
      <c r="E32" t="s">
        <v>80</v>
      </c>
      <c r="F32" t="s">
        <v>81</v>
      </c>
      <c r="G32" t="s">
        <v>82</v>
      </c>
      <c r="H32" t="s">
        <v>19</v>
      </c>
      <c r="I32" t="s">
        <v>83</v>
      </c>
      <c r="J32" t="s">
        <v>90</v>
      </c>
      <c r="K32" t="b">
        <v>0</v>
      </c>
      <c r="L32">
        <v>0</v>
      </c>
      <c r="M32" t="s">
        <v>22</v>
      </c>
      <c r="N32" t="s">
        <v>91</v>
      </c>
      <c r="O32" t="b">
        <v>1</v>
      </c>
      <c r="Q32">
        <v>15366</v>
      </c>
      <c r="R32">
        <v>2544</v>
      </c>
      <c r="S32" t="s">
        <v>79</v>
      </c>
      <c r="T32" t="s">
        <v>81</v>
      </c>
      <c r="U32" t="s">
        <v>20185</v>
      </c>
      <c r="V32">
        <v>3</v>
      </c>
      <c r="W32" t="s">
        <v>83</v>
      </c>
      <c r="X32" t="s">
        <v>20189</v>
      </c>
      <c r="Y32">
        <v>3</v>
      </c>
      <c r="Z32" t="s">
        <v>90</v>
      </c>
      <c r="AA32">
        <v>0</v>
      </c>
      <c r="AB32" t="s">
        <v>80</v>
      </c>
      <c r="AD32" t="b">
        <f t="shared" si="0"/>
        <v>1</v>
      </c>
    </row>
    <row r="33" spans="1:30" hidden="1" x14ac:dyDescent="0.25">
      <c r="A33">
        <v>2544</v>
      </c>
      <c r="B33" t="s">
        <v>79</v>
      </c>
      <c r="C33" t="s">
        <v>79</v>
      </c>
      <c r="D33" t="s">
        <v>80</v>
      </c>
      <c r="E33" t="s">
        <v>80</v>
      </c>
      <c r="F33" t="s">
        <v>81</v>
      </c>
      <c r="G33" t="s">
        <v>82</v>
      </c>
      <c r="H33" t="s">
        <v>19</v>
      </c>
      <c r="I33" t="s">
        <v>83</v>
      </c>
      <c r="J33" t="s">
        <v>92</v>
      </c>
      <c r="K33" t="b">
        <v>0</v>
      </c>
      <c r="L33">
        <v>0</v>
      </c>
      <c r="M33" t="s">
        <v>22</v>
      </c>
      <c r="N33" t="s">
        <v>93</v>
      </c>
      <c r="O33" t="b">
        <v>1</v>
      </c>
      <c r="Q33">
        <v>15366</v>
      </c>
      <c r="R33">
        <v>2544</v>
      </c>
      <c r="S33" t="s">
        <v>79</v>
      </c>
      <c r="T33" t="s">
        <v>81</v>
      </c>
      <c r="U33" t="s">
        <v>20185</v>
      </c>
      <c r="V33">
        <v>4</v>
      </c>
      <c r="W33" t="s">
        <v>83</v>
      </c>
      <c r="X33" t="s">
        <v>20190</v>
      </c>
      <c r="Y33">
        <v>4</v>
      </c>
      <c r="Z33" t="s">
        <v>92</v>
      </c>
      <c r="AA33">
        <v>0</v>
      </c>
      <c r="AB33" t="s">
        <v>80</v>
      </c>
      <c r="AD33" t="b">
        <f t="shared" si="0"/>
        <v>1</v>
      </c>
    </row>
    <row r="34" spans="1:30" hidden="1" x14ac:dyDescent="0.25">
      <c r="A34">
        <v>2544</v>
      </c>
      <c r="B34" t="s">
        <v>79</v>
      </c>
      <c r="C34" t="s">
        <v>79</v>
      </c>
      <c r="D34" t="s">
        <v>80</v>
      </c>
      <c r="E34" t="s">
        <v>80</v>
      </c>
      <c r="F34" t="s">
        <v>81</v>
      </c>
      <c r="G34" t="s">
        <v>82</v>
      </c>
      <c r="H34" t="s">
        <v>19</v>
      </c>
      <c r="I34" t="s">
        <v>94</v>
      </c>
      <c r="J34" t="s">
        <v>95</v>
      </c>
      <c r="K34" t="b">
        <v>0</v>
      </c>
      <c r="L34">
        <v>0</v>
      </c>
      <c r="M34" t="s">
        <v>22</v>
      </c>
      <c r="N34" t="s">
        <v>96</v>
      </c>
      <c r="O34" t="b">
        <v>1</v>
      </c>
      <c r="Q34">
        <v>15366</v>
      </c>
      <c r="R34">
        <v>2544</v>
      </c>
      <c r="S34" t="s">
        <v>79</v>
      </c>
      <c r="T34" t="s">
        <v>81</v>
      </c>
      <c r="U34" t="s">
        <v>20191</v>
      </c>
      <c r="V34">
        <v>0</v>
      </c>
      <c r="W34" t="s">
        <v>94</v>
      </c>
      <c r="X34" t="s">
        <v>20192</v>
      </c>
      <c r="Y34">
        <v>0</v>
      </c>
      <c r="Z34" t="s">
        <v>95</v>
      </c>
      <c r="AA34">
        <v>0</v>
      </c>
      <c r="AB34" t="s">
        <v>80</v>
      </c>
      <c r="AD34" t="b">
        <f t="shared" si="0"/>
        <v>1</v>
      </c>
    </row>
    <row r="35" spans="1:30" hidden="1" x14ac:dyDescent="0.25">
      <c r="A35">
        <v>2544</v>
      </c>
      <c r="B35" t="s">
        <v>79</v>
      </c>
      <c r="C35" t="s">
        <v>79</v>
      </c>
      <c r="D35" t="s">
        <v>80</v>
      </c>
      <c r="E35" t="s">
        <v>80</v>
      </c>
      <c r="F35" t="s">
        <v>81</v>
      </c>
      <c r="G35" t="s">
        <v>82</v>
      </c>
      <c r="H35" t="s">
        <v>19</v>
      </c>
      <c r="I35" t="s">
        <v>94</v>
      </c>
      <c r="J35" t="s">
        <v>86</v>
      </c>
      <c r="K35" t="b">
        <v>0</v>
      </c>
      <c r="L35">
        <v>0</v>
      </c>
      <c r="M35" t="s">
        <v>22</v>
      </c>
      <c r="N35" t="s">
        <v>97</v>
      </c>
      <c r="O35" t="b">
        <v>1</v>
      </c>
      <c r="Q35">
        <v>15366</v>
      </c>
      <c r="R35">
        <v>2544</v>
      </c>
      <c r="S35" t="s">
        <v>79</v>
      </c>
      <c r="T35" t="s">
        <v>81</v>
      </c>
      <c r="U35" t="s">
        <v>20191</v>
      </c>
      <c r="V35">
        <v>1</v>
      </c>
      <c r="W35" t="s">
        <v>94</v>
      </c>
      <c r="X35" t="s">
        <v>20193</v>
      </c>
      <c r="Y35">
        <v>1</v>
      </c>
      <c r="Z35" t="s">
        <v>86</v>
      </c>
      <c r="AA35">
        <v>0</v>
      </c>
      <c r="AB35" t="s">
        <v>80</v>
      </c>
      <c r="AD35" t="b">
        <f t="shared" si="0"/>
        <v>1</v>
      </c>
    </row>
    <row r="36" spans="1:30" hidden="1" x14ac:dyDescent="0.25">
      <c r="A36">
        <v>2544</v>
      </c>
      <c r="B36" t="s">
        <v>79</v>
      </c>
      <c r="C36" t="s">
        <v>79</v>
      </c>
      <c r="D36" t="s">
        <v>80</v>
      </c>
      <c r="E36" t="s">
        <v>80</v>
      </c>
      <c r="F36" t="s">
        <v>81</v>
      </c>
      <c r="G36" t="s">
        <v>82</v>
      </c>
      <c r="H36" t="s">
        <v>19</v>
      </c>
      <c r="I36" t="s">
        <v>94</v>
      </c>
      <c r="J36" t="s">
        <v>88</v>
      </c>
      <c r="K36" t="b">
        <v>0</v>
      </c>
      <c r="L36">
        <v>0</v>
      </c>
      <c r="M36" t="s">
        <v>22</v>
      </c>
      <c r="N36" t="s">
        <v>98</v>
      </c>
      <c r="O36" t="b">
        <v>1</v>
      </c>
      <c r="Q36">
        <v>15366</v>
      </c>
      <c r="R36">
        <v>2544</v>
      </c>
      <c r="S36" t="s">
        <v>79</v>
      </c>
      <c r="T36" t="s">
        <v>81</v>
      </c>
      <c r="U36" t="s">
        <v>20191</v>
      </c>
      <c r="V36">
        <v>2</v>
      </c>
      <c r="W36" t="s">
        <v>94</v>
      </c>
      <c r="X36" t="s">
        <v>20194</v>
      </c>
      <c r="Y36">
        <v>2</v>
      </c>
      <c r="Z36" t="s">
        <v>88</v>
      </c>
      <c r="AA36">
        <v>0</v>
      </c>
      <c r="AB36" t="s">
        <v>80</v>
      </c>
      <c r="AD36" t="b">
        <f t="shared" si="0"/>
        <v>1</v>
      </c>
    </row>
    <row r="37" spans="1:30" hidden="1" x14ac:dyDescent="0.25">
      <c r="A37">
        <v>2544</v>
      </c>
      <c r="B37" t="s">
        <v>79</v>
      </c>
      <c r="C37" t="s">
        <v>79</v>
      </c>
      <c r="D37" t="s">
        <v>80</v>
      </c>
      <c r="E37" t="s">
        <v>80</v>
      </c>
      <c r="F37" t="s">
        <v>81</v>
      </c>
      <c r="G37" t="s">
        <v>82</v>
      </c>
      <c r="H37" t="s">
        <v>19</v>
      </c>
      <c r="I37" t="s">
        <v>94</v>
      </c>
      <c r="J37" t="s">
        <v>90</v>
      </c>
      <c r="K37" t="b">
        <v>0</v>
      </c>
      <c r="L37">
        <v>0</v>
      </c>
      <c r="M37" t="s">
        <v>22</v>
      </c>
      <c r="N37" t="s">
        <v>99</v>
      </c>
      <c r="O37" t="b">
        <v>1</v>
      </c>
      <c r="Q37">
        <v>15366</v>
      </c>
      <c r="R37">
        <v>2544</v>
      </c>
      <c r="S37" t="s">
        <v>79</v>
      </c>
      <c r="T37" t="s">
        <v>81</v>
      </c>
      <c r="U37" t="s">
        <v>20191</v>
      </c>
      <c r="V37">
        <v>3</v>
      </c>
      <c r="W37" t="s">
        <v>94</v>
      </c>
      <c r="X37" t="s">
        <v>20195</v>
      </c>
      <c r="Y37">
        <v>3</v>
      </c>
      <c r="Z37" t="s">
        <v>90</v>
      </c>
      <c r="AA37">
        <v>0</v>
      </c>
      <c r="AB37" t="s">
        <v>80</v>
      </c>
      <c r="AD37" t="b">
        <f t="shared" si="0"/>
        <v>1</v>
      </c>
    </row>
    <row r="38" spans="1:30" hidden="1" x14ac:dyDescent="0.25">
      <c r="A38">
        <v>2544</v>
      </c>
      <c r="B38" t="s">
        <v>79</v>
      </c>
      <c r="C38" t="s">
        <v>79</v>
      </c>
      <c r="D38" t="s">
        <v>80</v>
      </c>
      <c r="E38" t="s">
        <v>80</v>
      </c>
      <c r="F38" t="s">
        <v>81</v>
      </c>
      <c r="G38" t="s">
        <v>82</v>
      </c>
      <c r="H38" t="s">
        <v>19</v>
      </c>
      <c r="I38" t="s">
        <v>94</v>
      </c>
      <c r="J38" t="s">
        <v>100</v>
      </c>
      <c r="K38" t="b">
        <v>0</v>
      </c>
      <c r="L38">
        <v>0</v>
      </c>
      <c r="M38" t="s">
        <v>22</v>
      </c>
      <c r="N38" t="s">
        <v>101</v>
      </c>
      <c r="O38" t="b">
        <v>1</v>
      </c>
      <c r="Q38">
        <v>15366</v>
      </c>
      <c r="R38">
        <v>2544</v>
      </c>
      <c r="S38" t="s">
        <v>79</v>
      </c>
      <c r="T38" t="s">
        <v>81</v>
      </c>
      <c r="U38" t="s">
        <v>20191</v>
      </c>
      <c r="V38">
        <v>4</v>
      </c>
      <c r="W38" t="s">
        <v>94</v>
      </c>
      <c r="X38" t="s">
        <v>20196</v>
      </c>
      <c r="Y38">
        <v>4</v>
      </c>
      <c r="Z38" t="s">
        <v>100</v>
      </c>
      <c r="AA38">
        <v>0</v>
      </c>
      <c r="AB38" t="s">
        <v>80</v>
      </c>
      <c r="AD38" t="b">
        <f t="shared" si="0"/>
        <v>1</v>
      </c>
    </row>
    <row r="39" spans="1:30" hidden="1" x14ac:dyDescent="0.25">
      <c r="A39">
        <v>2544</v>
      </c>
      <c r="B39" t="s">
        <v>79</v>
      </c>
      <c r="C39" t="s">
        <v>79</v>
      </c>
      <c r="D39" t="s">
        <v>80</v>
      </c>
      <c r="E39" t="s">
        <v>80</v>
      </c>
      <c r="F39" t="s">
        <v>81</v>
      </c>
      <c r="G39" t="s">
        <v>82</v>
      </c>
      <c r="H39" t="s">
        <v>19</v>
      </c>
      <c r="I39" t="s">
        <v>102</v>
      </c>
      <c r="J39" t="s">
        <v>95</v>
      </c>
      <c r="K39" t="b">
        <v>0</v>
      </c>
      <c r="L39">
        <v>0</v>
      </c>
      <c r="M39" t="s">
        <v>22</v>
      </c>
      <c r="N39" t="s">
        <v>103</v>
      </c>
      <c r="O39" t="b">
        <v>1</v>
      </c>
      <c r="Q39">
        <v>15366</v>
      </c>
      <c r="R39">
        <v>2544</v>
      </c>
      <c r="S39" t="s">
        <v>79</v>
      </c>
      <c r="T39" t="s">
        <v>81</v>
      </c>
      <c r="U39" t="s">
        <v>20197</v>
      </c>
      <c r="V39">
        <v>0</v>
      </c>
      <c r="W39" t="s">
        <v>102</v>
      </c>
      <c r="X39" t="s">
        <v>20198</v>
      </c>
      <c r="Y39">
        <v>0</v>
      </c>
      <c r="Z39" t="s">
        <v>95</v>
      </c>
      <c r="AA39">
        <v>0</v>
      </c>
      <c r="AB39" t="s">
        <v>80</v>
      </c>
      <c r="AD39" t="b">
        <f t="shared" si="0"/>
        <v>1</v>
      </c>
    </row>
    <row r="40" spans="1:30" hidden="1" x14ac:dyDescent="0.25">
      <c r="A40">
        <v>2544</v>
      </c>
      <c r="B40" t="s">
        <v>79</v>
      </c>
      <c r="C40" t="s">
        <v>79</v>
      </c>
      <c r="D40" t="s">
        <v>80</v>
      </c>
      <c r="E40" t="s">
        <v>80</v>
      </c>
      <c r="F40" t="s">
        <v>81</v>
      </c>
      <c r="G40" t="s">
        <v>82</v>
      </c>
      <c r="H40" t="s">
        <v>19</v>
      </c>
      <c r="I40" t="s">
        <v>102</v>
      </c>
      <c r="J40" t="s">
        <v>86</v>
      </c>
      <c r="K40" t="b">
        <v>0</v>
      </c>
      <c r="L40">
        <v>0</v>
      </c>
      <c r="M40" t="s">
        <v>22</v>
      </c>
      <c r="N40" t="s">
        <v>104</v>
      </c>
      <c r="O40" t="b">
        <v>1</v>
      </c>
      <c r="Q40">
        <v>15366</v>
      </c>
      <c r="R40">
        <v>2544</v>
      </c>
      <c r="S40" t="s">
        <v>79</v>
      </c>
      <c r="T40" t="s">
        <v>81</v>
      </c>
      <c r="U40" t="s">
        <v>20197</v>
      </c>
      <c r="V40">
        <v>1</v>
      </c>
      <c r="W40" t="s">
        <v>102</v>
      </c>
      <c r="X40" t="s">
        <v>20199</v>
      </c>
      <c r="Y40">
        <v>1</v>
      </c>
      <c r="Z40" t="s">
        <v>86</v>
      </c>
      <c r="AA40">
        <v>0</v>
      </c>
      <c r="AB40" t="s">
        <v>80</v>
      </c>
      <c r="AD40" t="b">
        <f t="shared" si="0"/>
        <v>1</v>
      </c>
    </row>
    <row r="41" spans="1:30" hidden="1" x14ac:dyDescent="0.25">
      <c r="A41">
        <v>2544</v>
      </c>
      <c r="B41" t="s">
        <v>79</v>
      </c>
      <c r="C41" t="s">
        <v>79</v>
      </c>
      <c r="D41" t="s">
        <v>80</v>
      </c>
      <c r="E41" t="s">
        <v>80</v>
      </c>
      <c r="F41" t="s">
        <v>81</v>
      </c>
      <c r="G41" t="s">
        <v>82</v>
      </c>
      <c r="H41" t="s">
        <v>19</v>
      </c>
      <c r="I41" t="s">
        <v>102</v>
      </c>
      <c r="J41" t="s">
        <v>88</v>
      </c>
      <c r="K41" t="b">
        <v>0</v>
      </c>
      <c r="L41">
        <v>0</v>
      </c>
      <c r="M41" t="s">
        <v>22</v>
      </c>
      <c r="N41" t="s">
        <v>105</v>
      </c>
      <c r="O41" t="b">
        <v>1</v>
      </c>
      <c r="Q41">
        <v>15366</v>
      </c>
      <c r="R41">
        <v>2544</v>
      </c>
      <c r="S41" t="s">
        <v>79</v>
      </c>
      <c r="T41" t="s">
        <v>81</v>
      </c>
      <c r="U41" t="s">
        <v>20197</v>
      </c>
      <c r="V41">
        <v>2</v>
      </c>
      <c r="W41" t="s">
        <v>102</v>
      </c>
      <c r="X41" t="s">
        <v>20200</v>
      </c>
      <c r="Y41">
        <v>2</v>
      </c>
      <c r="Z41" t="s">
        <v>88</v>
      </c>
      <c r="AA41">
        <v>0</v>
      </c>
      <c r="AB41" t="s">
        <v>80</v>
      </c>
      <c r="AD41" t="b">
        <f t="shared" si="0"/>
        <v>1</v>
      </c>
    </row>
    <row r="42" spans="1:30" hidden="1" x14ac:dyDescent="0.25">
      <c r="A42">
        <v>2544</v>
      </c>
      <c r="B42" t="s">
        <v>79</v>
      </c>
      <c r="C42" t="s">
        <v>79</v>
      </c>
      <c r="D42" t="s">
        <v>80</v>
      </c>
      <c r="E42" t="s">
        <v>80</v>
      </c>
      <c r="F42" t="s">
        <v>81</v>
      </c>
      <c r="G42" t="s">
        <v>82</v>
      </c>
      <c r="H42" t="s">
        <v>19</v>
      </c>
      <c r="I42" t="s">
        <v>102</v>
      </c>
      <c r="J42" t="s">
        <v>90</v>
      </c>
      <c r="K42" t="b">
        <v>0</v>
      </c>
      <c r="L42">
        <v>0</v>
      </c>
      <c r="M42" t="s">
        <v>22</v>
      </c>
      <c r="N42" t="s">
        <v>106</v>
      </c>
      <c r="O42" t="b">
        <v>1</v>
      </c>
      <c r="Q42">
        <v>15366</v>
      </c>
      <c r="R42">
        <v>2544</v>
      </c>
      <c r="S42" t="s">
        <v>79</v>
      </c>
      <c r="T42" t="s">
        <v>81</v>
      </c>
      <c r="U42" t="s">
        <v>20197</v>
      </c>
      <c r="V42">
        <v>3</v>
      </c>
      <c r="W42" t="s">
        <v>102</v>
      </c>
      <c r="X42" t="s">
        <v>20201</v>
      </c>
      <c r="Y42">
        <v>3</v>
      </c>
      <c r="Z42" t="s">
        <v>90</v>
      </c>
      <c r="AA42">
        <v>0</v>
      </c>
      <c r="AB42" t="s">
        <v>80</v>
      </c>
      <c r="AD42" t="b">
        <f t="shared" si="0"/>
        <v>1</v>
      </c>
    </row>
    <row r="43" spans="1:30" hidden="1" x14ac:dyDescent="0.25">
      <c r="A43">
        <v>2544</v>
      </c>
      <c r="B43" t="s">
        <v>79</v>
      </c>
      <c r="C43" t="s">
        <v>79</v>
      </c>
      <c r="D43" t="s">
        <v>80</v>
      </c>
      <c r="E43" t="s">
        <v>80</v>
      </c>
      <c r="F43" t="s">
        <v>81</v>
      </c>
      <c r="G43" t="s">
        <v>82</v>
      </c>
      <c r="H43" t="s">
        <v>19</v>
      </c>
      <c r="I43" t="s">
        <v>102</v>
      </c>
      <c r="J43" t="s">
        <v>100</v>
      </c>
      <c r="K43" t="b">
        <v>0</v>
      </c>
      <c r="L43">
        <v>0</v>
      </c>
      <c r="M43" t="s">
        <v>22</v>
      </c>
      <c r="N43" t="s">
        <v>107</v>
      </c>
      <c r="O43" t="b">
        <v>1</v>
      </c>
      <c r="Q43">
        <v>15366</v>
      </c>
      <c r="R43">
        <v>2544</v>
      </c>
      <c r="S43" t="s">
        <v>79</v>
      </c>
      <c r="T43" t="s">
        <v>81</v>
      </c>
      <c r="U43" t="s">
        <v>20197</v>
      </c>
      <c r="V43">
        <v>4</v>
      </c>
      <c r="W43" t="s">
        <v>102</v>
      </c>
      <c r="X43" t="s">
        <v>20202</v>
      </c>
      <c r="Y43">
        <v>4</v>
      </c>
      <c r="Z43" t="s">
        <v>100</v>
      </c>
      <c r="AA43">
        <v>0</v>
      </c>
      <c r="AB43" t="s">
        <v>80</v>
      </c>
      <c r="AD43" t="b">
        <f t="shared" si="0"/>
        <v>1</v>
      </c>
    </row>
    <row r="44" spans="1:30" hidden="1" x14ac:dyDescent="0.25">
      <c r="A44">
        <v>2544</v>
      </c>
      <c r="B44" t="s">
        <v>79</v>
      </c>
      <c r="C44" t="s">
        <v>79</v>
      </c>
      <c r="D44" t="s">
        <v>80</v>
      </c>
      <c r="E44" t="s">
        <v>80</v>
      </c>
      <c r="F44" t="s">
        <v>81</v>
      </c>
      <c r="G44" t="s">
        <v>82</v>
      </c>
      <c r="H44" t="s">
        <v>19</v>
      </c>
      <c r="I44" t="s">
        <v>108</v>
      </c>
      <c r="J44" t="s">
        <v>95</v>
      </c>
      <c r="K44" t="b">
        <v>0</v>
      </c>
      <c r="L44">
        <v>0</v>
      </c>
      <c r="M44" t="s">
        <v>22</v>
      </c>
      <c r="N44" t="s">
        <v>109</v>
      </c>
      <c r="O44" t="b">
        <v>1</v>
      </c>
      <c r="Q44">
        <v>15366</v>
      </c>
      <c r="R44">
        <v>2544</v>
      </c>
      <c r="S44" t="s">
        <v>79</v>
      </c>
      <c r="T44" t="s">
        <v>81</v>
      </c>
      <c r="U44" t="s">
        <v>20203</v>
      </c>
      <c r="V44">
        <v>0</v>
      </c>
      <c r="W44" t="s">
        <v>108</v>
      </c>
      <c r="X44" t="s">
        <v>20204</v>
      </c>
      <c r="Y44">
        <v>0</v>
      </c>
      <c r="Z44" t="s">
        <v>95</v>
      </c>
      <c r="AA44">
        <v>0</v>
      </c>
      <c r="AB44" t="s">
        <v>80</v>
      </c>
      <c r="AD44" t="b">
        <f t="shared" si="0"/>
        <v>1</v>
      </c>
    </row>
    <row r="45" spans="1:30" hidden="1" x14ac:dyDescent="0.25">
      <c r="A45">
        <v>2544</v>
      </c>
      <c r="B45" t="s">
        <v>79</v>
      </c>
      <c r="C45" t="s">
        <v>79</v>
      </c>
      <c r="D45" t="s">
        <v>80</v>
      </c>
      <c r="E45" t="s">
        <v>80</v>
      </c>
      <c r="F45" t="s">
        <v>81</v>
      </c>
      <c r="G45" t="s">
        <v>82</v>
      </c>
      <c r="H45" t="s">
        <v>19</v>
      </c>
      <c r="I45" t="s">
        <v>108</v>
      </c>
      <c r="J45" t="s">
        <v>86</v>
      </c>
      <c r="K45" t="b">
        <v>0</v>
      </c>
      <c r="L45">
        <v>0</v>
      </c>
      <c r="M45" t="s">
        <v>22</v>
      </c>
      <c r="N45" t="s">
        <v>110</v>
      </c>
      <c r="O45" t="b">
        <v>1</v>
      </c>
      <c r="Q45">
        <v>15366</v>
      </c>
      <c r="R45">
        <v>2544</v>
      </c>
      <c r="S45" t="s">
        <v>79</v>
      </c>
      <c r="T45" t="s">
        <v>81</v>
      </c>
      <c r="U45" t="s">
        <v>20203</v>
      </c>
      <c r="V45">
        <v>1</v>
      </c>
      <c r="W45" t="s">
        <v>108</v>
      </c>
      <c r="X45" t="s">
        <v>20205</v>
      </c>
      <c r="Y45">
        <v>1</v>
      </c>
      <c r="Z45" t="s">
        <v>86</v>
      </c>
      <c r="AA45">
        <v>0</v>
      </c>
      <c r="AB45" t="s">
        <v>80</v>
      </c>
      <c r="AD45" t="b">
        <f t="shared" si="0"/>
        <v>1</v>
      </c>
    </row>
    <row r="46" spans="1:30" hidden="1" x14ac:dyDescent="0.25">
      <c r="A46">
        <v>2544</v>
      </c>
      <c r="B46" t="s">
        <v>79</v>
      </c>
      <c r="C46" t="s">
        <v>79</v>
      </c>
      <c r="D46" t="s">
        <v>80</v>
      </c>
      <c r="E46" t="s">
        <v>80</v>
      </c>
      <c r="F46" t="s">
        <v>81</v>
      </c>
      <c r="G46" t="s">
        <v>82</v>
      </c>
      <c r="H46" t="s">
        <v>19</v>
      </c>
      <c r="I46" t="s">
        <v>108</v>
      </c>
      <c r="J46" t="s">
        <v>88</v>
      </c>
      <c r="K46" t="b">
        <v>0</v>
      </c>
      <c r="L46">
        <v>0</v>
      </c>
      <c r="M46" t="s">
        <v>22</v>
      </c>
      <c r="N46" t="s">
        <v>111</v>
      </c>
      <c r="O46" t="b">
        <v>1</v>
      </c>
      <c r="Q46">
        <v>15366</v>
      </c>
      <c r="R46">
        <v>2544</v>
      </c>
      <c r="S46" t="s">
        <v>79</v>
      </c>
      <c r="T46" t="s">
        <v>81</v>
      </c>
      <c r="U46" t="s">
        <v>20203</v>
      </c>
      <c r="V46">
        <v>2</v>
      </c>
      <c r="W46" t="s">
        <v>108</v>
      </c>
      <c r="X46" t="s">
        <v>20206</v>
      </c>
      <c r="Y46">
        <v>2</v>
      </c>
      <c r="Z46" t="s">
        <v>88</v>
      </c>
      <c r="AA46">
        <v>0</v>
      </c>
      <c r="AB46" t="s">
        <v>80</v>
      </c>
      <c r="AD46" t="b">
        <f t="shared" si="0"/>
        <v>1</v>
      </c>
    </row>
    <row r="47" spans="1:30" hidden="1" x14ac:dyDescent="0.25">
      <c r="A47">
        <v>2544</v>
      </c>
      <c r="B47" t="s">
        <v>79</v>
      </c>
      <c r="C47" t="s">
        <v>79</v>
      </c>
      <c r="D47" t="s">
        <v>80</v>
      </c>
      <c r="E47" t="s">
        <v>80</v>
      </c>
      <c r="F47" t="s">
        <v>81</v>
      </c>
      <c r="G47" t="s">
        <v>82</v>
      </c>
      <c r="H47" t="s">
        <v>19</v>
      </c>
      <c r="I47" t="s">
        <v>108</v>
      </c>
      <c r="J47" t="s">
        <v>90</v>
      </c>
      <c r="K47" t="b">
        <v>0</v>
      </c>
      <c r="L47">
        <v>0</v>
      </c>
      <c r="M47" t="s">
        <v>22</v>
      </c>
      <c r="N47" t="s">
        <v>112</v>
      </c>
      <c r="O47" t="b">
        <v>1</v>
      </c>
      <c r="Q47">
        <v>15366</v>
      </c>
      <c r="R47">
        <v>2544</v>
      </c>
      <c r="S47" t="s">
        <v>79</v>
      </c>
      <c r="T47" t="s">
        <v>81</v>
      </c>
      <c r="U47" t="s">
        <v>20203</v>
      </c>
      <c r="V47">
        <v>3</v>
      </c>
      <c r="W47" t="s">
        <v>108</v>
      </c>
      <c r="X47" t="s">
        <v>20207</v>
      </c>
      <c r="Y47">
        <v>3</v>
      </c>
      <c r="Z47" t="s">
        <v>90</v>
      </c>
      <c r="AA47">
        <v>0</v>
      </c>
      <c r="AB47" t="s">
        <v>80</v>
      </c>
      <c r="AD47" t="b">
        <f t="shared" si="0"/>
        <v>1</v>
      </c>
    </row>
    <row r="48" spans="1:30" hidden="1" x14ac:dyDescent="0.25">
      <c r="A48">
        <v>2544</v>
      </c>
      <c r="B48" t="s">
        <v>79</v>
      </c>
      <c r="C48" t="s">
        <v>79</v>
      </c>
      <c r="D48" t="s">
        <v>80</v>
      </c>
      <c r="E48" t="s">
        <v>80</v>
      </c>
      <c r="F48" t="s">
        <v>81</v>
      </c>
      <c r="G48" t="s">
        <v>82</v>
      </c>
      <c r="H48" t="s">
        <v>19</v>
      </c>
      <c r="I48" t="s">
        <v>108</v>
      </c>
      <c r="J48" t="s">
        <v>100</v>
      </c>
      <c r="K48" t="b">
        <v>0</v>
      </c>
      <c r="L48">
        <v>0</v>
      </c>
      <c r="M48" t="s">
        <v>22</v>
      </c>
      <c r="N48" t="s">
        <v>113</v>
      </c>
      <c r="O48" t="b">
        <v>1</v>
      </c>
      <c r="Q48">
        <v>15366</v>
      </c>
      <c r="R48">
        <v>2544</v>
      </c>
      <c r="S48" t="s">
        <v>79</v>
      </c>
      <c r="T48" t="s">
        <v>81</v>
      </c>
      <c r="U48" t="s">
        <v>20203</v>
      </c>
      <c r="V48">
        <v>4</v>
      </c>
      <c r="W48" t="s">
        <v>108</v>
      </c>
      <c r="X48" t="s">
        <v>20208</v>
      </c>
      <c r="Y48">
        <v>4</v>
      </c>
      <c r="Z48" t="s">
        <v>100</v>
      </c>
      <c r="AA48">
        <v>0</v>
      </c>
      <c r="AB48" t="s">
        <v>80</v>
      </c>
      <c r="AD48" t="b">
        <f t="shared" si="0"/>
        <v>1</v>
      </c>
    </row>
    <row r="49" spans="1:30" hidden="1" x14ac:dyDescent="0.25">
      <c r="A49">
        <v>2544</v>
      </c>
      <c r="B49" t="s">
        <v>79</v>
      </c>
      <c r="C49" t="s">
        <v>79</v>
      </c>
      <c r="D49" t="s">
        <v>80</v>
      </c>
      <c r="E49" t="s">
        <v>80</v>
      </c>
      <c r="F49" t="s">
        <v>81</v>
      </c>
      <c r="G49" t="s">
        <v>82</v>
      </c>
      <c r="H49" t="s">
        <v>19</v>
      </c>
      <c r="I49" t="s">
        <v>114</v>
      </c>
      <c r="J49" t="s">
        <v>95</v>
      </c>
      <c r="K49" t="b">
        <v>0</v>
      </c>
      <c r="L49">
        <v>0</v>
      </c>
      <c r="M49" t="s">
        <v>22</v>
      </c>
      <c r="N49" t="s">
        <v>115</v>
      </c>
      <c r="O49" t="b">
        <v>1</v>
      </c>
      <c r="Q49">
        <v>15366</v>
      </c>
      <c r="R49">
        <v>2544</v>
      </c>
      <c r="S49" t="s">
        <v>79</v>
      </c>
      <c r="T49" t="s">
        <v>81</v>
      </c>
      <c r="U49" t="s">
        <v>20209</v>
      </c>
      <c r="V49">
        <v>0</v>
      </c>
      <c r="W49" t="s">
        <v>114</v>
      </c>
      <c r="X49" t="s">
        <v>20210</v>
      </c>
      <c r="Y49">
        <v>0</v>
      </c>
      <c r="Z49" t="s">
        <v>95</v>
      </c>
      <c r="AA49">
        <v>0</v>
      </c>
      <c r="AB49" t="s">
        <v>80</v>
      </c>
      <c r="AD49" t="b">
        <f t="shared" si="0"/>
        <v>1</v>
      </c>
    </row>
    <row r="50" spans="1:30" hidden="1" x14ac:dyDescent="0.25">
      <c r="A50">
        <v>2544</v>
      </c>
      <c r="B50" t="s">
        <v>79</v>
      </c>
      <c r="C50" t="s">
        <v>79</v>
      </c>
      <c r="D50" t="s">
        <v>80</v>
      </c>
      <c r="E50" t="s">
        <v>80</v>
      </c>
      <c r="F50" t="s">
        <v>81</v>
      </c>
      <c r="G50" t="s">
        <v>82</v>
      </c>
      <c r="H50" t="s">
        <v>19</v>
      </c>
      <c r="I50" t="s">
        <v>114</v>
      </c>
      <c r="J50" t="s">
        <v>86</v>
      </c>
      <c r="K50" t="b">
        <v>0</v>
      </c>
      <c r="L50">
        <v>0</v>
      </c>
      <c r="M50" t="s">
        <v>22</v>
      </c>
      <c r="N50" t="s">
        <v>116</v>
      </c>
      <c r="O50" t="b">
        <v>1</v>
      </c>
      <c r="Q50">
        <v>15366</v>
      </c>
      <c r="R50">
        <v>2544</v>
      </c>
      <c r="S50" t="s">
        <v>79</v>
      </c>
      <c r="T50" t="s">
        <v>81</v>
      </c>
      <c r="U50" t="s">
        <v>20209</v>
      </c>
      <c r="V50">
        <v>1</v>
      </c>
      <c r="W50" t="s">
        <v>114</v>
      </c>
      <c r="X50" t="s">
        <v>20211</v>
      </c>
      <c r="Y50">
        <v>1</v>
      </c>
      <c r="Z50" t="s">
        <v>86</v>
      </c>
      <c r="AA50">
        <v>0</v>
      </c>
      <c r="AB50" t="s">
        <v>80</v>
      </c>
      <c r="AD50" t="b">
        <f t="shared" si="0"/>
        <v>1</v>
      </c>
    </row>
    <row r="51" spans="1:30" hidden="1" x14ac:dyDescent="0.25">
      <c r="A51">
        <v>2544</v>
      </c>
      <c r="B51" t="s">
        <v>79</v>
      </c>
      <c r="C51" t="s">
        <v>79</v>
      </c>
      <c r="D51" t="s">
        <v>80</v>
      </c>
      <c r="E51" t="s">
        <v>80</v>
      </c>
      <c r="F51" t="s">
        <v>81</v>
      </c>
      <c r="G51" t="s">
        <v>82</v>
      </c>
      <c r="H51" t="s">
        <v>19</v>
      </c>
      <c r="I51" t="s">
        <v>114</v>
      </c>
      <c r="J51" t="s">
        <v>88</v>
      </c>
      <c r="K51" t="b">
        <v>0</v>
      </c>
      <c r="L51">
        <v>0</v>
      </c>
      <c r="M51" t="s">
        <v>22</v>
      </c>
      <c r="N51" t="s">
        <v>117</v>
      </c>
      <c r="O51" t="b">
        <v>1</v>
      </c>
      <c r="Q51">
        <v>15366</v>
      </c>
      <c r="R51">
        <v>2544</v>
      </c>
      <c r="S51" t="s">
        <v>79</v>
      </c>
      <c r="T51" t="s">
        <v>81</v>
      </c>
      <c r="U51" t="s">
        <v>20209</v>
      </c>
      <c r="V51">
        <v>2</v>
      </c>
      <c r="W51" t="s">
        <v>114</v>
      </c>
      <c r="X51" t="s">
        <v>20212</v>
      </c>
      <c r="Y51">
        <v>2</v>
      </c>
      <c r="Z51" t="s">
        <v>88</v>
      </c>
      <c r="AA51">
        <v>0</v>
      </c>
      <c r="AB51" t="s">
        <v>80</v>
      </c>
      <c r="AD51" t="b">
        <f t="shared" si="0"/>
        <v>1</v>
      </c>
    </row>
    <row r="52" spans="1:30" hidden="1" x14ac:dyDescent="0.25">
      <c r="A52">
        <v>2544</v>
      </c>
      <c r="B52" t="s">
        <v>79</v>
      </c>
      <c r="C52" t="s">
        <v>79</v>
      </c>
      <c r="D52" t="s">
        <v>80</v>
      </c>
      <c r="E52" t="s">
        <v>80</v>
      </c>
      <c r="F52" t="s">
        <v>81</v>
      </c>
      <c r="G52" t="s">
        <v>82</v>
      </c>
      <c r="H52" t="s">
        <v>19</v>
      </c>
      <c r="I52" t="s">
        <v>114</v>
      </c>
      <c r="J52" t="s">
        <v>90</v>
      </c>
      <c r="K52" t="b">
        <v>0</v>
      </c>
      <c r="L52">
        <v>0</v>
      </c>
      <c r="M52" t="s">
        <v>22</v>
      </c>
      <c r="N52" t="s">
        <v>118</v>
      </c>
      <c r="O52" t="b">
        <v>1</v>
      </c>
      <c r="Q52">
        <v>15366</v>
      </c>
      <c r="R52">
        <v>2544</v>
      </c>
      <c r="S52" t="s">
        <v>79</v>
      </c>
      <c r="T52" t="s">
        <v>81</v>
      </c>
      <c r="U52" t="s">
        <v>20209</v>
      </c>
      <c r="V52">
        <v>3</v>
      </c>
      <c r="W52" t="s">
        <v>114</v>
      </c>
      <c r="X52" t="s">
        <v>20213</v>
      </c>
      <c r="Y52">
        <v>3</v>
      </c>
      <c r="Z52" t="s">
        <v>90</v>
      </c>
      <c r="AA52">
        <v>0</v>
      </c>
      <c r="AB52" t="s">
        <v>80</v>
      </c>
      <c r="AD52" t="b">
        <f t="shared" si="0"/>
        <v>1</v>
      </c>
    </row>
    <row r="53" spans="1:30" hidden="1" x14ac:dyDescent="0.25">
      <c r="A53">
        <v>2544</v>
      </c>
      <c r="B53" t="s">
        <v>79</v>
      </c>
      <c r="C53" t="s">
        <v>79</v>
      </c>
      <c r="D53" t="s">
        <v>80</v>
      </c>
      <c r="E53" t="s">
        <v>80</v>
      </c>
      <c r="F53" t="s">
        <v>81</v>
      </c>
      <c r="G53" t="s">
        <v>82</v>
      </c>
      <c r="H53" t="s">
        <v>19</v>
      </c>
      <c r="I53" t="s">
        <v>114</v>
      </c>
      <c r="J53" t="s">
        <v>100</v>
      </c>
      <c r="K53" t="b">
        <v>0</v>
      </c>
      <c r="L53">
        <v>0</v>
      </c>
      <c r="M53" t="s">
        <v>22</v>
      </c>
      <c r="N53" t="s">
        <v>119</v>
      </c>
      <c r="O53" t="b">
        <v>1</v>
      </c>
      <c r="Q53">
        <v>15366</v>
      </c>
      <c r="R53">
        <v>2544</v>
      </c>
      <c r="S53" t="s">
        <v>79</v>
      </c>
      <c r="T53" t="s">
        <v>81</v>
      </c>
      <c r="U53" t="s">
        <v>20209</v>
      </c>
      <c r="V53">
        <v>4</v>
      </c>
      <c r="W53" t="s">
        <v>114</v>
      </c>
      <c r="X53" t="s">
        <v>20214</v>
      </c>
      <c r="Y53">
        <v>4</v>
      </c>
      <c r="Z53" t="s">
        <v>100</v>
      </c>
      <c r="AA53">
        <v>0</v>
      </c>
      <c r="AB53" t="s">
        <v>80</v>
      </c>
      <c r="AD53" t="b">
        <f t="shared" si="0"/>
        <v>1</v>
      </c>
    </row>
    <row r="54" spans="1:30" hidden="1" x14ac:dyDescent="0.25">
      <c r="A54">
        <v>2544</v>
      </c>
      <c r="B54" t="s">
        <v>79</v>
      </c>
      <c r="C54" t="s">
        <v>79</v>
      </c>
      <c r="D54" t="s">
        <v>80</v>
      </c>
      <c r="E54" t="s">
        <v>80</v>
      </c>
      <c r="F54" t="s">
        <v>81</v>
      </c>
      <c r="G54" t="s">
        <v>82</v>
      </c>
      <c r="H54" t="s">
        <v>19</v>
      </c>
      <c r="I54" t="s">
        <v>120</v>
      </c>
      <c r="J54" t="s">
        <v>95</v>
      </c>
      <c r="K54" t="b">
        <v>0</v>
      </c>
      <c r="L54">
        <v>0</v>
      </c>
      <c r="M54" t="s">
        <v>22</v>
      </c>
      <c r="N54" t="s">
        <v>121</v>
      </c>
      <c r="O54" t="b">
        <v>1</v>
      </c>
      <c r="Q54">
        <v>15366</v>
      </c>
      <c r="R54">
        <v>2544</v>
      </c>
      <c r="S54" t="s">
        <v>79</v>
      </c>
      <c r="T54" t="s">
        <v>81</v>
      </c>
      <c r="U54" t="s">
        <v>20215</v>
      </c>
      <c r="V54">
        <v>0</v>
      </c>
      <c r="W54" t="s">
        <v>120</v>
      </c>
      <c r="X54" t="s">
        <v>20216</v>
      </c>
      <c r="Y54">
        <v>0</v>
      </c>
      <c r="Z54" t="s">
        <v>95</v>
      </c>
      <c r="AA54">
        <v>0</v>
      </c>
      <c r="AB54" t="s">
        <v>80</v>
      </c>
      <c r="AD54" t="b">
        <f t="shared" si="0"/>
        <v>1</v>
      </c>
    </row>
    <row r="55" spans="1:30" hidden="1" x14ac:dyDescent="0.25">
      <c r="A55">
        <v>2544</v>
      </c>
      <c r="B55" t="s">
        <v>79</v>
      </c>
      <c r="C55" t="s">
        <v>79</v>
      </c>
      <c r="D55" t="s">
        <v>80</v>
      </c>
      <c r="E55" t="s">
        <v>80</v>
      </c>
      <c r="F55" t="s">
        <v>81</v>
      </c>
      <c r="G55" t="s">
        <v>82</v>
      </c>
      <c r="H55" t="s">
        <v>19</v>
      </c>
      <c r="I55" t="s">
        <v>120</v>
      </c>
      <c r="J55" t="s">
        <v>86</v>
      </c>
      <c r="K55" t="b">
        <v>0</v>
      </c>
      <c r="L55">
        <v>0</v>
      </c>
      <c r="M55" t="s">
        <v>22</v>
      </c>
      <c r="N55" t="s">
        <v>122</v>
      </c>
      <c r="O55" t="b">
        <v>1</v>
      </c>
      <c r="Q55">
        <v>15366</v>
      </c>
      <c r="R55">
        <v>2544</v>
      </c>
      <c r="S55" t="s">
        <v>79</v>
      </c>
      <c r="T55" t="s">
        <v>81</v>
      </c>
      <c r="U55" t="s">
        <v>20215</v>
      </c>
      <c r="V55">
        <v>1</v>
      </c>
      <c r="W55" t="s">
        <v>120</v>
      </c>
      <c r="X55" t="s">
        <v>20217</v>
      </c>
      <c r="Y55">
        <v>1</v>
      </c>
      <c r="Z55" t="s">
        <v>86</v>
      </c>
      <c r="AA55">
        <v>0</v>
      </c>
      <c r="AB55" t="s">
        <v>80</v>
      </c>
      <c r="AD55" t="b">
        <f t="shared" si="0"/>
        <v>1</v>
      </c>
    </row>
    <row r="56" spans="1:30" hidden="1" x14ac:dyDescent="0.25">
      <c r="A56">
        <v>2544</v>
      </c>
      <c r="B56" t="s">
        <v>79</v>
      </c>
      <c r="C56" t="s">
        <v>79</v>
      </c>
      <c r="D56" t="s">
        <v>80</v>
      </c>
      <c r="E56" t="s">
        <v>80</v>
      </c>
      <c r="F56" t="s">
        <v>81</v>
      </c>
      <c r="G56" t="s">
        <v>82</v>
      </c>
      <c r="H56" t="s">
        <v>19</v>
      </c>
      <c r="I56" t="s">
        <v>120</v>
      </c>
      <c r="J56" t="s">
        <v>88</v>
      </c>
      <c r="K56" t="b">
        <v>0</v>
      </c>
      <c r="L56">
        <v>0</v>
      </c>
      <c r="M56" t="s">
        <v>22</v>
      </c>
      <c r="N56" t="s">
        <v>123</v>
      </c>
      <c r="O56" t="b">
        <v>1</v>
      </c>
      <c r="Q56">
        <v>15366</v>
      </c>
      <c r="R56">
        <v>2544</v>
      </c>
      <c r="S56" t="s">
        <v>79</v>
      </c>
      <c r="T56" t="s">
        <v>81</v>
      </c>
      <c r="U56" t="s">
        <v>20215</v>
      </c>
      <c r="V56">
        <v>2</v>
      </c>
      <c r="W56" t="s">
        <v>120</v>
      </c>
      <c r="X56" t="s">
        <v>20218</v>
      </c>
      <c r="Y56">
        <v>2</v>
      </c>
      <c r="Z56" t="s">
        <v>88</v>
      </c>
      <c r="AA56">
        <v>0</v>
      </c>
      <c r="AB56" t="s">
        <v>80</v>
      </c>
      <c r="AD56" t="b">
        <f t="shared" si="0"/>
        <v>1</v>
      </c>
    </row>
    <row r="57" spans="1:30" hidden="1" x14ac:dyDescent="0.25">
      <c r="A57">
        <v>2544</v>
      </c>
      <c r="B57" t="s">
        <v>79</v>
      </c>
      <c r="C57" t="s">
        <v>79</v>
      </c>
      <c r="D57" t="s">
        <v>80</v>
      </c>
      <c r="E57" t="s">
        <v>80</v>
      </c>
      <c r="F57" t="s">
        <v>81</v>
      </c>
      <c r="G57" t="s">
        <v>82</v>
      </c>
      <c r="H57" t="s">
        <v>19</v>
      </c>
      <c r="I57" t="s">
        <v>120</v>
      </c>
      <c r="J57" t="s">
        <v>90</v>
      </c>
      <c r="K57" t="b">
        <v>0</v>
      </c>
      <c r="L57">
        <v>0</v>
      </c>
      <c r="M57" t="s">
        <v>22</v>
      </c>
      <c r="N57" t="s">
        <v>124</v>
      </c>
      <c r="O57" t="b">
        <v>1</v>
      </c>
      <c r="Q57">
        <v>15366</v>
      </c>
      <c r="R57">
        <v>2544</v>
      </c>
      <c r="S57" t="s">
        <v>79</v>
      </c>
      <c r="T57" t="s">
        <v>81</v>
      </c>
      <c r="U57" t="s">
        <v>20215</v>
      </c>
      <c r="V57">
        <v>3</v>
      </c>
      <c r="W57" t="s">
        <v>120</v>
      </c>
      <c r="X57" t="s">
        <v>20219</v>
      </c>
      <c r="Y57">
        <v>3</v>
      </c>
      <c r="Z57" t="s">
        <v>90</v>
      </c>
      <c r="AA57">
        <v>0</v>
      </c>
      <c r="AB57" t="s">
        <v>80</v>
      </c>
      <c r="AD57" t="b">
        <f t="shared" si="0"/>
        <v>1</v>
      </c>
    </row>
    <row r="58" spans="1:30" hidden="1" x14ac:dyDescent="0.25">
      <c r="A58">
        <v>2544</v>
      </c>
      <c r="B58" t="s">
        <v>79</v>
      </c>
      <c r="C58" t="s">
        <v>79</v>
      </c>
      <c r="D58" t="s">
        <v>80</v>
      </c>
      <c r="E58" t="s">
        <v>80</v>
      </c>
      <c r="F58" t="s">
        <v>81</v>
      </c>
      <c r="G58" t="s">
        <v>82</v>
      </c>
      <c r="H58" t="s">
        <v>19</v>
      </c>
      <c r="I58" t="s">
        <v>120</v>
      </c>
      <c r="J58" t="s">
        <v>100</v>
      </c>
      <c r="K58" t="b">
        <v>0</v>
      </c>
      <c r="L58">
        <v>0</v>
      </c>
      <c r="M58" t="s">
        <v>22</v>
      </c>
      <c r="N58" t="s">
        <v>125</v>
      </c>
      <c r="O58" t="b">
        <v>1</v>
      </c>
      <c r="Q58">
        <v>15366</v>
      </c>
      <c r="R58">
        <v>2544</v>
      </c>
      <c r="S58" t="s">
        <v>79</v>
      </c>
      <c r="T58" t="s">
        <v>81</v>
      </c>
      <c r="U58" t="s">
        <v>20215</v>
      </c>
      <c r="V58">
        <v>4</v>
      </c>
      <c r="W58" t="s">
        <v>120</v>
      </c>
      <c r="X58" t="s">
        <v>20220</v>
      </c>
      <c r="Y58">
        <v>4</v>
      </c>
      <c r="Z58" t="s">
        <v>100</v>
      </c>
      <c r="AA58">
        <v>0</v>
      </c>
      <c r="AB58" t="s">
        <v>80</v>
      </c>
      <c r="AD58" t="b">
        <f t="shared" si="0"/>
        <v>1</v>
      </c>
    </row>
    <row r="59" spans="1:30" hidden="1" x14ac:dyDescent="0.25">
      <c r="A59">
        <v>2544</v>
      </c>
      <c r="B59" t="s">
        <v>79</v>
      </c>
      <c r="C59" t="s">
        <v>79</v>
      </c>
      <c r="D59" t="s">
        <v>80</v>
      </c>
      <c r="E59" t="s">
        <v>80</v>
      </c>
      <c r="F59" t="s">
        <v>81</v>
      </c>
      <c r="G59" t="s">
        <v>82</v>
      </c>
      <c r="H59" t="s">
        <v>19</v>
      </c>
      <c r="I59" t="s">
        <v>126</v>
      </c>
      <c r="J59" t="s">
        <v>95</v>
      </c>
      <c r="K59" t="b">
        <v>0</v>
      </c>
      <c r="L59">
        <v>0</v>
      </c>
      <c r="M59" t="s">
        <v>22</v>
      </c>
      <c r="N59" t="s">
        <v>127</v>
      </c>
      <c r="O59" t="b">
        <v>1</v>
      </c>
      <c r="Q59">
        <v>15366</v>
      </c>
      <c r="R59">
        <v>2544</v>
      </c>
      <c r="S59" t="s">
        <v>79</v>
      </c>
      <c r="T59" t="s">
        <v>81</v>
      </c>
      <c r="U59" t="s">
        <v>20221</v>
      </c>
      <c r="V59">
        <v>0</v>
      </c>
      <c r="W59" t="s">
        <v>126</v>
      </c>
      <c r="X59" t="s">
        <v>20222</v>
      </c>
      <c r="Y59">
        <v>0</v>
      </c>
      <c r="Z59" t="s">
        <v>95</v>
      </c>
      <c r="AA59">
        <v>0</v>
      </c>
      <c r="AB59" t="s">
        <v>80</v>
      </c>
      <c r="AD59" t="b">
        <f t="shared" si="0"/>
        <v>1</v>
      </c>
    </row>
    <row r="60" spans="1:30" hidden="1" x14ac:dyDescent="0.25">
      <c r="A60">
        <v>2544</v>
      </c>
      <c r="B60" t="s">
        <v>79</v>
      </c>
      <c r="C60" t="s">
        <v>79</v>
      </c>
      <c r="D60" t="s">
        <v>80</v>
      </c>
      <c r="E60" t="s">
        <v>80</v>
      </c>
      <c r="F60" t="s">
        <v>81</v>
      </c>
      <c r="G60" t="s">
        <v>82</v>
      </c>
      <c r="H60" t="s">
        <v>19</v>
      </c>
      <c r="I60" t="s">
        <v>126</v>
      </c>
      <c r="J60" t="s">
        <v>86</v>
      </c>
      <c r="K60" t="b">
        <v>0</v>
      </c>
      <c r="L60">
        <v>0</v>
      </c>
      <c r="M60" t="s">
        <v>22</v>
      </c>
      <c r="N60" t="s">
        <v>128</v>
      </c>
      <c r="O60" t="b">
        <v>1</v>
      </c>
      <c r="Q60">
        <v>15366</v>
      </c>
      <c r="R60">
        <v>2544</v>
      </c>
      <c r="S60" t="s">
        <v>79</v>
      </c>
      <c r="T60" t="s">
        <v>81</v>
      </c>
      <c r="U60" t="s">
        <v>20221</v>
      </c>
      <c r="V60">
        <v>1</v>
      </c>
      <c r="W60" t="s">
        <v>126</v>
      </c>
      <c r="X60" t="s">
        <v>20223</v>
      </c>
      <c r="Y60">
        <v>1</v>
      </c>
      <c r="Z60" t="s">
        <v>86</v>
      </c>
      <c r="AA60">
        <v>0</v>
      </c>
      <c r="AB60" t="s">
        <v>80</v>
      </c>
      <c r="AD60" t="b">
        <f t="shared" si="0"/>
        <v>1</v>
      </c>
    </row>
    <row r="61" spans="1:30" hidden="1" x14ac:dyDescent="0.25">
      <c r="A61">
        <v>2544</v>
      </c>
      <c r="B61" t="s">
        <v>79</v>
      </c>
      <c r="C61" t="s">
        <v>79</v>
      </c>
      <c r="D61" t="s">
        <v>80</v>
      </c>
      <c r="E61" t="s">
        <v>80</v>
      </c>
      <c r="F61" t="s">
        <v>81</v>
      </c>
      <c r="G61" t="s">
        <v>82</v>
      </c>
      <c r="H61" t="s">
        <v>19</v>
      </c>
      <c r="I61" t="s">
        <v>126</v>
      </c>
      <c r="J61" t="s">
        <v>88</v>
      </c>
      <c r="K61" t="b">
        <v>0</v>
      </c>
      <c r="L61">
        <v>0</v>
      </c>
      <c r="M61" t="s">
        <v>22</v>
      </c>
      <c r="N61" t="s">
        <v>129</v>
      </c>
      <c r="O61" t="b">
        <v>1</v>
      </c>
      <c r="Q61">
        <v>15366</v>
      </c>
      <c r="R61">
        <v>2544</v>
      </c>
      <c r="S61" t="s">
        <v>79</v>
      </c>
      <c r="T61" t="s">
        <v>81</v>
      </c>
      <c r="U61" t="s">
        <v>20221</v>
      </c>
      <c r="V61">
        <v>2</v>
      </c>
      <c r="W61" t="s">
        <v>126</v>
      </c>
      <c r="X61" t="s">
        <v>20224</v>
      </c>
      <c r="Y61">
        <v>2</v>
      </c>
      <c r="Z61" t="s">
        <v>88</v>
      </c>
      <c r="AA61">
        <v>0</v>
      </c>
      <c r="AB61" t="s">
        <v>80</v>
      </c>
      <c r="AD61" t="b">
        <f t="shared" si="0"/>
        <v>1</v>
      </c>
    </row>
    <row r="62" spans="1:30" hidden="1" x14ac:dyDescent="0.25">
      <c r="A62">
        <v>2544</v>
      </c>
      <c r="B62" t="s">
        <v>79</v>
      </c>
      <c r="C62" t="s">
        <v>79</v>
      </c>
      <c r="D62" t="s">
        <v>80</v>
      </c>
      <c r="E62" t="s">
        <v>80</v>
      </c>
      <c r="F62" t="s">
        <v>81</v>
      </c>
      <c r="G62" t="s">
        <v>82</v>
      </c>
      <c r="H62" t="s">
        <v>19</v>
      </c>
      <c r="I62" t="s">
        <v>126</v>
      </c>
      <c r="J62" t="s">
        <v>90</v>
      </c>
      <c r="K62" t="b">
        <v>0</v>
      </c>
      <c r="L62">
        <v>0</v>
      </c>
      <c r="M62" t="s">
        <v>22</v>
      </c>
      <c r="N62" t="s">
        <v>130</v>
      </c>
      <c r="O62" t="b">
        <v>1</v>
      </c>
      <c r="Q62">
        <v>15366</v>
      </c>
      <c r="R62">
        <v>2544</v>
      </c>
      <c r="S62" t="s">
        <v>79</v>
      </c>
      <c r="T62" t="s">
        <v>81</v>
      </c>
      <c r="U62" t="s">
        <v>20221</v>
      </c>
      <c r="V62">
        <v>3</v>
      </c>
      <c r="W62" t="s">
        <v>126</v>
      </c>
      <c r="X62" t="s">
        <v>20225</v>
      </c>
      <c r="Y62">
        <v>3</v>
      </c>
      <c r="Z62" t="s">
        <v>90</v>
      </c>
      <c r="AA62">
        <v>0</v>
      </c>
      <c r="AB62" t="s">
        <v>80</v>
      </c>
      <c r="AD62" t="b">
        <f t="shared" si="0"/>
        <v>1</v>
      </c>
    </row>
    <row r="63" spans="1:30" hidden="1" x14ac:dyDescent="0.25">
      <c r="A63">
        <v>2544</v>
      </c>
      <c r="B63" t="s">
        <v>79</v>
      </c>
      <c r="C63" t="s">
        <v>79</v>
      </c>
      <c r="D63" t="s">
        <v>80</v>
      </c>
      <c r="E63" t="s">
        <v>80</v>
      </c>
      <c r="F63" t="s">
        <v>81</v>
      </c>
      <c r="G63" t="s">
        <v>82</v>
      </c>
      <c r="H63" t="s">
        <v>19</v>
      </c>
      <c r="I63" t="s">
        <v>126</v>
      </c>
      <c r="J63" t="s">
        <v>100</v>
      </c>
      <c r="K63" t="b">
        <v>0</v>
      </c>
      <c r="L63">
        <v>0</v>
      </c>
      <c r="M63" t="s">
        <v>22</v>
      </c>
      <c r="N63" t="s">
        <v>131</v>
      </c>
      <c r="O63" t="b">
        <v>1</v>
      </c>
      <c r="Q63">
        <v>15366</v>
      </c>
      <c r="R63">
        <v>2544</v>
      </c>
      <c r="S63" t="s">
        <v>79</v>
      </c>
      <c r="T63" t="s">
        <v>81</v>
      </c>
      <c r="U63" t="s">
        <v>20221</v>
      </c>
      <c r="V63">
        <v>4</v>
      </c>
      <c r="W63" t="s">
        <v>126</v>
      </c>
      <c r="X63" t="s">
        <v>20226</v>
      </c>
      <c r="Y63">
        <v>4</v>
      </c>
      <c r="Z63" t="s">
        <v>100</v>
      </c>
      <c r="AA63">
        <v>0</v>
      </c>
      <c r="AB63" t="s">
        <v>80</v>
      </c>
      <c r="AD63" t="b">
        <f t="shared" si="0"/>
        <v>1</v>
      </c>
    </row>
    <row r="64" spans="1:30" hidden="1" x14ac:dyDescent="0.25">
      <c r="A64">
        <v>2544</v>
      </c>
      <c r="B64" t="s">
        <v>79</v>
      </c>
      <c r="C64" t="s">
        <v>79</v>
      </c>
      <c r="D64" t="s">
        <v>80</v>
      </c>
      <c r="E64" t="s">
        <v>80</v>
      </c>
      <c r="F64" t="s">
        <v>81</v>
      </c>
      <c r="G64" t="s">
        <v>82</v>
      </c>
      <c r="H64" t="s">
        <v>19</v>
      </c>
      <c r="I64" t="s">
        <v>132</v>
      </c>
      <c r="J64" t="s">
        <v>95</v>
      </c>
      <c r="K64" t="b">
        <v>0</v>
      </c>
      <c r="L64">
        <v>0</v>
      </c>
      <c r="M64" t="s">
        <v>22</v>
      </c>
      <c r="N64" t="s">
        <v>133</v>
      </c>
      <c r="O64" t="b">
        <v>1</v>
      </c>
      <c r="Q64">
        <v>15366</v>
      </c>
      <c r="R64">
        <v>2544</v>
      </c>
      <c r="S64" t="s">
        <v>79</v>
      </c>
      <c r="T64" t="s">
        <v>81</v>
      </c>
      <c r="U64" t="s">
        <v>20227</v>
      </c>
      <c r="V64">
        <v>0</v>
      </c>
      <c r="W64" t="s">
        <v>132</v>
      </c>
      <c r="X64" t="s">
        <v>20228</v>
      </c>
      <c r="Y64">
        <v>0</v>
      </c>
      <c r="Z64" t="s">
        <v>95</v>
      </c>
      <c r="AA64">
        <v>0</v>
      </c>
      <c r="AB64" t="s">
        <v>80</v>
      </c>
      <c r="AD64" t="b">
        <f t="shared" si="0"/>
        <v>1</v>
      </c>
    </row>
    <row r="65" spans="1:30" hidden="1" x14ac:dyDescent="0.25">
      <c r="A65">
        <v>2544</v>
      </c>
      <c r="B65" t="s">
        <v>79</v>
      </c>
      <c r="C65" t="s">
        <v>79</v>
      </c>
      <c r="D65" t="s">
        <v>80</v>
      </c>
      <c r="E65" t="s">
        <v>80</v>
      </c>
      <c r="F65" t="s">
        <v>81</v>
      </c>
      <c r="G65" t="s">
        <v>82</v>
      </c>
      <c r="H65" t="s">
        <v>19</v>
      </c>
      <c r="I65" t="s">
        <v>132</v>
      </c>
      <c r="J65" t="s">
        <v>86</v>
      </c>
      <c r="K65" t="b">
        <v>0</v>
      </c>
      <c r="L65">
        <v>0</v>
      </c>
      <c r="M65" t="s">
        <v>22</v>
      </c>
      <c r="N65" t="s">
        <v>134</v>
      </c>
      <c r="O65" t="b">
        <v>1</v>
      </c>
      <c r="Q65">
        <v>15366</v>
      </c>
      <c r="R65">
        <v>2544</v>
      </c>
      <c r="S65" t="s">
        <v>79</v>
      </c>
      <c r="T65" t="s">
        <v>81</v>
      </c>
      <c r="U65" t="s">
        <v>20227</v>
      </c>
      <c r="V65">
        <v>1</v>
      </c>
      <c r="W65" t="s">
        <v>132</v>
      </c>
      <c r="X65" t="s">
        <v>20229</v>
      </c>
      <c r="Y65">
        <v>1</v>
      </c>
      <c r="Z65" t="s">
        <v>86</v>
      </c>
      <c r="AA65">
        <v>0</v>
      </c>
      <c r="AB65" t="s">
        <v>80</v>
      </c>
      <c r="AD65" t="b">
        <f t="shared" si="0"/>
        <v>1</v>
      </c>
    </row>
    <row r="66" spans="1:30" hidden="1" x14ac:dyDescent="0.25">
      <c r="A66">
        <v>2544</v>
      </c>
      <c r="B66" t="s">
        <v>79</v>
      </c>
      <c r="C66" t="s">
        <v>79</v>
      </c>
      <c r="D66" t="s">
        <v>80</v>
      </c>
      <c r="E66" t="s">
        <v>80</v>
      </c>
      <c r="F66" t="s">
        <v>81</v>
      </c>
      <c r="G66" t="s">
        <v>82</v>
      </c>
      <c r="H66" t="s">
        <v>19</v>
      </c>
      <c r="I66" t="s">
        <v>132</v>
      </c>
      <c r="J66" t="s">
        <v>88</v>
      </c>
      <c r="K66" t="b">
        <v>0</v>
      </c>
      <c r="L66">
        <v>0</v>
      </c>
      <c r="M66" t="s">
        <v>22</v>
      </c>
      <c r="N66" t="s">
        <v>135</v>
      </c>
      <c r="O66" t="b">
        <v>1</v>
      </c>
      <c r="Q66">
        <v>15366</v>
      </c>
      <c r="R66">
        <v>2544</v>
      </c>
      <c r="S66" t="s">
        <v>79</v>
      </c>
      <c r="T66" t="s">
        <v>81</v>
      </c>
      <c r="U66" t="s">
        <v>20227</v>
      </c>
      <c r="V66">
        <v>2</v>
      </c>
      <c r="W66" t="s">
        <v>132</v>
      </c>
      <c r="X66" t="s">
        <v>20230</v>
      </c>
      <c r="Y66">
        <v>2</v>
      </c>
      <c r="Z66" t="s">
        <v>88</v>
      </c>
      <c r="AA66">
        <v>0</v>
      </c>
      <c r="AB66" t="s">
        <v>80</v>
      </c>
      <c r="AD66" t="b">
        <f t="shared" si="0"/>
        <v>1</v>
      </c>
    </row>
    <row r="67" spans="1:30" hidden="1" x14ac:dyDescent="0.25">
      <c r="A67">
        <v>2544</v>
      </c>
      <c r="B67" t="s">
        <v>79</v>
      </c>
      <c r="C67" t="s">
        <v>79</v>
      </c>
      <c r="D67" t="s">
        <v>80</v>
      </c>
      <c r="E67" t="s">
        <v>80</v>
      </c>
      <c r="F67" t="s">
        <v>81</v>
      </c>
      <c r="G67" t="s">
        <v>82</v>
      </c>
      <c r="H67" t="s">
        <v>19</v>
      </c>
      <c r="I67" t="s">
        <v>132</v>
      </c>
      <c r="J67" t="s">
        <v>90</v>
      </c>
      <c r="K67" t="b">
        <v>0</v>
      </c>
      <c r="L67">
        <v>0</v>
      </c>
      <c r="M67" t="s">
        <v>22</v>
      </c>
      <c r="N67" t="s">
        <v>136</v>
      </c>
      <c r="O67" t="b">
        <v>1</v>
      </c>
      <c r="Q67">
        <v>15366</v>
      </c>
      <c r="R67">
        <v>2544</v>
      </c>
      <c r="S67" t="s">
        <v>79</v>
      </c>
      <c r="T67" t="s">
        <v>81</v>
      </c>
      <c r="U67" t="s">
        <v>20227</v>
      </c>
      <c r="V67">
        <v>3</v>
      </c>
      <c r="W67" t="s">
        <v>132</v>
      </c>
      <c r="X67" t="s">
        <v>20231</v>
      </c>
      <c r="Y67">
        <v>3</v>
      </c>
      <c r="Z67" t="s">
        <v>90</v>
      </c>
      <c r="AA67">
        <v>0</v>
      </c>
      <c r="AB67" t="s">
        <v>80</v>
      </c>
      <c r="AD67" t="b">
        <f t="shared" ref="AD67:AD130" si="1">J67=Z67</f>
        <v>1</v>
      </c>
    </row>
    <row r="68" spans="1:30" hidden="1" x14ac:dyDescent="0.25">
      <c r="A68">
        <v>2544</v>
      </c>
      <c r="B68" t="s">
        <v>79</v>
      </c>
      <c r="C68" t="s">
        <v>79</v>
      </c>
      <c r="D68" t="s">
        <v>80</v>
      </c>
      <c r="E68" t="s">
        <v>80</v>
      </c>
      <c r="F68" t="s">
        <v>81</v>
      </c>
      <c r="G68" t="s">
        <v>82</v>
      </c>
      <c r="H68" t="s">
        <v>19</v>
      </c>
      <c r="I68" t="s">
        <v>132</v>
      </c>
      <c r="J68" t="s">
        <v>100</v>
      </c>
      <c r="K68" t="b">
        <v>0</v>
      </c>
      <c r="L68">
        <v>0</v>
      </c>
      <c r="M68" t="s">
        <v>22</v>
      </c>
      <c r="N68" t="s">
        <v>137</v>
      </c>
      <c r="O68" t="b">
        <v>1</v>
      </c>
      <c r="Q68">
        <v>15366</v>
      </c>
      <c r="R68">
        <v>2544</v>
      </c>
      <c r="S68" t="s">
        <v>79</v>
      </c>
      <c r="T68" t="s">
        <v>81</v>
      </c>
      <c r="U68" t="s">
        <v>20227</v>
      </c>
      <c r="V68">
        <v>4</v>
      </c>
      <c r="W68" t="s">
        <v>132</v>
      </c>
      <c r="X68" t="s">
        <v>20232</v>
      </c>
      <c r="Y68">
        <v>4</v>
      </c>
      <c r="Z68" t="s">
        <v>100</v>
      </c>
      <c r="AA68">
        <v>0</v>
      </c>
      <c r="AB68" t="s">
        <v>80</v>
      </c>
      <c r="AD68" t="b">
        <f t="shared" si="1"/>
        <v>1</v>
      </c>
    </row>
    <row r="69" spans="1:30" hidden="1" x14ac:dyDescent="0.25">
      <c r="A69">
        <v>2544</v>
      </c>
      <c r="B69" t="s">
        <v>79</v>
      </c>
      <c r="C69" t="s">
        <v>79</v>
      </c>
      <c r="D69" t="s">
        <v>80</v>
      </c>
      <c r="E69" t="s">
        <v>80</v>
      </c>
      <c r="F69" t="s">
        <v>81</v>
      </c>
      <c r="G69" t="s">
        <v>82</v>
      </c>
      <c r="H69" t="s">
        <v>19</v>
      </c>
      <c r="I69" t="s">
        <v>138</v>
      </c>
      <c r="J69" t="s">
        <v>95</v>
      </c>
      <c r="K69" t="b">
        <v>0</v>
      </c>
      <c r="L69">
        <v>0</v>
      </c>
      <c r="M69" t="s">
        <v>22</v>
      </c>
      <c r="N69" t="s">
        <v>139</v>
      </c>
      <c r="O69" t="b">
        <v>1</v>
      </c>
      <c r="Q69">
        <v>15366</v>
      </c>
      <c r="R69">
        <v>2544</v>
      </c>
      <c r="S69" t="s">
        <v>79</v>
      </c>
      <c r="T69" t="s">
        <v>81</v>
      </c>
      <c r="U69" t="s">
        <v>20233</v>
      </c>
      <c r="V69">
        <v>0</v>
      </c>
      <c r="W69" t="s">
        <v>138</v>
      </c>
      <c r="X69" t="s">
        <v>20234</v>
      </c>
      <c r="Y69">
        <v>0</v>
      </c>
      <c r="Z69" t="s">
        <v>95</v>
      </c>
      <c r="AA69">
        <v>0</v>
      </c>
      <c r="AB69" t="s">
        <v>80</v>
      </c>
      <c r="AD69" t="b">
        <f t="shared" si="1"/>
        <v>1</v>
      </c>
    </row>
    <row r="70" spans="1:30" hidden="1" x14ac:dyDescent="0.25">
      <c r="A70">
        <v>2544</v>
      </c>
      <c r="B70" t="s">
        <v>79</v>
      </c>
      <c r="C70" t="s">
        <v>79</v>
      </c>
      <c r="D70" t="s">
        <v>80</v>
      </c>
      <c r="E70" t="s">
        <v>80</v>
      </c>
      <c r="F70" t="s">
        <v>81</v>
      </c>
      <c r="G70" t="s">
        <v>82</v>
      </c>
      <c r="H70" t="s">
        <v>19</v>
      </c>
      <c r="I70" t="s">
        <v>138</v>
      </c>
      <c r="J70" t="s">
        <v>86</v>
      </c>
      <c r="K70" t="b">
        <v>0</v>
      </c>
      <c r="L70">
        <v>0</v>
      </c>
      <c r="M70" t="s">
        <v>22</v>
      </c>
      <c r="N70" t="s">
        <v>140</v>
      </c>
      <c r="O70" t="b">
        <v>1</v>
      </c>
      <c r="Q70">
        <v>15366</v>
      </c>
      <c r="R70">
        <v>2544</v>
      </c>
      <c r="S70" t="s">
        <v>79</v>
      </c>
      <c r="T70" t="s">
        <v>81</v>
      </c>
      <c r="U70" t="s">
        <v>20233</v>
      </c>
      <c r="V70">
        <v>1</v>
      </c>
      <c r="W70" t="s">
        <v>138</v>
      </c>
      <c r="X70" t="s">
        <v>20235</v>
      </c>
      <c r="Y70">
        <v>1</v>
      </c>
      <c r="Z70" t="s">
        <v>86</v>
      </c>
      <c r="AA70">
        <v>0</v>
      </c>
      <c r="AB70" t="s">
        <v>80</v>
      </c>
      <c r="AD70" t="b">
        <f t="shared" si="1"/>
        <v>1</v>
      </c>
    </row>
    <row r="71" spans="1:30" hidden="1" x14ac:dyDescent="0.25">
      <c r="A71">
        <v>2544</v>
      </c>
      <c r="B71" t="s">
        <v>79</v>
      </c>
      <c r="C71" t="s">
        <v>79</v>
      </c>
      <c r="D71" t="s">
        <v>80</v>
      </c>
      <c r="E71" t="s">
        <v>80</v>
      </c>
      <c r="F71" t="s">
        <v>81</v>
      </c>
      <c r="G71" t="s">
        <v>82</v>
      </c>
      <c r="H71" t="s">
        <v>19</v>
      </c>
      <c r="I71" t="s">
        <v>138</v>
      </c>
      <c r="J71" t="s">
        <v>88</v>
      </c>
      <c r="K71" t="b">
        <v>0</v>
      </c>
      <c r="L71">
        <v>0</v>
      </c>
      <c r="M71" t="s">
        <v>22</v>
      </c>
      <c r="N71" t="s">
        <v>141</v>
      </c>
      <c r="O71" t="b">
        <v>1</v>
      </c>
      <c r="Q71">
        <v>15366</v>
      </c>
      <c r="R71">
        <v>2544</v>
      </c>
      <c r="S71" t="s">
        <v>79</v>
      </c>
      <c r="T71" t="s">
        <v>81</v>
      </c>
      <c r="U71" t="s">
        <v>20233</v>
      </c>
      <c r="V71">
        <v>2</v>
      </c>
      <c r="W71" t="s">
        <v>138</v>
      </c>
      <c r="X71" t="s">
        <v>20236</v>
      </c>
      <c r="Y71">
        <v>2</v>
      </c>
      <c r="Z71" t="s">
        <v>88</v>
      </c>
      <c r="AA71">
        <v>0</v>
      </c>
      <c r="AB71" t="s">
        <v>80</v>
      </c>
      <c r="AD71" t="b">
        <f t="shared" si="1"/>
        <v>1</v>
      </c>
    </row>
    <row r="72" spans="1:30" hidden="1" x14ac:dyDescent="0.25">
      <c r="A72">
        <v>2544</v>
      </c>
      <c r="B72" t="s">
        <v>79</v>
      </c>
      <c r="C72" t="s">
        <v>79</v>
      </c>
      <c r="D72" t="s">
        <v>80</v>
      </c>
      <c r="E72" t="s">
        <v>80</v>
      </c>
      <c r="F72" t="s">
        <v>81</v>
      </c>
      <c r="G72" t="s">
        <v>82</v>
      </c>
      <c r="H72" t="s">
        <v>19</v>
      </c>
      <c r="I72" t="s">
        <v>138</v>
      </c>
      <c r="J72" t="s">
        <v>90</v>
      </c>
      <c r="K72" t="b">
        <v>0</v>
      </c>
      <c r="L72">
        <v>0</v>
      </c>
      <c r="M72" t="s">
        <v>22</v>
      </c>
      <c r="N72" t="s">
        <v>142</v>
      </c>
      <c r="O72" t="b">
        <v>1</v>
      </c>
      <c r="Q72">
        <v>15366</v>
      </c>
      <c r="R72">
        <v>2544</v>
      </c>
      <c r="S72" t="s">
        <v>79</v>
      </c>
      <c r="T72" t="s">
        <v>81</v>
      </c>
      <c r="U72" t="s">
        <v>20233</v>
      </c>
      <c r="V72">
        <v>3</v>
      </c>
      <c r="W72" t="s">
        <v>138</v>
      </c>
      <c r="X72" t="s">
        <v>20237</v>
      </c>
      <c r="Y72">
        <v>3</v>
      </c>
      <c r="Z72" t="s">
        <v>90</v>
      </c>
      <c r="AA72">
        <v>0</v>
      </c>
      <c r="AB72" t="s">
        <v>80</v>
      </c>
      <c r="AD72" t="b">
        <f t="shared" si="1"/>
        <v>1</v>
      </c>
    </row>
    <row r="73" spans="1:30" hidden="1" x14ac:dyDescent="0.25">
      <c r="A73">
        <v>2544</v>
      </c>
      <c r="B73" t="s">
        <v>79</v>
      </c>
      <c r="C73" t="s">
        <v>79</v>
      </c>
      <c r="D73" t="s">
        <v>80</v>
      </c>
      <c r="E73" t="s">
        <v>80</v>
      </c>
      <c r="F73" t="s">
        <v>81</v>
      </c>
      <c r="G73" t="s">
        <v>82</v>
      </c>
      <c r="H73" t="s">
        <v>19</v>
      </c>
      <c r="I73" t="s">
        <v>138</v>
      </c>
      <c r="J73" t="s">
        <v>100</v>
      </c>
      <c r="K73" t="b">
        <v>0</v>
      </c>
      <c r="L73">
        <v>0</v>
      </c>
      <c r="M73" t="s">
        <v>22</v>
      </c>
      <c r="N73" t="s">
        <v>143</v>
      </c>
      <c r="O73" t="b">
        <v>1</v>
      </c>
      <c r="Q73">
        <v>15366</v>
      </c>
      <c r="R73">
        <v>2544</v>
      </c>
      <c r="S73" t="s">
        <v>79</v>
      </c>
      <c r="T73" t="s">
        <v>81</v>
      </c>
      <c r="U73" t="s">
        <v>20233</v>
      </c>
      <c r="V73">
        <v>4</v>
      </c>
      <c r="W73" t="s">
        <v>138</v>
      </c>
      <c r="X73" t="s">
        <v>20238</v>
      </c>
      <c r="Y73">
        <v>4</v>
      </c>
      <c r="Z73" t="s">
        <v>100</v>
      </c>
      <c r="AA73">
        <v>0</v>
      </c>
      <c r="AB73" t="s">
        <v>80</v>
      </c>
      <c r="AD73" t="b">
        <f t="shared" si="1"/>
        <v>1</v>
      </c>
    </row>
    <row r="74" spans="1:30" hidden="1" x14ac:dyDescent="0.25">
      <c r="A74">
        <v>2544</v>
      </c>
      <c r="B74" t="s">
        <v>79</v>
      </c>
      <c r="C74" t="s">
        <v>79</v>
      </c>
      <c r="D74" t="s">
        <v>80</v>
      </c>
      <c r="E74" t="s">
        <v>80</v>
      </c>
      <c r="F74" t="s">
        <v>81</v>
      </c>
      <c r="G74" t="s">
        <v>82</v>
      </c>
      <c r="H74" t="s">
        <v>19</v>
      </c>
      <c r="I74" t="s">
        <v>144</v>
      </c>
      <c r="J74" t="s">
        <v>95</v>
      </c>
      <c r="K74" t="b">
        <v>0</v>
      </c>
      <c r="L74">
        <v>0</v>
      </c>
      <c r="M74" t="s">
        <v>22</v>
      </c>
      <c r="N74" t="s">
        <v>145</v>
      </c>
      <c r="O74" t="b">
        <v>1</v>
      </c>
      <c r="Q74">
        <v>15366</v>
      </c>
      <c r="R74">
        <v>2544</v>
      </c>
      <c r="S74" t="s">
        <v>79</v>
      </c>
      <c r="T74" t="s">
        <v>81</v>
      </c>
      <c r="U74" t="s">
        <v>20239</v>
      </c>
      <c r="V74">
        <v>0</v>
      </c>
      <c r="W74" t="s">
        <v>144</v>
      </c>
      <c r="X74" t="s">
        <v>20240</v>
      </c>
      <c r="Y74">
        <v>0</v>
      </c>
      <c r="Z74" t="s">
        <v>95</v>
      </c>
      <c r="AA74">
        <v>0</v>
      </c>
      <c r="AB74" t="s">
        <v>80</v>
      </c>
      <c r="AD74" t="b">
        <f t="shared" si="1"/>
        <v>1</v>
      </c>
    </row>
    <row r="75" spans="1:30" hidden="1" x14ac:dyDescent="0.25">
      <c r="A75">
        <v>2544</v>
      </c>
      <c r="B75" t="s">
        <v>79</v>
      </c>
      <c r="C75" t="s">
        <v>79</v>
      </c>
      <c r="D75" t="s">
        <v>80</v>
      </c>
      <c r="E75" t="s">
        <v>80</v>
      </c>
      <c r="F75" t="s">
        <v>81</v>
      </c>
      <c r="G75" t="s">
        <v>82</v>
      </c>
      <c r="H75" t="s">
        <v>19</v>
      </c>
      <c r="I75" t="s">
        <v>144</v>
      </c>
      <c r="J75" t="s">
        <v>86</v>
      </c>
      <c r="K75" t="b">
        <v>0</v>
      </c>
      <c r="L75">
        <v>0</v>
      </c>
      <c r="M75" t="s">
        <v>22</v>
      </c>
      <c r="N75" t="s">
        <v>146</v>
      </c>
      <c r="O75" t="b">
        <v>1</v>
      </c>
      <c r="Q75">
        <v>15366</v>
      </c>
      <c r="R75">
        <v>2544</v>
      </c>
      <c r="S75" t="s">
        <v>79</v>
      </c>
      <c r="T75" t="s">
        <v>81</v>
      </c>
      <c r="U75" t="s">
        <v>20239</v>
      </c>
      <c r="V75">
        <v>1</v>
      </c>
      <c r="W75" t="s">
        <v>144</v>
      </c>
      <c r="X75" t="s">
        <v>20241</v>
      </c>
      <c r="Y75">
        <v>1</v>
      </c>
      <c r="Z75" t="s">
        <v>86</v>
      </c>
      <c r="AA75">
        <v>0</v>
      </c>
      <c r="AB75" t="s">
        <v>80</v>
      </c>
      <c r="AD75" t="b">
        <f t="shared" si="1"/>
        <v>1</v>
      </c>
    </row>
    <row r="76" spans="1:30" hidden="1" x14ac:dyDescent="0.25">
      <c r="A76">
        <v>2544</v>
      </c>
      <c r="B76" t="s">
        <v>79</v>
      </c>
      <c r="C76" t="s">
        <v>79</v>
      </c>
      <c r="D76" t="s">
        <v>80</v>
      </c>
      <c r="E76" t="s">
        <v>80</v>
      </c>
      <c r="F76" t="s">
        <v>81</v>
      </c>
      <c r="G76" t="s">
        <v>82</v>
      </c>
      <c r="H76" t="s">
        <v>19</v>
      </c>
      <c r="I76" t="s">
        <v>144</v>
      </c>
      <c r="J76" t="s">
        <v>88</v>
      </c>
      <c r="K76" t="b">
        <v>0</v>
      </c>
      <c r="L76">
        <v>0</v>
      </c>
      <c r="M76" t="s">
        <v>22</v>
      </c>
      <c r="N76" t="s">
        <v>147</v>
      </c>
      <c r="O76" t="b">
        <v>1</v>
      </c>
      <c r="Q76">
        <v>15366</v>
      </c>
      <c r="R76">
        <v>2544</v>
      </c>
      <c r="S76" t="s">
        <v>79</v>
      </c>
      <c r="T76" t="s">
        <v>81</v>
      </c>
      <c r="U76" t="s">
        <v>20239</v>
      </c>
      <c r="V76">
        <v>2</v>
      </c>
      <c r="W76" t="s">
        <v>144</v>
      </c>
      <c r="X76" t="s">
        <v>20242</v>
      </c>
      <c r="Y76">
        <v>2</v>
      </c>
      <c r="Z76" t="s">
        <v>88</v>
      </c>
      <c r="AA76">
        <v>0</v>
      </c>
      <c r="AB76" t="s">
        <v>80</v>
      </c>
      <c r="AD76" t="b">
        <f t="shared" si="1"/>
        <v>1</v>
      </c>
    </row>
    <row r="77" spans="1:30" hidden="1" x14ac:dyDescent="0.25">
      <c r="A77">
        <v>2544</v>
      </c>
      <c r="B77" t="s">
        <v>79</v>
      </c>
      <c r="C77" t="s">
        <v>79</v>
      </c>
      <c r="D77" t="s">
        <v>80</v>
      </c>
      <c r="E77" t="s">
        <v>80</v>
      </c>
      <c r="F77" t="s">
        <v>81</v>
      </c>
      <c r="G77" t="s">
        <v>82</v>
      </c>
      <c r="H77" t="s">
        <v>19</v>
      </c>
      <c r="I77" t="s">
        <v>144</v>
      </c>
      <c r="J77" t="s">
        <v>90</v>
      </c>
      <c r="K77" t="b">
        <v>0</v>
      </c>
      <c r="L77">
        <v>0</v>
      </c>
      <c r="M77" t="s">
        <v>22</v>
      </c>
      <c r="N77" t="s">
        <v>148</v>
      </c>
      <c r="O77" t="b">
        <v>1</v>
      </c>
      <c r="Q77">
        <v>15366</v>
      </c>
      <c r="R77">
        <v>2544</v>
      </c>
      <c r="S77" t="s">
        <v>79</v>
      </c>
      <c r="T77" t="s">
        <v>81</v>
      </c>
      <c r="U77" t="s">
        <v>20239</v>
      </c>
      <c r="V77">
        <v>3</v>
      </c>
      <c r="W77" t="s">
        <v>144</v>
      </c>
      <c r="X77" t="s">
        <v>20243</v>
      </c>
      <c r="Y77">
        <v>3</v>
      </c>
      <c r="Z77" t="s">
        <v>90</v>
      </c>
      <c r="AA77">
        <v>0</v>
      </c>
      <c r="AB77" t="s">
        <v>80</v>
      </c>
      <c r="AD77" t="b">
        <f t="shared" si="1"/>
        <v>1</v>
      </c>
    </row>
    <row r="78" spans="1:30" hidden="1" x14ac:dyDescent="0.25">
      <c r="A78">
        <v>2544</v>
      </c>
      <c r="B78" t="s">
        <v>79</v>
      </c>
      <c r="C78" t="s">
        <v>79</v>
      </c>
      <c r="D78" t="s">
        <v>80</v>
      </c>
      <c r="E78" t="s">
        <v>80</v>
      </c>
      <c r="F78" t="s">
        <v>81</v>
      </c>
      <c r="G78" t="s">
        <v>82</v>
      </c>
      <c r="H78" t="s">
        <v>19</v>
      </c>
      <c r="I78" t="s">
        <v>144</v>
      </c>
      <c r="J78" t="s">
        <v>149</v>
      </c>
      <c r="K78" t="b">
        <v>0</v>
      </c>
      <c r="L78">
        <v>0</v>
      </c>
      <c r="M78" t="s">
        <v>22</v>
      </c>
      <c r="N78" t="s">
        <v>150</v>
      </c>
      <c r="O78" t="b">
        <v>1</v>
      </c>
      <c r="Q78">
        <v>15366</v>
      </c>
      <c r="R78">
        <v>2544</v>
      </c>
      <c r="S78" t="s">
        <v>79</v>
      </c>
      <c r="T78" t="s">
        <v>81</v>
      </c>
      <c r="U78" t="s">
        <v>20239</v>
      </c>
      <c r="V78">
        <v>4</v>
      </c>
      <c r="W78" t="s">
        <v>144</v>
      </c>
      <c r="X78" t="s">
        <v>20244</v>
      </c>
      <c r="Y78">
        <v>4</v>
      </c>
      <c r="Z78" t="s">
        <v>149</v>
      </c>
      <c r="AA78">
        <v>0</v>
      </c>
      <c r="AB78" t="s">
        <v>80</v>
      </c>
      <c r="AD78" t="b">
        <f t="shared" si="1"/>
        <v>1</v>
      </c>
    </row>
    <row r="79" spans="1:30" hidden="1" x14ac:dyDescent="0.25">
      <c r="A79">
        <v>2544</v>
      </c>
      <c r="B79" t="s">
        <v>79</v>
      </c>
      <c r="C79" t="s">
        <v>79</v>
      </c>
      <c r="D79" t="s">
        <v>80</v>
      </c>
      <c r="E79" t="s">
        <v>80</v>
      </c>
      <c r="F79" t="s">
        <v>81</v>
      </c>
      <c r="G79" t="s">
        <v>82</v>
      </c>
      <c r="H79" t="s">
        <v>19</v>
      </c>
      <c r="I79" t="s">
        <v>151</v>
      </c>
      <c r="J79" t="s">
        <v>95</v>
      </c>
      <c r="K79" t="b">
        <v>0</v>
      </c>
      <c r="L79">
        <v>0</v>
      </c>
      <c r="M79" t="s">
        <v>22</v>
      </c>
      <c r="N79" t="s">
        <v>152</v>
      </c>
      <c r="O79" t="b">
        <v>1</v>
      </c>
      <c r="Q79">
        <v>15366</v>
      </c>
      <c r="R79">
        <v>2544</v>
      </c>
      <c r="S79" t="s">
        <v>79</v>
      </c>
      <c r="T79" t="s">
        <v>81</v>
      </c>
      <c r="U79" t="s">
        <v>20245</v>
      </c>
      <c r="V79">
        <v>0</v>
      </c>
      <c r="W79" t="s">
        <v>151</v>
      </c>
      <c r="X79" t="s">
        <v>20246</v>
      </c>
      <c r="Y79">
        <v>0</v>
      </c>
      <c r="Z79" t="s">
        <v>95</v>
      </c>
      <c r="AA79">
        <v>0</v>
      </c>
      <c r="AB79" t="s">
        <v>80</v>
      </c>
      <c r="AD79" t="b">
        <f t="shared" si="1"/>
        <v>1</v>
      </c>
    </row>
    <row r="80" spans="1:30" hidden="1" x14ac:dyDescent="0.25">
      <c r="A80">
        <v>2544</v>
      </c>
      <c r="B80" t="s">
        <v>79</v>
      </c>
      <c r="C80" t="s">
        <v>79</v>
      </c>
      <c r="D80" t="s">
        <v>80</v>
      </c>
      <c r="E80" t="s">
        <v>80</v>
      </c>
      <c r="F80" t="s">
        <v>81</v>
      </c>
      <c r="G80" t="s">
        <v>82</v>
      </c>
      <c r="H80" t="s">
        <v>19</v>
      </c>
      <c r="I80" t="s">
        <v>151</v>
      </c>
      <c r="J80" t="s">
        <v>86</v>
      </c>
      <c r="K80" t="b">
        <v>0</v>
      </c>
      <c r="L80">
        <v>0</v>
      </c>
      <c r="M80" t="s">
        <v>22</v>
      </c>
      <c r="N80" t="s">
        <v>153</v>
      </c>
      <c r="O80" t="b">
        <v>1</v>
      </c>
      <c r="Q80">
        <v>15366</v>
      </c>
      <c r="R80">
        <v>2544</v>
      </c>
      <c r="S80" t="s">
        <v>79</v>
      </c>
      <c r="T80" t="s">
        <v>81</v>
      </c>
      <c r="U80" t="s">
        <v>20245</v>
      </c>
      <c r="V80">
        <v>1</v>
      </c>
      <c r="W80" t="s">
        <v>151</v>
      </c>
      <c r="X80" t="s">
        <v>20247</v>
      </c>
      <c r="Y80">
        <v>1</v>
      </c>
      <c r="Z80" t="s">
        <v>86</v>
      </c>
      <c r="AA80">
        <v>0</v>
      </c>
      <c r="AB80" t="s">
        <v>80</v>
      </c>
      <c r="AD80" t="b">
        <f t="shared" si="1"/>
        <v>1</v>
      </c>
    </row>
    <row r="81" spans="1:30" hidden="1" x14ac:dyDescent="0.25">
      <c r="A81">
        <v>2544</v>
      </c>
      <c r="B81" t="s">
        <v>79</v>
      </c>
      <c r="C81" t="s">
        <v>79</v>
      </c>
      <c r="D81" t="s">
        <v>80</v>
      </c>
      <c r="E81" t="s">
        <v>80</v>
      </c>
      <c r="F81" t="s">
        <v>81</v>
      </c>
      <c r="G81" t="s">
        <v>82</v>
      </c>
      <c r="H81" t="s">
        <v>19</v>
      </c>
      <c r="I81" t="s">
        <v>151</v>
      </c>
      <c r="J81" t="s">
        <v>88</v>
      </c>
      <c r="K81" t="b">
        <v>0</v>
      </c>
      <c r="L81">
        <v>0</v>
      </c>
      <c r="M81" t="s">
        <v>22</v>
      </c>
      <c r="N81" t="s">
        <v>154</v>
      </c>
      <c r="O81" t="b">
        <v>1</v>
      </c>
      <c r="Q81">
        <v>15366</v>
      </c>
      <c r="R81">
        <v>2544</v>
      </c>
      <c r="S81" t="s">
        <v>79</v>
      </c>
      <c r="T81" t="s">
        <v>81</v>
      </c>
      <c r="U81" t="s">
        <v>20245</v>
      </c>
      <c r="V81">
        <v>2</v>
      </c>
      <c r="W81" t="s">
        <v>151</v>
      </c>
      <c r="X81" t="s">
        <v>20248</v>
      </c>
      <c r="Y81">
        <v>2</v>
      </c>
      <c r="Z81" t="s">
        <v>88</v>
      </c>
      <c r="AA81">
        <v>0</v>
      </c>
      <c r="AB81" t="s">
        <v>80</v>
      </c>
      <c r="AD81" t="b">
        <f t="shared" si="1"/>
        <v>1</v>
      </c>
    </row>
    <row r="82" spans="1:30" hidden="1" x14ac:dyDescent="0.25">
      <c r="A82">
        <v>2544</v>
      </c>
      <c r="B82" t="s">
        <v>79</v>
      </c>
      <c r="C82" t="s">
        <v>79</v>
      </c>
      <c r="D82" t="s">
        <v>80</v>
      </c>
      <c r="E82" t="s">
        <v>80</v>
      </c>
      <c r="F82" t="s">
        <v>81</v>
      </c>
      <c r="G82" t="s">
        <v>82</v>
      </c>
      <c r="H82" t="s">
        <v>19</v>
      </c>
      <c r="I82" t="s">
        <v>151</v>
      </c>
      <c r="J82" t="s">
        <v>90</v>
      </c>
      <c r="K82" t="b">
        <v>0</v>
      </c>
      <c r="L82">
        <v>0</v>
      </c>
      <c r="M82" t="s">
        <v>22</v>
      </c>
      <c r="N82" t="s">
        <v>155</v>
      </c>
      <c r="O82" t="b">
        <v>1</v>
      </c>
      <c r="Q82">
        <v>15366</v>
      </c>
      <c r="R82">
        <v>2544</v>
      </c>
      <c r="S82" t="s">
        <v>79</v>
      </c>
      <c r="T82" t="s">
        <v>81</v>
      </c>
      <c r="U82" t="s">
        <v>20245</v>
      </c>
      <c r="V82">
        <v>3</v>
      </c>
      <c r="W82" t="s">
        <v>151</v>
      </c>
      <c r="X82" t="s">
        <v>20249</v>
      </c>
      <c r="Y82">
        <v>3</v>
      </c>
      <c r="Z82" t="s">
        <v>90</v>
      </c>
      <c r="AA82">
        <v>0</v>
      </c>
      <c r="AB82" t="s">
        <v>80</v>
      </c>
      <c r="AD82" t="b">
        <f t="shared" si="1"/>
        <v>1</v>
      </c>
    </row>
    <row r="83" spans="1:30" hidden="1" x14ac:dyDescent="0.25">
      <c r="A83">
        <v>2544</v>
      </c>
      <c r="B83" t="s">
        <v>79</v>
      </c>
      <c r="C83" t="s">
        <v>79</v>
      </c>
      <c r="D83" t="s">
        <v>80</v>
      </c>
      <c r="E83" t="s">
        <v>80</v>
      </c>
      <c r="F83" t="s">
        <v>81</v>
      </c>
      <c r="G83" t="s">
        <v>82</v>
      </c>
      <c r="H83" t="s">
        <v>19</v>
      </c>
      <c r="I83" t="s">
        <v>151</v>
      </c>
      <c r="J83" t="s">
        <v>100</v>
      </c>
      <c r="K83" t="b">
        <v>0</v>
      </c>
      <c r="L83">
        <v>0</v>
      </c>
      <c r="M83" t="s">
        <v>22</v>
      </c>
      <c r="N83" t="s">
        <v>156</v>
      </c>
      <c r="O83" t="b">
        <v>1</v>
      </c>
      <c r="Q83">
        <v>15366</v>
      </c>
      <c r="R83">
        <v>2544</v>
      </c>
      <c r="S83" t="s">
        <v>79</v>
      </c>
      <c r="T83" t="s">
        <v>81</v>
      </c>
      <c r="U83" t="s">
        <v>20245</v>
      </c>
      <c r="V83">
        <v>4</v>
      </c>
      <c r="W83" t="s">
        <v>151</v>
      </c>
      <c r="X83" t="s">
        <v>20250</v>
      </c>
      <c r="Y83">
        <v>4</v>
      </c>
      <c r="Z83" t="s">
        <v>100</v>
      </c>
      <c r="AA83">
        <v>0</v>
      </c>
      <c r="AB83" t="s">
        <v>80</v>
      </c>
      <c r="AD83" t="b">
        <f t="shared" si="1"/>
        <v>1</v>
      </c>
    </row>
    <row r="84" spans="1:30" hidden="1" x14ac:dyDescent="0.25">
      <c r="A84">
        <v>2544</v>
      </c>
      <c r="B84" t="s">
        <v>79</v>
      </c>
      <c r="C84" t="s">
        <v>79</v>
      </c>
      <c r="D84" t="s">
        <v>80</v>
      </c>
      <c r="E84" t="s">
        <v>80</v>
      </c>
      <c r="F84" t="s">
        <v>81</v>
      </c>
      <c r="G84" t="s">
        <v>82</v>
      </c>
      <c r="H84" t="s">
        <v>19</v>
      </c>
      <c r="I84" t="s">
        <v>157</v>
      </c>
      <c r="J84" t="s">
        <v>95</v>
      </c>
      <c r="K84" t="b">
        <v>0</v>
      </c>
      <c r="L84">
        <v>0</v>
      </c>
      <c r="M84" t="s">
        <v>22</v>
      </c>
      <c r="N84" t="s">
        <v>158</v>
      </c>
      <c r="O84" t="b">
        <v>1</v>
      </c>
      <c r="Q84">
        <v>15366</v>
      </c>
      <c r="R84">
        <v>2544</v>
      </c>
      <c r="S84" t="s">
        <v>79</v>
      </c>
      <c r="T84" t="s">
        <v>81</v>
      </c>
      <c r="U84" t="s">
        <v>20251</v>
      </c>
      <c r="V84">
        <v>0</v>
      </c>
      <c r="W84" t="s">
        <v>157</v>
      </c>
      <c r="X84" t="s">
        <v>20252</v>
      </c>
      <c r="Y84">
        <v>0</v>
      </c>
      <c r="Z84" t="s">
        <v>95</v>
      </c>
      <c r="AA84">
        <v>0</v>
      </c>
      <c r="AB84" t="s">
        <v>80</v>
      </c>
      <c r="AD84" t="b">
        <f t="shared" si="1"/>
        <v>1</v>
      </c>
    </row>
    <row r="85" spans="1:30" hidden="1" x14ac:dyDescent="0.25">
      <c r="A85">
        <v>2544</v>
      </c>
      <c r="B85" t="s">
        <v>79</v>
      </c>
      <c r="C85" t="s">
        <v>79</v>
      </c>
      <c r="D85" t="s">
        <v>80</v>
      </c>
      <c r="E85" t="s">
        <v>80</v>
      </c>
      <c r="F85" t="s">
        <v>81</v>
      </c>
      <c r="G85" t="s">
        <v>82</v>
      </c>
      <c r="H85" t="s">
        <v>19</v>
      </c>
      <c r="I85" t="s">
        <v>157</v>
      </c>
      <c r="J85" t="s">
        <v>86</v>
      </c>
      <c r="K85" t="b">
        <v>0</v>
      </c>
      <c r="L85">
        <v>0</v>
      </c>
      <c r="M85" t="s">
        <v>22</v>
      </c>
      <c r="N85" t="s">
        <v>159</v>
      </c>
      <c r="O85" t="b">
        <v>1</v>
      </c>
      <c r="Q85">
        <v>15366</v>
      </c>
      <c r="R85">
        <v>2544</v>
      </c>
      <c r="S85" t="s">
        <v>79</v>
      </c>
      <c r="T85" t="s">
        <v>81</v>
      </c>
      <c r="U85" t="s">
        <v>20251</v>
      </c>
      <c r="V85">
        <v>1</v>
      </c>
      <c r="W85" t="s">
        <v>157</v>
      </c>
      <c r="X85" t="s">
        <v>20253</v>
      </c>
      <c r="Y85">
        <v>1</v>
      </c>
      <c r="Z85" t="s">
        <v>86</v>
      </c>
      <c r="AA85">
        <v>0</v>
      </c>
      <c r="AB85" t="s">
        <v>80</v>
      </c>
      <c r="AD85" t="b">
        <f t="shared" si="1"/>
        <v>1</v>
      </c>
    </row>
    <row r="86" spans="1:30" hidden="1" x14ac:dyDescent="0.25">
      <c r="A86">
        <v>2544</v>
      </c>
      <c r="B86" t="s">
        <v>79</v>
      </c>
      <c r="C86" t="s">
        <v>79</v>
      </c>
      <c r="D86" t="s">
        <v>80</v>
      </c>
      <c r="E86" t="s">
        <v>80</v>
      </c>
      <c r="F86" t="s">
        <v>81</v>
      </c>
      <c r="G86" t="s">
        <v>82</v>
      </c>
      <c r="H86" t="s">
        <v>19</v>
      </c>
      <c r="I86" t="s">
        <v>157</v>
      </c>
      <c r="J86" t="s">
        <v>88</v>
      </c>
      <c r="K86" t="b">
        <v>0</v>
      </c>
      <c r="L86">
        <v>0</v>
      </c>
      <c r="M86" t="s">
        <v>22</v>
      </c>
      <c r="N86" t="s">
        <v>160</v>
      </c>
      <c r="O86" t="b">
        <v>1</v>
      </c>
      <c r="Q86">
        <v>15366</v>
      </c>
      <c r="R86">
        <v>2544</v>
      </c>
      <c r="S86" t="s">
        <v>79</v>
      </c>
      <c r="T86" t="s">
        <v>81</v>
      </c>
      <c r="U86" t="s">
        <v>20251</v>
      </c>
      <c r="V86">
        <v>2</v>
      </c>
      <c r="W86" t="s">
        <v>157</v>
      </c>
      <c r="X86" t="s">
        <v>20254</v>
      </c>
      <c r="Y86">
        <v>2</v>
      </c>
      <c r="Z86" t="s">
        <v>88</v>
      </c>
      <c r="AA86">
        <v>0</v>
      </c>
      <c r="AB86" t="s">
        <v>80</v>
      </c>
      <c r="AD86" t="b">
        <f t="shared" si="1"/>
        <v>1</v>
      </c>
    </row>
    <row r="87" spans="1:30" hidden="1" x14ac:dyDescent="0.25">
      <c r="A87">
        <v>2544</v>
      </c>
      <c r="B87" t="s">
        <v>79</v>
      </c>
      <c r="C87" t="s">
        <v>79</v>
      </c>
      <c r="D87" t="s">
        <v>80</v>
      </c>
      <c r="E87" t="s">
        <v>80</v>
      </c>
      <c r="F87" t="s">
        <v>81</v>
      </c>
      <c r="G87" t="s">
        <v>82</v>
      </c>
      <c r="H87" t="s">
        <v>19</v>
      </c>
      <c r="I87" t="s">
        <v>157</v>
      </c>
      <c r="J87" t="s">
        <v>90</v>
      </c>
      <c r="K87" t="b">
        <v>0</v>
      </c>
      <c r="L87">
        <v>0</v>
      </c>
      <c r="M87" t="s">
        <v>22</v>
      </c>
      <c r="N87" t="s">
        <v>161</v>
      </c>
      <c r="O87" t="b">
        <v>1</v>
      </c>
      <c r="Q87">
        <v>15366</v>
      </c>
      <c r="R87">
        <v>2544</v>
      </c>
      <c r="S87" t="s">
        <v>79</v>
      </c>
      <c r="T87" t="s">
        <v>81</v>
      </c>
      <c r="U87" t="s">
        <v>20251</v>
      </c>
      <c r="V87">
        <v>3</v>
      </c>
      <c r="W87" t="s">
        <v>157</v>
      </c>
      <c r="X87" t="s">
        <v>20255</v>
      </c>
      <c r="Y87">
        <v>3</v>
      </c>
      <c r="Z87" t="s">
        <v>90</v>
      </c>
      <c r="AA87">
        <v>0</v>
      </c>
      <c r="AB87" t="s">
        <v>80</v>
      </c>
      <c r="AD87" t="b">
        <f t="shared" si="1"/>
        <v>1</v>
      </c>
    </row>
    <row r="88" spans="1:30" hidden="1" x14ac:dyDescent="0.25">
      <c r="A88">
        <v>2544</v>
      </c>
      <c r="B88" t="s">
        <v>79</v>
      </c>
      <c r="C88" t="s">
        <v>79</v>
      </c>
      <c r="D88" t="s">
        <v>80</v>
      </c>
      <c r="E88" t="s">
        <v>80</v>
      </c>
      <c r="F88" t="s">
        <v>81</v>
      </c>
      <c r="G88" t="s">
        <v>82</v>
      </c>
      <c r="H88" t="s">
        <v>19</v>
      </c>
      <c r="I88" t="s">
        <v>157</v>
      </c>
      <c r="J88" t="s">
        <v>100</v>
      </c>
      <c r="K88" t="b">
        <v>0</v>
      </c>
      <c r="L88">
        <v>0</v>
      </c>
      <c r="M88" t="s">
        <v>22</v>
      </c>
      <c r="N88" t="s">
        <v>162</v>
      </c>
      <c r="O88" t="b">
        <v>1</v>
      </c>
      <c r="Q88">
        <v>15366</v>
      </c>
      <c r="R88">
        <v>2544</v>
      </c>
      <c r="S88" t="s">
        <v>79</v>
      </c>
      <c r="T88" t="s">
        <v>81</v>
      </c>
      <c r="U88" t="s">
        <v>20251</v>
      </c>
      <c r="V88">
        <v>4</v>
      </c>
      <c r="W88" t="s">
        <v>157</v>
      </c>
      <c r="X88" t="s">
        <v>20256</v>
      </c>
      <c r="Y88">
        <v>4</v>
      </c>
      <c r="Z88" t="s">
        <v>100</v>
      </c>
      <c r="AA88">
        <v>0</v>
      </c>
      <c r="AB88" t="s">
        <v>80</v>
      </c>
      <c r="AD88" t="b">
        <f t="shared" si="1"/>
        <v>1</v>
      </c>
    </row>
    <row r="89" spans="1:30" hidden="1" x14ac:dyDescent="0.25">
      <c r="A89">
        <v>2544</v>
      </c>
      <c r="B89" t="s">
        <v>79</v>
      </c>
      <c r="C89" t="s">
        <v>79</v>
      </c>
      <c r="D89" t="s">
        <v>80</v>
      </c>
      <c r="E89" t="s">
        <v>80</v>
      </c>
      <c r="F89" t="s">
        <v>81</v>
      </c>
      <c r="G89" t="s">
        <v>82</v>
      </c>
      <c r="H89" t="s">
        <v>19</v>
      </c>
      <c r="I89" t="s">
        <v>163</v>
      </c>
      <c r="J89" t="s">
        <v>164</v>
      </c>
      <c r="K89" t="b">
        <v>0</v>
      </c>
      <c r="L89">
        <v>0</v>
      </c>
      <c r="M89" t="s">
        <v>22</v>
      </c>
      <c r="N89" t="s">
        <v>165</v>
      </c>
      <c r="O89" t="b">
        <v>1</v>
      </c>
      <c r="Q89">
        <v>15366</v>
      </c>
      <c r="R89">
        <v>2544</v>
      </c>
      <c r="S89" t="s">
        <v>79</v>
      </c>
      <c r="T89" t="s">
        <v>81</v>
      </c>
      <c r="U89" t="s">
        <v>20257</v>
      </c>
      <c r="V89">
        <v>0</v>
      </c>
      <c r="W89" t="s">
        <v>163</v>
      </c>
      <c r="X89" t="s">
        <v>20258</v>
      </c>
      <c r="Y89">
        <v>0</v>
      </c>
      <c r="Z89" t="s">
        <v>164</v>
      </c>
      <c r="AA89">
        <v>0</v>
      </c>
      <c r="AB89" t="s">
        <v>80</v>
      </c>
      <c r="AD89" t="b">
        <f t="shared" si="1"/>
        <v>1</v>
      </c>
    </row>
    <row r="90" spans="1:30" hidden="1" x14ac:dyDescent="0.25">
      <c r="A90">
        <v>2544</v>
      </c>
      <c r="B90" t="s">
        <v>79</v>
      </c>
      <c r="C90" t="s">
        <v>79</v>
      </c>
      <c r="D90" t="s">
        <v>80</v>
      </c>
      <c r="E90" t="s">
        <v>80</v>
      </c>
      <c r="F90" t="s">
        <v>81</v>
      </c>
      <c r="G90" t="s">
        <v>82</v>
      </c>
      <c r="H90" t="s">
        <v>19</v>
      </c>
      <c r="I90" t="s">
        <v>163</v>
      </c>
      <c r="J90" t="s">
        <v>86</v>
      </c>
      <c r="K90" t="b">
        <v>0</v>
      </c>
      <c r="L90">
        <v>0</v>
      </c>
      <c r="M90" t="s">
        <v>22</v>
      </c>
      <c r="N90" t="s">
        <v>166</v>
      </c>
      <c r="O90" t="b">
        <v>1</v>
      </c>
      <c r="Q90">
        <v>15366</v>
      </c>
      <c r="R90">
        <v>2544</v>
      </c>
      <c r="S90" t="s">
        <v>79</v>
      </c>
      <c r="T90" t="s">
        <v>81</v>
      </c>
      <c r="U90" t="s">
        <v>20257</v>
      </c>
      <c r="V90">
        <v>1</v>
      </c>
      <c r="W90" t="s">
        <v>163</v>
      </c>
      <c r="X90" t="s">
        <v>20259</v>
      </c>
      <c r="Y90">
        <v>1</v>
      </c>
      <c r="Z90" t="s">
        <v>86</v>
      </c>
      <c r="AA90">
        <v>0</v>
      </c>
      <c r="AB90" t="s">
        <v>80</v>
      </c>
      <c r="AD90" t="b">
        <f t="shared" si="1"/>
        <v>1</v>
      </c>
    </row>
    <row r="91" spans="1:30" hidden="1" x14ac:dyDescent="0.25">
      <c r="A91">
        <v>2544</v>
      </c>
      <c r="B91" t="s">
        <v>79</v>
      </c>
      <c r="C91" t="s">
        <v>79</v>
      </c>
      <c r="D91" t="s">
        <v>80</v>
      </c>
      <c r="E91" t="s">
        <v>80</v>
      </c>
      <c r="F91" t="s">
        <v>81</v>
      </c>
      <c r="G91" t="s">
        <v>82</v>
      </c>
      <c r="H91" t="s">
        <v>19</v>
      </c>
      <c r="I91" t="s">
        <v>163</v>
      </c>
      <c r="J91" t="s">
        <v>88</v>
      </c>
      <c r="K91" t="b">
        <v>0</v>
      </c>
      <c r="L91">
        <v>0</v>
      </c>
      <c r="M91" t="s">
        <v>22</v>
      </c>
      <c r="N91" t="s">
        <v>167</v>
      </c>
      <c r="O91" t="b">
        <v>1</v>
      </c>
      <c r="Q91">
        <v>15366</v>
      </c>
      <c r="R91">
        <v>2544</v>
      </c>
      <c r="S91" t="s">
        <v>79</v>
      </c>
      <c r="T91" t="s">
        <v>81</v>
      </c>
      <c r="U91" t="s">
        <v>20257</v>
      </c>
      <c r="V91">
        <v>2</v>
      </c>
      <c r="W91" t="s">
        <v>163</v>
      </c>
      <c r="X91" t="s">
        <v>20260</v>
      </c>
      <c r="Y91">
        <v>2</v>
      </c>
      <c r="Z91" t="s">
        <v>88</v>
      </c>
      <c r="AA91">
        <v>0</v>
      </c>
      <c r="AB91" t="s">
        <v>80</v>
      </c>
      <c r="AD91" t="b">
        <f t="shared" si="1"/>
        <v>1</v>
      </c>
    </row>
    <row r="92" spans="1:30" hidden="1" x14ac:dyDescent="0.25">
      <c r="A92">
        <v>2544</v>
      </c>
      <c r="B92" t="s">
        <v>79</v>
      </c>
      <c r="C92" t="s">
        <v>79</v>
      </c>
      <c r="D92" t="s">
        <v>80</v>
      </c>
      <c r="E92" t="s">
        <v>80</v>
      </c>
      <c r="F92" t="s">
        <v>81</v>
      </c>
      <c r="G92" t="s">
        <v>82</v>
      </c>
      <c r="H92" t="s">
        <v>19</v>
      </c>
      <c r="I92" t="s">
        <v>163</v>
      </c>
      <c r="J92" t="s">
        <v>90</v>
      </c>
      <c r="K92" t="b">
        <v>0</v>
      </c>
      <c r="L92">
        <v>0</v>
      </c>
      <c r="M92" t="s">
        <v>22</v>
      </c>
      <c r="N92" t="s">
        <v>168</v>
      </c>
      <c r="O92" t="b">
        <v>1</v>
      </c>
      <c r="Q92">
        <v>15366</v>
      </c>
      <c r="R92">
        <v>2544</v>
      </c>
      <c r="S92" t="s">
        <v>79</v>
      </c>
      <c r="T92" t="s">
        <v>81</v>
      </c>
      <c r="U92" t="s">
        <v>20257</v>
      </c>
      <c r="V92">
        <v>3</v>
      </c>
      <c r="W92" t="s">
        <v>163</v>
      </c>
      <c r="X92" t="s">
        <v>20261</v>
      </c>
      <c r="Y92">
        <v>3</v>
      </c>
      <c r="Z92" t="s">
        <v>90</v>
      </c>
      <c r="AA92">
        <v>0</v>
      </c>
      <c r="AB92" t="s">
        <v>80</v>
      </c>
      <c r="AD92" t="b">
        <f t="shared" si="1"/>
        <v>1</v>
      </c>
    </row>
    <row r="93" spans="1:30" hidden="1" x14ac:dyDescent="0.25">
      <c r="A93">
        <v>2544</v>
      </c>
      <c r="B93" t="s">
        <v>79</v>
      </c>
      <c r="C93" t="s">
        <v>79</v>
      </c>
      <c r="D93" t="s">
        <v>80</v>
      </c>
      <c r="E93" t="s">
        <v>80</v>
      </c>
      <c r="F93" t="s">
        <v>81</v>
      </c>
      <c r="G93" t="s">
        <v>82</v>
      </c>
      <c r="H93" t="s">
        <v>19</v>
      </c>
      <c r="I93" t="s">
        <v>163</v>
      </c>
      <c r="J93" t="s">
        <v>100</v>
      </c>
      <c r="K93" t="b">
        <v>0</v>
      </c>
      <c r="L93">
        <v>0</v>
      </c>
      <c r="M93" t="s">
        <v>22</v>
      </c>
      <c r="N93" t="s">
        <v>169</v>
      </c>
      <c r="O93" t="b">
        <v>1</v>
      </c>
      <c r="Q93">
        <v>15366</v>
      </c>
      <c r="R93">
        <v>2544</v>
      </c>
      <c r="S93" t="s">
        <v>79</v>
      </c>
      <c r="T93" t="s">
        <v>81</v>
      </c>
      <c r="U93" t="s">
        <v>20257</v>
      </c>
      <c r="V93">
        <v>4</v>
      </c>
      <c r="W93" t="s">
        <v>163</v>
      </c>
      <c r="X93" t="s">
        <v>20262</v>
      </c>
      <c r="Y93">
        <v>4</v>
      </c>
      <c r="Z93" t="s">
        <v>100</v>
      </c>
      <c r="AA93">
        <v>0</v>
      </c>
      <c r="AB93" t="s">
        <v>80</v>
      </c>
      <c r="AD93" t="b">
        <f t="shared" si="1"/>
        <v>1</v>
      </c>
    </row>
    <row r="94" spans="1:30" hidden="1" x14ac:dyDescent="0.25">
      <c r="A94">
        <v>2544</v>
      </c>
      <c r="B94" t="s">
        <v>79</v>
      </c>
      <c r="C94" t="s">
        <v>79</v>
      </c>
      <c r="D94" t="s">
        <v>80</v>
      </c>
      <c r="E94" t="s">
        <v>80</v>
      </c>
      <c r="F94" t="s">
        <v>81</v>
      </c>
      <c r="G94" t="s">
        <v>82</v>
      </c>
      <c r="H94" t="s">
        <v>19</v>
      </c>
      <c r="I94" t="s">
        <v>170</v>
      </c>
      <c r="J94" t="s">
        <v>95</v>
      </c>
      <c r="K94" t="b">
        <v>0</v>
      </c>
      <c r="L94">
        <v>0</v>
      </c>
      <c r="M94" t="s">
        <v>22</v>
      </c>
      <c r="N94" t="s">
        <v>171</v>
      </c>
      <c r="O94" t="b">
        <v>1</v>
      </c>
      <c r="Q94">
        <v>15366</v>
      </c>
      <c r="R94">
        <v>2544</v>
      </c>
      <c r="S94" t="s">
        <v>79</v>
      </c>
      <c r="T94" t="s">
        <v>81</v>
      </c>
      <c r="U94" t="s">
        <v>20263</v>
      </c>
      <c r="V94">
        <v>0</v>
      </c>
      <c r="W94" t="s">
        <v>170</v>
      </c>
      <c r="X94" t="s">
        <v>20264</v>
      </c>
      <c r="Y94">
        <v>0</v>
      </c>
      <c r="Z94" t="s">
        <v>95</v>
      </c>
      <c r="AA94">
        <v>0</v>
      </c>
      <c r="AB94" t="s">
        <v>80</v>
      </c>
      <c r="AD94" t="b">
        <f t="shared" si="1"/>
        <v>1</v>
      </c>
    </row>
    <row r="95" spans="1:30" hidden="1" x14ac:dyDescent="0.25">
      <c r="A95">
        <v>2544</v>
      </c>
      <c r="B95" t="s">
        <v>79</v>
      </c>
      <c r="C95" t="s">
        <v>79</v>
      </c>
      <c r="D95" t="s">
        <v>80</v>
      </c>
      <c r="E95" t="s">
        <v>80</v>
      </c>
      <c r="F95" t="s">
        <v>81</v>
      </c>
      <c r="G95" t="s">
        <v>82</v>
      </c>
      <c r="H95" t="s">
        <v>19</v>
      </c>
      <c r="I95" t="s">
        <v>170</v>
      </c>
      <c r="J95" t="s">
        <v>86</v>
      </c>
      <c r="K95" t="b">
        <v>0</v>
      </c>
      <c r="L95">
        <v>0</v>
      </c>
      <c r="M95" t="s">
        <v>22</v>
      </c>
      <c r="N95" t="s">
        <v>172</v>
      </c>
      <c r="O95" t="b">
        <v>1</v>
      </c>
      <c r="Q95">
        <v>15366</v>
      </c>
      <c r="R95">
        <v>2544</v>
      </c>
      <c r="S95" t="s">
        <v>79</v>
      </c>
      <c r="T95" t="s">
        <v>81</v>
      </c>
      <c r="U95" t="s">
        <v>20263</v>
      </c>
      <c r="V95">
        <v>1</v>
      </c>
      <c r="W95" t="s">
        <v>170</v>
      </c>
      <c r="X95" t="s">
        <v>20265</v>
      </c>
      <c r="Y95">
        <v>1</v>
      </c>
      <c r="Z95" t="s">
        <v>86</v>
      </c>
      <c r="AA95">
        <v>0</v>
      </c>
      <c r="AB95" t="s">
        <v>80</v>
      </c>
      <c r="AD95" t="b">
        <f t="shared" si="1"/>
        <v>1</v>
      </c>
    </row>
    <row r="96" spans="1:30" hidden="1" x14ac:dyDescent="0.25">
      <c r="A96">
        <v>2544</v>
      </c>
      <c r="B96" t="s">
        <v>79</v>
      </c>
      <c r="C96" t="s">
        <v>79</v>
      </c>
      <c r="D96" t="s">
        <v>80</v>
      </c>
      <c r="E96" t="s">
        <v>80</v>
      </c>
      <c r="F96" t="s">
        <v>81</v>
      </c>
      <c r="G96" t="s">
        <v>82</v>
      </c>
      <c r="H96" t="s">
        <v>19</v>
      </c>
      <c r="I96" t="s">
        <v>170</v>
      </c>
      <c r="J96" t="s">
        <v>88</v>
      </c>
      <c r="K96" t="b">
        <v>0</v>
      </c>
      <c r="L96">
        <v>0</v>
      </c>
      <c r="M96" t="s">
        <v>22</v>
      </c>
      <c r="N96" t="s">
        <v>173</v>
      </c>
      <c r="O96" t="b">
        <v>1</v>
      </c>
      <c r="Q96">
        <v>15366</v>
      </c>
      <c r="R96">
        <v>2544</v>
      </c>
      <c r="S96" t="s">
        <v>79</v>
      </c>
      <c r="T96" t="s">
        <v>81</v>
      </c>
      <c r="U96" t="s">
        <v>20263</v>
      </c>
      <c r="V96">
        <v>2</v>
      </c>
      <c r="W96" t="s">
        <v>170</v>
      </c>
      <c r="X96" t="s">
        <v>20266</v>
      </c>
      <c r="Y96">
        <v>2</v>
      </c>
      <c r="Z96" t="s">
        <v>88</v>
      </c>
      <c r="AA96">
        <v>0</v>
      </c>
      <c r="AB96" t="s">
        <v>80</v>
      </c>
      <c r="AD96" t="b">
        <f t="shared" si="1"/>
        <v>1</v>
      </c>
    </row>
    <row r="97" spans="1:30" hidden="1" x14ac:dyDescent="0.25">
      <c r="A97">
        <v>2544</v>
      </c>
      <c r="B97" t="s">
        <v>79</v>
      </c>
      <c r="C97" t="s">
        <v>79</v>
      </c>
      <c r="D97" t="s">
        <v>80</v>
      </c>
      <c r="E97" t="s">
        <v>80</v>
      </c>
      <c r="F97" t="s">
        <v>81</v>
      </c>
      <c r="G97" t="s">
        <v>82</v>
      </c>
      <c r="H97" t="s">
        <v>19</v>
      </c>
      <c r="I97" t="s">
        <v>170</v>
      </c>
      <c r="J97" t="s">
        <v>90</v>
      </c>
      <c r="K97" t="b">
        <v>0</v>
      </c>
      <c r="L97">
        <v>0</v>
      </c>
      <c r="M97" t="s">
        <v>22</v>
      </c>
      <c r="N97" t="s">
        <v>174</v>
      </c>
      <c r="O97" t="b">
        <v>1</v>
      </c>
      <c r="Q97">
        <v>15366</v>
      </c>
      <c r="R97">
        <v>2544</v>
      </c>
      <c r="S97" t="s">
        <v>79</v>
      </c>
      <c r="T97" t="s">
        <v>81</v>
      </c>
      <c r="U97" t="s">
        <v>20263</v>
      </c>
      <c r="V97">
        <v>3</v>
      </c>
      <c r="W97" t="s">
        <v>170</v>
      </c>
      <c r="X97" t="s">
        <v>20267</v>
      </c>
      <c r="Y97">
        <v>3</v>
      </c>
      <c r="Z97" t="s">
        <v>90</v>
      </c>
      <c r="AA97">
        <v>0</v>
      </c>
      <c r="AB97" t="s">
        <v>80</v>
      </c>
      <c r="AD97" t="b">
        <f t="shared" si="1"/>
        <v>1</v>
      </c>
    </row>
    <row r="98" spans="1:30" hidden="1" x14ac:dyDescent="0.25">
      <c r="A98">
        <v>2544</v>
      </c>
      <c r="B98" t="s">
        <v>79</v>
      </c>
      <c r="C98" t="s">
        <v>79</v>
      </c>
      <c r="D98" t="s">
        <v>80</v>
      </c>
      <c r="E98" t="s">
        <v>80</v>
      </c>
      <c r="F98" t="s">
        <v>81</v>
      </c>
      <c r="G98" t="s">
        <v>82</v>
      </c>
      <c r="H98" t="s">
        <v>19</v>
      </c>
      <c r="I98" t="s">
        <v>170</v>
      </c>
      <c r="J98" t="s">
        <v>149</v>
      </c>
      <c r="K98" t="b">
        <v>0</v>
      </c>
      <c r="L98">
        <v>0</v>
      </c>
      <c r="M98" t="s">
        <v>22</v>
      </c>
      <c r="N98" t="s">
        <v>175</v>
      </c>
      <c r="O98" t="b">
        <v>1</v>
      </c>
      <c r="Q98">
        <v>15366</v>
      </c>
      <c r="R98">
        <v>2544</v>
      </c>
      <c r="S98" t="s">
        <v>79</v>
      </c>
      <c r="T98" t="s">
        <v>81</v>
      </c>
      <c r="U98" t="s">
        <v>20263</v>
      </c>
      <c r="V98">
        <v>4</v>
      </c>
      <c r="W98" t="s">
        <v>170</v>
      </c>
      <c r="X98" t="s">
        <v>20268</v>
      </c>
      <c r="Y98">
        <v>4</v>
      </c>
      <c r="Z98" t="s">
        <v>149</v>
      </c>
      <c r="AA98">
        <v>0</v>
      </c>
      <c r="AB98" t="s">
        <v>80</v>
      </c>
      <c r="AD98" t="b">
        <f t="shared" si="1"/>
        <v>1</v>
      </c>
    </row>
    <row r="99" spans="1:30" hidden="1" x14ac:dyDescent="0.25">
      <c r="A99">
        <v>2545</v>
      </c>
      <c r="B99" t="s">
        <v>176</v>
      </c>
      <c r="C99" t="s">
        <v>176</v>
      </c>
      <c r="D99" t="s">
        <v>177</v>
      </c>
      <c r="E99" t="s">
        <v>177</v>
      </c>
      <c r="F99" t="s">
        <v>178</v>
      </c>
      <c r="G99" t="s">
        <v>179</v>
      </c>
      <c r="H99" t="s">
        <v>19</v>
      </c>
      <c r="I99" t="s">
        <v>83</v>
      </c>
      <c r="J99" t="s">
        <v>84</v>
      </c>
      <c r="K99" t="b">
        <v>0</v>
      </c>
      <c r="L99">
        <v>0</v>
      </c>
      <c r="M99" t="s">
        <v>22</v>
      </c>
      <c r="N99" t="s">
        <v>180</v>
      </c>
      <c r="O99" t="b">
        <v>1</v>
      </c>
      <c r="Q99">
        <v>15365</v>
      </c>
      <c r="R99">
        <v>2545</v>
      </c>
      <c r="S99" t="s">
        <v>176</v>
      </c>
      <c r="T99" t="s">
        <v>178</v>
      </c>
      <c r="U99" t="s">
        <v>20269</v>
      </c>
      <c r="V99">
        <v>0</v>
      </c>
      <c r="W99" t="s">
        <v>83</v>
      </c>
      <c r="X99" t="s">
        <v>20270</v>
      </c>
      <c r="Y99">
        <v>0</v>
      </c>
      <c r="Z99" t="s">
        <v>84</v>
      </c>
      <c r="AA99">
        <v>0</v>
      </c>
      <c r="AB99" t="s">
        <v>177</v>
      </c>
      <c r="AD99" t="b">
        <f t="shared" si="1"/>
        <v>1</v>
      </c>
    </row>
    <row r="100" spans="1:30" hidden="1" x14ac:dyDescent="0.25">
      <c r="A100">
        <v>2545</v>
      </c>
      <c r="B100" t="s">
        <v>176</v>
      </c>
      <c r="C100" t="s">
        <v>176</v>
      </c>
      <c r="D100" t="s">
        <v>177</v>
      </c>
      <c r="E100" t="s">
        <v>177</v>
      </c>
      <c r="F100" t="s">
        <v>178</v>
      </c>
      <c r="G100" t="s">
        <v>179</v>
      </c>
      <c r="H100" t="s">
        <v>19</v>
      </c>
      <c r="I100" t="s">
        <v>83</v>
      </c>
      <c r="J100" t="s">
        <v>86</v>
      </c>
      <c r="K100" t="b">
        <v>0</v>
      </c>
      <c r="L100">
        <v>0</v>
      </c>
      <c r="M100" t="s">
        <v>22</v>
      </c>
      <c r="N100" t="s">
        <v>181</v>
      </c>
      <c r="O100" t="b">
        <v>1</v>
      </c>
      <c r="Q100">
        <v>15365</v>
      </c>
      <c r="R100">
        <v>2545</v>
      </c>
      <c r="S100" t="s">
        <v>176</v>
      </c>
      <c r="T100" t="s">
        <v>178</v>
      </c>
      <c r="U100" t="s">
        <v>20269</v>
      </c>
      <c r="V100">
        <v>1</v>
      </c>
      <c r="W100" t="s">
        <v>83</v>
      </c>
      <c r="X100" t="s">
        <v>20271</v>
      </c>
      <c r="Y100">
        <v>1</v>
      </c>
      <c r="Z100" t="s">
        <v>86</v>
      </c>
      <c r="AA100">
        <v>0</v>
      </c>
      <c r="AB100" t="s">
        <v>177</v>
      </c>
      <c r="AD100" t="b">
        <f t="shared" si="1"/>
        <v>1</v>
      </c>
    </row>
    <row r="101" spans="1:30" hidden="1" x14ac:dyDescent="0.25">
      <c r="A101">
        <v>2545</v>
      </c>
      <c r="B101" t="s">
        <v>176</v>
      </c>
      <c r="C101" t="s">
        <v>176</v>
      </c>
      <c r="D101" t="s">
        <v>177</v>
      </c>
      <c r="E101" t="s">
        <v>177</v>
      </c>
      <c r="F101" t="s">
        <v>178</v>
      </c>
      <c r="G101" t="s">
        <v>179</v>
      </c>
      <c r="H101" t="s">
        <v>19</v>
      </c>
      <c r="I101" t="s">
        <v>83</v>
      </c>
      <c r="J101" t="s">
        <v>88</v>
      </c>
      <c r="K101" t="b">
        <v>0</v>
      </c>
      <c r="L101">
        <v>0</v>
      </c>
      <c r="M101" t="s">
        <v>22</v>
      </c>
      <c r="N101" t="s">
        <v>182</v>
      </c>
      <c r="O101" t="b">
        <v>1</v>
      </c>
      <c r="Q101">
        <v>15365</v>
      </c>
      <c r="R101">
        <v>2545</v>
      </c>
      <c r="S101" t="s">
        <v>176</v>
      </c>
      <c r="T101" t="s">
        <v>178</v>
      </c>
      <c r="U101" t="s">
        <v>20269</v>
      </c>
      <c r="V101">
        <v>2</v>
      </c>
      <c r="W101" t="s">
        <v>83</v>
      </c>
      <c r="X101" t="s">
        <v>20272</v>
      </c>
      <c r="Y101">
        <v>2</v>
      </c>
      <c r="Z101" t="s">
        <v>88</v>
      </c>
      <c r="AA101">
        <v>0</v>
      </c>
      <c r="AB101" t="s">
        <v>177</v>
      </c>
      <c r="AD101" t="b">
        <f t="shared" si="1"/>
        <v>1</v>
      </c>
    </row>
    <row r="102" spans="1:30" hidden="1" x14ac:dyDescent="0.25">
      <c r="A102">
        <v>2545</v>
      </c>
      <c r="B102" t="s">
        <v>176</v>
      </c>
      <c r="C102" t="s">
        <v>176</v>
      </c>
      <c r="D102" t="s">
        <v>177</v>
      </c>
      <c r="E102" t="s">
        <v>177</v>
      </c>
      <c r="F102" t="s">
        <v>178</v>
      </c>
      <c r="G102" t="s">
        <v>179</v>
      </c>
      <c r="H102" t="s">
        <v>19</v>
      </c>
      <c r="I102" t="s">
        <v>83</v>
      </c>
      <c r="J102" t="s">
        <v>90</v>
      </c>
      <c r="K102" t="b">
        <v>0</v>
      </c>
      <c r="L102">
        <v>0</v>
      </c>
      <c r="M102" t="s">
        <v>22</v>
      </c>
      <c r="N102" t="s">
        <v>183</v>
      </c>
      <c r="O102" t="b">
        <v>1</v>
      </c>
      <c r="Q102">
        <v>15365</v>
      </c>
      <c r="R102">
        <v>2545</v>
      </c>
      <c r="S102" t="s">
        <v>176</v>
      </c>
      <c r="T102" t="s">
        <v>178</v>
      </c>
      <c r="U102" t="s">
        <v>20269</v>
      </c>
      <c r="V102">
        <v>3</v>
      </c>
      <c r="W102" t="s">
        <v>83</v>
      </c>
      <c r="X102" t="s">
        <v>20273</v>
      </c>
      <c r="Y102">
        <v>3</v>
      </c>
      <c r="Z102" t="s">
        <v>90</v>
      </c>
      <c r="AA102">
        <v>0</v>
      </c>
      <c r="AB102" t="s">
        <v>177</v>
      </c>
      <c r="AD102" t="b">
        <f t="shared" si="1"/>
        <v>1</v>
      </c>
    </row>
    <row r="103" spans="1:30" hidden="1" x14ac:dyDescent="0.25">
      <c r="A103">
        <v>2545</v>
      </c>
      <c r="B103" t="s">
        <v>176</v>
      </c>
      <c r="C103" t="s">
        <v>176</v>
      </c>
      <c r="D103" t="s">
        <v>177</v>
      </c>
      <c r="E103" t="s">
        <v>177</v>
      </c>
      <c r="F103" t="s">
        <v>178</v>
      </c>
      <c r="G103" t="s">
        <v>179</v>
      </c>
      <c r="H103" t="s">
        <v>19</v>
      </c>
      <c r="I103" t="s">
        <v>83</v>
      </c>
      <c r="J103" t="s">
        <v>92</v>
      </c>
      <c r="K103" t="b">
        <v>0</v>
      </c>
      <c r="L103">
        <v>0</v>
      </c>
      <c r="M103" t="s">
        <v>22</v>
      </c>
      <c r="N103" t="s">
        <v>184</v>
      </c>
      <c r="O103" t="b">
        <v>1</v>
      </c>
      <c r="Q103">
        <v>15365</v>
      </c>
      <c r="R103">
        <v>2545</v>
      </c>
      <c r="S103" t="s">
        <v>176</v>
      </c>
      <c r="T103" t="s">
        <v>178</v>
      </c>
      <c r="U103" t="s">
        <v>20269</v>
      </c>
      <c r="V103">
        <v>4</v>
      </c>
      <c r="W103" t="s">
        <v>83</v>
      </c>
      <c r="X103" t="s">
        <v>20274</v>
      </c>
      <c r="Y103">
        <v>4</v>
      </c>
      <c r="Z103" t="s">
        <v>92</v>
      </c>
      <c r="AA103">
        <v>0</v>
      </c>
      <c r="AB103" t="s">
        <v>177</v>
      </c>
      <c r="AD103" t="b">
        <f t="shared" si="1"/>
        <v>1</v>
      </c>
    </row>
    <row r="104" spans="1:30" hidden="1" x14ac:dyDescent="0.25">
      <c r="A104">
        <v>2545</v>
      </c>
      <c r="B104" t="s">
        <v>176</v>
      </c>
      <c r="C104" t="s">
        <v>176</v>
      </c>
      <c r="D104" t="s">
        <v>177</v>
      </c>
      <c r="E104" t="s">
        <v>177</v>
      </c>
      <c r="F104" t="s">
        <v>178</v>
      </c>
      <c r="G104" t="s">
        <v>179</v>
      </c>
      <c r="H104" t="s">
        <v>19</v>
      </c>
      <c r="I104" t="s">
        <v>94</v>
      </c>
      <c r="J104" t="s">
        <v>95</v>
      </c>
      <c r="K104" t="b">
        <v>0</v>
      </c>
      <c r="L104">
        <v>0</v>
      </c>
      <c r="M104" t="s">
        <v>22</v>
      </c>
      <c r="N104" t="s">
        <v>185</v>
      </c>
      <c r="O104" t="b">
        <v>1</v>
      </c>
      <c r="Q104">
        <v>15365</v>
      </c>
      <c r="R104">
        <v>2545</v>
      </c>
      <c r="S104" t="s">
        <v>176</v>
      </c>
      <c r="T104" t="s">
        <v>178</v>
      </c>
      <c r="U104" t="s">
        <v>20275</v>
      </c>
      <c r="V104">
        <v>0</v>
      </c>
      <c r="W104" t="s">
        <v>94</v>
      </c>
      <c r="X104" t="s">
        <v>20276</v>
      </c>
      <c r="Y104">
        <v>0</v>
      </c>
      <c r="Z104" t="s">
        <v>95</v>
      </c>
      <c r="AA104">
        <v>0</v>
      </c>
      <c r="AB104" t="s">
        <v>177</v>
      </c>
      <c r="AD104" t="b">
        <f t="shared" si="1"/>
        <v>1</v>
      </c>
    </row>
    <row r="105" spans="1:30" hidden="1" x14ac:dyDescent="0.25">
      <c r="A105">
        <v>2545</v>
      </c>
      <c r="B105" t="s">
        <v>176</v>
      </c>
      <c r="C105" t="s">
        <v>176</v>
      </c>
      <c r="D105" t="s">
        <v>177</v>
      </c>
      <c r="E105" t="s">
        <v>177</v>
      </c>
      <c r="F105" t="s">
        <v>178</v>
      </c>
      <c r="G105" t="s">
        <v>179</v>
      </c>
      <c r="H105" t="s">
        <v>19</v>
      </c>
      <c r="I105" t="s">
        <v>94</v>
      </c>
      <c r="J105" t="s">
        <v>86</v>
      </c>
      <c r="K105" t="b">
        <v>0</v>
      </c>
      <c r="L105">
        <v>0</v>
      </c>
      <c r="M105" t="s">
        <v>22</v>
      </c>
      <c r="N105" t="s">
        <v>186</v>
      </c>
      <c r="O105" t="b">
        <v>1</v>
      </c>
      <c r="Q105">
        <v>15365</v>
      </c>
      <c r="R105">
        <v>2545</v>
      </c>
      <c r="S105" t="s">
        <v>176</v>
      </c>
      <c r="T105" t="s">
        <v>178</v>
      </c>
      <c r="U105" t="s">
        <v>20275</v>
      </c>
      <c r="V105">
        <v>1</v>
      </c>
      <c r="W105" t="s">
        <v>94</v>
      </c>
      <c r="X105" t="s">
        <v>20277</v>
      </c>
      <c r="Y105">
        <v>1</v>
      </c>
      <c r="Z105" t="s">
        <v>86</v>
      </c>
      <c r="AA105">
        <v>0</v>
      </c>
      <c r="AB105" t="s">
        <v>177</v>
      </c>
      <c r="AD105" t="b">
        <f t="shared" si="1"/>
        <v>1</v>
      </c>
    </row>
    <row r="106" spans="1:30" hidden="1" x14ac:dyDescent="0.25">
      <c r="A106">
        <v>2545</v>
      </c>
      <c r="B106" t="s">
        <v>176</v>
      </c>
      <c r="C106" t="s">
        <v>176</v>
      </c>
      <c r="D106" t="s">
        <v>177</v>
      </c>
      <c r="E106" t="s">
        <v>177</v>
      </c>
      <c r="F106" t="s">
        <v>178</v>
      </c>
      <c r="G106" t="s">
        <v>179</v>
      </c>
      <c r="H106" t="s">
        <v>19</v>
      </c>
      <c r="I106" t="s">
        <v>94</v>
      </c>
      <c r="J106" t="s">
        <v>88</v>
      </c>
      <c r="K106" t="b">
        <v>0</v>
      </c>
      <c r="L106">
        <v>0</v>
      </c>
      <c r="M106" t="s">
        <v>22</v>
      </c>
      <c r="N106" t="s">
        <v>187</v>
      </c>
      <c r="O106" t="b">
        <v>1</v>
      </c>
      <c r="Q106">
        <v>15365</v>
      </c>
      <c r="R106">
        <v>2545</v>
      </c>
      <c r="S106" t="s">
        <v>176</v>
      </c>
      <c r="T106" t="s">
        <v>178</v>
      </c>
      <c r="U106" t="s">
        <v>20275</v>
      </c>
      <c r="V106">
        <v>2</v>
      </c>
      <c r="W106" t="s">
        <v>94</v>
      </c>
      <c r="X106" t="s">
        <v>20278</v>
      </c>
      <c r="Y106">
        <v>2</v>
      </c>
      <c r="Z106" t="s">
        <v>88</v>
      </c>
      <c r="AA106">
        <v>0</v>
      </c>
      <c r="AB106" t="s">
        <v>177</v>
      </c>
      <c r="AD106" t="b">
        <f t="shared" si="1"/>
        <v>1</v>
      </c>
    </row>
    <row r="107" spans="1:30" hidden="1" x14ac:dyDescent="0.25">
      <c r="A107">
        <v>2545</v>
      </c>
      <c r="B107" t="s">
        <v>176</v>
      </c>
      <c r="C107" t="s">
        <v>176</v>
      </c>
      <c r="D107" t="s">
        <v>177</v>
      </c>
      <c r="E107" t="s">
        <v>177</v>
      </c>
      <c r="F107" t="s">
        <v>178</v>
      </c>
      <c r="G107" t="s">
        <v>179</v>
      </c>
      <c r="H107" t="s">
        <v>19</v>
      </c>
      <c r="I107" t="s">
        <v>94</v>
      </c>
      <c r="J107" t="s">
        <v>90</v>
      </c>
      <c r="K107" t="b">
        <v>0</v>
      </c>
      <c r="L107">
        <v>0</v>
      </c>
      <c r="M107" t="s">
        <v>22</v>
      </c>
      <c r="N107" t="s">
        <v>188</v>
      </c>
      <c r="O107" t="b">
        <v>1</v>
      </c>
      <c r="Q107">
        <v>15365</v>
      </c>
      <c r="R107">
        <v>2545</v>
      </c>
      <c r="S107" t="s">
        <v>176</v>
      </c>
      <c r="T107" t="s">
        <v>178</v>
      </c>
      <c r="U107" t="s">
        <v>20275</v>
      </c>
      <c r="V107">
        <v>3</v>
      </c>
      <c r="W107" t="s">
        <v>94</v>
      </c>
      <c r="X107" t="s">
        <v>20279</v>
      </c>
      <c r="Y107">
        <v>3</v>
      </c>
      <c r="Z107" t="s">
        <v>90</v>
      </c>
      <c r="AA107">
        <v>0</v>
      </c>
      <c r="AB107" t="s">
        <v>177</v>
      </c>
      <c r="AD107" t="b">
        <f t="shared" si="1"/>
        <v>1</v>
      </c>
    </row>
    <row r="108" spans="1:30" hidden="1" x14ac:dyDescent="0.25">
      <c r="A108">
        <v>2545</v>
      </c>
      <c r="B108" t="s">
        <v>176</v>
      </c>
      <c r="C108" t="s">
        <v>176</v>
      </c>
      <c r="D108" t="s">
        <v>177</v>
      </c>
      <c r="E108" t="s">
        <v>177</v>
      </c>
      <c r="F108" t="s">
        <v>178</v>
      </c>
      <c r="G108" t="s">
        <v>179</v>
      </c>
      <c r="H108" t="s">
        <v>19</v>
      </c>
      <c r="I108" t="s">
        <v>94</v>
      </c>
      <c r="J108" t="s">
        <v>100</v>
      </c>
      <c r="K108" t="b">
        <v>0</v>
      </c>
      <c r="L108">
        <v>0</v>
      </c>
      <c r="M108" t="s">
        <v>22</v>
      </c>
      <c r="N108" t="s">
        <v>189</v>
      </c>
      <c r="O108" t="b">
        <v>1</v>
      </c>
      <c r="Q108">
        <v>15365</v>
      </c>
      <c r="R108">
        <v>2545</v>
      </c>
      <c r="S108" t="s">
        <v>176</v>
      </c>
      <c r="T108" t="s">
        <v>178</v>
      </c>
      <c r="U108" t="s">
        <v>20275</v>
      </c>
      <c r="V108">
        <v>4</v>
      </c>
      <c r="W108" t="s">
        <v>94</v>
      </c>
      <c r="X108" t="s">
        <v>20280</v>
      </c>
      <c r="Y108">
        <v>4</v>
      </c>
      <c r="Z108" t="s">
        <v>100</v>
      </c>
      <c r="AA108">
        <v>0</v>
      </c>
      <c r="AB108" t="s">
        <v>177</v>
      </c>
      <c r="AD108" t="b">
        <f t="shared" si="1"/>
        <v>1</v>
      </c>
    </row>
    <row r="109" spans="1:30" hidden="1" x14ac:dyDescent="0.25">
      <c r="A109">
        <v>2545</v>
      </c>
      <c r="B109" t="s">
        <v>176</v>
      </c>
      <c r="C109" t="s">
        <v>176</v>
      </c>
      <c r="D109" t="s">
        <v>177</v>
      </c>
      <c r="E109" t="s">
        <v>177</v>
      </c>
      <c r="F109" t="s">
        <v>178</v>
      </c>
      <c r="G109" t="s">
        <v>179</v>
      </c>
      <c r="H109" t="s">
        <v>19</v>
      </c>
      <c r="I109" t="s">
        <v>102</v>
      </c>
      <c r="J109" t="s">
        <v>95</v>
      </c>
      <c r="K109" t="b">
        <v>0</v>
      </c>
      <c r="L109">
        <v>0</v>
      </c>
      <c r="M109" t="s">
        <v>22</v>
      </c>
      <c r="N109" t="s">
        <v>190</v>
      </c>
      <c r="O109" t="b">
        <v>1</v>
      </c>
      <c r="Q109">
        <v>15365</v>
      </c>
      <c r="R109">
        <v>2545</v>
      </c>
      <c r="S109" t="s">
        <v>176</v>
      </c>
      <c r="T109" t="s">
        <v>178</v>
      </c>
      <c r="U109" t="s">
        <v>20281</v>
      </c>
      <c r="V109">
        <v>0</v>
      </c>
      <c r="W109" t="s">
        <v>102</v>
      </c>
      <c r="X109" t="s">
        <v>20282</v>
      </c>
      <c r="Y109">
        <v>0</v>
      </c>
      <c r="Z109" t="s">
        <v>95</v>
      </c>
      <c r="AA109">
        <v>0</v>
      </c>
      <c r="AB109" t="s">
        <v>177</v>
      </c>
      <c r="AD109" t="b">
        <f t="shared" si="1"/>
        <v>1</v>
      </c>
    </row>
    <row r="110" spans="1:30" hidden="1" x14ac:dyDescent="0.25">
      <c r="A110">
        <v>2545</v>
      </c>
      <c r="B110" t="s">
        <v>176</v>
      </c>
      <c r="C110" t="s">
        <v>176</v>
      </c>
      <c r="D110" t="s">
        <v>177</v>
      </c>
      <c r="E110" t="s">
        <v>177</v>
      </c>
      <c r="F110" t="s">
        <v>178</v>
      </c>
      <c r="G110" t="s">
        <v>179</v>
      </c>
      <c r="H110" t="s">
        <v>19</v>
      </c>
      <c r="I110" t="s">
        <v>102</v>
      </c>
      <c r="J110" t="s">
        <v>86</v>
      </c>
      <c r="K110" t="b">
        <v>0</v>
      </c>
      <c r="L110">
        <v>0</v>
      </c>
      <c r="M110" t="s">
        <v>22</v>
      </c>
      <c r="N110" t="s">
        <v>191</v>
      </c>
      <c r="O110" t="b">
        <v>1</v>
      </c>
      <c r="Q110">
        <v>15365</v>
      </c>
      <c r="R110">
        <v>2545</v>
      </c>
      <c r="S110" t="s">
        <v>176</v>
      </c>
      <c r="T110" t="s">
        <v>178</v>
      </c>
      <c r="U110" t="s">
        <v>20281</v>
      </c>
      <c r="V110">
        <v>1</v>
      </c>
      <c r="W110" t="s">
        <v>102</v>
      </c>
      <c r="X110" t="s">
        <v>20283</v>
      </c>
      <c r="Y110">
        <v>1</v>
      </c>
      <c r="Z110" t="s">
        <v>86</v>
      </c>
      <c r="AA110">
        <v>0</v>
      </c>
      <c r="AB110" t="s">
        <v>177</v>
      </c>
      <c r="AD110" t="b">
        <f t="shared" si="1"/>
        <v>1</v>
      </c>
    </row>
    <row r="111" spans="1:30" hidden="1" x14ac:dyDescent="0.25">
      <c r="A111">
        <v>2545</v>
      </c>
      <c r="B111" t="s">
        <v>176</v>
      </c>
      <c r="C111" t="s">
        <v>176</v>
      </c>
      <c r="D111" t="s">
        <v>177</v>
      </c>
      <c r="E111" t="s">
        <v>177</v>
      </c>
      <c r="F111" t="s">
        <v>178</v>
      </c>
      <c r="G111" t="s">
        <v>179</v>
      </c>
      <c r="H111" t="s">
        <v>19</v>
      </c>
      <c r="I111" t="s">
        <v>102</v>
      </c>
      <c r="J111" t="s">
        <v>88</v>
      </c>
      <c r="K111" t="b">
        <v>0</v>
      </c>
      <c r="L111">
        <v>0</v>
      </c>
      <c r="M111" t="s">
        <v>22</v>
      </c>
      <c r="N111" t="s">
        <v>192</v>
      </c>
      <c r="O111" t="b">
        <v>1</v>
      </c>
      <c r="Q111">
        <v>15365</v>
      </c>
      <c r="R111">
        <v>2545</v>
      </c>
      <c r="S111" t="s">
        <v>176</v>
      </c>
      <c r="T111" t="s">
        <v>178</v>
      </c>
      <c r="U111" t="s">
        <v>20281</v>
      </c>
      <c r="V111">
        <v>2</v>
      </c>
      <c r="W111" t="s">
        <v>102</v>
      </c>
      <c r="X111" t="s">
        <v>20284</v>
      </c>
      <c r="Y111">
        <v>2</v>
      </c>
      <c r="Z111" t="s">
        <v>88</v>
      </c>
      <c r="AA111">
        <v>0</v>
      </c>
      <c r="AB111" t="s">
        <v>177</v>
      </c>
      <c r="AD111" t="b">
        <f t="shared" si="1"/>
        <v>1</v>
      </c>
    </row>
    <row r="112" spans="1:30" hidden="1" x14ac:dyDescent="0.25">
      <c r="A112">
        <v>2545</v>
      </c>
      <c r="B112" t="s">
        <v>176</v>
      </c>
      <c r="C112" t="s">
        <v>176</v>
      </c>
      <c r="D112" t="s">
        <v>177</v>
      </c>
      <c r="E112" t="s">
        <v>177</v>
      </c>
      <c r="F112" t="s">
        <v>178</v>
      </c>
      <c r="G112" t="s">
        <v>179</v>
      </c>
      <c r="H112" t="s">
        <v>19</v>
      </c>
      <c r="I112" t="s">
        <v>102</v>
      </c>
      <c r="J112" t="s">
        <v>90</v>
      </c>
      <c r="K112" t="b">
        <v>0</v>
      </c>
      <c r="L112">
        <v>0</v>
      </c>
      <c r="M112" t="s">
        <v>22</v>
      </c>
      <c r="N112" t="s">
        <v>193</v>
      </c>
      <c r="O112" t="b">
        <v>1</v>
      </c>
      <c r="Q112">
        <v>15365</v>
      </c>
      <c r="R112">
        <v>2545</v>
      </c>
      <c r="S112" t="s">
        <v>176</v>
      </c>
      <c r="T112" t="s">
        <v>178</v>
      </c>
      <c r="U112" t="s">
        <v>20281</v>
      </c>
      <c r="V112">
        <v>3</v>
      </c>
      <c r="W112" t="s">
        <v>102</v>
      </c>
      <c r="X112" t="s">
        <v>20285</v>
      </c>
      <c r="Y112">
        <v>3</v>
      </c>
      <c r="Z112" t="s">
        <v>90</v>
      </c>
      <c r="AA112">
        <v>0</v>
      </c>
      <c r="AB112" t="s">
        <v>177</v>
      </c>
      <c r="AD112" t="b">
        <f t="shared" si="1"/>
        <v>1</v>
      </c>
    </row>
    <row r="113" spans="1:30" hidden="1" x14ac:dyDescent="0.25">
      <c r="A113">
        <v>2545</v>
      </c>
      <c r="B113" t="s">
        <v>176</v>
      </c>
      <c r="C113" t="s">
        <v>176</v>
      </c>
      <c r="D113" t="s">
        <v>177</v>
      </c>
      <c r="E113" t="s">
        <v>177</v>
      </c>
      <c r="F113" t="s">
        <v>178</v>
      </c>
      <c r="G113" t="s">
        <v>179</v>
      </c>
      <c r="H113" t="s">
        <v>19</v>
      </c>
      <c r="I113" t="s">
        <v>102</v>
      </c>
      <c r="J113" t="s">
        <v>100</v>
      </c>
      <c r="K113" t="b">
        <v>0</v>
      </c>
      <c r="L113">
        <v>0</v>
      </c>
      <c r="M113" t="s">
        <v>22</v>
      </c>
      <c r="N113" t="s">
        <v>194</v>
      </c>
      <c r="O113" t="b">
        <v>1</v>
      </c>
      <c r="Q113">
        <v>15365</v>
      </c>
      <c r="R113">
        <v>2545</v>
      </c>
      <c r="S113" t="s">
        <v>176</v>
      </c>
      <c r="T113" t="s">
        <v>178</v>
      </c>
      <c r="U113" t="s">
        <v>20281</v>
      </c>
      <c r="V113">
        <v>4</v>
      </c>
      <c r="W113" t="s">
        <v>102</v>
      </c>
      <c r="X113" t="s">
        <v>20286</v>
      </c>
      <c r="Y113">
        <v>4</v>
      </c>
      <c r="Z113" t="s">
        <v>100</v>
      </c>
      <c r="AA113">
        <v>0</v>
      </c>
      <c r="AB113" t="s">
        <v>177</v>
      </c>
      <c r="AD113" t="b">
        <f t="shared" si="1"/>
        <v>1</v>
      </c>
    </row>
    <row r="114" spans="1:30" hidden="1" x14ac:dyDescent="0.25">
      <c r="A114">
        <v>2545</v>
      </c>
      <c r="B114" t="s">
        <v>176</v>
      </c>
      <c r="C114" t="s">
        <v>176</v>
      </c>
      <c r="D114" t="s">
        <v>177</v>
      </c>
      <c r="E114" t="s">
        <v>177</v>
      </c>
      <c r="F114" t="s">
        <v>178</v>
      </c>
      <c r="G114" t="s">
        <v>179</v>
      </c>
      <c r="H114" t="s">
        <v>19</v>
      </c>
      <c r="I114" t="s">
        <v>108</v>
      </c>
      <c r="J114" t="s">
        <v>95</v>
      </c>
      <c r="K114" t="b">
        <v>0</v>
      </c>
      <c r="L114">
        <v>0</v>
      </c>
      <c r="M114" t="s">
        <v>22</v>
      </c>
      <c r="N114" t="s">
        <v>195</v>
      </c>
      <c r="O114" t="b">
        <v>1</v>
      </c>
      <c r="Q114">
        <v>15365</v>
      </c>
      <c r="R114">
        <v>2545</v>
      </c>
      <c r="S114" t="s">
        <v>176</v>
      </c>
      <c r="T114" t="s">
        <v>178</v>
      </c>
      <c r="U114" t="s">
        <v>20287</v>
      </c>
      <c r="V114">
        <v>0</v>
      </c>
      <c r="W114" t="s">
        <v>108</v>
      </c>
      <c r="X114" t="s">
        <v>20288</v>
      </c>
      <c r="Y114">
        <v>0</v>
      </c>
      <c r="Z114" t="s">
        <v>95</v>
      </c>
      <c r="AA114">
        <v>0</v>
      </c>
      <c r="AB114" t="s">
        <v>177</v>
      </c>
      <c r="AD114" t="b">
        <f t="shared" si="1"/>
        <v>1</v>
      </c>
    </row>
    <row r="115" spans="1:30" hidden="1" x14ac:dyDescent="0.25">
      <c r="A115">
        <v>2545</v>
      </c>
      <c r="B115" t="s">
        <v>176</v>
      </c>
      <c r="C115" t="s">
        <v>176</v>
      </c>
      <c r="D115" t="s">
        <v>177</v>
      </c>
      <c r="E115" t="s">
        <v>177</v>
      </c>
      <c r="F115" t="s">
        <v>178</v>
      </c>
      <c r="G115" t="s">
        <v>179</v>
      </c>
      <c r="H115" t="s">
        <v>19</v>
      </c>
      <c r="I115" t="s">
        <v>108</v>
      </c>
      <c r="J115" t="s">
        <v>86</v>
      </c>
      <c r="K115" t="b">
        <v>0</v>
      </c>
      <c r="L115">
        <v>0</v>
      </c>
      <c r="M115" t="s">
        <v>22</v>
      </c>
      <c r="N115" t="s">
        <v>196</v>
      </c>
      <c r="O115" t="b">
        <v>1</v>
      </c>
      <c r="Q115">
        <v>15365</v>
      </c>
      <c r="R115">
        <v>2545</v>
      </c>
      <c r="S115" t="s">
        <v>176</v>
      </c>
      <c r="T115" t="s">
        <v>178</v>
      </c>
      <c r="U115" t="s">
        <v>20287</v>
      </c>
      <c r="V115">
        <v>1</v>
      </c>
      <c r="W115" t="s">
        <v>108</v>
      </c>
      <c r="X115" t="s">
        <v>20289</v>
      </c>
      <c r="Y115">
        <v>1</v>
      </c>
      <c r="Z115" t="s">
        <v>86</v>
      </c>
      <c r="AA115">
        <v>0</v>
      </c>
      <c r="AB115" t="s">
        <v>177</v>
      </c>
      <c r="AD115" t="b">
        <f t="shared" si="1"/>
        <v>1</v>
      </c>
    </row>
    <row r="116" spans="1:30" hidden="1" x14ac:dyDescent="0.25">
      <c r="A116">
        <v>2545</v>
      </c>
      <c r="B116" t="s">
        <v>176</v>
      </c>
      <c r="C116" t="s">
        <v>176</v>
      </c>
      <c r="D116" t="s">
        <v>177</v>
      </c>
      <c r="E116" t="s">
        <v>177</v>
      </c>
      <c r="F116" t="s">
        <v>178</v>
      </c>
      <c r="G116" t="s">
        <v>179</v>
      </c>
      <c r="H116" t="s">
        <v>19</v>
      </c>
      <c r="I116" t="s">
        <v>108</v>
      </c>
      <c r="J116" t="s">
        <v>88</v>
      </c>
      <c r="K116" t="b">
        <v>0</v>
      </c>
      <c r="L116">
        <v>0</v>
      </c>
      <c r="M116" t="s">
        <v>22</v>
      </c>
      <c r="N116" t="s">
        <v>197</v>
      </c>
      <c r="O116" t="b">
        <v>1</v>
      </c>
      <c r="Q116">
        <v>15365</v>
      </c>
      <c r="R116">
        <v>2545</v>
      </c>
      <c r="S116" t="s">
        <v>176</v>
      </c>
      <c r="T116" t="s">
        <v>178</v>
      </c>
      <c r="U116" t="s">
        <v>20287</v>
      </c>
      <c r="V116">
        <v>2</v>
      </c>
      <c r="W116" t="s">
        <v>108</v>
      </c>
      <c r="X116" t="s">
        <v>20290</v>
      </c>
      <c r="Y116">
        <v>2</v>
      </c>
      <c r="Z116" t="s">
        <v>88</v>
      </c>
      <c r="AA116">
        <v>0</v>
      </c>
      <c r="AB116" t="s">
        <v>177</v>
      </c>
      <c r="AD116" t="b">
        <f t="shared" si="1"/>
        <v>1</v>
      </c>
    </row>
    <row r="117" spans="1:30" hidden="1" x14ac:dyDescent="0.25">
      <c r="A117">
        <v>2545</v>
      </c>
      <c r="B117" t="s">
        <v>176</v>
      </c>
      <c r="C117" t="s">
        <v>176</v>
      </c>
      <c r="D117" t="s">
        <v>177</v>
      </c>
      <c r="E117" t="s">
        <v>177</v>
      </c>
      <c r="F117" t="s">
        <v>178</v>
      </c>
      <c r="G117" t="s">
        <v>179</v>
      </c>
      <c r="H117" t="s">
        <v>19</v>
      </c>
      <c r="I117" t="s">
        <v>108</v>
      </c>
      <c r="J117" t="s">
        <v>90</v>
      </c>
      <c r="K117" t="b">
        <v>0</v>
      </c>
      <c r="L117">
        <v>0</v>
      </c>
      <c r="M117" t="s">
        <v>22</v>
      </c>
      <c r="N117" t="s">
        <v>198</v>
      </c>
      <c r="O117" t="b">
        <v>1</v>
      </c>
      <c r="Q117">
        <v>15365</v>
      </c>
      <c r="R117">
        <v>2545</v>
      </c>
      <c r="S117" t="s">
        <v>176</v>
      </c>
      <c r="T117" t="s">
        <v>178</v>
      </c>
      <c r="U117" t="s">
        <v>20287</v>
      </c>
      <c r="V117">
        <v>3</v>
      </c>
      <c r="W117" t="s">
        <v>108</v>
      </c>
      <c r="X117" t="s">
        <v>20291</v>
      </c>
      <c r="Y117">
        <v>3</v>
      </c>
      <c r="Z117" t="s">
        <v>90</v>
      </c>
      <c r="AA117">
        <v>0</v>
      </c>
      <c r="AB117" t="s">
        <v>177</v>
      </c>
      <c r="AD117" t="b">
        <f t="shared" si="1"/>
        <v>1</v>
      </c>
    </row>
    <row r="118" spans="1:30" hidden="1" x14ac:dyDescent="0.25">
      <c r="A118">
        <v>2545</v>
      </c>
      <c r="B118" t="s">
        <v>176</v>
      </c>
      <c r="C118" t="s">
        <v>176</v>
      </c>
      <c r="D118" t="s">
        <v>177</v>
      </c>
      <c r="E118" t="s">
        <v>177</v>
      </c>
      <c r="F118" t="s">
        <v>178</v>
      </c>
      <c r="G118" t="s">
        <v>179</v>
      </c>
      <c r="H118" t="s">
        <v>19</v>
      </c>
      <c r="I118" t="s">
        <v>108</v>
      </c>
      <c r="J118" t="s">
        <v>100</v>
      </c>
      <c r="K118" t="b">
        <v>0</v>
      </c>
      <c r="L118">
        <v>0</v>
      </c>
      <c r="M118" t="s">
        <v>22</v>
      </c>
      <c r="N118" t="s">
        <v>199</v>
      </c>
      <c r="O118" t="b">
        <v>1</v>
      </c>
      <c r="Q118">
        <v>15365</v>
      </c>
      <c r="R118">
        <v>2545</v>
      </c>
      <c r="S118" t="s">
        <v>176</v>
      </c>
      <c r="T118" t="s">
        <v>178</v>
      </c>
      <c r="U118" t="s">
        <v>20287</v>
      </c>
      <c r="V118">
        <v>4</v>
      </c>
      <c r="W118" t="s">
        <v>108</v>
      </c>
      <c r="X118" t="s">
        <v>20292</v>
      </c>
      <c r="Y118">
        <v>4</v>
      </c>
      <c r="Z118" t="s">
        <v>100</v>
      </c>
      <c r="AA118">
        <v>0</v>
      </c>
      <c r="AB118" t="s">
        <v>177</v>
      </c>
      <c r="AD118" t="b">
        <f t="shared" si="1"/>
        <v>1</v>
      </c>
    </row>
    <row r="119" spans="1:30" hidden="1" x14ac:dyDescent="0.25">
      <c r="A119">
        <v>2545</v>
      </c>
      <c r="B119" t="s">
        <v>176</v>
      </c>
      <c r="C119" t="s">
        <v>176</v>
      </c>
      <c r="D119" t="s">
        <v>177</v>
      </c>
      <c r="E119" t="s">
        <v>177</v>
      </c>
      <c r="F119" t="s">
        <v>178</v>
      </c>
      <c r="G119" t="s">
        <v>179</v>
      </c>
      <c r="H119" t="s">
        <v>19</v>
      </c>
      <c r="I119" t="s">
        <v>114</v>
      </c>
      <c r="J119" t="s">
        <v>95</v>
      </c>
      <c r="K119" t="b">
        <v>0</v>
      </c>
      <c r="L119">
        <v>0</v>
      </c>
      <c r="M119" t="s">
        <v>22</v>
      </c>
      <c r="N119" t="s">
        <v>200</v>
      </c>
      <c r="O119" t="b">
        <v>1</v>
      </c>
      <c r="Q119">
        <v>15365</v>
      </c>
      <c r="R119">
        <v>2545</v>
      </c>
      <c r="S119" t="s">
        <v>176</v>
      </c>
      <c r="T119" t="s">
        <v>178</v>
      </c>
      <c r="U119" t="s">
        <v>20293</v>
      </c>
      <c r="V119">
        <v>0</v>
      </c>
      <c r="W119" t="s">
        <v>114</v>
      </c>
      <c r="X119" t="s">
        <v>20294</v>
      </c>
      <c r="Y119">
        <v>0</v>
      </c>
      <c r="Z119" t="s">
        <v>95</v>
      </c>
      <c r="AA119">
        <v>0</v>
      </c>
      <c r="AB119" t="s">
        <v>177</v>
      </c>
      <c r="AD119" t="b">
        <f t="shared" si="1"/>
        <v>1</v>
      </c>
    </row>
    <row r="120" spans="1:30" hidden="1" x14ac:dyDescent="0.25">
      <c r="A120">
        <v>2545</v>
      </c>
      <c r="B120" t="s">
        <v>176</v>
      </c>
      <c r="C120" t="s">
        <v>176</v>
      </c>
      <c r="D120" t="s">
        <v>177</v>
      </c>
      <c r="E120" t="s">
        <v>177</v>
      </c>
      <c r="F120" t="s">
        <v>178</v>
      </c>
      <c r="G120" t="s">
        <v>179</v>
      </c>
      <c r="H120" t="s">
        <v>19</v>
      </c>
      <c r="I120" t="s">
        <v>114</v>
      </c>
      <c r="J120" t="s">
        <v>86</v>
      </c>
      <c r="K120" t="b">
        <v>0</v>
      </c>
      <c r="L120">
        <v>0</v>
      </c>
      <c r="M120" t="s">
        <v>22</v>
      </c>
      <c r="N120" t="s">
        <v>201</v>
      </c>
      <c r="O120" t="b">
        <v>1</v>
      </c>
      <c r="Q120">
        <v>15365</v>
      </c>
      <c r="R120">
        <v>2545</v>
      </c>
      <c r="S120" t="s">
        <v>176</v>
      </c>
      <c r="T120" t="s">
        <v>178</v>
      </c>
      <c r="U120" t="s">
        <v>20293</v>
      </c>
      <c r="V120">
        <v>1</v>
      </c>
      <c r="W120" t="s">
        <v>114</v>
      </c>
      <c r="X120" t="s">
        <v>20295</v>
      </c>
      <c r="Y120">
        <v>1</v>
      </c>
      <c r="Z120" t="s">
        <v>86</v>
      </c>
      <c r="AA120">
        <v>0</v>
      </c>
      <c r="AB120" t="s">
        <v>177</v>
      </c>
      <c r="AD120" t="b">
        <f t="shared" si="1"/>
        <v>1</v>
      </c>
    </row>
    <row r="121" spans="1:30" hidden="1" x14ac:dyDescent="0.25">
      <c r="A121">
        <v>2545</v>
      </c>
      <c r="B121" t="s">
        <v>176</v>
      </c>
      <c r="C121" t="s">
        <v>176</v>
      </c>
      <c r="D121" t="s">
        <v>177</v>
      </c>
      <c r="E121" t="s">
        <v>177</v>
      </c>
      <c r="F121" t="s">
        <v>178</v>
      </c>
      <c r="G121" t="s">
        <v>179</v>
      </c>
      <c r="H121" t="s">
        <v>19</v>
      </c>
      <c r="I121" t="s">
        <v>114</v>
      </c>
      <c r="J121" t="s">
        <v>88</v>
      </c>
      <c r="K121" t="b">
        <v>0</v>
      </c>
      <c r="L121">
        <v>0</v>
      </c>
      <c r="M121" t="s">
        <v>22</v>
      </c>
      <c r="N121" t="s">
        <v>202</v>
      </c>
      <c r="O121" t="b">
        <v>1</v>
      </c>
      <c r="Q121">
        <v>15365</v>
      </c>
      <c r="R121">
        <v>2545</v>
      </c>
      <c r="S121" t="s">
        <v>176</v>
      </c>
      <c r="T121" t="s">
        <v>178</v>
      </c>
      <c r="U121" t="s">
        <v>20293</v>
      </c>
      <c r="V121">
        <v>2</v>
      </c>
      <c r="W121" t="s">
        <v>114</v>
      </c>
      <c r="X121" t="s">
        <v>20296</v>
      </c>
      <c r="Y121">
        <v>2</v>
      </c>
      <c r="Z121" t="s">
        <v>88</v>
      </c>
      <c r="AA121">
        <v>0</v>
      </c>
      <c r="AB121" t="s">
        <v>177</v>
      </c>
      <c r="AD121" t="b">
        <f t="shared" si="1"/>
        <v>1</v>
      </c>
    </row>
    <row r="122" spans="1:30" hidden="1" x14ac:dyDescent="0.25">
      <c r="A122">
        <v>2545</v>
      </c>
      <c r="B122" t="s">
        <v>176</v>
      </c>
      <c r="C122" t="s">
        <v>176</v>
      </c>
      <c r="D122" t="s">
        <v>177</v>
      </c>
      <c r="E122" t="s">
        <v>177</v>
      </c>
      <c r="F122" t="s">
        <v>178</v>
      </c>
      <c r="G122" t="s">
        <v>179</v>
      </c>
      <c r="H122" t="s">
        <v>19</v>
      </c>
      <c r="I122" t="s">
        <v>114</v>
      </c>
      <c r="J122" t="s">
        <v>90</v>
      </c>
      <c r="K122" t="b">
        <v>0</v>
      </c>
      <c r="L122">
        <v>0</v>
      </c>
      <c r="M122" t="s">
        <v>22</v>
      </c>
      <c r="N122" t="s">
        <v>203</v>
      </c>
      <c r="O122" t="b">
        <v>1</v>
      </c>
      <c r="Q122">
        <v>15365</v>
      </c>
      <c r="R122">
        <v>2545</v>
      </c>
      <c r="S122" t="s">
        <v>176</v>
      </c>
      <c r="T122" t="s">
        <v>178</v>
      </c>
      <c r="U122" t="s">
        <v>20293</v>
      </c>
      <c r="V122">
        <v>3</v>
      </c>
      <c r="W122" t="s">
        <v>114</v>
      </c>
      <c r="X122" t="s">
        <v>20297</v>
      </c>
      <c r="Y122">
        <v>3</v>
      </c>
      <c r="Z122" t="s">
        <v>90</v>
      </c>
      <c r="AA122">
        <v>0</v>
      </c>
      <c r="AB122" t="s">
        <v>177</v>
      </c>
      <c r="AD122" t="b">
        <f t="shared" si="1"/>
        <v>1</v>
      </c>
    </row>
    <row r="123" spans="1:30" hidden="1" x14ac:dyDescent="0.25">
      <c r="A123">
        <v>2545</v>
      </c>
      <c r="B123" t="s">
        <v>176</v>
      </c>
      <c r="C123" t="s">
        <v>176</v>
      </c>
      <c r="D123" t="s">
        <v>177</v>
      </c>
      <c r="E123" t="s">
        <v>177</v>
      </c>
      <c r="F123" t="s">
        <v>178</v>
      </c>
      <c r="G123" t="s">
        <v>179</v>
      </c>
      <c r="H123" t="s">
        <v>19</v>
      </c>
      <c r="I123" t="s">
        <v>114</v>
      </c>
      <c r="J123" t="s">
        <v>100</v>
      </c>
      <c r="K123" t="b">
        <v>0</v>
      </c>
      <c r="L123">
        <v>0</v>
      </c>
      <c r="M123" t="s">
        <v>22</v>
      </c>
      <c r="N123" t="s">
        <v>204</v>
      </c>
      <c r="O123" t="b">
        <v>1</v>
      </c>
      <c r="Q123">
        <v>15365</v>
      </c>
      <c r="R123">
        <v>2545</v>
      </c>
      <c r="S123" t="s">
        <v>176</v>
      </c>
      <c r="T123" t="s">
        <v>178</v>
      </c>
      <c r="U123" t="s">
        <v>20293</v>
      </c>
      <c r="V123">
        <v>4</v>
      </c>
      <c r="W123" t="s">
        <v>114</v>
      </c>
      <c r="X123" t="s">
        <v>20298</v>
      </c>
      <c r="Y123">
        <v>4</v>
      </c>
      <c r="Z123" t="s">
        <v>100</v>
      </c>
      <c r="AA123">
        <v>0</v>
      </c>
      <c r="AB123" t="s">
        <v>177</v>
      </c>
      <c r="AD123" t="b">
        <f t="shared" si="1"/>
        <v>1</v>
      </c>
    </row>
    <row r="124" spans="1:30" hidden="1" x14ac:dyDescent="0.25">
      <c r="A124">
        <v>2545</v>
      </c>
      <c r="B124" t="s">
        <v>176</v>
      </c>
      <c r="C124" t="s">
        <v>176</v>
      </c>
      <c r="D124" t="s">
        <v>177</v>
      </c>
      <c r="E124" t="s">
        <v>177</v>
      </c>
      <c r="F124" t="s">
        <v>178</v>
      </c>
      <c r="G124" t="s">
        <v>179</v>
      </c>
      <c r="H124" t="s">
        <v>19</v>
      </c>
      <c r="I124" t="s">
        <v>205</v>
      </c>
      <c r="J124" t="s">
        <v>95</v>
      </c>
      <c r="K124" t="b">
        <v>0</v>
      </c>
      <c r="L124">
        <v>0</v>
      </c>
      <c r="M124" t="s">
        <v>22</v>
      </c>
      <c r="N124" t="s">
        <v>206</v>
      </c>
      <c r="O124" t="b">
        <v>1</v>
      </c>
      <c r="Q124">
        <v>15365</v>
      </c>
      <c r="R124">
        <v>2545</v>
      </c>
      <c r="S124" t="s">
        <v>176</v>
      </c>
      <c r="T124" t="s">
        <v>178</v>
      </c>
      <c r="U124" t="s">
        <v>20299</v>
      </c>
      <c r="V124">
        <v>0</v>
      </c>
      <c r="W124" t="s">
        <v>205</v>
      </c>
      <c r="X124" t="s">
        <v>20300</v>
      </c>
      <c r="Y124">
        <v>0</v>
      </c>
      <c r="Z124" t="s">
        <v>95</v>
      </c>
      <c r="AA124">
        <v>0</v>
      </c>
      <c r="AB124" t="s">
        <v>177</v>
      </c>
      <c r="AD124" t="b">
        <f t="shared" si="1"/>
        <v>1</v>
      </c>
    </row>
    <row r="125" spans="1:30" hidden="1" x14ac:dyDescent="0.25">
      <c r="A125">
        <v>2545</v>
      </c>
      <c r="B125" t="s">
        <v>176</v>
      </c>
      <c r="C125" t="s">
        <v>176</v>
      </c>
      <c r="D125" t="s">
        <v>177</v>
      </c>
      <c r="E125" t="s">
        <v>177</v>
      </c>
      <c r="F125" t="s">
        <v>178</v>
      </c>
      <c r="G125" t="s">
        <v>179</v>
      </c>
      <c r="H125" t="s">
        <v>19</v>
      </c>
      <c r="I125" t="s">
        <v>205</v>
      </c>
      <c r="J125" t="s">
        <v>86</v>
      </c>
      <c r="K125" t="b">
        <v>0</v>
      </c>
      <c r="L125">
        <v>0</v>
      </c>
      <c r="M125" t="s">
        <v>22</v>
      </c>
      <c r="N125" t="s">
        <v>207</v>
      </c>
      <c r="O125" t="b">
        <v>1</v>
      </c>
      <c r="Q125">
        <v>15365</v>
      </c>
      <c r="R125">
        <v>2545</v>
      </c>
      <c r="S125" t="s">
        <v>176</v>
      </c>
      <c r="T125" t="s">
        <v>178</v>
      </c>
      <c r="U125" t="s">
        <v>20299</v>
      </c>
      <c r="V125">
        <v>1</v>
      </c>
      <c r="W125" t="s">
        <v>205</v>
      </c>
      <c r="X125" t="s">
        <v>20301</v>
      </c>
      <c r="Y125">
        <v>1</v>
      </c>
      <c r="Z125" t="s">
        <v>86</v>
      </c>
      <c r="AA125">
        <v>0</v>
      </c>
      <c r="AB125" t="s">
        <v>177</v>
      </c>
      <c r="AD125" t="b">
        <f t="shared" si="1"/>
        <v>1</v>
      </c>
    </row>
    <row r="126" spans="1:30" hidden="1" x14ac:dyDescent="0.25">
      <c r="A126">
        <v>2545</v>
      </c>
      <c r="B126" t="s">
        <v>176</v>
      </c>
      <c r="C126" t="s">
        <v>176</v>
      </c>
      <c r="D126" t="s">
        <v>177</v>
      </c>
      <c r="E126" t="s">
        <v>177</v>
      </c>
      <c r="F126" t="s">
        <v>178</v>
      </c>
      <c r="G126" t="s">
        <v>179</v>
      </c>
      <c r="H126" t="s">
        <v>19</v>
      </c>
      <c r="I126" t="s">
        <v>205</v>
      </c>
      <c r="J126" t="s">
        <v>88</v>
      </c>
      <c r="K126" t="b">
        <v>0</v>
      </c>
      <c r="L126">
        <v>0</v>
      </c>
      <c r="M126" t="s">
        <v>22</v>
      </c>
      <c r="N126" t="s">
        <v>208</v>
      </c>
      <c r="O126" t="b">
        <v>1</v>
      </c>
      <c r="Q126">
        <v>15365</v>
      </c>
      <c r="R126">
        <v>2545</v>
      </c>
      <c r="S126" t="s">
        <v>176</v>
      </c>
      <c r="T126" t="s">
        <v>178</v>
      </c>
      <c r="U126" t="s">
        <v>20299</v>
      </c>
      <c r="V126">
        <v>2</v>
      </c>
      <c r="W126" t="s">
        <v>205</v>
      </c>
      <c r="X126" t="s">
        <v>20302</v>
      </c>
      <c r="Y126">
        <v>2</v>
      </c>
      <c r="Z126" t="s">
        <v>88</v>
      </c>
      <c r="AA126">
        <v>0</v>
      </c>
      <c r="AB126" t="s">
        <v>177</v>
      </c>
      <c r="AD126" t="b">
        <f t="shared" si="1"/>
        <v>1</v>
      </c>
    </row>
    <row r="127" spans="1:30" hidden="1" x14ac:dyDescent="0.25">
      <c r="A127">
        <v>2545</v>
      </c>
      <c r="B127" t="s">
        <v>176</v>
      </c>
      <c r="C127" t="s">
        <v>176</v>
      </c>
      <c r="D127" t="s">
        <v>177</v>
      </c>
      <c r="E127" t="s">
        <v>177</v>
      </c>
      <c r="F127" t="s">
        <v>178</v>
      </c>
      <c r="G127" t="s">
        <v>179</v>
      </c>
      <c r="H127" t="s">
        <v>19</v>
      </c>
      <c r="I127" t="s">
        <v>205</v>
      </c>
      <c r="J127" t="s">
        <v>90</v>
      </c>
      <c r="K127" t="b">
        <v>0</v>
      </c>
      <c r="L127">
        <v>0</v>
      </c>
      <c r="M127" t="s">
        <v>22</v>
      </c>
      <c r="N127" t="s">
        <v>209</v>
      </c>
      <c r="O127" t="b">
        <v>1</v>
      </c>
      <c r="Q127">
        <v>15365</v>
      </c>
      <c r="R127">
        <v>2545</v>
      </c>
      <c r="S127" t="s">
        <v>176</v>
      </c>
      <c r="T127" t="s">
        <v>178</v>
      </c>
      <c r="U127" t="s">
        <v>20299</v>
      </c>
      <c r="V127">
        <v>3</v>
      </c>
      <c r="W127" t="s">
        <v>205</v>
      </c>
      <c r="X127" t="s">
        <v>20303</v>
      </c>
      <c r="Y127">
        <v>3</v>
      </c>
      <c r="Z127" t="s">
        <v>90</v>
      </c>
      <c r="AA127">
        <v>0</v>
      </c>
      <c r="AB127" t="s">
        <v>177</v>
      </c>
      <c r="AD127" t="b">
        <f t="shared" si="1"/>
        <v>1</v>
      </c>
    </row>
    <row r="128" spans="1:30" hidden="1" x14ac:dyDescent="0.25">
      <c r="A128">
        <v>2545</v>
      </c>
      <c r="B128" t="s">
        <v>176</v>
      </c>
      <c r="C128" t="s">
        <v>176</v>
      </c>
      <c r="D128" t="s">
        <v>177</v>
      </c>
      <c r="E128" t="s">
        <v>177</v>
      </c>
      <c r="F128" t="s">
        <v>178</v>
      </c>
      <c r="G128" t="s">
        <v>179</v>
      </c>
      <c r="H128" t="s">
        <v>19</v>
      </c>
      <c r="I128" t="s">
        <v>205</v>
      </c>
      <c r="J128" t="s">
        <v>100</v>
      </c>
      <c r="K128" t="b">
        <v>0</v>
      </c>
      <c r="L128">
        <v>0</v>
      </c>
      <c r="M128" t="s">
        <v>22</v>
      </c>
      <c r="N128" t="s">
        <v>210</v>
      </c>
      <c r="O128" t="b">
        <v>1</v>
      </c>
      <c r="Q128">
        <v>15365</v>
      </c>
      <c r="R128">
        <v>2545</v>
      </c>
      <c r="S128" t="s">
        <v>176</v>
      </c>
      <c r="T128" t="s">
        <v>178</v>
      </c>
      <c r="U128" t="s">
        <v>20299</v>
      </c>
      <c r="V128">
        <v>4</v>
      </c>
      <c r="W128" t="s">
        <v>205</v>
      </c>
      <c r="X128" t="s">
        <v>20304</v>
      </c>
      <c r="Y128">
        <v>4</v>
      </c>
      <c r="Z128" t="s">
        <v>100</v>
      </c>
      <c r="AA128">
        <v>0</v>
      </c>
      <c r="AB128" t="s">
        <v>177</v>
      </c>
      <c r="AD128" t="b">
        <f t="shared" si="1"/>
        <v>1</v>
      </c>
    </row>
    <row r="129" spans="1:30" hidden="1" x14ac:dyDescent="0.25">
      <c r="A129">
        <v>2545</v>
      </c>
      <c r="B129" t="s">
        <v>176</v>
      </c>
      <c r="C129" t="s">
        <v>176</v>
      </c>
      <c r="D129" t="s">
        <v>177</v>
      </c>
      <c r="E129" t="s">
        <v>177</v>
      </c>
      <c r="F129" t="s">
        <v>178</v>
      </c>
      <c r="G129" t="s">
        <v>179</v>
      </c>
      <c r="H129" t="s">
        <v>19</v>
      </c>
      <c r="I129" t="s">
        <v>211</v>
      </c>
      <c r="J129" t="s">
        <v>95</v>
      </c>
      <c r="K129" t="b">
        <v>0</v>
      </c>
      <c r="L129">
        <v>0</v>
      </c>
      <c r="M129" t="s">
        <v>22</v>
      </c>
      <c r="N129" t="s">
        <v>212</v>
      </c>
      <c r="O129" t="b">
        <v>1</v>
      </c>
      <c r="Q129">
        <v>15365</v>
      </c>
      <c r="R129">
        <v>2545</v>
      </c>
      <c r="S129" t="s">
        <v>176</v>
      </c>
      <c r="T129" t="s">
        <v>178</v>
      </c>
      <c r="U129" t="s">
        <v>20305</v>
      </c>
      <c r="V129">
        <v>0</v>
      </c>
      <c r="W129" t="s">
        <v>211</v>
      </c>
      <c r="X129" t="s">
        <v>20306</v>
      </c>
      <c r="Y129">
        <v>0</v>
      </c>
      <c r="Z129" t="s">
        <v>95</v>
      </c>
      <c r="AA129">
        <v>0</v>
      </c>
      <c r="AB129" t="s">
        <v>177</v>
      </c>
      <c r="AD129" t="b">
        <f t="shared" si="1"/>
        <v>1</v>
      </c>
    </row>
    <row r="130" spans="1:30" hidden="1" x14ac:dyDescent="0.25">
      <c r="A130">
        <v>2545</v>
      </c>
      <c r="B130" t="s">
        <v>176</v>
      </c>
      <c r="C130" t="s">
        <v>176</v>
      </c>
      <c r="D130" t="s">
        <v>177</v>
      </c>
      <c r="E130" t="s">
        <v>177</v>
      </c>
      <c r="F130" t="s">
        <v>178</v>
      </c>
      <c r="G130" t="s">
        <v>179</v>
      </c>
      <c r="H130" t="s">
        <v>19</v>
      </c>
      <c r="I130" t="s">
        <v>211</v>
      </c>
      <c r="J130" t="s">
        <v>86</v>
      </c>
      <c r="K130" t="b">
        <v>0</v>
      </c>
      <c r="L130">
        <v>0</v>
      </c>
      <c r="M130" t="s">
        <v>22</v>
      </c>
      <c r="N130" t="s">
        <v>213</v>
      </c>
      <c r="O130" t="b">
        <v>1</v>
      </c>
      <c r="Q130">
        <v>15365</v>
      </c>
      <c r="R130">
        <v>2545</v>
      </c>
      <c r="S130" t="s">
        <v>176</v>
      </c>
      <c r="T130" t="s">
        <v>178</v>
      </c>
      <c r="U130" t="s">
        <v>20305</v>
      </c>
      <c r="V130">
        <v>1</v>
      </c>
      <c r="W130" t="s">
        <v>211</v>
      </c>
      <c r="X130" t="s">
        <v>20307</v>
      </c>
      <c r="Y130">
        <v>1</v>
      </c>
      <c r="Z130" t="s">
        <v>86</v>
      </c>
      <c r="AA130">
        <v>0</v>
      </c>
      <c r="AB130" t="s">
        <v>177</v>
      </c>
      <c r="AD130" t="b">
        <f t="shared" si="1"/>
        <v>1</v>
      </c>
    </row>
    <row r="131" spans="1:30" hidden="1" x14ac:dyDescent="0.25">
      <c r="A131">
        <v>2545</v>
      </c>
      <c r="B131" t="s">
        <v>176</v>
      </c>
      <c r="C131" t="s">
        <v>176</v>
      </c>
      <c r="D131" t="s">
        <v>177</v>
      </c>
      <c r="E131" t="s">
        <v>177</v>
      </c>
      <c r="F131" t="s">
        <v>178</v>
      </c>
      <c r="G131" t="s">
        <v>179</v>
      </c>
      <c r="H131" t="s">
        <v>19</v>
      </c>
      <c r="I131" t="s">
        <v>211</v>
      </c>
      <c r="J131" t="s">
        <v>88</v>
      </c>
      <c r="K131" t="b">
        <v>0</v>
      </c>
      <c r="L131">
        <v>0</v>
      </c>
      <c r="M131" t="s">
        <v>22</v>
      </c>
      <c r="N131" t="s">
        <v>214</v>
      </c>
      <c r="O131" t="b">
        <v>1</v>
      </c>
      <c r="Q131">
        <v>15365</v>
      </c>
      <c r="R131">
        <v>2545</v>
      </c>
      <c r="S131" t="s">
        <v>176</v>
      </c>
      <c r="T131" t="s">
        <v>178</v>
      </c>
      <c r="U131" t="s">
        <v>20305</v>
      </c>
      <c r="V131">
        <v>2</v>
      </c>
      <c r="W131" t="s">
        <v>211</v>
      </c>
      <c r="X131" t="s">
        <v>20308</v>
      </c>
      <c r="Y131">
        <v>2</v>
      </c>
      <c r="Z131" t="s">
        <v>88</v>
      </c>
      <c r="AA131">
        <v>0</v>
      </c>
      <c r="AB131" t="s">
        <v>177</v>
      </c>
      <c r="AD131" t="b">
        <f t="shared" ref="AD131:AD194" si="2">J131=Z131</f>
        <v>1</v>
      </c>
    </row>
    <row r="132" spans="1:30" hidden="1" x14ac:dyDescent="0.25">
      <c r="A132">
        <v>2545</v>
      </c>
      <c r="B132" t="s">
        <v>176</v>
      </c>
      <c r="C132" t="s">
        <v>176</v>
      </c>
      <c r="D132" t="s">
        <v>177</v>
      </c>
      <c r="E132" t="s">
        <v>177</v>
      </c>
      <c r="F132" t="s">
        <v>178</v>
      </c>
      <c r="G132" t="s">
        <v>179</v>
      </c>
      <c r="H132" t="s">
        <v>19</v>
      </c>
      <c r="I132" t="s">
        <v>211</v>
      </c>
      <c r="J132" t="s">
        <v>90</v>
      </c>
      <c r="K132" t="b">
        <v>0</v>
      </c>
      <c r="L132">
        <v>0</v>
      </c>
      <c r="M132" t="s">
        <v>22</v>
      </c>
      <c r="N132" t="s">
        <v>215</v>
      </c>
      <c r="O132" t="b">
        <v>1</v>
      </c>
      <c r="Q132">
        <v>15365</v>
      </c>
      <c r="R132">
        <v>2545</v>
      </c>
      <c r="S132" t="s">
        <v>176</v>
      </c>
      <c r="T132" t="s">
        <v>178</v>
      </c>
      <c r="U132" t="s">
        <v>20305</v>
      </c>
      <c r="V132">
        <v>3</v>
      </c>
      <c r="W132" t="s">
        <v>211</v>
      </c>
      <c r="X132" t="s">
        <v>20309</v>
      </c>
      <c r="Y132">
        <v>3</v>
      </c>
      <c r="Z132" t="s">
        <v>90</v>
      </c>
      <c r="AA132">
        <v>0</v>
      </c>
      <c r="AB132" t="s">
        <v>177</v>
      </c>
      <c r="AD132" t="b">
        <f t="shared" si="2"/>
        <v>1</v>
      </c>
    </row>
    <row r="133" spans="1:30" hidden="1" x14ac:dyDescent="0.25">
      <c r="A133">
        <v>2545</v>
      </c>
      <c r="B133" t="s">
        <v>176</v>
      </c>
      <c r="C133" t="s">
        <v>176</v>
      </c>
      <c r="D133" t="s">
        <v>177</v>
      </c>
      <c r="E133" t="s">
        <v>177</v>
      </c>
      <c r="F133" t="s">
        <v>178</v>
      </c>
      <c r="G133" t="s">
        <v>179</v>
      </c>
      <c r="H133" t="s">
        <v>19</v>
      </c>
      <c r="I133" t="s">
        <v>211</v>
      </c>
      <c r="J133" t="s">
        <v>100</v>
      </c>
      <c r="K133" t="b">
        <v>0</v>
      </c>
      <c r="L133">
        <v>0</v>
      </c>
      <c r="M133" t="s">
        <v>22</v>
      </c>
      <c r="N133" t="s">
        <v>216</v>
      </c>
      <c r="O133" t="b">
        <v>1</v>
      </c>
      <c r="Q133">
        <v>15365</v>
      </c>
      <c r="R133">
        <v>2545</v>
      </c>
      <c r="S133" t="s">
        <v>176</v>
      </c>
      <c r="T133" t="s">
        <v>178</v>
      </c>
      <c r="U133" t="s">
        <v>20305</v>
      </c>
      <c r="V133">
        <v>4</v>
      </c>
      <c r="W133" t="s">
        <v>211</v>
      </c>
      <c r="X133" t="s">
        <v>20310</v>
      </c>
      <c r="Y133">
        <v>4</v>
      </c>
      <c r="Z133" t="s">
        <v>100</v>
      </c>
      <c r="AA133">
        <v>0</v>
      </c>
      <c r="AB133" t="s">
        <v>177</v>
      </c>
      <c r="AD133" t="b">
        <f t="shared" si="2"/>
        <v>1</v>
      </c>
    </row>
    <row r="134" spans="1:30" hidden="1" x14ac:dyDescent="0.25">
      <c r="A134">
        <v>2545</v>
      </c>
      <c r="B134" t="s">
        <v>176</v>
      </c>
      <c r="C134" t="s">
        <v>176</v>
      </c>
      <c r="D134" t="s">
        <v>177</v>
      </c>
      <c r="E134" t="s">
        <v>177</v>
      </c>
      <c r="F134" t="s">
        <v>178</v>
      </c>
      <c r="G134" t="s">
        <v>179</v>
      </c>
      <c r="H134" t="s">
        <v>19</v>
      </c>
      <c r="I134" t="s">
        <v>217</v>
      </c>
      <c r="J134" t="s">
        <v>95</v>
      </c>
      <c r="K134" t="b">
        <v>0</v>
      </c>
      <c r="L134">
        <v>0</v>
      </c>
      <c r="M134" t="s">
        <v>22</v>
      </c>
      <c r="N134" t="s">
        <v>218</v>
      </c>
      <c r="O134" t="b">
        <v>1</v>
      </c>
      <c r="Q134">
        <v>15365</v>
      </c>
      <c r="R134">
        <v>2545</v>
      </c>
      <c r="S134" t="s">
        <v>176</v>
      </c>
      <c r="T134" t="s">
        <v>178</v>
      </c>
      <c r="U134" t="s">
        <v>20311</v>
      </c>
      <c r="V134">
        <v>0</v>
      </c>
      <c r="W134" t="s">
        <v>217</v>
      </c>
      <c r="X134" t="s">
        <v>20312</v>
      </c>
      <c r="Y134">
        <v>0</v>
      </c>
      <c r="Z134" t="s">
        <v>95</v>
      </c>
      <c r="AA134">
        <v>0</v>
      </c>
      <c r="AB134" t="s">
        <v>177</v>
      </c>
      <c r="AD134" t="b">
        <f t="shared" si="2"/>
        <v>1</v>
      </c>
    </row>
    <row r="135" spans="1:30" hidden="1" x14ac:dyDescent="0.25">
      <c r="A135">
        <v>2545</v>
      </c>
      <c r="B135" t="s">
        <v>176</v>
      </c>
      <c r="C135" t="s">
        <v>176</v>
      </c>
      <c r="D135" t="s">
        <v>177</v>
      </c>
      <c r="E135" t="s">
        <v>177</v>
      </c>
      <c r="F135" t="s">
        <v>178</v>
      </c>
      <c r="G135" t="s">
        <v>179</v>
      </c>
      <c r="H135" t="s">
        <v>19</v>
      </c>
      <c r="I135" t="s">
        <v>217</v>
      </c>
      <c r="J135" t="s">
        <v>86</v>
      </c>
      <c r="K135" t="b">
        <v>0</v>
      </c>
      <c r="L135">
        <v>0</v>
      </c>
      <c r="M135" t="s">
        <v>22</v>
      </c>
      <c r="N135" t="s">
        <v>219</v>
      </c>
      <c r="O135" t="b">
        <v>1</v>
      </c>
      <c r="Q135">
        <v>15365</v>
      </c>
      <c r="R135">
        <v>2545</v>
      </c>
      <c r="S135" t="s">
        <v>176</v>
      </c>
      <c r="T135" t="s">
        <v>178</v>
      </c>
      <c r="U135" t="s">
        <v>20311</v>
      </c>
      <c r="V135">
        <v>1</v>
      </c>
      <c r="W135" t="s">
        <v>217</v>
      </c>
      <c r="X135" t="s">
        <v>20313</v>
      </c>
      <c r="Y135">
        <v>1</v>
      </c>
      <c r="Z135" t="s">
        <v>86</v>
      </c>
      <c r="AA135">
        <v>0</v>
      </c>
      <c r="AB135" t="s">
        <v>177</v>
      </c>
      <c r="AD135" t="b">
        <f t="shared" si="2"/>
        <v>1</v>
      </c>
    </row>
    <row r="136" spans="1:30" hidden="1" x14ac:dyDescent="0.25">
      <c r="A136">
        <v>2545</v>
      </c>
      <c r="B136" t="s">
        <v>176</v>
      </c>
      <c r="C136" t="s">
        <v>176</v>
      </c>
      <c r="D136" t="s">
        <v>177</v>
      </c>
      <c r="E136" t="s">
        <v>177</v>
      </c>
      <c r="F136" t="s">
        <v>178</v>
      </c>
      <c r="G136" t="s">
        <v>179</v>
      </c>
      <c r="H136" t="s">
        <v>19</v>
      </c>
      <c r="I136" t="s">
        <v>217</v>
      </c>
      <c r="J136" t="s">
        <v>88</v>
      </c>
      <c r="K136" t="b">
        <v>0</v>
      </c>
      <c r="L136">
        <v>0</v>
      </c>
      <c r="M136" t="s">
        <v>22</v>
      </c>
      <c r="N136" t="s">
        <v>220</v>
      </c>
      <c r="O136" t="b">
        <v>1</v>
      </c>
      <c r="Q136">
        <v>15365</v>
      </c>
      <c r="R136">
        <v>2545</v>
      </c>
      <c r="S136" t="s">
        <v>176</v>
      </c>
      <c r="T136" t="s">
        <v>178</v>
      </c>
      <c r="U136" t="s">
        <v>20311</v>
      </c>
      <c r="V136">
        <v>2</v>
      </c>
      <c r="W136" t="s">
        <v>217</v>
      </c>
      <c r="X136" t="s">
        <v>20314</v>
      </c>
      <c r="Y136">
        <v>2</v>
      </c>
      <c r="Z136" t="s">
        <v>88</v>
      </c>
      <c r="AA136">
        <v>0</v>
      </c>
      <c r="AB136" t="s">
        <v>177</v>
      </c>
      <c r="AD136" t="b">
        <f t="shared" si="2"/>
        <v>1</v>
      </c>
    </row>
    <row r="137" spans="1:30" hidden="1" x14ac:dyDescent="0.25">
      <c r="A137">
        <v>2545</v>
      </c>
      <c r="B137" t="s">
        <v>176</v>
      </c>
      <c r="C137" t="s">
        <v>176</v>
      </c>
      <c r="D137" t="s">
        <v>177</v>
      </c>
      <c r="E137" t="s">
        <v>177</v>
      </c>
      <c r="F137" t="s">
        <v>178</v>
      </c>
      <c r="G137" t="s">
        <v>179</v>
      </c>
      <c r="H137" t="s">
        <v>19</v>
      </c>
      <c r="I137" t="s">
        <v>217</v>
      </c>
      <c r="J137" t="s">
        <v>90</v>
      </c>
      <c r="K137" t="b">
        <v>0</v>
      </c>
      <c r="L137">
        <v>0</v>
      </c>
      <c r="M137" t="s">
        <v>22</v>
      </c>
      <c r="N137" t="s">
        <v>221</v>
      </c>
      <c r="O137" t="b">
        <v>1</v>
      </c>
      <c r="Q137">
        <v>15365</v>
      </c>
      <c r="R137">
        <v>2545</v>
      </c>
      <c r="S137" t="s">
        <v>176</v>
      </c>
      <c r="T137" t="s">
        <v>178</v>
      </c>
      <c r="U137" t="s">
        <v>20311</v>
      </c>
      <c r="V137">
        <v>3</v>
      </c>
      <c r="W137" t="s">
        <v>217</v>
      </c>
      <c r="X137" t="s">
        <v>20315</v>
      </c>
      <c r="Y137">
        <v>3</v>
      </c>
      <c r="Z137" t="s">
        <v>90</v>
      </c>
      <c r="AA137">
        <v>0</v>
      </c>
      <c r="AB137" t="s">
        <v>177</v>
      </c>
      <c r="AD137" t="b">
        <f t="shared" si="2"/>
        <v>1</v>
      </c>
    </row>
    <row r="138" spans="1:30" hidden="1" x14ac:dyDescent="0.25">
      <c r="A138">
        <v>2545</v>
      </c>
      <c r="B138" t="s">
        <v>176</v>
      </c>
      <c r="C138" t="s">
        <v>176</v>
      </c>
      <c r="D138" t="s">
        <v>177</v>
      </c>
      <c r="E138" t="s">
        <v>177</v>
      </c>
      <c r="F138" t="s">
        <v>178</v>
      </c>
      <c r="G138" t="s">
        <v>179</v>
      </c>
      <c r="H138" t="s">
        <v>19</v>
      </c>
      <c r="I138" t="s">
        <v>217</v>
      </c>
      <c r="J138" t="s">
        <v>100</v>
      </c>
      <c r="K138" t="b">
        <v>0</v>
      </c>
      <c r="L138">
        <v>0</v>
      </c>
      <c r="M138" t="s">
        <v>22</v>
      </c>
      <c r="N138" t="s">
        <v>222</v>
      </c>
      <c r="O138" t="b">
        <v>1</v>
      </c>
      <c r="Q138">
        <v>15365</v>
      </c>
      <c r="R138">
        <v>2545</v>
      </c>
      <c r="S138" t="s">
        <v>176</v>
      </c>
      <c r="T138" t="s">
        <v>178</v>
      </c>
      <c r="U138" t="s">
        <v>20311</v>
      </c>
      <c r="V138">
        <v>4</v>
      </c>
      <c r="W138" t="s">
        <v>217</v>
      </c>
      <c r="X138" t="s">
        <v>20316</v>
      </c>
      <c r="Y138">
        <v>4</v>
      </c>
      <c r="Z138" t="s">
        <v>100</v>
      </c>
      <c r="AA138">
        <v>0</v>
      </c>
      <c r="AB138" t="s">
        <v>177</v>
      </c>
      <c r="AD138" t="b">
        <f t="shared" si="2"/>
        <v>1</v>
      </c>
    </row>
    <row r="139" spans="1:30" hidden="1" x14ac:dyDescent="0.25">
      <c r="A139">
        <v>2545</v>
      </c>
      <c r="B139" t="s">
        <v>176</v>
      </c>
      <c r="C139" t="s">
        <v>176</v>
      </c>
      <c r="D139" t="s">
        <v>177</v>
      </c>
      <c r="E139" t="s">
        <v>177</v>
      </c>
      <c r="F139" t="s">
        <v>178</v>
      </c>
      <c r="G139" t="s">
        <v>179</v>
      </c>
      <c r="H139" t="s">
        <v>19</v>
      </c>
      <c r="I139" t="s">
        <v>223</v>
      </c>
      <c r="J139" t="s">
        <v>95</v>
      </c>
      <c r="K139" t="b">
        <v>0</v>
      </c>
      <c r="L139">
        <v>0</v>
      </c>
      <c r="M139" t="s">
        <v>22</v>
      </c>
      <c r="N139" t="s">
        <v>224</v>
      </c>
      <c r="O139" t="b">
        <v>1</v>
      </c>
      <c r="Q139">
        <v>15365</v>
      </c>
      <c r="R139">
        <v>2545</v>
      </c>
      <c r="S139" t="s">
        <v>176</v>
      </c>
      <c r="T139" t="s">
        <v>178</v>
      </c>
      <c r="U139" t="s">
        <v>20317</v>
      </c>
      <c r="V139">
        <v>0</v>
      </c>
      <c r="W139" t="s">
        <v>223</v>
      </c>
      <c r="X139" t="s">
        <v>20318</v>
      </c>
      <c r="Y139">
        <v>0</v>
      </c>
      <c r="Z139" t="s">
        <v>95</v>
      </c>
      <c r="AA139">
        <v>0</v>
      </c>
      <c r="AB139" t="s">
        <v>177</v>
      </c>
      <c r="AD139" t="b">
        <f t="shared" si="2"/>
        <v>1</v>
      </c>
    </row>
    <row r="140" spans="1:30" hidden="1" x14ac:dyDescent="0.25">
      <c r="A140">
        <v>2545</v>
      </c>
      <c r="B140" t="s">
        <v>176</v>
      </c>
      <c r="C140" t="s">
        <v>176</v>
      </c>
      <c r="D140" t="s">
        <v>177</v>
      </c>
      <c r="E140" t="s">
        <v>177</v>
      </c>
      <c r="F140" t="s">
        <v>178</v>
      </c>
      <c r="G140" t="s">
        <v>179</v>
      </c>
      <c r="H140" t="s">
        <v>19</v>
      </c>
      <c r="I140" t="s">
        <v>223</v>
      </c>
      <c r="J140" t="s">
        <v>86</v>
      </c>
      <c r="K140" t="b">
        <v>0</v>
      </c>
      <c r="L140">
        <v>0</v>
      </c>
      <c r="M140" t="s">
        <v>22</v>
      </c>
      <c r="N140" t="s">
        <v>225</v>
      </c>
      <c r="O140" t="b">
        <v>1</v>
      </c>
      <c r="Q140">
        <v>15365</v>
      </c>
      <c r="R140">
        <v>2545</v>
      </c>
      <c r="S140" t="s">
        <v>176</v>
      </c>
      <c r="T140" t="s">
        <v>178</v>
      </c>
      <c r="U140" t="s">
        <v>20317</v>
      </c>
      <c r="V140">
        <v>1</v>
      </c>
      <c r="W140" t="s">
        <v>223</v>
      </c>
      <c r="X140" t="s">
        <v>20319</v>
      </c>
      <c r="Y140">
        <v>1</v>
      </c>
      <c r="Z140" t="s">
        <v>86</v>
      </c>
      <c r="AA140">
        <v>0</v>
      </c>
      <c r="AB140" t="s">
        <v>177</v>
      </c>
      <c r="AD140" t="b">
        <f t="shared" si="2"/>
        <v>1</v>
      </c>
    </row>
    <row r="141" spans="1:30" hidden="1" x14ac:dyDescent="0.25">
      <c r="A141">
        <v>2545</v>
      </c>
      <c r="B141" t="s">
        <v>176</v>
      </c>
      <c r="C141" t="s">
        <v>176</v>
      </c>
      <c r="D141" t="s">
        <v>177</v>
      </c>
      <c r="E141" t="s">
        <v>177</v>
      </c>
      <c r="F141" t="s">
        <v>178</v>
      </c>
      <c r="G141" t="s">
        <v>179</v>
      </c>
      <c r="H141" t="s">
        <v>19</v>
      </c>
      <c r="I141" t="s">
        <v>223</v>
      </c>
      <c r="J141" t="s">
        <v>88</v>
      </c>
      <c r="K141" t="b">
        <v>0</v>
      </c>
      <c r="L141">
        <v>0</v>
      </c>
      <c r="M141" t="s">
        <v>22</v>
      </c>
      <c r="N141" t="s">
        <v>226</v>
      </c>
      <c r="O141" t="b">
        <v>1</v>
      </c>
      <c r="Q141">
        <v>15365</v>
      </c>
      <c r="R141">
        <v>2545</v>
      </c>
      <c r="S141" t="s">
        <v>176</v>
      </c>
      <c r="T141" t="s">
        <v>178</v>
      </c>
      <c r="U141" t="s">
        <v>20317</v>
      </c>
      <c r="V141">
        <v>2</v>
      </c>
      <c r="W141" t="s">
        <v>223</v>
      </c>
      <c r="X141" t="s">
        <v>20320</v>
      </c>
      <c r="Y141">
        <v>2</v>
      </c>
      <c r="Z141" t="s">
        <v>88</v>
      </c>
      <c r="AA141">
        <v>0</v>
      </c>
      <c r="AB141" t="s">
        <v>177</v>
      </c>
      <c r="AD141" t="b">
        <f t="shared" si="2"/>
        <v>1</v>
      </c>
    </row>
    <row r="142" spans="1:30" hidden="1" x14ac:dyDescent="0.25">
      <c r="A142">
        <v>2545</v>
      </c>
      <c r="B142" t="s">
        <v>176</v>
      </c>
      <c r="C142" t="s">
        <v>176</v>
      </c>
      <c r="D142" t="s">
        <v>177</v>
      </c>
      <c r="E142" t="s">
        <v>177</v>
      </c>
      <c r="F142" t="s">
        <v>178</v>
      </c>
      <c r="G142" t="s">
        <v>179</v>
      </c>
      <c r="H142" t="s">
        <v>19</v>
      </c>
      <c r="I142" t="s">
        <v>223</v>
      </c>
      <c r="J142" t="s">
        <v>90</v>
      </c>
      <c r="K142" t="b">
        <v>0</v>
      </c>
      <c r="L142">
        <v>0</v>
      </c>
      <c r="M142" t="s">
        <v>22</v>
      </c>
      <c r="N142" t="s">
        <v>227</v>
      </c>
      <c r="O142" t="b">
        <v>1</v>
      </c>
      <c r="Q142">
        <v>15365</v>
      </c>
      <c r="R142">
        <v>2545</v>
      </c>
      <c r="S142" t="s">
        <v>176</v>
      </c>
      <c r="T142" t="s">
        <v>178</v>
      </c>
      <c r="U142" t="s">
        <v>20317</v>
      </c>
      <c r="V142">
        <v>3</v>
      </c>
      <c r="W142" t="s">
        <v>223</v>
      </c>
      <c r="X142" t="s">
        <v>20321</v>
      </c>
      <c r="Y142">
        <v>3</v>
      </c>
      <c r="Z142" t="s">
        <v>90</v>
      </c>
      <c r="AA142">
        <v>0</v>
      </c>
      <c r="AB142" t="s">
        <v>177</v>
      </c>
      <c r="AD142" t="b">
        <f t="shared" si="2"/>
        <v>1</v>
      </c>
    </row>
    <row r="143" spans="1:30" hidden="1" x14ac:dyDescent="0.25">
      <c r="A143">
        <v>2545</v>
      </c>
      <c r="B143" t="s">
        <v>176</v>
      </c>
      <c r="C143" t="s">
        <v>176</v>
      </c>
      <c r="D143" t="s">
        <v>177</v>
      </c>
      <c r="E143" t="s">
        <v>177</v>
      </c>
      <c r="F143" t="s">
        <v>178</v>
      </c>
      <c r="G143" t="s">
        <v>179</v>
      </c>
      <c r="H143" t="s">
        <v>19</v>
      </c>
      <c r="I143" t="s">
        <v>223</v>
      </c>
      <c r="J143" t="s">
        <v>100</v>
      </c>
      <c r="K143" t="b">
        <v>0</v>
      </c>
      <c r="L143">
        <v>0</v>
      </c>
      <c r="M143" t="s">
        <v>22</v>
      </c>
      <c r="N143" t="s">
        <v>228</v>
      </c>
      <c r="O143" t="b">
        <v>1</v>
      </c>
      <c r="Q143">
        <v>15365</v>
      </c>
      <c r="R143">
        <v>2545</v>
      </c>
      <c r="S143" t="s">
        <v>176</v>
      </c>
      <c r="T143" t="s">
        <v>178</v>
      </c>
      <c r="U143" t="s">
        <v>20317</v>
      </c>
      <c r="V143">
        <v>4</v>
      </c>
      <c r="W143" t="s">
        <v>223</v>
      </c>
      <c r="X143" t="s">
        <v>20322</v>
      </c>
      <c r="Y143">
        <v>4</v>
      </c>
      <c r="Z143" t="s">
        <v>100</v>
      </c>
      <c r="AA143">
        <v>0</v>
      </c>
      <c r="AB143" t="s">
        <v>177</v>
      </c>
      <c r="AD143" t="b">
        <f t="shared" si="2"/>
        <v>1</v>
      </c>
    </row>
    <row r="144" spans="1:30" hidden="1" x14ac:dyDescent="0.25">
      <c r="A144">
        <v>2545</v>
      </c>
      <c r="B144" t="s">
        <v>176</v>
      </c>
      <c r="C144" t="s">
        <v>176</v>
      </c>
      <c r="D144" t="s">
        <v>177</v>
      </c>
      <c r="E144" t="s">
        <v>177</v>
      </c>
      <c r="F144" t="s">
        <v>178</v>
      </c>
      <c r="G144" t="s">
        <v>179</v>
      </c>
      <c r="H144" t="s">
        <v>19</v>
      </c>
      <c r="I144" t="s">
        <v>229</v>
      </c>
      <c r="J144" t="s">
        <v>95</v>
      </c>
      <c r="K144" t="b">
        <v>0</v>
      </c>
      <c r="L144">
        <v>0</v>
      </c>
      <c r="M144" t="s">
        <v>22</v>
      </c>
      <c r="N144" t="s">
        <v>230</v>
      </c>
      <c r="O144" t="b">
        <v>1</v>
      </c>
      <c r="Q144">
        <v>15365</v>
      </c>
      <c r="R144">
        <v>2545</v>
      </c>
      <c r="S144" t="s">
        <v>176</v>
      </c>
      <c r="T144" t="s">
        <v>178</v>
      </c>
      <c r="U144" t="s">
        <v>20323</v>
      </c>
      <c r="V144">
        <v>0</v>
      </c>
      <c r="W144" t="s">
        <v>229</v>
      </c>
      <c r="X144" t="s">
        <v>20324</v>
      </c>
      <c r="Y144">
        <v>0</v>
      </c>
      <c r="Z144" t="s">
        <v>95</v>
      </c>
      <c r="AA144">
        <v>0</v>
      </c>
      <c r="AB144" t="s">
        <v>177</v>
      </c>
      <c r="AD144" t="b">
        <f t="shared" si="2"/>
        <v>1</v>
      </c>
    </row>
    <row r="145" spans="1:30" hidden="1" x14ac:dyDescent="0.25">
      <c r="A145">
        <v>2545</v>
      </c>
      <c r="B145" t="s">
        <v>176</v>
      </c>
      <c r="C145" t="s">
        <v>176</v>
      </c>
      <c r="D145" t="s">
        <v>177</v>
      </c>
      <c r="E145" t="s">
        <v>177</v>
      </c>
      <c r="F145" t="s">
        <v>178</v>
      </c>
      <c r="G145" t="s">
        <v>179</v>
      </c>
      <c r="H145" t="s">
        <v>19</v>
      </c>
      <c r="I145" t="s">
        <v>229</v>
      </c>
      <c r="J145" t="s">
        <v>86</v>
      </c>
      <c r="K145" t="b">
        <v>0</v>
      </c>
      <c r="L145">
        <v>0</v>
      </c>
      <c r="M145" t="s">
        <v>22</v>
      </c>
      <c r="N145" t="s">
        <v>231</v>
      </c>
      <c r="O145" t="b">
        <v>1</v>
      </c>
      <c r="Q145">
        <v>15365</v>
      </c>
      <c r="R145">
        <v>2545</v>
      </c>
      <c r="S145" t="s">
        <v>176</v>
      </c>
      <c r="T145" t="s">
        <v>178</v>
      </c>
      <c r="U145" t="s">
        <v>20323</v>
      </c>
      <c r="V145">
        <v>1</v>
      </c>
      <c r="W145" t="s">
        <v>229</v>
      </c>
      <c r="X145" t="s">
        <v>20325</v>
      </c>
      <c r="Y145">
        <v>1</v>
      </c>
      <c r="Z145" t="s">
        <v>86</v>
      </c>
      <c r="AA145">
        <v>0</v>
      </c>
      <c r="AB145" t="s">
        <v>177</v>
      </c>
      <c r="AD145" t="b">
        <f t="shared" si="2"/>
        <v>1</v>
      </c>
    </row>
    <row r="146" spans="1:30" hidden="1" x14ac:dyDescent="0.25">
      <c r="A146">
        <v>2545</v>
      </c>
      <c r="B146" t="s">
        <v>176</v>
      </c>
      <c r="C146" t="s">
        <v>176</v>
      </c>
      <c r="D146" t="s">
        <v>177</v>
      </c>
      <c r="E146" t="s">
        <v>177</v>
      </c>
      <c r="F146" t="s">
        <v>178</v>
      </c>
      <c r="G146" t="s">
        <v>179</v>
      </c>
      <c r="H146" t="s">
        <v>19</v>
      </c>
      <c r="I146" t="s">
        <v>229</v>
      </c>
      <c r="J146" t="s">
        <v>88</v>
      </c>
      <c r="K146" t="b">
        <v>0</v>
      </c>
      <c r="L146">
        <v>0</v>
      </c>
      <c r="M146" t="s">
        <v>22</v>
      </c>
      <c r="N146" t="s">
        <v>232</v>
      </c>
      <c r="O146" t="b">
        <v>1</v>
      </c>
      <c r="Q146">
        <v>15365</v>
      </c>
      <c r="R146">
        <v>2545</v>
      </c>
      <c r="S146" t="s">
        <v>176</v>
      </c>
      <c r="T146" t="s">
        <v>178</v>
      </c>
      <c r="U146" t="s">
        <v>20323</v>
      </c>
      <c r="V146">
        <v>2</v>
      </c>
      <c r="W146" t="s">
        <v>229</v>
      </c>
      <c r="X146" t="s">
        <v>20326</v>
      </c>
      <c r="Y146">
        <v>2</v>
      </c>
      <c r="Z146" t="s">
        <v>88</v>
      </c>
      <c r="AA146">
        <v>0</v>
      </c>
      <c r="AB146" t="s">
        <v>177</v>
      </c>
      <c r="AD146" t="b">
        <f t="shared" si="2"/>
        <v>1</v>
      </c>
    </row>
    <row r="147" spans="1:30" hidden="1" x14ac:dyDescent="0.25">
      <c r="A147">
        <v>2545</v>
      </c>
      <c r="B147" t="s">
        <v>176</v>
      </c>
      <c r="C147" t="s">
        <v>176</v>
      </c>
      <c r="D147" t="s">
        <v>177</v>
      </c>
      <c r="E147" t="s">
        <v>177</v>
      </c>
      <c r="F147" t="s">
        <v>178</v>
      </c>
      <c r="G147" t="s">
        <v>179</v>
      </c>
      <c r="H147" t="s">
        <v>19</v>
      </c>
      <c r="I147" t="s">
        <v>229</v>
      </c>
      <c r="J147" t="s">
        <v>90</v>
      </c>
      <c r="K147" t="b">
        <v>0</v>
      </c>
      <c r="L147">
        <v>0</v>
      </c>
      <c r="M147" t="s">
        <v>22</v>
      </c>
      <c r="N147" t="s">
        <v>233</v>
      </c>
      <c r="O147" t="b">
        <v>1</v>
      </c>
      <c r="Q147">
        <v>15365</v>
      </c>
      <c r="R147">
        <v>2545</v>
      </c>
      <c r="S147" t="s">
        <v>176</v>
      </c>
      <c r="T147" t="s">
        <v>178</v>
      </c>
      <c r="U147" t="s">
        <v>20323</v>
      </c>
      <c r="V147">
        <v>3</v>
      </c>
      <c r="W147" t="s">
        <v>229</v>
      </c>
      <c r="X147" t="s">
        <v>20327</v>
      </c>
      <c r="Y147">
        <v>3</v>
      </c>
      <c r="Z147" t="s">
        <v>90</v>
      </c>
      <c r="AA147">
        <v>0</v>
      </c>
      <c r="AB147" t="s">
        <v>177</v>
      </c>
      <c r="AD147" t="b">
        <f t="shared" si="2"/>
        <v>1</v>
      </c>
    </row>
    <row r="148" spans="1:30" hidden="1" x14ac:dyDescent="0.25">
      <c r="A148">
        <v>2545</v>
      </c>
      <c r="B148" t="s">
        <v>176</v>
      </c>
      <c r="C148" t="s">
        <v>176</v>
      </c>
      <c r="D148" t="s">
        <v>177</v>
      </c>
      <c r="E148" t="s">
        <v>177</v>
      </c>
      <c r="F148" t="s">
        <v>178</v>
      </c>
      <c r="G148" t="s">
        <v>179</v>
      </c>
      <c r="H148" t="s">
        <v>19</v>
      </c>
      <c r="I148" t="s">
        <v>229</v>
      </c>
      <c r="J148" t="s">
        <v>100</v>
      </c>
      <c r="K148" t="b">
        <v>0</v>
      </c>
      <c r="L148">
        <v>0</v>
      </c>
      <c r="M148" t="s">
        <v>22</v>
      </c>
      <c r="N148" t="s">
        <v>234</v>
      </c>
      <c r="O148" t="b">
        <v>1</v>
      </c>
      <c r="Q148">
        <v>15365</v>
      </c>
      <c r="R148">
        <v>2545</v>
      </c>
      <c r="S148" t="s">
        <v>176</v>
      </c>
      <c r="T148" t="s">
        <v>178</v>
      </c>
      <c r="U148" t="s">
        <v>20323</v>
      </c>
      <c r="V148">
        <v>4</v>
      </c>
      <c r="W148" t="s">
        <v>229</v>
      </c>
      <c r="X148" t="s">
        <v>20328</v>
      </c>
      <c r="Y148">
        <v>4</v>
      </c>
      <c r="Z148" t="s">
        <v>100</v>
      </c>
      <c r="AA148">
        <v>0</v>
      </c>
      <c r="AB148" t="s">
        <v>177</v>
      </c>
      <c r="AD148" t="b">
        <f t="shared" si="2"/>
        <v>1</v>
      </c>
    </row>
    <row r="149" spans="1:30" hidden="1" x14ac:dyDescent="0.25">
      <c r="A149">
        <v>2545</v>
      </c>
      <c r="B149" t="s">
        <v>176</v>
      </c>
      <c r="C149" t="s">
        <v>176</v>
      </c>
      <c r="D149" t="s">
        <v>177</v>
      </c>
      <c r="E149" t="s">
        <v>177</v>
      </c>
      <c r="F149" t="s">
        <v>178</v>
      </c>
      <c r="G149" t="s">
        <v>179</v>
      </c>
      <c r="H149" t="s">
        <v>19</v>
      </c>
      <c r="I149" t="s">
        <v>235</v>
      </c>
      <c r="J149" t="s">
        <v>95</v>
      </c>
      <c r="K149" t="b">
        <v>0</v>
      </c>
      <c r="L149">
        <v>0</v>
      </c>
      <c r="M149" t="s">
        <v>22</v>
      </c>
      <c r="N149" t="s">
        <v>236</v>
      </c>
      <c r="O149" t="b">
        <v>1</v>
      </c>
      <c r="Q149">
        <v>15365</v>
      </c>
      <c r="R149">
        <v>2545</v>
      </c>
      <c r="S149" t="s">
        <v>176</v>
      </c>
      <c r="T149" t="s">
        <v>178</v>
      </c>
      <c r="U149" t="s">
        <v>20329</v>
      </c>
      <c r="V149">
        <v>0</v>
      </c>
      <c r="W149" t="s">
        <v>235</v>
      </c>
      <c r="X149" t="s">
        <v>20330</v>
      </c>
      <c r="Y149">
        <v>0</v>
      </c>
      <c r="Z149" t="s">
        <v>95</v>
      </c>
      <c r="AA149">
        <v>0</v>
      </c>
      <c r="AB149" t="s">
        <v>177</v>
      </c>
      <c r="AD149" t="b">
        <f t="shared" si="2"/>
        <v>1</v>
      </c>
    </row>
    <row r="150" spans="1:30" hidden="1" x14ac:dyDescent="0.25">
      <c r="A150">
        <v>2545</v>
      </c>
      <c r="B150" t="s">
        <v>176</v>
      </c>
      <c r="C150" t="s">
        <v>176</v>
      </c>
      <c r="D150" t="s">
        <v>177</v>
      </c>
      <c r="E150" t="s">
        <v>177</v>
      </c>
      <c r="F150" t="s">
        <v>178</v>
      </c>
      <c r="G150" t="s">
        <v>179</v>
      </c>
      <c r="H150" t="s">
        <v>19</v>
      </c>
      <c r="I150" t="s">
        <v>235</v>
      </c>
      <c r="J150" t="s">
        <v>86</v>
      </c>
      <c r="K150" t="b">
        <v>0</v>
      </c>
      <c r="L150">
        <v>0</v>
      </c>
      <c r="M150" t="s">
        <v>22</v>
      </c>
      <c r="N150" t="s">
        <v>237</v>
      </c>
      <c r="O150" t="b">
        <v>1</v>
      </c>
      <c r="Q150">
        <v>15365</v>
      </c>
      <c r="R150">
        <v>2545</v>
      </c>
      <c r="S150" t="s">
        <v>176</v>
      </c>
      <c r="T150" t="s">
        <v>178</v>
      </c>
      <c r="U150" t="s">
        <v>20329</v>
      </c>
      <c r="V150">
        <v>1</v>
      </c>
      <c r="W150" t="s">
        <v>235</v>
      </c>
      <c r="X150" t="s">
        <v>20331</v>
      </c>
      <c r="Y150">
        <v>1</v>
      </c>
      <c r="Z150" t="s">
        <v>86</v>
      </c>
      <c r="AA150">
        <v>0</v>
      </c>
      <c r="AB150" t="s">
        <v>177</v>
      </c>
      <c r="AD150" t="b">
        <f t="shared" si="2"/>
        <v>1</v>
      </c>
    </row>
    <row r="151" spans="1:30" hidden="1" x14ac:dyDescent="0.25">
      <c r="A151">
        <v>2545</v>
      </c>
      <c r="B151" t="s">
        <v>176</v>
      </c>
      <c r="C151" t="s">
        <v>176</v>
      </c>
      <c r="D151" t="s">
        <v>177</v>
      </c>
      <c r="E151" t="s">
        <v>177</v>
      </c>
      <c r="F151" t="s">
        <v>178</v>
      </c>
      <c r="G151" t="s">
        <v>179</v>
      </c>
      <c r="H151" t="s">
        <v>19</v>
      </c>
      <c r="I151" t="s">
        <v>235</v>
      </c>
      <c r="J151" t="s">
        <v>88</v>
      </c>
      <c r="K151" t="b">
        <v>0</v>
      </c>
      <c r="L151">
        <v>0</v>
      </c>
      <c r="M151" t="s">
        <v>22</v>
      </c>
      <c r="N151" t="s">
        <v>238</v>
      </c>
      <c r="O151" t="b">
        <v>1</v>
      </c>
      <c r="Q151">
        <v>15365</v>
      </c>
      <c r="R151">
        <v>2545</v>
      </c>
      <c r="S151" t="s">
        <v>176</v>
      </c>
      <c r="T151" t="s">
        <v>178</v>
      </c>
      <c r="U151" t="s">
        <v>20329</v>
      </c>
      <c r="V151">
        <v>2</v>
      </c>
      <c r="W151" t="s">
        <v>235</v>
      </c>
      <c r="X151" t="s">
        <v>20332</v>
      </c>
      <c r="Y151">
        <v>2</v>
      </c>
      <c r="Z151" t="s">
        <v>88</v>
      </c>
      <c r="AA151">
        <v>0</v>
      </c>
      <c r="AB151" t="s">
        <v>177</v>
      </c>
      <c r="AD151" t="b">
        <f t="shared" si="2"/>
        <v>1</v>
      </c>
    </row>
    <row r="152" spans="1:30" hidden="1" x14ac:dyDescent="0.25">
      <c r="A152">
        <v>2545</v>
      </c>
      <c r="B152" t="s">
        <v>176</v>
      </c>
      <c r="C152" t="s">
        <v>176</v>
      </c>
      <c r="D152" t="s">
        <v>177</v>
      </c>
      <c r="E152" t="s">
        <v>177</v>
      </c>
      <c r="F152" t="s">
        <v>178</v>
      </c>
      <c r="G152" t="s">
        <v>179</v>
      </c>
      <c r="H152" t="s">
        <v>19</v>
      </c>
      <c r="I152" t="s">
        <v>235</v>
      </c>
      <c r="J152" t="s">
        <v>90</v>
      </c>
      <c r="K152" t="b">
        <v>0</v>
      </c>
      <c r="L152">
        <v>0</v>
      </c>
      <c r="M152" t="s">
        <v>22</v>
      </c>
      <c r="N152" t="s">
        <v>239</v>
      </c>
      <c r="O152" t="b">
        <v>1</v>
      </c>
      <c r="Q152">
        <v>15365</v>
      </c>
      <c r="R152">
        <v>2545</v>
      </c>
      <c r="S152" t="s">
        <v>176</v>
      </c>
      <c r="T152" t="s">
        <v>178</v>
      </c>
      <c r="U152" t="s">
        <v>20329</v>
      </c>
      <c r="V152">
        <v>3</v>
      </c>
      <c r="W152" t="s">
        <v>235</v>
      </c>
      <c r="X152" t="s">
        <v>20333</v>
      </c>
      <c r="Y152">
        <v>3</v>
      </c>
      <c r="Z152" t="s">
        <v>90</v>
      </c>
      <c r="AA152">
        <v>0</v>
      </c>
      <c r="AB152" t="s">
        <v>177</v>
      </c>
      <c r="AD152" t="b">
        <f t="shared" si="2"/>
        <v>1</v>
      </c>
    </row>
    <row r="153" spans="1:30" hidden="1" x14ac:dyDescent="0.25">
      <c r="A153">
        <v>2545</v>
      </c>
      <c r="B153" t="s">
        <v>176</v>
      </c>
      <c r="C153" t="s">
        <v>176</v>
      </c>
      <c r="D153" t="s">
        <v>177</v>
      </c>
      <c r="E153" t="s">
        <v>177</v>
      </c>
      <c r="F153" t="s">
        <v>178</v>
      </c>
      <c r="G153" t="s">
        <v>179</v>
      </c>
      <c r="H153" t="s">
        <v>19</v>
      </c>
      <c r="I153" t="s">
        <v>235</v>
      </c>
      <c r="J153" t="s">
        <v>100</v>
      </c>
      <c r="K153" t="b">
        <v>0</v>
      </c>
      <c r="L153">
        <v>0</v>
      </c>
      <c r="M153" t="s">
        <v>22</v>
      </c>
      <c r="N153" t="s">
        <v>240</v>
      </c>
      <c r="O153" t="b">
        <v>1</v>
      </c>
      <c r="Q153">
        <v>15365</v>
      </c>
      <c r="R153">
        <v>2545</v>
      </c>
      <c r="S153" t="s">
        <v>176</v>
      </c>
      <c r="T153" t="s">
        <v>178</v>
      </c>
      <c r="U153" t="s">
        <v>20329</v>
      </c>
      <c r="V153">
        <v>4</v>
      </c>
      <c r="W153" t="s">
        <v>235</v>
      </c>
      <c r="X153" t="s">
        <v>20334</v>
      </c>
      <c r="Y153">
        <v>4</v>
      </c>
      <c r="Z153" t="s">
        <v>100</v>
      </c>
      <c r="AA153">
        <v>0</v>
      </c>
      <c r="AB153" t="s">
        <v>177</v>
      </c>
      <c r="AD153" t="b">
        <f t="shared" si="2"/>
        <v>1</v>
      </c>
    </row>
    <row r="154" spans="1:30" hidden="1" x14ac:dyDescent="0.25">
      <c r="A154">
        <v>2545</v>
      </c>
      <c r="B154" t="s">
        <v>176</v>
      </c>
      <c r="C154" t="s">
        <v>176</v>
      </c>
      <c r="D154" t="s">
        <v>177</v>
      </c>
      <c r="E154" t="s">
        <v>177</v>
      </c>
      <c r="F154" t="s">
        <v>178</v>
      </c>
      <c r="G154" t="s">
        <v>179</v>
      </c>
      <c r="H154" t="s">
        <v>19</v>
      </c>
      <c r="I154" t="s">
        <v>241</v>
      </c>
      <c r="J154" t="s">
        <v>95</v>
      </c>
      <c r="K154" t="b">
        <v>0</v>
      </c>
      <c r="L154">
        <v>0</v>
      </c>
      <c r="M154" t="s">
        <v>22</v>
      </c>
      <c r="N154" t="s">
        <v>242</v>
      </c>
      <c r="O154" t="b">
        <v>1</v>
      </c>
      <c r="Q154">
        <v>15365</v>
      </c>
      <c r="R154">
        <v>2545</v>
      </c>
      <c r="S154" t="s">
        <v>176</v>
      </c>
      <c r="T154" t="s">
        <v>178</v>
      </c>
      <c r="U154" t="s">
        <v>20335</v>
      </c>
      <c r="V154">
        <v>0</v>
      </c>
      <c r="W154" t="s">
        <v>241</v>
      </c>
      <c r="X154" t="s">
        <v>20336</v>
      </c>
      <c r="Y154">
        <v>0</v>
      </c>
      <c r="Z154" t="s">
        <v>95</v>
      </c>
      <c r="AA154">
        <v>0</v>
      </c>
      <c r="AB154" t="s">
        <v>177</v>
      </c>
      <c r="AD154" t="b">
        <f t="shared" si="2"/>
        <v>1</v>
      </c>
    </row>
    <row r="155" spans="1:30" hidden="1" x14ac:dyDescent="0.25">
      <c r="A155">
        <v>2545</v>
      </c>
      <c r="B155" t="s">
        <v>176</v>
      </c>
      <c r="C155" t="s">
        <v>176</v>
      </c>
      <c r="D155" t="s">
        <v>177</v>
      </c>
      <c r="E155" t="s">
        <v>177</v>
      </c>
      <c r="F155" t="s">
        <v>178</v>
      </c>
      <c r="G155" t="s">
        <v>179</v>
      </c>
      <c r="H155" t="s">
        <v>19</v>
      </c>
      <c r="I155" t="s">
        <v>241</v>
      </c>
      <c r="J155" t="s">
        <v>86</v>
      </c>
      <c r="K155" t="b">
        <v>0</v>
      </c>
      <c r="L155">
        <v>0</v>
      </c>
      <c r="M155" t="s">
        <v>22</v>
      </c>
      <c r="N155" t="s">
        <v>243</v>
      </c>
      <c r="O155" t="b">
        <v>1</v>
      </c>
      <c r="Q155">
        <v>15365</v>
      </c>
      <c r="R155">
        <v>2545</v>
      </c>
      <c r="S155" t="s">
        <v>176</v>
      </c>
      <c r="T155" t="s">
        <v>178</v>
      </c>
      <c r="U155" t="s">
        <v>20335</v>
      </c>
      <c r="V155">
        <v>1</v>
      </c>
      <c r="W155" t="s">
        <v>241</v>
      </c>
      <c r="X155" t="s">
        <v>20337</v>
      </c>
      <c r="Y155">
        <v>1</v>
      </c>
      <c r="Z155" t="s">
        <v>86</v>
      </c>
      <c r="AA155">
        <v>0</v>
      </c>
      <c r="AB155" t="s">
        <v>177</v>
      </c>
      <c r="AD155" t="b">
        <f t="shared" si="2"/>
        <v>1</v>
      </c>
    </row>
    <row r="156" spans="1:30" hidden="1" x14ac:dyDescent="0.25">
      <c r="A156">
        <v>2545</v>
      </c>
      <c r="B156" t="s">
        <v>176</v>
      </c>
      <c r="C156" t="s">
        <v>176</v>
      </c>
      <c r="D156" t="s">
        <v>177</v>
      </c>
      <c r="E156" t="s">
        <v>177</v>
      </c>
      <c r="F156" t="s">
        <v>178</v>
      </c>
      <c r="G156" t="s">
        <v>179</v>
      </c>
      <c r="H156" t="s">
        <v>19</v>
      </c>
      <c r="I156" t="s">
        <v>241</v>
      </c>
      <c r="J156" t="s">
        <v>88</v>
      </c>
      <c r="K156" t="b">
        <v>0</v>
      </c>
      <c r="L156">
        <v>0</v>
      </c>
      <c r="M156" t="s">
        <v>22</v>
      </c>
      <c r="N156" t="s">
        <v>244</v>
      </c>
      <c r="O156" t="b">
        <v>1</v>
      </c>
      <c r="Q156">
        <v>15365</v>
      </c>
      <c r="R156">
        <v>2545</v>
      </c>
      <c r="S156" t="s">
        <v>176</v>
      </c>
      <c r="T156" t="s">
        <v>178</v>
      </c>
      <c r="U156" t="s">
        <v>20335</v>
      </c>
      <c r="V156">
        <v>2</v>
      </c>
      <c r="W156" t="s">
        <v>241</v>
      </c>
      <c r="X156" t="s">
        <v>20338</v>
      </c>
      <c r="Y156">
        <v>2</v>
      </c>
      <c r="Z156" t="s">
        <v>88</v>
      </c>
      <c r="AA156">
        <v>0</v>
      </c>
      <c r="AB156" t="s">
        <v>177</v>
      </c>
      <c r="AD156" t="b">
        <f t="shared" si="2"/>
        <v>1</v>
      </c>
    </row>
    <row r="157" spans="1:30" hidden="1" x14ac:dyDescent="0.25">
      <c r="A157">
        <v>2545</v>
      </c>
      <c r="B157" t="s">
        <v>176</v>
      </c>
      <c r="C157" t="s">
        <v>176</v>
      </c>
      <c r="D157" t="s">
        <v>177</v>
      </c>
      <c r="E157" t="s">
        <v>177</v>
      </c>
      <c r="F157" t="s">
        <v>178</v>
      </c>
      <c r="G157" t="s">
        <v>179</v>
      </c>
      <c r="H157" t="s">
        <v>19</v>
      </c>
      <c r="I157" t="s">
        <v>241</v>
      </c>
      <c r="J157" t="s">
        <v>90</v>
      </c>
      <c r="K157" t="b">
        <v>0</v>
      </c>
      <c r="L157">
        <v>0</v>
      </c>
      <c r="M157" t="s">
        <v>22</v>
      </c>
      <c r="N157" t="s">
        <v>245</v>
      </c>
      <c r="O157" t="b">
        <v>1</v>
      </c>
      <c r="Q157">
        <v>15365</v>
      </c>
      <c r="R157">
        <v>2545</v>
      </c>
      <c r="S157" t="s">
        <v>176</v>
      </c>
      <c r="T157" t="s">
        <v>178</v>
      </c>
      <c r="U157" t="s">
        <v>20335</v>
      </c>
      <c r="V157">
        <v>3</v>
      </c>
      <c r="W157" t="s">
        <v>241</v>
      </c>
      <c r="X157" t="s">
        <v>20339</v>
      </c>
      <c r="Y157">
        <v>3</v>
      </c>
      <c r="Z157" t="s">
        <v>90</v>
      </c>
      <c r="AA157">
        <v>0</v>
      </c>
      <c r="AB157" t="s">
        <v>177</v>
      </c>
      <c r="AD157" t="b">
        <f t="shared" si="2"/>
        <v>1</v>
      </c>
    </row>
    <row r="158" spans="1:30" hidden="1" x14ac:dyDescent="0.25">
      <c r="A158">
        <v>2545</v>
      </c>
      <c r="B158" t="s">
        <v>176</v>
      </c>
      <c r="C158" t="s">
        <v>176</v>
      </c>
      <c r="D158" t="s">
        <v>177</v>
      </c>
      <c r="E158" t="s">
        <v>177</v>
      </c>
      <c r="F158" t="s">
        <v>178</v>
      </c>
      <c r="G158" t="s">
        <v>179</v>
      </c>
      <c r="H158" t="s">
        <v>19</v>
      </c>
      <c r="I158" t="s">
        <v>241</v>
      </c>
      <c r="J158" t="s">
        <v>100</v>
      </c>
      <c r="K158" t="b">
        <v>0</v>
      </c>
      <c r="L158">
        <v>0</v>
      </c>
      <c r="M158" t="s">
        <v>22</v>
      </c>
      <c r="N158" t="s">
        <v>246</v>
      </c>
      <c r="O158" t="b">
        <v>1</v>
      </c>
      <c r="Q158">
        <v>15365</v>
      </c>
      <c r="R158">
        <v>2545</v>
      </c>
      <c r="S158" t="s">
        <v>176</v>
      </c>
      <c r="T158" t="s">
        <v>178</v>
      </c>
      <c r="U158" t="s">
        <v>20335</v>
      </c>
      <c r="V158">
        <v>4</v>
      </c>
      <c r="W158" t="s">
        <v>241</v>
      </c>
      <c r="X158" t="s">
        <v>20340</v>
      </c>
      <c r="Y158">
        <v>4</v>
      </c>
      <c r="Z158" t="s">
        <v>100</v>
      </c>
      <c r="AA158">
        <v>0</v>
      </c>
      <c r="AB158" t="s">
        <v>177</v>
      </c>
      <c r="AD158" t="b">
        <f t="shared" si="2"/>
        <v>1</v>
      </c>
    </row>
    <row r="159" spans="1:30" hidden="1" x14ac:dyDescent="0.25">
      <c r="A159">
        <v>2545</v>
      </c>
      <c r="B159" t="s">
        <v>176</v>
      </c>
      <c r="C159" t="s">
        <v>176</v>
      </c>
      <c r="D159" t="s">
        <v>177</v>
      </c>
      <c r="E159" t="s">
        <v>177</v>
      </c>
      <c r="F159" t="s">
        <v>178</v>
      </c>
      <c r="G159" t="s">
        <v>179</v>
      </c>
      <c r="H159" t="s">
        <v>19</v>
      </c>
      <c r="I159" t="s">
        <v>247</v>
      </c>
      <c r="J159" t="s">
        <v>95</v>
      </c>
      <c r="K159" t="b">
        <v>0</v>
      </c>
      <c r="L159">
        <v>0</v>
      </c>
      <c r="M159" t="s">
        <v>22</v>
      </c>
      <c r="N159" t="s">
        <v>248</v>
      </c>
      <c r="O159" t="b">
        <v>1</v>
      </c>
      <c r="Q159">
        <v>15365</v>
      </c>
      <c r="R159">
        <v>2545</v>
      </c>
      <c r="S159" t="s">
        <v>176</v>
      </c>
      <c r="T159" t="s">
        <v>178</v>
      </c>
      <c r="U159" t="s">
        <v>20341</v>
      </c>
      <c r="V159">
        <v>0</v>
      </c>
      <c r="W159" t="s">
        <v>247</v>
      </c>
      <c r="X159" t="s">
        <v>20342</v>
      </c>
      <c r="Y159">
        <v>0</v>
      </c>
      <c r="Z159" t="s">
        <v>95</v>
      </c>
      <c r="AA159">
        <v>0</v>
      </c>
      <c r="AB159" t="s">
        <v>177</v>
      </c>
      <c r="AD159" t="b">
        <f t="shared" si="2"/>
        <v>1</v>
      </c>
    </row>
    <row r="160" spans="1:30" hidden="1" x14ac:dyDescent="0.25">
      <c r="A160">
        <v>2545</v>
      </c>
      <c r="B160" t="s">
        <v>176</v>
      </c>
      <c r="C160" t="s">
        <v>176</v>
      </c>
      <c r="D160" t="s">
        <v>177</v>
      </c>
      <c r="E160" t="s">
        <v>177</v>
      </c>
      <c r="F160" t="s">
        <v>178</v>
      </c>
      <c r="G160" t="s">
        <v>179</v>
      </c>
      <c r="H160" t="s">
        <v>19</v>
      </c>
      <c r="I160" t="s">
        <v>247</v>
      </c>
      <c r="J160" t="s">
        <v>86</v>
      </c>
      <c r="K160" t="b">
        <v>0</v>
      </c>
      <c r="L160">
        <v>0</v>
      </c>
      <c r="M160" t="s">
        <v>22</v>
      </c>
      <c r="N160" t="s">
        <v>249</v>
      </c>
      <c r="O160" t="b">
        <v>1</v>
      </c>
      <c r="Q160">
        <v>15365</v>
      </c>
      <c r="R160">
        <v>2545</v>
      </c>
      <c r="S160" t="s">
        <v>176</v>
      </c>
      <c r="T160" t="s">
        <v>178</v>
      </c>
      <c r="U160" t="s">
        <v>20341</v>
      </c>
      <c r="V160">
        <v>1</v>
      </c>
      <c r="W160" t="s">
        <v>247</v>
      </c>
      <c r="X160" t="s">
        <v>20343</v>
      </c>
      <c r="Y160">
        <v>1</v>
      </c>
      <c r="Z160" t="s">
        <v>86</v>
      </c>
      <c r="AA160">
        <v>0</v>
      </c>
      <c r="AB160" t="s">
        <v>177</v>
      </c>
      <c r="AD160" t="b">
        <f t="shared" si="2"/>
        <v>1</v>
      </c>
    </row>
    <row r="161" spans="1:30" hidden="1" x14ac:dyDescent="0.25">
      <c r="A161">
        <v>2545</v>
      </c>
      <c r="B161" t="s">
        <v>176</v>
      </c>
      <c r="C161" t="s">
        <v>176</v>
      </c>
      <c r="D161" t="s">
        <v>177</v>
      </c>
      <c r="E161" t="s">
        <v>177</v>
      </c>
      <c r="F161" t="s">
        <v>178</v>
      </c>
      <c r="G161" t="s">
        <v>179</v>
      </c>
      <c r="H161" t="s">
        <v>19</v>
      </c>
      <c r="I161" t="s">
        <v>247</v>
      </c>
      <c r="J161" t="s">
        <v>88</v>
      </c>
      <c r="K161" t="b">
        <v>0</v>
      </c>
      <c r="L161">
        <v>0</v>
      </c>
      <c r="M161" t="s">
        <v>22</v>
      </c>
      <c r="N161" t="s">
        <v>250</v>
      </c>
      <c r="O161" t="b">
        <v>1</v>
      </c>
      <c r="Q161">
        <v>15365</v>
      </c>
      <c r="R161">
        <v>2545</v>
      </c>
      <c r="S161" t="s">
        <v>176</v>
      </c>
      <c r="T161" t="s">
        <v>178</v>
      </c>
      <c r="U161" t="s">
        <v>20341</v>
      </c>
      <c r="V161">
        <v>2</v>
      </c>
      <c r="W161" t="s">
        <v>247</v>
      </c>
      <c r="X161" t="s">
        <v>20344</v>
      </c>
      <c r="Y161">
        <v>2</v>
      </c>
      <c r="Z161" t="s">
        <v>88</v>
      </c>
      <c r="AA161">
        <v>0</v>
      </c>
      <c r="AB161" t="s">
        <v>177</v>
      </c>
      <c r="AD161" t="b">
        <f t="shared" si="2"/>
        <v>1</v>
      </c>
    </row>
    <row r="162" spans="1:30" hidden="1" x14ac:dyDescent="0.25">
      <c r="A162">
        <v>2545</v>
      </c>
      <c r="B162" t="s">
        <v>176</v>
      </c>
      <c r="C162" t="s">
        <v>176</v>
      </c>
      <c r="D162" t="s">
        <v>177</v>
      </c>
      <c r="E162" t="s">
        <v>177</v>
      </c>
      <c r="F162" t="s">
        <v>178</v>
      </c>
      <c r="G162" t="s">
        <v>179</v>
      </c>
      <c r="H162" t="s">
        <v>19</v>
      </c>
      <c r="I162" t="s">
        <v>247</v>
      </c>
      <c r="J162" t="s">
        <v>90</v>
      </c>
      <c r="K162" t="b">
        <v>0</v>
      </c>
      <c r="L162">
        <v>0</v>
      </c>
      <c r="M162" t="s">
        <v>22</v>
      </c>
      <c r="N162" t="s">
        <v>251</v>
      </c>
      <c r="O162" t="b">
        <v>1</v>
      </c>
      <c r="Q162">
        <v>15365</v>
      </c>
      <c r="R162">
        <v>2545</v>
      </c>
      <c r="S162" t="s">
        <v>176</v>
      </c>
      <c r="T162" t="s">
        <v>178</v>
      </c>
      <c r="U162" t="s">
        <v>20341</v>
      </c>
      <c r="V162">
        <v>3</v>
      </c>
      <c r="W162" t="s">
        <v>247</v>
      </c>
      <c r="X162" t="s">
        <v>20345</v>
      </c>
      <c r="Y162">
        <v>3</v>
      </c>
      <c r="Z162" t="s">
        <v>90</v>
      </c>
      <c r="AA162">
        <v>0</v>
      </c>
      <c r="AB162" t="s">
        <v>177</v>
      </c>
      <c r="AD162" t="b">
        <f t="shared" si="2"/>
        <v>1</v>
      </c>
    </row>
    <row r="163" spans="1:30" hidden="1" x14ac:dyDescent="0.25">
      <c r="A163">
        <v>2545</v>
      </c>
      <c r="B163" t="s">
        <v>176</v>
      </c>
      <c r="C163" t="s">
        <v>176</v>
      </c>
      <c r="D163" t="s">
        <v>177</v>
      </c>
      <c r="E163" t="s">
        <v>177</v>
      </c>
      <c r="F163" t="s">
        <v>178</v>
      </c>
      <c r="G163" t="s">
        <v>179</v>
      </c>
      <c r="H163" t="s">
        <v>19</v>
      </c>
      <c r="I163" t="s">
        <v>247</v>
      </c>
      <c r="J163" t="s">
        <v>100</v>
      </c>
      <c r="K163" t="b">
        <v>0</v>
      </c>
      <c r="L163">
        <v>0</v>
      </c>
      <c r="M163" t="s">
        <v>22</v>
      </c>
      <c r="N163" t="s">
        <v>252</v>
      </c>
      <c r="O163" t="b">
        <v>1</v>
      </c>
      <c r="Q163">
        <v>15365</v>
      </c>
      <c r="R163">
        <v>2545</v>
      </c>
      <c r="S163" t="s">
        <v>176</v>
      </c>
      <c r="T163" t="s">
        <v>178</v>
      </c>
      <c r="U163" t="s">
        <v>20341</v>
      </c>
      <c r="V163">
        <v>4</v>
      </c>
      <c r="W163" t="s">
        <v>247</v>
      </c>
      <c r="X163" t="s">
        <v>20346</v>
      </c>
      <c r="Y163">
        <v>4</v>
      </c>
      <c r="Z163" t="s">
        <v>100</v>
      </c>
      <c r="AA163">
        <v>0</v>
      </c>
      <c r="AB163" t="s">
        <v>177</v>
      </c>
      <c r="AD163" t="b">
        <f t="shared" si="2"/>
        <v>1</v>
      </c>
    </row>
    <row r="164" spans="1:30" hidden="1" x14ac:dyDescent="0.25">
      <c r="A164">
        <v>2548</v>
      </c>
      <c r="B164" t="s">
        <v>253</v>
      </c>
      <c r="C164" t="s">
        <v>253</v>
      </c>
      <c r="D164" t="s">
        <v>254</v>
      </c>
      <c r="E164" t="s">
        <v>254</v>
      </c>
      <c r="F164" t="s">
        <v>255</v>
      </c>
      <c r="G164" t="s">
        <v>256</v>
      </c>
      <c r="H164" t="s">
        <v>19</v>
      </c>
      <c r="I164" t="s">
        <v>83</v>
      </c>
      <c r="J164" t="s">
        <v>84</v>
      </c>
      <c r="K164" t="b">
        <v>0</v>
      </c>
      <c r="L164">
        <v>0</v>
      </c>
      <c r="M164" t="s">
        <v>22</v>
      </c>
      <c r="N164" t="s">
        <v>257</v>
      </c>
      <c r="O164" t="b">
        <v>1</v>
      </c>
      <c r="Q164">
        <v>15364</v>
      </c>
      <c r="R164">
        <v>2548</v>
      </c>
      <c r="S164" t="s">
        <v>253</v>
      </c>
      <c r="T164" t="s">
        <v>255</v>
      </c>
      <c r="U164" t="s">
        <v>20347</v>
      </c>
      <c r="V164">
        <v>0</v>
      </c>
      <c r="W164" t="s">
        <v>83</v>
      </c>
      <c r="X164" t="s">
        <v>20348</v>
      </c>
      <c r="Y164">
        <v>0</v>
      </c>
      <c r="Z164" t="s">
        <v>84</v>
      </c>
      <c r="AA164">
        <v>0</v>
      </c>
      <c r="AB164" t="s">
        <v>254</v>
      </c>
      <c r="AD164" t="b">
        <f t="shared" si="2"/>
        <v>1</v>
      </c>
    </row>
    <row r="165" spans="1:30" hidden="1" x14ac:dyDescent="0.25">
      <c r="A165">
        <v>2548</v>
      </c>
      <c r="B165" t="s">
        <v>253</v>
      </c>
      <c r="C165" t="s">
        <v>253</v>
      </c>
      <c r="D165" t="s">
        <v>254</v>
      </c>
      <c r="E165" t="s">
        <v>254</v>
      </c>
      <c r="F165" t="s">
        <v>255</v>
      </c>
      <c r="G165" t="s">
        <v>256</v>
      </c>
      <c r="H165" t="s">
        <v>19</v>
      </c>
      <c r="I165" t="s">
        <v>83</v>
      </c>
      <c r="J165" t="s">
        <v>86</v>
      </c>
      <c r="K165" t="b">
        <v>0</v>
      </c>
      <c r="L165">
        <v>0</v>
      </c>
      <c r="M165" t="s">
        <v>22</v>
      </c>
      <c r="N165" t="s">
        <v>258</v>
      </c>
      <c r="O165" t="b">
        <v>1</v>
      </c>
      <c r="Q165">
        <v>15364</v>
      </c>
      <c r="R165">
        <v>2548</v>
      </c>
      <c r="S165" t="s">
        <v>253</v>
      </c>
      <c r="T165" t="s">
        <v>255</v>
      </c>
      <c r="U165" t="s">
        <v>20347</v>
      </c>
      <c r="V165">
        <v>1</v>
      </c>
      <c r="W165" t="s">
        <v>83</v>
      </c>
      <c r="X165" t="s">
        <v>20349</v>
      </c>
      <c r="Y165">
        <v>1</v>
      </c>
      <c r="Z165" t="s">
        <v>86</v>
      </c>
      <c r="AA165">
        <v>0</v>
      </c>
      <c r="AB165" t="s">
        <v>254</v>
      </c>
      <c r="AD165" t="b">
        <f t="shared" si="2"/>
        <v>1</v>
      </c>
    </row>
    <row r="166" spans="1:30" hidden="1" x14ac:dyDescent="0.25">
      <c r="A166">
        <v>2548</v>
      </c>
      <c r="B166" t="s">
        <v>253</v>
      </c>
      <c r="C166" t="s">
        <v>253</v>
      </c>
      <c r="D166" t="s">
        <v>254</v>
      </c>
      <c r="E166" t="s">
        <v>254</v>
      </c>
      <c r="F166" t="s">
        <v>255</v>
      </c>
      <c r="G166" t="s">
        <v>256</v>
      </c>
      <c r="H166" t="s">
        <v>19</v>
      </c>
      <c r="I166" t="s">
        <v>83</v>
      </c>
      <c r="J166" t="s">
        <v>88</v>
      </c>
      <c r="K166" t="b">
        <v>0</v>
      </c>
      <c r="L166">
        <v>0</v>
      </c>
      <c r="M166" t="s">
        <v>22</v>
      </c>
      <c r="N166" t="s">
        <v>259</v>
      </c>
      <c r="O166" t="b">
        <v>1</v>
      </c>
      <c r="Q166">
        <v>15364</v>
      </c>
      <c r="R166">
        <v>2548</v>
      </c>
      <c r="S166" t="s">
        <v>253</v>
      </c>
      <c r="T166" t="s">
        <v>255</v>
      </c>
      <c r="U166" t="s">
        <v>20347</v>
      </c>
      <c r="V166">
        <v>2</v>
      </c>
      <c r="W166" t="s">
        <v>83</v>
      </c>
      <c r="X166" t="s">
        <v>20350</v>
      </c>
      <c r="Y166">
        <v>2</v>
      </c>
      <c r="Z166" t="s">
        <v>88</v>
      </c>
      <c r="AA166">
        <v>0</v>
      </c>
      <c r="AB166" t="s">
        <v>254</v>
      </c>
      <c r="AD166" t="b">
        <f t="shared" si="2"/>
        <v>1</v>
      </c>
    </row>
    <row r="167" spans="1:30" hidden="1" x14ac:dyDescent="0.25">
      <c r="A167">
        <v>2548</v>
      </c>
      <c r="B167" t="s">
        <v>253</v>
      </c>
      <c r="C167" t="s">
        <v>253</v>
      </c>
      <c r="D167" t="s">
        <v>254</v>
      </c>
      <c r="E167" t="s">
        <v>254</v>
      </c>
      <c r="F167" t="s">
        <v>255</v>
      </c>
      <c r="G167" t="s">
        <v>256</v>
      </c>
      <c r="H167" t="s">
        <v>19</v>
      </c>
      <c r="I167" t="s">
        <v>83</v>
      </c>
      <c r="J167" t="s">
        <v>90</v>
      </c>
      <c r="K167" t="b">
        <v>0</v>
      </c>
      <c r="L167">
        <v>0</v>
      </c>
      <c r="M167" t="s">
        <v>22</v>
      </c>
      <c r="N167" t="s">
        <v>260</v>
      </c>
      <c r="O167" t="b">
        <v>1</v>
      </c>
      <c r="Q167">
        <v>15364</v>
      </c>
      <c r="R167">
        <v>2548</v>
      </c>
      <c r="S167" t="s">
        <v>253</v>
      </c>
      <c r="T167" t="s">
        <v>255</v>
      </c>
      <c r="U167" t="s">
        <v>20347</v>
      </c>
      <c r="V167">
        <v>3</v>
      </c>
      <c r="W167" t="s">
        <v>83</v>
      </c>
      <c r="X167" t="s">
        <v>20351</v>
      </c>
      <c r="Y167">
        <v>3</v>
      </c>
      <c r="Z167" t="s">
        <v>90</v>
      </c>
      <c r="AA167">
        <v>0</v>
      </c>
      <c r="AB167" t="s">
        <v>254</v>
      </c>
      <c r="AD167" t="b">
        <f t="shared" si="2"/>
        <v>1</v>
      </c>
    </row>
    <row r="168" spans="1:30" hidden="1" x14ac:dyDescent="0.25">
      <c r="A168">
        <v>2548</v>
      </c>
      <c r="B168" t="s">
        <v>253</v>
      </c>
      <c r="C168" t="s">
        <v>253</v>
      </c>
      <c r="D168" t="s">
        <v>254</v>
      </c>
      <c r="E168" t="s">
        <v>254</v>
      </c>
      <c r="F168" t="s">
        <v>255</v>
      </c>
      <c r="G168" t="s">
        <v>256</v>
      </c>
      <c r="H168" t="s">
        <v>19</v>
      </c>
      <c r="I168" t="s">
        <v>83</v>
      </c>
      <c r="J168" t="s">
        <v>92</v>
      </c>
      <c r="K168" t="b">
        <v>0</v>
      </c>
      <c r="L168">
        <v>0</v>
      </c>
      <c r="M168" t="s">
        <v>22</v>
      </c>
      <c r="N168" t="s">
        <v>261</v>
      </c>
      <c r="O168" t="b">
        <v>1</v>
      </c>
      <c r="Q168">
        <v>15364</v>
      </c>
      <c r="R168">
        <v>2548</v>
      </c>
      <c r="S168" t="s">
        <v>253</v>
      </c>
      <c r="T168" t="s">
        <v>255</v>
      </c>
      <c r="U168" t="s">
        <v>20347</v>
      </c>
      <c r="V168">
        <v>4</v>
      </c>
      <c r="W168" t="s">
        <v>83</v>
      </c>
      <c r="X168" t="s">
        <v>20352</v>
      </c>
      <c r="Y168">
        <v>4</v>
      </c>
      <c r="Z168" t="s">
        <v>92</v>
      </c>
      <c r="AA168">
        <v>0</v>
      </c>
      <c r="AB168" t="s">
        <v>254</v>
      </c>
      <c r="AD168" t="b">
        <f t="shared" si="2"/>
        <v>1</v>
      </c>
    </row>
    <row r="169" spans="1:30" hidden="1" x14ac:dyDescent="0.25">
      <c r="A169">
        <v>2548</v>
      </c>
      <c r="B169" t="s">
        <v>253</v>
      </c>
      <c r="C169" t="s">
        <v>253</v>
      </c>
      <c r="D169" t="s">
        <v>254</v>
      </c>
      <c r="E169" t="s">
        <v>254</v>
      </c>
      <c r="F169" t="s">
        <v>255</v>
      </c>
      <c r="G169" t="s">
        <v>256</v>
      </c>
      <c r="H169" t="s">
        <v>19</v>
      </c>
      <c r="I169" t="s">
        <v>94</v>
      </c>
      <c r="J169" t="s">
        <v>95</v>
      </c>
      <c r="K169" t="b">
        <v>0</v>
      </c>
      <c r="L169">
        <v>0</v>
      </c>
      <c r="M169" t="s">
        <v>22</v>
      </c>
      <c r="N169" t="s">
        <v>262</v>
      </c>
      <c r="O169" t="b">
        <v>1</v>
      </c>
      <c r="Q169">
        <v>15364</v>
      </c>
      <c r="R169">
        <v>2548</v>
      </c>
      <c r="S169" t="s">
        <v>253</v>
      </c>
      <c r="T169" t="s">
        <v>255</v>
      </c>
      <c r="U169" t="s">
        <v>20353</v>
      </c>
      <c r="V169">
        <v>0</v>
      </c>
      <c r="W169" t="s">
        <v>94</v>
      </c>
      <c r="X169" t="s">
        <v>20354</v>
      </c>
      <c r="Y169">
        <v>0</v>
      </c>
      <c r="Z169" t="s">
        <v>95</v>
      </c>
      <c r="AA169">
        <v>0</v>
      </c>
      <c r="AB169" t="s">
        <v>254</v>
      </c>
      <c r="AD169" t="b">
        <f t="shared" si="2"/>
        <v>1</v>
      </c>
    </row>
    <row r="170" spans="1:30" hidden="1" x14ac:dyDescent="0.25">
      <c r="A170">
        <v>2548</v>
      </c>
      <c r="B170" t="s">
        <v>253</v>
      </c>
      <c r="C170" t="s">
        <v>253</v>
      </c>
      <c r="D170" t="s">
        <v>254</v>
      </c>
      <c r="E170" t="s">
        <v>254</v>
      </c>
      <c r="F170" t="s">
        <v>255</v>
      </c>
      <c r="G170" t="s">
        <v>256</v>
      </c>
      <c r="H170" t="s">
        <v>19</v>
      </c>
      <c r="I170" t="s">
        <v>94</v>
      </c>
      <c r="J170" t="s">
        <v>86</v>
      </c>
      <c r="K170" t="b">
        <v>0</v>
      </c>
      <c r="L170">
        <v>0</v>
      </c>
      <c r="M170" t="s">
        <v>22</v>
      </c>
      <c r="N170" t="s">
        <v>263</v>
      </c>
      <c r="O170" t="b">
        <v>1</v>
      </c>
      <c r="Q170">
        <v>15364</v>
      </c>
      <c r="R170">
        <v>2548</v>
      </c>
      <c r="S170" t="s">
        <v>253</v>
      </c>
      <c r="T170" t="s">
        <v>255</v>
      </c>
      <c r="U170" t="s">
        <v>20353</v>
      </c>
      <c r="V170">
        <v>1</v>
      </c>
      <c r="W170" t="s">
        <v>94</v>
      </c>
      <c r="X170" t="s">
        <v>20355</v>
      </c>
      <c r="Y170">
        <v>1</v>
      </c>
      <c r="Z170" t="s">
        <v>86</v>
      </c>
      <c r="AA170">
        <v>0</v>
      </c>
      <c r="AB170" t="s">
        <v>254</v>
      </c>
      <c r="AD170" t="b">
        <f t="shared" si="2"/>
        <v>1</v>
      </c>
    </row>
    <row r="171" spans="1:30" hidden="1" x14ac:dyDescent="0.25">
      <c r="A171">
        <v>2548</v>
      </c>
      <c r="B171" t="s">
        <v>253</v>
      </c>
      <c r="C171" t="s">
        <v>253</v>
      </c>
      <c r="D171" t="s">
        <v>254</v>
      </c>
      <c r="E171" t="s">
        <v>254</v>
      </c>
      <c r="F171" t="s">
        <v>255</v>
      </c>
      <c r="G171" t="s">
        <v>256</v>
      </c>
      <c r="H171" t="s">
        <v>19</v>
      </c>
      <c r="I171" t="s">
        <v>94</v>
      </c>
      <c r="J171" t="s">
        <v>88</v>
      </c>
      <c r="K171" t="b">
        <v>0</v>
      </c>
      <c r="L171">
        <v>0</v>
      </c>
      <c r="M171" t="s">
        <v>22</v>
      </c>
      <c r="N171" t="s">
        <v>264</v>
      </c>
      <c r="O171" t="b">
        <v>1</v>
      </c>
      <c r="Q171">
        <v>15364</v>
      </c>
      <c r="R171">
        <v>2548</v>
      </c>
      <c r="S171" t="s">
        <v>253</v>
      </c>
      <c r="T171" t="s">
        <v>255</v>
      </c>
      <c r="U171" t="s">
        <v>20353</v>
      </c>
      <c r="V171">
        <v>2</v>
      </c>
      <c r="W171" t="s">
        <v>94</v>
      </c>
      <c r="X171" t="s">
        <v>20356</v>
      </c>
      <c r="Y171">
        <v>2</v>
      </c>
      <c r="Z171" t="s">
        <v>88</v>
      </c>
      <c r="AA171">
        <v>0</v>
      </c>
      <c r="AB171" t="s">
        <v>254</v>
      </c>
      <c r="AD171" t="b">
        <f t="shared" si="2"/>
        <v>1</v>
      </c>
    </row>
    <row r="172" spans="1:30" hidden="1" x14ac:dyDescent="0.25">
      <c r="A172">
        <v>2548</v>
      </c>
      <c r="B172" t="s">
        <v>253</v>
      </c>
      <c r="C172" t="s">
        <v>253</v>
      </c>
      <c r="D172" t="s">
        <v>254</v>
      </c>
      <c r="E172" t="s">
        <v>254</v>
      </c>
      <c r="F172" t="s">
        <v>255</v>
      </c>
      <c r="G172" t="s">
        <v>256</v>
      </c>
      <c r="H172" t="s">
        <v>19</v>
      </c>
      <c r="I172" t="s">
        <v>94</v>
      </c>
      <c r="J172" t="s">
        <v>90</v>
      </c>
      <c r="K172" t="b">
        <v>0</v>
      </c>
      <c r="L172">
        <v>0</v>
      </c>
      <c r="M172" t="s">
        <v>22</v>
      </c>
      <c r="N172" t="s">
        <v>265</v>
      </c>
      <c r="O172" t="b">
        <v>1</v>
      </c>
      <c r="Q172">
        <v>15364</v>
      </c>
      <c r="R172">
        <v>2548</v>
      </c>
      <c r="S172" t="s">
        <v>253</v>
      </c>
      <c r="T172" t="s">
        <v>255</v>
      </c>
      <c r="U172" t="s">
        <v>20353</v>
      </c>
      <c r="V172">
        <v>3</v>
      </c>
      <c r="W172" t="s">
        <v>94</v>
      </c>
      <c r="X172" t="s">
        <v>20357</v>
      </c>
      <c r="Y172">
        <v>3</v>
      </c>
      <c r="Z172" t="s">
        <v>90</v>
      </c>
      <c r="AA172">
        <v>0</v>
      </c>
      <c r="AB172" t="s">
        <v>254</v>
      </c>
      <c r="AD172" t="b">
        <f t="shared" si="2"/>
        <v>1</v>
      </c>
    </row>
    <row r="173" spans="1:30" hidden="1" x14ac:dyDescent="0.25">
      <c r="A173">
        <v>2548</v>
      </c>
      <c r="B173" t="s">
        <v>253</v>
      </c>
      <c r="C173" t="s">
        <v>253</v>
      </c>
      <c r="D173" t="s">
        <v>254</v>
      </c>
      <c r="E173" t="s">
        <v>254</v>
      </c>
      <c r="F173" t="s">
        <v>255</v>
      </c>
      <c r="G173" t="s">
        <v>256</v>
      </c>
      <c r="H173" t="s">
        <v>19</v>
      </c>
      <c r="I173" t="s">
        <v>94</v>
      </c>
      <c r="J173" t="s">
        <v>100</v>
      </c>
      <c r="K173" t="b">
        <v>0</v>
      </c>
      <c r="L173">
        <v>0</v>
      </c>
      <c r="M173" t="s">
        <v>22</v>
      </c>
      <c r="N173" t="s">
        <v>266</v>
      </c>
      <c r="O173" t="b">
        <v>1</v>
      </c>
      <c r="Q173">
        <v>15364</v>
      </c>
      <c r="R173">
        <v>2548</v>
      </c>
      <c r="S173" t="s">
        <v>253</v>
      </c>
      <c r="T173" t="s">
        <v>255</v>
      </c>
      <c r="U173" t="s">
        <v>20353</v>
      </c>
      <c r="V173">
        <v>4</v>
      </c>
      <c r="W173" t="s">
        <v>94</v>
      </c>
      <c r="X173" t="s">
        <v>20358</v>
      </c>
      <c r="Y173">
        <v>4</v>
      </c>
      <c r="Z173" t="s">
        <v>100</v>
      </c>
      <c r="AA173">
        <v>0</v>
      </c>
      <c r="AB173" t="s">
        <v>254</v>
      </c>
      <c r="AD173" t="b">
        <f t="shared" si="2"/>
        <v>1</v>
      </c>
    </row>
    <row r="174" spans="1:30" hidden="1" x14ac:dyDescent="0.25">
      <c r="A174">
        <v>2548</v>
      </c>
      <c r="B174" t="s">
        <v>253</v>
      </c>
      <c r="C174" t="s">
        <v>253</v>
      </c>
      <c r="D174" t="s">
        <v>254</v>
      </c>
      <c r="E174" t="s">
        <v>254</v>
      </c>
      <c r="F174" t="s">
        <v>255</v>
      </c>
      <c r="G174" t="s">
        <v>256</v>
      </c>
      <c r="H174" t="s">
        <v>19</v>
      </c>
      <c r="I174" t="s">
        <v>102</v>
      </c>
      <c r="J174" t="s">
        <v>95</v>
      </c>
      <c r="K174" t="b">
        <v>0</v>
      </c>
      <c r="L174">
        <v>0</v>
      </c>
      <c r="M174" t="s">
        <v>22</v>
      </c>
      <c r="N174" t="s">
        <v>267</v>
      </c>
      <c r="O174" t="b">
        <v>1</v>
      </c>
      <c r="Q174">
        <v>15364</v>
      </c>
      <c r="R174">
        <v>2548</v>
      </c>
      <c r="S174" t="s">
        <v>253</v>
      </c>
      <c r="T174" t="s">
        <v>255</v>
      </c>
      <c r="U174" t="s">
        <v>20359</v>
      </c>
      <c r="V174">
        <v>0</v>
      </c>
      <c r="W174" t="s">
        <v>102</v>
      </c>
      <c r="X174" t="s">
        <v>20360</v>
      </c>
      <c r="Y174">
        <v>0</v>
      </c>
      <c r="Z174" t="s">
        <v>95</v>
      </c>
      <c r="AA174">
        <v>0</v>
      </c>
      <c r="AB174" t="s">
        <v>254</v>
      </c>
      <c r="AD174" t="b">
        <f t="shared" si="2"/>
        <v>1</v>
      </c>
    </row>
    <row r="175" spans="1:30" hidden="1" x14ac:dyDescent="0.25">
      <c r="A175">
        <v>2548</v>
      </c>
      <c r="B175" t="s">
        <v>253</v>
      </c>
      <c r="C175" t="s">
        <v>253</v>
      </c>
      <c r="D175" t="s">
        <v>254</v>
      </c>
      <c r="E175" t="s">
        <v>254</v>
      </c>
      <c r="F175" t="s">
        <v>255</v>
      </c>
      <c r="G175" t="s">
        <v>256</v>
      </c>
      <c r="H175" t="s">
        <v>19</v>
      </c>
      <c r="I175" t="s">
        <v>102</v>
      </c>
      <c r="J175" t="s">
        <v>86</v>
      </c>
      <c r="K175" t="b">
        <v>0</v>
      </c>
      <c r="L175">
        <v>0</v>
      </c>
      <c r="M175" t="s">
        <v>22</v>
      </c>
      <c r="N175" t="s">
        <v>268</v>
      </c>
      <c r="O175" t="b">
        <v>1</v>
      </c>
      <c r="Q175">
        <v>15364</v>
      </c>
      <c r="R175">
        <v>2548</v>
      </c>
      <c r="S175" t="s">
        <v>253</v>
      </c>
      <c r="T175" t="s">
        <v>255</v>
      </c>
      <c r="U175" t="s">
        <v>20359</v>
      </c>
      <c r="V175">
        <v>1</v>
      </c>
      <c r="W175" t="s">
        <v>102</v>
      </c>
      <c r="X175" t="s">
        <v>20361</v>
      </c>
      <c r="Y175">
        <v>1</v>
      </c>
      <c r="Z175" t="s">
        <v>86</v>
      </c>
      <c r="AA175">
        <v>0</v>
      </c>
      <c r="AB175" t="s">
        <v>254</v>
      </c>
      <c r="AD175" t="b">
        <f t="shared" si="2"/>
        <v>1</v>
      </c>
    </row>
    <row r="176" spans="1:30" hidden="1" x14ac:dyDescent="0.25">
      <c r="A176">
        <v>2548</v>
      </c>
      <c r="B176" t="s">
        <v>253</v>
      </c>
      <c r="C176" t="s">
        <v>253</v>
      </c>
      <c r="D176" t="s">
        <v>254</v>
      </c>
      <c r="E176" t="s">
        <v>254</v>
      </c>
      <c r="F176" t="s">
        <v>255</v>
      </c>
      <c r="G176" t="s">
        <v>256</v>
      </c>
      <c r="H176" t="s">
        <v>19</v>
      </c>
      <c r="I176" t="s">
        <v>102</v>
      </c>
      <c r="J176" t="s">
        <v>88</v>
      </c>
      <c r="K176" t="b">
        <v>0</v>
      </c>
      <c r="L176">
        <v>0</v>
      </c>
      <c r="M176" t="s">
        <v>22</v>
      </c>
      <c r="N176" t="s">
        <v>269</v>
      </c>
      <c r="O176" t="b">
        <v>1</v>
      </c>
      <c r="Q176">
        <v>15364</v>
      </c>
      <c r="R176">
        <v>2548</v>
      </c>
      <c r="S176" t="s">
        <v>253</v>
      </c>
      <c r="T176" t="s">
        <v>255</v>
      </c>
      <c r="U176" t="s">
        <v>20359</v>
      </c>
      <c r="V176">
        <v>2</v>
      </c>
      <c r="W176" t="s">
        <v>102</v>
      </c>
      <c r="X176" t="s">
        <v>20362</v>
      </c>
      <c r="Y176">
        <v>2</v>
      </c>
      <c r="Z176" t="s">
        <v>88</v>
      </c>
      <c r="AA176">
        <v>0</v>
      </c>
      <c r="AB176" t="s">
        <v>254</v>
      </c>
      <c r="AD176" t="b">
        <f t="shared" si="2"/>
        <v>1</v>
      </c>
    </row>
    <row r="177" spans="1:30" hidden="1" x14ac:dyDescent="0.25">
      <c r="A177">
        <v>2548</v>
      </c>
      <c r="B177" t="s">
        <v>253</v>
      </c>
      <c r="C177" t="s">
        <v>253</v>
      </c>
      <c r="D177" t="s">
        <v>254</v>
      </c>
      <c r="E177" t="s">
        <v>254</v>
      </c>
      <c r="F177" t="s">
        <v>255</v>
      </c>
      <c r="G177" t="s">
        <v>256</v>
      </c>
      <c r="H177" t="s">
        <v>19</v>
      </c>
      <c r="I177" t="s">
        <v>102</v>
      </c>
      <c r="J177" t="s">
        <v>90</v>
      </c>
      <c r="K177" t="b">
        <v>0</v>
      </c>
      <c r="L177">
        <v>0</v>
      </c>
      <c r="M177" t="s">
        <v>22</v>
      </c>
      <c r="N177" t="s">
        <v>270</v>
      </c>
      <c r="O177" t="b">
        <v>1</v>
      </c>
      <c r="Q177">
        <v>15364</v>
      </c>
      <c r="R177">
        <v>2548</v>
      </c>
      <c r="S177" t="s">
        <v>253</v>
      </c>
      <c r="T177" t="s">
        <v>255</v>
      </c>
      <c r="U177" t="s">
        <v>20359</v>
      </c>
      <c r="V177">
        <v>3</v>
      </c>
      <c r="W177" t="s">
        <v>102</v>
      </c>
      <c r="X177" t="s">
        <v>20363</v>
      </c>
      <c r="Y177">
        <v>3</v>
      </c>
      <c r="Z177" t="s">
        <v>90</v>
      </c>
      <c r="AA177">
        <v>0</v>
      </c>
      <c r="AB177" t="s">
        <v>254</v>
      </c>
      <c r="AD177" t="b">
        <f t="shared" si="2"/>
        <v>1</v>
      </c>
    </row>
    <row r="178" spans="1:30" hidden="1" x14ac:dyDescent="0.25">
      <c r="A178">
        <v>2548</v>
      </c>
      <c r="B178" t="s">
        <v>253</v>
      </c>
      <c r="C178" t="s">
        <v>253</v>
      </c>
      <c r="D178" t="s">
        <v>254</v>
      </c>
      <c r="E178" t="s">
        <v>254</v>
      </c>
      <c r="F178" t="s">
        <v>255</v>
      </c>
      <c r="G178" t="s">
        <v>256</v>
      </c>
      <c r="H178" t="s">
        <v>19</v>
      </c>
      <c r="I178" t="s">
        <v>102</v>
      </c>
      <c r="J178" t="s">
        <v>100</v>
      </c>
      <c r="K178" t="b">
        <v>0</v>
      </c>
      <c r="L178">
        <v>0</v>
      </c>
      <c r="M178" t="s">
        <v>22</v>
      </c>
      <c r="N178" t="s">
        <v>271</v>
      </c>
      <c r="O178" t="b">
        <v>1</v>
      </c>
      <c r="Q178">
        <v>15364</v>
      </c>
      <c r="R178">
        <v>2548</v>
      </c>
      <c r="S178" t="s">
        <v>253</v>
      </c>
      <c r="T178" t="s">
        <v>255</v>
      </c>
      <c r="U178" t="s">
        <v>20359</v>
      </c>
      <c r="V178">
        <v>4</v>
      </c>
      <c r="W178" t="s">
        <v>102</v>
      </c>
      <c r="X178" t="s">
        <v>20364</v>
      </c>
      <c r="Y178">
        <v>4</v>
      </c>
      <c r="Z178" t="s">
        <v>100</v>
      </c>
      <c r="AA178">
        <v>0</v>
      </c>
      <c r="AB178" t="s">
        <v>254</v>
      </c>
      <c r="AD178" t="b">
        <f t="shared" si="2"/>
        <v>1</v>
      </c>
    </row>
    <row r="179" spans="1:30" hidden="1" x14ac:dyDescent="0.25">
      <c r="A179">
        <v>2548</v>
      </c>
      <c r="B179" t="s">
        <v>253</v>
      </c>
      <c r="C179" t="s">
        <v>253</v>
      </c>
      <c r="D179" t="s">
        <v>254</v>
      </c>
      <c r="E179" t="s">
        <v>254</v>
      </c>
      <c r="F179" t="s">
        <v>255</v>
      </c>
      <c r="G179" t="s">
        <v>256</v>
      </c>
      <c r="H179" t="s">
        <v>19</v>
      </c>
      <c r="I179" t="s">
        <v>108</v>
      </c>
      <c r="J179" t="s">
        <v>95</v>
      </c>
      <c r="K179" t="b">
        <v>0</v>
      </c>
      <c r="L179">
        <v>0</v>
      </c>
      <c r="M179" t="s">
        <v>22</v>
      </c>
      <c r="N179" t="s">
        <v>272</v>
      </c>
      <c r="O179" t="b">
        <v>1</v>
      </c>
      <c r="Q179">
        <v>15364</v>
      </c>
      <c r="R179">
        <v>2548</v>
      </c>
      <c r="S179" t="s">
        <v>253</v>
      </c>
      <c r="T179" t="s">
        <v>255</v>
      </c>
      <c r="U179" t="s">
        <v>20365</v>
      </c>
      <c r="V179">
        <v>0</v>
      </c>
      <c r="W179" t="s">
        <v>108</v>
      </c>
      <c r="X179" t="s">
        <v>20366</v>
      </c>
      <c r="Y179">
        <v>0</v>
      </c>
      <c r="Z179" t="s">
        <v>95</v>
      </c>
      <c r="AA179">
        <v>0</v>
      </c>
      <c r="AB179" t="s">
        <v>254</v>
      </c>
      <c r="AD179" t="b">
        <f t="shared" si="2"/>
        <v>1</v>
      </c>
    </row>
    <row r="180" spans="1:30" hidden="1" x14ac:dyDescent="0.25">
      <c r="A180">
        <v>2548</v>
      </c>
      <c r="B180" t="s">
        <v>253</v>
      </c>
      <c r="C180" t="s">
        <v>253</v>
      </c>
      <c r="D180" t="s">
        <v>254</v>
      </c>
      <c r="E180" t="s">
        <v>254</v>
      </c>
      <c r="F180" t="s">
        <v>255</v>
      </c>
      <c r="G180" t="s">
        <v>256</v>
      </c>
      <c r="H180" t="s">
        <v>19</v>
      </c>
      <c r="I180" t="s">
        <v>108</v>
      </c>
      <c r="J180" t="s">
        <v>86</v>
      </c>
      <c r="K180" t="b">
        <v>0</v>
      </c>
      <c r="L180">
        <v>0</v>
      </c>
      <c r="M180" t="s">
        <v>22</v>
      </c>
      <c r="N180" t="s">
        <v>273</v>
      </c>
      <c r="O180" t="b">
        <v>1</v>
      </c>
      <c r="Q180">
        <v>15364</v>
      </c>
      <c r="R180">
        <v>2548</v>
      </c>
      <c r="S180" t="s">
        <v>253</v>
      </c>
      <c r="T180" t="s">
        <v>255</v>
      </c>
      <c r="U180" t="s">
        <v>20365</v>
      </c>
      <c r="V180">
        <v>1</v>
      </c>
      <c r="W180" t="s">
        <v>108</v>
      </c>
      <c r="X180" t="s">
        <v>20367</v>
      </c>
      <c r="Y180">
        <v>1</v>
      </c>
      <c r="Z180" t="s">
        <v>86</v>
      </c>
      <c r="AA180">
        <v>0</v>
      </c>
      <c r="AB180" t="s">
        <v>254</v>
      </c>
      <c r="AD180" t="b">
        <f t="shared" si="2"/>
        <v>1</v>
      </c>
    </row>
    <row r="181" spans="1:30" hidden="1" x14ac:dyDescent="0.25">
      <c r="A181">
        <v>2548</v>
      </c>
      <c r="B181" t="s">
        <v>253</v>
      </c>
      <c r="C181" t="s">
        <v>253</v>
      </c>
      <c r="D181" t="s">
        <v>254</v>
      </c>
      <c r="E181" t="s">
        <v>254</v>
      </c>
      <c r="F181" t="s">
        <v>255</v>
      </c>
      <c r="G181" t="s">
        <v>256</v>
      </c>
      <c r="H181" t="s">
        <v>19</v>
      </c>
      <c r="I181" t="s">
        <v>108</v>
      </c>
      <c r="J181" t="s">
        <v>88</v>
      </c>
      <c r="K181" t="b">
        <v>0</v>
      </c>
      <c r="L181">
        <v>0</v>
      </c>
      <c r="M181" t="s">
        <v>22</v>
      </c>
      <c r="N181" t="s">
        <v>274</v>
      </c>
      <c r="O181" t="b">
        <v>1</v>
      </c>
      <c r="Q181">
        <v>15364</v>
      </c>
      <c r="R181">
        <v>2548</v>
      </c>
      <c r="S181" t="s">
        <v>253</v>
      </c>
      <c r="T181" t="s">
        <v>255</v>
      </c>
      <c r="U181" t="s">
        <v>20365</v>
      </c>
      <c r="V181">
        <v>2</v>
      </c>
      <c r="W181" t="s">
        <v>108</v>
      </c>
      <c r="X181" t="s">
        <v>20368</v>
      </c>
      <c r="Y181">
        <v>2</v>
      </c>
      <c r="Z181" t="s">
        <v>88</v>
      </c>
      <c r="AA181">
        <v>0</v>
      </c>
      <c r="AB181" t="s">
        <v>254</v>
      </c>
      <c r="AD181" t="b">
        <f t="shared" si="2"/>
        <v>1</v>
      </c>
    </row>
    <row r="182" spans="1:30" hidden="1" x14ac:dyDescent="0.25">
      <c r="A182">
        <v>2548</v>
      </c>
      <c r="B182" t="s">
        <v>253</v>
      </c>
      <c r="C182" t="s">
        <v>253</v>
      </c>
      <c r="D182" t="s">
        <v>254</v>
      </c>
      <c r="E182" t="s">
        <v>254</v>
      </c>
      <c r="F182" t="s">
        <v>255</v>
      </c>
      <c r="G182" t="s">
        <v>256</v>
      </c>
      <c r="H182" t="s">
        <v>19</v>
      </c>
      <c r="I182" t="s">
        <v>108</v>
      </c>
      <c r="J182" t="s">
        <v>90</v>
      </c>
      <c r="K182" t="b">
        <v>0</v>
      </c>
      <c r="L182">
        <v>0</v>
      </c>
      <c r="M182" t="s">
        <v>22</v>
      </c>
      <c r="N182" t="s">
        <v>275</v>
      </c>
      <c r="O182" t="b">
        <v>1</v>
      </c>
      <c r="Q182">
        <v>15364</v>
      </c>
      <c r="R182">
        <v>2548</v>
      </c>
      <c r="S182" t="s">
        <v>253</v>
      </c>
      <c r="T182" t="s">
        <v>255</v>
      </c>
      <c r="U182" t="s">
        <v>20365</v>
      </c>
      <c r="V182">
        <v>3</v>
      </c>
      <c r="W182" t="s">
        <v>108</v>
      </c>
      <c r="X182" t="s">
        <v>20369</v>
      </c>
      <c r="Y182">
        <v>3</v>
      </c>
      <c r="Z182" t="s">
        <v>90</v>
      </c>
      <c r="AA182">
        <v>0</v>
      </c>
      <c r="AB182" t="s">
        <v>254</v>
      </c>
      <c r="AD182" t="b">
        <f t="shared" si="2"/>
        <v>1</v>
      </c>
    </row>
    <row r="183" spans="1:30" hidden="1" x14ac:dyDescent="0.25">
      <c r="A183">
        <v>2548</v>
      </c>
      <c r="B183" t="s">
        <v>253</v>
      </c>
      <c r="C183" t="s">
        <v>253</v>
      </c>
      <c r="D183" t="s">
        <v>254</v>
      </c>
      <c r="E183" t="s">
        <v>254</v>
      </c>
      <c r="F183" t="s">
        <v>255</v>
      </c>
      <c r="G183" t="s">
        <v>256</v>
      </c>
      <c r="H183" t="s">
        <v>19</v>
      </c>
      <c r="I183" t="s">
        <v>108</v>
      </c>
      <c r="J183" t="s">
        <v>100</v>
      </c>
      <c r="K183" t="b">
        <v>0</v>
      </c>
      <c r="L183">
        <v>0</v>
      </c>
      <c r="M183" t="s">
        <v>22</v>
      </c>
      <c r="N183" t="s">
        <v>276</v>
      </c>
      <c r="O183" t="b">
        <v>1</v>
      </c>
      <c r="Q183">
        <v>15364</v>
      </c>
      <c r="R183">
        <v>2548</v>
      </c>
      <c r="S183" t="s">
        <v>253</v>
      </c>
      <c r="T183" t="s">
        <v>255</v>
      </c>
      <c r="U183" t="s">
        <v>20365</v>
      </c>
      <c r="V183">
        <v>4</v>
      </c>
      <c r="W183" t="s">
        <v>108</v>
      </c>
      <c r="X183" t="s">
        <v>20370</v>
      </c>
      <c r="Y183">
        <v>4</v>
      </c>
      <c r="Z183" t="s">
        <v>100</v>
      </c>
      <c r="AA183">
        <v>0</v>
      </c>
      <c r="AB183" t="s">
        <v>254</v>
      </c>
      <c r="AD183" t="b">
        <f t="shared" si="2"/>
        <v>1</v>
      </c>
    </row>
    <row r="184" spans="1:30" hidden="1" x14ac:dyDescent="0.25">
      <c r="A184">
        <v>2548</v>
      </c>
      <c r="B184" t="s">
        <v>253</v>
      </c>
      <c r="C184" t="s">
        <v>253</v>
      </c>
      <c r="D184" t="s">
        <v>254</v>
      </c>
      <c r="E184" t="s">
        <v>254</v>
      </c>
      <c r="F184" t="s">
        <v>255</v>
      </c>
      <c r="G184" t="s">
        <v>256</v>
      </c>
      <c r="H184" t="s">
        <v>19</v>
      </c>
      <c r="I184" t="s">
        <v>114</v>
      </c>
      <c r="J184" t="s">
        <v>95</v>
      </c>
      <c r="K184" t="b">
        <v>0</v>
      </c>
      <c r="L184">
        <v>0</v>
      </c>
      <c r="M184" t="s">
        <v>22</v>
      </c>
      <c r="N184" t="s">
        <v>277</v>
      </c>
      <c r="O184" t="b">
        <v>1</v>
      </c>
      <c r="Q184">
        <v>15364</v>
      </c>
      <c r="R184">
        <v>2548</v>
      </c>
      <c r="S184" t="s">
        <v>253</v>
      </c>
      <c r="T184" t="s">
        <v>255</v>
      </c>
      <c r="U184" t="s">
        <v>20371</v>
      </c>
      <c r="V184">
        <v>0</v>
      </c>
      <c r="W184" t="s">
        <v>114</v>
      </c>
      <c r="X184" t="s">
        <v>20372</v>
      </c>
      <c r="Y184">
        <v>0</v>
      </c>
      <c r="Z184" t="s">
        <v>95</v>
      </c>
      <c r="AA184">
        <v>0</v>
      </c>
      <c r="AB184" t="s">
        <v>254</v>
      </c>
      <c r="AD184" t="b">
        <f t="shared" si="2"/>
        <v>1</v>
      </c>
    </row>
    <row r="185" spans="1:30" hidden="1" x14ac:dyDescent="0.25">
      <c r="A185">
        <v>2548</v>
      </c>
      <c r="B185" t="s">
        <v>253</v>
      </c>
      <c r="C185" t="s">
        <v>253</v>
      </c>
      <c r="D185" t="s">
        <v>254</v>
      </c>
      <c r="E185" t="s">
        <v>254</v>
      </c>
      <c r="F185" t="s">
        <v>255</v>
      </c>
      <c r="G185" t="s">
        <v>256</v>
      </c>
      <c r="H185" t="s">
        <v>19</v>
      </c>
      <c r="I185" t="s">
        <v>114</v>
      </c>
      <c r="J185" t="s">
        <v>86</v>
      </c>
      <c r="K185" t="b">
        <v>0</v>
      </c>
      <c r="L185">
        <v>0</v>
      </c>
      <c r="M185" t="s">
        <v>22</v>
      </c>
      <c r="N185" t="s">
        <v>278</v>
      </c>
      <c r="O185" t="b">
        <v>1</v>
      </c>
      <c r="Q185">
        <v>15364</v>
      </c>
      <c r="R185">
        <v>2548</v>
      </c>
      <c r="S185" t="s">
        <v>253</v>
      </c>
      <c r="T185" t="s">
        <v>255</v>
      </c>
      <c r="U185" t="s">
        <v>20371</v>
      </c>
      <c r="V185">
        <v>1</v>
      </c>
      <c r="W185" t="s">
        <v>114</v>
      </c>
      <c r="X185" t="s">
        <v>20373</v>
      </c>
      <c r="Y185">
        <v>1</v>
      </c>
      <c r="Z185" t="s">
        <v>86</v>
      </c>
      <c r="AA185">
        <v>0</v>
      </c>
      <c r="AB185" t="s">
        <v>254</v>
      </c>
      <c r="AD185" t="b">
        <f t="shared" si="2"/>
        <v>1</v>
      </c>
    </row>
    <row r="186" spans="1:30" hidden="1" x14ac:dyDescent="0.25">
      <c r="A186">
        <v>2548</v>
      </c>
      <c r="B186" t="s">
        <v>253</v>
      </c>
      <c r="C186" t="s">
        <v>253</v>
      </c>
      <c r="D186" t="s">
        <v>254</v>
      </c>
      <c r="E186" t="s">
        <v>254</v>
      </c>
      <c r="F186" t="s">
        <v>255</v>
      </c>
      <c r="G186" t="s">
        <v>256</v>
      </c>
      <c r="H186" t="s">
        <v>19</v>
      </c>
      <c r="I186" t="s">
        <v>114</v>
      </c>
      <c r="J186" t="s">
        <v>88</v>
      </c>
      <c r="K186" t="b">
        <v>0</v>
      </c>
      <c r="L186">
        <v>0</v>
      </c>
      <c r="M186" t="s">
        <v>22</v>
      </c>
      <c r="N186" t="s">
        <v>279</v>
      </c>
      <c r="O186" t="b">
        <v>1</v>
      </c>
      <c r="Q186">
        <v>15364</v>
      </c>
      <c r="R186">
        <v>2548</v>
      </c>
      <c r="S186" t="s">
        <v>253</v>
      </c>
      <c r="T186" t="s">
        <v>255</v>
      </c>
      <c r="U186" t="s">
        <v>20371</v>
      </c>
      <c r="V186">
        <v>2</v>
      </c>
      <c r="W186" t="s">
        <v>114</v>
      </c>
      <c r="X186" t="s">
        <v>20374</v>
      </c>
      <c r="Y186">
        <v>2</v>
      </c>
      <c r="Z186" t="s">
        <v>88</v>
      </c>
      <c r="AA186">
        <v>0</v>
      </c>
      <c r="AB186" t="s">
        <v>254</v>
      </c>
      <c r="AD186" t="b">
        <f t="shared" si="2"/>
        <v>1</v>
      </c>
    </row>
    <row r="187" spans="1:30" hidden="1" x14ac:dyDescent="0.25">
      <c r="A187">
        <v>2548</v>
      </c>
      <c r="B187" t="s">
        <v>253</v>
      </c>
      <c r="C187" t="s">
        <v>253</v>
      </c>
      <c r="D187" t="s">
        <v>254</v>
      </c>
      <c r="E187" t="s">
        <v>254</v>
      </c>
      <c r="F187" t="s">
        <v>255</v>
      </c>
      <c r="G187" t="s">
        <v>256</v>
      </c>
      <c r="H187" t="s">
        <v>19</v>
      </c>
      <c r="I187" t="s">
        <v>114</v>
      </c>
      <c r="J187" t="s">
        <v>90</v>
      </c>
      <c r="K187" t="b">
        <v>0</v>
      </c>
      <c r="L187">
        <v>0</v>
      </c>
      <c r="M187" t="s">
        <v>22</v>
      </c>
      <c r="N187" t="s">
        <v>280</v>
      </c>
      <c r="O187" t="b">
        <v>1</v>
      </c>
      <c r="Q187">
        <v>15364</v>
      </c>
      <c r="R187">
        <v>2548</v>
      </c>
      <c r="S187" t="s">
        <v>253</v>
      </c>
      <c r="T187" t="s">
        <v>255</v>
      </c>
      <c r="U187" t="s">
        <v>20371</v>
      </c>
      <c r="V187">
        <v>3</v>
      </c>
      <c r="W187" t="s">
        <v>114</v>
      </c>
      <c r="X187" t="s">
        <v>20375</v>
      </c>
      <c r="Y187">
        <v>3</v>
      </c>
      <c r="Z187" t="s">
        <v>90</v>
      </c>
      <c r="AA187">
        <v>0</v>
      </c>
      <c r="AB187" t="s">
        <v>254</v>
      </c>
      <c r="AD187" t="b">
        <f t="shared" si="2"/>
        <v>1</v>
      </c>
    </row>
    <row r="188" spans="1:30" hidden="1" x14ac:dyDescent="0.25">
      <c r="A188">
        <v>2548</v>
      </c>
      <c r="B188" t="s">
        <v>253</v>
      </c>
      <c r="C188" t="s">
        <v>253</v>
      </c>
      <c r="D188" t="s">
        <v>254</v>
      </c>
      <c r="E188" t="s">
        <v>254</v>
      </c>
      <c r="F188" t="s">
        <v>255</v>
      </c>
      <c r="G188" t="s">
        <v>256</v>
      </c>
      <c r="H188" t="s">
        <v>19</v>
      </c>
      <c r="I188" t="s">
        <v>114</v>
      </c>
      <c r="J188" t="s">
        <v>100</v>
      </c>
      <c r="K188" t="b">
        <v>0</v>
      </c>
      <c r="L188">
        <v>0</v>
      </c>
      <c r="M188" t="s">
        <v>22</v>
      </c>
      <c r="N188" t="s">
        <v>281</v>
      </c>
      <c r="O188" t="b">
        <v>1</v>
      </c>
      <c r="Q188">
        <v>15364</v>
      </c>
      <c r="R188">
        <v>2548</v>
      </c>
      <c r="S188" t="s">
        <v>253</v>
      </c>
      <c r="T188" t="s">
        <v>255</v>
      </c>
      <c r="U188" t="s">
        <v>20371</v>
      </c>
      <c r="V188">
        <v>4</v>
      </c>
      <c r="W188" t="s">
        <v>114</v>
      </c>
      <c r="X188" t="s">
        <v>20376</v>
      </c>
      <c r="Y188">
        <v>4</v>
      </c>
      <c r="Z188" t="s">
        <v>100</v>
      </c>
      <c r="AA188">
        <v>0</v>
      </c>
      <c r="AB188" t="s">
        <v>254</v>
      </c>
      <c r="AD188" t="b">
        <f t="shared" si="2"/>
        <v>1</v>
      </c>
    </row>
    <row r="189" spans="1:30" hidden="1" x14ac:dyDescent="0.25">
      <c r="A189">
        <v>2548</v>
      </c>
      <c r="B189" t="s">
        <v>253</v>
      </c>
      <c r="C189" t="s">
        <v>253</v>
      </c>
      <c r="D189" t="s">
        <v>254</v>
      </c>
      <c r="E189" t="s">
        <v>254</v>
      </c>
      <c r="F189" t="s">
        <v>255</v>
      </c>
      <c r="G189" t="s">
        <v>256</v>
      </c>
      <c r="H189" t="s">
        <v>19</v>
      </c>
      <c r="I189" t="s">
        <v>282</v>
      </c>
      <c r="J189" t="s">
        <v>95</v>
      </c>
      <c r="K189" t="b">
        <v>0</v>
      </c>
      <c r="L189">
        <v>0</v>
      </c>
      <c r="M189" t="s">
        <v>22</v>
      </c>
      <c r="N189" t="s">
        <v>283</v>
      </c>
      <c r="O189" t="b">
        <v>1</v>
      </c>
      <c r="Q189">
        <v>15364</v>
      </c>
      <c r="R189">
        <v>2548</v>
      </c>
      <c r="S189" t="s">
        <v>253</v>
      </c>
      <c r="T189" t="s">
        <v>255</v>
      </c>
      <c r="U189" t="s">
        <v>20377</v>
      </c>
      <c r="V189">
        <v>0</v>
      </c>
      <c r="W189" t="s">
        <v>282</v>
      </c>
      <c r="X189" t="s">
        <v>20378</v>
      </c>
      <c r="Y189">
        <v>0</v>
      </c>
      <c r="Z189" t="s">
        <v>95</v>
      </c>
      <c r="AA189">
        <v>0</v>
      </c>
      <c r="AB189" t="s">
        <v>254</v>
      </c>
      <c r="AD189" t="b">
        <f t="shared" si="2"/>
        <v>1</v>
      </c>
    </row>
    <row r="190" spans="1:30" hidden="1" x14ac:dyDescent="0.25">
      <c r="A190">
        <v>2548</v>
      </c>
      <c r="B190" t="s">
        <v>253</v>
      </c>
      <c r="C190" t="s">
        <v>253</v>
      </c>
      <c r="D190" t="s">
        <v>254</v>
      </c>
      <c r="E190" t="s">
        <v>254</v>
      </c>
      <c r="F190" t="s">
        <v>255</v>
      </c>
      <c r="G190" t="s">
        <v>256</v>
      </c>
      <c r="H190" t="s">
        <v>19</v>
      </c>
      <c r="I190" t="s">
        <v>282</v>
      </c>
      <c r="J190" t="s">
        <v>86</v>
      </c>
      <c r="K190" t="b">
        <v>0</v>
      </c>
      <c r="L190">
        <v>0</v>
      </c>
      <c r="M190" t="s">
        <v>22</v>
      </c>
      <c r="N190" t="s">
        <v>284</v>
      </c>
      <c r="O190" t="b">
        <v>1</v>
      </c>
      <c r="Q190">
        <v>15364</v>
      </c>
      <c r="R190">
        <v>2548</v>
      </c>
      <c r="S190" t="s">
        <v>253</v>
      </c>
      <c r="T190" t="s">
        <v>255</v>
      </c>
      <c r="U190" t="s">
        <v>20377</v>
      </c>
      <c r="V190">
        <v>1</v>
      </c>
      <c r="W190" t="s">
        <v>282</v>
      </c>
      <c r="X190" t="s">
        <v>20379</v>
      </c>
      <c r="Y190">
        <v>1</v>
      </c>
      <c r="Z190" t="s">
        <v>86</v>
      </c>
      <c r="AA190">
        <v>0</v>
      </c>
      <c r="AB190" t="s">
        <v>254</v>
      </c>
      <c r="AD190" t="b">
        <f t="shared" si="2"/>
        <v>1</v>
      </c>
    </row>
    <row r="191" spans="1:30" hidden="1" x14ac:dyDescent="0.25">
      <c r="A191">
        <v>2548</v>
      </c>
      <c r="B191" t="s">
        <v>253</v>
      </c>
      <c r="C191" t="s">
        <v>253</v>
      </c>
      <c r="D191" t="s">
        <v>254</v>
      </c>
      <c r="E191" t="s">
        <v>254</v>
      </c>
      <c r="F191" t="s">
        <v>255</v>
      </c>
      <c r="G191" t="s">
        <v>256</v>
      </c>
      <c r="H191" t="s">
        <v>19</v>
      </c>
      <c r="I191" t="s">
        <v>282</v>
      </c>
      <c r="J191" t="s">
        <v>88</v>
      </c>
      <c r="K191" t="b">
        <v>0</v>
      </c>
      <c r="L191">
        <v>0</v>
      </c>
      <c r="M191" t="s">
        <v>22</v>
      </c>
      <c r="N191" t="s">
        <v>285</v>
      </c>
      <c r="O191" t="b">
        <v>1</v>
      </c>
      <c r="Q191">
        <v>15364</v>
      </c>
      <c r="R191">
        <v>2548</v>
      </c>
      <c r="S191" t="s">
        <v>253</v>
      </c>
      <c r="T191" t="s">
        <v>255</v>
      </c>
      <c r="U191" t="s">
        <v>20377</v>
      </c>
      <c r="V191">
        <v>2</v>
      </c>
      <c r="W191" t="s">
        <v>282</v>
      </c>
      <c r="X191" t="s">
        <v>20380</v>
      </c>
      <c r="Y191">
        <v>2</v>
      </c>
      <c r="Z191" t="s">
        <v>88</v>
      </c>
      <c r="AA191">
        <v>0</v>
      </c>
      <c r="AB191" t="s">
        <v>254</v>
      </c>
      <c r="AD191" t="b">
        <f t="shared" si="2"/>
        <v>1</v>
      </c>
    </row>
    <row r="192" spans="1:30" hidden="1" x14ac:dyDescent="0.25">
      <c r="A192">
        <v>2548</v>
      </c>
      <c r="B192" t="s">
        <v>253</v>
      </c>
      <c r="C192" t="s">
        <v>253</v>
      </c>
      <c r="D192" t="s">
        <v>254</v>
      </c>
      <c r="E192" t="s">
        <v>254</v>
      </c>
      <c r="F192" t="s">
        <v>255</v>
      </c>
      <c r="G192" t="s">
        <v>256</v>
      </c>
      <c r="H192" t="s">
        <v>19</v>
      </c>
      <c r="I192" t="s">
        <v>282</v>
      </c>
      <c r="J192" t="s">
        <v>90</v>
      </c>
      <c r="K192" t="b">
        <v>0</v>
      </c>
      <c r="L192">
        <v>0</v>
      </c>
      <c r="M192" t="s">
        <v>22</v>
      </c>
      <c r="N192" t="s">
        <v>286</v>
      </c>
      <c r="O192" t="b">
        <v>1</v>
      </c>
      <c r="Q192">
        <v>15364</v>
      </c>
      <c r="R192">
        <v>2548</v>
      </c>
      <c r="S192" t="s">
        <v>253</v>
      </c>
      <c r="T192" t="s">
        <v>255</v>
      </c>
      <c r="U192" t="s">
        <v>20377</v>
      </c>
      <c r="V192">
        <v>3</v>
      </c>
      <c r="W192" t="s">
        <v>282</v>
      </c>
      <c r="X192" t="s">
        <v>20381</v>
      </c>
      <c r="Y192">
        <v>3</v>
      </c>
      <c r="Z192" t="s">
        <v>90</v>
      </c>
      <c r="AA192">
        <v>0</v>
      </c>
      <c r="AB192" t="s">
        <v>254</v>
      </c>
      <c r="AD192" t="b">
        <f t="shared" si="2"/>
        <v>1</v>
      </c>
    </row>
    <row r="193" spans="1:30" hidden="1" x14ac:dyDescent="0.25">
      <c r="A193">
        <v>2548</v>
      </c>
      <c r="B193" t="s">
        <v>253</v>
      </c>
      <c r="C193" t="s">
        <v>253</v>
      </c>
      <c r="D193" t="s">
        <v>254</v>
      </c>
      <c r="E193" t="s">
        <v>254</v>
      </c>
      <c r="F193" t="s">
        <v>255</v>
      </c>
      <c r="G193" t="s">
        <v>256</v>
      </c>
      <c r="H193" t="s">
        <v>19</v>
      </c>
      <c r="I193" t="s">
        <v>282</v>
      </c>
      <c r="J193" t="s">
        <v>100</v>
      </c>
      <c r="K193" t="b">
        <v>0</v>
      </c>
      <c r="L193">
        <v>0</v>
      </c>
      <c r="M193" t="s">
        <v>22</v>
      </c>
      <c r="N193" t="s">
        <v>287</v>
      </c>
      <c r="O193" t="b">
        <v>1</v>
      </c>
      <c r="Q193">
        <v>15364</v>
      </c>
      <c r="R193">
        <v>2548</v>
      </c>
      <c r="S193" t="s">
        <v>253</v>
      </c>
      <c r="T193" t="s">
        <v>255</v>
      </c>
      <c r="U193" t="s">
        <v>20377</v>
      </c>
      <c r="V193">
        <v>4</v>
      </c>
      <c r="W193" t="s">
        <v>282</v>
      </c>
      <c r="X193" t="s">
        <v>20382</v>
      </c>
      <c r="Y193">
        <v>4</v>
      </c>
      <c r="Z193" t="s">
        <v>100</v>
      </c>
      <c r="AA193">
        <v>0</v>
      </c>
      <c r="AB193" t="s">
        <v>254</v>
      </c>
      <c r="AD193" t="b">
        <f t="shared" si="2"/>
        <v>1</v>
      </c>
    </row>
    <row r="194" spans="1:30" hidden="1" x14ac:dyDescent="0.25">
      <c r="A194">
        <v>2548</v>
      </c>
      <c r="B194" t="s">
        <v>253</v>
      </c>
      <c r="C194" t="s">
        <v>253</v>
      </c>
      <c r="D194" t="s">
        <v>254</v>
      </c>
      <c r="E194" t="s">
        <v>254</v>
      </c>
      <c r="F194" t="s">
        <v>255</v>
      </c>
      <c r="G194" t="s">
        <v>256</v>
      </c>
      <c r="H194" t="s">
        <v>19</v>
      </c>
      <c r="I194" t="s">
        <v>288</v>
      </c>
      <c r="J194" t="s">
        <v>95</v>
      </c>
      <c r="K194" t="b">
        <v>0</v>
      </c>
      <c r="L194">
        <v>0</v>
      </c>
      <c r="M194" t="s">
        <v>22</v>
      </c>
      <c r="N194" t="s">
        <v>289</v>
      </c>
      <c r="O194" t="b">
        <v>1</v>
      </c>
      <c r="Q194">
        <v>15364</v>
      </c>
      <c r="R194">
        <v>2548</v>
      </c>
      <c r="S194" t="s">
        <v>253</v>
      </c>
      <c r="T194" t="s">
        <v>255</v>
      </c>
      <c r="U194" t="s">
        <v>20383</v>
      </c>
      <c r="V194">
        <v>0</v>
      </c>
      <c r="W194" t="s">
        <v>288</v>
      </c>
      <c r="X194" t="s">
        <v>20384</v>
      </c>
      <c r="Y194">
        <v>0</v>
      </c>
      <c r="Z194" t="s">
        <v>95</v>
      </c>
      <c r="AA194">
        <v>0</v>
      </c>
      <c r="AB194" t="s">
        <v>254</v>
      </c>
      <c r="AD194" t="b">
        <f t="shared" si="2"/>
        <v>1</v>
      </c>
    </row>
    <row r="195" spans="1:30" hidden="1" x14ac:dyDescent="0.25">
      <c r="A195">
        <v>2548</v>
      </c>
      <c r="B195" t="s">
        <v>253</v>
      </c>
      <c r="C195" t="s">
        <v>253</v>
      </c>
      <c r="D195" t="s">
        <v>254</v>
      </c>
      <c r="E195" t="s">
        <v>254</v>
      </c>
      <c r="F195" t="s">
        <v>255</v>
      </c>
      <c r="G195" t="s">
        <v>256</v>
      </c>
      <c r="H195" t="s">
        <v>19</v>
      </c>
      <c r="I195" t="s">
        <v>288</v>
      </c>
      <c r="J195" t="s">
        <v>86</v>
      </c>
      <c r="K195" t="b">
        <v>0</v>
      </c>
      <c r="L195">
        <v>0</v>
      </c>
      <c r="M195" t="s">
        <v>22</v>
      </c>
      <c r="N195" t="s">
        <v>290</v>
      </c>
      <c r="O195" t="b">
        <v>1</v>
      </c>
      <c r="Q195">
        <v>15364</v>
      </c>
      <c r="R195">
        <v>2548</v>
      </c>
      <c r="S195" t="s">
        <v>253</v>
      </c>
      <c r="T195" t="s">
        <v>255</v>
      </c>
      <c r="U195" t="s">
        <v>20383</v>
      </c>
      <c r="V195">
        <v>1</v>
      </c>
      <c r="W195" t="s">
        <v>288</v>
      </c>
      <c r="X195" t="s">
        <v>20385</v>
      </c>
      <c r="Y195">
        <v>1</v>
      </c>
      <c r="Z195" t="s">
        <v>86</v>
      </c>
      <c r="AA195">
        <v>0</v>
      </c>
      <c r="AB195" t="s">
        <v>254</v>
      </c>
      <c r="AD195" t="b">
        <f t="shared" ref="AD195:AD258" si="3">J195=Z195</f>
        <v>1</v>
      </c>
    </row>
    <row r="196" spans="1:30" hidden="1" x14ac:dyDescent="0.25">
      <c r="A196">
        <v>2548</v>
      </c>
      <c r="B196" t="s">
        <v>253</v>
      </c>
      <c r="C196" t="s">
        <v>253</v>
      </c>
      <c r="D196" t="s">
        <v>254</v>
      </c>
      <c r="E196" t="s">
        <v>254</v>
      </c>
      <c r="F196" t="s">
        <v>255</v>
      </c>
      <c r="G196" t="s">
        <v>256</v>
      </c>
      <c r="H196" t="s">
        <v>19</v>
      </c>
      <c r="I196" t="s">
        <v>288</v>
      </c>
      <c r="J196" t="s">
        <v>88</v>
      </c>
      <c r="K196" t="b">
        <v>0</v>
      </c>
      <c r="L196">
        <v>0</v>
      </c>
      <c r="M196" t="s">
        <v>22</v>
      </c>
      <c r="N196" t="s">
        <v>291</v>
      </c>
      <c r="O196" t="b">
        <v>1</v>
      </c>
      <c r="Q196">
        <v>15364</v>
      </c>
      <c r="R196">
        <v>2548</v>
      </c>
      <c r="S196" t="s">
        <v>253</v>
      </c>
      <c r="T196" t="s">
        <v>255</v>
      </c>
      <c r="U196" t="s">
        <v>20383</v>
      </c>
      <c r="V196">
        <v>2</v>
      </c>
      <c r="W196" t="s">
        <v>288</v>
      </c>
      <c r="X196" t="s">
        <v>20386</v>
      </c>
      <c r="Y196">
        <v>2</v>
      </c>
      <c r="Z196" t="s">
        <v>88</v>
      </c>
      <c r="AA196">
        <v>0</v>
      </c>
      <c r="AB196" t="s">
        <v>254</v>
      </c>
      <c r="AD196" t="b">
        <f t="shared" si="3"/>
        <v>1</v>
      </c>
    </row>
    <row r="197" spans="1:30" hidden="1" x14ac:dyDescent="0.25">
      <c r="A197">
        <v>2548</v>
      </c>
      <c r="B197" t="s">
        <v>253</v>
      </c>
      <c r="C197" t="s">
        <v>253</v>
      </c>
      <c r="D197" t="s">
        <v>254</v>
      </c>
      <c r="E197" t="s">
        <v>254</v>
      </c>
      <c r="F197" t="s">
        <v>255</v>
      </c>
      <c r="G197" t="s">
        <v>256</v>
      </c>
      <c r="H197" t="s">
        <v>19</v>
      </c>
      <c r="I197" t="s">
        <v>288</v>
      </c>
      <c r="J197" t="s">
        <v>90</v>
      </c>
      <c r="K197" t="b">
        <v>0</v>
      </c>
      <c r="L197">
        <v>0</v>
      </c>
      <c r="M197" t="s">
        <v>22</v>
      </c>
      <c r="N197" t="s">
        <v>292</v>
      </c>
      <c r="O197" t="b">
        <v>1</v>
      </c>
      <c r="Q197">
        <v>15364</v>
      </c>
      <c r="R197">
        <v>2548</v>
      </c>
      <c r="S197" t="s">
        <v>253</v>
      </c>
      <c r="T197" t="s">
        <v>255</v>
      </c>
      <c r="U197" t="s">
        <v>20383</v>
      </c>
      <c r="V197">
        <v>3</v>
      </c>
      <c r="W197" t="s">
        <v>288</v>
      </c>
      <c r="X197" t="s">
        <v>20387</v>
      </c>
      <c r="Y197">
        <v>3</v>
      </c>
      <c r="Z197" t="s">
        <v>90</v>
      </c>
      <c r="AA197">
        <v>0</v>
      </c>
      <c r="AB197" t="s">
        <v>254</v>
      </c>
      <c r="AD197" t="b">
        <f t="shared" si="3"/>
        <v>1</v>
      </c>
    </row>
    <row r="198" spans="1:30" hidden="1" x14ac:dyDescent="0.25">
      <c r="A198">
        <v>2548</v>
      </c>
      <c r="B198" t="s">
        <v>253</v>
      </c>
      <c r="C198" t="s">
        <v>253</v>
      </c>
      <c r="D198" t="s">
        <v>254</v>
      </c>
      <c r="E198" t="s">
        <v>254</v>
      </c>
      <c r="F198" t="s">
        <v>255</v>
      </c>
      <c r="G198" t="s">
        <v>256</v>
      </c>
      <c r="H198" t="s">
        <v>19</v>
      </c>
      <c r="I198" t="s">
        <v>288</v>
      </c>
      <c r="J198" t="s">
        <v>100</v>
      </c>
      <c r="K198" t="b">
        <v>0</v>
      </c>
      <c r="L198">
        <v>0</v>
      </c>
      <c r="M198" t="s">
        <v>22</v>
      </c>
      <c r="N198" t="s">
        <v>293</v>
      </c>
      <c r="O198" t="b">
        <v>1</v>
      </c>
      <c r="Q198">
        <v>15364</v>
      </c>
      <c r="R198">
        <v>2548</v>
      </c>
      <c r="S198" t="s">
        <v>253</v>
      </c>
      <c r="T198" t="s">
        <v>255</v>
      </c>
      <c r="U198" t="s">
        <v>20383</v>
      </c>
      <c r="V198">
        <v>4</v>
      </c>
      <c r="W198" t="s">
        <v>288</v>
      </c>
      <c r="X198" t="s">
        <v>20388</v>
      </c>
      <c r="Y198">
        <v>4</v>
      </c>
      <c r="Z198" t="s">
        <v>100</v>
      </c>
      <c r="AA198">
        <v>0</v>
      </c>
      <c r="AB198" t="s">
        <v>254</v>
      </c>
      <c r="AD198" t="b">
        <f t="shared" si="3"/>
        <v>1</v>
      </c>
    </row>
    <row r="199" spans="1:30" hidden="1" x14ac:dyDescent="0.25">
      <c r="A199">
        <v>2548</v>
      </c>
      <c r="B199" t="s">
        <v>253</v>
      </c>
      <c r="C199" t="s">
        <v>253</v>
      </c>
      <c r="D199" t="s">
        <v>254</v>
      </c>
      <c r="E199" t="s">
        <v>254</v>
      </c>
      <c r="F199" t="s">
        <v>255</v>
      </c>
      <c r="G199" t="s">
        <v>256</v>
      </c>
      <c r="H199" t="s">
        <v>19</v>
      </c>
      <c r="I199" t="s">
        <v>294</v>
      </c>
      <c r="J199" t="s">
        <v>95</v>
      </c>
      <c r="K199" t="b">
        <v>0</v>
      </c>
      <c r="L199">
        <v>0</v>
      </c>
      <c r="M199" t="s">
        <v>22</v>
      </c>
      <c r="N199" t="s">
        <v>295</v>
      </c>
      <c r="O199" t="b">
        <v>1</v>
      </c>
      <c r="Q199">
        <v>15364</v>
      </c>
      <c r="R199">
        <v>2548</v>
      </c>
      <c r="S199" t="s">
        <v>253</v>
      </c>
      <c r="T199" t="s">
        <v>255</v>
      </c>
      <c r="U199" t="s">
        <v>20389</v>
      </c>
      <c r="V199">
        <v>0</v>
      </c>
      <c r="W199" t="s">
        <v>294</v>
      </c>
      <c r="X199" t="s">
        <v>20390</v>
      </c>
      <c r="Y199">
        <v>0</v>
      </c>
      <c r="Z199" t="s">
        <v>95</v>
      </c>
      <c r="AA199">
        <v>0</v>
      </c>
      <c r="AB199" t="s">
        <v>254</v>
      </c>
      <c r="AD199" t="b">
        <f t="shared" si="3"/>
        <v>1</v>
      </c>
    </row>
    <row r="200" spans="1:30" hidden="1" x14ac:dyDescent="0.25">
      <c r="A200">
        <v>2548</v>
      </c>
      <c r="B200" t="s">
        <v>253</v>
      </c>
      <c r="C200" t="s">
        <v>253</v>
      </c>
      <c r="D200" t="s">
        <v>254</v>
      </c>
      <c r="E200" t="s">
        <v>254</v>
      </c>
      <c r="F200" t="s">
        <v>255</v>
      </c>
      <c r="G200" t="s">
        <v>256</v>
      </c>
      <c r="H200" t="s">
        <v>19</v>
      </c>
      <c r="I200" t="s">
        <v>294</v>
      </c>
      <c r="J200" t="s">
        <v>86</v>
      </c>
      <c r="K200" t="b">
        <v>0</v>
      </c>
      <c r="L200">
        <v>0</v>
      </c>
      <c r="M200" t="s">
        <v>22</v>
      </c>
      <c r="N200" t="s">
        <v>296</v>
      </c>
      <c r="O200" t="b">
        <v>1</v>
      </c>
      <c r="Q200">
        <v>15364</v>
      </c>
      <c r="R200">
        <v>2548</v>
      </c>
      <c r="S200" t="s">
        <v>253</v>
      </c>
      <c r="T200" t="s">
        <v>255</v>
      </c>
      <c r="U200" t="s">
        <v>20389</v>
      </c>
      <c r="V200">
        <v>1</v>
      </c>
      <c r="W200" t="s">
        <v>294</v>
      </c>
      <c r="X200" t="s">
        <v>20391</v>
      </c>
      <c r="Y200">
        <v>1</v>
      </c>
      <c r="Z200" t="s">
        <v>86</v>
      </c>
      <c r="AA200">
        <v>0</v>
      </c>
      <c r="AB200" t="s">
        <v>254</v>
      </c>
      <c r="AD200" t="b">
        <f t="shared" si="3"/>
        <v>1</v>
      </c>
    </row>
    <row r="201" spans="1:30" hidden="1" x14ac:dyDescent="0.25">
      <c r="A201">
        <v>2548</v>
      </c>
      <c r="B201" t="s">
        <v>253</v>
      </c>
      <c r="C201" t="s">
        <v>253</v>
      </c>
      <c r="D201" t="s">
        <v>254</v>
      </c>
      <c r="E201" t="s">
        <v>254</v>
      </c>
      <c r="F201" t="s">
        <v>255</v>
      </c>
      <c r="G201" t="s">
        <v>256</v>
      </c>
      <c r="H201" t="s">
        <v>19</v>
      </c>
      <c r="I201" t="s">
        <v>294</v>
      </c>
      <c r="J201" t="s">
        <v>88</v>
      </c>
      <c r="K201" t="b">
        <v>0</v>
      </c>
      <c r="L201">
        <v>0</v>
      </c>
      <c r="M201" t="s">
        <v>22</v>
      </c>
      <c r="N201" t="s">
        <v>297</v>
      </c>
      <c r="O201" t="b">
        <v>1</v>
      </c>
      <c r="Q201">
        <v>15364</v>
      </c>
      <c r="R201">
        <v>2548</v>
      </c>
      <c r="S201" t="s">
        <v>253</v>
      </c>
      <c r="T201" t="s">
        <v>255</v>
      </c>
      <c r="U201" t="s">
        <v>20389</v>
      </c>
      <c r="V201">
        <v>2</v>
      </c>
      <c r="W201" t="s">
        <v>294</v>
      </c>
      <c r="X201" t="s">
        <v>20392</v>
      </c>
      <c r="Y201">
        <v>2</v>
      </c>
      <c r="Z201" t="s">
        <v>88</v>
      </c>
      <c r="AA201">
        <v>0</v>
      </c>
      <c r="AB201" t="s">
        <v>254</v>
      </c>
      <c r="AD201" t="b">
        <f t="shared" si="3"/>
        <v>1</v>
      </c>
    </row>
    <row r="202" spans="1:30" hidden="1" x14ac:dyDescent="0.25">
      <c r="A202">
        <v>2548</v>
      </c>
      <c r="B202" t="s">
        <v>253</v>
      </c>
      <c r="C202" t="s">
        <v>253</v>
      </c>
      <c r="D202" t="s">
        <v>254</v>
      </c>
      <c r="E202" t="s">
        <v>254</v>
      </c>
      <c r="F202" t="s">
        <v>255</v>
      </c>
      <c r="G202" t="s">
        <v>256</v>
      </c>
      <c r="H202" t="s">
        <v>19</v>
      </c>
      <c r="I202" t="s">
        <v>294</v>
      </c>
      <c r="J202" t="s">
        <v>90</v>
      </c>
      <c r="K202" t="b">
        <v>0</v>
      </c>
      <c r="L202">
        <v>0</v>
      </c>
      <c r="M202" t="s">
        <v>22</v>
      </c>
      <c r="N202" t="s">
        <v>298</v>
      </c>
      <c r="O202" t="b">
        <v>1</v>
      </c>
      <c r="Q202">
        <v>15364</v>
      </c>
      <c r="R202">
        <v>2548</v>
      </c>
      <c r="S202" t="s">
        <v>253</v>
      </c>
      <c r="T202" t="s">
        <v>255</v>
      </c>
      <c r="U202" t="s">
        <v>20389</v>
      </c>
      <c r="V202">
        <v>3</v>
      </c>
      <c r="W202" t="s">
        <v>294</v>
      </c>
      <c r="X202" t="s">
        <v>20393</v>
      </c>
      <c r="Y202">
        <v>3</v>
      </c>
      <c r="Z202" t="s">
        <v>90</v>
      </c>
      <c r="AA202">
        <v>0</v>
      </c>
      <c r="AB202" t="s">
        <v>254</v>
      </c>
      <c r="AD202" t="b">
        <f t="shared" si="3"/>
        <v>1</v>
      </c>
    </row>
    <row r="203" spans="1:30" hidden="1" x14ac:dyDescent="0.25">
      <c r="A203">
        <v>2548</v>
      </c>
      <c r="B203" t="s">
        <v>253</v>
      </c>
      <c r="C203" t="s">
        <v>253</v>
      </c>
      <c r="D203" t="s">
        <v>254</v>
      </c>
      <c r="E203" t="s">
        <v>254</v>
      </c>
      <c r="F203" t="s">
        <v>255</v>
      </c>
      <c r="G203" t="s">
        <v>256</v>
      </c>
      <c r="H203" t="s">
        <v>19</v>
      </c>
      <c r="I203" t="s">
        <v>294</v>
      </c>
      <c r="J203" t="s">
        <v>100</v>
      </c>
      <c r="K203" t="b">
        <v>0</v>
      </c>
      <c r="L203">
        <v>0</v>
      </c>
      <c r="M203" t="s">
        <v>22</v>
      </c>
      <c r="N203" t="s">
        <v>299</v>
      </c>
      <c r="O203" t="b">
        <v>1</v>
      </c>
      <c r="Q203">
        <v>15364</v>
      </c>
      <c r="R203">
        <v>2548</v>
      </c>
      <c r="S203" t="s">
        <v>253</v>
      </c>
      <c r="T203" t="s">
        <v>255</v>
      </c>
      <c r="U203" t="s">
        <v>20389</v>
      </c>
      <c r="V203">
        <v>4</v>
      </c>
      <c r="W203" t="s">
        <v>294</v>
      </c>
      <c r="X203" t="s">
        <v>20394</v>
      </c>
      <c r="Y203">
        <v>4</v>
      </c>
      <c r="Z203" t="s">
        <v>100</v>
      </c>
      <c r="AA203">
        <v>0</v>
      </c>
      <c r="AB203" t="s">
        <v>254</v>
      </c>
      <c r="AD203" t="b">
        <f t="shared" si="3"/>
        <v>1</v>
      </c>
    </row>
    <row r="204" spans="1:30" hidden="1" x14ac:dyDescent="0.25">
      <c r="A204">
        <v>2548</v>
      </c>
      <c r="B204" t="s">
        <v>253</v>
      </c>
      <c r="C204" t="s">
        <v>253</v>
      </c>
      <c r="D204" t="s">
        <v>254</v>
      </c>
      <c r="E204" t="s">
        <v>254</v>
      </c>
      <c r="F204" t="s">
        <v>255</v>
      </c>
      <c r="G204" t="s">
        <v>256</v>
      </c>
      <c r="H204" t="s">
        <v>19</v>
      </c>
      <c r="I204" t="s">
        <v>300</v>
      </c>
      <c r="J204" t="s">
        <v>95</v>
      </c>
      <c r="K204" t="b">
        <v>0</v>
      </c>
      <c r="L204">
        <v>0</v>
      </c>
      <c r="M204" t="s">
        <v>22</v>
      </c>
      <c r="N204" t="s">
        <v>301</v>
      </c>
      <c r="O204" t="b">
        <v>1</v>
      </c>
      <c r="Q204">
        <v>15364</v>
      </c>
      <c r="R204">
        <v>2548</v>
      </c>
      <c r="S204" t="s">
        <v>253</v>
      </c>
      <c r="T204" t="s">
        <v>255</v>
      </c>
      <c r="U204" t="s">
        <v>20395</v>
      </c>
      <c r="V204">
        <v>0</v>
      </c>
      <c r="W204" t="s">
        <v>300</v>
      </c>
      <c r="X204" t="s">
        <v>20396</v>
      </c>
      <c r="Y204">
        <v>0</v>
      </c>
      <c r="Z204" t="s">
        <v>95</v>
      </c>
      <c r="AA204">
        <v>0</v>
      </c>
      <c r="AB204" t="s">
        <v>254</v>
      </c>
      <c r="AD204" t="b">
        <f t="shared" si="3"/>
        <v>1</v>
      </c>
    </row>
    <row r="205" spans="1:30" hidden="1" x14ac:dyDescent="0.25">
      <c r="A205">
        <v>2548</v>
      </c>
      <c r="B205" t="s">
        <v>253</v>
      </c>
      <c r="C205" t="s">
        <v>253</v>
      </c>
      <c r="D205" t="s">
        <v>254</v>
      </c>
      <c r="E205" t="s">
        <v>254</v>
      </c>
      <c r="F205" t="s">
        <v>255</v>
      </c>
      <c r="G205" t="s">
        <v>256</v>
      </c>
      <c r="H205" t="s">
        <v>19</v>
      </c>
      <c r="I205" t="s">
        <v>300</v>
      </c>
      <c r="J205" t="s">
        <v>86</v>
      </c>
      <c r="K205" t="b">
        <v>0</v>
      </c>
      <c r="L205">
        <v>0</v>
      </c>
      <c r="M205" t="s">
        <v>22</v>
      </c>
      <c r="N205" t="s">
        <v>302</v>
      </c>
      <c r="O205" t="b">
        <v>1</v>
      </c>
      <c r="Q205">
        <v>15364</v>
      </c>
      <c r="R205">
        <v>2548</v>
      </c>
      <c r="S205" t="s">
        <v>253</v>
      </c>
      <c r="T205" t="s">
        <v>255</v>
      </c>
      <c r="U205" t="s">
        <v>20395</v>
      </c>
      <c r="V205">
        <v>1</v>
      </c>
      <c r="W205" t="s">
        <v>300</v>
      </c>
      <c r="X205" t="s">
        <v>20397</v>
      </c>
      <c r="Y205">
        <v>1</v>
      </c>
      <c r="Z205" t="s">
        <v>86</v>
      </c>
      <c r="AA205">
        <v>0</v>
      </c>
      <c r="AB205" t="s">
        <v>254</v>
      </c>
      <c r="AD205" t="b">
        <f t="shared" si="3"/>
        <v>1</v>
      </c>
    </row>
    <row r="206" spans="1:30" hidden="1" x14ac:dyDescent="0.25">
      <c r="A206">
        <v>2548</v>
      </c>
      <c r="B206" t="s">
        <v>253</v>
      </c>
      <c r="C206" t="s">
        <v>253</v>
      </c>
      <c r="D206" t="s">
        <v>254</v>
      </c>
      <c r="E206" t="s">
        <v>254</v>
      </c>
      <c r="F206" t="s">
        <v>255</v>
      </c>
      <c r="G206" t="s">
        <v>256</v>
      </c>
      <c r="H206" t="s">
        <v>19</v>
      </c>
      <c r="I206" t="s">
        <v>300</v>
      </c>
      <c r="J206" t="s">
        <v>88</v>
      </c>
      <c r="K206" t="b">
        <v>0</v>
      </c>
      <c r="L206">
        <v>0</v>
      </c>
      <c r="M206" t="s">
        <v>22</v>
      </c>
      <c r="N206" t="s">
        <v>303</v>
      </c>
      <c r="O206" t="b">
        <v>1</v>
      </c>
      <c r="Q206">
        <v>15364</v>
      </c>
      <c r="R206">
        <v>2548</v>
      </c>
      <c r="S206" t="s">
        <v>253</v>
      </c>
      <c r="T206" t="s">
        <v>255</v>
      </c>
      <c r="U206" t="s">
        <v>20395</v>
      </c>
      <c r="V206">
        <v>2</v>
      </c>
      <c r="W206" t="s">
        <v>300</v>
      </c>
      <c r="X206" t="s">
        <v>20398</v>
      </c>
      <c r="Y206">
        <v>2</v>
      </c>
      <c r="Z206" t="s">
        <v>88</v>
      </c>
      <c r="AA206">
        <v>0</v>
      </c>
      <c r="AB206" t="s">
        <v>254</v>
      </c>
      <c r="AD206" t="b">
        <f t="shared" si="3"/>
        <v>1</v>
      </c>
    </row>
    <row r="207" spans="1:30" hidden="1" x14ac:dyDescent="0.25">
      <c r="A207">
        <v>2548</v>
      </c>
      <c r="B207" t="s">
        <v>253</v>
      </c>
      <c r="C207" t="s">
        <v>253</v>
      </c>
      <c r="D207" t="s">
        <v>254</v>
      </c>
      <c r="E207" t="s">
        <v>254</v>
      </c>
      <c r="F207" t="s">
        <v>255</v>
      </c>
      <c r="G207" t="s">
        <v>256</v>
      </c>
      <c r="H207" t="s">
        <v>19</v>
      </c>
      <c r="I207" t="s">
        <v>300</v>
      </c>
      <c r="J207" t="s">
        <v>90</v>
      </c>
      <c r="K207" t="b">
        <v>0</v>
      </c>
      <c r="L207">
        <v>0</v>
      </c>
      <c r="M207" t="s">
        <v>22</v>
      </c>
      <c r="N207" t="s">
        <v>304</v>
      </c>
      <c r="O207" t="b">
        <v>1</v>
      </c>
      <c r="Q207">
        <v>15364</v>
      </c>
      <c r="R207">
        <v>2548</v>
      </c>
      <c r="S207" t="s">
        <v>253</v>
      </c>
      <c r="T207" t="s">
        <v>255</v>
      </c>
      <c r="U207" t="s">
        <v>20395</v>
      </c>
      <c r="V207">
        <v>3</v>
      </c>
      <c r="W207" t="s">
        <v>300</v>
      </c>
      <c r="X207" t="s">
        <v>20399</v>
      </c>
      <c r="Y207">
        <v>3</v>
      </c>
      <c r="Z207" t="s">
        <v>90</v>
      </c>
      <c r="AA207">
        <v>0</v>
      </c>
      <c r="AB207" t="s">
        <v>254</v>
      </c>
      <c r="AD207" t="b">
        <f t="shared" si="3"/>
        <v>1</v>
      </c>
    </row>
    <row r="208" spans="1:30" hidden="1" x14ac:dyDescent="0.25">
      <c r="A208">
        <v>2548</v>
      </c>
      <c r="B208" t="s">
        <v>253</v>
      </c>
      <c r="C208" t="s">
        <v>253</v>
      </c>
      <c r="D208" t="s">
        <v>254</v>
      </c>
      <c r="E208" t="s">
        <v>254</v>
      </c>
      <c r="F208" t="s">
        <v>255</v>
      </c>
      <c r="G208" t="s">
        <v>256</v>
      </c>
      <c r="H208" t="s">
        <v>19</v>
      </c>
      <c r="I208" t="s">
        <v>300</v>
      </c>
      <c r="J208" t="s">
        <v>100</v>
      </c>
      <c r="K208" t="b">
        <v>0</v>
      </c>
      <c r="L208">
        <v>0</v>
      </c>
      <c r="M208" t="s">
        <v>22</v>
      </c>
      <c r="N208" t="s">
        <v>305</v>
      </c>
      <c r="O208" t="b">
        <v>1</v>
      </c>
      <c r="Q208">
        <v>15364</v>
      </c>
      <c r="R208">
        <v>2548</v>
      </c>
      <c r="S208" t="s">
        <v>253</v>
      </c>
      <c r="T208" t="s">
        <v>255</v>
      </c>
      <c r="U208" t="s">
        <v>20395</v>
      </c>
      <c r="V208">
        <v>4</v>
      </c>
      <c r="W208" t="s">
        <v>300</v>
      </c>
      <c r="X208" t="s">
        <v>20400</v>
      </c>
      <c r="Y208">
        <v>4</v>
      </c>
      <c r="Z208" t="s">
        <v>100</v>
      </c>
      <c r="AA208">
        <v>0</v>
      </c>
      <c r="AB208" t="s">
        <v>254</v>
      </c>
      <c r="AD208" t="b">
        <f t="shared" si="3"/>
        <v>1</v>
      </c>
    </row>
    <row r="209" spans="1:30" hidden="1" x14ac:dyDescent="0.25">
      <c r="A209">
        <v>2548</v>
      </c>
      <c r="B209" t="s">
        <v>253</v>
      </c>
      <c r="C209" t="s">
        <v>253</v>
      </c>
      <c r="D209" t="s">
        <v>254</v>
      </c>
      <c r="E209" t="s">
        <v>254</v>
      </c>
      <c r="F209" t="s">
        <v>255</v>
      </c>
      <c r="G209" t="s">
        <v>256</v>
      </c>
      <c r="H209" t="s">
        <v>19</v>
      </c>
      <c r="I209" t="s">
        <v>306</v>
      </c>
      <c r="J209" t="s">
        <v>95</v>
      </c>
      <c r="K209" t="b">
        <v>0</v>
      </c>
      <c r="L209">
        <v>0</v>
      </c>
      <c r="M209" t="s">
        <v>22</v>
      </c>
      <c r="N209" t="s">
        <v>307</v>
      </c>
      <c r="O209" t="b">
        <v>1</v>
      </c>
      <c r="Q209">
        <v>15364</v>
      </c>
      <c r="R209">
        <v>2548</v>
      </c>
      <c r="S209" t="s">
        <v>253</v>
      </c>
      <c r="T209" t="s">
        <v>255</v>
      </c>
      <c r="U209" t="s">
        <v>20401</v>
      </c>
      <c r="V209">
        <v>0</v>
      </c>
      <c r="W209" t="s">
        <v>306</v>
      </c>
      <c r="X209" t="s">
        <v>20402</v>
      </c>
      <c r="Y209">
        <v>0</v>
      </c>
      <c r="Z209" t="s">
        <v>95</v>
      </c>
      <c r="AA209">
        <v>0</v>
      </c>
      <c r="AB209" t="s">
        <v>254</v>
      </c>
      <c r="AD209" t="b">
        <f t="shared" si="3"/>
        <v>1</v>
      </c>
    </row>
    <row r="210" spans="1:30" hidden="1" x14ac:dyDescent="0.25">
      <c r="A210">
        <v>2548</v>
      </c>
      <c r="B210" t="s">
        <v>253</v>
      </c>
      <c r="C210" t="s">
        <v>253</v>
      </c>
      <c r="D210" t="s">
        <v>254</v>
      </c>
      <c r="E210" t="s">
        <v>254</v>
      </c>
      <c r="F210" t="s">
        <v>255</v>
      </c>
      <c r="G210" t="s">
        <v>256</v>
      </c>
      <c r="H210" t="s">
        <v>19</v>
      </c>
      <c r="I210" t="s">
        <v>306</v>
      </c>
      <c r="J210" t="s">
        <v>86</v>
      </c>
      <c r="K210" t="b">
        <v>0</v>
      </c>
      <c r="L210">
        <v>0</v>
      </c>
      <c r="M210" t="s">
        <v>22</v>
      </c>
      <c r="N210" t="s">
        <v>308</v>
      </c>
      <c r="O210" t="b">
        <v>1</v>
      </c>
      <c r="Q210">
        <v>15364</v>
      </c>
      <c r="R210">
        <v>2548</v>
      </c>
      <c r="S210" t="s">
        <v>253</v>
      </c>
      <c r="T210" t="s">
        <v>255</v>
      </c>
      <c r="U210" t="s">
        <v>20401</v>
      </c>
      <c r="V210">
        <v>1</v>
      </c>
      <c r="W210" t="s">
        <v>306</v>
      </c>
      <c r="X210" t="s">
        <v>20403</v>
      </c>
      <c r="Y210">
        <v>1</v>
      </c>
      <c r="Z210" t="s">
        <v>86</v>
      </c>
      <c r="AA210">
        <v>0</v>
      </c>
      <c r="AB210" t="s">
        <v>254</v>
      </c>
      <c r="AD210" t="b">
        <f t="shared" si="3"/>
        <v>1</v>
      </c>
    </row>
    <row r="211" spans="1:30" hidden="1" x14ac:dyDescent="0.25">
      <c r="A211">
        <v>2548</v>
      </c>
      <c r="B211" t="s">
        <v>253</v>
      </c>
      <c r="C211" t="s">
        <v>253</v>
      </c>
      <c r="D211" t="s">
        <v>254</v>
      </c>
      <c r="E211" t="s">
        <v>254</v>
      </c>
      <c r="F211" t="s">
        <v>255</v>
      </c>
      <c r="G211" t="s">
        <v>256</v>
      </c>
      <c r="H211" t="s">
        <v>19</v>
      </c>
      <c r="I211" t="s">
        <v>306</v>
      </c>
      <c r="J211" t="s">
        <v>88</v>
      </c>
      <c r="K211" t="b">
        <v>0</v>
      </c>
      <c r="L211">
        <v>0</v>
      </c>
      <c r="M211" t="s">
        <v>22</v>
      </c>
      <c r="N211" t="s">
        <v>309</v>
      </c>
      <c r="O211" t="b">
        <v>1</v>
      </c>
      <c r="Q211">
        <v>15364</v>
      </c>
      <c r="R211">
        <v>2548</v>
      </c>
      <c r="S211" t="s">
        <v>253</v>
      </c>
      <c r="T211" t="s">
        <v>255</v>
      </c>
      <c r="U211" t="s">
        <v>20401</v>
      </c>
      <c r="V211">
        <v>2</v>
      </c>
      <c r="W211" t="s">
        <v>306</v>
      </c>
      <c r="X211" t="s">
        <v>20404</v>
      </c>
      <c r="Y211">
        <v>2</v>
      </c>
      <c r="Z211" t="s">
        <v>88</v>
      </c>
      <c r="AA211">
        <v>0</v>
      </c>
      <c r="AB211" t="s">
        <v>254</v>
      </c>
      <c r="AD211" t="b">
        <f t="shared" si="3"/>
        <v>1</v>
      </c>
    </row>
    <row r="212" spans="1:30" hidden="1" x14ac:dyDescent="0.25">
      <c r="A212">
        <v>2548</v>
      </c>
      <c r="B212" t="s">
        <v>253</v>
      </c>
      <c r="C212" t="s">
        <v>253</v>
      </c>
      <c r="D212" t="s">
        <v>254</v>
      </c>
      <c r="E212" t="s">
        <v>254</v>
      </c>
      <c r="F212" t="s">
        <v>255</v>
      </c>
      <c r="G212" t="s">
        <v>256</v>
      </c>
      <c r="H212" t="s">
        <v>19</v>
      </c>
      <c r="I212" t="s">
        <v>306</v>
      </c>
      <c r="J212" t="s">
        <v>90</v>
      </c>
      <c r="K212" t="b">
        <v>0</v>
      </c>
      <c r="L212">
        <v>0</v>
      </c>
      <c r="M212" t="s">
        <v>22</v>
      </c>
      <c r="N212" t="s">
        <v>310</v>
      </c>
      <c r="O212" t="b">
        <v>1</v>
      </c>
      <c r="Q212">
        <v>15364</v>
      </c>
      <c r="R212">
        <v>2548</v>
      </c>
      <c r="S212" t="s">
        <v>253</v>
      </c>
      <c r="T212" t="s">
        <v>255</v>
      </c>
      <c r="U212" t="s">
        <v>20401</v>
      </c>
      <c r="V212">
        <v>3</v>
      </c>
      <c r="W212" t="s">
        <v>306</v>
      </c>
      <c r="X212" t="s">
        <v>20405</v>
      </c>
      <c r="Y212">
        <v>3</v>
      </c>
      <c r="Z212" t="s">
        <v>90</v>
      </c>
      <c r="AA212">
        <v>0</v>
      </c>
      <c r="AB212" t="s">
        <v>254</v>
      </c>
      <c r="AD212" t="b">
        <f t="shared" si="3"/>
        <v>1</v>
      </c>
    </row>
    <row r="213" spans="1:30" hidden="1" x14ac:dyDescent="0.25">
      <c r="A213">
        <v>2548</v>
      </c>
      <c r="B213" t="s">
        <v>253</v>
      </c>
      <c r="C213" t="s">
        <v>253</v>
      </c>
      <c r="D213" t="s">
        <v>254</v>
      </c>
      <c r="E213" t="s">
        <v>254</v>
      </c>
      <c r="F213" t="s">
        <v>255</v>
      </c>
      <c r="G213" t="s">
        <v>256</v>
      </c>
      <c r="H213" t="s">
        <v>19</v>
      </c>
      <c r="I213" t="s">
        <v>306</v>
      </c>
      <c r="J213" t="s">
        <v>100</v>
      </c>
      <c r="K213" t="b">
        <v>0</v>
      </c>
      <c r="L213">
        <v>0</v>
      </c>
      <c r="M213" t="s">
        <v>22</v>
      </c>
      <c r="N213" t="s">
        <v>311</v>
      </c>
      <c r="O213" t="b">
        <v>1</v>
      </c>
      <c r="Q213">
        <v>15364</v>
      </c>
      <c r="R213">
        <v>2548</v>
      </c>
      <c r="S213" t="s">
        <v>253</v>
      </c>
      <c r="T213" t="s">
        <v>255</v>
      </c>
      <c r="U213" t="s">
        <v>20401</v>
      </c>
      <c r="V213">
        <v>4</v>
      </c>
      <c r="W213" t="s">
        <v>306</v>
      </c>
      <c r="X213" t="s">
        <v>20406</v>
      </c>
      <c r="Y213">
        <v>4</v>
      </c>
      <c r="Z213" t="s">
        <v>100</v>
      </c>
      <c r="AA213">
        <v>0</v>
      </c>
      <c r="AB213" t="s">
        <v>254</v>
      </c>
      <c r="AD213" t="b">
        <f t="shared" si="3"/>
        <v>1</v>
      </c>
    </row>
    <row r="214" spans="1:30" hidden="1" x14ac:dyDescent="0.25">
      <c r="A214">
        <v>2548</v>
      </c>
      <c r="B214" t="s">
        <v>253</v>
      </c>
      <c r="C214" t="s">
        <v>253</v>
      </c>
      <c r="D214" t="s">
        <v>254</v>
      </c>
      <c r="E214" t="s">
        <v>254</v>
      </c>
      <c r="F214" t="s">
        <v>255</v>
      </c>
      <c r="G214" t="s">
        <v>256</v>
      </c>
      <c r="H214" t="s">
        <v>19</v>
      </c>
      <c r="I214" t="s">
        <v>312</v>
      </c>
      <c r="J214" t="s">
        <v>95</v>
      </c>
      <c r="K214" t="b">
        <v>0</v>
      </c>
      <c r="L214">
        <v>0</v>
      </c>
      <c r="M214" t="s">
        <v>22</v>
      </c>
      <c r="N214" t="s">
        <v>313</v>
      </c>
      <c r="O214" t="b">
        <v>1</v>
      </c>
      <c r="Q214">
        <v>15364</v>
      </c>
      <c r="R214">
        <v>2548</v>
      </c>
      <c r="S214" t="s">
        <v>253</v>
      </c>
      <c r="T214" t="s">
        <v>255</v>
      </c>
      <c r="U214" t="s">
        <v>20407</v>
      </c>
      <c r="V214">
        <v>0</v>
      </c>
      <c r="W214" t="s">
        <v>312</v>
      </c>
      <c r="X214" t="s">
        <v>20408</v>
      </c>
      <c r="Y214">
        <v>0</v>
      </c>
      <c r="Z214" t="s">
        <v>95</v>
      </c>
      <c r="AA214">
        <v>0</v>
      </c>
      <c r="AB214" t="s">
        <v>254</v>
      </c>
      <c r="AD214" t="b">
        <f t="shared" si="3"/>
        <v>1</v>
      </c>
    </row>
    <row r="215" spans="1:30" hidden="1" x14ac:dyDescent="0.25">
      <c r="A215">
        <v>2548</v>
      </c>
      <c r="B215" t="s">
        <v>253</v>
      </c>
      <c r="C215" t="s">
        <v>253</v>
      </c>
      <c r="D215" t="s">
        <v>254</v>
      </c>
      <c r="E215" t="s">
        <v>254</v>
      </c>
      <c r="F215" t="s">
        <v>255</v>
      </c>
      <c r="G215" t="s">
        <v>256</v>
      </c>
      <c r="H215" t="s">
        <v>19</v>
      </c>
      <c r="I215" t="s">
        <v>312</v>
      </c>
      <c r="J215" t="s">
        <v>86</v>
      </c>
      <c r="K215" t="b">
        <v>0</v>
      </c>
      <c r="L215">
        <v>0</v>
      </c>
      <c r="M215" t="s">
        <v>22</v>
      </c>
      <c r="N215" t="s">
        <v>314</v>
      </c>
      <c r="O215" t="b">
        <v>1</v>
      </c>
      <c r="Q215">
        <v>15364</v>
      </c>
      <c r="R215">
        <v>2548</v>
      </c>
      <c r="S215" t="s">
        <v>253</v>
      </c>
      <c r="T215" t="s">
        <v>255</v>
      </c>
      <c r="U215" t="s">
        <v>20407</v>
      </c>
      <c r="V215">
        <v>1</v>
      </c>
      <c r="W215" t="s">
        <v>312</v>
      </c>
      <c r="X215" t="s">
        <v>20409</v>
      </c>
      <c r="Y215">
        <v>1</v>
      </c>
      <c r="Z215" t="s">
        <v>86</v>
      </c>
      <c r="AA215">
        <v>0</v>
      </c>
      <c r="AB215" t="s">
        <v>254</v>
      </c>
      <c r="AD215" t="b">
        <f t="shared" si="3"/>
        <v>1</v>
      </c>
    </row>
    <row r="216" spans="1:30" hidden="1" x14ac:dyDescent="0.25">
      <c r="A216">
        <v>2548</v>
      </c>
      <c r="B216" t="s">
        <v>253</v>
      </c>
      <c r="C216" t="s">
        <v>253</v>
      </c>
      <c r="D216" t="s">
        <v>254</v>
      </c>
      <c r="E216" t="s">
        <v>254</v>
      </c>
      <c r="F216" t="s">
        <v>255</v>
      </c>
      <c r="G216" t="s">
        <v>256</v>
      </c>
      <c r="H216" t="s">
        <v>19</v>
      </c>
      <c r="I216" t="s">
        <v>312</v>
      </c>
      <c r="J216" t="s">
        <v>88</v>
      </c>
      <c r="K216" t="b">
        <v>0</v>
      </c>
      <c r="L216">
        <v>0</v>
      </c>
      <c r="M216" t="s">
        <v>22</v>
      </c>
      <c r="N216" t="s">
        <v>315</v>
      </c>
      <c r="O216" t="b">
        <v>1</v>
      </c>
      <c r="Q216">
        <v>15364</v>
      </c>
      <c r="R216">
        <v>2548</v>
      </c>
      <c r="S216" t="s">
        <v>253</v>
      </c>
      <c r="T216" t="s">
        <v>255</v>
      </c>
      <c r="U216" t="s">
        <v>20407</v>
      </c>
      <c r="V216">
        <v>2</v>
      </c>
      <c r="W216" t="s">
        <v>312</v>
      </c>
      <c r="X216" t="s">
        <v>20410</v>
      </c>
      <c r="Y216">
        <v>2</v>
      </c>
      <c r="Z216" t="s">
        <v>88</v>
      </c>
      <c r="AA216">
        <v>0</v>
      </c>
      <c r="AB216" t="s">
        <v>254</v>
      </c>
      <c r="AD216" t="b">
        <f t="shared" si="3"/>
        <v>1</v>
      </c>
    </row>
    <row r="217" spans="1:30" hidden="1" x14ac:dyDescent="0.25">
      <c r="A217">
        <v>2548</v>
      </c>
      <c r="B217" t="s">
        <v>253</v>
      </c>
      <c r="C217" t="s">
        <v>253</v>
      </c>
      <c r="D217" t="s">
        <v>254</v>
      </c>
      <c r="E217" t="s">
        <v>254</v>
      </c>
      <c r="F217" t="s">
        <v>255</v>
      </c>
      <c r="G217" t="s">
        <v>256</v>
      </c>
      <c r="H217" t="s">
        <v>19</v>
      </c>
      <c r="I217" t="s">
        <v>312</v>
      </c>
      <c r="J217" t="s">
        <v>90</v>
      </c>
      <c r="K217" t="b">
        <v>0</v>
      </c>
      <c r="L217">
        <v>0</v>
      </c>
      <c r="M217" t="s">
        <v>22</v>
      </c>
      <c r="N217" t="s">
        <v>316</v>
      </c>
      <c r="O217" t="b">
        <v>1</v>
      </c>
      <c r="Q217">
        <v>15364</v>
      </c>
      <c r="R217">
        <v>2548</v>
      </c>
      <c r="S217" t="s">
        <v>253</v>
      </c>
      <c r="T217" t="s">
        <v>255</v>
      </c>
      <c r="U217" t="s">
        <v>20407</v>
      </c>
      <c r="V217">
        <v>3</v>
      </c>
      <c r="W217" t="s">
        <v>312</v>
      </c>
      <c r="X217" t="s">
        <v>20411</v>
      </c>
      <c r="Y217">
        <v>3</v>
      </c>
      <c r="Z217" t="s">
        <v>90</v>
      </c>
      <c r="AA217">
        <v>0</v>
      </c>
      <c r="AB217" t="s">
        <v>254</v>
      </c>
      <c r="AD217" t="b">
        <f t="shared" si="3"/>
        <v>1</v>
      </c>
    </row>
    <row r="218" spans="1:30" hidden="1" x14ac:dyDescent="0.25">
      <c r="A218">
        <v>2548</v>
      </c>
      <c r="B218" t="s">
        <v>253</v>
      </c>
      <c r="C218" t="s">
        <v>253</v>
      </c>
      <c r="D218" t="s">
        <v>254</v>
      </c>
      <c r="E218" t="s">
        <v>254</v>
      </c>
      <c r="F218" t="s">
        <v>255</v>
      </c>
      <c r="G218" t="s">
        <v>256</v>
      </c>
      <c r="H218" t="s">
        <v>19</v>
      </c>
      <c r="I218" t="s">
        <v>312</v>
      </c>
      <c r="J218" t="s">
        <v>100</v>
      </c>
      <c r="K218" t="b">
        <v>0</v>
      </c>
      <c r="L218">
        <v>0</v>
      </c>
      <c r="M218" t="s">
        <v>22</v>
      </c>
      <c r="N218" t="s">
        <v>317</v>
      </c>
      <c r="O218" t="b">
        <v>1</v>
      </c>
      <c r="Q218">
        <v>15364</v>
      </c>
      <c r="R218">
        <v>2548</v>
      </c>
      <c r="S218" t="s">
        <v>253</v>
      </c>
      <c r="T218" t="s">
        <v>255</v>
      </c>
      <c r="U218" t="s">
        <v>20407</v>
      </c>
      <c r="V218">
        <v>4</v>
      </c>
      <c r="W218" t="s">
        <v>312</v>
      </c>
      <c r="X218" t="s">
        <v>20412</v>
      </c>
      <c r="Y218">
        <v>4</v>
      </c>
      <c r="Z218" t="s">
        <v>100</v>
      </c>
      <c r="AA218">
        <v>0</v>
      </c>
      <c r="AB218" t="s">
        <v>254</v>
      </c>
      <c r="AD218" t="b">
        <f t="shared" si="3"/>
        <v>1</v>
      </c>
    </row>
    <row r="219" spans="1:30" hidden="1" x14ac:dyDescent="0.25">
      <c r="A219">
        <v>2548</v>
      </c>
      <c r="B219" t="s">
        <v>253</v>
      </c>
      <c r="C219" t="s">
        <v>253</v>
      </c>
      <c r="D219" t="s">
        <v>254</v>
      </c>
      <c r="E219" t="s">
        <v>254</v>
      </c>
      <c r="F219" t="s">
        <v>255</v>
      </c>
      <c r="G219" t="s">
        <v>256</v>
      </c>
      <c r="H219" t="s">
        <v>19</v>
      </c>
      <c r="I219" t="s">
        <v>318</v>
      </c>
      <c r="J219" t="s">
        <v>95</v>
      </c>
      <c r="K219" t="b">
        <v>0</v>
      </c>
      <c r="L219">
        <v>0</v>
      </c>
      <c r="M219" t="s">
        <v>22</v>
      </c>
      <c r="N219" t="s">
        <v>319</v>
      </c>
      <c r="O219" t="b">
        <v>1</v>
      </c>
      <c r="Q219">
        <v>15364</v>
      </c>
      <c r="R219">
        <v>2548</v>
      </c>
      <c r="S219" t="s">
        <v>253</v>
      </c>
      <c r="T219" t="s">
        <v>255</v>
      </c>
      <c r="U219" t="s">
        <v>20413</v>
      </c>
      <c r="V219">
        <v>0</v>
      </c>
      <c r="W219" t="s">
        <v>318</v>
      </c>
      <c r="X219" t="s">
        <v>20414</v>
      </c>
      <c r="Y219">
        <v>0</v>
      </c>
      <c r="Z219" t="s">
        <v>95</v>
      </c>
      <c r="AA219">
        <v>0</v>
      </c>
      <c r="AB219" t="s">
        <v>254</v>
      </c>
      <c r="AD219" t="b">
        <f t="shared" si="3"/>
        <v>1</v>
      </c>
    </row>
    <row r="220" spans="1:30" hidden="1" x14ac:dyDescent="0.25">
      <c r="A220">
        <v>2548</v>
      </c>
      <c r="B220" t="s">
        <v>253</v>
      </c>
      <c r="C220" t="s">
        <v>253</v>
      </c>
      <c r="D220" t="s">
        <v>254</v>
      </c>
      <c r="E220" t="s">
        <v>254</v>
      </c>
      <c r="F220" t="s">
        <v>255</v>
      </c>
      <c r="G220" t="s">
        <v>256</v>
      </c>
      <c r="H220" t="s">
        <v>19</v>
      </c>
      <c r="I220" t="s">
        <v>318</v>
      </c>
      <c r="J220" t="s">
        <v>86</v>
      </c>
      <c r="K220" t="b">
        <v>0</v>
      </c>
      <c r="L220">
        <v>0</v>
      </c>
      <c r="M220" t="s">
        <v>22</v>
      </c>
      <c r="N220" t="s">
        <v>320</v>
      </c>
      <c r="O220" t="b">
        <v>1</v>
      </c>
      <c r="Q220">
        <v>15364</v>
      </c>
      <c r="R220">
        <v>2548</v>
      </c>
      <c r="S220" t="s">
        <v>253</v>
      </c>
      <c r="T220" t="s">
        <v>255</v>
      </c>
      <c r="U220" t="s">
        <v>20413</v>
      </c>
      <c r="V220">
        <v>1</v>
      </c>
      <c r="W220" t="s">
        <v>318</v>
      </c>
      <c r="X220" t="s">
        <v>20415</v>
      </c>
      <c r="Y220">
        <v>1</v>
      </c>
      <c r="Z220" t="s">
        <v>86</v>
      </c>
      <c r="AA220">
        <v>0</v>
      </c>
      <c r="AB220" t="s">
        <v>254</v>
      </c>
      <c r="AD220" t="b">
        <f t="shared" si="3"/>
        <v>1</v>
      </c>
    </row>
    <row r="221" spans="1:30" hidden="1" x14ac:dyDescent="0.25">
      <c r="A221">
        <v>2548</v>
      </c>
      <c r="B221" t="s">
        <v>253</v>
      </c>
      <c r="C221" t="s">
        <v>253</v>
      </c>
      <c r="D221" t="s">
        <v>254</v>
      </c>
      <c r="E221" t="s">
        <v>254</v>
      </c>
      <c r="F221" t="s">
        <v>255</v>
      </c>
      <c r="G221" t="s">
        <v>256</v>
      </c>
      <c r="H221" t="s">
        <v>19</v>
      </c>
      <c r="I221" t="s">
        <v>318</v>
      </c>
      <c r="J221" t="s">
        <v>88</v>
      </c>
      <c r="K221" t="b">
        <v>0</v>
      </c>
      <c r="L221">
        <v>0</v>
      </c>
      <c r="M221" t="s">
        <v>22</v>
      </c>
      <c r="N221" t="s">
        <v>321</v>
      </c>
      <c r="O221" t="b">
        <v>1</v>
      </c>
      <c r="Q221">
        <v>15364</v>
      </c>
      <c r="R221">
        <v>2548</v>
      </c>
      <c r="S221" t="s">
        <v>253</v>
      </c>
      <c r="T221" t="s">
        <v>255</v>
      </c>
      <c r="U221" t="s">
        <v>20413</v>
      </c>
      <c r="V221">
        <v>2</v>
      </c>
      <c r="W221" t="s">
        <v>318</v>
      </c>
      <c r="X221" t="s">
        <v>20416</v>
      </c>
      <c r="Y221">
        <v>2</v>
      </c>
      <c r="Z221" t="s">
        <v>88</v>
      </c>
      <c r="AA221">
        <v>0</v>
      </c>
      <c r="AB221" t="s">
        <v>254</v>
      </c>
      <c r="AD221" t="b">
        <f t="shared" si="3"/>
        <v>1</v>
      </c>
    </row>
    <row r="222" spans="1:30" hidden="1" x14ac:dyDescent="0.25">
      <c r="A222">
        <v>2548</v>
      </c>
      <c r="B222" t="s">
        <v>253</v>
      </c>
      <c r="C222" t="s">
        <v>253</v>
      </c>
      <c r="D222" t="s">
        <v>254</v>
      </c>
      <c r="E222" t="s">
        <v>254</v>
      </c>
      <c r="F222" t="s">
        <v>255</v>
      </c>
      <c r="G222" t="s">
        <v>256</v>
      </c>
      <c r="H222" t="s">
        <v>19</v>
      </c>
      <c r="I222" t="s">
        <v>318</v>
      </c>
      <c r="J222" t="s">
        <v>90</v>
      </c>
      <c r="K222" t="b">
        <v>0</v>
      </c>
      <c r="L222">
        <v>0</v>
      </c>
      <c r="M222" t="s">
        <v>22</v>
      </c>
      <c r="N222" t="s">
        <v>322</v>
      </c>
      <c r="O222" t="b">
        <v>1</v>
      </c>
      <c r="Q222">
        <v>15364</v>
      </c>
      <c r="R222">
        <v>2548</v>
      </c>
      <c r="S222" t="s">
        <v>253</v>
      </c>
      <c r="T222" t="s">
        <v>255</v>
      </c>
      <c r="U222" t="s">
        <v>20413</v>
      </c>
      <c r="V222">
        <v>3</v>
      </c>
      <c r="W222" t="s">
        <v>318</v>
      </c>
      <c r="X222" t="s">
        <v>20417</v>
      </c>
      <c r="Y222">
        <v>3</v>
      </c>
      <c r="Z222" t="s">
        <v>90</v>
      </c>
      <c r="AA222">
        <v>0</v>
      </c>
      <c r="AB222" t="s">
        <v>254</v>
      </c>
      <c r="AD222" t="b">
        <f t="shared" si="3"/>
        <v>1</v>
      </c>
    </row>
    <row r="223" spans="1:30" hidden="1" x14ac:dyDescent="0.25">
      <c r="A223">
        <v>2548</v>
      </c>
      <c r="B223" t="s">
        <v>253</v>
      </c>
      <c r="C223" t="s">
        <v>253</v>
      </c>
      <c r="D223" t="s">
        <v>254</v>
      </c>
      <c r="E223" t="s">
        <v>254</v>
      </c>
      <c r="F223" t="s">
        <v>255</v>
      </c>
      <c r="G223" t="s">
        <v>256</v>
      </c>
      <c r="H223" t="s">
        <v>19</v>
      </c>
      <c r="I223" t="s">
        <v>318</v>
      </c>
      <c r="J223" t="s">
        <v>149</v>
      </c>
      <c r="K223" t="b">
        <v>0</v>
      </c>
      <c r="L223">
        <v>0</v>
      </c>
      <c r="M223" t="s">
        <v>22</v>
      </c>
      <c r="N223" t="s">
        <v>323</v>
      </c>
      <c r="O223" t="b">
        <v>1</v>
      </c>
      <c r="Q223">
        <v>15364</v>
      </c>
      <c r="R223">
        <v>2548</v>
      </c>
      <c r="S223" t="s">
        <v>253</v>
      </c>
      <c r="T223" t="s">
        <v>255</v>
      </c>
      <c r="U223" t="s">
        <v>20413</v>
      </c>
      <c r="V223">
        <v>4</v>
      </c>
      <c r="W223" t="s">
        <v>318</v>
      </c>
      <c r="X223" t="s">
        <v>20418</v>
      </c>
      <c r="Y223">
        <v>4</v>
      </c>
      <c r="Z223" t="s">
        <v>149</v>
      </c>
      <c r="AA223">
        <v>0</v>
      </c>
      <c r="AB223" t="s">
        <v>254</v>
      </c>
      <c r="AD223" t="b">
        <f t="shared" si="3"/>
        <v>1</v>
      </c>
    </row>
    <row r="224" spans="1:30" hidden="1" x14ac:dyDescent="0.25">
      <c r="A224">
        <v>2548</v>
      </c>
      <c r="B224" t="s">
        <v>253</v>
      </c>
      <c r="C224" t="s">
        <v>253</v>
      </c>
      <c r="D224" t="s">
        <v>254</v>
      </c>
      <c r="E224" t="s">
        <v>254</v>
      </c>
      <c r="F224" t="s">
        <v>255</v>
      </c>
      <c r="G224" t="s">
        <v>256</v>
      </c>
      <c r="H224" t="s">
        <v>19</v>
      </c>
      <c r="I224" t="s">
        <v>324</v>
      </c>
      <c r="J224" t="s">
        <v>95</v>
      </c>
      <c r="K224" t="b">
        <v>0</v>
      </c>
      <c r="L224">
        <v>0</v>
      </c>
      <c r="M224" t="s">
        <v>22</v>
      </c>
      <c r="N224" t="s">
        <v>325</v>
      </c>
      <c r="O224" t="b">
        <v>1</v>
      </c>
      <c r="Q224">
        <v>15364</v>
      </c>
      <c r="R224">
        <v>2548</v>
      </c>
      <c r="S224" t="s">
        <v>253</v>
      </c>
      <c r="T224" t="s">
        <v>255</v>
      </c>
      <c r="U224" t="s">
        <v>20419</v>
      </c>
      <c r="V224">
        <v>0</v>
      </c>
      <c r="W224" t="s">
        <v>324</v>
      </c>
      <c r="X224" t="s">
        <v>20420</v>
      </c>
      <c r="Y224">
        <v>0</v>
      </c>
      <c r="Z224" t="s">
        <v>95</v>
      </c>
      <c r="AA224">
        <v>0</v>
      </c>
      <c r="AB224" t="s">
        <v>254</v>
      </c>
      <c r="AD224" t="b">
        <f t="shared" si="3"/>
        <v>1</v>
      </c>
    </row>
    <row r="225" spans="1:30" hidden="1" x14ac:dyDescent="0.25">
      <c r="A225">
        <v>2548</v>
      </c>
      <c r="B225" t="s">
        <v>253</v>
      </c>
      <c r="C225" t="s">
        <v>253</v>
      </c>
      <c r="D225" t="s">
        <v>254</v>
      </c>
      <c r="E225" t="s">
        <v>254</v>
      </c>
      <c r="F225" t="s">
        <v>255</v>
      </c>
      <c r="G225" t="s">
        <v>256</v>
      </c>
      <c r="H225" t="s">
        <v>19</v>
      </c>
      <c r="I225" t="s">
        <v>324</v>
      </c>
      <c r="J225" t="s">
        <v>86</v>
      </c>
      <c r="K225" t="b">
        <v>0</v>
      </c>
      <c r="L225">
        <v>0</v>
      </c>
      <c r="M225" t="s">
        <v>22</v>
      </c>
      <c r="N225" t="s">
        <v>326</v>
      </c>
      <c r="O225" t="b">
        <v>1</v>
      </c>
      <c r="Q225">
        <v>15364</v>
      </c>
      <c r="R225">
        <v>2548</v>
      </c>
      <c r="S225" t="s">
        <v>253</v>
      </c>
      <c r="T225" t="s">
        <v>255</v>
      </c>
      <c r="U225" t="s">
        <v>20419</v>
      </c>
      <c r="V225">
        <v>1</v>
      </c>
      <c r="W225" t="s">
        <v>324</v>
      </c>
      <c r="X225" t="s">
        <v>20421</v>
      </c>
      <c r="Y225">
        <v>1</v>
      </c>
      <c r="Z225" t="s">
        <v>86</v>
      </c>
      <c r="AA225">
        <v>0</v>
      </c>
      <c r="AB225" t="s">
        <v>254</v>
      </c>
      <c r="AD225" t="b">
        <f t="shared" si="3"/>
        <v>1</v>
      </c>
    </row>
    <row r="226" spans="1:30" hidden="1" x14ac:dyDescent="0.25">
      <c r="A226">
        <v>2548</v>
      </c>
      <c r="B226" t="s">
        <v>253</v>
      </c>
      <c r="C226" t="s">
        <v>253</v>
      </c>
      <c r="D226" t="s">
        <v>254</v>
      </c>
      <c r="E226" t="s">
        <v>254</v>
      </c>
      <c r="F226" t="s">
        <v>255</v>
      </c>
      <c r="G226" t="s">
        <v>256</v>
      </c>
      <c r="H226" t="s">
        <v>19</v>
      </c>
      <c r="I226" t="s">
        <v>324</v>
      </c>
      <c r="J226" t="s">
        <v>88</v>
      </c>
      <c r="K226" t="b">
        <v>0</v>
      </c>
      <c r="L226">
        <v>0</v>
      </c>
      <c r="M226" t="s">
        <v>22</v>
      </c>
      <c r="N226" t="s">
        <v>327</v>
      </c>
      <c r="O226" t="b">
        <v>1</v>
      </c>
      <c r="Q226">
        <v>15364</v>
      </c>
      <c r="R226">
        <v>2548</v>
      </c>
      <c r="S226" t="s">
        <v>253</v>
      </c>
      <c r="T226" t="s">
        <v>255</v>
      </c>
      <c r="U226" t="s">
        <v>20419</v>
      </c>
      <c r="V226">
        <v>2</v>
      </c>
      <c r="W226" t="s">
        <v>324</v>
      </c>
      <c r="X226" t="s">
        <v>20422</v>
      </c>
      <c r="Y226">
        <v>2</v>
      </c>
      <c r="Z226" t="s">
        <v>88</v>
      </c>
      <c r="AA226">
        <v>0</v>
      </c>
      <c r="AB226" t="s">
        <v>254</v>
      </c>
      <c r="AD226" t="b">
        <f t="shared" si="3"/>
        <v>1</v>
      </c>
    </row>
    <row r="227" spans="1:30" hidden="1" x14ac:dyDescent="0.25">
      <c r="A227">
        <v>2548</v>
      </c>
      <c r="B227" t="s">
        <v>253</v>
      </c>
      <c r="C227" t="s">
        <v>253</v>
      </c>
      <c r="D227" t="s">
        <v>254</v>
      </c>
      <c r="E227" t="s">
        <v>254</v>
      </c>
      <c r="F227" t="s">
        <v>255</v>
      </c>
      <c r="G227" t="s">
        <v>256</v>
      </c>
      <c r="H227" t="s">
        <v>19</v>
      </c>
      <c r="I227" t="s">
        <v>324</v>
      </c>
      <c r="J227" t="s">
        <v>90</v>
      </c>
      <c r="K227" t="b">
        <v>0</v>
      </c>
      <c r="L227">
        <v>0</v>
      </c>
      <c r="M227" t="s">
        <v>22</v>
      </c>
      <c r="N227" t="s">
        <v>328</v>
      </c>
      <c r="O227" t="b">
        <v>1</v>
      </c>
      <c r="Q227">
        <v>15364</v>
      </c>
      <c r="R227">
        <v>2548</v>
      </c>
      <c r="S227" t="s">
        <v>253</v>
      </c>
      <c r="T227" t="s">
        <v>255</v>
      </c>
      <c r="U227" t="s">
        <v>20419</v>
      </c>
      <c r="V227">
        <v>3</v>
      </c>
      <c r="W227" t="s">
        <v>324</v>
      </c>
      <c r="X227" t="s">
        <v>20423</v>
      </c>
      <c r="Y227">
        <v>3</v>
      </c>
      <c r="Z227" t="s">
        <v>90</v>
      </c>
      <c r="AA227">
        <v>0</v>
      </c>
      <c r="AB227" t="s">
        <v>254</v>
      </c>
      <c r="AD227" t="b">
        <f t="shared" si="3"/>
        <v>1</v>
      </c>
    </row>
    <row r="228" spans="1:30" hidden="1" x14ac:dyDescent="0.25">
      <c r="A228">
        <v>2548</v>
      </c>
      <c r="B228" t="s">
        <v>253</v>
      </c>
      <c r="C228" t="s">
        <v>253</v>
      </c>
      <c r="D228" t="s">
        <v>254</v>
      </c>
      <c r="E228" t="s">
        <v>254</v>
      </c>
      <c r="F228" t="s">
        <v>255</v>
      </c>
      <c r="G228" t="s">
        <v>256</v>
      </c>
      <c r="H228" t="s">
        <v>19</v>
      </c>
      <c r="I228" t="s">
        <v>324</v>
      </c>
      <c r="J228" t="s">
        <v>100</v>
      </c>
      <c r="K228" t="b">
        <v>0</v>
      </c>
      <c r="L228">
        <v>0</v>
      </c>
      <c r="M228" t="s">
        <v>22</v>
      </c>
      <c r="N228" t="s">
        <v>329</v>
      </c>
      <c r="O228" t="b">
        <v>1</v>
      </c>
      <c r="Q228">
        <v>15364</v>
      </c>
      <c r="R228">
        <v>2548</v>
      </c>
      <c r="S228" t="s">
        <v>253</v>
      </c>
      <c r="T228" t="s">
        <v>255</v>
      </c>
      <c r="U228" t="s">
        <v>20419</v>
      </c>
      <c r="V228">
        <v>4</v>
      </c>
      <c r="W228" t="s">
        <v>324</v>
      </c>
      <c r="X228" t="s">
        <v>20424</v>
      </c>
      <c r="Y228">
        <v>4</v>
      </c>
      <c r="Z228" t="s">
        <v>100</v>
      </c>
      <c r="AA228">
        <v>0</v>
      </c>
      <c r="AB228" t="s">
        <v>254</v>
      </c>
      <c r="AD228" t="b">
        <f t="shared" si="3"/>
        <v>1</v>
      </c>
    </row>
    <row r="229" spans="1:30" hidden="1" x14ac:dyDescent="0.25">
      <c r="A229">
        <v>2549</v>
      </c>
      <c r="B229" t="s">
        <v>330</v>
      </c>
      <c r="C229" t="s">
        <v>330</v>
      </c>
      <c r="D229" t="s">
        <v>331</v>
      </c>
      <c r="E229" t="s">
        <v>331</v>
      </c>
      <c r="F229" t="s">
        <v>332</v>
      </c>
      <c r="G229" t="s">
        <v>333</v>
      </c>
      <c r="H229" t="s">
        <v>19</v>
      </c>
      <c r="I229" t="s">
        <v>83</v>
      </c>
      <c r="J229" t="s">
        <v>84</v>
      </c>
      <c r="K229" t="b">
        <v>0</v>
      </c>
      <c r="L229">
        <v>0</v>
      </c>
      <c r="M229" t="s">
        <v>22</v>
      </c>
      <c r="N229" t="s">
        <v>334</v>
      </c>
      <c r="O229" t="b">
        <v>1</v>
      </c>
      <c r="Q229">
        <v>15363</v>
      </c>
      <c r="R229">
        <v>2549</v>
      </c>
      <c r="S229" t="s">
        <v>330</v>
      </c>
      <c r="T229" t="s">
        <v>332</v>
      </c>
      <c r="U229" t="s">
        <v>20425</v>
      </c>
      <c r="V229">
        <v>0</v>
      </c>
      <c r="W229" t="s">
        <v>83</v>
      </c>
      <c r="X229" t="s">
        <v>20426</v>
      </c>
      <c r="Y229">
        <v>0</v>
      </c>
      <c r="Z229" t="s">
        <v>84</v>
      </c>
      <c r="AA229">
        <v>0</v>
      </c>
      <c r="AB229" t="s">
        <v>331</v>
      </c>
      <c r="AD229" t="b">
        <f t="shared" si="3"/>
        <v>1</v>
      </c>
    </row>
    <row r="230" spans="1:30" hidden="1" x14ac:dyDescent="0.25">
      <c r="A230">
        <v>2549</v>
      </c>
      <c r="B230" t="s">
        <v>330</v>
      </c>
      <c r="C230" t="s">
        <v>330</v>
      </c>
      <c r="D230" t="s">
        <v>331</v>
      </c>
      <c r="E230" t="s">
        <v>331</v>
      </c>
      <c r="F230" t="s">
        <v>332</v>
      </c>
      <c r="G230" t="s">
        <v>333</v>
      </c>
      <c r="H230" t="s">
        <v>19</v>
      </c>
      <c r="I230" t="s">
        <v>83</v>
      </c>
      <c r="J230" t="s">
        <v>86</v>
      </c>
      <c r="K230" t="b">
        <v>0</v>
      </c>
      <c r="L230">
        <v>0</v>
      </c>
      <c r="M230" t="s">
        <v>22</v>
      </c>
      <c r="N230" t="s">
        <v>335</v>
      </c>
      <c r="O230" t="b">
        <v>1</v>
      </c>
      <c r="Q230">
        <v>15363</v>
      </c>
      <c r="R230">
        <v>2549</v>
      </c>
      <c r="S230" t="s">
        <v>330</v>
      </c>
      <c r="T230" t="s">
        <v>332</v>
      </c>
      <c r="U230" t="s">
        <v>20425</v>
      </c>
      <c r="V230">
        <v>1</v>
      </c>
      <c r="W230" t="s">
        <v>83</v>
      </c>
      <c r="X230" t="s">
        <v>20427</v>
      </c>
      <c r="Y230">
        <v>1</v>
      </c>
      <c r="Z230" t="s">
        <v>86</v>
      </c>
      <c r="AA230">
        <v>0</v>
      </c>
      <c r="AB230" t="s">
        <v>331</v>
      </c>
      <c r="AD230" t="b">
        <f t="shared" si="3"/>
        <v>1</v>
      </c>
    </row>
    <row r="231" spans="1:30" hidden="1" x14ac:dyDescent="0.25">
      <c r="A231">
        <v>2549</v>
      </c>
      <c r="B231" t="s">
        <v>330</v>
      </c>
      <c r="C231" t="s">
        <v>330</v>
      </c>
      <c r="D231" t="s">
        <v>331</v>
      </c>
      <c r="E231" t="s">
        <v>331</v>
      </c>
      <c r="F231" t="s">
        <v>332</v>
      </c>
      <c r="G231" t="s">
        <v>333</v>
      </c>
      <c r="H231" t="s">
        <v>19</v>
      </c>
      <c r="I231" t="s">
        <v>83</v>
      </c>
      <c r="J231" t="s">
        <v>88</v>
      </c>
      <c r="K231" t="b">
        <v>0</v>
      </c>
      <c r="L231">
        <v>0</v>
      </c>
      <c r="M231" t="s">
        <v>22</v>
      </c>
      <c r="N231" t="s">
        <v>336</v>
      </c>
      <c r="O231" t="b">
        <v>1</v>
      </c>
      <c r="Q231">
        <v>15363</v>
      </c>
      <c r="R231">
        <v>2549</v>
      </c>
      <c r="S231" t="s">
        <v>330</v>
      </c>
      <c r="T231" t="s">
        <v>332</v>
      </c>
      <c r="U231" t="s">
        <v>20425</v>
      </c>
      <c r="V231">
        <v>2</v>
      </c>
      <c r="W231" t="s">
        <v>83</v>
      </c>
      <c r="X231" t="s">
        <v>20428</v>
      </c>
      <c r="Y231">
        <v>2</v>
      </c>
      <c r="Z231" t="s">
        <v>88</v>
      </c>
      <c r="AA231">
        <v>0</v>
      </c>
      <c r="AB231" t="s">
        <v>331</v>
      </c>
      <c r="AD231" t="b">
        <f t="shared" si="3"/>
        <v>1</v>
      </c>
    </row>
    <row r="232" spans="1:30" hidden="1" x14ac:dyDescent="0.25">
      <c r="A232">
        <v>2549</v>
      </c>
      <c r="B232" t="s">
        <v>330</v>
      </c>
      <c r="C232" t="s">
        <v>330</v>
      </c>
      <c r="D232" t="s">
        <v>331</v>
      </c>
      <c r="E232" t="s">
        <v>331</v>
      </c>
      <c r="F232" t="s">
        <v>332</v>
      </c>
      <c r="G232" t="s">
        <v>333</v>
      </c>
      <c r="H232" t="s">
        <v>19</v>
      </c>
      <c r="I232" t="s">
        <v>83</v>
      </c>
      <c r="J232" t="s">
        <v>90</v>
      </c>
      <c r="K232" t="b">
        <v>0</v>
      </c>
      <c r="L232">
        <v>0</v>
      </c>
      <c r="M232" t="s">
        <v>22</v>
      </c>
      <c r="N232" t="s">
        <v>337</v>
      </c>
      <c r="O232" t="b">
        <v>1</v>
      </c>
      <c r="Q232">
        <v>15363</v>
      </c>
      <c r="R232">
        <v>2549</v>
      </c>
      <c r="S232" t="s">
        <v>330</v>
      </c>
      <c r="T232" t="s">
        <v>332</v>
      </c>
      <c r="U232" t="s">
        <v>20425</v>
      </c>
      <c r="V232">
        <v>3</v>
      </c>
      <c r="W232" t="s">
        <v>83</v>
      </c>
      <c r="X232" t="s">
        <v>20429</v>
      </c>
      <c r="Y232">
        <v>3</v>
      </c>
      <c r="Z232" t="s">
        <v>90</v>
      </c>
      <c r="AA232">
        <v>0</v>
      </c>
      <c r="AB232" t="s">
        <v>331</v>
      </c>
      <c r="AD232" t="b">
        <f t="shared" si="3"/>
        <v>1</v>
      </c>
    </row>
    <row r="233" spans="1:30" hidden="1" x14ac:dyDescent="0.25">
      <c r="A233">
        <v>2549</v>
      </c>
      <c r="B233" t="s">
        <v>330</v>
      </c>
      <c r="C233" t="s">
        <v>330</v>
      </c>
      <c r="D233" t="s">
        <v>331</v>
      </c>
      <c r="E233" t="s">
        <v>331</v>
      </c>
      <c r="F233" t="s">
        <v>332</v>
      </c>
      <c r="G233" t="s">
        <v>333</v>
      </c>
      <c r="H233" t="s">
        <v>19</v>
      </c>
      <c r="I233" t="s">
        <v>83</v>
      </c>
      <c r="J233" t="s">
        <v>92</v>
      </c>
      <c r="K233" t="b">
        <v>0</v>
      </c>
      <c r="L233">
        <v>0</v>
      </c>
      <c r="M233" t="s">
        <v>22</v>
      </c>
      <c r="N233" t="s">
        <v>338</v>
      </c>
      <c r="O233" t="b">
        <v>1</v>
      </c>
      <c r="Q233">
        <v>15363</v>
      </c>
      <c r="R233">
        <v>2549</v>
      </c>
      <c r="S233" t="s">
        <v>330</v>
      </c>
      <c r="T233" t="s">
        <v>332</v>
      </c>
      <c r="U233" t="s">
        <v>20425</v>
      </c>
      <c r="V233">
        <v>4</v>
      </c>
      <c r="W233" t="s">
        <v>83</v>
      </c>
      <c r="X233" t="s">
        <v>20430</v>
      </c>
      <c r="Y233">
        <v>4</v>
      </c>
      <c r="Z233" t="s">
        <v>92</v>
      </c>
      <c r="AA233">
        <v>0</v>
      </c>
      <c r="AB233" t="s">
        <v>331</v>
      </c>
      <c r="AD233" t="b">
        <f t="shared" si="3"/>
        <v>1</v>
      </c>
    </row>
    <row r="234" spans="1:30" hidden="1" x14ac:dyDescent="0.25">
      <c r="A234">
        <v>2549</v>
      </c>
      <c r="B234" t="s">
        <v>330</v>
      </c>
      <c r="C234" t="s">
        <v>330</v>
      </c>
      <c r="D234" t="s">
        <v>331</v>
      </c>
      <c r="E234" t="s">
        <v>331</v>
      </c>
      <c r="F234" t="s">
        <v>332</v>
      </c>
      <c r="G234" t="s">
        <v>333</v>
      </c>
      <c r="H234" t="s">
        <v>19</v>
      </c>
      <c r="I234" t="s">
        <v>102</v>
      </c>
      <c r="J234" t="s">
        <v>95</v>
      </c>
      <c r="K234" t="b">
        <v>0</v>
      </c>
      <c r="L234">
        <v>0</v>
      </c>
      <c r="M234" t="s">
        <v>22</v>
      </c>
      <c r="N234" t="s">
        <v>339</v>
      </c>
      <c r="O234" t="b">
        <v>1</v>
      </c>
      <c r="Q234">
        <v>15363</v>
      </c>
      <c r="R234">
        <v>2549</v>
      </c>
      <c r="S234" t="s">
        <v>330</v>
      </c>
      <c r="T234" t="s">
        <v>332</v>
      </c>
      <c r="U234" t="s">
        <v>20431</v>
      </c>
      <c r="V234">
        <v>0</v>
      </c>
      <c r="W234" t="s">
        <v>102</v>
      </c>
      <c r="X234" t="s">
        <v>20432</v>
      </c>
      <c r="Y234">
        <v>0</v>
      </c>
      <c r="Z234" t="s">
        <v>95</v>
      </c>
      <c r="AA234">
        <v>0</v>
      </c>
      <c r="AB234" t="s">
        <v>331</v>
      </c>
      <c r="AD234" t="b">
        <f t="shared" si="3"/>
        <v>1</v>
      </c>
    </row>
    <row r="235" spans="1:30" hidden="1" x14ac:dyDescent="0.25">
      <c r="A235">
        <v>2549</v>
      </c>
      <c r="B235" t="s">
        <v>330</v>
      </c>
      <c r="C235" t="s">
        <v>330</v>
      </c>
      <c r="D235" t="s">
        <v>331</v>
      </c>
      <c r="E235" t="s">
        <v>331</v>
      </c>
      <c r="F235" t="s">
        <v>332</v>
      </c>
      <c r="G235" t="s">
        <v>333</v>
      </c>
      <c r="H235" t="s">
        <v>19</v>
      </c>
      <c r="I235" t="s">
        <v>102</v>
      </c>
      <c r="J235" t="s">
        <v>86</v>
      </c>
      <c r="K235" t="b">
        <v>0</v>
      </c>
      <c r="L235">
        <v>0</v>
      </c>
      <c r="M235" t="s">
        <v>22</v>
      </c>
      <c r="N235" t="s">
        <v>340</v>
      </c>
      <c r="O235" t="b">
        <v>1</v>
      </c>
      <c r="Q235">
        <v>15363</v>
      </c>
      <c r="R235">
        <v>2549</v>
      </c>
      <c r="S235" t="s">
        <v>330</v>
      </c>
      <c r="T235" t="s">
        <v>332</v>
      </c>
      <c r="U235" t="s">
        <v>20431</v>
      </c>
      <c r="V235">
        <v>1</v>
      </c>
      <c r="W235" t="s">
        <v>102</v>
      </c>
      <c r="X235" t="s">
        <v>20433</v>
      </c>
      <c r="Y235">
        <v>1</v>
      </c>
      <c r="Z235" t="s">
        <v>86</v>
      </c>
      <c r="AA235">
        <v>0</v>
      </c>
      <c r="AB235" t="s">
        <v>331</v>
      </c>
      <c r="AD235" t="b">
        <f t="shared" si="3"/>
        <v>1</v>
      </c>
    </row>
    <row r="236" spans="1:30" hidden="1" x14ac:dyDescent="0.25">
      <c r="A236">
        <v>2549</v>
      </c>
      <c r="B236" t="s">
        <v>330</v>
      </c>
      <c r="C236" t="s">
        <v>330</v>
      </c>
      <c r="D236" t="s">
        <v>331</v>
      </c>
      <c r="E236" t="s">
        <v>331</v>
      </c>
      <c r="F236" t="s">
        <v>332</v>
      </c>
      <c r="G236" t="s">
        <v>333</v>
      </c>
      <c r="H236" t="s">
        <v>19</v>
      </c>
      <c r="I236" t="s">
        <v>102</v>
      </c>
      <c r="J236" t="s">
        <v>88</v>
      </c>
      <c r="K236" t="b">
        <v>0</v>
      </c>
      <c r="L236">
        <v>0</v>
      </c>
      <c r="M236" t="s">
        <v>22</v>
      </c>
      <c r="N236" t="s">
        <v>341</v>
      </c>
      <c r="O236" t="b">
        <v>1</v>
      </c>
      <c r="Q236">
        <v>15363</v>
      </c>
      <c r="R236">
        <v>2549</v>
      </c>
      <c r="S236" t="s">
        <v>330</v>
      </c>
      <c r="T236" t="s">
        <v>332</v>
      </c>
      <c r="U236" t="s">
        <v>20431</v>
      </c>
      <c r="V236">
        <v>2</v>
      </c>
      <c r="W236" t="s">
        <v>102</v>
      </c>
      <c r="X236" t="s">
        <v>20434</v>
      </c>
      <c r="Y236">
        <v>2</v>
      </c>
      <c r="Z236" t="s">
        <v>88</v>
      </c>
      <c r="AA236">
        <v>0</v>
      </c>
      <c r="AB236" t="s">
        <v>331</v>
      </c>
      <c r="AD236" t="b">
        <f t="shared" si="3"/>
        <v>1</v>
      </c>
    </row>
    <row r="237" spans="1:30" hidden="1" x14ac:dyDescent="0.25">
      <c r="A237">
        <v>2549</v>
      </c>
      <c r="B237" t="s">
        <v>330</v>
      </c>
      <c r="C237" t="s">
        <v>330</v>
      </c>
      <c r="D237" t="s">
        <v>331</v>
      </c>
      <c r="E237" t="s">
        <v>331</v>
      </c>
      <c r="F237" t="s">
        <v>332</v>
      </c>
      <c r="G237" t="s">
        <v>333</v>
      </c>
      <c r="H237" t="s">
        <v>19</v>
      </c>
      <c r="I237" t="s">
        <v>102</v>
      </c>
      <c r="J237" t="s">
        <v>90</v>
      </c>
      <c r="K237" t="b">
        <v>0</v>
      </c>
      <c r="L237">
        <v>0</v>
      </c>
      <c r="M237" t="s">
        <v>22</v>
      </c>
      <c r="N237" t="s">
        <v>342</v>
      </c>
      <c r="O237" t="b">
        <v>1</v>
      </c>
      <c r="Q237">
        <v>15363</v>
      </c>
      <c r="R237">
        <v>2549</v>
      </c>
      <c r="S237" t="s">
        <v>330</v>
      </c>
      <c r="T237" t="s">
        <v>332</v>
      </c>
      <c r="U237" t="s">
        <v>20431</v>
      </c>
      <c r="V237">
        <v>3</v>
      </c>
      <c r="W237" t="s">
        <v>102</v>
      </c>
      <c r="X237" t="s">
        <v>20435</v>
      </c>
      <c r="Y237">
        <v>3</v>
      </c>
      <c r="Z237" t="s">
        <v>90</v>
      </c>
      <c r="AA237">
        <v>0</v>
      </c>
      <c r="AB237" t="s">
        <v>331</v>
      </c>
      <c r="AD237" t="b">
        <f t="shared" si="3"/>
        <v>1</v>
      </c>
    </row>
    <row r="238" spans="1:30" hidden="1" x14ac:dyDescent="0.25">
      <c r="A238">
        <v>2549</v>
      </c>
      <c r="B238" t="s">
        <v>330</v>
      </c>
      <c r="C238" t="s">
        <v>330</v>
      </c>
      <c r="D238" t="s">
        <v>331</v>
      </c>
      <c r="E238" t="s">
        <v>331</v>
      </c>
      <c r="F238" t="s">
        <v>332</v>
      </c>
      <c r="G238" t="s">
        <v>333</v>
      </c>
      <c r="H238" t="s">
        <v>19</v>
      </c>
      <c r="I238" t="s">
        <v>102</v>
      </c>
      <c r="J238" t="s">
        <v>100</v>
      </c>
      <c r="K238" t="b">
        <v>0</v>
      </c>
      <c r="L238">
        <v>0</v>
      </c>
      <c r="M238" t="s">
        <v>22</v>
      </c>
      <c r="N238" t="s">
        <v>343</v>
      </c>
      <c r="O238" t="b">
        <v>1</v>
      </c>
      <c r="Q238">
        <v>15363</v>
      </c>
      <c r="R238">
        <v>2549</v>
      </c>
      <c r="S238" t="s">
        <v>330</v>
      </c>
      <c r="T238" t="s">
        <v>332</v>
      </c>
      <c r="U238" t="s">
        <v>20431</v>
      </c>
      <c r="V238">
        <v>4</v>
      </c>
      <c r="W238" t="s">
        <v>102</v>
      </c>
      <c r="X238" t="s">
        <v>20436</v>
      </c>
      <c r="Y238">
        <v>4</v>
      </c>
      <c r="Z238" t="s">
        <v>100</v>
      </c>
      <c r="AA238">
        <v>0</v>
      </c>
      <c r="AB238" t="s">
        <v>331</v>
      </c>
      <c r="AD238" t="b">
        <f t="shared" si="3"/>
        <v>1</v>
      </c>
    </row>
    <row r="239" spans="1:30" hidden="1" x14ac:dyDescent="0.25">
      <c r="A239">
        <v>2549</v>
      </c>
      <c r="B239" t="s">
        <v>330</v>
      </c>
      <c r="C239" t="s">
        <v>330</v>
      </c>
      <c r="D239" t="s">
        <v>331</v>
      </c>
      <c r="E239" t="s">
        <v>331</v>
      </c>
      <c r="F239" t="s">
        <v>332</v>
      </c>
      <c r="G239" t="s">
        <v>333</v>
      </c>
      <c r="H239" t="s">
        <v>19</v>
      </c>
      <c r="I239" t="s">
        <v>94</v>
      </c>
      <c r="J239" t="s">
        <v>95</v>
      </c>
      <c r="K239" t="b">
        <v>0</v>
      </c>
      <c r="L239">
        <v>0</v>
      </c>
      <c r="M239" t="s">
        <v>22</v>
      </c>
      <c r="N239" t="s">
        <v>344</v>
      </c>
      <c r="O239" t="b">
        <v>1</v>
      </c>
      <c r="Q239">
        <v>15363</v>
      </c>
      <c r="R239">
        <v>2549</v>
      </c>
      <c r="S239" t="s">
        <v>330</v>
      </c>
      <c r="T239" t="s">
        <v>332</v>
      </c>
      <c r="U239" t="s">
        <v>20437</v>
      </c>
      <c r="V239">
        <v>0</v>
      </c>
      <c r="W239" t="s">
        <v>94</v>
      </c>
      <c r="X239" t="s">
        <v>20438</v>
      </c>
      <c r="Y239">
        <v>0</v>
      </c>
      <c r="Z239" t="s">
        <v>95</v>
      </c>
      <c r="AA239">
        <v>0</v>
      </c>
      <c r="AB239" t="s">
        <v>331</v>
      </c>
      <c r="AD239" t="b">
        <f t="shared" si="3"/>
        <v>1</v>
      </c>
    </row>
    <row r="240" spans="1:30" hidden="1" x14ac:dyDescent="0.25">
      <c r="A240">
        <v>2549</v>
      </c>
      <c r="B240" t="s">
        <v>330</v>
      </c>
      <c r="C240" t="s">
        <v>330</v>
      </c>
      <c r="D240" t="s">
        <v>331</v>
      </c>
      <c r="E240" t="s">
        <v>331</v>
      </c>
      <c r="F240" t="s">
        <v>332</v>
      </c>
      <c r="G240" t="s">
        <v>333</v>
      </c>
      <c r="H240" t="s">
        <v>19</v>
      </c>
      <c r="I240" t="s">
        <v>94</v>
      </c>
      <c r="J240" t="s">
        <v>86</v>
      </c>
      <c r="K240" t="b">
        <v>0</v>
      </c>
      <c r="L240">
        <v>0</v>
      </c>
      <c r="M240" t="s">
        <v>22</v>
      </c>
      <c r="N240" t="s">
        <v>345</v>
      </c>
      <c r="O240" t="b">
        <v>1</v>
      </c>
      <c r="Q240">
        <v>15363</v>
      </c>
      <c r="R240">
        <v>2549</v>
      </c>
      <c r="S240" t="s">
        <v>330</v>
      </c>
      <c r="T240" t="s">
        <v>332</v>
      </c>
      <c r="U240" t="s">
        <v>20437</v>
      </c>
      <c r="V240">
        <v>1</v>
      </c>
      <c r="W240" t="s">
        <v>94</v>
      </c>
      <c r="X240" t="s">
        <v>20439</v>
      </c>
      <c r="Y240">
        <v>1</v>
      </c>
      <c r="Z240" t="s">
        <v>86</v>
      </c>
      <c r="AA240">
        <v>0</v>
      </c>
      <c r="AB240" t="s">
        <v>331</v>
      </c>
      <c r="AD240" t="b">
        <f t="shared" si="3"/>
        <v>1</v>
      </c>
    </row>
    <row r="241" spans="1:30" hidden="1" x14ac:dyDescent="0.25">
      <c r="A241">
        <v>2549</v>
      </c>
      <c r="B241" t="s">
        <v>330</v>
      </c>
      <c r="C241" t="s">
        <v>330</v>
      </c>
      <c r="D241" t="s">
        <v>331</v>
      </c>
      <c r="E241" t="s">
        <v>331</v>
      </c>
      <c r="F241" t="s">
        <v>332</v>
      </c>
      <c r="G241" t="s">
        <v>333</v>
      </c>
      <c r="H241" t="s">
        <v>19</v>
      </c>
      <c r="I241" t="s">
        <v>94</v>
      </c>
      <c r="J241" t="s">
        <v>88</v>
      </c>
      <c r="K241" t="b">
        <v>0</v>
      </c>
      <c r="L241">
        <v>0</v>
      </c>
      <c r="M241" t="s">
        <v>22</v>
      </c>
      <c r="N241" t="s">
        <v>346</v>
      </c>
      <c r="O241" t="b">
        <v>1</v>
      </c>
      <c r="Q241">
        <v>15363</v>
      </c>
      <c r="R241">
        <v>2549</v>
      </c>
      <c r="S241" t="s">
        <v>330</v>
      </c>
      <c r="T241" t="s">
        <v>332</v>
      </c>
      <c r="U241" t="s">
        <v>20437</v>
      </c>
      <c r="V241">
        <v>2</v>
      </c>
      <c r="W241" t="s">
        <v>94</v>
      </c>
      <c r="X241" t="s">
        <v>20440</v>
      </c>
      <c r="Y241">
        <v>2</v>
      </c>
      <c r="Z241" t="s">
        <v>88</v>
      </c>
      <c r="AA241">
        <v>0</v>
      </c>
      <c r="AB241" t="s">
        <v>331</v>
      </c>
      <c r="AD241" t="b">
        <f t="shared" si="3"/>
        <v>1</v>
      </c>
    </row>
    <row r="242" spans="1:30" hidden="1" x14ac:dyDescent="0.25">
      <c r="A242">
        <v>2549</v>
      </c>
      <c r="B242" t="s">
        <v>330</v>
      </c>
      <c r="C242" t="s">
        <v>330</v>
      </c>
      <c r="D242" t="s">
        <v>331</v>
      </c>
      <c r="E242" t="s">
        <v>331</v>
      </c>
      <c r="F242" t="s">
        <v>332</v>
      </c>
      <c r="G242" t="s">
        <v>333</v>
      </c>
      <c r="H242" t="s">
        <v>19</v>
      </c>
      <c r="I242" t="s">
        <v>94</v>
      </c>
      <c r="J242" t="s">
        <v>90</v>
      </c>
      <c r="K242" t="b">
        <v>0</v>
      </c>
      <c r="L242">
        <v>0</v>
      </c>
      <c r="M242" t="s">
        <v>22</v>
      </c>
      <c r="N242" t="s">
        <v>347</v>
      </c>
      <c r="O242" t="b">
        <v>1</v>
      </c>
      <c r="Q242">
        <v>15363</v>
      </c>
      <c r="R242">
        <v>2549</v>
      </c>
      <c r="S242" t="s">
        <v>330</v>
      </c>
      <c r="T242" t="s">
        <v>332</v>
      </c>
      <c r="U242" t="s">
        <v>20437</v>
      </c>
      <c r="V242">
        <v>3</v>
      </c>
      <c r="W242" t="s">
        <v>94</v>
      </c>
      <c r="X242" t="s">
        <v>20441</v>
      </c>
      <c r="Y242">
        <v>3</v>
      </c>
      <c r="Z242" t="s">
        <v>90</v>
      </c>
      <c r="AA242">
        <v>0</v>
      </c>
      <c r="AB242" t="s">
        <v>331</v>
      </c>
      <c r="AD242" t="b">
        <f t="shared" si="3"/>
        <v>1</v>
      </c>
    </row>
    <row r="243" spans="1:30" hidden="1" x14ac:dyDescent="0.25">
      <c r="A243">
        <v>2549</v>
      </c>
      <c r="B243" t="s">
        <v>330</v>
      </c>
      <c r="C243" t="s">
        <v>330</v>
      </c>
      <c r="D243" t="s">
        <v>331</v>
      </c>
      <c r="E243" t="s">
        <v>331</v>
      </c>
      <c r="F243" t="s">
        <v>332</v>
      </c>
      <c r="G243" t="s">
        <v>333</v>
      </c>
      <c r="H243" t="s">
        <v>19</v>
      </c>
      <c r="I243" t="s">
        <v>94</v>
      </c>
      <c r="J243" t="s">
        <v>100</v>
      </c>
      <c r="K243" t="b">
        <v>0</v>
      </c>
      <c r="L243">
        <v>0</v>
      </c>
      <c r="M243" t="s">
        <v>22</v>
      </c>
      <c r="N243" t="s">
        <v>348</v>
      </c>
      <c r="O243" t="b">
        <v>1</v>
      </c>
      <c r="Q243">
        <v>15363</v>
      </c>
      <c r="R243">
        <v>2549</v>
      </c>
      <c r="S243" t="s">
        <v>330</v>
      </c>
      <c r="T243" t="s">
        <v>332</v>
      </c>
      <c r="U243" t="s">
        <v>20437</v>
      </c>
      <c r="V243">
        <v>4</v>
      </c>
      <c r="W243" t="s">
        <v>94</v>
      </c>
      <c r="X243" t="s">
        <v>20442</v>
      </c>
      <c r="Y243">
        <v>4</v>
      </c>
      <c r="Z243" t="s">
        <v>100</v>
      </c>
      <c r="AA243">
        <v>0</v>
      </c>
      <c r="AB243" t="s">
        <v>331</v>
      </c>
      <c r="AD243" t="b">
        <f t="shared" si="3"/>
        <v>1</v>
      </c>
    </row>
    <row r="244" spans="1:30" hidden="1" x14ac:dyDescent="0.25">
      <c r="A244">
        <v>2549</v>
      </c>
      <c r="B244" t="s">
        <v>330</v>
      </c>
      <c r="C244" t="s">
        <v>330</v>
      </c>
      <c r="D244" t="s">
        <v>331</v>
      </c>
      <c r="E244" t="s">
        <v>331</v>
      </c>
      <c r="F244" t="s">
        <v>332</v>
      </c>
      <c r="G244" t="s">
        <v>333</v>
      </c>
      <c r="H244" t="s">
        <v>19</v>
      </c>
      <c r="I244" t="s">
        <v>108</v>
      </c>
      <c r="J244" t="s">
        <v>95</v>
      </c>
      <c r="K244" t="b">
        <v>0</v>
      </c>
      <c r="L244">
        <v>0</v>
      </c>
      <c r="M244" t="s">
        <v>22</v>
      </c>
      <c r="N244" t="s">
        <v>349</v>
      </c>
      <c r="O244" t="b">
        <v>1</v>
      </c>
      <c r="Q244">
        <v>15363</v>
      </c>
      <c r="R244">
        <v>2549</v>
      </c>
      <c r="S244" t="s">
        <v>330</v>
      </c>
      <c r="T244" t="s">
        <v>332</v>
      </c>
      <c r="U244" t="s">
        <v>20443</v>
      </c>
      <c r="V244">
        <v>0</v>
      </c>
      <c r="W244" t="s">
        <v>108</v>
      </c>
      <c r="X244" t="s">
        <v>20444</v>
      </c>
      <c r="Y244">
        <v>0</v>
      </c>
      <c r="Z244" t="s">
        <v>95</v>
      </c>
      <c r="AA244">
        <v>0</v>
      </c>
      <c r="AB244" t="s">
        <v>331</v>
      </c>
      <c r="AD244" t="b">
        <f t="shared" si="3"/>
        <v>1</v>
      </c>
    </row>
    <row r="245" spans="1:30" hidden="1" x14ac:dyDescent="0.25">
      <c r="A245">
        <v>2549</v>
      </c>
      <c r="B245" t="s">
        <v>330</v>
      </c>
      <c r="C245" t="s">
        <v>330</v>
      </c>
      <c r="D245" t="s">
        <v>331</v>
      </c>
      <c r="E245" t="s">
        <v>331</v>
      </c>
      <c r="F245" t="s">
        <v>332</v>
      </c>
      <c r="G245" t="s">
        <v>333</v>
      </c>
      <c r="H245" t="s">
        <v>19</v>
      </c>
      <c r="I245" t="s">
        <v>108</v>
      </c>
      <c r="J245" t="s">
        <v>86</v>
      </c>
      <c r="K245" t="b">
        <v>0</v>
      </c>
      <c r="L245">
        <v>0</v>
      </c>
      <c r="M245" t="s">
        <v>22</v>
      </c>
      <c r="N245" t="s">
        <v>350</v>
      </c>
      <c r="O245" t="b">
        <v>1</v>
      </c>
      <c r="Q245">
        <v>15363</v>
      </c>
      <c r="R245">
        <v>2549</v>
      </c>
      <c r="S245" t="s">
        <v>330</v>
      </c>
      <c r="T245" t="s">
        <v>332</v>
      </c>
      <c r="U245" t="s">
        <v>20443</v>
      </c>
      <c r="V245">
        <v>1</v>
      </c>
      <c r="W245" t="s">
        <v>108</v>
      </c>
      <c r="X245" t="s">
        <v>20445</v>
      </c>
      <c r="Y245">
        <v>1</v>
      </c>
      <c r="Z245" t="s">
        <v>86</v>
      </c>
      <c r="AA245">
        <v>0</v>
      </c>
      <c r="AB245" t="s">
        <v>331</v>
      </c>
      <c r="AD245" t="b">
        <f t="shared" si="3"/>
        <v>1</v>
      </c>
    </row>
    <row r="246" spans="1:30" hidden="1" x14ac:dyDescent="0.25">
      <c r="A246">
        <v>2549</v>
      </c>
      <c r="B246" t="s">
        <v>330</v>
      </c>
      <c r="C246" t="s">
        <v>330</v>
      </c>
      <c r="D246" t="s">
        <v>331</v>
      </c>
      <c r="E246" t="s">
        <v>331</v>
      </c>
      <c r="F246" t="s">
        <v>332</v>
      </c>
      <c r="G246" t="s">
        <v>333</v>
      </c>
      <c r="H246" t="s">
        <v>19</v>
      </c>
      <c r="I246" t="s">
        <v>108</v>
      </c>
      <c r="J246" t="s">
        <v>88</v>
      </c>
      <c r="K246" t="b">
        <v>0</v>
      </c>
      <c r="L246">
        <v>0</v>
      </c>
      <c r="M246" t="s">
        <v>22</v>
      </c>
      <c r="N246" t="s">
        <v>351</v>
      </c>
      <c r="O246" t="b">
        <v>1</v>
      </c>
      <c r="Q246">
        <v>15363</v>
      </c>
      <c r="R246">
        <v>2549</v>
      </c>
      <c r="S246" t="s">
        <v>330</v>
      </c>
      <c r="T246" t="s">
        <v>332</v>
      </c>
      <c r="U246" t="s">
        <v>20443</v>
      </c>
      <c r="V246">
        <v>2</v>
      </c>
      <c r="W246" t="s">
        <v>108</v>
      </c>
      <c r="X246" t="s">
        <v>20446</v>
      </c>
      <c r="Y246">
        <v>2</v>
      </c>
      <c r="Z246" t="s">
        <v>88</v>
      </c>
      <c r="AA246">
        <v>0</v>
      </c>
      <c r="AB246" t="s">
        <v>331</v>
      </c>
      <c r="AD246" t="b">
        <f t="shared" si="3"/>
        <v>1</v>
      </c>
    </row>
    <row r="247" spans="1:30" hidden="1" x14ac:dyDescent="0.25">
      <c r="A247">
        <v>2549</v>
      </c>
      <c r="B247" t="s">
        <v>330</v>
      </c>
      <c r="C247" t="s">
        <v>330</v>
      </c>
      <c r="D247" t="s">
        <v>331</v>
      </c>
      <c r="E247" t="s">
        <v>331</v>
      </c>
      <c r="F247" t="s">
        <v>332</v>
      </c>
      <c r="G247" t="s">
        <v>333</v>
      </c>
      <c r="H247" t="s">
        <v>19</v>
      </c>
      <c r="I247" t="s">
        <v>108</v>
      </c>
      <c r="J247" t="s">
        <v>90</v>
      </c>
      <c r="K247" t="b">
        <v>0</v>
      </c>
      <c r="L247">
        <v>0</v>
      </c>
      <c r="M247" t="s">
        <v>22</v>
      </c>
      <c r="N247" t="s">
        <v>352</v>
      </c>
      <c r="O247" t="b">
        <v>1</v>
      </c>
      <c r="Q247">
        <v>15363</v>
      </c>
      <c r="R247">
        <v>2549</v>
      </c>
      <c r="S247" t="s">
        <v>330</v>
      </c>
      <c r="T247" t="s">
        <v>332</v>
      </c>
      <c r="U247" t="s">
        <v>20443</v>
      </c>
      <c r="V247">
        <v>3</v>
      </c>
      <c r="W247" t="s">
        <v>108</v>
      </c>
      <c r="X247" t="s">
        <v>20447</v>
      </c>
      <c r="Y247">
        <v>3</v>
      </c>
      <c r="Z247" t="s">
        <v>90</v>
      </c>
      <c r="AA247">
        <v>0</v>
      </c>
      <c r="AB247" t="s">
        <v>331</v>
      </c>
      <c r="AD247" t="b">
        <f t="shared" si="3"/>
        <v>1</v>
      </c>
    </row>
    <row r="248" spans="1:30" hidden="1" x14ac:dyDescent="0.25">
      <c r="A248">
        <v>2549</v>
      </c>
      <c r="B248" t="s">
        <v>330</v>
      </c>
      <c r="C248" t="s">
        <v>330</v>
      </c>
      <c r="D248" t="s">
        <v>331</v>
      </c>
      <c r="E248" t="s">
        <v>331</v>
      </c>
      <c r="F248" t="s">
        <v>332</v>
      </c>
      <c r="G248" t="s">
        <v>333</v>
      </c>
      <c r="H248" t="s">
        <v>19</v>
      </c>
      <c r="I248" t="s">
        <v>108</v>
      </c>
      <c r="J248" t="s">
        <v>100</v>
      </c>
      <c r="K248" t="b">
        <v>0</v>
      </c>
      <c r="L248">
        <v>0</v>
      </c>
      <c r="M248" t="s">
        <v>22</v>
      </c>
      <c r="N248" t="s">
        <v>353</v>
      </c>
      <c r="O248" t="b">
        <v>1</v>
      </c>
      <c r="Q248">
        <v>15363</v>
      </c>
      <c r="R248">
        <v>2549</v>
      </c>
      <c r="S248" t="s">
        <v>330</v>
      </c>
      <c r="T248" t="s">
        <v>332</v>
      </c>
      <c r="U248" t="s">
        <v>20443</v>
      </c>
      <c r="V248">
        <v>4</v>
      </c>
      <c r="W248" t="s">
        <v>108</v>
      </c>
      <c r="X248" t="s">
        <v>20448</v>
      </c>
      <c r="Y248">
        <v>4</v>
      </c>
      <c r="Z248" t="s">
        <v>100</v>
      </c>
      <c r="AA248">
        <v>0</v>
      </c>
      <c r="AB248" t="s">
        <v>331</v>
      </c>
      <c r="AD248" t="b">
        <f t="shared" si="3"/>
        <v>1</v>
      </c>
    </row>
    <row r="249" spans="1:30" hidden="1" x14ac:dyDescent="0.25">
      <c r="A249">
        <v>2549</v>
      </c>
      <c r="B249" t="s">
        <v>330</v>
      </c>
      <c r="C249" t="s">
        <v>330</v>
      </c>
      <c r="D249" t="s">
        <v>331</v>
      </c>
      <c r="E249" t="s">
        <v>331</v>
      </c>
      <c r="F249" t="s">
        <v>332</v>
      </c>
      <c r="G249" t="s">
        <v>333</v>
      </c>
      <c r="H249" t="s">
        <v>19</v>
      </c>
      <c r="I249" t="s">
        <v>114</v>
      </c>
      <c r="J249" t="s">
        <v>95</v>
      </c>
      <c r="K249" t="b">
        <v>0</v>
      </c>
      <c r="L249">
        <v>0</v>
      </c>
      <c r="M249" t="s">
        <v>22</v>
      </c>
      <c r="N249" t="s">
        <v>354</v>
      </c>
      <c r="O249" t="b">
        <v>1</v>
      </c>
      <c r="Q249">
        <v>15363</v>
      </c>
      <c r="R249">
        <v>2549</v>
      </c>
      <c r="S249" t="s">
        <v>330</v>
      </c>
      <c r="T249" t="s">
        <v>332</v>
      </c>
      <c r="U249" t="s">
        <v>20449</v>
      </c>
      <c r="V249">
        <v>0</v>
      </c>
      <c r="W249" t="s">
        <v>114</v>
      </c>
      <c r="X249" t="s">
        <v>20450</v>
      </c>
      <c r="Y249">
        <v>0</v>
      </c>
      <c r="Z249" t="s">
        <v>95</v>
      </c>
      <c r="AA249">
        <v>0</v>
      </c>
      <c r="AB249" t="s">
        <v>331</v>
      </c>
      <c r="AD249" t="b">
        <f t="shared" si="3"/>
        <v>1</v>
      </c>
    </row>
    <row r="250" spans="1:30" hidden="1" x14ac:dyDescent="0.25">
      <c r="A250">
        <v>2549</v>
      </c>
      <c r="B250" t="s">
        <v>330</v>
      </c>
      <c r="C250" t="s">
        <v>330</v>
      </c>
      <c r="D250" t="s">
        <v>331</v>
      </c>
      <c r="E250" t="s">
        <v>331</v>
      </c>
      <c r="F250" t="s">
        <v>332</v>
      </c>
      <c r="G250" t="s">
        <v>333</v>
      </c>
      <c r="H250" t="s">
        <v>19</v>
      </c>
      <c r="I250" t="s">
        <v>114</v>
      </c>
      <c r="J250" t="s">
        <v>86</v>
      </c>
      <c r="K250" t="b">
        <v>0</v>
      </c>
      <c r="L250">
        <v>0</v>
      </c>
      <c r="M250" t="s">
        <v>22</v>
      </c>
      <c r="N250" t="s">
        <v>355</v>
      </c>
      <c r="O250" t="b">
        <v>1</v>
      </c>
      <c r="Q250">
        <v>15363</v>
      </c>
      <c r="R250">
        <v>2549</v>
      </c>
      <c r="S250" t="s">
        <v>330</v>
      </c>
      <c r="T250" t="s">
        <v>332</v>
      </c>
      <c r="U250" t="s">
        <v>20449</v>
      </c>
      <c r="V250">
        <v>1</v>
      </c>
      <c r="W250" t="s">
        <v>114</v>
      </c>
      <c r="X250" t="s">
        <v>20451</v>
      </c>
      <c r="Y250">
        <v>1</v>
      </c>
      <c r="Z250" t="s">
        <v>86</v>
      </c>
      <c r="AA250">
        <v>0</v>
      </c>
      <c r="AB250" t="s">
        <v>331</v>
      </c>
      <c r="AD250" t="b">
        <f t="shared" si="3"/>
        <v>1</v>
      </c>
    </row>
    <row r="251" spans="1:30" hidden="1" x14ac:dyDescent="0.25">
      <c r="A251">
        <v>2549</v>
      </c>
      <c r="B251" t="s">
        <v>330</v>
      </c>
      <c r="C251" t="s">
        <v>330</v>
      </c>
      <c r="D251" t="s">
        <v>331</v>
      </c>
      <c r="E251" t="s">
        <v>331</v>
      </c>
      <c r="F251" t="s">
        <v>332</v>
      </c>
      <c r="G251" t="s">
        <v>333</v>
      </c>
      <c r="H251" t="s">
        <v>19</v>
      </c>
      <c r="I251" t="s">
        <v>114</v>
      </c>
      <c r="J251" t="s">
        <v>88</v>
      </c>
      <c r="K251" t="b">
        <v>0</v>
      </c>
      <c r="L251">
        <v>0</v>
      </c>
      <c r="M251" t="s">
        <v>22</v>
      </c>
      <c r="N251" t="s">
        <v>356</v>
      </c>
      <c r="O251" t="b">
        <v>1</v>
      </c>
      <c r="Q251">
        <v>15363</v>
      </c>
      <c r="R251">
        <v>2549</v>
      </c>
      <c r="S251" t="s">
        <v>330</v>
      </c>
      <c r="T251" t="s">
        <v>332</v>
      </c>
      <c r="U251" t="s">
        <v>20449</v>
      </c>
      <c r="V251">
        <v>2</v>
      </c>
      <c r="W251" t="s">
        <v>114</v>
      </c>
      <c r="X251" t="s">
        <v>20452</v>
      </c>
      <c r="Y251">
        <v>2</v>
      </c>
      <c r="Z251" t="s">
        <v>88</v>
      </c>
      <c r="AA251">
        <v>0</v>
      </c>
      <c r="AB251" t="s">
        <v>331</v>
      </c>
      <c r="AD251" t="b">
        <f t="shared" si="3"/>
        <v>1</v>
      </c>
    </row>
    <row r="252" spans="1:30" hidden="1" x14ac:dyDescent="0.25">
      <c r="A252">
        <v>2549</v>
      </c>
      <c r="B252" t="s">
        <v>330</v>
      </c>
      <c r="C252" t="s">
        <v>330</v>
      </c>
      <c r="D252" t="s">
        <v>331</v>
      </c>
      <c r="E252" t="s">
        <v>331</v>
      </c>
      <c r="F252" t="s">
        <v>332</v>
      </c>
      <c r="G252" t="s">
        <v>333</v>
      </c>
      <c r="H252" t="s">
        <v>19</v>
      </c>
      <c r="I252" t="s">
        <v>114</v>
      </c>
      <c r="J252" t="s">
        <v>90</v>
      </c>
      <c r="K252" t="b">
        <v>0</v>
      </c>
      <c r="L252">
        <v>0</v>
      </c>
      <c r="M252" t="s">
        <v>22</v>
      </c>
      <c r="N252" t="s">
        <v>357</v>
      </c>
      <c r="O252" t="b">
        <v>1</v>
      </c>
      <c r="Q252">
        <v>15363</v>
      </c>
      <c r="R252">
        <v>2549</v>
      </c>
      <c r="S252" t="s">
        <v>330</v>
      </c>
      <c r="T252" t="s">
        <v>332</v>
      </c>
      <c r="U252" t="s">
        <v>20449</v>
      </c>
      <c r="V252">
        <v>3</v>
      </c>
      <c r="W252" t="s">
        <v>114</v>
      </c>
      <c r="X252" t="s">
        <v>20453</v>
      </c>
      <c r="Y252">
        <v>3</v>
      </c>
      <c r="Z252" t="s">
        <v>90</v>
      </c>
      <c r="AA252">
        <v>0</v>
      </c>
      <c r="AB252" t="s">
        <v>331</v>
      </c>
      <c r="AD252" t="b">
        <f t="shared" si="3"/>
        <v>1</v>
      </c>
    </row>
    <row r="253" spans="1:30" hidden="1" x14ac:dyDescent="0.25">
      <c r="A253">
        <v>2549</v>
      </c>
      <c r="B253" t="s">
        <v>330</v>
      </c>
      <c r="C253" t="s">
        <v>330</v>
      </c>
      <c r="D253" t="s">
        <v>331</v>
      </c>
      <c r="E253" t="s">
        <v>331</v>
      </c>
      <c r="F253" t="s">
        <v>332</v>
      </c>
      <c r="G253" t="s">
        <v>333</v>
      </c>
      <c r="H253" t="s">
        <v>19</v>
      </c>
      <c r="I253" t="s">
        <v>114</v>
      </c>
      <c r="J253" t="s">
        <v>100</v>
      </c>
      <c r="K253" t="b">
        <v>0</v>
      </c>
      <c r="L253">
        <v>0</v>
      </c>
      <c r="M253" t="s">
        <v>22</v>
      </c>
      <c r="N253" t="s">
        <v>358</v>
      </c>
      <c r="O253" t="b">
        <v>1</v>
      </c>
      <c r="Q253">
        <v>15363</v>
      </c>
      <c r="R253">
        <v>2549</v>
      </c>
      <c r="S253" t="s">
        <v>330</v>
      </c>
      <c r="T253" t="s">
        <v>332</v>
      </c>
      <c r="U253" t="s">
        <v>20449</v>
      </c>
      <c r="V253">
        <v>4</v>
      </c>
      <c r="W253" t="s">
        <v>114</v>
      </c>
      <c r="X253" t="s">
        <v>20454</v>
      </c>
      <c r="Y253">
        <v>4</v>
      </c>
      <c r="Z253" t="s">
        <v>100</v>
      </c>
      <c r="AA253">
        <v>0</v>
      </c>
      <c r="AB253" t="s">
        <v>331</v>
      </c>
      <c r="AD253" t="b">
        <f t="shared" si="3"/>
        <v>1</v>
      </c>
    </row>
    <row r="254" spans="1:30" hidden="1" x14ac:dyDescent="0.25">
      <c r="A254">
        <v>2549</v>
      </c>
      <c r="B254" t="s">
        <v>330</v>
      </c>
      <c r="C254" t="s">
        <v>330</v>
      </c>
      <c r="D254" t="s">
        <v>331</v>
      </c>
      <c r="E254" t="s">
        <v>331</v>
      </c>
      <c r="F254" t="s">
        <v>332</v>
      </c>
      <c r="G254" t="s">
        <v>333</v>
      </c>
      <c r="H254" t="s">
        <v>19</v>
      </c>
      <c r="I254" t="s">
        <v>359</v>
      </c>
      <c r="J254" t="s">
        <v>95</v>
      </c>
      <c r="K254" t="b">
        <v>0</v>
      </c>
      <c r="L254">
        <v>0</v>
      </c>
      <c r="M254" t="s">
        <v>22</v>
      </c>
      <c r="N254" t="s">
        <v>360</v>
      </c>
      <c r="O254" t="b">
        <v>1</v>
      </c>
      <c r="Q254">
        <v>15363</v>
      </c>
      <c r="R254">
        <v>2549</v>
      </c>
      <c r="S254" t="s">
        <v>330</v>
      </c>
      <c r="T254" t="s">
        <v>332</v>
      </c>
      <c r="U254" t="s">
        <v>20455</v>
      </c>
      <c r="V254">
        <v>0</v>
      </c>
      <c r="W254" t="s">
        <v>359</v>
      </c>
      <c r="X254" t="s">
        <v>20456</v>
      </c>
      <c r="Y254">
        <v>0</v>
      </c>
      <c r="Z254" t="s">
        <v>95</v>
      </c>
      <c r="AA254">
        <v>0</v>
      </c>
      <c r="AB254" t="s">
        <v>331</v>
      </c>
      <c r="AD254" t="b">
        <f t="shared" si="3"/>
        <v>1</v>
      </c>
    </row>
    <row r="255" spans="1:30" hidden="1" x14ac:dyDescent="0.25">
      <c r="A255">
        <v>2549</v>
      </c>
      <c r="B255" t="s">
        <v>330</v>
      </c>
      <c r="C255" t="s">
        <v>330</v>
      </c>
      <c r="D255" t="s">
        <v>331</v>
      </c>
      <c r="E255" t="s">
        <v>331</v>
      </c>
      <c r="F255" t="s">
        <v>332</v>
      </c>
      <c r="G255" t="s">
        <v>333</v>
      </c>
      <c r="H255" t="s">
        <v>19</v>
      </c>
      <c r="I255" t="s">
        <v>359</v>
      </c>
      <c r="J255" t="s">
        <v>86</v>
      </c>
      <c r="K255" t="b">
        <v>0</v>
      </c>
      <c r="L255">
        <v>0</v>
      </c>
      <c r="M255" t="s">
        <v>22</v>
      </c>
      <c r="N255" t="s">
        <v>361</v>
      </c>
      <c r="O255" t="b">
        <v>1</v>
      </c>
      <c r="Q255">
        <v>15363</v>
      </c>
      <c r="R255">
        <v>2549</v>
      </c>
      <c r="S255" t="s">
        <v>330</v>
      </c>
      <c r="T255" t="s">
        <v>332</v>
      </c>
      <c r="U255" t="s">
        <v>20455</v>
      </c>
      <c r="V255">
        <v>1</v>
      </c>
      <c r="W255" t="s">
        <v>359</v>
      </c>
      <c r="X255" t="s">
        <v>20457</v>
      </c>
      <c r="Y255">
        <v>1</v>
      </c>
      <c r="Z255" t="s">
        <v>86</v>
      </c>
      <c r="AA255">
        <v>0</v>
      </c>
      <c r="AB255" t="s">
        <v>331</v>
      </c>
      <c r="AD255" t="b">
        <f t="shared" si="3"/>
        <v>1</v>
      </c>
    </row>
    <row r="256" spans="1:30" hidden="1" x14ac:dyDescent="0.25">
      <c r="A256">
        <v>2549</v>
      </c>
      <c r="B256" t="s">
        <v>330</v>
      </c>
      <c r="C256" t="s">
        <v>330</v>
      </c>
      <c r="D256" t="s">
        <v>331</v>
      </c>
      <c r="E256" t="s">
        <v>331</v>
      </c>
      <c r="F256" t="s">
        <v>332</v>
      </c>
      <c r="G256" t="s">
        <v>333</v>
      </c>
      <c r="H256" t="s">
        <v>19</v>
      </c>
      <c r="I256" t="s">
        <v>359</v>
      </c>
      <c r="J256" t="s">
        <v>88</v>
      </c>
      <c r="K256" t="b">
        <v>0</v>
      </c>
      <c r="L256">
        <v>0</v>
      </c>
      <c r="M256" t="s">
        <v>22</v>
      </c>
      <c r="N256" t="s">
        <v>362</v>
      </c>
      <c r="O256" t="b">
        <v>1</v>
      </c>
      <c r="Q256">
        <v>15363</v>
      </c>
      <c r="R256">
        <v>2549</v>
      </c>
      <c r="S256" t="s">
        <v>330</v>
      </c>
      <c r="T256" t="s">
        <v>332</v>
      </c>
      <c r="U256" t="s">
        <v>20455</v>
      </c>
      <c r="V256">
        <v>2</v>
      </c>
      <c r="W256" t="s">
        <v>359</v>
      </c>
      <c r="X256" t="s">
        <v>20458</v>
      </c>
      <c r="Y256">
        <v>2</v>
      </c>
      <c r="Z256" t="s">
        <v>88</v>
      </c>
      <c r="AA256">
        <v>0</v>
      </c>
      <c r="AB256" t="s">
        <v>331</v>
      </c>
      <c r="AD256" t="b">
        <f t="shared" si="3"/>
        <v>1</v>
      </c>
    </row>
    <row r="257" spans="1:30" hidden="1" x14ac:dyDescent="0.25">
      <c r="A257">
        <v>2549</v>
      </c>
      <c r="B257" t="s">
        <v>330</v>
      </c>
      <c r="C257" t="s">
        <v>330</v>
      </c>
      <c r="D257" t="s">
        <v>331</v>
      </c>
      <c r="E257" t="s">
        <v>331</v>
      </c>
      <c r="F257" t="s">
        <v>332</v>
      </c>
      <c r="G257" t="s">
        <v>333</v>
      </c>
      <c r="H257" t="s">
        <v>19</v>
      </c>
      <c r="I257" t="s">
        <v>359</v>
      </c>
      <c r="J257" t="s">
        <v>90</v>
      </c>
      <c r="K257" t="b">
        <v>0</v>
      </c>
      <c r="L257">
        <v>0</v>
      </c>
      <c r="M257" t="s">
        <v>22</v>
      </c>
      <c r="N257" t="s">
        <v>363</v>
      </c>
      <c r="O257" t="b">
        <v>1</v>
      </c>
      <c r="Q257">
        <v>15363</v>
      </c>
      <c r="R257">
        <v>2549</v>
      </c>
      <c r="S257" t="s">
        <v>330</v>
      </c>
      <c r="T257" t="s">
        <v>332</v>
      </c>
      <c r="U257" t="s">
        <v>20455</v>
      </c>
      <c r="V257">
        <v>3</v>
      </c>
      <c r="W257" t="s">
        <v>359</v>
      </c>
      <c r="X257" t="s">
        <v>20459</v>
      </c>
      <c r="Y257">
        <v>3</v>
      </c>
      <c r="Z257" t="s">
        <v>90</v>
      </c>
      <c r="AA257">
        <v>0</v>
      </c>
      <c r="AB257" t="s">
        <v>331</v>
      </c>
      <c r="AD257" t="b">
        <f t="shared" si="3"/>
        <v>1</v>
      </c>
    </row>
    <row r="258" spans="1:30" hidden="1" x14ac:dyDescent="0.25">
      <c r="A258">
        <v>2549</v>
      </c>
      <c r="B258" t="s">
        <v>330</v>
      </c>
      <c r="C258" t="s">
        <v>330</v>
      </c>
      <c r="D258" t="s">
        <v>331</v>
      </c>
      <c r="E258" t="s">
        <v>331</v>
      </c>
      <c r="F258" t="s">
        <v>332</v>
      </c>
      <c r="G258" t="s">
        <v>333</v>
      </c>
      <c r="H258" t="s">
        <v>19</v>
      </c>
      <c r="I258" t="s">
        <v>359</v>
      </c>
      <c r="J258" t="s">
        <v>100</v>
      </c>
      <c r="K258" t="b">
        <v>0</v>
      </c>
      <c r="L258">
        <v>0</v>
      </c>
      <c r="M258" t="s">
        <v>22</v>
      </c>
      <c r="N258" t="s">
        <v>364</v>
      </c>
      <c r="O258" t="b">
        <v>1</v>
      </c>
      <c r="Q258">
        <v>15363</v>
      </c>
      <c r="R258">
        <v>2549</v>
      </c>
      <c r="S258" t="s">
        <v>330</v>
      </c>
      <c r="T258" t="s">
        <v>332</v>
      </c>
      <c r="U258" t="s">
        <v>20455</v>
      </c>
      <c r="V258">
        <v>4</v>
      </c>
      <c r="W258" t="s">
        <v>359</v>
      </c>
      <c r="X258" t="s">
        <v>20460</v>
      </c>
      <c r="Y258">
        <v>4</v>
      </c>
      <c r="Z258" t="s">
        <v>100</v>
      </c>
      <c r="AA258">
        <v>0</v>
      </c>
      <c r="AB258" t="s">
        <v>331</v>
      </c>
      <c r="AD258" t="b">
        <f t="shared" si="3"/>
        <v>1</v>
      </c>
    </row>
    <row r="259" spans="1:30" hidden="1" x14ac:dyDescent="0.25">
      <c r="A259">
        <v>2549</v>
      </c>
      <c r="B259" t="s">
        <v>330</v>
      </c>
      <c r="C259" t="s">
        <v>330</v>
      </c>
      <c r="D259" t="s">
        <v>331</v>
      </c>
      <c r="E259" t="s">
        <v>331</v>
      </c>
      <c r="F259" t="s">
        <v>332</v>
      </c>
      <c r="G259" t="s">
        <v>333</v>
      </c>
      <c r="H259" t="s">
        <v>19</v>
      </c>
      <c r="I259" t="s">
        <v>365</v>
      </c>
      <c r="J259" t="s">
        <v>95</v>
      </c>
      <c r="K259" t="b">
        <v>0</v>
      </c>
      <c r="L259">
        <v>0</v>
      </c>
      <c r="M259" t="s">
        <v>22</v>
      </c>
      <c r="N259" t="s">
        <v>366</v>
      </c>
      <c r="O259" t="b">
        <v>1</v>
      </c>
      <c r="Q259">
        <v>15363</v>
      </c>
      <c r="R259">
        <v>2549</v>
      </c>
      <c r="S259" t="s">
        <v>330</v>
      </c>
      <c r="T259" t="s">
        <v>332</v>
      </c>
      <c r="U259" t="s">
        <v>20461</v>
      </c>
      <c r="V259">
        <v>0</v>
      </c>
      <c r="W259" t="s">
        <v>365</v>
      </c>
      <c r="X259" t="s">
        <v>20462</v>
      </c>
      <c r="Y259">
        <v>0</v>
      </c>
      <c r="Z259" t="s">
        <v>95</v>
      </c>
      <c r="AA259">
        <v>0</v>
      </c>
      <c r="AB259" t="s">
        <v>331</v>
      </c>
      <c r="AD259" t="b">
        <f t="shared" ref="AD259:AD322" si="4">J259=Z259</f>
        <v>1</v>
      </c>
    </row>
    <row r="260" spans="1:30" hidden="1" x14ac:dyDescent="0.25">
      <c r="A260">
        <v>2549</v>
      </c>
      <c r="B260" t="s">
        <v>330</v>
      </c>
      <c r="C260" t="s">
        <v>330</v>
      </c>
      <c r="D260" t="s">
        <v>331</v>
      </c>
      <c r="E260" t="s">
        <v>331</v>
      </c>
      <c r="F260" t="s">
        <v>332</v>
      </c>
      <c r="G260" t="s">
        <v>333</v>
      </c>
      <c r="H260" t="s">
        <v>19</v>
      </c>
      <c r="I260" t="s">
        <v>365</v>
      </c>
      <c r="J260" t="s">
        <v>86</v>
      </c>
      <c r="K260" t="b">
        <v>0</v>
      </c>
      <c r="L260">
        <v>0</v>
      </c>
      <c r="M260" t="s">
        <v>22</v>
      </c>
      <c r="N260" t="s">
        <v>367</v>
      </c>
      <c r="O260" t="b">
        <v>1</v>
      </c>
      <c r="Q260">
        <v>15363</v>
      </c>
      <c r="R260">
        <v>2549</v>
      </c>
      <c r="S260" t="s">
        <v>330</v>
      </c>
      <c r="T260" t="s">
        <v>332</v>
      </c>
      <c r="U260" t="s">
        <v>20461</v>
      </c>
      <c r="V260">
        <v>1</v>
      </c>
      <c r="W260" t="s">
        <v>365</v>
      </c>
      <c r="X260" t="s">
        <v>20463</v>
      </c>
      <c r="Y260">
        <v>1</v>
      </c>
      <c r="Z260" t="s">
        <v>86</v>
      </c>
      <c r="AA260">
        <v>0</v>
      </c>
      <c r="AB260" t="s">
        <v>331</v>
      </c>
      <c r="AD260" t="b">
        <f t="shared" si="4"/>
        <v>1</v>
      </c>
    </row>
    <row r="261" spans="1:30" hidden="1" x14ac:dyDescent="0.25">
      <c r="A261">
        <v>2549</v>
      </c>
      <c r="B261" t="s">
        <v>330</v>
      </c>
      <c r="C261" t="s">
        <v>330</v>
      </c>
      <c r="D261" t="s">
        <v>331</v>
      </c>
      <c r="E261" t="s">
        <v>331</v>
      </c>
      <c r="F261" t="s">
        <v>332</v>
      </c>
      <c r="G261" t="s">
        <v>333</v>
      </c>
      <c r="H261" t="s">
        <v>19</v>
      </c>
      <c r="I261" t="s">
        <v>365</v>
      </c>
      <c r="J261" t="s">
        <v>88</v>
      </c>
      <c r="K261" t="b">
        <v>0</v>
      </c>
      <c r="L261">
        <v>0</v>
      </c>
      <c r="M261" t="s">
        <v>22</v>
      </c>
      <c r="N261" t="s">
        <v>368</v>
      </c>
      <c r="O261" t="b">
        <v>1</v>
      </c>
      <c r="Q261">
        <v>15363</v>
      </c>
      <c r="R261">
        <v>2549</v>
      </c>
      <c r="S261" t="s">
        <v>330</v>
      </c>
      <c r="T261" t="s">
        <v>332</v>
      </c>
      <c r="U261" t="s">
        <v>20461</v>
      </c>
      <c r="V261">
        <v>2</v>
      </c>
      <c r="W261" t="s">
        <v>365</v>
      </c>
      <c r="X261" t="s">
        <v>20464</v>
      </c>
      <c r="Y261">
        <v>2</v>
      </c>
      <c r="Z261" t="s">
        <v>88</v>
      </c>
      <c r="AA261">
        <v>0</v>
      </c>
      <c r="AB261" t="s">
        <v>331</v>
      </c>
      <c r="AD261" t="b">
        <f t="shared" si="4"/>
        <v>1</v>
      </c>
    </row>
    <row r="262" spans="1:30" hidden="1" x14ac:dyDescent="0.25">
      <c r="A262">
        <v>2549</v>
      </c>
      <c r="B262" t="s">
        <v>330</v>
      </c>
      <c r="C262" t="s">
        <v>330</v>
      </c>
      <c r="D262" t="s">
        <v>331</v>
      </c>
      <c r="E262" t="s">
        <v>331</v>
      </c>
      <c r="F262" t="s">
        <v>332</v>
      </c>
      <c r="G262" t="s">
        <v>333</v>
      </c>
      <c r="H262" t="s">
        <v>19</v>
      </c>
      <c r="I262" t="s">
        <v>365</v>
      </c>
      <c r="J262" t="s">
        <v>90</v>
      </c>
      <c r="K262" t="b">
        <v>0</v>
      </c>
      <c r="L262">
        <v>0</v>
      </c>
      <c r="M262" t="s">
        <v>22</v>
      </c>
      <c r="N262" t="s">
        <v>369</v>
      </c>
      <c r="O262" t="b">
        <v>1</v>
      </c>
      <c r="Q262">
        <v>15363</v>
      </c>
      <c r="R262">
        <v>2549</v>
      </c>
      <c r="S262" t="s">
        <v>330</v>
      </c>
      <c r="T262" t="s">
        <v>332</v>
      </c>
      <c r="U262" t="s">
        <v>20461</v>
      </c>
      <c r="V262">
        <v>3</v>
      </c>
      <c r="W262" t="s">
        <v>365</v>
      </c>
      <c r="X262" t="s">
        <v>20465</v>
      </c>
      <c r="Y262">
        <v>3</v>
      </c>
      <c r="Z262" t="s">
        <v>90</v>
      </c>
      <c r="AA262">
        <v>0</v>
      </c>
      <c r="AB262" t="s">
        <v>331</v>
      </c>
      <c r="AD262" t="b">
        <f t="shared" si="4"/>
        <v>1</v>
      </c>
    </row>
    <row r="263" spans="1:30" hidden="1" x14ac:dyDescent="0.25">
      <c r="A263">
        <v>2549</v>
      </c>
      <c r="B263" t="s">
        <v>330</v>
      </c>
      <c r="C263" t="s">
        <v>330</v>
      </c>
      <c r="D263" t="s">
        <v>331</v>
      </c>
      <c r="E263" t="s">
        <v>331</v>
      </c>
      <c r="F263" t="s">
        <v>332</v>
      </c>
      <c r="G263" t="s">
        <v>333</v>
      </c>
      <c r="H263" t="s">
        <v>19</v>
      </c>
      <c r="I263" t="s">
        <v>365</v>
      </c>
      <c r="J263" t="s">
        <v>100</v>
      </c>
      <c r="K263" t="b">
        <v>0</v>
      </c>
      <c r="L263">
        <v>0</v>
      </c>
      <c r="M263" t="s">
        <v>22</v>
      </c>
      <c r="N263" t="s">
        <v>370</v>
      </c>
      <c r="O263" t="b">
        <v>1</v>
      </c>
      <c r="Q263">
        <v>15363</v>
      </c>
      <c r="R263">
        <v>2549</v>
      </c>
      <c r="S263" t="s">
        <v>330</v>
      </c>
      <c r="T263" t="s">
        <v>332</v>
      </c>
      <c r="U263" t="s">
        <v>20461</v>
      </c>
      <c r="V263">
        <v>4</v>
      </c>
      <c r="W263" t="s">
        <v>365</v>
      </c>
      <c r="X263" t="s">
        <v>20466</v>
      </c>
      <c r="Y263">
        <v>4</v>
      </c>
      <c r="Z263" t="s">
        <v>100</v>
      </c>
      <c r="AA263">
        <v>0</v>
      </c>
      <c r="AB263" t="s">
        <v>331</v>
      </c>
      <c r="AD263" t="b">
        <f t="shared" si="4"/>
        <v>1</v>
      </c>
    </row>
    <row r="264" spans="1:30" hidden="1" x14ac:dyDescent="0.25">
      <c r="A264">
        <v>2549</v>
      </c>
      <c r="B264" t="s">
        <v>330</v>
      </c>
      <c r="C264" t="s">
        <v>330</v>
      </c>
      <c r="D264" t="s">
        <v>331</v>
      </c>
      <c r="E264" t="s">
        <v>331</v>
      </c>
      <c r="F264" t="s">
        <v>332</v>
      </c>
      <c r="G264" t="s">
        <v>333</v>
      </c>
      <c r="H264" t="s">
        <v>19</v>
      </c>
      <c r="I264" t="s">
        <v>371</v>
      </c>
      <c r="J264" t="s">
        <v>95</v>
      </c>
      <c r="K264" t="b">
        <v>0</v>
      </c>
      <c r="L264">
        <v>0</v>
      </c>
      <c r="M264" t="s">
        <v>22</v>
      </c>
      <c r="N264" t="s">
        <v>372</v>
      </c>
      <c r="O264" t="b">
        <v>1</v>
      </c>
      <c r="Q264">
        <v>15363</v>
      </c>
      <c r="R264">
        <v>2549</v>
      </c>
      <c r="S264" t="s">
        <v>330</v>
      </c>
      <c r="T264" t="s">
        <v>332</v>
      </c>
      <c r="U264" t="s">
        <v>20467</v>
      </c>
      <c r="V264">
        <v>0</v>
      </c>
      <c r="W264" t="s">
        <v>371</v>
      </c>
      <c r="X264" t="s">
        <v>20468</v>
      </c>
      <c r="Y264">
        <v>0</v>
      </c>
      <c r="Z264" t="s">
        <v>95</v>
      </c>
      <c r="AA264">
        <v>0</v>
      </c>
      <c r="AB264" t="s">
        <v>331</v>
      </c>
      <c r="AD264" t="b">
        <f t="shared" si="4"/>
        <v>1</v>
      </c>
    </row>
    <row r="265" spans="1:30" hidden="1" x14ac:dyDescent="0.25">
      <c r="A265">
        <v>2549</v>
      </c>
      <c r="B265" t="s">
        <v>330</v>
      </c>
      <c r="C265" t="s">
        <v>330</v>
      </c>
      <c r="D265" t="s">
        <v>331</v>
      </c>
      <c r="E265" t="s">
        <v>331</v>
      </c>
      <c r="F265" t="s">
        <v>332</v>
      </c>
      <c r="G265" t="s">
        <v>333</v>
      </c>
      <c r="H265" t="s">
        <v>19</v>
      </c>
      <c r="I265" t="s">
        <v>371</v>
      </c>
      <c r="J265" t="s">
        <v>86</v>
      </c>
      <c r="K265" t="b">
        <v>0</v>
      </c>
      <c r="L265">
        <v>0</v>
      </c>
      <c r="M265" t="s">
        <v>22</v>
      </c>
      <c r="N265" t="s">
        <v>373</v>
      </c>
      <c r="O265" t="b">
        <v>1</v>
      </c>
      <c r="Q265">
        <v>15363</v>
      </c>
      <c r="R265">
        <v>2549</v>
      </c>
      <c r="S265" t="s">
        <v>330</v>
      </c>
      <c r="T265" t="s">
        <v>332</v>
      </c>
      <c r="U265" t="s">
        <v>20467</v>
      </c>
      <c r="V265">
        <v>1</v>
      </c>
      <c r="W265" t="s">
        <v>371</v>
      </c>
      <c r="X265" t="s">
        <v>20469</v>
      </c>
      <c r="Y265">
        <v>1</v>
      </c>
      <c r="Z265" t="s">
        <v>86</v>
      </c>
      <c r="AA265">
        <v>0</v>
      </c>
      <c r="AB265" t="s">
        <v>331</v>
      </c>
      <c r="AD265" t="b">
        <f t="shared" si="4"/>
        <v>1</v>
      </c>
    </row>
    <row r="266" spans="1:30" hidden="1" x14ac:dyDescent="0.25">
      <c r="A266">
        <v>2549</v>
      </c>
      <c r="B266" t="s">
        <v>330</v>
      </c>
      <c r="C266" t="s">
        <v>330</v>
      </c>
      <c r="D266" t="s">
        <v>331</v>
      </c>
      <c r="E266" t="s">
        <v>331</v>
      </c>
      <c r="F266" t="s">
        <v>332</v>
      </c>
      <c r="G266" t="s">
        <v>333</v>
      </c>
      <c r="H266" t="s">
        <v>19</v>
      </c>
      <c r="I266" t="s">
        <v>371</v>
      </c>
      <c r="J266" t="s">
        <v>88</v>
      </c>
      <c r="K266" t="b">
        <v>0</v>
      </c>
      <c r="L266">
        <v>0</v>
      </c>
      <c r="M266" t="s">
        <v>22</v>
      </c>
      <c r="N266" t="s">
        <v>374</v>
      </c>
      <c r="O266" t="b">
        <v>1</v>
      </c>
      <c r="Q266">
        <v>15363</v>
      </c>
      <c r="R266">
        <v>2549</v>
      </c>
      <c r="S266" t="s">
        <v>330</v>
      </c>
      <c r="T266" t="s">
        <v>332</v>
      </c>
      <c r="U266" t="s">
        <v>20467</v>
      </c>
      <c r="V266">
        <v>2</v>
      </c>
      <c r="W266" t="s">
        <v>371</v>
      </c>
      <c r="X266" t="s">
        <v>20470</v>
      </c>
      <c r="Y266">
        <v>2</v>
      </c>
      <c r="Z266" t="s">
        <v>88</v>
      </c>
      <c r="AA266">
        <v>0</v>
      </c>
      <c r="AB266" t="s">
        <v>331</v>
      </c>
      <c r="AD266" t="b">
        <f t="shared" si="4"/>
        <v>1</v>
      </c>
    </row>
    <row r="267" spans="1:30" hidden="1" x14ac:dyDescent="0.25">
      <c r="A267">
        <v>2549</v>
      </c>
      <c r="B267" t="s">
        <v>330</v>
      </c>
      <c r="C267" t="s">
        <v>330</v>
      </c>
      <c r="D267" t="s">
        <v>331</v>
      </c>
      <c r="E267" t="s">
        <v>331</v>
      </c>
      <c r="F267" t="s">
        <v>332</v>
      </c>
      <c r="G267" t="s">
        <v>333</v>
      </c>
      <c r="H267" t="s">
        <v>19</v>
      </c>
      <c r="I267" t="s">
        <v>371</v>
      </c>
      <c r="J267" t="s">
        <v>90</v>
      </c>
      <c r="K267" t="b">
        <v>0</v>
      </c>
      <c r="L267">
        <v>0</v>
      </c>
      <c r="M267" t="s">
        <v>22</v>
      </c>
      <c r="N267" t="s">
        <v>375</v>
      </c>
      <c r="O267" t="b">
        <v>1</v>
      </c>
      <c r="Q267">
        <v>15363</v>
      </c>
      <c r="R267">
        <v>2549</v>
      </c>
      <c r="S267" t="s">
        <v>330</v>
      </c>
      <c r="T267" t="s">
        <v>332</v>
      </c>
      <c r="U267" t="s">
        <v>20467</v>
      </c>
      <c r="V267">
        <v>3</v>
      </c>
      <c r="W267" t="s">
        <v>371</v>
      </c>
      <c r="X267" t="s">
        <v>20471</v>
      </c>
      <c r="Y267">
        <v>3</v>
      </c>
      <c r="Z267" t="s">
        <v>90</v>
      </c>
      <c r="AA267">
        <v>0</v>
      </c>
      <c r="AB267" t="s">
        <v>331</v>
      </c>
      <c r="AD267" t="b">
        <f t="shared" si="4"/>
        <v>1</v>
      </c>
    </row>
    <row r="268" spans="1:30" hidden="1" x14ac:dyDescent="0.25">
      <c r="A268">
        <v>2549</v>
      </c>
      <c r="B268" t="s">
        <v>330</v>
      </c>
      <c r="C268" t="s">
        <v>330</v>
      </c>
      <c r="D268" t="s">
        <v>331</v>
      </c>
      <c r="E268" t="s">
        <v>331</v>
      </c>
      <c r="F268" t="s">
        <v>332</v>
      </c>
      <c r="G268" t="s">
        <v>333</v>
      </c>
      <c r="H268" t="s">
        <v>19</v>
      </c>
      <c r="I268" t="s">
        <v>371</v>
      </c>
      <c r="J268" t="s">
        <v>100</v>
      </c>
      <c r="K268" t="b">
        <v>0</v>
      </c>
      <c r="L268">
        <v>0</v>
      </c>
      <c r="M268" t="s">
        <v>22</v>
      </c>
      <c r="N268" t="s">
        <v>376</v>
      </c>
      <c r="O268" t="b">
        <v>1</v>
      </c>
      <c r="Q268">
        <v>15363</v>
      </c>
      <c r="R268">
        <v>2549</v>
      </c>
      <c r="S268" t="s">
        <v>330</v>
      </c>
      <c r="T268" t="s">
        <v>332</v>
      </c>
      <c r="U268" t="s">
        <v>20467</v>
      </c>
      <c r="V268">
        <v>4</v>
      </c>
      <c r="W268" t="s">
        <v>371</v>
      </c>
      <c r="X268" t="s">
        <v>20472</v>
      </c>
      <c r="Y268">
        <v>4</v>
      </c>
      <c r="Z268" t="s">
        <v>100</v>
      </c>
      <c r="AA268">
        <v>0</v>
      </c>
      <c r="AB268" t="s">
        <v>331</v>
      </c>
      <c r="AD268" t="b">
        <f t="shared" si="4"/>
        <v>1</v>
      </c>
    </row>
    <row r="269" spans="1:30" hidden="1" x14ac:dyDescent="0.25">
      <c r="A269">
        <v>2549</v>
      </c>
      <c r="B269" t="s">
        <v>330</v>
      </c>
      <c r="C269" t="s">
        <v>330</v>
      </c>
      <c r="D269" t="s">
        <v>331</v>
      </c>
      <c r="E269" t="s">
        <v>331</v>
      </c>
      <c r="F269" t="s">
        <v>332</v>
      </c>
      <c r="G269" t="s">
        <v>333</v>
      </c>
      <c r="H269" t="s">
        <v>19</v>
      </c>
      <c r="I269" t="s">
        <v>377</v>
      </c>
      <c r="J269" t="s">
        <v>95</v>
      </c>
      <c r="K269" t="b">
        <v>0</v>
      </c>
      <c r="L269">
        <v>0</v>
      </c>
      <c r="M269" t="s">
        <v>22</v>
      </c>
      <c r="N269" t="s">
        <v>378</v>
      </c>
      <c r="O269" t="b">
        <v>1</v>
      </c>
      <c r="Q269">
        <v>15363</v>
      </c>
      <c r="R269">
        <v>2549</v>
      </c>
      <c r="S269" t="s">
        <v>330</v>
      </c>
      <c r="T269" t="s">
        <v>332</v>
      </c>
      <c r="U269" t="s">
        <v>20473</v>
      </c>
      <c r="V269">
        <v>0</v>
      </c>
      <c r="W269" t="s">
        <v>377</v>
      </c>
      <c r="X269" t="s">
        <v>20474</v>
      </c>
      <c r="Y269">
        <v>0</v>
      </c>
      <c r="Z269" t="s">
        <v>95</v>
      </c>
      <c r="AA269">
        <v>0</v>
      </c>
      <c r="AB269" t="s">
        <v>331</v>
      </c>
      <c r="AD269" t="b">
        <f t="shared" si="4"/>
        <v>1</v>
      </c>
    </row>
    <row r="270" spans="1:30" hidden="1" x14ac:dyDescent="0.25">
      <c r="A270">
        <v>2549</v>
      </c>
      <c r="B270" t="s">
        <v>330</v>
      </c>
      <c r="C270" t="s">
        <v>330</v>
      </c>
      <c r="D270" t="s">
        <v>331</v>
      </c>
      <c r="E270" t="s">
        <v>331</v>
      </c>
      <c r="F270" t="s">
        <v>332</v>
      </c>
      <c r="G270" t="s">
        <v>333</v>
      </c>
      <c r="H270" t="s">
        <v>19</v>
      </c>
      <c r="I270" t="s">
        <v>377</v>
      </c>
      <c r="J270" t="s">
        <v>86</v>
      </c>
      <c r="K270" t="b">
        <v>0</v>
      </c>
      <c r="L270">
        <v>0</v>
      </c>
      <c r="M270" t="s">
        <v>22</v>
      </c>
      <c r="N270" t="s">
        <v>379</v>
      </c>
      <c r="O270" t="b">
        <v>1</v>
      </c>
      <c r="Q270">
        <v>15363</v>
      </c>
      <c r="R270">
        <v>2549</v>
      </c>
      <c r="S270" t="s">
        <v>330</v>
      </c>
      <c r="T270" t="s">
        <v>332</v>
      </c>
      <c r="U270" t="s">
        <v>20473</v>
      </c>
      <c r="V270">
        <v>1</v>
      </c>
      <c r="W270" t="s">
        <v>377</v>
      </c>
      <c r="X270" t="s">
        <v>20475</v>
      </c>
      <c r="Y270">
        <v>1</v>
      </c>
      <c r="Z270" t="s">
        <v>86</v>
      </c>
      <c r="AA270">
        <v>0</v>
      </c>
      <c r="AB270" t="s">
        <v>331</v>
      </c>
      <c r="AD270" t="b">
        <f t="shared" si="4"/>
        <v>1</v>
      </c>
    </row>
    <row r="271" spans="1:30" hidden="1" x14ac:dyDescent="0.25">
      <c r="A271">
        <v>2549</v>
      </c>
      <c r="B271" t="s">
        <v>330</v>
      </c>
      <c r="C271" t="s">
        <v>330</v>
      </c>
      <c r="D271" t="s">
        <v>331</v>
      </c>
      <c r="E271" t="s">
        <v>331</v>
      </c>
      <c r="F271" t="s">
        <v>332</v>
      </c>
      <c r="G271" t="s">
        <v>333</v>
      </c>
      <c r="H271" t="s">
        <v>19</v>
      </c>
      <c r="I271" t="s">
        <v>377</v>
      </c>
      <c r="J271" t="s">
        <v>88</v>
      </c>
      <c r="K271" t="b">
        <v>0</v>
      </c>
      <c r="L271">
        <v>0</v>
      </c>
      <c r="M271" t="s">
        <v>22</v>
      </c>
      <c r="N271" t="s">
        <v>380</v>
      </c>
      <c r="O271" t="b">
        <v>1</v>
      </c>
      <c r="Q271">
        <v>15363</v>
      </c>
      <c r="R271">
        <v>2549</v>
      </c>
      <c r="S271" t="s">
        <v>330</v>
      </c>
      <c r="T271" t="s">
        <v>332</v>
      </c>
      <c r="U271" t="s">
        <v>20473</v>
      </c>
      <c r="V271">
        <v>2</v>
      </c>
      <c r="W271" t="s">
        <v>377</v>
      </c>
      <c r="X271" t="s">
        <v>20476</v>
      </c>
      <c r="Y271">
        <v>2</v>
      </c>
      <c r="Z271" t="s">
        <v>88</v>
      </c>
      <c r="AA271">
        <v>0</v>
      </c>
      <c r="AB271" t="s">
        <v>331</v>
      </c>
      <c r="AD271" t="b">
        <f t="shared" si="4"/>
        <v>1</v>
      </c>
    </row>
    <row r="272" spans="1:30" hidden="1" x14ac:dyDescent="0.25">
      <c r="A272">
        <v>2549</v>
      </c>
      <c r="B272" t="s">
        <v>330</v>
      </c>
      <c r="C272" t="s">
        <v>330</v>
      </c>
      <c r="D272" t="s">
        <v>331</v>
      </c>
      <c r="E272" t="s">
        <v>331</v>
      </c>
      <c r="F272" t="s">
        <v>332</v>
      </c>
      <c r="G272" t="s">
        <v>333</v>
      </c>
      <c r="H272" t="s">
        <v>19</v>
      </c>
      <c r="I272" t="s">
        <v>377</v>
      </c>
      <c r="J272" t="s">
        <v>90</v>
      </c>
      <c r="K272" t="b">
        <v>0</v>
      </c>
      <c r="L272">
        <v>0</v>
      </c>
      <c r="M272" t="s">
        <v>22</v>
      </c>
      <c r="N272" t="s">
        <v>381</v>
      </c>
      <c r="O272" t="b">
        <v>1</v>
      </c>
      <c r="Q272">
        <v>15363</v>
      </c>
      <c r="R272">
        <v>2549</v>
      </c>
      <c r="S272" t="s">
        <v>330</v>
      </c>
      <c r="T272" t="s">
        <v>332</v>
      </c>
      <c r="U272" t="s">
        <v>20473</v>
      </c>
      <c r="V272">
        <v>3</v>
      </c>
      <c r="W272" t="s">
        <v>377</v>
      </c>
      <c r="X272" t="s">
        <v>20477</v>
      </c>
      <c r="Y272">
        <v>3</v>
      </c>
      <c r="Z272" t="s">
        <v>90</v>
      </c>
      <c r="AA272">
        <v>0</v>
      </c>
      <c r="AB272" t="s">
        <v>331</v>
      </c>
      <c r="AD272" t="b">
        <f t="shared" si="4"/>
        <v>1</v>
      </c>
    </row>
    <row r="273" spans="1:30" hidden="1" x14ac:dyDescent="0.25">
      <c r="A273">
        <v>2549</v>
      </c>
      <c r="B273" t="s">
        <v>330</v>
      </c>
      <c r="C273" t="s">
        <v>330</v>
      </c>
      <c r="D273" t="s">
        <v>331</v>
      </c>
      <c r="E273" t="s">
        <v>331</v>
      </c>
      <c r="F273" t="s">
        <v>332</v>
      </c>
      <c r="G273" t="s">
        <v>333</v>
      </c>
      <c r="H273" t="s">
        <v>19</v>
      </c>
      <c r="I273" t="s">
        <v>377</v>
      </c>
      <c r="J273" t="s">
        <v>100</v>
      </c>
      <c r="K273" t="b">
        <v>0</v>
      </c>
      <c r="L273">
        <v>0</v>
      </c>
      <c r="M273" t="s">
        <v>22</v>
      </c>
      <c r="N273" t="s">
        <v>382</v>
      </c>
      <c r="O273" t="b">
        <v>1</v>
      </c>
      <c r="Q273">
        <v>15363</v>
      </c>
      <c r="R273">
        <v>2549</v>
      </c>
      <c r="S273" t="s">
        <v>330</v>
      </c>
      <c r="T273" t="s">
        <v>332</v>
      </c>
      <c r="U273" t="s">
        <v>20473</v>
      </c>
      <c r="V273">
        <v>4</v>
      </c>
      <c r="W273" t="s">
        <v>377</v>
      </c>
      <c r="X273" t="s">
        <v>20478</v>
      </c>
      <c r="Y273">
        <v>4</v>
      </c>
      <c r="Z273" t="s">
        <v>100</v>
      </c>
      <c r="AA273">
        <v>0</v>
      </c>
      <c r="AB273" t="s">
        <v>331</v>
      </c>
      <c r="AD273" t="b">
        <f t="shared" si="4"/>
        <v>1</v>
      </c>
    </row>
    <row r="274" spans="1:30" hidden="1" x14ac:dyDescent="0.25">
      <c r="A274">
        <v>2549</v>
      </c>
      <c r="B274" t="s">
        <v>330</v>
      </c>
      <c r="C274" t="s">
        <v>330</v>
      </c>
      <c r="D274" t="s">
        <v>331</v>
      </c>
      <c r="E274" t="s">
        <v>331</v>
      </c>
      <c r="F274" t="s">
        <v>332</v>
      </c>
      <c r="G274" t="s">
        <v>333</v>
      </c>
      <c r="H274" t="s">
        <v>19</v>
      </c>
      <c r="I274" t="s">
        <v>205</v>
      </c>
      <c r="J274" t="s">
        <v>95</v>
      </c>
      <c r="K274" t="b">
        <v>0</v>
      </c>
      <c r="L274">
        <v>0</v>
      </c>
      <c r="M274" t="s">
        <v>22</v>
      </c>
      <c r="N274" t="s">
        <v>383</v>
      </c>
      <c r="O274" t="b">
        <v>1</v>
      </c>
      <c r="Q274">
        <v>15363</v>
      </c>
      <c r="R274">
        <v>2549</v>
      </c>
      <c r="S274" t="s">
        <v>330</v>
      </c>
      <c r="T274" t="s">
        <v>332</v>
      </c>
      <c r="U274" t="s">
        <v>20479</v>
      </c>
      <c r="V274">
        <v>0</v>
      </c>
      <c r="W274" t="s">
        <v>205</v>
      </c>
      <c r="X274" t="s">
        <v>20480</v>
      </c>
      <c r="Y274">
        <v>0</v>
      </c>
      <c r="Z274" t="s">
        <v>95</v>
      </c>
      <c r="AA274">
        <v>0</v>
      </c>
      <c r="AB274" t="s">
        <v>331</v>
      </c>
      <c r="AD274" t="b">
        <f t="shared" si="4"/>
        <v>1</v>
      </c>
    </row>
    <row r="275" spans="1:30" hidden="1" x14ac:dyDescent="0.25">
      <c r="A275">
        <v>2549</v>
      </c>
      <c r="B275" t="s">
        <v>330</v>
      </c>
      <c r="C275" t="s">
        <v>330</v>
      </c>
      <c r="D275" t="s">
        <v>331</v>
      </c>
      <c r="E275" t="s">
        <v>331</v>
      </c>
      <c r="F275" t="s">
        <v>332</v>
      </c>
      <c r="G275" t="s">
        <v>333</v>
      </c>
      <c r="H275" t="s">
        <v>19</v>
      </c>
      <c r="I275" t="s">
        <v>205</v>
      </c>
      <c r="J275" t="s">
        <v>86</v>
      </c>
      <c r="K275" t="b">
        <v>0</v>
      </c>
      <c r="L275">
        <v>0</v>
      </c>
      <c r="M275" t="s">
        <v>22</v>
      </c>
      <c r="N275" t="s">
        <v>384</v>
      </c>
      <c r="O275" t="b">
        <v>1</v>
      </c>
      <c r="Q275">
        <v>15363</v>
      </c>
      <c r="R275">
        <v>2549</v>
      </c>
      <c r="S275" t="s">
        <v>330</v>
      </c>
      <c r="T275" t="s">
        <v>332</v>
      </c>
      <c r="U275" t="s">
        <v>20479</v>
      </c>
      <c r="V275">
        <v>1</v>
      </c>
      <c r="W275" t="s">
        <v>205</v>
      </c>
      <c r="X275" t="s">
        <v>20481</v>
      </c>
      <c r="Y275">
        <v>1</v>
      </c>
      <c r="Z275" t="s">
        <v>86</v>
      </c>
      <c r="AA275">
        <v>0</v>
      </c>
      <c r="AB275" t="s">
        <v>331</v>
      </c>
      <c r="AD275" t="b">
        <f t="shared" si="4"/>
        <v>1</v>
      </c>
    </row>
    <row r="276" spans="1:30" hidden="1" x14ac:dyDescent="0.25">
      <c r="A276">
        <v>2549</v>
      </c>
      <c r="B276" t="s">
        <v>330</v>
      </c>
      <c r="C276" t="s">
        <v>330</v>
      </c>
      <c r="D276" t="s">
        <v>331</v>
      </c>
      <c r="E276" t="s">
        <v>331</v>
      </c>
      <c r="F276" t="s">
        <v>332</v>
      </c>
      <c r="G276" t="s">
        <v>333</v>
      </c>
      <c r="H276" t="s">
        <v>19</v>
      </c>
      <c r="I276" t="s">
        <v>205</v>
      </c>
      <c r="J276" t="s">
        <v>88</v>
      </c>
      <c r="K276" t="b">
        <v>0</v>
      </c>
      <c r="L276">
        <v>0</v>
      </c>
      <c r="M276" t="s">
        <v>22</v>
      </c>
      <c r="N276" t="s">
        <v>385</v>
      </c>
      <c r="O276" t="b">
        <v>1</v>
      </c>
      <c r="Q276">
        <v>15363</v>
      </c>
      <c r="R276">
        <v>2549</v>
      </c>
      <c r="S276" t="s">
        <v>330</v>
      </c>
      <c r="T276" t="s">
        <v>332</v>
      </c>
      <c r="U276" t="s">
        <v>20479</v>
      </c>
      <c r="V276">
        <v>2</v>
      </c>
      <c r="W276" t="s">
        <v>205</v>
      </c>
      <c r="X276" t="s">
        <v>20482</v>
      </c>
      <c r="Y276">
        <v>2</v>
      </c>
      <c r="Z276" t="s">
        <v>88</v>
      </c>
      <c r="AA276">
        <v>0</v>
      </c>
      <c r="AB276" t="s">
        <v>331</v>
      </c>
      <c r="AD276" t="b">
        <f t="shared" si="4"/>
        <v>1</v>
      </c>
    </row>
    <row r="277" spans="1:30" hidden="1" x14ac:dyDescent="0.25">
      <c r="A277">
        <v>2549</v>
      </c>
      <c r="B277" t="s">
        <v>330</v>
      </c>
      <c r="C277" t="s">
        <v>330</v>
      </c>
      <c r="D277" t="s">
        <v>331</v>
      </c>
      <c r="E277" t="s">
        <v>331</v>
      </c>
      <c r="F277" t="s">
        <v>332</v>
      </c>
      <c r="G277" t="s">
        <v>333</v>
      </c>
      <c r="H277" t="s">
        <v>19</v>
      </c>
      <c r="I277" t="s">
        <v>205</v>
      </c>
      <c r="J277" t="s">
        <v>90</v>
      </c>
      <c r="K277" t="b">
        <v>0</v>
      </c>
      <c r="L277">
        <v>0</v>
      </c>
      <c r="M277" t="s">
        <v>22</v>
      </c>
      <c r="N277" t="s">
        <v>386</v>
      </c>
      <c r="O277" t="b">
        <v>1</v>
      </c>
      <c r="Q277">
        <v>15363</v>
      </c>
      <c r="R277">
        <v>2549</v>
      </c>
      <c r="S277" t="s">
        <v>330</v>
      </c>
      <c r="T277" t="s">
        <v>332</v>
      </c>
      <c r="U277" t="s">
        <v>20479</v>
      </c>
      <c r="V277">
        <v>3</v>
      </c>
      <c r="W277" t="s">
        <v>205</v>
      </c>
      <c r="X277" t="s">
        <v>20483</v>
      </c>
      <c r="Y277">
        <v>3</v>
      </c>
      <c r="Z277" t="s">
        <v>90</v>
      </c>
      <c r="AA277">
        <v>0</v>
      </c>
      <c r="AB277" t="s">
        <v>331</v>
      </c>
      <c r="AD277" t="b">
        <f t="shared" si="4"/>
        <v>1</v>
      </c>
    </row>
    <row r="278" spans="1:30" hidden="1" x14ac:dyDescent="0.25">
      <c r="A278">
        <v>2549</v>
      </c>
      <c r="B278" t="s">
        <v>330</v>
      </c>
      <c r="C278" t="s">
        <v>330</v>
      </c>
      <c r="D278" t="s">
        <v>331</v>
      </c>
      <c r="E278" t="s">
        <v>331</v>
      </c>
      <c r="F278" t="s">
        <v>332</v>
      </c>
      <c r="G278" t="s">
        <v>333</v>
      </c>
      <c r="H278" t="s">
        <v>19</v>
      </c>
      <c r="I278" t="s">
        <v>205</v>
      </c>
      <c r="J278" t="s">
        <v>100</v>
      </c>
      <c r="K278" t="b">
        <v>0</v>
      </c>
      <c r="L278">
        <v>0</v>
      </c>
      <c r="M278" t="s">
        <v>22</v>
      </c>
      <c r="N278" t="s">
        <v>387</v>
      </c>
      <c r="O278" t="b">
        <v>1</v>
      </c>
      <c r="Q278">
        <v>15363</v>
      </c>
      <c r="R278">
        <v>2549</v>
      </c>
      <c r="S278" t="s">
        <v>330</v>
      </c>
      <c r="T278" t="s">
        <v>332</v>
      </c>
      <c r="U278" t="s">
        <v>20479</v>
      </c>
      <c r="V278">
        <v>4</v>
      </c>
      <c r="W278" t="s">
        <v>205</v>
      </c>
      <c r="X278" t="s">
        <v>20484</v>
      </c>
      <c r="Y278">
        <v>4</v>
      </c>
      <c r="Z278" t="s">
        <v>100</v>
      </c>
      <c r="AA278">
        <v>0</v>
      </c>
      <c r="AB278" t="s">
        <v>331</v>
      </c>
      <c r="AD278" t="b">
        <f t="shared" si="4"/>
        <v>1</v>
      </c>
    </row>
    <row r="279" spans="1:30" hidden="1" x14ac:dyDescent="0.25">
      <c r="A279">
        <v>2549</v>
      </c>
      <c r="B279" t="s">
        <v>330</v>
      </c>
      <c r="C279" t="s">
        <v>330</v>
      </c>
      <c r="D279" t="s">
        <v>331</v>
      </c>
      <c r="E279" t="s">
        <v>331</v>
      </c>
      <c r="F279" t="s">
        <v>332</v>
      </c>
      <c r="G279" t="s">
        <v>333</v>
      </c>
      <c r="H279" t="s">
        <v>19</v>
      </c>
      <c r="I279" t="s">
        <v>211</v>
      </c>
      <c r="J279" t="s">
        <v>95</v>
      </c>
      <c r="K279" t="b">
        <v>0</v>
      </c>
      <c r="L279">
        <v>0</v>
      </c>
      <c r="M279" t="s">
        <v>22</v>
      </c>
      <c r="N279" t="s">
        <v>388</v>
      </c>
      <c r="O279" t="b">
        <v>1</v>
      </c>
      <c r="Q279">
        <v>15363</v>
      </c>
      <c r="R279">
        <v>2549</v>
      </c>
      <c r="S279" t="s">
        <v>330</v>
      </c>
      <c r="T279" t="s">
        <v>332</v>
      </c>
      <c r="U279" t="s">
        <v>20485</v>
      </c>
      <c r="V279">
        <v>0</v>
      </c>
      <c r="W279" t="s">
        <v>211</v>
      </c>
      <c r="X279" t="s">
        <v>20486</v>
      </c>
      <c r="Y279">
        <v>0</v>
      </c>
      <c r="Z279" t="s">
        <v>95</v>
      </c>
      <c r="AA279">
        <v>0</v>
      </c>
      <c r="AB279" t="s">
        <v>331</v>
      </c>
      <c r="AD279" t="b">
        <f t="shared" si="4"/>
        <v>1</v>
      </c>
    </row>
    <row r="280" spans="1:30" hidden="1" x14ac:dyDescent="0.25">
      <c r="A280">
        <v>2549</v>
      </c>
      <c r="B280" t="s">
        <v>330</v>
      </c>
      <c r="C280" t="s">
        <v>330</v>
      </c>
      <c r="D280" t="s">
        <v>331</v>
      </c>
      <c r="E280" t="s">
        <v>331</v>
      </c>
      <c r="F280" t="s">
        <v>332</v>
      </c>
      <c r="G280" t="s">
        <v>333</v>
      </c>
      <c r="H280" t="s">
        <v>19</v>
      </c>
      <c r="I280" t="s">
        <v>211</v>
      </c>
      <c r="J280" t="s">
        <v>86</v>
      </c>
      <c r="K280" t="b">
        <v>0</v>
      </c>
      <c r="L280">
        <v>0</v>
      </c>
      <c r="M280" t="s">
        <v>22</v>
      </c>
      <c r="N280" t="s">
        <v>389</v>
      </c>
      <c r="O280" t="b">
        <v>1</v>
      </c>
      <c r="Q280">
        <v>15363</v>
      </c>
      <c r="R280">
        <v>2549</v>
      </c>
      <c r="S280" t="s">
        <v>330</v>
      </c>
      <c r="T280" t="s">
        <v>332</v>
      </c>
      <c r="U280" t="s">
        <v>20485</v>
      </c>
      <c r="V280">
        <v>1</v>
      </c>
      <c r="W280" t="s">
        <v>211</v>
      </c>
      <c r="X280" t="s">
        <v>20487</v>
      </c>
      <c r="Y280">
        <v>1</v>
      </c>
      <c r="Z280" t="s">
        <v>86</v>
      </c>
      <c r="AA280">
        <v>0</v>
      </c>
      <c r="AB280" t="s">
        <v>331</v>
      </c>
      <c r="AD280" t="b">
        <f t="shared" si="4"/>
        <v>1</v>
      </c>
    </row>
    <row r="281" spans="1:30" hidden="1" x14ac:dyDescent="0.25">
      <c r="A281">
        <v>2549</v>
      </c>
      <c r="B281" t="s">
        <v>330</v>
      </c>
      <c r="C281" t="s">
        <v>330</v>
      </c>
      <c r="D281" t="s">
        <v>331</v>
      </c>
      <c r="E281" t="s">
        <v>331</v>
      </c>
      <c r="F281" t="s">
        <v>332</v>
      </c>
      <c r="G281" t="s">
        <v>333</v>
      </c>
      <c r="H281" t="s">
        <v>19</v>
      </c>
      <c r="I281" t="s">
        <v>211</v>
      </c>
      <c r="J281" t="s">
        <v>88</v>
      </c>
      <c r="K281" t="b">
        <v>0</v>
      </c>
      <c r="L281">
        <v>0</v>
      </c>
      <c r="M281" t="s">
        <v>22</v>
      </c>
      <c r="N281" t="s">
        <v>390</v>
      </c>
      <c r="O281" t="b">
        <v>1</v>
      </c>
      <c r="Q281">
        <v>15363</v>
      </c>
      <c r="R281">
        <v>2549</v>
      </c>
      <c r="S281" t="s">
        <v>330</v>
      </c>
      <c r="T281" t="s">
        <v>332</v>
      </c>
      <c r="U281" t="s">
        <v>20485</v>
      </c>
      <c r="V281">
        <v>2</v>
      </c>
      <c r="W281" t="s">
        <v>211</v>
      </c>
      <c r="X281" t="s">
        <v>20488</v>
      </c>
      <c r="Y281">
        <v>2</v>
      </c>
      <c r="Z281" t="s">
        <v>88</v>
      </c>
      <c r="AA281">
        <v>0</v>
      </c>
      <c r="AB281" t="s">
        <v>331</v>
      </c>
      <c r="AD281" t="b">
        <f t="shared" si="4"/>
        <v>1</v>
      </c>
    </row>
    <row r="282" spans="1:30" hidden="1" x14ac:dyDescent="0.25">
      <c r="A282">
        <v>2549</v>
      </c>
      <c r="B282" t="s">
        <v>330</v>
      </c>
      <c r="C282" t="s">
        <v>330</v>
      </c>
      <c r="D282" t="s">
        <v>331</v>
      </c>
      <c r="E282" t="s">
        <v>331</v>
      </c>
      <c r="F282" t="s">
        <v>332</v>
      </c>
      <c r="G282" t="s">
        <v>333</v>
      </c>
      <c r="H282" t="s">
        <v>19</v>
      </c>
      <c r="I282" t="s">
        <v>211</v>
      </c>
      <c r="J282" t="s">
        <v>90</v>
      </c>
      <c r="K282" t="b">
        <v>0</v>
      </c>
      <c r="L282">
        <v>0</v>
      </c>
      <c r="M282" t="s">
        <v>22</v>
      </c>
      <c r="N282" t="s">
        <v>391</v>
      </c>
      <c r="O282" t="b">
        <v>1</v>
      </c>
      <c r="Q282">
        <v>15363</v>
      </c>
      <c r="R282">
        <v>2549</v>
      </c>
      <c r="S282" t="s">
        <v>330</v>
      </c>
      <c r="T282" t="s">
        <v>332</v>
      </c>
      <c r="U282" t="s">
        <v>20485</v>
      </c>
      <c r="V282">
        <v>3</v>
      </c>
      <c r="W282" t="s">
        <v>211</v>
      </c>
      <c r="X282" t="s">
        <v>20489</v>
      </c>
      <c r="Y282">
        <v>3</v>
      </c>
      <c r="Z282" t="s">
        <v>90</v>
      </c>
      <c r="AA282">
        <v>0</v>
      </c>
      <c r="AB282" t="s">
        <v>331</v>
      </c>
      <c r="AD282" t="b">
        <f t="shared" si="4"/>
        <v>1</v>
      </c>
    </row>
    <row r="283" spans="1:30" hidden="1" x14ac:dyDescent="0.25">
      <c r="A283">
        <v>2549</v>
      </c>
      <c r="B283" t="s">
        <v>330</v>
      </c>
      <c r="C283" t="s">
        <v>330</v>
      </c>
      <c r="D283" t="s">
        <v>331</v>
      </c>
      <c r="E283" t="s">
        <v>331</v>
      </c>
      <c r="F283" t="s">
        <v>332</v>
      </c>
      <c r="G283" t="s">
        <v>333</v>
      </c>
      <c r="H283" t="s">
        <v>19</v>
      </c>
      <c r="I283" t="s">
        <v>211</v>
      </c>
      <c r="J283" t="s">
        <v>100</v>
      </c>
      <c r="K283" t="b">
        <v>0</v>
      </c>
      <c r="L283">
        <v>0</v>
      </c>
      <c r="M283" t="s">
        <v>22</v>
      </c>
      <c r="N283" t="s">
        <v>392</v>
      </c>
      <c r="O283" t="b">
        <v>1</v>
      </c>
      <c r="Q283">
        <v>15363</v>
      </c>
      <c r="R283">
        <v>2549</v>
      </c>
      <c r="S283" t="s">
        <v>330</v>
      </c>
      <c r="T283" t="s">
        <v>332</v>
      </c>
      <c r="U283" t="s">
        <v>20485</v>
      </c>
      <c r="V283">
        <v>4</v>
      </c>
      <c r="W283" t="s">
        <v>211</v>
      </c>
      <c r="X283" t="s">
        <v>20490</v>
      </c>
      <c r="Y283">
        <v>4</v>
      </c>
      <c r="Z283" t="s">
        <v>100</v>
      </c>
      <c r="AA283">
        <v>0</v>
      </c>
      <c r="AB283" t="s">
        <v>331</v>
      </c>
      <c r="AD283" t="b">
        <f t="shared" si="4"/>
        <v>1</v>
      </c>
    </row>
    <row r="284" spans="1:30" hidden="1" x14ac:dyDescent="0.25">
      <c r="A284">
        <v>2549</v>
      </c>
      <c r="B284" t="s">
        <v>330</v>
      </c>
      <c r="C284" t="s">
        <v>330</v>
      </c>
      <c r="D284" t="s">
        <v>331</v>
      </c>
      <c r="E284" t="s">
        <v>331</v>
      </c>
      <c r="F284" t="s">
        <v>332</v>
      </c>
      <c r="G284" t="s">
        <v>333</v>
      </c>
      <c r="H284" t="s">
        <v>19</v>
      </c>
      <c r="I284" t="s">
        <v>217</v>
      </c>
      <c r="J284" t="s">
        <v>95</v>
      </c>
      <c r="K284" t="b">
        <v>0</v>
      </c>
      <c r="L284">
        <v>0</v>
      </c>
      <c r="M284" t="s">
        <v>22</v>
      </c>
      <c r="N284" t="s">
        <v>393</v>
      </c>
      <c r="O284" t="b">
        <v>1</v>
      </c>
      <c r="Q284">
        <v>15363</v>
      </c>
      <c r="R284">
        <v>2549</v>
      </c>
      <c r="S284" t="s">
        <v>330</v>
      </c>
      <c r="T284" t="s">
        <v>332</v>
      </c>
      <c r="U284" t="s">
        <v>20491</v>
      </c>
      <c r="V284">
        <v>0</v>
      </c>
      <c r="W284" t="s">
        <v>217</v>
      </c>
      <c r="X284" t="s">
        <v>20492</v>
      </c>
      <c r="Y284">
        <v>0</v>
      </c>
      <c r="Z284" t="s">
        <v>95</v>
      </c>
      <c r="AA284">
        <v>0</v>
      </c>
      <c r="AB284" t="s">
        <v>331</v>
      </c>
      <c r="AD284" t="b">
        <f t="shared" si="4"/>
        <v>1</v>
      </c>
    </row>
    <row r="285" spans="1:30" hidden="1" x14ac:dyDescent="0.25">
      <c r="A285">
        <v>2549</v>
      </c>
      <c r="B285" t="s">
        <v>330</v>
      </c>
      <c r="C285" t="s">
        <v>330</v>
      </c>
      <c r="D285" t="s">
        <v>331</v>
      </c>
      <c r="E285" t="s">
        <v>331</v>
      </c>
      <c r="F285" t="s">
        <v>332</v>
      </c>
      <c r="G285" t="s">
        <v>333</v>
      </c>
      <c r="H285" t="s">
        <v>19</v>
      </c>
      <c r="I285" t="s">
        <v>217</v>
      </c>
      <c r="J285" t="s">
        <v>86</v>
      </c>
      <c r="K285" t="b">
        <v>0</v>
      </c>
      <c r="L285">
        <v>0</v>
      </c>
      <c r="M285" t="s">
        <v>22</v>
      </c>
      <c r="N285" t="s">
        <v>394</v>
      </c>
      <c r="O285" t="b">
        <v>1</v>
      </c>
      <c r="Q285">
        <v>15363</v>
      </c>
      <c r="R285">
        <v>2549</v>
      </c>
      <c r="S285" t="s">
        <v>330</v>
      </c>
      <c r="T285" t="s">
        <v>332</v>
      </c>
      <c r="U285" t="s">
        <v>20491</v>
      </c>
      <c r="V285">
        <v>1</v>
      </c>
      <c r="W285" t="s">
        <v>217</v>
      </c>
      <c r="X285" t="s">
        <v>20493</v>
      </c>
      <c r="Y285">
        <v>1</v>
      </c>
      <c r="Z285" t="s">
        <v>86</v>
      </c>
      <c r="AA285">
        <v>0</v>
      </c>
      <c r="AB285" t="s">
        <v>331</v>
      </c>
      <c r="AD285" t="b">
        <f t="shared" si="4"/>
        <v>1</v>
      </c>
    </row>
    <row r="286" spans="1:30" hidden="1" x14ac:dyDescent="0.25">
      <c r="A286">
        <v>2549</v>
      </c>
      <c r="B286" t="s">
        <v>330</v>
      </c>
      <c r="C286" t="s">
        <v>330</v>
      </c>
      <c r="D286" t="s">
        <v>331</v>
      </c>
      <c r="E286" t="s">
        <v>331</v>
      </c>
      <c r="F286" t="s">
        <v>332</v>
      </c>
      <c r="G286" t="s">
        <v>333</v>
      </c>
      <c r="H286" t="s">
        <v>19</v>
      </c>
      <c r="I286" t="s">
        <v>217</v>
      </c>
      <c r="J286" t="s">
        <v>88</v>
      </c>
      <c r="K286" t="b">
        <v>0</v>
      </c>
      <c r="L286">
        <v>0</v>
      </c>
      <c r="M286" t="s">
        <v>22</v>
      </c>
      <c r="N286" t="s">
        <v>395</v>
      </c>
      <c r="O286" t="b">
        <v>1</v>
      </c>
      <c r="Q286">
        <v>15363</v>
      </c>
      <c r="R286">
        <v>2549</v>
      </c>
      <c r="S286" t="s">
        <v>330</v>
      </c>
      <c r="T286" t="s">
        <v>332</v>
      </c>
      <c r="U286" t="s">
        <v>20491</v>
      </c>
      <c r="V286">
        <v>2</v>
      </c>
      <c r="W286" t="s">
        <v>217</v>
      </c>
      <c r="X286" t="s">
        <v>20494</v>
      </c>
      <c r="Y286">
        <v>2</v>
      </c>
      <c r="Z286" t="s">
        <v>88</v>
      </c>
      <c r="AA286">
        <v>0</v>
      </c>
      <c r="AB286" t="s">
        <v>331</v>
      </c>
      <c r="AD286" t="b">
        <f t="shared" si="4"/>
        <v>1</v>
      </c>
    </row>
    <row r="287" spans="1:30" hidden="1" x14ac:dyDescent="0.25">
      <c r="A287">
        <v>2549</v>
      </c>
      <c r="B287" t="s">
        <v>330</v>
      </c>
      <c r="C287" t="s">
        <v>330</v>
      </c>
      <c r="D287" t="s">
        <v>331</v>
      </c>
      <c r="E287" t="s">
        <v>331</v>
      </c>
      <c r="F287" t="s">
        <v>332</v>
      </c>
      <c r="G287" t="s">
        <v>333</v>
      </c>
      <c r="H287" t="s">
        <v>19</v>
      </c>
      <c r="I287" t="s">
        <v>217</v>
      </c>
      <c r="J287" t="s">
        <v>90</v>
      </c>
      <c r="K287" t="b">
        <v>0</v>
      </c>
      <c r="L287">
        <v>0</v>
      </c>
      <c r="M287" t="s">
        <v>22</v>
      </c>
      <c r="N287" t="s">
        <v>396</v>
      </c>
      <c r="O287" t="b">
        <v>1</v>
      </c>
      <c r="Q287">
        <v>15363</v>
      </c>
      <c r="R287">
        <v>2549</v>
      </c>
      <c r="S287" t="s">
        <v>330</v>
      </c>
      <c r="T287" t="s">
        <v>332</v>
      </c>
      <c r="U287" t="s">
        <v>20491</v>
      </c>
      <c r="V287">
        <v>3</v>
      </c>
      <c r="W287" t="s">
        <v>217</v>
      </c>
      <c r="X287" t="s">
        <v>20495</v>
      </c>
      <c r="Y287">
        <v>3</v>
      </c>
      <c r="Z287" t="s">
        <v>90</v>
      </c>
      <c r="AA287">
        <v>0</v>
      </c>
      <c r="AB287" t="s">
        <v>331</v>
      </c>
      <c r="AD287" t="b">
        <f t="shared" si="4"/>
        <v>1</v>
      </c>
    </row>
    <row r="288" spans="1:30" hidden="1" x14ac:dyDescent="0.25">
      <c r="A288">
        <v>2549</v>
      </c>
      <c r="B288" t="s">
        <v>330</v>
      </c>
      <c r="C288" t="s">
        <v>330</v>
      </c>
      <c r="D288" t="s">
        <v>331</v>
      </c>
      <c r="E288" t="s">
        <v>331</v>
      </c>
      <c r="F288" t="s">
        <v>332</v>
      </c>
      <c r="G288" t="s">
        <v>333</v>
      </c>
      <c r="H288" t="s">
        <v>19</v>
      </c>
      <c r="I288" t="s">
        <v>217</v>
      </c>
      <c r="J288" t="s">
        <v>100</v>
      </c>
      <c r="K288" t="b">
        <v>0</v>
      </c>
      <c r="L288">
        <v>0</v>
      </c>
      <c r="M288" t="s">
        <v>22</v>
      </c>
      <c r="N288" t="s">
        <v>397</v>
      </c>
      <c r="O288" t="b">
        <v>1</v>
      </c>
      <c r="Q288">
        <v>15363</v>
      </c>
      <c r="R288">
        <v>2549</v>
      </c>
      <c r="S288" t="s">
        <v>330</v>
      </c>
      <c r="T288" t="s">
        <v>332</v>
      </c>
      <c r="U288" t="s">
        <v>20491</v>
      </c>
      <c r="V288">
        <v>4</v>
      </c>
      <c r="W288" t="s">
        <v>217</v>
      </c>
      <c r="X288" t="s">
        <v>20496</v>
      </c>
      <c r="Y288">
        <v>4</v>
      </c>
      <c r="Z288" t="s">
        <v>100</v>
      </c>
      <c r="AA288">
        <v>0</v>
      </c>
      <c r="AB288" t="s">
        <v>331</v>
      </c>
      <c r="AD288" t="b">
        <f t="shared" si="4"/>
        <v>1</v>
      </c>
    </row>
    <row r="289" spans="1:30" hidden="1" x14ac:dyDescent="0.25">
      <c r="A289">
        <v>2549</v>
      </c>
      <c r="B289" t="s">
        <v>330</v>
      </c>
      <c r="C289" t="s">
        <v>330</v>
      </c>
      <c r="D289" t="s">
        <v>331</v>
      </c>
      <c r="E289" t="s">
        <v>331</v>
      </c>
      <c r="F289" t="s">
        <v>332</v>
      </c>
      <c r="G289" t="s">
        <v>333</v>
      </c>
      <c r="H289" t="s">
        <v>19</v>
      </c>
      <c r="I289" t="s">
        <v>223</v>
      </c>
      <c r="J289" t="s">
        <v>95</v>
      </c>
      <c r="K289" t="b">
        <v>0</v>
      </c>
      <c r="L289">
        <v>0</v>
      </c>
      <c r="M289" t="s">
        <v>22</v>
      </c>
      <c r="N289" t="s">
        <v>398</v>
      </c>
      <c r="O289" t="b">
        <v>1</v>
      </c>
      <c r="Q289">
        <v>15363</v>
      </c>
      <c r="R289">
        <v>2549</v>
      </c>
      <c r="S289" t="s">
        <v>330</v>
      </c>
      <c r="T289" t="s">
        <v>332</v>
      </c>
      <c r="U289" t="s">
        <v>20497</v>
      </c>
      <c r="V289">
        <v>0</v>
      </c>
      <c r="W289" t="s">
        <v>223</v>
      </c>
      <c r="X289" t="s">
        <v>20498</v>
      </c>
      <c r="Y289">
        <v>0</v>
      </c>
      <c r="Z289" t="s">
        <v>95</v>
      </c>
      <c r="AA289">
        <v>0</v>
      </c>
      <c r="AB289" t="s">
        <v>331</v>
      </c>
      <c r="AD289" t="b">
        <f t="shared" si="4"/>
        <v>1</v>
      </c>
    </row>
    <row r="290" spans="1:30" hidden="1" x14ac:dyDescent="0.25">
      <c r="A290">
        <v>2549</v>
      </c>
      <c r="B290" t="s">
        <v>330</v>
      </c>
      <c r="C290" t="s">
        <v>330</v>
      </c>
      <c r="D290" t="s">
        <v>331</v>
      </c>
      <c r="E290" t="s">
        <v>331</v>
      </c>
      <c r="F290" t="s">
        <v>332</v>
      </c>
      <c r="G290" t="s">
        <v>333</v>
      </c>
      <c r="H290" t="s">
        <v>19</v>
      </c>
      <c r="I290" t="s">
        <v>223</v>
      </c>
      <c r="J290" t="s">
        <v>86</v>
      </c>
      <c r="K290" t="b">
        <v>0</v>
      </c>
      <c r="L290">
        <v>0</v>
      </c>
      <c r="M290" t="s">
        <v>22</v>
      </c>
      <c r="N290" t="s">
        <v>399</v>
      </c>
      <c r="O290" t="b">
        <v>1</v>
      </c>
      <c r="Q290">
        <v>15363</v>
      </c>
      <c r="R290">
        <v>2549</v>
      </c>
      <c r="S290" t="s">
        <v>330</v>
      </c>
      <c r="T290" t="s">
        <v>332</v>
      </c>
      <c r="U290" t="s">
        <v>20497</v>
      </c>
      <c r="V290">
        <v>1</v>
      </c>
      <c r="W290" t="s">
        <v>223</v>
      </c>
      <c r="X290" t="s">
        <v>20499</v>
      </c>
      <c r="Y290">
        <v>1</v>
      </c>
      <c r="Z290" t="s">
        <v>86</v>
      </c>
      <c r="AA290">
        <v>0</v>
      </c>
      <c r="AB290" t="s">
        <v>331</v>
      </c>
      <c r="AD290" t="b">
        <f t="shared" si="4"/>
        <v>1</v>
      </c>
    </row>
    <row r="291" spans="1:30" hidden="1" x14ac:dyDescent="0.25">
      <c r="A291">
        <v>2549</v>
      </c>
      <c r="B291" t="s">
        <v>330</v>
      </c>
      <c r="C291" t="s">
        <v>330</v>
      </c>
      <c r="D291" t="s">
        <v>331</v>
      </c>
      <c r="E291" t="s">
        <v>331</v>
      </c>
      <c r="F291" t="s">
        <v>332</v>
      </c>
      <c r="G291" t="s">
        <v>333</v>
      </c>
      <c r="H291" t="s">
        <v>19</v>
      </c>
      <c r="I291" t="s">
        <v>223</v>
      </c>
      <c r="J291" t="s">
        <v>88</v>
      </c>
      <c r="K291" t="b">
        <v>0</v>
      </c>
      <c r="L291">
        <v>0</v>
      </c>
      <c r="M291" t="s">
        <v>22</v>
      </c>
      <c r="N291" t="s">
        <v>400</v>
      </c>
      <c r="O291" t="b">
        <v>1</v>
      </c>
      <c r="Q291">
        <v>15363</v>
      </c>
      <c r="R291">
        <v>2549</v>
      </c>
      <c r="S291" t="s">
        <v>330</v>
      </c>
      <c r="T291" t="s">
        <v>332</v>
      </c>
      <c r="U291" t="s">
        <v>20497</v>
      </c>
      <c r="V291">
        <v>2</v>
      </c>
      <c r="W291" t="s">
        <v>223</v>
      </c>
      <c r="X291" t="s">
        <v>20500</v>
      </c>
      <c r="Y291">
        <v>2</v>
      </c>
      <c r="Z291" t="s">
        <v>88</v>
      </c>
      <c r="AA291">
        <v>0</v>
      </c>
      <c r="AB291" t="s">
        <v>331</v>
      </c>
      <c r="AD291" t="b">
        <f t="shared" si="4"/>
        <v>1</v>
      </c>
    </row>
    <row r="292" spans="1:30" hidden="1" x14ac:dyDescent="0.25">
      <c r="A292">
        <v>2549</v>
      </c>
      <c r="B292" t="s">
        <v>330</v>
      </c>
      <c r="C292" t="s">
        <v>330</v>
      </c>
      <c r="D292" t="s">
        <v>331</v>
      </c>
      <c r="E292" t="s">
        <v>331</v>
      </c>
      <c r="F292" t="s">
        <v>332</v>
      </c>
      <c r="G292" t="s">
        <v>333</v>
      </c>
      <c r="H292" t="s">
        <v>19</v>
      </c>
      <c r="I292" t="s">
        <v>223</v>
      </c>
      <c r="J292" t="s">
        <v>90</v>
      </c>
      <c r="K292" t="b">
        <v>0</v>
      </c>
      <c r="L292">
        <v>0</v>
      </c>
      <c r="M292" t="s">
        <v>22</v>
      </c>
      <c r="N292" t="s">
        <v>401</v>
      </c>
      <c r="O292" t="b">
        <v>1</v>
      </c>
      <c r="Q292">
        <v>15363</v>
      </c>
      <c r="R292">
        <v>2549</v>
      </c>
      <c r="S292" t="s">
        <v>330</v>
      </c>
      <c r="T292" t="s">
        <v>332</v>
      </c>
      <c r="U292" t="s">
        <v>20497</v>
      </c>
      <c r="V292">
        <v>3</v>
      </c>
      <c r="W292" t="s">
        <v>223</v>
      </c>
      <c r="X292" t="s">
        <v>20501</v>
      </c>
      <c r="Y292">
        <v>3</v>
      </c>
      <c r="Z292" t="s">
        <v>90</v>
      </c>
      <c r="AA292">
        <v>0</v>
      </c>
      <c r="AB292" t="s">
        <v>331</v>
      </c>
      <c r="AD292" t="b">
        <f t="shared" si="4"/>
        <v>1</v>
      </c>
    </row>
    <row r="293" spans="1:30" hidden="1" x14ac:dyDescent="0.25">
      <c r="A293">
        <v>2549</v>
      </c>
      <c r="B293" t="s">
        <v>330</v>
      </c>
      <c r="C293" t="s">
        <v>330</v>
      </c>
      <c r="D293" t="s">
        <v>331</v>
      </c>
      <c r="E293" t="s">
        <v>331</v>
      </c>
      <c r="F293" t="s">
        <v>332</v>
      </c>
      <c r="G293" t="s">
        <v>333</v>
      </c>
      <c r="H293" t="s">
        <v>19</v>
      </c>
      <c r="I293" t="s">
        <v>223</v>
      </c>
      <c r="J293" t="s">
        <v>100</v>
      </c>
      <c r="K293" t="b">
        <v>0</v>
      </c>
      <c r="L293">
        <v>0</v>
      </c>
      <c r="M293" t="s">
        <v>22</v>
      </c>
      <c r="N293" t="s">
        <v>402</v>
      </c>
      <c r="O293" t="b">
        <v>1</v>
      </c>
      <c r="Q293">
        <v>15363</v>
      </c>
      <c r="R293">
        <v>2549</v>
      </c>
      <c r="S293" t="s">
        <v>330</v>
      </c>
      <c r="T293" t="s">
        <v>332</v>
      </c>
      <c r="U293" t="s">
        <v>20497</v>
      </c>
      <c r="V293">
        <v>4</v>
      </c>
      <c r="W293" t="s">
        <v>223</v>
      </c>
      <c r="X293" t="s">
        <v>20502</v>
      </c>
      <c r="Y293">
        <v>4</v>
      </c>
      <c r="Z293" t="s">
        <v>100</v>
      </c>
      <c r="AA293">
        <v>0</v>
      </c>
      <c r="AB293" t="s">
        <v>331</v>
      </c>
      <c r="AD293" t="b">
        <f t="shared" si="4"/>
        <v>1</v>
      </c>
    </row>
    <row r="294" spans="1:30" hidden="1" x14ac:dyDescent="0.25">
      <c r="A294">
        <v>2549</v>
      </c>
      <c r="B294" t="s">
        <v>330</v>
      </c>
      <c r="C294" t="s">
        <v>330</v>
      </c>
      <c r="D294" t="s">
        <v>331</v>
      </c>
      <c r="E294" t="s">
        <v>331</v>
      </c>
      <c r="F294" t="s">
        <v>332</v>
      </c>
      <c r="G294" t="s">
        <v>333</v>
      </c>
      <c r="H294" t="s">
        <v>19</v>
      </c>
      <c r="I294" t="s">
        <v>403</v>
      </c>
      <c r="J294" t="s">
        <v>95</v>
      </c>
      <c r="K294" t="b">
        <v>0</v>
      </c>
      <c r="L294">
        <v>0</v>
      </c>
      <c r="M294" t="s">
        <v>22</v>
      </c>
      <c r="N294" t="s">
        <v>404</v>
      </c>
      <c r="O294" t="b">
        <v>1</v>
      </c>
      <c r="Q294">
        <v>15363</v>
      </c>
      <c r="R294">
        <v>2549</v>
      </c>
      <c r="S294" t="s">
        <v>330</v>
      </c>
      <c r="T294" t="s">
        <v>332</v>
      </c>
      <c r="U294" t="s">
        <v>20503</v>
      </c>
      <c r="V294">
        <v>0</v>
      </c>
      <c r="W294" t="s">
        <v>403</v>
      </c>
      <c r="X294" t="s">
        <v>20504</v>
      </c>
      <c r="Y294">
        <v>0</v>
      </c>
      <c r="Z294" t="s">
        <v>95</v>
      </c>
      <c r="AA294">
        <v>0</v>
      </c>
      <c r="AB294" t="s">
        <v>331</v>
      </c>
      <c r="AD294" t="b">
        <f t="shared" si="4"/>
        <v>1</v>
      </c>
    </row>
    <row r="295" spans="1:30" hidden="1" x14ac:dyDescent="0.25">
      <c r="A295">
        <v>2549</v>
      </c>
      <c r="B295" t="s">
        <v>330</v>
      </c>
      <c r="C295" t="s">
        <v>330</v>
      </c>
      <c r="D295" t="s">
        <v>331</v>
      </c>
      <c r="E295" t="s">
        <v>331</v>
      </c>
      <c r="F295" t="s">
        <v>332</v>
      </c>
      <c r="G295" t="s">
        <v>333</v>
      </c>
      <c r="H295" t="s">
        <v>19</v>
      </c>
      <c r="I295" t="s">
        <v>403</v>
      </c>
      <c r="J295" t="s">
        <v>86</v>
      </c>
      <c r="K295" t="b">
        <v>0</v>
      </c>
      <c r="L295">
        <v>0</v>
      </c>
      <c r="M295" t="s">
        <v>22</v>
      </c>
      <c r="N295" t="s">
        <v>405</v>
      </c>
      <c r="O295" t="b">
        <v>1</v>
      </c>
      <c r="Q295">
        <v>15363</v>
      </c>
      <c r="R295">
        <v>2549</v>
      </c>
      <c r="S295" t="s">
        <v>330</v>
      </c>
      <c r="T295" t="s">
        <v>332</v>
      </c>
      <c r="U295" t="s">
        <v>20503</v>
      </c>
      <c r="V295">
        <v>1</v>
      </c>
      <c r="W295" t="s">
        <v>403</v>
      </c>
      <c r="X295" t="s">
        <v>20505</v>
      </c>
      <c r="Y295">
        <v>1</v>
      </c>
      <c r="Z295" t="s">
        <v>86</v>
      </c>
      <c r="AA295">
        <v>0</v>
      </c>
      <c r="AB295" t="s">
        <v>331</v>
      </c>
      <c r="AD295" t="b">
        <f t="shared" si="4"/>
        <v>1</v>
      </c>
    </row>
    <row r="296" spans="1:30" hidden="1" x14ac:dyDescent="0.25">
      <c r="A296">
        <v>2549</v>
      </c>
      <c r="B296" t="s">
        <v>330</v>
      </c>
      <c r="C296" t="s">
        <v>330</v>
      </c>
      <c r="D296" t="s">
        <v>331</v>
      </c>
      <c r="E296" t="s">
        <v>331</v>
      </c>
      <c r="F296" t="s">
        <v>332</v>
      </c>
      <c r="G296" t="s">
        <v>333</v>
      </c>
      <c r="H296" t="s">
        <v>19</v>
      </c>
      <c r="I296" t="s">
        <v>403</v>
      </c>
      <c r="J296" t="s">
        <v>88</v>
      </c>
      <c r="K296" t="b">
        <v>0</v>
      </c>
      <c r="L296">
        <v>0</v>
      </c>
      <c r="M296" t="s">
        <v>22</v>
      </c>
      <c r="N296" t="s">
        <v>406</v>
      </c>
      <c r="O296" t="b">
        <v>1</v>
      </c>
      <c r="Q296">
        <v>15363</v>
      </c>
      <c r="R296">
        <v>2549</v>
      </c>
      <c r="S296" t="s">
        <v>330</v>
      </c>
      <c r="T296" t="s">
        <v>332</v>
      </c>
      <c r="U296" t="s">
        <v>20503</v>
      </c>
      <c r="V296">
        <v>2</v>
      </c>
      <c r="W296" t="s">
        <v>403</v>
      </c>
      <c r="X296" t="s">
        <v>20506</v>
      </c>
      <c r="Y296">
        <v>2</v>
      </c>
      <c r="Z296" t="s">
        <v>88</v>
      </c>
      <c r="AA296">
        <v>0</v>
      </c>
      <c r="AB296" t="s">
        <v>331</v>
      </c>
      <c r="AD296" t="b">
        <f t="shared" si="4"/>
        <v>1</v>
      </c>
    </row>
    <row r="297" spans="1:30" hidden="1" x14ac:dyDescent="0.25">
      <c r="A297">
        <v>2549</v>
      </c>
      <c r="B297" t="s">
        <v>330</v>
      </c>
      <c r="C297" t="s">
        <v>330</v>
      </c>
      <c r="D297" t="s">
        <v>331</v>
      </c>
      <c r="E297" t="s">
        <v>331</v>
      </c>
      <c r="F297" t="s">
        <v>332</v>
      </c>
      <c r="G297" t="s">
        <v>333</v>
      </c>
      <c r="H297" t="s">
        <v>19</v>
      </c>
      <c r="I297" t="s">
        <v>403</v>
      </c>
      <c r="J297" t="s">
        <v>90</v>
      </c>
      <c r="K297" t="b">
        <v>0</v>
      </c>
      <c r="L297">
        <v>0</v>
      </c>
      <c r="M297" t="s">
        <v>22</v>
      </c>
      <c r="N297" t="s">
        <v>407</v>
      </c>
      <c r="O297" t="b">
        <v>1</v>
      </c>
      <c r="Q297">
        <v>15363</v>
      </c>
      <c r="R297">
        <v>2549</v>
      </c>
      <c r="S297" t="s">
        <v>330</v>
      </c>
      <c r="T297" t="s">
        <v>332</v>
      </c>
      <c r="U297" t="s">
        <v>20503</v>
      </c>
      <c r="V297">
        <v>3</v>
      </c>
      <c r="W297" t="s">
        <v>403</v>
      </c>
      <c r="X297" t="s">
        <v>20507</v>
      </c>
      <c r="Y297">
        <v>3</v>
      </c>
      <c r="Z297" t="s">
        <v>90</v>
      </c>
      <c r="AA297">
        <v>0</v>
      </c>
      <c r="AB297" t="s">
        <v>331</v>
      </c>
      <c r="AD297" t="b">
        <f t="shared" si="4"/>
        <v>1</v>
      </c>
    </row>
    <row r="298" spans="1:30" hidden="1" x14ac:dyDescent="0.25">
      <c r="A298">
        <v>2549</v>
      </c>
      <c r="B298" t="s">
        <v>330</v>
      </c>
      <c r="C298" t="s">
        <v>330</v>
      </c>
      <c r="D298" t="s">
        <v>331</v>
      </c>
      <c r="E298" t="s">
        <v>331</v>
      </c>
      <c r="F298" t="s">
        <v>332</v>
      </c>
      <c r="G298" t="s">
        <v>333</v>
      </c>
      <c r="H298" t="s">
        <v>19</v>
      </c>
      <c r="I298" t="s">
        <v>403</v>
      </c>
      <c r="J298" t="s">
        <v>100</v>
      </c>
      <c r="K298" t="b">
        <v>0</v>
      </c>
      <c r="L298">
        <v>0</v>
      </c>
      <c r="M298" t="s">
        <v>22</v>
      </c>
      <c r="N298" t="s">
        <v>408</v>
      </c>
      <c r="O298" t="b">
        <v>1</v>
      </c>
      <c r="Q298">
        <v>15363</v>
      </c>
      <c r="R298">
        <v>2549</v>
      </c>
      <c r="S298" t="s">
        <v>330</v>
      </c>
      <c r="T298" t="s">
        <v>332</v>
      </c>
      <c r="U298" t="s">
        <v>20503</v>
      </c>
      <c r="V298">
        <v>4</v>
      </c>
      <c r="W298" t="s">
        <v>403</v>
      </c>
      <c r="X298" t="s">
        <v>20508</v>
      </c>
      <c r="Y298">
        <v>4</v>
      </c>
      <c r="Z298" t="s">
        <v>100</v>
      </c>
      <c r="AA298">
        <v>0</v>
      </c>
      <c r="AB298" t="s">
        <v>331</v>
      </c>
      <c r="AD298" t="b">
        <f t="shared" si="4"/>
        <v>1</v>
      </c>
    </row>
    <row r="299" spans="1:30" hidden="1" x14ac:dyDescent="0.25">
      <c r="A299">
        <v>2549</v>
      </c>
      <c r="B299" t="s">
        <v>330</v>
      </c>
      <c r="C299" t="s">
        <v>330</v>
      </c>
      <c r="D299" t="s">
        <v>331</v>
      </c>
      <c r="E299" t="s">
        <v>331</v>
      </c>
      <c r="F299" t="s">
        <v>332</v>
      </c>
      <c r="G299" t="s">
        <v>333</v>
      </c>
      <c r="H299" t="s">
        <v>19</v>
      </c>
      <c r="I299" t="s">
        <v>409</v>
      </c>
      <c r="J299" t="s">
        <v>95</v>
      </c>
      <c r="K299" t="b">
        <v>0</v>
      </c>
      <c r="L299">
        <v>0</v>
      </c>
      <c r="M299" t="s">
        <v>22</v>
      </c>
      <c r="N299" t="s">
        <v>410</v>
      </c>
      <c r="O299" t="b">
        <v>1</v>
      </c>
      <c r="Q299">
        <v>15363</v>
      </c>
      <c r="R299">
        <v>2549</v>
      </c>
      <c r="S299" t="s">
        <v>330</v>
      </c>
      <c r="T299" t="s">
        <v>332</v>
      </c>
      <c r="U299" t="s">
        <v>20509</v>
      </c>
      <c r="V299">
        <v>0</v>
      </c>
      <c r="W299" t="s">
        <v>409</v>
      </c>
      <c r="X299" t="s">
        <v>20510</v>
      </c>
      <c r="Y299">
        <v>0</v>
      </c>
      <c r="Z299" t="s">
        <v>95</v>
      </c>
      <c r="AA299">
        <v>0</v>
      </c>
      <c r="AB299" t="s">
        <v>331</v>
      </c>
      <c r="AD299" t="b">
        <f t="shared" si="4"/>
        <v>1</v>
      </c>
    </row>
    <row r="300" spans="1:30" hidden="1" x14ac:dyDescent="0.25">
      <c r="A300">
        <v>2549</v>
      </c>
      <c r="B300" t="s">
        <v>330</v>
      </c>
      <c r="C300" t="s">
        <v>330</v>
      </c>
      <c r="D300" t="s">
        <v>331</v>
      </c>
      <c r="E300" t="s">
        <v>331</v>
      </c>
      <c r="F300" t="s">
        <v>332</v>
      </c>
      <c r="G300" t="s">
        <v>333</v>
      </c>
      <c r="H300" t="s">
        <v>19</v>
      </c>
      <c r="I300" t="s">
        <v>409</v>
      </c>
      <c r="J300" t="s">
        <v>86</v>
      </c>
      <c r="K300" t="b">
        <v>0</v>
      </c>
      <c r="L300">
        <v>0</v>
      </c>
      <c r="M300" t="s">
        <v>22</v>
      </c>
      <c r="N300" t="s">
        <v>411</v>
      </c>
      <c r="O300" t="b">
        <v>1</v>
      </c>
      <c r="Q300">
        <v>15363</v>
      </c>
      <c r="R300">
        <v>2549</v>
      </c>
      <c r="S300" t="s">
        <v>330</v>
      </c>
      <c r="T300" t="s">
        <v>332</v>
      </c>
      <c r="U300" t="s">
        <v>20509</v>
      </c>
      <c r="V300">
        <v>1</v>
      </c>
      <c r="W300" t="s">
        <v>409</v>
      </c>
      <c r="X300" t="s">
        <v>20511</v>
      </c>
      <c r="Y300">
        <v>1</v>
      </c>
      <c r="Z300" t="s">
        <v>86</v>
      </c>
      <c r="AA300">
        <v>0</v>
      </c>
      <c r="AB300" t="s">
        <v>331</v>
      </c>
      <c r="AD300" t="b">
        <f t="shared" si="4"/>
        <v>1</v>
      </c>
    </row>
    <row r="301" spans="1:30" hidden="1" x14ac:dyDescent="0.25">
      <c r="A301">
        <v>2549</v>
      </c>
      <c r="B301" t="s">
        <v>330</v>
      </c>
      <c r="C301" t="s">
        <v>330</v>
      </c>
      <c r="D301" t="s">
        <v>331</v>
      </c>
      <c r="E301" t="s">
        <v>331</v>
      </c>
      <c r="F301" t="s">
        <v>332</v>
      </c>
      <c r="G301" t="s">
        <v>333</v>
      </c>
      <c r="H301" t="s">
        <v>19</v>
      </c>
      <c r="I301" t="s">
        <v>409</v>
      </c>
      <c r="J301" t="s">
        <v>88</v>
      </c>
      <c r="K301" t="b">
        <v>0</v>
      </c>
      <c r="L301">
        <v>0</v>
      </c>
      <c r="M301" t="s">
        <v>22</v>
      </c>
      <c r="N301" t="s">
        <v>412</v>
      </c>
      <c r="O301" t="b">
        <v>1</v>
      </c>
      <c r="Q301">
        <v>15363</v>
      </c>
      <c r="R301">
        <v>2549</v>
      </c>
      <c r="S301" t="s">
        <v>330</v>
      </c>
      <c r="T301" t="s">
        <v>332</v>
      </c>
      <c r="U301" t="s">
        <v>20509</v>
      </c>
      <c r="V301">
        <v>2</v>
      </c>
      <c r="W301" t="s">
        <v>409</v>
      </c>
      <c r="X301" t="s">
        <v>20512</v>
      </c>
      <c r="Y301">
        <v>2</v>
      </c>
      <c r="Z301" t="s">
        <v>88</v>
      </c>
      <c r="AA301">
        <v>0</v>
      </c>
      <c r="AB301" t="s">
        <v>331</v>
      </c>
      <c r="AD301" t="b">
        <f t="shared" si="4"/>
        <v>1</v>
      </c>
    </row>
    <row r="302" spans="1:30" hidden="1" x14ac:dyDescent="0.25">
      <c r="A302">
        <v>2549</v>
      </c>
      <c r="B302" t="s">
        <v>330</v>
      </c>
      <c r="C302" t="s">
        <v>330</v>
      </c>
      <c r="D302" t="s">
        <v>331</v>
      </c>
      <c r="E302" t="s">
        <v>331</v>
      </c>
      <c r="F302" t="s">
        <v>332</v>
      </c>
      <c r="G302" t="s">
        <v>333</v>
      </c>
      <c r="H302" t="s">
        <v>19</v>
      </c>
      <c r="I302" t="s">
        <v>409</v>
      </c>
      <c r="J302" t="s">
        <v>90</v>
      </c>
      <c r="K302" t="b">
        <v>0</v>
      </c>
      <c r="L302">
        <v>0</v>
      </c>
      <c r="M302" t="s">
        <v>22</v>
      </c>
      <c r="N302" t="s">
        <v>413</v>
      </c>
      <c r="O302" t="b">
        <v>1</v>
      </c>
      <c r="Q302">
        <v>15363</v>
      </c>
      <c r="R302">
        <v>2549</v>
      </c>
      <c r="S302" t="s">
        <v>330</v>
      </c>
      <c r="T302" t="s">
        <v>332</v>
      </c>
      <c r="U302" t="s">
        <v>20509</v>
      </c>
      <c r="V302">
        <v>3</v>
      </c>
      <c r="W302" t="s">
        <v>409</v>
      </c>
      <c r="X302" t="s">
        <v>20513</v>
      </c>
      <c r="Y302">
        <v>3</v>
      </c>
      <c r="Z302" t="s">
        <v>90</v>
      </c>
      <c r="AA302">
        <v>0</v>
      </c>
      <c r="AB302" t="s">
        <v>331</v>
      </c>
      <c r="AD302" t="b">
        <f t="shared" si="4"/>
        <v>1</v>
      </c>
    </row>
    <row r="303" spans="1:30" hidden="1" x14ac:dyDescent="0.25">
      <c r="A303">
        <v>2549</v>
      </c>
      <c r="B303" t="s">
        <v>330</v>
      </c>
      <c r="C303" t="s">
        <v>330</v>
      </c>
      <c r="D303" t="s">
        <v>331</v>
      </c>
      <c r="E303" t="s">
        <v>331</v>
      </c>
      <c r="F303" t="s">
        <v>332</v>
      </c>
      <c r="G303" t="s">
        <v>333</v>
      </c>
      <c r="H303" t="s">
        <v>19</v>
      </c>
      <c r="I303" t="s">
        <v>409</v>
      </c>
      <c r="J303" t="s">
        <v>100</v>
      </c>
      <c r="K303" t="b">
        <v>0</v>
      </c>
      <c r="L303">
        <v>0</v>
      </c>
      <c r="M303" t="s">
        <v>22</v>
      </c>
      <c r="N303" t="s">
        <v>414</v>
      </c>
      <c r="O303" t="b">
        <v>1</v>
      </c>
      <c r="Q303">
        <v>15363</v>
      </c>
      <c r="R303">
        <v>2549</v>
      </c>
      <c r="S303" t="s">
        <v>330</v>
      </c>
      <c r="T303" t="s">
        <v>332</v>
      </c>
      <c r="U303" t="s">
        <v>20509</v>
      </c>
      <c r="V303">
        <v>4</v>
      </c>
      <c r="W303" t="s">
        <v>409</v>
      </c>
      <c r="X303" t="s">
        <v>20514</v>
      </c>
      <c r="Y303">
        <v>4</v>
      </c>
      <c r="Z303" t="s">
        <v>100</v>
      </c>
      <c r="AA303">
        <v>0</v>
      </c>
      <c r="AB303" t="s">
        <v>331</v>
      </c>
      <c r="AD303" t="b">
        <f t="shared" si="4"/>
        <v>1</v>
      </c>
    </row>
    <row r="304" spans="1:30" hidden="1" x14ac:dyDescent="0.25">
      <c r="A304">
        <v>2549</v>
      </c>
      <c r="B304" t="s">
        <v>330</v>
      </c>
      <c r="C304" t="s">
        <v>330</v>
      </c>
      <c r="D304" t="s">
        <v>331</v>
      </c>
      <c r="E304" t="s">
        <v>331</v>
      </c>
      <c r="F304" t="s">
        <v>332</v>
      </c>
      <c r="G304" t="s">
        <v>333</v>
      </c>
      <c r="H304" t="s">
        <v>19</v>
      </c>
      <c r="I304" t="s">
        <v>415</v>
      </c>
      <c r="J304" t="s">
        <v>95</v>
      </c>
      <c r="K304" t="b">
        <v>0</v>
      </c>
      <c r="L304">
        <v>0</v>
      </c>
      <c r="M304" t="s">
        <v>22</v>
      </c>
      <c r="N304" t="s">
        <v>416</v>
      </c>
      <c r="O304" t="b">
        <v>1</v>
      </c>
      <c r="Q304">
        <v>15363</v>
      </c>
      <c r="R304">
        <v>2549</v>
      </c>
      <c r="S304" t="s">
        <v>330</v>
      </c>
      <c r="T304" t="s">
        <v>332</v>
      </c>
      <c r="U304" t="s">
        <v>20515</v>
      </c>
      <c r="V304">
        <v>0</v>
      </c>
      <c r="W304" t="s">
        <v>415</v>
      </c>
      <c r="X304" t="s">
        <v>20516</v>
      </c>
      <c r="Y304">
        <v>0</v>
      </c>
      <c r="Z304" t="s">
        <v>95</v>
      </c>
      <c r="AA304">
        <v>0</v>
      </c>
      <c r="AB304" t="s">
        <v>331</v>
      </c>
      <c r="AD304" t="b">
        <f t="shared" si="4"/>
        <v>1</v>
      </c>
    </row>
    <row r="305" spans="1:30" hidden="1" x14ac:dyDescent="0.25">
      <c r="A305">
        <v>2549</v>
      </c>
      <c r="B305" t="s">
        <v>330</v>
      </c>
      <c r="C305" t="s">
        <v>330</v>
      </c>
      <c r="D305" t="s">
        <v>331</v>
      </c>
      <c r="E305" t="s">
        <v>331</v>
      </c>
      <c r="F305" t="s">
        <v>332</v>
      </c>
      <c r="G305" t="s">
        <v>333</v>
      </c>
      <c r="H305" t="s">
        <v>19</v>
      </c>
      <c r="I305" t="s">
        <v>415</v>
      </c>
      <c r="J305" t="s">
        <v>86</v>
      </c>
      <c r="K305" t="b">
        <v>0</v>
      </c>
      <c r="L305">
        <v>0</v>
      </c>
      <c r="M305" t="s">
        <v>22</v>
      </c>
      <c r="N305" t="s">
        <v>417</v>
      </c>
      <c r="O305" t="b">
        <v>1</v>
      </c>
      <c r="Q305">
        <v>15363</v>
      </c>
      <c r="R305">
        <v>2549</v>
      </c>
      <c r="S305" t="s">
        <v>330</v>
      </c>
      <c r="T305" t="s">
        <v>332</v>
      </c>
      <c r="U305" t="s">
        <v>20515</v>
      </c>
      <c r="V305">
        <v>1</v>
      </c>
      <c r="W305" t="s">
        <v>415</v>
      </c>
      <c r="X305" t="s">
        <v>20517</v>
      </c>
      <c r="Y305">
        <v>1</v>
      </c>
      <c r="Z305" t="s">
        <v>86</v>
      </c>
      <c r="AA305">
        <v>0</v>
      </c>
      <c r="AB305" t="s">
        <v>331</v>
      </c>
      <c r="AD305" t="b">
        <f t="shared" si="4"/>
        <v>1</v>
      </c>
    </row>
    <row r="306" spans="1:30" hidden="1" x14ac:dyDescent="0.25">
      <c r="A306">
        <v>2549</v>
      </c>
      <c r="B306" t="s">
        <v>330</v>
      </c>
      <c r="C306" t="s">
        <v>330</v>
      </c>
      <c r="D306" t="s">
        <v>331</v>
      </c>
      <c r="E306" t="s">
        <v>331</v>
      </c>
      <c r="F306" t="s">
        <v>332</v>
      </c>
      <c r="G306" t="s">
        <v>333</v>
      </c>
      <c r="H306" t="s">
        <v>19</v>
      </c>
      <c r="I306" t="s">
        <v>415</v>
      </c>
      <c r="J306" t="s">
        <v>88</v>
      </c>
      <c r="K306" t="b">
        <v>0</v>
      </c>
      <c r="L306">
        <v>0</v>
      </c>
      <c r="M306" t="s">
        <v>22</v>
      </c>
      <c r="N306" t="s">
        <v>418</v>
      </c>
      <c r="O306" t="b">
        <v>1</v>
      </c>
      <c r="Q306">
        <v>15363</v>
      </c>
      <c r="R306">
        <v>2549</v>
      </c>
      <c r="S306" t="s">
        <v>330</v>
      </c>
      <c r="T306" t="s">
        <v>332</v>
      </c>
      <c r="U306" t="s">
        <v>20515</v>
      </c>
      <c r="V306">
        <v>2</v>
      </c>
      <c r="W306" t="s">
        <v>415</v>
      </c>
      <c r="X306" t="s">
        <v>20518</v>
      </c>
      <c r="Y306">
        <v>2</v>
      </c>
      <c r="Z306" t="s">
        <v>88</v>
      </c>
      <c r="AA306">
        <v>0</v>
      </c>
      <c r="AB306" t="s">
        <v>331</v>
      </c>
      <c r="AD306" t="b">
        <f t="shared" si="4"/>
        <v>1</v>
      </c>
    </row>
    <row r="307" spans="1:30" hidden="1" x14ac:dyDescent="0.25">
      <c r="A307">
        <v>2549</v>
      </c>
      <c r="B307" t="s">
        <v>330</v>
      </c>
      <c r="C307" t="s">
        <v>330</v>
      </c>
      <c r="D307" t="s">
        <v>331</v>
      </c>
      <c r="E307" t="s">
        <v>331</v>
      </c>
      <c r="F307" t="s">
        <v>332</v>
      </c>
      <c r="G307" t="s">
        <v>333</v>
      </c>
      <c r="H307" t="s">
        <v>19</v>
      </c>
      <c r="I307" t="s">
        <v>415</v>
      </c>
      <c r="J307" t="s">
        <v>90</v>
      </c>
      <c r="K307" t="b">
        <v>0</v>
      </c>
      <c r="L307">
        <v>0</v>
      </c>
      <c r="M307" t="s">
        <v>22</v>
      </c>
      <c r="N307" t="s">
        <v>419</v>
      </c>
      <c r="O307" t="b">
        <v>1</v>
      </c>
      <c r="Q307">
        <v>15363</v>
      </c>
      <c r="R307">
        <v>2549</v>
      </c>
      <c r="S307" t="s">
        <v>330</v>
      </c>
      <c r="T307" t="s">
        <v>332</v>
      </c>
      <c r="U307" t="s">
        <v>20515</v>
      </c>
      <c r="V307">
        <v>3</v>
      </c>
      <c r="W307" t="s">
        <v>415</v>
      </c>
      <c r="X307" t="s">
        <v>20519</v>
      </c>
      <c r="Y307">
        <v>3</v>
      </c>
      <c r="Z307" t="s">
        <v>90</v>
      </c>
      <c r="AA307">
        <v>0</v>
      </c>
      <c r="AB307" t="s">
        <v>331</v>
      </c>
      <c r="AD307" t="b">
        <f t="shared" si="4"/>
        <v>1</v>
      </c>
    </row>
    <row r="308" spans="1:30" hidden="1" x14ac:dyDescent="0.25">
      <c r="A308">
        <v>2549</v>
      </c>
      <c r="B308" t="s">
        <v>330</v>
      </c>
      <c r="C308" t="s">
        <v>330</v>
      </c>
      <c r="D308" t="s">
        <v>331</v>
      </c>
      <c r="E308" t="s">
        <v>331</v>
      </c>
      <c r="F308" t="s">
        <v>332</v>
      </c>
      <c r="G308" t="s">
        <v>333</v>
      </c>
      <c r="H308" t="s">
        <v>19</v>
      </c>
      <c r="I308" t="s">
        <v>415</v>
      </c>
      <c r="J308" t="s">
        <v>149</v>
      </c>
      <c r="K308" t="b">
        <v>0</v>
      </c>
      <c r="L308">
        <v>0</v>
      </c>
      <c r="M308" t="s">
        <v>22</v>
      </c>
      <c r="N308" t="s">
        <v>420</v>
      </c>
      <c r="O308" t="b">
        <v>1</v>
      </c>
      <c r="Q308">
        <v>15363</v>
      </c>
      <c r="R308">
        <v>2549</v>
      </c>
      <c r="S308" t="s">
        <v>330</v>
      </c>
      <c r="T308" t="s">
        <v>332</v>
      </c>
      <c r="U308" t="s">
        <v>20515</v>
      </c>
      <c r="V308">
        <v>4</v>
      </c>
      <c r="W308" t="s">
        <v>415</v>
      </c>
      <c r="X308" t="s">
        <v>20520</v>
      </c>
      <c r="Y308">
        <v>4</v>
      </c>
      <c r="Z308" t="s">
        <v>149</v>
      </c>
      <c r="AA308">
        <v>0</v>
      </c>
      <c r="AB308" t="s">
        <v>331</v>
      </c>
      <c r="AD308" t="b">
        <f t="shared" si="4"/>
        <v>1</v>
      </c>
    </row>
    <row r="309" spans="1:30" hidden="1" x14ac:dyDescent="0.25">
      <c r="A309">
        <v>2549</v>
      </c>
      <c r="B309" t="s">
        <v>330</v>
      </c>
      <c r="C309" t="s">
        <v>330</v>
      </c>
      <c r="D309" t="s">
        <v>331</v>
      </c>
      <c r="E309" t="s">
        <v>331</v>
      </c>
      <c r="F309" t="s">
        <v>332</v>
      </c>
      <c r="G309" t="s">
        <v>333</v>
      </c>
      <c r="H309" t="s">
        <v>19</v>
      </c>
      <c r="I309" t="s">
        <v>421</v>
      </c>
      <c r="J309" t="s">
        <v>95</v>
      </c>
      <c r="K309" t="b">
        <v>0</v>
      </c>
      <c r="L309">
        <v>0</v>
      </c>
      <c r="M309" t="s">
        <v>22</v>
      </c>
      <c r="N309" t="s">
        <v>422</v>
      </c>
      <c r="O309" t="b">
        <v>1</v>
      </c>
      <c r="Q309">
        <v>15363</v>
      </c>
      <c r="R309">
        <v>2549</v>
      </c>
      <c r="S309" t="s">
        <v>330</v>
      </c>
      <c r="T309" t="s">
        <v>332</v>
      </c>
      <c r="U309" t="s">
        <v>20521</v>
      </c>
      <c r="V309">
        <v>0</v>
      </c>
      <c r="W309" t="s">
        <v>421</v>
      </c>
      <c r="X309" t="s">
        <v>20522</v>
      </c>
      <c r="Y309">
        <v>0</v>
      </c>
      <c r="Z309" t="s">
        <v>95</v>
      </c>
      <c r="AA309">
        <v>0</v>
      </c>
      <c r="AB309" t="s">
        <v>331</v>
      </c>
      <c r="AD309" t="b">
        <f t="shared" si="4"/>
        <v>1</v>
      </c>
    </row>
    <row r="310" spans="1:30" hidden="1" x14ac:dyDescent="0.25">
      <c r="A310">
        <v>2549</v>
      </c>
      <c r="B310" t="s">
        <v>330</v>
      </c>
      <c r="C310" t="s">
        <v>330</v>
      </c>
      <c r="D310" t="s">
        <v>331</v>
      </c>
      <c r="E310" t="s">
        <v>331</v>
      </c>
      <c r="F310" t="s">
        <v>332</v>
      </c>
      <c r="G310" t="s">
        <v>333</v>
      </c>
      <c r="H310" t="s">
        <v>19</v>
      </c>
      <c r="I310" t="s">
        <v>421</v>
      </c>
      <c r="J310" t="s">
        <v>86</v>
      </c>
      <c r="K310" t="b">
        <v>0</v>
      </c>
      <c r="L310">
        <v>0</v>
      </c>
      <c r="M310" t="s">
        <v>22</v>
      </c>
      <c r="N310" t="s">
        <v>423</v>
      </c>
      <c r="O310" t="b">
        <v>1</v>
      </c>
      <c r="Q310">
        <v>15363</v>
      </c>
      <c r="R310">
        <v>2549</v>
      </c>
      <c r="S310" t="s">
        <v>330</v>
      </c>
      <c r="T310" t="s">
        <v>332</v>
      </c>
      <c r="U310" t="s">
        <v>20521</v>
      </c>
      <c r="V310">
        <v>1</v>
      </c>
      <c r="W310" t="s">
        <v>421</v>
      </c>
      <c r="X310" t="s">
        <v>20523</v>
      </c>
      <c r="Y310">
        <v>1</v>
      </c>
      <c r="Z310" t="s">
        <v>86</v>
      </c>
      <c r="AA310">
        <v>0</v>
      </c>
      <c r="AB310" t="s">
        <v>331</v>
      </c>
      <c r="AD310" t="b">
        <f t="shared" si="4"/>
        <v>1</v>
      </c>
    </row>
    <row r="311" spans="1:30" hidden="1" x14ac:dyDescent="0.25">
      <c r="A311">
        <v>2549</v>
      </c>
      <c r="B311" t="s">
        <v>330</v>
      </c>
      <c r="C311" t="s">
        <v>330</v>
      </c>
      <c r="D311" t="s">
        <v>331</v>
      </c>
      <c r="E311" t="s">
        <v>331</v>
      </c>
      <c r="F311" t="s">
        <v>332</v>
      </c>
      <c r="G311" t="s">
        <v>333</v>
      </c>
      <c r="H311" t="s">
        <v>19</v>
      </c>
      <c r="I311" t="s">
        <v>421</v>
      </c>
      <c r="J311" t="s">
        <v>88</v>
      </c>
      <c r="K311" t="b">
        <v>0</v>
      </c>
      <c r="L311">
        <v>0</v>
      </c>
      <c r="M311" t="s">
        <v>22</v>
      </c>
      <c r="N311" t="s">
        <v>424</v>
      </c>
      <c r="O311" t="b">
        <v>1</v>
      </c>
      <c r="Q311">
        <v>15363</v>
      </c>
      <c r="R311">
        <v>2549</v>
      </c>
      <c r="S311" t="s">
        <v>330</v>
      </c>
      <c r="T311" t="s">
        <v>332</v>
      </c>
      <c r="U311" t="s">
        <v>20521</v>
      </c>
      <c r="V311">
        <v>2</v>
      </c>
      <c r="W311" t="s">
        <v>421</v>
      </c>
      <c r="X311" t="s">
        <v>20524</v>
      </c>
      <c r="Y311">
        <v>2</v>
      </c>
      <c r="Z311" t="s">
        <v>88</v>
      </c>
      <c r="AA311">
        <v>0</v>
      </c>
      <c r="AB311" t="s">
        <v>331</v>
      </c>
      <c r="AD311" t="b">
        <f t="shared" si="4"/>
        <v>1</v>
      </c>
    </row>
    <row r="312" spans="1:30" hidden="1" x14ac:dyDescent="0.25">
      <c r="A312">
        <v>2549</v>
      </c>
      <c r="B312" t="s">
        <v>330</v>
      </c>
      <c r="C312" t="s">
        <v>330</v>
      </c>
      <c r="D312" t="s">
        <v>331</v>
      </c>
      <c r="E312" t="s">
        <v>331</v>
      </c>
      <c r="F312" t="s">
        <v>332</v>
      </c>
      <c r="G312" t="s">
        <v>333</v>
      </c>
      <c r="H312" t="s">
        <v>19</v>
      </c>
      <c r="I312" t="s">
        <v>421</v>
      </c>
      <c r="J312" t="s">
        <v>90</v>
      </c>
      <c r="K312" t="b">
        <v>0</v>
      </c>
      <c r="L312">
        <v>0</v>
      </c>
      <c r="M312" t="s">
        <v>22</v>
      </c>
      <c r="N312" t="s">
        <v>425</v>
      </c>
      <c r="O312" t="b">
        <v>1</v>
      </c>
      <c r="Q312">
        <v>15363</v>
      </c>
      <c r="R312">
        <v>2549</v>
      </c>
      <c r="S312" t="s">
        <v>330</v>
      </c>
      <c r="T312" t="s">
        <v>332</v>
      </c>
      <c r="U312" t="s">
        <v>20521</v>
      </c>
      <c r="V312">
        <v>3</v>
      </c>
      <c r="W312" t="s">
        <v>421</v>
      </c>
      <c r="X312" t="s">
        <v>20525</v>
      </c>
      <c r="Y312">
        <v>3</v>
      </c>
      <c r="Z312" t="s">
        <v>90</v>
      </c>
      <c r="AA312">
        <v>0</v>
      </c>
      <c r="AB312" t="s">
        <v>331</v>
      </c>
      <c r="AD312" t="b">
        <f t="shared" si="4"/>
        <v>1</v>
      </c>
    </row>
    <row r="313" spans="1:30" hidden="1" x14ac:dyDescent="0.25">
      <c r="A313">
        <v>2549</v>
      </c>
      <c r="B313" t="s">
        <v>330</v>
      </c>
      <c r="C313" t="s">
        <v>330</v>
      </c>
      <c r="D313" t="s">
        <v>331</v>
      </c>
      <c r="E313" t="s">
        <v>331</v>
      </c>
      <c r="F313" t="s">
        <v>332</v>
      </c>
      <c r="G313" t="s">
        <v>333</v>
      </c>
      <c r="H313" t="s">
        <v>19</v>
      </c>
      <c r="I313" t="s">
        <v>421</v>
      </c>
      <c r="J313" t="s">
        <v>100</v>
      </c>
      <c r="K313" t="b">
        <v>0</v>
      </c>
      <c r="L313">
        <v>0</v>
      </c>
      <c r="M313" t="s">
        <v>22</v>
      </c>
      <c r="N313" t="s">
        <v>426</v>
      </c>
      <c r="O313" t="b">
        <v>1</v>
      </c>
      <c r="Q313">
        <v>15363</v>
      </c>
      <c r="R313">
        <v>2549</v>
      </c>
      <c r="S313" t="s">
        <v>330</v>
      </c>
      <c r="T313" t="s">
        <v>332</v>
      </c>
      <c r="U313" t="s">
        <v>20521</v>
      </c>
      <c r="V313">
        <v>4</v>
      </c>
      <c r="W313" t="s">
        <v>421</v>
      </c>
      <c r="X313" t="s">
        <v>20526</v>
      </c>
      <c r="Y313">
        <v>4</v>
      </c>
      <c r="Z313" t="s">
        <v>100</v>
      </c>
      <c r="AA313">
        <v>0</v>
      </c>
      <c r="AB313" t="s">
        <v>331</v>
      </c>
      <c r="AD313" t="b">
        <f t="shared" si="4"/>
        <v>1</v>
      </c>
    </row>
    <row r="314" spans="1:30" hidden="1" x14ac:dyDescent="0.25">
      <c r="A314">
        <v>2549</v>
      </c>
      <c r="B314" t="s">
        <v>330</v>
      </c>
      <c r="C314" t="s">
        <v>330</v>
      </c>
      <c r="D314" t="s">
        <v>331</v>
      </c>
      <c r="E314" t="s">
        <v>331</v>
      </c>
      <c r="F314" t="s">
        <v>332</v>
      </c>
      <c r="G314" t="s">
        <v>333</v>
      </c>
      <c r="H314" t="s">
        <v>19</v>
      </c>
      <c r="I314" t="s">
        <v>427</v>
      </c>
      <c r="J314" t="s">
        <v>95</v>
      </c>
      <c r="K314" t="b">
        <v>0</v>
      </c>
      <c r="L314">
        <v>0</v>
      </c>
      <c r="M314" t="s">
        <v>22</v>
      </c>
      <c r="N314" t="s">
        <v>428</v>
      </c>
      <c r="O314" t="b">
        <v>1</v>
      </c>
      <c r="Q314">
        <v>15363</v>
      </c>
      <c r="R314">
        <v>2549</v>
      </c>
      <c r="S314" t="s">
        <v>330</v>
      </c>
      <c r="T314" t="s">
        <v>332</v>
      </c>
      <c r="U314" t="s">
        <v>20527</v>
      </c>
      <c r="V314">
        <v>0</v>
      </c>
      <c r="W314" t="s">
        <v>427</v>
      </c>
      <c r="X314" t="s">
        <v>20528</v>
      </c>
      <c r="Y314">
        <v>0</v>
      </c>
      <c r="Z314" t="s">
        <v>95</v>
      </c>
      <c r="AA314">
        <v>0</v>
      </c>
      <c r="AB314" t="s">
        <v>331</v>
      </c>
      <c r="AD314" t="b">
        <f t="shared" si="4"/>
        <v>1</v>
      </c>
    </row>
    <row r="315" spans="1:30" hidden="1" x14ac:dyDescent="0.25">
      <c r="A315">
        <v>2549</v>
      </c>
      <c r="B315" t="s">
        <v>330</v>
      </c>
      <c r="C315" t="s">
        <v>330</v>
      </c>
      <c r="D315" t="s">
        <v>331</v>
      </c>
      <c r="E315" t="s">
        <v>331</v>
      </c>
      <c r="F315" t="s">
        <v>332</v>
      </c>
      <c r="G315" t="s">
        <v>333</v>
      </c>
      <c r="H315" t="s">
        <v>19</v>
      </c>
      <c r="I315" t="s">
        <v>427</v>
      </c>
      <c r="J315" t="s">
        <v>86</v>
      </c>
      <c r="K315" t="b">
        <v>0</v>
      </c>
      <c r="L315">
        <v>0</v>
      </c>
      <c r="M315" t="s">
        <v>22</v>
      </c>
      <c r="N315" t="s">
        <v>429</v>
      </c>
      <c r="O315" t="b">
        <v>1</v>
      </c>
      <c r="Q315">
        <v>15363</v>
      </c>
      <c r="R315">
        <v>2549</v>
      </c>
      <c r="S315" t="s">
        <v>330</v>
      </c>
      <c r="T315" t="s">
        <v>332</v>
      </c>
      <c r="U315" t="s">
        <v>20527</v>
      </c>
      <c r="V315">
        <v>1</v>
      </c>
      <c r="W315" t="s">
        <v>427</v>
      </c>
      <c r="X315" t="s">
        <v>20529</v>
      </c>
      <c r="Y315">
        <v>1</v>
      </c>
      <c r="Z315" t="s">
        <v>86</v>
      </c>
      <c r="AA315">
        <v>0</v>
      </c>
      <c r="AB315" t="s">
        <v>331</v>
      </c>
      <c r="AD315" t="b">
        <f t="shared" si="4"/>
        <v>1</v>
      </c>
    </row>
    <row r="316" spans="1:30" hidden="1" x14ac:dyDescent="0.25">
      <c r="A316">
        <v>2549</v>
      </c>
      <c r="B316" t="s">
        <v>330</v>
      </c>
      <c r="C316" t="s">
        <v>330</v>
      </c>
      <c r="D316" t="s">
        <v>331</v>
      </c>
      <c r="E316" t="s">
        <v>331</v>
      </c>
      <c r="F316" t="s">
        <v>332</v>
      </c>
      <c r="G316" t="s">
        <v>333</v>
      </c>
      <c r="H316" t="s">
        <v>19</v>
      </c>
      <c r="I316" t="s">
        <v>427</v>
      </c>
      <c r="J316" t="s">
        <v>88</v>
      </c>
      <c r="K316" t="b">
        <v>0</v>
      </c>
      <c r="L316">
        <v>0</v>
      </c>
      <c r="M316" t="s">
        <v>22</v>
      </c>
      <c r="N316" t="s">
        <v>430</v>
      </c>
      <c r="O316" t="b">
        <v>1</v>
      </c>
      <c r="Q316">
        <v>15363</v>
      </c>
      <c r="R316">
        <v>2549</v>
      </c>
      <c r="S316" t="s">
        <v>330</v>
      </c>
      <c r="T316" t="s">
        <v>332</v>
      </c>
      <c r="U316" t="s">
        <v>20527</v>
      </c>
      <c r="V316">
        <v>2</v>
      </c>
      <c r="W316" t="s">
        <v>427</v>
      </c>
      <c r="X316" t="s">
        <v>20530</v>
      </c>
      <c r="Y316">
        <v>2</v>
      </c>
      <c r="Z316" t="s">
        <v>88</v>
      </c>
      <c r="AA316">
        <v>0</v>
      </c>
      <c r="AB316" t="s">
        <v>331</v>
      </c>
      <c r="AD316" t="b">
        <f t="shared" si="4"/>
        <v>1</v>
      </c>
    </row>
    <row r="317" spans="1:30" hidden="1" x14ac:dyDescent="0.25">
      <c r="A317">
        <v>2549</v>
      </c>
      <c r="B317" t="s">
        <v>330</v>
      </c>
      <c r="C317" t="s">
        <v>330</v>
      </c>
      <c r="D317" t="s">
        <v>331</v>
      </c>
      <c r="E317" t="s">
        <v>331</v>
      </c>
      <c r="F317" t="s">
        <v>332</v>
      </c>
      <c r="G317" t="s">
        <v>333</v>
      </c>
      <c r="H317" t="s">
        <v>19</v>
      </c>
      <c r="I317" t="s">
        <v>427</v>
      </c>
      <c r="J317" t="s">
        <v>90</v>
      </c>
      <c r="K317" t="b">
        <v>0</v>
      </c>
      <c r="L317">
        <v>0</v>
      </c>
      <c r="M317" t="s">
        <v>22</v>
      </c>
      <c r="N317" t="s">
        <v>431</v>
      </c>
      <c r="O317" t="b">
        <v>1</v>
      </c>
      <c r="Q317">
        <v>15363</v>
      </c>
      <c r="R317">
        <v>2549</v>
      </c>
      <c r="S317" t="s">
        <v>330</v>
      </c>
      <c r="T317" t="s">
        <v>332</v>
      </c>
      <c r="U317" t="s">
        <v>20527</v>
      </c>
      <c r="V317">
        <v>3</v>
      </c>
      <c r="W317" t="s">
        <v>427</v>
      </c>
      <c r="X317" t="s">
        <v>20531</v>
      </c>
      <c r="Y317">
        <v>3</v>
      </c>
      <c r="Z317" t="s">
        <v>90</v>
      </c>
      <c r="AA317">
        <v>0</v>
      </c>
      <c r="AB317" t="s">
        <v>331</v>
      </c>
      <c r="AD317" t="b">
        <f t="shared" si="4"/>
        <v>1</v>
      </c>
    </row>
    <row r="318" spans="1:30" hidden="1" x14ac:dyDescent="0.25">
      <c r="A318">
        <v>2549</v>
      </c>
      <c r="B318" t="s">
        <v>330</v>
      </c>
      <c r="C318" t="s">
        <v>330</v>
      </c>
      <c r="D318" t="s">
        <v>331</v>
      </c>
      <c r="E318" t="s">
        <v>331</v>
      </c>
      <c r="F318" t="s">
        <v>332</v>
      </c>
      <c r="G318" t="s">
        <v>333</v>
      </c>
      <c r="H318" t="s">
        <v>19</v>
      </c>
      <c r="I318" t="s">
        <v>427</v>
      </c>
      <c r="J318" t="s">
        <v>100</v>
      </c>
      <c r="K318" t="b">
        <v>0</v>
      </c>
      <c r="L318">
        <v>0</v>
      </c>
      <c r="M318" t="s">
        <v>22</v>
      </c>
      <c r="N318" t="s">
        <v>432</v>
      </c>
      <c r="O318" t="b">
        <v>1</v>
      </c>
      <c r="Q318">
        <v>15363</v>
      </c>
      <c r="R318">
        <v>2549</v>
      </c>
      <c r="S318" t="s">
        <v>330</v>
      </c>
      <c r="T318" t="s">
        <v>332</v>
      </c>
      <c r="U318" t="s">
        <v>20527</v>
      </c>
      <c r="V318">
        <v>4</v>
      </c>
      <c r="W318" t="s">
        <v>427</v>
      </c>
      <c r="X318" t="s">
        <v>20532</v>
      </c>
      <c r="Y318">
        <v>4</v>
      </c>
      <c r="Z318" t="s">
        <v>100</v>
      </c>
      <c r="AA318">
        <v>0</v>
      </c>
      <c r="AB318" t="s">
        <v>331</v>
      </c>
      <c r="AD318" t="b">
        <f t="shared" si="4"/>
        <v>1</v>
      </c>
    </row>
    <row r="319" spans="1:30" hidden="1" x14ac:dyDescent="0.25">
      <c r="A319">
        <v>2546</v>
      </c>
      <c r="B319" t="s">
        <v>433</v>
      </c>
      <c r="C319" t="s">
        <v>433</v>
      </c>
      <c r="D319" t="s">
        <v>434</v>
      </c>
      <c r="E319" t="s">
        <v>434</v>
      </c>
      <c r="F319" t="s">
        <v>435</v>
      </c>
      <c r="G319" t="s">
        <v>436</v>
      </c>
      <c r="H319" t="s">
        <v>19</v>
      </c>
      <c r="I319" t="s">
        <v>83</v>
      </c>
      <c r="J319" t="s">
        <v>84</v>
      </c>
      <c r="K319" t="b">
        <v>0</v>
      </c>
      <c r="L319">
        <v>0</v>
      </c>
      <c r="M319" t="s">
        <v>22</v>
      </c>
      <c r="N319" t="s">
        <v>437</v>
      </c>
      <c r="O319" t="b">
        <v>1</v>
      </c>
      <c r="Q319">
        <v>15362</v>
      </c>
      <c r="R319">
        <v>2546</v>
      </c>
      <c r="S319" t="s">
        <v>433</v>
      </c>
      <c r="T319" t="s">
        <v>435</v>
      </c>
      <c r="U319" t="s">
        <v>20533</v>
      </c>
      <c r="V319">
        <v>0</v>
      </c>
      <c r="W319" t="s">
        <v>83</v>
      </c>
      <c r="X319" t="s">
        <v>20534</v>
      </c>
      <c r="Y319">
        <v>0</v>
      </c>
      <c r="Z319" t="s">
        <v>84</v>
      </c>
      <c r="AA319">
        <v>0</v>
      </c>
      <c r="AB319" t="s">
        <v>434</v>
      </c>
      <c r="AD319" t="b">
        <f t="shared" si="4"/>
        <v>1</v>
      </c>
    </row>
    <row r="320" spans="1:30" hidden="1" x14ac:dyDescent="0.25">
      <c r="A320">
        <v>2546</v>
      </c>
      <c r="B320" t="s">
        <v>433</v>
      </c>
      <c r="C320" t="s">
        <v>433</v>
      </c>
      <c r="D320" t="s">
        <v>434</v>
      </c>
      <c r="E320" t="s">
        <v>434</v>
      </c>
      <c r="F320" t="s">
        <v>435</v>
      </c>
      <c r="G320" t="s">
        <v>436</v>
      </c>
      <c r="H320" t="s">
        <v>19</v>
      </c>
      <c r="I320" t="s">
        <v>83</v>
      </c>
      <c r="J320" t="s">
        <v>86</v>
      </c>
      <c r="K320" t="b">
        <v>0</v>
      </c>
      <c r="L320">
        <v>0</v>
      </c>
      <c r="M320" t="s">
        <v>22</v>
      </c>
      <c r="N320" t="s">
        <v>438</v>
      </c>
      <c r="O320" t="b">
        <v>1</v>
      </c>
      <c r="Q320">
        <v>15362</v>
      </c>
      <c r="R320">
        <v>2546</v>
      </c>
      <c r="S320" t="s">
        <v>433</v>
      </c>
      <c r="T320" t="s">
        <v>435</v>
      </c>
      <c r="U320" t="s">
        <v>20533</v>
      </c>
      <c r="V320">
        <v>1</v>
      </c>
      <c r="W320" t="s">
        <v>83</v>
      </c>
      <c r="X320" t="s">
        <v>20535</v>
      </c>
      <c r="Y320">
        <v>1</v>
      </c>
      <c r="Z320" t="s">
        <v>86</v>
      </c>
      <c r="AA320">
        <v>0</v>
      </c>
      <c r="AB320" t="s">
        <v>434</v>
      </c>
      <c r="AD320" t="b">
        <f t="shared" si="4"/>
        <v>1</v>
      </c>
    </row>
    <row r="321" spans="1:30" hidden="1" x14ac:dyDescent="0.25">
      <c r="A321">
        <v>2546</v>
      </c>
      <c r="B321" t="s">
        <v>433</v>
      </c>
      <c r="C321" t="s">
        <v>433</v>
      </c>
      <c r="D321" t="s">
        <v>434</v>
      </c>
      <c r="E321" t="s">
        <v>434</v>
      </c>
      <c r="F321" t="s">
        <v>435</v>
      </c>
      <c r="G321" t="s">
        <v>436</v>
      </c>
      <c r="H321" t="s">
        <v>19</v>
      </c>
      <c r="I321" t="s">
        <v>83</v>
      </c>
      <c r="J321" t="s">
        <v>88</v>
      </c>
      <c r="K321" t="b">
        <v>0</v>
      </c>
      <c r="L321">
        <v>0</v>
      </c>
      <c r="M321" t="s">
        <v>22</v>
      </c>
      <c r="N321" t="s">
        <v>439</v>
      </c>
      <c r="O321" t="b">
        <v>1</v>
      </c>
      <c r="Q321">
        <v>15362</v>
      </c>
      <c r="R321">
        <v>2546</v>
      </c>
      <c r="S321" t="s">
        <v>433</v>
      </c>
      <c r="T321" t="s">
        <v>435</v>
      </c>
      <c r="U321" t="s">
        <v>20533</v>
      </c>
      <c r="V321">
        <v>2</v>
      </c>
      <c r="W321" t="s">
        <v>83</v>
      </c>
      <c r="X321" t="s">
        <v>20536</v>
      </c>
      <c r="Y321">
        <v>2</v>
      </c>
      <c r="Z321" t="s">
        <v>88</v>
      </c>
      <c r="AA321">
        <v>0</v>
      </c>
      <c r="AB321" t="s">
        <v>434</v>
      </c>
      <c r="AD321" t="b">
        <f t="shared" si="4"/>
        <v>1</v>
      </c>
    </row>
    <row r="322" spans="1:30" hidden="1" x14ac:dyDescent="0.25">
      <c r="A322">
        <v>2546</v>
      </c>
      <c r="B322" t="s">
        <v>433</v>
      </c>
      <c r="C322" t="s">
        <v>433</v>
      </c>
      <c r="D322" t="s">
        <v>434</v>
      </c>
      <c r="E322" t="s">
        <v>434</v>
      </c>
      <c r="F322" t="s">
        <v>435</v>
      </c>
      <c r="G322" t="s">
        <v>436</v>
      </c>
      <c r="H322" t="s">
        <v>19</v>
      </c>
      <c r="I322" t="s">
        <v>83</v>
      </c>
      <c r="J322" t="s">
        <v>90</v>
      </c>
      <c r="K322" t="b">
        <v>0</v>
      </c>
      <c r="L322">
        <v>0</v>
      </c>
      <c r="M322" t="s">
        <v>22</v>
      </c>
      <c r="N322" t="s">
        <v>440</v>
      </c>
      <c r="O322" t="b">
        <v>1</v>
      </c>
      <c r="Q322">
        <v>15362</v>
      </c>
      <c r="R322">
        <v>2546</v>
      </c>
      <c r="S322" t="s">
        <v>433</v>
      </c>
      <c r="T322" t="s">
        <v>435</v>
      </c>
      <c r="U322" t="s">
        <v>20533</v>
      </c>
      <c r="V322">
        <v>3</v>
      </c>
      <c r="W322" t="s">
        <v>83</v>
      </c>
      <c r="X322" t="s">
        <v>20537</v>
      </c>
      <c r="Y322">
        <v>3</v>
      </c>
      <c r="Z322" t="s">
        <v>90</v>
      </c>
      <c r="AA322">
        <v>0</v>
      </c>
      <c r="AB322" t="s">
        <v>434</v>
      </c>
      <c r="AD322" t="b">
        <f t="shared" si="4"/>
        <v>1</v>
      </c>
    </row>
    <row r="323" spans="1:30" hidden="1" x14ac:dyDescent="0.25">
      <c r="A323">
        <v>2546</v>
      </c>
      <c r="B323" t="s">
        <v>433</v>
      </c>
      <c r="C323" t="s">
        <v>433</v>
      </c>
      <c r="D323" t="s">
        <v>434</v>
      </c>
      <c r="E323" t="s">
        <v>434</v>
      </c>
      <c r="F323" t="s">
        <v>435</v>
      </c>
      <c r="G323" t="s">
        <v>436</v>
      </c>
      <c r="H323" t="s">
        <v>19</v>
      </c>
      <c r="I323" t="s">
        <v>83</v>
      </c>
      <c r="J323" t="s">
        <v>92</v>
      </c>
      <c r="K323" t="b">
        <v>0</v>
      </c>
      <c r="L323">
        <v>0</v>
      </c>
      <c r="M323" t="s">
        <v>22</v>
      </c>
      <c r="N323" t="s">
        <v>441</v>
      </c>
      <c r="O323" t="b">
        <v>1</v>
      </c>
      <c r="Q323">
        <v>15362</v>
      </c>
      <c r="R323">
        <v>2546</v>
      </c>
      <c r="S323" t="s">
        <v>433</v>
      </c>
      <c r="T323" t="s">
        <v>435</v>
      </c>
      <c r="U323" t="s">
        <v>20533</v>
      </c>
      <c r="V323">
        <v>4</v>
      </c>
      <c r="W323" t="s">
        <v>83</v>
      </c>
      <c r="X323" t="s">
        <v>20538</v>
      </c>
      <c r="Y323">
        <v>4</v>
      </c>
      <c r="Z323" t="s">
        <v>92</v>
      </c>
      <c r="AA323">
        <v>0</v>
      </c>
      <c r="AB323" t="s">
        <v>434</v>
      </c>
      <c r="AD323" t="b">
        <f t="shared" ref="AD323:AD386" si="5">J323=Z323</f>
        <v>1</v>
      </c>
    </row>
    <row r="324" spans="1:30" hidden="1" x14ac:dyDescent="0.25">
      <c r="A324">
        <v>2546</v>
      </c>
      <c r="B324" t="s">
        <v>433</v>
      </c>
      <c r="C324" t="s">
        <v>433</v>
      </c>
      <c r="D324" t="s">
        <v>434</v>
      </c>
      <c r="E324" t="s">
        <v>434</v>
      </c>
      <c r="F324" t="s">
        <v>435</v>
      </c>
      <c r="G324" t="s">
        <v>436</v>
      </c>
      <c r="H324" t="s">
        <v>19</v>
      </c>
      <c r="I324" t="s">
        <v>94</v>
      </c>
      <c r="J324" t="s">
        <v>95</v>
      </c>
      <c r="K324" t="b">
        <v>0</v>
      </c>
      <c r="L324">
        <v>0</v>
      </c>
      <c r="M324" t="s">
        <v>22</v>
      </c>
      <c r="N324" t="s">
        <v>442</v>
      </c>
      <c r="O324" t="b">
        <v>1</v>
      </c>
      <c r="Q324">
        <v>15362</v>
      </c>
      <c r="R324">
        <v>2546</v>
      </c>
      <c r="S324" t="s">
        <v>433</v>
      </c>
      <c r="T324" t="s">
        <v>435</v>
      </c>
      <c r="U324" t="s">
        <v>20539</v>
      </c>
      <c r="V324">
        <v>0</v>
      </c>
      <c r="W324" t="s">
        <v>94</v>
      </c>
      <c r="X324" t="s">
        <v>20540</v>
      </c>
      <c r="Y324">
        <v>0</v>
      </c>
      <c r="Z324" t="s">
        <v>95</v>
      </c>
      <c r="AA324">
        <v>0</v>
      </c>
      <c r="AB324" t="s">
        <v>434</v>
      </c>
      <c r="AD324" t="b">
        <f t="shared" si="5"/>
        <v>1</v>
      </c>
    </row>
    <row r="325" spans="1:30" hidden="1" x14ac:dyDescent="0.25">
      <c r="A325">
        <v>2546</v>
      </c>
      <c r="B325" t="s">
        <v>433</v>
      </c>
      <c r="C325" t="s">
        <v>433</v>
      </c>
      <c r="D325" t="s">
        <v>434</v>
      </c>
      <c r="E325" t="s">
        <v>434</v>
      </c>
      <c r="F325" t="s">
        <v>435</v>
      </c>
      <c r="G325" t="s">
        <v>436</v>
      </c>
      <c r="H325" t="s">
        <v>19</v>
      </c>
      <c r="I325" t="s">
        <v>94</v>
      </c>
      <c r="J325" t="s">
        <v>86</v>
      </c>
      <c r="K325" t="b">
        <v>0</v>
      </c>
      <c r="L325">
        <v>0</v>
      </c>
      <c r="M325" t="s">
        <v>22</v>
      </c>
      <c r="N325" t="s">
        <v>443</v>
      </c>
      <c r="O325" t="b">
        <v>1</v>
      </c>
      <c r="Q325">
        <v>15362</v>
      </c>
      <c r="R325">
        <v>2546</v>
      </c>
      <c r="S325" t="s">
        <v>433</v>
      </c>
      <c r="T325" t="s">
        <v>435</v>
      </c>
      <c r="U325" t="s">
        <v>20539</v>
      </c>
      <c r="V325">
        <v>1</v>
      </c>
      <c r="W325" t="s">
        <v>94</v>
      </c>
      <c r="X325" t="s">
        <v>20541</v>
      </c>
      <c r="Y325">
        <v>1</v>
      </c>
      <c r="Z325" t="s">
        <v>86</v>
      </c>
      <c r="AA325">
        <v>0</v>
      </c>
      <c r="AB325" t="s">
        <v>434</v>
      </c>
      <c r="AD325" t="b">
        <f t="shared" si="5"/>
        <v>1</v>
      </c>
    </row>
    <row r="326" spans="1:30" hidden="1" x14ac:dyDescent="0.25">
      <c r="A326">
        <v>2546</v>
      </c>
      <c r="B326" t="s">
        <v>433</v>
      </c>
      <c r="C326" t="s">
        <v>433</v>
      </c>
      <c r="D326" t="s">
        <v>434</v>
      </c>
      <c r="E326" t="s">
        <v>434</v>
      </c>
      <c r="F326" t="s">
        <v>435</v>
      </c>
      <c r="G326" t="s">
        <v>436</v>
      </c>
      <c r="H326" t="s">
        <v>19</v>
      </c>
      <c r="I326" t="s">
        <v>94</v>
      </c>
      <c r="J326" t="s">
        <v>88</v>
      </c>
      <c r="K326" t="b">
        <v>0</v>
      </c>
      <c r="L326">
        <v>0</v>
      </c>
      <c r="M326" t="s">
        <v>22</v>
      </c>
      <c r="N326" t="s">
        <v>444</v>
      </c>
      <c r="O326" t="b">
        <v>1</v>
      </c>
      <c r="Q326">
        <v>15362</v>
      </c>
      <c r="R326">
        <v>2546</v>
      </c>
      <c r="S326" t="s">
        <v>433</v>
      </c>
      <c r="T326" t="s">
        <v>435</v>
      </c>
      <c r="U326" t="s">
        <v>20539</v>
      </c>
      <c r="V326">
        <v>2</v>
      </c>
      <c r="W326" t="s">
        <v>94</v>
      </c>
      <c r="X326" t="s">
        <v>20542</v>
      </c>
      <c r="Y326">
        <v>2</v>
      </c>
      <c r="Z326" t="s">
        <v>88</v>
      </c>
      <c r="AA326">
        <v>0</v>
      </c>
      <c r="AB326" t="s">
        <v>434</v>
      </c>
      <c r="AD326" t="b">
        <f t="shared" si="5"/>
        <v>1</v>
      </c>
    </row>
    <row r="327" spans="1:30" hidden="1" x14ac:dyDescent="0.25">
      <c r="A327">
        <v>2546</v>
      </c>
      <c r="B327" t="s">
        <v>433</v>
      </c>
      <c r="C327" t="s">
        <v>433</v>
      </c>
      <c r="D327" t="s">
        <v>434</v>
      </c>
      <c r="E327" t="s">
        <v>434</v>
      </c>
      <c r="F327" t="s">
        <v>435</v>
      </c>
      <c r="G327" t="s">
        <v>436</v>
      </c>
      <c r="H327" t="s">
        <v>19</v>
      </c>
      <c r="I327" t="s">
        <v>94</v>
      </c>
      <c r="J327" t="s">
        <v>90</v>
      </c>
      <c r="K327" t="b">
        <v>0</v>
      </c>
      <c r="L327">
        <v>0</v>
      </c>
      <c r="M327" t="s">
        <v>22</v>
      </c>
      <c r="N327" t="s">
        <v>445</v>
      </c>
      <c r="O327" t="b">
        <v>1</v>
      </c>
      <c r="Q327">
        <v>15362</v>
      </c>
      <c r="R327">
        <v>2546</v>
      </c>
      <c r="S327" t="s">
        <v>433</v>
      </c>
      <c r="T327" t="s">
        <v>435</v>
      </c>
      <c r="U327" t="s">
        <v>20539</v>
      </c>
      <c r="V327">
        <v>3</v>
      </c>
      <c r="W327" t="s">
        <v>94</v>
      </c>
      <c r="X327" t="s">
        <v>20543</v>
      </c>
      <c r="Y327">
        <v>3</v>
      </c>
      <c r="Z327" t="s">
        <v>90</v>
      </c>
      <c r="AA327">
        <v>0</v>
      </c>
      <c r="AB327" t="s">
        <v>434</v>
      </c>
      <c r="AD327" t="b">
        <f t="shared" si="5"/>
        <v>1</v>
      </c>
    </row>
    <row r="328" spans="1:30" hidden="1" x14ac:dyDescent="0.25">
      <c r="A328">
        <v>2546</v>
      </c>
      <c r="B328" t="s">
        <v>433</v>
      </c>
      <c r="C328" t="s">
        <v>433</v>
      </c>
      <c r="D328" t="s">
        <v>434</v>
      </c>
      <c r="E328" t="s">
        <v>434</v>
      </c>
      <c r="F328" t="s">
        <v>435</v>
      </c>
      <c r="G328" t="s">
        <v>436</v>
      </c>
      <c r="H328" t="s">
        <v>19</v>
      </c>
      <c r="I328" t="s">
        <v>94</v>
      </c>
      <c r="J328" t="s">
        <v>100</v>
      </c>
      <c r="K328" t="b">
        <v>0</v>
      </c>
      <c r="L328">
        <v>0</v>
      </c>
      <c r="M328" t="s">
        <v>22</v>
      </c>
      <c r="N328" t="s">
        <v>446</v>
      </c>
      <c r="O328" t="b">
        <v>1</v>
      </c>
      <c r="Q328">
        <v>15362</v>
      </c>
      <c r="R328">
        <v>2546</v>
      </c>
      <c r="S328" t="s">
        <v>433</v>
      </c>
      <c r="T328" t="s">
        <v>435</v>
      </c>
      <c r="U328" t="s">
        <v>20539</v>
      </c>
      <c r="V328">
        <v>4</v>
      </c>
      <c r="W328" t="s">
        <v>94</v>
      </c>
      <c r="X328" t="s">
        <v>20544</v>
      </c>
      <c r="Y328">
        <v>4</v>
      </c>
      <c r="Z328" t="s">
        <v>100</v>
      </c>
      <c r="AA328">
        <v>0</v>
      </c>
      <c r="AB328" t="s">
        <v>434</v>
      </c>
      <c r="AD328" t="b">
        <f t="shared" si="5"/>
        <v>1</v>
      </c>
    </row>
    <row r="329" spans="1:30" hidden="1" x14ac:dyDescent="0.25">
      <c r="A329">
        <v>2546</v>
      </c>
      <c r="B329" t="s">
        <v>433</v>
      </c>
      <c r="C329" t="s">
        <v>433</v>
      </c>
      <c r="D329" t="s">
        <v>434</v>
      </c>
      <c r="E329" t="s">
        <v>434</v>
      </c>
      <c r="F329" t="s">
        <v>435</v>
      </c>
      <c r="G329" t="s">
        <v>436</v>
      </c>
      <c r="H329" t="s">
        <v>19</v>
      </c>
      <c r="I329" t="s">
        <v>102</v>
      </c>
      <c r="J329" t="s">
        <v>95</v>
      </c>
      <c r="K329" t="b">
        <v>0</v>
      </c>
      <c r="L329">
        <v>0</v>
      </c>
      <c r="M329" t="s">
        <v>22</v>
      </c>
      <c r="N329" t="s">
        <v>447</v>
      </c>
      <c r="O329" t="b">
        <v>1</v>
      </c>
      <c r="Q329">
        <v>15362</v>
      </c>
      <c r="R329">
        <v>2546</v>
      </c>
      <c r="S329" t="s">
        <v>433</v>
      </c>
      <c r="T329" t="s">
        <v>435</v>
      </c>
      <c r="U329" t="s">
        <v>20545</v>
      </c>
      <c r="V329">
        <v>0</v>
      </c>
      <c r="W329" t="s">
        <v>102</v>
      </c>
      <c r="X329" t="s">
        <v>20546</v>
      </c>
      <c r="Y329">
        <v>0</v>
      </c>
      <c r="Z329" t="s">
        <v>95</v>
      </c>
      <c r="AA329">
        <v>0</v>
      </c>
      <c r="AB329" t="s">
        <v>434</v>
      </c>
      <c r="AD329" t="b">
        <f t="shared" si="5"/>
        <v>1</v>
      </c>
    </row>
    <row r="330" spans="1:30" hidden="1" x14ac:dyDescent="0.25">
      <c r="A330">
        <v>2546</v>
      </c>
      <c r="B330" t="s">
        <v>433</v>
      </c>
      <c r="C330" t="s">
        <v>433</v>
      </c>
      <c r="D330" t="s">
        <v>434</v>
      </c>
      <c r="E330" t="s">
        <v>434</v>
      </c>
      <c r="F330" t="s">
        <v>435</v>
      </c>
      <c r="G330" t="s">
        <v>436</v>
      </c>
      <c r="H330" t="s">
        <v>19</v>
      </c>
      <c r="I330" t="s">
        <v>102</v>
      </c>
      <c r="J330" t="s">
        <v>86</v>
      </c>
      <c r="K330" t="b">
        <v>0</v>
      </c>
      <c r="L330">
        <v>0</v>
      </c>
      <c r="M330" t="s">
        <v>22</v>
      </c>
      <c r="N330" t="s">
        <v>448</v>
      </c>
      <c r="O330" t="b">
        <v>1</v>
      </c>
      <c r="Q330">
        <v>15362</v>
      </c>
      <c r="R330">
        <v>2546</v>
      </c>
      <c r="S330" t="s">
        <v>433</v>
      </c>
      <c r="T330" t="s">
        <v>435</v>
      </c>
      <c r="U330" t="s">
        <v>20545</v>
      </c>
      <c r="V330">
        <v>1</v>
      </c>
      <c r="W330" t="s">
        <v>102</v>
      </c>
      <c r="X330" t="s">
        <v>20547</v>
      </c>
      <c r="Y330">
        <v>1</v>
      </c>
      <c r="Z330" t="s">
        <v>86</v>
      </c>
      <c r="AA330">
        <v>0</v>
      </c>
      <c r="AB330" t="s">
        <v>434</v>
      </c>
      <c r="AD330" t="b">
        <f t="shared" si="5"/>
        <v>1</v>
      </c>
    </row>
    <row r="331" spans="1:30" hidden="1" x14ac:dyDescent="0.25">
      <c r="A331">
        <v>2546</v>
      </c>
      <c r="B331" t="s">
        <v>433</v>
      </c>
      <c r="C331" t="s">
        <v>433</v>
      </c>
      <c r="D331" t="s">
        <v>434</v>
      </c>
      <c r="E331" t="s">
        <v>434</v>
      </c>
      <c r="F331" t="s">
        <v>435</v>
      </c>
      <c r="G331" t="s">
        <v>436</v>
      </c>
      <c r="H331" t="s">
        <v>19</v>
      </c>
      <c r="I331" t="s">
        <v>102</v>
      </c>
      <c r="J331" t="s">
        <v>88</v>
      </c>
      <c r="K331" t="b">
        <v>0</v>
      </c>
      <c r="L331">
        <v>0</v>
      </c>
      <c r="M331" t="s">
        <v>22</v>
      </c>
      <c r="N331" t="s">
        <v>449</v>
      </c>
      <c r="O331" t="b">
        <v>1</v>
      </c>
      <c r="Q331">
        <v>15362</v>
      </c>
      <c r="R331">
        <v>2546</v>
      </c>
      <c r="S331" t="s">
        <v>433</v>
      </c>
      <c r="T331" t="s">
        <v>435</v>
      </c>
      <c r="U331" t="s">
        <v>20545</v>
      </c>
      <c r="V331">
        <v>2</v>
      </c>
      <c r="W331" t="s">
        <v>102</v>
      </c>
      <c r="X331" t="s">
        <v>20548</v>
      </c>
      <c r="Y331">
        <v>2</v>
      </c>
      <c r="Z331" t="s">
        <v>88</v>
      </c>
      <c r="AA331">
        <v>0</v>
      </c>
      <c r="AB331" t="s">
        <v>434</v>
      </c>
      <c r="AD331" t="b">
        <f t="shared" si="5"/>
        <v>1</v>
      </c>
    </row>
    <row r="332" spans="1:30" hidden="1" x14ac:dyDescent="0.25">
      <c r="A332">
        <v>2546</v>
      </c>
      <c r="B332" t="s">
        <v>433</v>
      </c>
      <c r="C332" t="s">
        <v>433</v>
      </c>
      <c r="D332" t="s">
        <v>434</v>
      </c>
      <c r="E332" t="s">
        <v>434</v>
      </c>
      <c r="F332" t="s">
        <v>435</v>
      </c>
      <c r="G332" t="s">
        <v>436</v>
      </c>
      <c r="H332" t="s">
        <v>19</v>
      </c>
      <c r="I332" t="s">
        <v>102</v>
      </c>
      <c r="J332" t="s">
        <v>90</v>
      </c>
      <c r="K332" t="b">
        <v>0</v>
      </c>
      <c r="L332">
        <v>0</v>
      </c>
      <c r="M332" t="s">
        <v>22</v>
      </c>
      <c r="N332" t="s">
        <v>450</v>
      </c>
      <c r="O332" t="b">
        <v>1</v>
      </c>
      <c r="Q332">
        <v>15362</v>
      </c>
      <c r="R332">
        <v>2546</v>
      </c>
      <c r="S332" t="s">
        <v>433</v>
      </c>
      <c r="T332" t="s">
        <v>435</v>
      </c>
      <c r="U332" t="s">
        <v>20545</v>
      </c>
      <c r="V332">
        <v>3</v>
      </c>
      <c r="W332" t="s">
        <v>102</v>
      </c>
      <c r="X332" t="s">
        <v>20549</v>
      </c>
      <c r="Y332">
        <v>3</v>
      </c>
      <c r="Z332" t="s">
        <v>90</v>
      </c>
      <c r="AA332">
        <v>0</v>
      </c>
      <c r="AB332" t="s">
        <v>434</v>
      </c>
      <c r="AD332" t="b">
        <f t="shared" si="5"/>
        <v>1</v>
      </c>
    </row>
    <row r="333" spans="1:30" hidden="1" x14ac:dyDescent="0.25">
      <c r="A333">
        <v>2546</v>
      </c>
      <c r="B333" t="s">
        <v>433</v>
      </c>
      <c r="C333" t="s">
        <v>433</v>
      </c>
      <c r="D333" t="s">
        <v>434</v>
      </c>
      <c r="E333" t="s">
        <v>434</v>
      </c>
      <c r="F333" t="s">
        <v>435</v>
      </c>
      <c r="G333" t="s">
        <v>436</v>
      </c>
      <c r="H333" t="s">
        <v>19</v>
      </c>
      <c r="I333" t="s">
        <v>102</v>
      </c>
      <c r="J333" t="s">
        <v>100</v>
      </c>
      <c r="K333" t="b">
        <v>0</v>
      </c>
      <c r="L333">
        <v>0</v>
      </c>
      <c r="M333" t="s">
        <v>22</v>
      </c>
      <c r="N333" t="s">
        <v>451</v>
      </c>
      <c r="O333" t="b">
        <v>1</v>
      </c>
      <c r="Q333">
        <v>15362</v>
      </c>
      <c r="R333">
        <v>2546</v>
      </c>
      <c r="S333" t="s">
        <v>433</v>
      </c>
      <c r="T333" t="s">
        <v>435</v>
      </c>
      <c r="U333" t="s">
        <v>20545</v>
      </c>
      <c r="V333">
        <v>4</v>
      </c>
      <c r="W333" t="s">
        <v>102</v>
      </c>
      <c r="X333" t="s">
        <v>20550</v>
      </c>
      <c r="Y333">
        <v>4</v>
      </c>
      <c r="Z333" t="s">
        <v>100</v>
      </c>
      <c r="AA333">
        <v>0</v>
      </c>
      <c r="AB333" t="s">
        <v>434</v>
      </c>
      <c r="AD333" t="b">
        <f t="shared" si="5"/>
        <v>1</v>
      </c>
    </row>
    <row r="334" spans="1:30" hidden="1" x14ac:dyDescent="0.25">
      <c r="A334">
        <v>2546</v>
      </c>
      <c r="B334" t="s">
        <v>433</v>
      </c>
      <c r="C334" t="s">
        <v>433</v>
      </c>
      <c r="D334" t="s">
        <v>434</v>
      </c>
      <c r="E334" t="s">
        <v>434</v>
      </c>
      <c r="F334" t="s">
        <v>435</v>
      </c>
      <c r="G334" t="s">
        <v>436</v>
      </c>
      <c r="H334" t="s">
        <v>19</v>
      </c>
      <c r="I334" t="s">
        <v>108</v>
      </c>
      <c r="J334" t="s">
        <v>95</v>
      </c>
      <c r="K334" t="b">
        <v>0</v>
      </c>
      <c r="L334">
        <v>0</v>
      </c>
      <c r="M334" t="s">
        <v>22</v>
      </c>
      <c r="N334" t="s">
        <v>452</v>
      </c>
      <c r="O334" t="b">
        <v>1</v>
      </c>
      <c r="Q334">
        <v>15362</v>
      </c>
      <c r="R334">
        <v>2546</v>
      </c>
      <c r="S334" t="s">
        <v>433</v>
      </c>
      <c r="T334" t="s">
        <v>435</v>
      </c>
      <c r="U334" t="s">
        <v>20551</v>
      </c>
      <c r="V334">
        <v>0</v>
      </c>
      <c r="W334" t="s">
        <v>108</v>
      </c>
      <c r="X334" t="s">
        <v>20552</v>
      </c>
      <c r="Y334">
        <v>0</v>
      </c>
      <c r="Z334" t="s">
        <v>95</v>
      </c>
      <c r="AA334">
        <v>0</v>
      </c>
      <c r="AB334" t="s">
        <v>434</v>
      </c>
      <c r="AD334" t="b">
        <f t="shared" si="5"/>
        <v>1</v>
      </c>
    </row>
    <row r="335" spans="1:30" hidden="1" x14ac:dyDescent="0.25">
      <c r="A335">
        <v>2546</v>
      </c>
      <c r="B335" t="s">
        <v>433</v>
      </c>
      <c r="C335" t="s">
        <v>433</v>
      </c>
      <c r="D335" t="s">
        <v>434</v>
      </c>
      <c r="E335" t="s">
        <v>434</v>
      </c>
      <c r="F335" t="s">
        <v>435</v>
      </c>
      <c r="G335" t="s">
        <v>436</v>
      </c>
      <c r="H335" t="s">
        <v>19</v>
      </c>
      <c r="I335" t="s">
        <v>108</v>
      </c>
      <c r="J335" t="s">
        <v>86</v>
      </c>
      <c r="K335" t="b">
        <v>0</v>
      </c>
      <c r="L335">
        <v>0</v>
      </c>
      <c r="M335" t="s">
        <v>22</v>
      </c>
      <c r="N335" t="s">
        <v>453</v>
      </c>
      <c r="O335" t="b">
        <v>1</v>
      </c>
      <c r="Q335">
        <v>15362</v>
      </c>
      <c r="R335">
        <v>2546</v>
      </c>
      <c r="S335" t="s">
        <v>433</v>
      </c>
      <c r="T335" t="s">
        <v>435</v>
      </c>
      <c r="U335" t="s">
        <v>20551</v>
      </c>
      <c r="V335">
        <v>1</v>
      </c>
      <c r="W335" t="s">
        <v>108</v>
      </c>
      <c r="X335" t="s">
        <v>20553</v>
      </c>
      <c r="Y335">
        <v>1</v>
      </c>
      <c r="Z335" t="s">
        <v>86</v>
      </c>
      <c r="AA335">
        <v>0</v>
      </c>
      <c r="AB335" t="s">
        <v>434</v>
      </c>
      <c r="AD335" t="b">
        <f t="shared" si="5"/>
        <v>1</v>
      </c>
    </row>
    <row r="336" spans="1:30" hidden="1" x14ac:dyDescent="0.25">
      <c r="A336">
        <v>2546</v>
      </c>
      <c r="B336" t="s">
        <v>433</v>
      </c>
      <c r="C336" t="s">
        <v>433</v>
      </c>
      <c r="D336" t="s">
        <v>434</v>
      </c>
      <c r="E336" t="s">
        <v>434</v>
      </c>
      <c r="F336" t="s">
        <v>435</v>
      </c>
      <c r="G336" t="s">
        <v>436</v>
      </c>
      <c r="H336" t="s">
        <v>19</v>
      </c>
      <c r="I336" t="s">
        <v>108</v>
      </c>
      <c r="J336" t="s">
        <v>88</v>
      </c>
      <c r="K336" t="b">
        <v>0</v>
      </c>
      <c r="L336">
        <v>0</v>
      </c>
      <c r="M336" t="s">
        <v>22</v>
      </c>
      <c r="N336" t="s">
        <v>454</v>
      </c>
      <c r="O336" t="b">
        <v>1</v>
      </c>
      <c r="Q336">
        <v>15362</v>
      </c>
      <c r="R336">
        <v>2546</v>
      </c>
      <c r="S336" t="s">
        <v>433</v>
      </c>
      <c r="T336" t="s">
        <v>435</v>
      </c>
      <c r="U336" t="s">
        <v>20551</v>
      </c>
      <c r="V336">
        <v>2</v>
      </c>
      <c r="W336" t="s">
        <v>108</v>
      </c>
      <c r="X336" t="s">
        <v>20554</v>
      </c>
      <c r="Y336">
        <v>2</v>
      </c>
      <c r="Z336" t="s">
        <v>88</v>
      </c>
      <c r="AA336">
        <v>0</v>
      </c>
      <c r="AB336" t="s">
        <v>434</v>
      </c>
      <c r="AD336" t="b">
        <f t="shared" si="5"/>
        <v>1</v>
      </c>
    </row>
    <row r="337" spans="1:30" hidden="1" x14ac:dyDescent="0.25">
      <c r="A337">
        <v>2546</v>
      </c>
      <c r="B337" t="s">
        <v>433</v>
      </c>
      <c r="C337" t="s">
        <v>433</v>
      </c>
      <c r="D337" t="s">
        <v>434</v>
      </c>
      <c r="E337" t="s">
        <v>434</v>
      </c>
      <c r="F337" t="s">
        <v>435</v>
      </c>
      <c r="G337" t="s">
        <v>436</v>
      </c>
      <c r="H337" t="s">
        <v>19</v>
      </c>
      <c r="I337" t="s">
        <v>108</v>
      </c>
      <c r="J337" t="s">
        <v>90</v>
      </c>
      <c r="K337" t="b">
        <v>0</v>
      </c>
      <c r="L337">
        <v>0</v>
      </c>
      <c r="M337" t="s">
        <v>22</v>
      </c>
      <c r="N337" t="s">
        <v>455</v>
      </c>
      <c r="O337" t="b">
        <v>1</v>
      </c>
      <c r="Q337">
        <v>15362</v>
      </c>
      <c r="R337">
        <v>2546</v>
      </c>
      <c r="S337" t="s">
        <v>433</v>
      </c>
      <c r="T337" t="s">
        <v>435</v>
      </c>
      <c r="U337" t="s">
        <v>20551</v>
      </c>
      <c r="V337">
        <v>3</v>
      </c>
      <c r="W337" t="s">
        <v>108</v>
      </c>
      <c r="X337" t="s">
        <v>20555</v>
      </c>
      <c r="Y337">
        <v>3</v>
      </c>
      <c r="Z337" t="s">
        <v>90</v>
      </c>
      <c r="AA337">
        <v>0</v>
      </c>
      <c r="AB337" t="s">
        <v>434</v>
      </c>
      <c r="AD337" t="b">
        <f t="shared" si="5"/>
        <v>1</v>
      </c>
    </row>
    <row r="338" spans="1:30" hidden="1" x14ac:dyDescent="0.25">
      <c r="A338">
        <v>2546</v>
      </c>
      <c r="B338" t="s">
        <v>433</v>
      </c>
      <c r="C338" t="s">
        <v>433</v>
      </c>
      <c r="D338" t="s">
        <v>434</v>
      </c>
      <c r="E338" t="s">
        <v>434</v>
      </c>
      <c r="F338" t="s">
        <v>435</v>
      </c>
      <c r="G338" t="s">
        <v>436</v>
      </c>
      <c r="H338" t="s">
        <v>19</v>
      </c>
      <c r="I338" t="s">
        <v>108</v>
      </c>
      <c r="J338" t="s">
        <v>100</v>
      </c>
      <c r="K338" t="b">
        <v>0</v>
      </c>
      <c r="L338">
        <v>0</v>
      </c>
      <c r="M338" t="s">
        <v>22</v>
      </c>
      <c r="N338" t="s">
        <v>456</v>
      </c>
      <c r="O338" t="b">
        <v>1</v>
      </c>
      <c r="Q338">
        <v>15362</v>
      </c>
      <c r="R338">
        <v>2546</v>
      </c>
      <c r="S338" t="s">
        <v>433</v>
      </c>
      <c r="T338" t="s">
        <v>435</v>
      </c>
      <c r="U338" t="s">
        <v>20551</v>
      </c>
      <c r="V338">
        <v>4</v>
      </c>
      <c r="W338" t="s">
        <v>108</v>
      </c>
      <c r="X338" t="s">
        <v>20556</v>
      </c>
      <c r="Y338">
        <v>4</v>
      </c>
      <c r="Z338" t="s">
        <v>100</v>
      </c>
      <c r="AA338">
        <v>0</v>
      </c>
      <c r="AB338" t="s">
        <v>434</v>
      </c>
      <c r="AD338" t="b">
        <f t="shared" si="5"/>
        <v>1</v>
      </c>
    </row>
    <row r="339" spans="1:30" hidden="1" x14ac:dyDescent="0.25">
      <c r="A339">
        <v>2546</v>
      </c>
      <c r="B339" t="s">
        <v>433</v>
      </c>
      <c r="C339" t="s">
        <v>433</v>
      </c>
      <c r="D339" t="s">
        <v>434</v>
      </c>
      <c r="E339" t="s">
        <v>434</v>
      </c>
      <c r="F339" t="s">
        <v>435</v>
      </c>
      <c r="G339" t="s">
        <v>436</v>
      </c>
      <c r="H339" t="s">
        <v>19</v>
      </c>
      <c r="I339" t="s">
        <v>114</v>
      </c>
      <c r="J339" t="s">
        <v>95</v>
      </c>
      <c r="K339" t="b">
        <v>0</v>
      </c>
      <c r="L339">
        <v>0</v>
      </c>
      <c r="M339" t="s">
        <v>22</v>
      </c>
      <c r="N339" t="s">
        <v>457</v>
      </c>
      <c r="O339" t="b">
        <v>1</v>
      </c>
      <c r="Q339">
        <v>15362</v>
      </c>
      <c r="R339">
        <v>2546</v>
      </c>
      <c r="S339" t="s">
        <v>433</v>
      </c>
      <c r="T339" t="s">
        <v>435</v>
      </c>
      <c r="U339" t="s">
        <v>20557</v>
      </c>
      <c r="V339">
        <v>0</v>
      </c>
      <c r="W339" t="s">
        <v>114</v>
      </c>
      <c r="X339" t="s">
        <v>20558</v>
      </c>
      <c r="Y339">
        <v>0</v>
      </c>
      <c r="Z339" t="s">
        <v>95</v>
      </c>
      <c r="AA339">
        <v>0</v>
      </c>
      <c r="AB339" t="s">
        <v>434</v>
      </c>
      <c r="AD339" t="b">
        <f t="shared" si="5"/>
        <v>1</v>
      </c>
    </row>
    <row r="340" spans="1:30" hidden="1" x14ac:dyDescent="0.25">
      <c r="A340">
        <v>2546</v>
      </c>
      <c r="B340" t="s">
        <v>433</v>
      </c>
      <c r="C340" t="s">
        <v>433</v>
      </c>
      <c r="D340" t="s">
        <v>434</v>
      </c>
      <c r="E340" t="s">
        <v>434</v>
      </c>
      <c r="F340" t="s">
        <v>435</v>
      </c>
      <c r="G340" t="s">
        <v>436</v>
      </c>
      <c r="H340" t="s">
        <v>19</v>
      </c>
      <c r="I340" t="s">
        <v>114</v>
      </c>
      <c r="J340" t="s">
        <v>86</v>
      </c>
      <c r="K340" t="b">
        <v>0</v>
      </c>
      <c r="L340">
        <v>0</v>
      </c>
      <c r="M340" t="s">
        <v>22</v>
      </c>
      <c r="N340" t="s">
        <v>458</v>
      </c>
      <c r="O340" t="b">
        <v>1</v>
      </c>
      <c r="Q340">
        <v>15362</v>
      </c>
      <c r="R340">
        <v>2546</v>
      </c>
      <c r="S340" t="s">
        <v>433</v>
      </c>
      <c r="T340" t="s">
        <v>435</v>
      </c>
      <c r="U340" t="s">
        <v>20557</v>
      </c>
      <c r="V340">
        <v>1</v>
      </c>
      <c r="W340" t="s">
        <v>114</v>
      </c>
      <c r="X340" t="s">
        <v>20559</v>
      </c>
      <c r="Y340">
        <v>1</v>
      </c>
      <c r="Z340" t="s">
        <v>86</v>
      </c>
      <c r="AA340">
        <v>0</v>
      </c>
      <c r="AB340" t="s">
        <v>434</v>
      </c>
      <c r="AD340" t="b">
        <f t="shared" si="5"/>
        <v>1</v>
      </c>
    </row>
    <row r="341" spans="1:30" hidden="1" x14ac:dyDescent="0.25">
      <c r="A341">
        <v>2546</v>
      </c>
      <c r="B341" t="s">
        <v>433</v>
      </c>
      <c r="C341" t="s">
        <v>433</v>
      </c>
      <c r="D341" t="s">
        <v>434</v>
      </c>
      <c r="E341" t="s">
        <v>434</v>
      </c>
      <c r="F341" t="s">
        <v>435</v>
      </c>
      <c r="G341" t="s">
        <v>436</v>
      </c>
      <c r="H341" t="s">
        <v>19</v>
      </c>
      <c r="I341" t="s">
        <v>114</v>
      </c>
      <c r="J341" t="s">
        <v>88</v>
      </c>
      <c r="K341" t="b">
        <v>0</v>
      </c>
      <c r="L341">
        <v>0</v>
      </c>
      <c r="M341" t="s">
        <v>22</v>
      </c>
      <c r="N341" t="s">
        <v>459</v>
      </c>
      <c r="O341" t="b">
        <v>1</v>
      </c>
      <c r="Q341">
        <v>15362</v>
      </c>
      <c r="R341">
        <v>2546</v>
      </c>
      <c r="S341" t="s">
        <v>433</v>
      </c>
      <c r="T341" t="s">
        <v>435</v>
      </c>
      <c r="U341" t="s">
        <v>20557</v>
      </c>
      <c r="V341">
        <v>2</v>
      </c>
      <c r="W341" t="s">
        <v>114</v>
      </c>
      <c r="X341" t="s">
        <v>20560</v>
      </c>
      <c r="Y341">
        <v>2</v>
      </c>
      <c r="Z341" t="s">
        <v>88</v>
      </c>
      <c r="AA341">
        <v>0</v>
      </c>
      <c r="AB341" t="s">
        <v>434</v>
      </c>
      <c r="AD341" t="b">
        <f t="shared" si="5"/>
        <v>1</v>
      </c>
    </row>
    <row r="342" spans="1:30" hidden="1" x14ac:dyDescent="0.25">
      <c r="A342">
        <v>2546</v>
      </c>
      <c r="B342" t="s">
        <v>433</v>
      </c>
      <c r="C342" t="s">
        <v>433</v>
      </c>
      <c r="D342" t="s">
        <v>434</v>
      </c>
      <c r="E342" t="s">
        <v>434</v>
      </c>
      <c r="F342" t="s">
        <v>435</v>
      </c>
      <c r="G342" t="s">
        <v>436</v>
      </c>
      <c r="H342" t="s">
        <v>19</v>
      </c>
      <c r="I342" t="s">
        <v>114</v>
      </c>
      <c r="J342" t="s">
        <v>90</v>
      </c>
      <c r="K342" t="b">
        <v>0</v>
      </c>
      <c r="L342">
        <v>0</v>
      </c>
      <c r="M342" t="s">
        <v>22</v>
      </c>
      <c r="N342" t="s">
        <v>460</v>
      </c>
      <c r="O342" t="b">
        <v>1</v>
      </c>
      <c r="Q342">
        <v>15362</v>
      </c>
      <c r="R342">
        <v>2546</v>
      </c>
      <c r="S342" t="s">
        <v>433</v>
      </c>
      <c r="T342" t="s">
        <v>435</v>
      </c>
      <c r="U342" t="s">
        <v>20557</v>
      </c>
      <c r="V342">
        <v>3</v>
      </c>
      <c r="W342" t="s">
        <v>114</v>
      </c>
      <c r="X342" t="s">
        <v>20561</v>
      </c>
      <c r="Y342">
        <v>3</v>
      </c>
      <c r="Z342" t="s">
        <v>90</v>
      </c>
      <c r="AA342">
        <v>0</v>
      </c>
      <c r="AB342" t="s">
        <v>434</v>
      </c>
      <c r="AD342" t="b">
        <f t="shared" si="5"/>
        <v>1</v>
      </c>
    </row>
    <row r="343" spans="1:30" hidden="1" x14ac:dyDescent="0.25">
      <c r="A343">
        <v>2546</v>
      </c>
      <c r="B343" t="s">
        <v>433</v>
      </c>
      <c r="C343" t="s">
        <v>433</v>
      </c>
      <c r="D343" t="s">
        <v>434</v>
      </c>
      <c r="E343" t="s">
        <v>434</v>
      </c>
      <c r="F343" t="s">
        <v>435</v>
      </c>
      <c r="G343" t="s">
        <v>436</v>
      </c>
      <c r="H343" t="s">
        <v>19</v>
      </c>
      <c r="I343" t="s">
        <v>114</v>
      </c>
      <c r="J343" t="s">
        <v>100</v>
      </c>
      <c r="K343" t="b">
        <v>0</v>
      </c>
      <c r="L343">
        <v>0</v>
      </c>
      <c r="M343" t="s">
        <v>22</v>
      </c>
      <c r="N343" t="s">
        <v>461</v>
      </c>
      <c r="O343" t="b">
        <v>1</v>
      </c>
      <c r="Q343">
        <v>15362</v>
      </c>
      <c r="R343">
        <v>2546</v>
      </c>
      <c r="S343" t="s">
        <v>433</v>
      </c>
      <c r="T343" t="s">
        <v>435</v>
      </c>
      <c r="U343" t="s">
        <v>20557</v>
      </c>
      <c r="V343">
        <v>4</v>
      </c>
      <c r="W343" t="s">
        <v>114</v>
      </c>
      <c r="X343" t="s">
        <v>20562</v>
      </c>
      <c r="Y343">
        <v>4</v>
      </c>
      <c r="Z343" t="s">
        <v>100</v>
      </c>
      <c r="AA343">
        <v>0</v>
      </c>
      <c r="AB343" t="s">
        <v>434</v>
      </c>
      <c r="AD343" t="b">
        <f t="shared" si="5"/>
        <v>1</v>
      </c>
    </row>
    <row r="344" spans="1:30" hidden="1" x14ac:dyDescent="0.25">
      <c r="A344">
        <v>2546</v>
      </c>
      <c r="B344" t="s">
        <v>433</v>
      </c>
      <c r="C344" t="s">
        <v>433</v>
      </c>
      <c r="D344" t="s">
        <v>434</v>
      </c>
      <c r="E344" t="s">
        <v>434</v>
      </c>
      <c r="F344" t="s">
        <v>435</v>
      </c>
      <c r="G344" t="s">
        <v>436</v>
      </c>
      <c r="H344" t="s">
        <v>19</v>
      </c>
      <c r="I344" t="s">
        <v>282</v>
      </c>
      <c r="J344" t="s">
        <v>95</v>
      </c>
      <c r="K344" t="b">
        <v>0</v>
      </c>
      <c r="L344">
        <v>0</v>
      </c>
      <c r="M344" t="s">
        <v>22</v>
      </c>
      <c r="N344" t="s">
        <v>462</v>
      </c>
      <c r="O344" t="b">
        <v>1</v>
      </c>
      <c r="Q344">
        <v>15362</v>
      </c>
      <c r="R344">
        <v>2546</v>
      </c>
      <c r="S344" t="s">
        <v>433</v>
      </c>
      <c r="T344" t="s">
        <v>435</v>
      </c>
      <c r="U344" t="s">
        <v>20563</v>
      </c>
      <c r="V344">
        <v>0</v>
      </c>
      <c r="W344" t="s">
        <v>282</v>
      </c>
      <c r="X344" t="s">
        <v>20564</v>
      </c>
      <c r="Y344">
        <v>0</v>
      </c>
      <c r="Z344" t="s">
        <v>95</v>
      </c>
      <c r="AA344">
        <v>0</v>
      </c>
      <c r="AB344" t="s">
        <v>434</v>
      </c>
      <c r="AD344" t="b">
        <f t="shared" si="5"/>
        <v>1</v>
      </c>
    </row>
    <row r="345" spans="1:30" hidden="1" x14ac:dyDescent="0.25">
      <c r="A345">
        <v>2546</v>
      </c>
      <c r="B345" t="s">
        <v>433</v>
      </c>
      <c r="C345" t="s">
        <v>433</v>
      </c>
      <c r="D345" t="s">
        <v>434</v>
      </c>
      <c r="E345" t="s">
        <v>434</v>
      </c>
      <c r="F345" t="s">
        <v>435</v>
      </c>
      <c r="G345" t="s">
        <v>436</v>
      </c>
      <c r="H345" t="s">
        <v>19</v>
      </c>
      <c r="I345" t="s">
        <v>282</v>
      </c>
      <c r="J345" t="s">
        <v>86</v>
      </c>
      <c r="K345" t="b">
        <v>0</v>
      </c>
      <c r="L345">
        <v>0</v>
      </c>
      <c r="M345" t="s">
        <v>22</v>
      </c>
      <c r="N345" t="s">
        <v>463</v>
      </c>
      <c r="O345" t="b">
        <v>1</v>
      </c>
      <c r="Q345">
        <v>15362</v>
      </c>
      <c r="R345">
        <v>2546</v>
      </c>
      <c r="S345" t="s">
        <v>433</v>
      </c>
      <c r="T345" t="s">
        <v>435</v>
      </c>
      <c r="U345" t="s">
        <v>20563</v>
      </c>
      <c r="V345">
        <v>1</v>
      </c>
      <c r="W345" t="s">
        <v>282</v>
      </c>
      <c r="X345" t="s">
        <v>20565</v>
      </c>
      <c r="Y345">
        <v>1</v>
      </c>
      <c r="Z345" t="s">
        <v>86</v>
      </c>
      <c r="AA345">
        <v>0</v>
      </c>
      <c r="AB345" t="s">
        <v>434</v>
      </c>
      <c r="AD345" t="b">
        <f t="shared" si="5"/>
        <v>1</v>
      </c>
    </row>
    <row r="346" spans="1:30" hidden="1" x14ac:dyDescent="0.25">
      <c r="A346">
        <v>2546</v>
      </c>
      <c r="B346" t="s">
        <v>433</v>
      </c>
      <c r="C346" t="s">
        <v>433</v>
      </c>
      <c r="D346" t="s">
        <v>434</v>
      </c>
      <c r="E346" t="s">
        <v>434</v>
      </c>
      <c r="F346" t="s">
        <v>435</v>
      </c>
      <c r="G346" t="s">
        <v>436</v>
      </c>
      <c r="H346" t="s">
        <v>19</v>
      </c>
      <c r="I346" t="s">
        <v>282</v>
      </c>
      <c r="J346" t="s">
        <v>88</v>
      </c>
      <c r="K346" t="b">
        <v>0</v>
      </c>
      <c r="L346">
        <v>0</v>
      </c>
      <c r="M346" t="s">
        <v>22</v>
      </c>
      <c r="N346" t="s">
        <v>464</v>
      </c>
      <c r="O346" t="b">
        <v>1</v>
      </c>
      <c r="Q346">
        <v>15362</v>
      </c>
      <c r="R346">
        <v>2546</v>
      </c>
      <c r="S346" t="s">
        <v>433</v>
      </c>
      <c r="T346" t="s">
        <v>435</v>
      </c>
      <c r="U346" t="s">
        <v>20563</v>
      </c>
      <c r="V346">
        <v>2</v>
      </c>
      <c r="W346" t="s">
        <v>282</v>
      </c>
      <c r="X346" t="s">
        <v>20566</v>
      </c>
      <c r="Y346">
        <v>2</v>
      </c>
      <c r="Z346" t="s">
        <v>88</v>
      </c>
      <c r="AA346">
        <v>0</v>
      </c>
      <c r="AB346" t="s">
        <v>434</v>
      </c>
      <c r="AD346" t="b">
        <f t="shared" si="5"/>
        <v>1</v>
      </c>
    </row>
    <row r="347" spans="1:30" hidden="1" x14ac:dyDescent="0.25">
      <c r="A347">
        <v>2546</v>
      </c>
      <c r="B347" t="s">
        <v>433</v>
      </c>
      <c r="C347" t="s">
        <v>433</v>
      </c>
      <c r="D347" t="s">
        <v>434</v>
      </c>
      <c r="E347" t="s">
        <v>434</v>
      </c>
      <c r="F347" t="s">
        <v>435</v>
      </c>
      <c r="G347" t="s">
        <v>436</v>
      </c>
      <c r="H347" t="s">
        <v>19</v>
      </c>
      <c r="I347" t="s">
        <v>282</v>
      </c>
      <c r="J347" t="s">
        <v>90</v>
      </c>
      <c r="K347" t="b">
        <v>0</v>
      </c>
      <c r="L347">
        <v>0</v>
      </c>
      <c r="M347" t="s">
        <v>22</v>
      </c>
      <c r="N347" t="s">
        <v>465</v>
      </c>
      <c r="O347" t="b">
        <v>1</v>
      </c>
      <c r="Q347">
        <v>15362</v>
      </c>
      <c r="R347">
        <v>2546</v>
      </c>
      <c r="S347" t="s">
        <v>433</v>
      </c>
      <c r="T347" t="s">
        <v>435</v>
      </c>
      <c r="U347" t="s">
        <v>20563</v>
      </c>
      <c r="V347">
        <v>3</v>
      </c>
      <c r="W347" t="s">
        <v>282</v>
      </c>
      <c r="X347" t="s">
        <v>20567</v>
      </c>
      <c r="Y347">
        <v>3</v>
      </c>
      <c r="Z347" t="s">
        <v>90</v>
      </c>
      <c r="AA347">
        <v>0</v>
      </c>
      <c r="AB347" t="s">
        <v>434</v>
      </c>
      <c r="AD347" t="b">
        <f t="shared" si="5"/>
        <v>1</v>
      </c>
    </row>
    <row r="348" spans="1:30" hidden="1" x14ac:dyDescent="0.25">
      <c r="A348">
        <v>2546</v>
      </c>
      <c r="B348" t="s">
        <v>433</v>
      </c>
      <c r="C348" t="s">
        <v>433</v>
      </c>
      <c r="D348" t="s">
        <v>434</v>
      </c>
      <c r="E348" t="s">
        <v>434</v>
      </c>
      <c r="F348" t="s">
        <v>435</v>
      </c>
      <c r="G348" t="s">
        <v>436</v>
      </c>
      <c r="H348" t="s">
        <v>19</v>
      </c>
      <c r="I348" t="s">
        <v>282</v>
      </c>
      <c r="J348" t="s">
        <v>100</v>
      </c>
      <c r="K348" t="b">
        <v>0</v>
      </c>
      <c r="L348">
        <v>0</v>
      </c>
      <c r="M348" t="s">
        <v>22</v>
      </c>
      <c r="N348" t="s">
        <v>466</v>
      </c>
      <c r="O348" t="b">
        <v>1</v>
      </c>
      <c r="Q348">
        <v>15362</v>
      </c>
      <c r="R348">
        <v>2546</v>
      </c>
      <c r="S348" t="s">
        <v>433</v>
      </c>
      <c r="T348" t="s">
        <v>435</v>
      </c>
      <c r="U348" t="s">
        <v>20563</v>
      </c>
      <c r="V348">
        <v>4</v>
      </c>
      <c r="W348" t="s">
        <v>282</v>
      </c>
      <c r="X348" t="s">
        <v>20568</v>
      </c>
      <c r="Y348">
        <v>4</v>
      </c>
      <c r="Z348" t="s">
        <v>100</v>
      </c>
      <c r="AA348">
        <v>0</v>
      </c>
      <c r="AB348" t="s">
        <v>434</v>
      </c>
      <c r="AD348" t="b">
        <f t="shared" si="5"/>
        <v>1</v>
      </c>
    </row>
    <row r="349" spans="1:30" hidden="1" x14ac:dyDescent="0.25">
      <c r="A349">
        <v>2546</v>
      </c>
      <c r="B349" t="s">
        <v>433</v>
      </c>
      <c r="C349" t="s">
        <v>433</v>
      </c>
      <c r="D349" t="s">
        <v>434</v>
      </c>
      <c r="E349" t="s">
        <v>434</v>
      </c>
      <c r="F349" t="s">
        <v>435</v>
      </c>
      <c r="G349" t="s">
        <v>436</v>
      </c>
      <c r="H349" t="s">
        <v>19</v>
      </c>
      <c r="I349" t="s">
        <v>288</v>
      </c>
      <c r="J349" t="s">
        <v>95</v>
      </c>
      <c r="K349" t="b">
        <v>0</v>
      </c>
      <c r="L349">
        <v>0</v>
      </c>
      <c r="M349" t="s">
        <v>22</v>
      </c>
      <c r="N349" t="s">
        <v>467</v>
      </c>
      <c r="O349" t="b">
        <v>1</v>
      </c>
      <c r="Q349">
        <v>15362</v>
      </c>
      <c r="R349">
        <v>2546</v>
      </c>
      <c r="S349" t="s">
        <v>433</v>
      </c>
      <c r="T349" t="s">
        <v>435</v>
      </c>
      <c r="U349" t="s">
        <v>20569</v>
      </c>
      <c r="V349">
        <v>0</v>
      </c>
      <c r="W349" t="s">
        <v>288</v>
      </c>
      <c r="X349" t="s">
        <v>20570</v>
      </c>
      <c r="Y349">
        <v>0</v>
      </c>
      <c r="Z349" t="s">
        <v>95</v>
      </c>
      <c r="AA349">
        <v>0</v>
      </c>
      <c r="AB349" t="s">
        <v>434</v>
      </c>
      <c r="AD349" t="b">
        <f t="shared" si="5"/>
        <v>1</v>
      </c>
    </row>
    <row r="350" spans="1:30" hidden="1" x14ac:dyDescent="0.25">
      <c r="A350">
        <v>2546</v>
      </c>
      <c r="B350" t="s">
        <v>433</v>
      </c>
      <c r="C350" t="s">
        <v>433</v>
      </c>
      <c r="D350" t="s">
        <v>434</v>
      </c>
      <c r="E350" t="s">
        <v>434</v>
      </c>
      <c r="F350" t="s">
        <v>435</v>
      </c>
      <c r="G350" t="s">
        <v>436</v>
      </c>
      <c r="H350" t="s">
        <v>19</v>
      </c>
      <c r="I350" t="s">
        <v>288</v>
      </c>
      <c r="J350" t="s">
        <v>86</v>
      </c>
      <c r="K350" t="b">
        <v>0</v>
      </c>
      <c r="L350">
        <v>0</v>
      </c>
      <c r="M350" t="s">
        <v>22</v>
      </c>
      <c r="N350" t="s">
        <v>468</v>
      </c>
      <c r="O350" t="b">
        <v>1</v>
      </c>
      <c r="Q350">
        <v>15362</v>
      </c>
      <c r="R350">
        <v>2546</v>
      </c>
      <c r="S350" t="s">
        <v>433</v>
      </c>
      <c r="T350" t="s">
        <v>435</v>
      </c>
      <c r="U350" t="s">
        <v>20569</v>
      </c>
      <c r="V350">
        <v>1</v>
      </c>
      <c r="W350" t="s">
        <v>288</v>
      </c>
      <c r="X350" t="s">
        <v>20571</v>
      </c>
      <c r="Y350">
        <v>1</v>
      </c>
      <c r="Z350" t="s">
        <v>86</v>
      </c>
      <c r="AA350">
        <v>0</v>
      </c>
      <c r="AB350" t="s">
        <v>434</v>
      </c>
      <c r="AD350" t="b">
        <f t="shared" si="5"/>
        <v>1</v>
      </c>
    </row>
    <row r="351" spans="1:30" hidden="1" x14ac:dyDescent="0.25">
      <c r="A351">
        <v>2546</v>
      </c>
      <c r="B351" t="s">
        <v>433</v>
      </c>
      <c r="C351" t="s">
        <v>433</v>
      </c>
      <c r="D351" t="s">
        <v>434</v>
      </c>
      <c r="E351" t="s">
        <v>434</v>
      </c>
      <c r="F351" t="s">
        <v>435</v>
      </c>
      <c r="G351" t="s">
        <v>436</v>
      </c>
      <c r="H351" t="s">
        <v>19</v>
      </c>
      <c r="I351" t="s">
        <v>288</v>
      </c>
      <c r="J351" t="s">
        <v>88</v>
      </c>
      <c r="K351" t="b">
        <v>0</v>
      </c>
      <c r="L351">
        <v>0</v>
      </c>
      <c r="M351" t="s">
        <v>22</v>
      </c>
      <c r="N351" t="s">
        <v>469</v>
      </c>
      <c r="O351" t="b">
        <v>1</v>
      </c>
      <c r="Q351">
        <v>15362</v>
      </c>
      <c r="R351">
        <v>2546</v>
      </c>
      <c r="S351" t="s">
        <v>433</v>
      </c>
      <c r="T351" t="s">
        <v>435</v>
      </c>
      <c r="U351" t="s">
        <v>20569</v>
      </c>
      <c r="V351">
        <v>2</v>
      </c>
      <c r="W351" t="s">
        <v>288</v>
      </c>
      <c r="X351" t="s">
        <v>20572</v>
      </c>
      <c r="Y351">
        <v>2</v>
      </c>
      <c r="Z351" t="s">
        <v>88</v>
      </c>
      <c r="AA351">
        <v>0</v>
      </c>
      <c r="AB351" t="s">
        <v>434</v>
      </c>
      <c r="AD351" t="b">
        <f t="shared" si="5"/>
        <v>1</v>
      </c>
    </row>
    <row r="352" spans="1:30" hidden="1" x14ac:dyDescent="0.25">
      <c r="A352">
        <v>2546</v>
      </c>
      <c r="B352" t="s">
        <v>433</v>
      </c>
      <c r="C352" t="s">
        <v>433</v>
      </c>
      <c r="D352" t="s">
        <v>434</v>
      </c>
      <c r="E352" t="s">
        <v>434</v>
      </c>
      <c r="F352" t="s">
        <v>435</v>
      </c>
      <c r="G352" t="s">
        <v>436</v>
      </c>
      <c r="H352" t="s">
        <v>19</v>
      </c>
      <c r="I352" t="s">
        <v>288</v>
      </c>
      <c r="J352" t="s">
        <v>90</v>
      </c>
      <c r="K352" t="b">
        <v>0</v>
      </c>
      <c r="L352">
        <v>0</v>
      </c>
      <c r="M352" t="s">
        <v>22</v>
      </c>
      <c r="N352" t="s">
        <v>470</v>
      </c>
      <c r="O352" t="b">
        <v>1</v>
      </c>
      <c r="Q352">
        <v>15362</v>
      </c>
      <c r="R352">
        <v>2546</v>
      </c>
      <c r="S352" t="s">
        <v>433</v>
      </c>
      <c r="T352" t="s">
        <v>435</v>
      </c>
      <c r="U352" t="s">
        <v>20569</v>
      </c>
      <c r="V352">
        <v>3</v>
      </c>
      <c r="W352" t="s">
        <v>288</v>
      </c>
      <c r="X352" t="s">
        <v>20573</v>
      </c>
      <c r="Y352">
        <v>3</v>
      </c>
      <c r="Z352" t="s">
        <v>90</v>
      </c>
      <c r="AA352">
        <v>0</v>
      </c>
      <c r="AB352" t="s">
        <v>434</v>
      </c>
      <c r="AD352" t="b">
        <f t="shared" si="5"/>
        <v>1</v>
      </c>
    </row>
    <row r="353" spans="1:30" hidden="1" x14ac:dyDescent="0.25">
      <c r="A353">
        <v>2546</v>
      </c>
      <c r="B353" t="s">
        <v>433</v>
      </c>
      <c r="C353" t="s">
        <v>433</v>
      </c>
      <c r="D353" t="s">
        <v>434</v>
      </c>
      <c r="E353" t="s">
        <v>434</v>
      </c>
      <c r="F353" t="s">
        <v>435</v>
      </c>
      <c r="G353" t="s">
        <v>436</v>
      </c>
      <c r="H353" t="s">
        <v>19</v>
      </c>
      <c r="I353" t="s">
        <v>288</v>
      </c>
      <c r="J353" t="s">
        <v>100</v>
      </c>
      <c r="K353" t="b">
        <v>0</v>
      </c>
      <c r="L353">
        <v>0</v>
      </c>
      <c r="M353" t="s">
        <v>22</v>
      </c>
      <c r="N353" t="s">
        <v>471</v>
      </c>
      <c r="O353" t="b">
        <v>1</v>
      </c>
      <c r="Q353">
        <v>15362</v>
      </c>
      <c r="R353">
        <v>2546</v>
      </c>
      <c r="S353" t="s">
        <v>433</v>
      </c>
      <c r="T353" t="s">
        <v>435</v>
      </c>
      <c r="U353" t="s">
        <v>20569</v>
      </c>
      <c r="V353">
        <v>4</v>
      </c>
      <c r="W353" t="s">
        <v>288</v>
      </c>
      <c r="X353" t="s">
        <v>20574</v>
      </c>
      <c r="Y353">
        <v>4</v>
      </c>
      <c r="Z353" t="s">
        <v>100</v>
      </c>
      <c r="AA353">
        <v>0</v>
      </c>
      <c r="AB353" t="s">
        <v>434</v>
      </c>
      <c r="AD353" t="b">
        <f t="shared" si="5"/>
        <v>1</v>
      </c>
    </row>
    <row r="354" spans="1:30" hidden="1" x14ac:dyDescent="0.25">
      <c r="A354">
        <v>2546</v>
      </c>
      <c r="B354" t="s">
        <v>433</v>
      </c>
      <c r="C354" t="s">
        <v>433</v>
      </c>
      <c r="D354" t="s">
        <v>434</v>
      </c>
      <c r="E354" t="s">
        <v>434</v>
      </c>
      <c r="F354" t="s">
        <v>435</v>
      </c>
      <c r="G354" t="s">
        <v>436</v>
      </c>
      <c r="H354" t="s">
        <v>19</v>
      </c>
      <c r="I354" t="s">
        <v>294</v>
      </c>
      <c r="J354" t="s">
        <v>95</v>
      </c>
      <c r="K354" t="b">
        <v>0</v>
      </c>
      <c r="L354">
        <v>0</v>
      </c>
      <c r="M354" t="s">
        <v>22</v>
      </c>
      <c r="N354" t="s">
        <v>472</v>
      </c>
      <c r="O354" t="b">
        <v>1</v>
      </c>
      <c r="Q354">
        <v>15362</v>
      </c>
      <c r="R354">
        <v>2546</v>
      </c>
      <c r="S354" t="s">
        <v>433</v>
      </c>
      <c r="T354" t="s">
        <v>435</v>
      </c>
      <c r="U354" t="s">
        <v>20575</v>
      </c>
      <c r="V354">
        <v>0</v>
      </c>
      <c r="W354" t="s">
        <v>294</v>
      </c>
      <c r="X354" t="s">
        <v>20576</v>
      </c>
      <c r="Y354">
        <v>0</v>
      </c>
      <c r="Z354" t="s">
        <v>95</v>
      </c>
      <c r="AA354">
        <v>0</v>
      </c>
      <c r="AB354" t="s">
        <v>434</v>
      </c>
      <c r="AD354" t="b">
        <f t="shared" si="5"/>
        <v>1</v>
      </c>
    </row>
    <row r="355" spans="1:30" hidden="1" x14ac:dyDescent="0.25">
      <c r="A355">
        <v>2546</v>
      </c>
      <c r="B355" t="s">
        <v>433</v>
      </c>
      <c r="C355" t="s">
        <v>433</v>
      </c>
      <c r="D355" t="s">
        <v>434</v>
      </c>
      <c r="E355" t="s">
        <v>434</v>
      </c>
      <c r="F355" t="s">
        <v>435</v>
      </c>
      <c r="G355" t="s">
        <v>436</v>
      </c>
      <c r="H355" t="s">
        <v>19</v>
      </c>
      <c r="I355" t="s">
        <v>294</v>
      </c>
      <c r="J355" t="s">
        <v>86</v>
      </c>
      <c r="K355" t="b">
        <v>0</v>
      </c>
      <c r="L355">
        <v>0</v>
      </c>
      <c r="M355" t="s">
        <v>22</v>
      </c>
      <c r="N355" t="s">
        <v>473</v>
      </c>
      <c r="O355" t="b">
        <v>1</v>
      </c>
      <c r="Q355">
        <v>15362</v>
      </c>
      <c r="R355">
        <v>2546</v>
      </c>
      <c r="S355" t="s">
        <v>433</v>
      </c>
      <c r="T355" t="s">
        <v>435</v>
      </c>
      <c r="U355" t="s">
        <v>20575</v>
      </c>
      <c r="V355">
        <v>1</v>
      </c>
      <c r="W355" t="s">
        <v>294</v>
      </c>
      <c r="X355" t="s">
        <v>20577</v>
      </c>
      <c r="Y355">
        <v>1</v>
      </c>
      <c r="Z355" t="s">
        <v>86</v>
      </c>
      <c r="AA355">
        <v>0</v>
      </c>
      <c r="AB355" t="s">
        <v>434</v>
      </c>
      <c r="AD355" t="b">
        <f t="shared" si="5"/>
        <v>1</v>
      </c>
    </row>
    <row r="356" spans="1:30" hidden="1" x14ac:dyDescent="0.25">
      <c r="A356">
        <v>2546</v>
      </c>
      <c r="B356" t="s">
        <v>433</v>
      </c>
      <c r="C356" t="s">
        <v>433</v>
      </c>
      <c r="D356" t="s">
        <v>434</v>
      </c>
      <c r="E356" t="s">
        <v>434</v>
      </c>
      <c r="F356" t="s">
        <v>435</v>
      </c>
      <c r="G356" t="s">
        <v>436</v>
      </c>
      <c r="H356" t="s">
        <v>19</v>
      </c>
      <c r="I356" t="s">
        <v>294</v>
      </c>
      <c r="J356" t="s">
        <v>88</v>
      </c>
      <c r="K356" t="b">
        <v>0</v>
      </c>
      <c r="L356">
        <v>0</v>
      </c>
      <c r="M356" t="s">
        <v>22</v>
      </c>
      <c r="N356" t="s">
        <v>474</v>
      </c>
      <c r="O356" t="b">
        <v>1</v>
      </c>
      <c r="Q356">
        <v>15362</v>
      </c>
      <c r="R356">
        <v>2546</v>
      </c>
      <c r="S356" t="s">
        <v>433</v>
      </c>
      <c r="T356" t="s">
        <v>435</v>
      </c>
      <c r="U356" t="s">
        <v>20575</v>
      </c>
      <c r="V356">
        <v>2</v>
      </c>
      <c r="W356" t="s">
        <v>294</v>
      </c>
      <c r="X356" t="s">
        <v>20578</v>
      </c>
      <c r="Y356">
        <v>2</v>
      </c>
      <c r="Z356" t="s">
        <v>88</v>
      </c>
      <c r="AA356">
        <v>0</v>
      </c>
      <c r="AB356" t="s">
        <v>434</v>
      </c>
      <c r="AD356" t="b">
        <f t="shared" si="5"/>
        <v>1</v>
      </c>
    </row>
    <row r="357" spans="1:30" hidden="1" x14ac:dyDescent="0.25">
      <c r="A357">
        <v>2546</v>
      </c>
      <c r="B357" t="s">
        <v>433</v>
      </c>
      <c r="C357" t="s">
        <v>433</v>
      </c>
      <c r="D357" t="s">
        <v>434</v>
      </c>
      <c r="E357" t="s">
        <v>434</v>
      </c>
      <c r="F357" t="s">
        <v>435</v>
      </c>
      <c r="G357" t="s">
        <v>436</v>
      </c>
      <c r="H357" t="s">
        <v>19</v>
      </c>
      <c r="I357" t="s">
        <v>294</v>
      </c>
      <c r="J357" t="s">
        <v>90</v>
      </c>
      <c r="K357" t="b">
        <v>0</v>
      </c>
      <c r="L357">
        <v>0</v>
      </c>
      <c r="M357" t="s">
        <v>22</v>
      </c>
      <c r="N357" t="s">
        <v>475</v>
      </c>
      <c r="O357" t="b">
        <v>1</v>
      </c>
      <c r="Q357">
        <v>15362</v>
      </c>
      <c r="R357">
        <v>2546</v>
      </c>
      <c r="S357" t="s">
        <v>433</v>
      </c>
      <c r="T357" t="s">
        <v>435</v>
      </c>
      <c r="U357" t="s">
        <v>20575</v>
      </c>
      <c r="V357">
        <v>3</v>
      </c>
      <c r="W357" t="s">
        <v>294</v>
      </c>
      <c r="X357" t="s">
        <v>20579</v>
      </c>
      <c r="Y357">
        <v>3</v>
      </c>
      <c r="Z357" t="s">
        <v>90</v>
      </c>
      <c r="AA357">
        <v>0</v>
      </c>
      <c r="AB357" t="s">
        <v>434</v>
      </c>
      <c r="AD357" t="b">
        <f t="shared" si="5"/>
        <v>1</v>
      </c>
    </row>
    <row r="358" spans="1:30" hidden="1" x14ac:dyDescent="0.25">
      <c r="A358">
        <v>2546</v>
      </c>
      <c r="B358" t="s">
        <v>433</v>
      </c>
      <c r="C358" t="s">
        <v>433</v>
      </c>
      <c r="D358" t="s">
        <v>434</v>
      </c>
      <c r="E358" t="s">
        <v>434</v>
      </c>
      <c r="F358" t="s">
        <v>435</v>
      </c>
      <c r="G358" t="s">
        <v>436</v>
      </c>
      <c r="H358" t="s">
        <v>19</v>
      </c>
      <c r="I358" t="s">
        <v>294</v>
      </c>
      <c r="J358" t="s">
        <v>100</v>
      </c>
      <c r="K358" t="b">
        <v>0</v>
      </c>
      <c r="L358">
        <v>0</v>
      </c>
      <c r="M358" t="s">
        <v>22</v>
      </c>
      <c r="N358" t="s">
        <v>476</v>
      </c>
      <c r="O358" t="b">
        <v>1</v>
      </c>
      <c r="Q358">
        <v>15362</v>
      </c>
      <c r="R358">
        <v>2546</v>
      </c>
      <c r="S358" t="s">
        <v>433</v>
      </c>
      <c r="T358" t="s">
        <v>435</v>
      </c>
      <c r="U358" t="s">
        <v>20575</v>
      </c>
      <c r="V358">
        <v>4</v>
      </c>
      <c r="W358" t="s">
        <v>294</v>
      </c>
      <c r="X358" t="s">
        <v>20580</v>
      </c>
      <c r="Y358">
        <v>4</v>
      </c>
      <c r="Z358" t="s">
        <v>100</v>
      </c>
      <c r="AA358">
        <v>0</v>
      </c>
      <c r="AB358" t="s">
        <v>434</v>
      </c>
      <c r="AD358" t="b">
        <f t="shared" si="5"/>
        <v>1</v>
      </c>
    </row>
    <row r="359" spans="1:30" hidden="1" x14ac:dyDescent="0.25">
      <c r="A359">
        <v>2546</v>
      </c>
      <c r="B359" t="s">
        <v>433</v>
      </c>
      <c r="C359" t="s">
        <v>433</v>
      </c>
      <c r="D359" t="s">
        <v>434</v>
      </c>
      <c r="E359" t="s">
        <v>434</v>
      </c>
      <c r="F359" t="s">
        <v>435</v>
      </c>
      <c r="G359" t="s">
        <v>436</v>
      </c>
      <c r="H359" t="s">
        <v>19</v>
      </c>
      <c r="I359" t="s">
        <v>300</v>
      </c>
      <c r="J359" t="s">
        <v>95</v>
      </c>
      <c r="K359" t="b">
        <v>0</v>
      </c>
      <c r="L359">
        <v>0</v>
      </c>
      <c r="M359" t="s">
        <v>22</v>
      </c>
      <c r="N359" t="s">
        <v>477</v>
      </c>
      <c r="O359" t="b">
        <v>1</v>
      </c>
      <c r="Q359">
        <v>15362</v>
      </c>
      <c r="R359">
        <v>2546</v>
      </c>
      <c r="S359" t="s">
        <v>433</v>
      </c>
      <c r="T359" t="s">
        <v>435</v>
      </c>
      <c r="U359" t="s">
        <v>20581</v>
      </c>
      <c r="V359">
        <v>0</v>
      </c>
      <c r="W359" t="s">
        <v>300</v>
      </c>
      <c r="X359" t="s">
        <v>20582</v>
      </c>
      <c r="Y359">
        <v>0</v>
      </c>
      <c r="Z359" t="s">
        <v>95</v>
      </c>
      <c r="AA359">
        <v>0</v>
      </c>
      <c r="AB359" t="s">
        <v>434</v>
      </c>
      <c r="AD359" t="b">
        <f t="shared" si="5"/>
        <v>1</v>
      </c>
    </row>
    <row r="360" spans="1:30" hidden="1" x14ac:dyDescent="0.25">
      <c r="A360">
        <v>2546</v>
      </c>
      <c r="B360" t="s">
        <v>433</v>
      </c>
      <c r="C360" t="s">
        <v>433</v>
      </c>
      <c r="D360" t="s">
        <v>434</v>
      </c>
      <c r="E360" t="s">
        <v>434</v>
      </c>
      <c r="F360" t="s">
        <v>435</v>
      </c>
      <c r="G360" t="s">
        <v>436</v>
      </c>
      <c r="H360" t="s">
        <v>19</v>
      </c>
      <c r="I360" t="s">
        <v>300</v>
      </c>
      <c r="J360" t="s">
        <v>86</v>
      </c>
      <c r="K360" t="b">
        <v>0</v>
      </c>
      <c r="L360">
        <v>0</v>
      </c>
      <c r="M360" t="s">
        <v>22</v>
      </c>
      <c r="N360" t="s">
        <v>478</v>
      </c>
      <c r="O360" t="b">
        <v>1</v>
      </c>
      <c r="Q360">
        <v>15362</v>
      </c>
      <c r="R360">
        <v>2546</v>
      </c>
      <c r="S360" t="s">
        <v>433</v>
      </c>
      <c r="T360" t="s">
        <v>435</v>
      </c>
      <c r="U360" t="s">
        <v>20581</v>
      </c>
      <c r="V360">
        <v>1</v>
      </c>
      <c r="W360" t="s">
        <v>300</v>
      </c>
      <c r="X360" t="s">
        <v>20583</v>
      </c>
      <c r="Y360">
        <v>1</v>
      </c>
      <c r="Z360" t="s">
        <v>86</v>
      </c>
      <c r="AA360">
        <v>0</v>
      </c>
      <c r="AB360" t="s">
        <v>434</v>
      </c>
      <c r="AD360" t="b">
        <f t="shared" si="5"/>
        <v>1</v>
      </c>
    </row>
    <row r="361" spans="1:30" hidden="1" x14ac:dyDescent="0.25">
      <c r="A361">
        <v>2546</v>
      </c>
      <c r="B361" t="s">
        <v>433</v>
      </c>
      <c r="C361" t="s">
        <v>433</v>
      </c>
      <c r="D361" t="s">
        <v>434</v>
      </c>
      <c r="E361" t="s">
        <v>434</v>
      </c>
      <c r="F361" t="s">
        <v>435</v>
      </c>
      <c r="G361" t="s">
        <v>436</v>
      </c>
      <c r="H361" t="s">
        <v>19</v>
      </c>
      <c r="I361" t="s">
        <v>300</v>
      </c>
      <c r="J361" t="s">
        <v>88</v>
      </c>
      <c r="K361" t="b">
        <v>0</v>
      </c>
      <c r="L361">
        <v>0</v>
      </c>
      <c r="M361" t="s">
        <v>22</v>
      </c>
      <c r="N361" t="s">
        <v>479</v>
      </c>
      <c r="O361" t="b">
        <v>1</v>
      </c>
      <c r="Q361">
        <v>15362</v>
      </c>
      <c r="R361">
        <v>2546</v>
      </c>
      <c r="S361" t="s">
        <v>433</v>
      </c>
      <c r="T361" t="s">
        <v>435</v>
      </c>
      <c r="U361" t="s">
        <v>20581</v>
      </c>
      <c r="V361">
        <v>2</v>
      </c>
      <c r="W361" t="s">
        <v>300</v>
      </c>
      <c r="X361" t="s">
        <v>20584</v>
      </c>
      <c r="Y361">
        <v>2</v>
      </c>
      <c r="Z361" t="s">
        <v>88</v>
      </c>
      <c r="AA361">
        <v>0</v>
      </c>
      <c r="AB361" t="s">
        <v>434</v>
      </c>
      <c r="AD361" t="b">
        <f t="shared" si="5"/>
        <v>1</v>
      </c>
    </row>
    <row r="362" spans="1:30" hidden="1" x14ac:dyDescent="0.25">
      <c r="A362">
        <v>2546</v>
      </c>
      <c r="B362" t="s">
        <v>433</v>
      </c>
      <c r="C362" t="s">
        <v>433</v>
      </c>
      <c r="D362" t="s">
        <v>434</v>
      </c>
      <c r="E362" t="s">
        <v>434</v>
      </c>
      <c r="F362" t="s">
        <v>435</v>
      </c>
      <c r="G362" t="s">
        <v>436</v>
      </c>
      <c r="H362" t="s">
        <v>19</v>
      </c>
      <c r="I362" t="s">
        <v>300</v>
      </c>
      <c r="J362" t="s">
        <v>90</v>
      </c>
      <c r="K362" t="b">
        <v>0</v>
      </c>
      <c r="L362">
        <v>0</v>
      </c>
      <c r="M362" t="s">
        <v>22</v>
      </c>
      <c r="N362" t="s">
        <v>480</v>
      </c>
      <c r="O362" t="b">
        <v>1</v>
      </c>
      <c r="Q362">
        <v>15362</v>
      </c>
      <c r="R362">
        <v>2546</v>
      </c>
      <c r="S362" t="s">
        <v>433</v>
      </c>
      <c r="T362" t="s">
        <v>435</v>
      </c>
      <c r="U362" t="s">
        <v>20581</v>
      </c>
      <c r="V362">
        <v>3</v>
      </c>
      <c r="W362" t="s">
        <v>300</v>
      </c>
      <c r="X362" t="s">
        <v>20585</v>
      </c>
      <c r="Y362">
        <v>3</v>
      </c>
      <c r="Z362" t="s">
        <v>90</v>
      </c>
      <c r="AA362">
        <v>0</v>
      </c>
      <c r="AB362" t="s">
        <v>434</v>
      </c>
      <c r="AD362" t="b">
        <f t="shared" si="5"/>
        <v>1</v>
      </c>
    </row>
    <row r="363" spans="1:30" hidden="1" x14ac:dyDescent="0.25">
      <c r="A363">
        <v>2546</v>
      </c>
      <c r="B363" t="s">
        <v>433</v>
      </c>
      <c r="C363" t="s">
        <v>433</v>
      </c>
      <c r="D363" t="s">
        <v>434</v>
      </c>
      <c r="E363" t="s">
        <v>434</v>
      </c>
      <c r="F363" t="s">
        <v>435</v>
      </c>
      <c r="G363" t="s">
        <v>436</v>
      </c>
      <c r="H363" t="s">
        <v>19</v>
      </c>
      <c r="I363" t="s">
        <v>300</v>
      </c>
      <c r="J363" t="s">
        <v>100</v>
      </c>
      <c r="K363" t="b">
        <v>0</v>
      </c>
      <c r="L363">
        <v>0</v>
      </c>
      <c r="M363" t="s">
        <v>22</v>
      </c>
      <c r="N363" t="s">
        <v>481</v>
      </c>
      <c r="O363" t="b">
        <v>1</v>
      </c>
      <c r="Q363">
        <v>15362</v>
      </c>
      <c r="R363">
        <v>2546</v>
      </c>
      <c r="S363" t="s">
        <v>433</v>
      </c>
      <c r="T363" t="s">
        <v>435</v>
      </c>
      <c r="U363" t="s">
        <v>20581</v>
      </c>
      <c r="V363">
        <v>4</v>
      </c>
      <c r="W363" t="s">
        <v>300</v>
      </c>
      <c r="X363" t="s">
        <v>20586</v>
      </c>
      <c r="Y363">
        <v>4</v>
      </c>
      <c r="Z363" t="s">
        <v>100</v>
      </c>
      <c r="AA363">
        <v>0</v>
      </c>
      <c r="AB363" t="s">
        <v>434</v>
      </c>
      <c r="AD363" t="b">
        <f t="shared" si="5"/>
        <v>1</v>
      </c>
    </row>
    <row r="364" spans="1:30" hidden="1" x14ac:dyDescent="0.25">
      <c r="A364">
        <v>2546</v>
      </c>
      <c r="B364" t="s">
        <v>433</v>
      </c>
      <c r="C364" t="s">
        <v>433</v>
      </c>
      <c r="D364" t="s">
        <v>434</v>
      </c>
      <c r="E364" t="s">
        <v>434</v>
      </c>
      <c r="F364" t="s">
        <v>435</v>
      </c>
      <c r="G364" t="s">
        <v>436</v>
      </c>
      <c r="H364" t="s">
        <v>19</v>
      </c>
      <c r="I364" t="s">
        <v>205</v>
      </c>
      <c r="J364" t="s">
        <v>95</v>
      </c>
      <c r="K364" t="b">
        <v>0</v>
      </c>
      <c r="L364">
        <v>0</v>
      </c>
      <c r="M364" t="s">
        <v>22</v>
      </c>
      <c r="N364" t="s">
        <v>482</v>
      </c>
      <c r="O364" t="b">
        <v>1</v>
      </c>
      <c r="Q364">
        <v>15362</v>
      </c>
      <c r="R364">
        <v>2546</v>
      </c>
      <c r="S364" t="s">
        <v>433</v>
      </c>
      <c r="T364" t="s">
        <v>435</v>
      </c>
      <c r="U364" t="s">
        <v>20587</v>
      </c>
      <c r="V364">
        <v>0</v>
      </c>
      <c r="W364" t="s">
        <v>205</v>
      </c>
      <c r="X364" t="s">
        <v>20588</v>
      </c>
      <c r="Y364">
        <v>0</v>
      </c>
      <c r="Z364" t="s">
        <v>95</v>
      </c>
      <c r="AA364">
        <v>0</v>
      </c>
      <c r="AB364" t="s">
        <v>434</v>
      </c>
      <c r="AD364" t="b">
        <f t="shared" si="5"/>
        <v>1</v>
      </c>
    </row>
    <row r="365" spans="1:30" hidden="1" x14ac:dyDescent="0.25">
      <c r="A365">
        <v>2546</v>
      </c>
      <c r="B365" t="s">
        <v>433</v>
      </c>
      <c r="C365" t="s">
        <v>433</v>
      </c>
      <c r="D365" t="s">
        <v>434</v>
      </c>
      <c r="E365" t="s">
        <v>434</v>
      </c>
      <c r="F365" t="s">
        <v>435</v>
      </c>
      <c r="G365" t="s">
        <v>436</v>
      </c>
      <c r="H365" t="s">
        <v>19</v>
      </c>
      <c r="I365" t="s">
        <v>205</v>
      </c>
      <c r="J365" t="s">
        <v>86</v>
      </c>
      <c r="K365" t="b">
        <v>0</v>
      </c>
      <c r="L365">
        <v>0</v>
      </c>
      <c r="M365" t="s">
        <v>22</v>
      </c>
      <c r="N365" t="s">
        <v>483</v>
      </c>
      <c r="O365" t="b">
        <v>1</v>
      </c>
      <c r="Q365">
        <v>15362</v>
      </c>
      <c r="R365">
        <v>2546</v>
      </c>
      <c r="S365" t="s">
        <v>433</v>
      </c>
      <c r="T365" t="s">
        <v>435</v>
      </c>
      <c r="U365" t="s">
        <v>20587</v>
      </c>
      <c r="V365">
        <v>1</v>
      </c>
      <c r="W365" t="s">
        <v>205</v>
      </c>
      <c r="X365" t="s">
        <v>20589</v>
      </c>
      <c r="Y365">
        <v>1</v>
      </c>
      <c r="Z365" t="s">
        <v>86</v>
      </c>
      <c r="AA365">
        <v>0</v>
      </c>
      <c r="AB365" t="s">
        <v>434</v>
      </c>
      <c r="AD365" t="b">
        <f t="shared" si="5"/>
        <v>1</v>
      </c>
    </row>
    <row r="366" spans="1:30" hidden="1" x14ac:dyDescent="0.25">
      <c r="A366">
        <v>2546</v>
      </c>
      <c r="B366" t="s">
        <v>433</v>
      </c>
      <c r="C366" t="s">
        <v>433</v>
      </c>
      <c r="D366" t="s">
        <v>434</v>
      </c>
      <c r="E366" t="s">
        <v>434</v>
      </c>
      <c r="F366" t="s">
        <v>435</v>
      </c>
      <c r="G366" t="s">
        <v>436</v>
      </c>
      <c r="H366" t="s">
        <v>19</v>
      </c>
      <c r="I366" t="s">
        <v>205</v>
      </c>
      <c r="J366" t="s">
        <v>88</v>
      </c>
      <c r="K366" t="b">
        <v>0</v>
      </c>
      <c r="L366">
        <v>0</v>
      </c>
      <c r="M366" t="s">
        <v>22</v>
      </c>
      <c r="N366" t="s">
        <v>484</v>
      </c>
      <c r="O366" t="b">
        <v>1</v>
      </c>
      <c r="Q366">
        <v>15362</v>
      </c>
      <c r="R366">
        <v>2546</v>
      </c>
      <c r="S366" t="s">
        <v>433</v>
      </c>
      <c r="T366" t="s">
        <v>435</v>
      </c>
      <c r="U366" t="s">
        <v>20587</v>
      </c>
      <c r="V366">
        <v>2</v>
      </c>
      <c r="W366" t="s">
        <v>205</v>
      </c>
      <c r="X366" t="s">
        <v>20590</v>
      </c>
      <c r="Y366">
        <v>2</v>
      </c>
      <c r="Z366" t="s">
        <v>88</v>
      </c>
      <c r="AA366">
        <v>0</v>
      </c>
      <c r="AB366" t="s">
        <v>434</v>
      </c>
      <c r="AD366" t="b">
        <f t="shared" si="5"/>
        <v>1</v>
      </c>
    </row>
    <row r="367" spans="1:30" hidden="1" x14ac:dyDescent="0.25">
      <c r="A367">
        <v>2546</v>
      </c>
      <c r="B367" t="s">
        <v>433</v>
      </c>
      <c r="C367" t="s">
        <v>433</v>
      </c>
      <c r="D367" t="s">
        <v>434</v>
      </c>
      <c r="E367" t="s">
        <v>434</v>
      </c>
      <c r="F367" t="s">
        <v>435</v>
      </c>
      <c r="G367" t="s">
        <v>436</v>
      </c>
      <c r="H367" t="s">
        <v>19</v>
      </c>
      <c r="I367" t="s">
        <v>205</v>
      </c>
      <c r="J367" t="s">
        <v>90</v>
      </c>
      <c r="K367" t="b">
        <v>0</v>
      </c>
      <c r="L367">
        <v>0</v>
      </c>
      <c r="M367" t="s">
        <v>22</v>
      </c>
      <c r="N367" t="s">
        <v>485</v>
      </c>
      <c r="O367" t="b">
        <v>1</v>
      </c>
      <c r="Q367">
        <v>15362</v>
      </c>
      <c r="R367">
        <v>2546</v>
      </c>
      <c r="S367" t="s">
        <v>433</v>
      </c>
      <c r="T367" t="s">
        <v>435</v>
      </c>
      <c r="U367" t="s">
        <v>20587</v>
      </c>
      <c r="V367">
        <v>3</v>
      </c>
      <c r="W367" t="s">
        <v>205</v>
      </c>
      <c r="X367" t="s">
        <v>20591</v>
      </c>
      <c r="Y367">
        <v>3</v>
      </c>
      <c r="Z367" t="s">
        <v>90</v>
      </c>
      <c r="AA367">
        <v>0</v>
      </c>
      <c r="AB367" t="s">
        <v>434</v>
      </c>
      <c r="AD367" t="b">
        <f t="shared" si="5"/>
        <v>1</v>
      </c>
    </row>
    <row r="368" spans="1:30" hidden="1" x14ac:dyDescent="0.25">
      <c r="A368">
        <v>2546</v>
      </c>
      <c r="B368" t="s">
        <v>433</v>
      </c>
      <c r="C368" t="s">
        <v>433</v>
      </c>
      <c r="D368" t="s">
        <v>434</v>
      </c>
      <c r="E368" t="s">
        <v>434</v>
      </c>
      <c r="F368" t="s">
        <v>435</v>
      </c>
      <c r="G368" t="s">
        <v>436</v>
      </c>
      <c r="H368" t="s">
        <v>19</v>
      </c>
      <c r="I368" t="s">
        <v>205</v>
      </c>
      <c r="J368" t="s">
        <v>100</v>
      </c>
      <c r="K368" t="b">
        <v>0</v>
      </c>
      <c r="L368">
        <v>0</v>
      </c>
      <c r="M368" t="s">
        <v>22</v>
      </c>
      <c r="N368" t="s">
        <v>486</v>
      </c>
      <c r="O368" t="b">
        <v>1</v>
      </c>
      <c r="Q368">
        <v>15362</v>
      </c>
      <c r="R368">
        <v>2546</v>
      </c>
      <c r="S368" t="s">
        <v>433</v>
      </c>
      <c r="T368" t="s">
        <v>435</v>
      </c>
      <c r="U368" t="s">
        <v>20587</v>
      </c>
      <c r="V368">
        <v>4</v>
      </c>
      <c r="W368" t="s">
        <v>205</v>
      </c>
      <c r="X368" t="s">
        <v>20592</v>
      </c>
      <c r="Y368">
        <v>4</v>
      </c>
      <c r="Z368" t="s">
        <v>100</v>
      </c>
      <c r="AA368">
        <v>0</v>
      </c>
      <c r="AB368" t="s">
        <v>434</v>
      </c>
      <c r="AD368" t="b">
        <f t="shared" si="5"/>
        <v>1</v>
      </c>
    </row>
    <row r="369" spans="1:30" hidden="1" x14ac:dyDescent="0.25">
      <c r="A369">
        <v>2546</v>
      </c>
      <c r="B369" t="s">
        <v>433</v>
      </c>
      <c r="C369" t="s">
        <v>433</v>
      </c>
      <c r="D369" t="s">
        <v>434</v>
      </c>
      <c r="E369" t="s">
        <v>434</v>
      </c>
      <c r="F369" t="s">
        <v>435</v>
      </c>
      <c r="G369" t="s">
        <v>436</v>
      </c>
      <c r="H369" t="s">
        <v>19</v>
      </c>
      <c r="I369" t="s">
        <v>211</v>
      </c>
      <c r="J369" t="s">
        <v>95</v>
      </c>
      <c r="K369" t="b">
        <v>0</v>
      </c>
      <c r="L369">
        <v>0</v>
      </c>
      <c r="M369" t="s">
        <v>22</v>
      </c>
      <c r="N369" t="s">
        <v>487</v>
      </c>
      <c r="O369" t="b">
        <v>1</v>
      </c>
      <c r="Q369">
        <v>15362</v>
      </c>
      <c r="R369">
        <v>2546</v>
      </c>
      <c r="S369" t="s">
        <v>433</v>
      </c>
      <c r="T369" t="s">
        <v>435</v>
      </c>
      <c r="U369" t="s">
        <v>20593</v>
      </c>
      <c r="V369">
        <v>0</v>
      </c>
      <c r="W369" t="s">
        <v>211</v>
      </c>
      <c r="X369" t="s">
        <v>20594</v>
      </c>
      <c r="Y369">
        <v>0</v>
      </c>
      <c r="Z369" t="s">
        <v>95</v>
      </c>
      <c r="AA369">
        <v>0</v>
      </c>
      <c r="AB369" t="s">
        <v>434</v>
      </c>
      <c r="AD369" t="b">
        <f t="shared" si="5"/>
        <v>1</v>
      </c>
    </row>
    <row r="370" spans="1:30" hidden="1" x14ac:dyDescent="0.25">
      <c r="A370">
        <v>2546</v>
      </c>
      <c r="B370" t="s">
        <v>433</v>
      </c>
      <c r="C370" t="s">
        <v>433</v>
      </c>
      <c r="D370" t="s">
        <v>434</v>
      </c>
      <c r="E370" t="s">
        <v>434</v>
      </c>
      <c r="F370" t="s">
        <v>435</v>
      </c>
      <c r="G370" t="s">
        <v>436</v>
      </c>
      <c r="H370" t="s">
        <v>19</v>
      </c>
      <c r="I370" t="s">
        <v>211</v>
      </c>
      <c r="J370" t="s">
        <v>86</v>
      </c>
      <c r="K370" t="b">
        <v>0</v>
      </c>
      <c r="L370">
        <v>0</v>
      </c>
      <c r="M370" t="s">
        <v>22</v>
      </c>
      <c r="N370" t="s">
        <v>488</v>
      </c>
      <c r="O370" t="b">
        <v>1</v>
      </c>
      <c r="Q370">
        <v>15362</v>
      </c>
      <c r="R370">
        <v>2546</v>
      </c>
      <c r="S370" t="s">
        <v>433</v>
      </c>
      <c r="T370" t="s">
        <v>435</v>
      </c>
      <c r="U370" t="s">
        <v>20593</v>
      </c>
      <c r="V370">
        <v>1</v>
      </c>
      <c r="W370" t="s">
        <v>211</v>
      </c>
      <c r="X370" t="s">
        <v>20595</v>
      </c>
      <c r="Y370">
        <v>1</v>
      </c>
      <c r="Z370" t="s">
        <v>86</v>
      </c>
      <c r="AA370">
        <v>0</v>
      </c>
      <c r="AB370" t="s">
        <v>434</v>
      </c>
      <c r="AD370" t="b">
        <f t="shared" si="5"/>
        <v>1</v>
      </c>
    </row>
    <row r="371" spans="1:30" hidden="1" x14ac:dyDescent="0.25">
      <c r="A371">
        <v>2546</v>
      </c>
      <c r="B371" t="s">
        <v>433</v>
      </c>
      <c r="C371" t="s">
        <v>433</v>
      </c>
      <c r="D371" t="s">
        <v>434</v>
      </c>
      <c r="E371" t="s">
        <v>434</v>
      </c>
      <c r="F371" t="s">
        <v>435</v>
      </c>
      <c r="G371" t="s">
        <v>436</v>
      </c>
      <c r="H371" t="s">
        <v>19</v>
      </c>
      <c r="I371" t="s">
        <v>211</v>
      </c>
      <c r="J371" t="s">
        <v>88</v>
      </c>
      <c r="K371" t="b">
        <v>0</v>
      </c>
      <c r="L371">
        <v>0</v>
      </c>
      <c r="M371" t="s">
        <v>22</v>
      </c>
      <c r="N371" t="s">
        <v>489</v>
      </c>
      <c r="O371" t="b">
        <v>1</v>
      </c>
      <c r="Q371">
        <v>15362</v>
      </c>
      <c r="R371">
        <v>2546</v>
      </c>
      <c r="S371" t="s">
        <v>433</v>
      </c>
      <c r="T371" t="s">
        <v>435</v>
      </c>
      <c r="U371" t="s">
        <v>20593</v>
      </c>
      <c r="V371">
        <v>2</v>
      </c>
      <c r="W371" t="s">
        <v>211</v>
      </c>
      <c r="X371" t="s">
        <v>20596</v>
      </c>
      <c r="Y371">
        <v>2</v>
      </c>
      <c r="Z371" t="s">
        <v>88</v>
      </c>
      <c r="AA371">
        <v>0</v>
      </c>
      <c r="AB371" t="s">
        <v>434</v>
      </c>
      <c r="AD371" t="b">
        <f t="shared" si="5"/>
        <v>1</v>
      </c>
    </row>
    <row r="372" spans="1:30" hidden="1" x14ac:dyDescent="0.25">
      <c r="A372">
        <v>2546</v>
      </c>
      <c r="B372" t="s">
        <v>433</v>
      </c>
      <c r="C372" t="s">
        <v>433</v>
      </c>
      <c r="D372" t="s">
        <v>434</v>
      </c>
      <c r="E372" t="s">
        <v>434</v>
      </c>
      <c r="F372" t="s">
        <v>435</v>
      </c>
      <c r="G372" t="s">
        <v>436</v>
      </c>
      <c r="H372" t="s">
        <v>19</v>
      </c>
      <c r="I372" t="s">
        <v>211</v>
      </c>
      <c r="J372" t="s">
        <v>90</v>
      </c>
      <c r="K372" t="b">
        <v>0</v>
      </c>
      <c r="L372">
        <v>0</v>
      </c>
      <c r="M372" t="s">
        <v>22</v>
      </c>
      <c r="N372" t="s">
        <v>490</v>
      </c>
      <c r="O372" t="b">
        <v>1</v>
      </c>
      <c r="Q372">
        <v>15362</v>
      </c>
      <c r="R372">
        <v>2546</v>
      </c>
      <c r="S372" t="s">
        <v>433</v>
      </c>
      <c r="T372" t="s">
        <v>435</v>
      </c>
      <c r="U372" t="s">
        <v>20593</v>
      </c>
      <c r="V372">
        <v>3</v>
      </c>
      <c r="W372" t="s">
        <v>211</v>
      </c>
      <c r="X372" t="s">
        <v>20597</v>
      </c>
      <c r="Y372">
        <v>3</v>
      </c>
      <c r="Z372" t="s">
        <v>90</v>
      </c>
      <c r="AA372">
        <v>0</v>
      </c>
      <c r="AB372" t="s">
        <v>434</v>
      </c>
      <c r="AD372" t="b">
        <f t="shared" si="5"/>
        <v>1</v>
      </c>
    </row>
    <row r="373" spans="1:30" hidden="1" x14ac:dyDescent="0.25">
      <c r="A373">
        <v>2546</v>
      </c>
      <c r="B373" t="s">
        <v>433</v>
      </c>
      <c r="C373" t="s">
        <v>433</v>
      </c>
      <c r="D373" t="s">
        <v>434</v>
      </c>
      <c r="E373" t="s">
        <v>434</v>
      </c>
      <c r="F373" t="s">
        <v>435</v>
      </c>
      <c r="G373" t="s">
        <v>436</v>
      </c>
      <c r="H373" t="s">
        <v>19</v>
      </c>
      <c r="I373" t="s">
        <v>211</v>
      </c>
      <c r="J373" t="s">
        <v>100</v>
      </c>
      <c r="K373" t="b">
        <v>0</v>
      </c>
      <c r="L373">
        <v>0</v>
      </c>
      <c r="M373" t="s">
        <v>22</v>
      </c>
      <c r="N373" t="s">
        <v>491</v>
      </c>
      <c r="O373" t="b">
        <v>1</v>
      </c>
      <c r="Q373">
        <v>15362</v>
      </c>
      <c r="R373">
        <v>2546</v>
      </c>
      <c r="S373" t="s">
        <v>433</v>
      </c>
      <c r="T373" t="s">
        <v>435</v>
      </c>
      <c r="U373" t="s">
        <v>20593</v>
      </c>
      <c r="V373">
        <v>4</v>
      </c>
      <c r="W373" t="s">
        <v>211</v>
      </c>
      <c r="X373" t="s">
        <v>20598</v>
      </c>
      <c r="Y373">
        <v>4</v>
      </c>
      <c r="Z373" t="s">
        <v>100</v>
      </c>
      <c r="AA373">
        <v>0</v>
      </c>
      <c r="AB373" t="s">
        <v>434</v>
      </c>
      <c r="AD373" t="b">
        <f t="shared" si="5"/>
        <v>1</v>
      </c>
    </row>
    <row r="374" spans="1:30" hidden="1" x14ac:dyDescent="0.25">
      <c r="A374">
        <v>2546</v>
      </c>
      <c r="B374" t="s">
        <v>433</v>
      </c>
      <c r="C374" t="s">
        <v>433</v>
      </c>
      <c r="D374" t="s">
        <v>434</v>
      </c>
      <c r="E374" t="s">
        <v>434</v>
      </c>
      <c r="F374" t="s">
        <v>435</v>
      </c>
      <c r="G374" t="s">
        <v>436</v>
      </c>
      <c r="H374" t="s">
        <v>19</v>
      </c>
      <c r="I374" t="s">
        <v>217</v>
      </c>
      <c r="J374" t="s">
        <v>95</v>
      </c>
      <c r="K374" t="b">
        <v>0</v>
      </c>
      <c r="L374">
        <v>0</v>
      </c>
      <c r="M374" t="s">
        <v>22</v>
      </c>
      <c r="N374" t="s">
        <v>492</v>
      </c>
      <c r="O374" t="b">
        <v>1</v>
      </c>
      <c r="Q374">
        <v>15362</v>
      </c>
      <c r="R374">
        <v>2546</v>
      </c>
      <c r="S374" t="s">
        <v>433</v>
      </c>
      <c r="T374" t="s">
        <v>435</v>
      </c>
      <c r="U374" t="s">
        <v>20599</v>
      </c>
      <c r="V374">
        <v>0</v>
      </c>
      <c r="W374" t="s">
        <v>217</v>
      </c>
      <c r="X374" t="s">
        <v>20600</v>
      </c>
      <c r="Y374">
        <v>0</v>
      </c>
      <c r="Z374" t="s">
        <v>95</v>
      </c>
      <c r="AA374">
        <v>0</v>
      </c>
      <c r="AB374" t="s">
        <v>434</v>
      </c>
      <c r="AD374" t="b">
        <f t="shared" si="5"/>
        <v>1</v>
      </c>
    </row>
    <row r="375" spans="1:30" hidden="1" x14ac:dyDescent="0.25">
      <c r="A375">
        <v>2546</v>
      </c>
      <c r="B375" t="s">
        <v>433</v>
      </c>
      <c r="C375" t="s">
        <v>433</v>
      </c>
      <c r="D375" t="s">
        <v>434</v>
      </c>
      <c r="E375" t="s">
        <v>434</v>
      </c>
      <c r="F375" t="s">
        <v>435</v>
      </c>
      <c r="G375" t="s">
        <v>436</v>
      </c>
      <c r="H375" t="s">
        <v>19</v>
      </c>
      <c r="I375" t="s">
        <v>217</v>
      </c>
      <c r="J375" t="s">
        <v>86</v>
      </c>
      <c r="K375" t="b">
        <v>0</v>
      </c>
      <c r="L375">
        <v>0</v>
      </c>
      <c r="M375" t="s">
        <v>22</v>
      </c>
      <c r="N375" t="s">
        <v>493</v>
      </c>
      <c r="O375" t="b">
        <v>1</v>
      </c>
      <c r="Q375">
        <v>15362</v>
      </c>
      <c r="R375">
        <v>2546</v>
      </c>
      <c r="S375" t="s">
        <v>433</v>
      </c>
      <c r="T375" t="s">
        <v>435</v>
      </c>
      <c r="U375" t="s">
        <v>20599</v>
      </c>
      <c r="V375">
        <v>1</v>
      </c>
      <c r="W375" t="s">
        <v>217</v>
      </c>
      <c r="X375" t="s">
        <v>20601</v>
      </c>
      <c r="Y375">
        <v>1</v>
      </c>
      <c r="Z375" t="s">
        <v>86</v>
      </c>
      <c r="AA375">
        <v>0</v>
      </c>
      <c r="AB375" t="s">
        <v>434</v>
      </c>
      <c r="AD375" t="b">
        <f t="shared" si="5"/>
        <v>1</v>
      </c>
    </row>
    <row r="376" spans="1:30" hidden="1" x14ac:dyDescent="0.25">
      <c r="A376">
        <v>2546</v>
      </c>
      <c r="B376" t="s">
        <v>433</v>
      </c>
      <c r="C376" t="s">
        <v>433</v>
      </c>
      <c r="D376" t="s">
        <v>434</v>
      </c>
      <c r="E376" t="s">
        <v>434</v>
      </c>
      <c r="F376" t="s">
        <v>435</v>
      </c>
      <c r="G376" t="s">
        <v>436</v>
      </c>
      <c r="H376" t="s">
        <v>19</v>
      </c>
      <c r="I376" t="s">
        <v>217</v>
      </c>
      <c r="J376" t="s">
        <v>88</v>
      </c>
      <c r="K376" t="b">
        <v>0</v>
      </c>
      <c r="L376">
        <v>0</v>
      </c>
      <c r="M376" t="s">
        <v>22</v>
      </c>
      <c r="N376" t="s">
        <v>494</v>
      </c>
      <c r="O376" t="b">
        <v>1</v>
      </c>
      <c r="Q376">
        <v>15362</v>
      </c>
      <c r="R376">
        <v>2546</v>
      </c>
      <c r="S376" t="s">
        <v>433</v>
      </c>
      <c r="T376" t="s">
        <v>435</v>
      </c>
      <c r="U376" t="s">
        <v>20599</v>
      </c>
      <c r="V376">
        <v>2</v>
      </c>
      <c r="W376" t="s">
        <v>217</v>
      </c>
      <c r="X376" t="s">
        <v>20602</v>
      </c>
      <c r="Y376">
        <v>2</v>
      </c>
      <c r="Z376" t="s">
        <v>88</v>
      </c>
      <c r="AA376">
        <v>0</v>
      </c>
      <c r="AB376" t="s">
        <v>434</v>
      </c>
      <c r="AD376" t="b">
        <f t="shared" si="5"/>
        <v>1</v>
      </c>
    </row>
    <row r="377" spans="1:30" hidden="1" x14ac:dyDescent="0.25">
      <c r="A377">
        <v>2546</v>
      </c>
      <c r="B377" t="s">
        <v>433</v>
      </c>
      <c r="C377" t="s">
        <v>433</v>
      </c>
      <c r="D377" t="s">
        <v>434</v>
      </c>
      <c r="E377" t="s">
        <v>434</v>
      </c>
      <c r="F377" t="s">
        <v>435</v>
      </c>
      <c r="G377" t="s">
        <v>436</v>
      </c>
      <c r="H377" t="s">
        <v>19</v>
      </c>
      <c r="I377" t="s">
        <v>217</v>
      </c>
      <c r="J377" t="s">
        <v>90</v>
      </c>
      <c r="K377" t="b">
        <v>0</v>
      </c>
      <c r="L377">
        <v>0</v>
      </c>
      <c r="M377" t="s">
        <v>22</v>
      </c>
      <c r="N377" t="s">
        <v>495</v>
      </c>
      <c r="O377" t="b">
        <v>1</v>
      </c>
      <c r="Q377">
        <v>15362</v>
      </c>
      <c r="R377">
        <v>2546</v>
      </c>
      <c r="S377" t="s">
        <v>433</v>
      </c>
      <c r="T377" t="s">
        <v>435</v>
      </c>
      <c r="U377" t="s">
        <v>20599</v>
      </c>
      <c r="V377">
        <v>3</v>
      </c>
      <c r="W377" t="s">
        <v>217</v>
      </c>
      <c r="X377" t="s">
        <v>20603</v>
      </c>
      <c r="Y377">
        <v>3</v>
      </c>
      <c r="Z377" t="s">
        <v>90</v>
      </c>
      <c r="AA377">
        <v>0</v>
      </c>
      <c r="AB377" t="s">
        <v>434</v>
      </c>
      <c r="AD377" t="b">
        <f t="shared" si="5"/>
        <v>1</v>
      </c>
    </row>
    <row r="378" spans="1:30" hidden="1" x14ac:dyDescent="0.25">
      <c r="A378">
        <v>2546</v>
      </c>
      <c r="B378" t="s">
        <v>433</v>
      </c>
      <c r="C378" t="s">
        <v>433</v>
      </c>
      <c r="D378" t="s">
        <v>434</v>
      </c>
      <c r="E378" t="s">
        <v>434</v>
      </c>
      <c r="F378" t="s">
        <v>435</v>
      </c>
      <c r="G378" t="s">
        <v>436</v>
      </c>
      <c r="H378" t="s">
        <v>19</v>
      </c>
      <c r="I378" t="s">
        <v>217</v>
      </c>
      <c r="J378" t="s">
        <v>100</v>
      </c>
      <c r="K378" t="b">
        <v>0</v>
      </c>
      <c r="L378">
        <v>0</v>
      </c>
      <c r="M378" t="s">
        <v>22</v>
      </c>
      <c r="N378" t="s">
        <v>496</v>
      </c>
      <c r="O378" t="b">
        <v>1</v>
      </c>
      <c r="Q378">
        <v>15362</v>
      </c>
      <c r="R378">
        <v>2546</v>
      </c>
      <c r="S378" t="s">
        <v>433</v>
      </c>
      <c r="T378" t="s">
        <v>435</v>
      </c>
      <c r="U378" t="s">
        <v>20599</v>
      </c>
      <c r="V378">
        <v>4</v>
      </c>
      <c r="W378" t="s">
        <v>217</v>
      </c>
      <c r="X378" t="s">
        <v>20604</v>
      </c>
      <c r="Y378">
        <v>4</v>
      </c>
      <c r="Z378" t="s">
        <v>100</v>
      </c>
      <c r="AA378">
        <v>0</v>
      </c>
      <c r="AB378" t="s">
        <v>434</v>
      </c>
      <c r="AD378" t="b">
        <f t="shared" si="5"/>
        <v>1</v>
      </c>
    </row>
    <row r="379" spans="1:30" hidden="1" x14ac:dyDescent="0.25">
      <c r="A379">
        <v>2546</v>
      </c>
      <c r="B379" t="s">
        <v>433</v>
      </c>
      <c r="C379" t="s">
        <v>433</v>
      </c>
      <c r="D379" t="s">
        <v>434</v>
      </c>
      <c r="E379" t="s">
        <v>434</v>
      </c>
      <c r="F379" t="s">
        <v>435</v>
      </c>
      <c r="G379" t="s">
        <v>436</v>
      </c>
      <c r="H379" t="s">
        <v>19</v>
      </c>
      <c r="I379" t="s">
        <v>223</v>
      </c>
      <c r="J379" t="s">
        <v>95</v>
      </c>
      <c r="K379" t="b">
        <v>0</v>
      </c>
      <c r="L379">
        <v>0</v>
      </c>
      <c r="M379" t="s">
        <v>22</v>
      </c>
      <c r="N379" t="s">
        <v>497</v>
      </c>
      <c r="O379" t="b">
        <v>1</v>
      </c>
      <c r="Q379">
        <v>15362</v>
      </c>
      <c r="R379">
        <v>2546</v>
      </c>
      <c r="S379" t="s">
        <v>433</v>
      </c>
      <c r="T379" t="s">
        <v>435</v>
      </c>
      <c r="U379" t="s">
        <v>20605</v>
      </c>
      <c r="V379">
        <v>0</v>
      </c>
      <c r="W379" t="s">
        <v>223</v>
      </c>
      <c r="X379" t="s">
        <v>20606</v>
      </c>
      <c r="Y379">
        <v>0</v>
      </c>
      <c r="Z379" t="s">
        <v>95</v>
      </c>
      <c r="AA379">
        <v>0</v>
      </c>
      <c r="AB379" t="s">
        <v>434</v>
      </c>
      <c r="AD379" t="b">
        <f t="shared" si="5"/>
        <v>1</v>
      </c>
    </row>
    <row r="380" spans="1:30" hidden="1" x14ac:dyDescent="0.25">
      <c r="A380">
        <v>2546</v>
      </c>
      <c r="B380" t="s">
        <v>433</v>
      </c>
      <c r="C380" t="s">
        <v>433</v>
      </c>
      <c r="D380" t="s">
        <v>434</v>
      </c>
      <c r="E380" t="s">
        <v>434</v>
      </c>
      <c r="F380" t="s">
        <v>435</v>
      </c>
      <c r="G380" t="s">
        <v>436</v>
      </c>
      <c r="H380" t="s">
        <v>19</v>
      </c>
      <c r="I380" t="s">
        <v>223</v>
      </c>
      <c r="J380" t="s">
        <v>86</v>
      </c>
      <c r="K380" t="b">
        <v>0</v>
      </c>
      <c r="L380">
        <v>0</v>
      </c>
      <c r="M380" t="s">
        <v>22</v>
      </c>
      <c r="N380" t="s">
        <v>498</v>
      </c>
      <c r="O380" t="b">
        <v>1</v>
      </c>
      <c r="Q380">
        <v>15362</v>
      </c>
      <c r="R380">
        <v>2546</v>
      </c>
      <c r="S380" t="s">
        <v>433</v>
      </c>
      <c r="T380" t="s">
        <v>435</v>
      </c>
      <c r="U380" t="s">
        <v>20605</v>
      </c>
      <c r="V380">
        <v>1</v>
      </c>
      <c r="W380" t="s">
        <v>223</v>
      </c>
      <c r="X380" t="s">
        <v>20607</v>
      </c>
      <c r="Y380">
        <v>1</v>
      </c>
      <c r="Z380" t="s">
        <v>86</v>
      </c>
      <c r="AA380">
        <v>0</v>
      </c>
      <c r="AB380" t="s">
        <v>434</v>
      </c>
      <c r="AD380" t="b">
        <f t="shared" si="5"/>
        <v>1</v>
      </c>
    </row>
    <row r="381" spans="1:30" hidden="1" x14ac:dyDescent="0.25">
      <c r="A381">
        <v>2546</v>
      </c>
      <c r="B381" t="s">
        <v>433</v>
      </c>
      <c r="C381" t="s">
        <v>433</v>
      </c>
      <c r="D381" t="s">
        <v>434</v>
      </c>
      <c r="E381" t="s">
        <v>434</v>
      </c>
      <c r="F381" t="s">
        <v>435</v>
      </c>
      <c r="G381" t="s">
        <v>436</v>
      </c>
      <c r="H381" t="s">
        <v>19</v>
      </c>
      <c r="I381" t="s">
        <v>223</v>
      </c>
      <c r="J381" t="s">
        <v>88</v>
      </c>
      <c r="K381" t="b">
        <v>0</v>
      </c>
      <c r="L381">
        <v>0</v>
      </c>
      <c r="M381" t="s">
        <v>22</v>
      </c>
      <c r="N381" t="s">
        <v>499</v>
      </c>
      <c r="O381" t="b">
        <v>1</v>
      </c>
      <c r="Q381">
        <v>15362</v>
      </c>
      <c r="R381">
        <v>2546</v>
      </c>
      <c r="S381" t="s">
        <v>433</v>
      </c>
      <c r="T381" t="s">
        <v>435</v>
      </c>
      <c r="U381" t="s">
        <v>20605</v>
      </c>
      <c r="V381">
        <v>2</v>
      </c>
      <c r="W381" t="s">
        <v>223</v>
      </c>
      <c r="X381" t="s">
        <v>20608</v>
      </c>
      <c r="Y381">
        <v>2</v>
      </c>
      <c r="Z381" t="s">
        <v>88</v>
      </c>
      <c r="AA381">
        <v>0</v>
      </c>
      <c r="AB381" t="s">
        <v>434</v>
      </c>
      <c r="AD381" t="b">
        <f t="shared" si="5"/>
        <v>1</v>
      </c>
    </row>
    <row r="382" spans="1:30" hidden="1" x14ac:dyDescent="0.25">
      <c r="A382">
        <v>2546</v>
      </c>
      <c r="B382" t="s">
        <v>433</v>
      </c>
      <c r="C382" t="s">
        <v>433</v>
      </c>
      <c r="D382" t="s">
        <v>434</v>
      </c>
      <c r="E382" t="s">
        <v>434</v>
      </c>
      <c r="F382" t="s">
        <v>435</v>
      </c>
      <c r="G382" t="s">
        <v>436</v>
      </c>
      <c r="H382" t="s">
        <v>19</v>
      </c>
      <c r="I382" t="s">
        <v>223</v>
      </c>
      <c r="J382" t="s">
        <v>90</v>
      </c>
      <c r="K382" t="b">
        <v>0</v>
      </c>
      <c r="L382">
        <v>0</v>
      </c>
      <c r="M382" t="s">
        <v>22</v>
      </c>
      <c r="N382" t="s">
        <v>500</v>
      </c>
      <c r="O382" t="b">
        <v>1</v>
      </c>
      <c r="Q382">
        <v>15362</v>
      </c>
      <c r="R382">
        <v>2546</v>
      </c>
      <c r="S382" t="s">
        <v>433</v>
      </c>
      <c r="T382" t="s">
        <v>435</v>
      </c>
      <c r="U382" t="s">
        <v>20605</v>
      </c>
      <c r="V382">
        <v>3</v>
      </c>
      <c r="W382" t="s">
        <v>223</v>
      </c>
      <c r="X382" t="s">
        <v>20609</v>
      </c>
      <c r="Y382">
        <v>3</v>
      </c>
      <c r="Z382" t="s">
        <v>90</v>
      </c>
      <c r="AA382">
        <v>0</v>
      </c>
      <c r="AB382" t="s">
        <v>434</v>
      </c>
      <c r="AD382" t="b">
        <f t="shared" si="5"/>
        <v>1</v>
      </c>
    </row>
    <row r="383" spans="1:30" hidden="1" x14ac:dyDescent="0.25">
      <c r="A383">
        <v>2546</v>
      </c>
      <c r="B383" t="s">
        <v>433</v>
      </c>
      <c r="C383" t="s">
        <v>433</v>
      </c>
      <c r="D383" t="s">
        <v>434</v>
      </c>
      <c r="E383" t="s">
        <v>434</v>
      </c>
      <c r="F383" t="s">
        <v>435</v>
      </c>
      <c r="G383" t="s">
        <v>436</v>
      </c>
      <c r="H383" t="s">
        <v>19</v>
      </c>
      <c r="I383" t="s">
        <v>223</v>
      </c>
      <c r="J383" t="s">
        <v>100</v>
      </c>
      <c r="K383" t="b">
        <v>0</v>
      </c>
      <c r="L383">
        <v>0</v>
      </c>
      <c r="M383" t="s">
        <v>22</v>
      </c>
      <c r="N383" t="s">
        <v>501</v>
      </c>
      <c r="O383" t="b">
        <v>1</v>
      </c>
      <c r="Q383">
        <v>15362</v>
      </c>
      <c r="R383">
        <v>2546</v>
      </c>
      <c r="S383" t="s">
        <v>433</v>
      </c>
      <c r="T383" t="s">
        <v>435</v>
      </c>
      <c r="U383" t="s">
        <v>20605</v>
      </c>
      <c r="V383">
        <v>4</v>
      </c>
      <c r="W383" t="s">
        <v>223</v>
      </c>
      <c r="X383" t="s">
        <v>20610</v>
      </c>
      <c r="Y383">
        <v>4</v>
      </c>
      <c r="Z383" t="s">
        <v>100</v>
      </c>
      <c r="AA383">
        <v>0</v>
      </c>
      <c r="AB383" t="s">
        <v>434</v>
      </c>
      <c r="AD383" t="b">
        <f t="shared" si="5"/>
        <v>1</v>
      </c>
    </row>
    <row r="384" spans="1:30" hidden="1" x14ac:dyDescent="0.25">
      <c r="A384">
        <v>2546</v>
      </c>
      <c r="B384" t="s">
        <v>433</v>
      </c>
      <c r="C384" t="s">
        <v>433</v>
      </c>
      <c r="D384" t="s">
        <v>434</v>
      </c>
      <c r="E384" t="s">
        <v>434</v>
      </c>
      <c r="F384" t="s">
        <v>435</v>
      </c>
      <c r="G384" t="s">
        <v>436</v>
      </c>
      <c r="H384" t="s">
        <v>19</v>
      </c>
      <c r="I384" t="s">
        <v>502</v>
      </c>
      <c r="J384" t="s">
        <v>95</v>
      </c>
      <c r="K384" t="b">
        <v>0</v>
      </c>
      <c r="L384">
        <v>0</v>
      </c>
      <c r="M384" t="s">
        <v>22</v>
      </c>
      <c r="N384" t="s">
        <v>503</v>
      </c>
      <c r="O384" t="b">
        <v>1</v>
      </c>
      <c r="Q384">
        <v>15362</v>
      </c>
      <c r="R384">
        <v>2546</v>
      </c>
      <c r="S384" t="s">
        <v>433</v>
      </c>
      <c r="T384" t="s">
        <v>435</v>
      </c>
      <c r="U384" t="s">
        <v>20611</v>
      </c>
      <c r="V384">
        <v>0</v>
      </c>
      <c r="W384" t="s">
        <v>502</v>
      </c>
      <c r="X384" t="s">
        <v>20612</v>
      </c>
      <c r="Y384">
        <v>0</v>
      </c>
      <c r="Z384" t="s">
        <v>95</v>
      </c>
      <c r="AA384">
        <v>0</v>
      </c>
      <c r="AB384" t="s">
        <v>434</v>
      </c>
      <c r="AD384" t="b">
        <f t="shared" si="5"/>
        <v>1</v>
      </c>
    </row>
    <row r="385" spans="1:30" hidden="1" x14ac:dyDescent="0.25">
      <c r="A385">
        <v>2546</v>
      </c>
      <c r="B385" t="s">
        <v>433</v>
      </c>
      <c r="C385" t="s">
        <v>433</v>
      </c>
      <c r="D385" t="s">
        <v>434</v>
      </c>
      <c r="E385" t="s">
        <v>434</v>
      </c>
      <c r="F385" t="s">
        <v>435</v>
      </c>
      <c r="G385" t="s">
        <v>436</v>
      </c>
      <c r="H385" t="s">
        <v>19</v>
      </c>
      <c r="I385" t="s">
        <v>502</v>
      </c>
      <c r="J385" t="s">
        <v>86</v>
      </c>
      <c r="K385" t="b">
        <v>0</v>
      </c>
      <c r="L385">
        <v>0</v>
      </c>
      <c r="M385" t="s">
        <v>22</v>
      </c>
      <c r="N385" t="s">
        <v>504</v>
      </c>
      <c r="O385" t="b">
        <v>1</v>
      </c>
      <c r="Q385">
        <v>15362</v>
      </c>
      <c r="R385">
        <v>2546</v>
      </c>
      <c r="S385" t="s">
        <v>433</v>
      </c>
      <c r="T385" t="s">
        <v>435</v>
      </c>
      <c r="U385" t="s">
        <v>20611</v>
      </c>
      <c r="V385">
        <v>1</v>
      </c>
      <c r="W385" t="s">
        <v>502</v>
      </c>
      <c r="X385" t="s">
        <v>20613</v>
      </c>
      <c r="Y385">
        <v>1</v>
      </c>
      <c r="Z385" t="s">
        <v>86</v>
      </c>
      <c r="AA385">
        <v>0</v>
      </c>
      <c r="AB385" t="s">
        <v>434</v>
      </c>
      <c r="AD385" t="b">
        <f t="shared" si="5"/>
        <v>1</v>
      </c>
    </row>
    <row r="386" spans="1:30" hidden="1" x14ac:dyDescent="0.25">
      <c r="A386">
        <v>2546</v>
      </c>
      <c r="B386" t="s">
        <v>433</v>
      </c>
      <c r="C386" t="s">
        <v>433</v>
      </c>
      <c r="D386" t="s">
        <v>434</v>
      </c>
      <c r="E386" t="s">
        <v>434</v>
      </c>
      <c r="F386" t="s">
        <v>435</v>
      </c>
      <c r="G386" t="s">
        <v>436</v>
      </c>
      <c r="H386" t="s">
        <v>19</v>
      </c>
      <c r="I386" t="s">
        <v>502</v>
      </c>
      <c r="J386" t="s">
        <v>88</v>
      </c>
      <c r="K386" t="b">
        <v>0</v>
      </c>
      <c r="L386">
        <v>0</v>
      </c>
      <c r="M386" t="s">
        <v>22</v>
      </c>
      <c r="N386" t="s">
        <v>505</v>
      </c>
      <c r="O386" t="b">
        <v>1</v>
      </c>
      <c r="Q386">
        <v>15362</v>
      </c>
      <c r="R386">
        <v>2546</v>
      </c>
      <c r="S386" t="s">
        <v>433</v>
      </c>
      <c r="T386" t="s">
        <v>435</v>
      </c>
      <c r="U386" t="s">
        <v>20611</v>
      </c>
      <c r="V386">
        <v>2</v>
      </c>
      <c r="W386" t="s">
        <v>502</v>
      </c>
      <c r="X386" t="s">
        <v>20614</v>
      </c>
      <c r="Y386">
        <v>2</v>
      </c>
      <c r="Z386" t="s">
        <v>88</v>
      </c>
      <c r="AA386">
        <v>0</v>
      </c>
      <c r="AB386" t="s">
        <v>434</v>
      </c>
      <c r="AD386" t="b">
        <f t="shared" si="5"/>
        <v>1</v>
      </c>
    </row>
    <row r="387" spans="1:30" hidden="1" x14ac:dyDescent="0.25">
      <c r="A387">
        <v>2546</v>
      </c>
      <c r="B387" t="s">
        <v>433</v>
      </c>
      <c r="C387" t="s">
        <v>433</v>
      </c>
      <c r="D387" t="s">
        <v>434</v>
      </c>
      <c r="E387" t="s">
        <v>434</v>
      </c>
      <c r="F387" t="s">
        <v>435</v>
      </c>
      <c r="G387" t="s">
        <v>436</v>
      </c>
      <c r="H387" t="s">
        <v>19</v>
      </c>
      <c r="I387" t="s">
        <v>502</v>
      </c>
      <c r="J387" t="s">
        <v>90</v>
      </c>
      <c r="K387" t="b">
        <v>0</v>
      </c>
      <c r="L387">
        <v>0</v>
      </c>
      <c r="M387" t="s">
        <v>22</v>
      </c>
      <c r="N387" t="s">
        <v>506</v>
      </c>
      <c r="O387" t="b">
        <v>1</v>
      </c>
      <c r="Q387">
        <v>15362</v>
      </c>
      <c r="R387">
        <v>2546</v>
      </c>
      <c r="S387" t="s">
        <v>433</v>
      </c>
      <c r="T387" t="s">
        <v>435</v>
      </c>
      <c r="U387" t="s">
        <v>20611</v>
      </c>
      <c r="V387">
        <v>3</v>
      </c>
      <c r="W387" t="s">
        <v>502</v>
      </c>
      <c r="X387" t="s">
        <v>20615</v>
      </c>
      <c r="Y387">
        <v>3</v>
      </c>
      <c r="Z387" t="s">
        <v>90</v>
      </c>
      <c r="AA387">
        <v>0</v>
      </c>
      <c r="AB387" t="s">
        <v>434</v>
      </c>
      <c r="AD387" t="b">
        <f t="shared" ref="AD387:AD450" si="6">J387=Z387</f>
        <v>1</v>
      </c>
    </row>
    <row r="388" spans="1:30" hidden="1" x14ac:dyDescent="0.25">
      <c r="A388">
        <v>2546</v>
      </c>
      <c r="B388" t="s">
        <v>433</v>
      </c>
      <c r="C388" t="s">
        <v>433</v>
      </c>
      <c r="D388" t="s">
        <v>434</v>
      </c>
      <c r="E388" t="s">
        <v>434</v>
      </c>
      <c r="F388" t="s">
        <v>435</v>
      </c>
      <c r="G388" t="s">
        <v>436</v>
      </c>
      <c r="H388" t="s">
        <v>19</v>
      </c>
      <c r="I388" t="s">
        <v>502</v>
      </c>
      <c r="J388" t="s">
        <v>100</v>
      </c>
      <c r="K388" t="b">
        <v>0</v>
      </c>
      <c r="L388">
        <v>0</v>
      </c>
      <c r="M388" t="s">
        <v>22</v>
      </c>
      <c r="N388" t="s">
        <v>507</v>
      </c>
      <c r="O388" t="b">
        <v>1</v>
      </c>
      <c r="Q388">
        <v>15362</v>
      </c>
      <c r="R388">
        <v>2546</v>
      </c>
      <c r="S388" t="s">
        <v>433</v>
      </c>
      <c r="T388" t="s">
        <v>435</v>
      </c>
      <c r="U388" t="s">
        <v>20611</v>
      </c>
      <c r="V388">
        <v>4</v>
      </c>
      <c r="W388" t="s">
        <v>502</v>
      </c>
      <c r="X388" t="s">
        <v>20616</v>
      </c>
      <c r="Y388">
        <v>4</v>
      </c>
      <c r="Z388" t="s">
        <v>100</v>
      </c>
      <c r="AA388">
        <v>0</v>
      </c>
      <c r="AB388" t="s">
        <v>434</v>
      </c>
      <c r="AD388" t="b">
        <f t="shared" si="6"/>
        <v>1</v>
      </c>
    </row>
    <row r="389" spans="1:30" hidden="1" x14ac:dyDescent="0.25">
      <c r="A389">
        <v>2546</v>
      </c>
      <c r="B389" t="s">
        <v>433</v>
      </c>
      <c r="C389" t="s">
        <v>433</v>
      </c>
      <c r="D389" t="s">
        <v>434</v>
      </c>
      <c r="E389" t="s">
        <v>434</v>
      </c>
      <c r="F389" t="s">
        <v>435</v>
      </c>
      <c r="G389" t="s">
        <v>436</v>
      </c>
      <c r="H389" t="s">
        <v>19</v>
      </c>
      <c r="I389" t="s">
        <v>508</v>
      </c>
      <c r="J389" t="s">
        <v>95</v>
      </c>
      <c r="K389" t="b">
        <v>0</v>
      </c>
      <c r="L389">
        <v>0</v>
      </c>
      <c r="M389" t="s">
        <v>22</v>
      </c>
      <c r="N389" t="s">
        <v>509</v>
      </c>
      <c r="O389" t="b">
        <v>1</v>
      </c>
      <c r="Q389">
        <v>15362</v>
      </c>
      <c r="R389">
        <v>2546</v>
      </c>
      <c r="S389" t="s">
        <v>433</v>
      </c>
      <c r="T389" t="s">
        <v>435</v>
      </c>
      <c r="U389" t="s">
        <v>20617</v>
      </c>
      <c r="V389">
        <v>0</v>
      </c>
      <c r="W389" t="s">
        <v>508</v>
      </c>
      <c r="X389" t="s">
        <v>20618</v>
      </c>
      <c r="Y389">
        <v>0</v>
      </c>
      <c r="Z389" t="s">
        <v>95</v>
      </c>
      <c r="AA389">
        <v>0</v>
      </c>
      <c r="AB389" t="s">
        <v>434</v>
      </c>
      <c r="AD389" t="b">
        <f t="shared" si="6"/>
        <v>1</v>
      </c>
    </row>
    <row r="390" spans="1:30" hidden="1" x14ac:dyDescent="0.25">
      <c r="A390">
        <v>2546</v>
      </c>
      <c r="B390" t="s">
        <v>433</v>
      </c>
      <c r="C390" t="s">
        <v>433</v>
      </c>
      <c r="D390" t="s">
        <v>434</v>
      </c>
      <c r="E390" t="s">
        <v>434</v>
      </c>
      <c r="F390" t="s">
        <v>435</v>
      </c>
      <c r="G390" t="s">
        <v>436</v>
      </c>
      <c r="H390" t="s">
        <v>19</v>
      </c>
      <c r="I390" t="s">
        <v>508</v>
      </c>
      <c r="J390" t="s">
        <v>86</v>
      </c>
      <c r="K390" t="b">
        <v>0</v>
      </c>
      <c r="L390">
        <v>0</v>
      </c>
      <c r="M390" t="s">
        <v>22</v>
      </c>
      <c r="N390" t="s">
        <v>510</v>
      </c>
      <c r="O390" t="b">
        <v>1</v>
      </c>
      <c r="Q390">
        <v>15362</v>
      </c>
      <c r="R390">
        <v>2546</v>
      </c>
      <c r="S390" t="s">
        <v>433</v>
      </c>
      <c r="T390" t="s">
        <v>435</v>
      </c>
      <c r="U390" t="s">
        <v>20617</v>
      </c>
      <c r="V390">
        <v>1</v>
      </c>
      <c r="W390" t="s">
        <v>508</v>
      </c>
      <c r="X390" t="s">
        <v>20619</v>
      </c>
      <c r="Y390">
        <v>1</v>
      </c>
      <c r="Z390" t="s">
        <v>86</v>
      </c>
      <c r="AA390">
        <v>0</v>
      </c>
      <c r="AB390" t="s">
        <v>434</v>
      </c>
      <c r="AD390" t="b">
        <f t="shared" si="6"/>
        <v>1</v>
      </c>
    </row>
    <row r="391" spans="1:30" hidden="1" x14ac:dyDescent="0.25">
      <c r="A391">
        <v>2546</v>
      </c>
      <c r="B391" t="s">
        <v>433</v>
      </c>
      <c r="C391" t="s">
        <v>433</v>
      </c>
      <c r="D391" t="s">
        <v>434</v>
      </c>
      <c r="E391" t="s">
        <v>434</v>
      </c>
      <c r="F391" t="s">
        <v>435</v>
      </c>
      <c r="G391" t="s">
        <v>436</v>
      </c>
      <c r="H391" t="s">
        <v>19</v>
      </c>
      <c r="I391" t="s">
        <v>508</v>
      </c>
      <c r="J391" t="s">
        <v>88</v>
      </c>
      <c r="K391" t="b">
        <v>0</v>
      </c>
      <c r="L391">
        <v>0</v>
      </c>
      <c r="M391" t="s">
        <v>22</v>
      </c>
      <c r="N391" t="s">
        <v>511</v>
      </c>
      <c r="O391" t="b">
        <v>1</v>
      </c>
      <c r="Q391">
        <v>15362</v>
      </c>
      <c r="R391">
        <v>2546</v>
      </c>
      <c r="S391" t="s">
        <v>433</v>
      </c>
      <c r="T391" t="s">
        <v>435</v>
      </c>
      <c r="U391" t="s">
        <v>20617</v>
      </c>
      <c r="V391">
        <v>2</v>
      </c>
      <c r="W391" t="s">
        <v>508</v>
      </c>
      <c r="X391" t="s">
        <v>20620</v>
      </c>
      <c r="Y391">
        <v>2</v>
      </c>
      <c r="Z391" t="s">
        <v>88</v>
      </c>
      <c r="AA391">
        <v>0</v>
      </c>
      <c r="AB391" t="s">
        <v>434</v>
      </c>
      <c r="AD391" t="b">
        <f t="shared" si="6"/>
        <v>1</v>
      </c>
    </row>
    <row r="392" spans="1:30" hidden="1" x14ac:dyDescent="0.25">
      <c r="A392">
        <v>2546</v>
      </c>
      <c r="B392" t="s">
        <v>433</v>
      </c>
      <c r="C392" t="s">
        <v>433</v>
      </c>
      <c r="D392" t="s">
        <v>434</v>
      </c>
      <c r="E392" t="s">
        <v>434</v>
      </c>
      <c r="F392" t="s">
        <v>435</v>
      </c>
      <c r="G392" t="s">
        <v>436</v>
      </c>
      <c r="H392" t="s">
        <v>19</v>
      </c>
      <c r="I392" t="s">
        <v>508</v>
      </c>
      <c r="J392" t="s">
        <v>90</v>
      </c>
      <c r="K392" t="b">
        <v>0</v>
      </c>
      <c r="L392">
        <v>0</v>
      </c>
      <c r="M392" t="s">
        <v>22</v>
      </c>
      <c r="N392" t="s">
        <v>512</v>
      </c>
      <c r="O392" t="b">
        <v>1</v>
      </c>
      <c r="Q392">
        <v>15362</v>
      </c>
      <c r="R392">
        <v>2546</v>
      </c>
      <c r="S392" t="s">
        <v>433</v>
      </c>
      <c r="T392" t="s">
        <v>435</v>
      </c>
      <c r="U392" t="s">
        <v>20617</v>
      </c>
      <c r="V392">
        <v>3</v>
      </c>
      <c r="W392" t="s">
        <v>508</v>
      </c>
      <c r="X392" t="s">
        <v>20621</v>
      </c>
      <c r="Y392">
        <v>3</v>
      </c>
      <c r="Z392" t="s">
        <v>90</v>
      </c>
      <c r="AA392">
        <v>0</v>
      </c>
      <c r="AB392" t="s">
        <v>434</v>
      </c>
      <c r="AD392" t="b">
        <f t="shared" si="6"/>
        <v>1</v>
      </c>
    </row>
    <row r="393" spans="1:30" hidden="1" x14ac:dyDescent="0.25">
      <c r="A393">
        <v>2546</v>
      </c>
      <c r="B393" t="s">
        <v>433</v>
      </c>
      <c r="C393" t="s">
        <v>433</v>
      </c>
      <c r="D393" t="s">
        <v>434</v>
      </c>
      <c r="E393" t="s">
        <v>434</v>
      </c>
      <c r="F393" t="s">
        <v>435</v>
      </c>
      <c r="G393" t="s">
        <v>436</v>
      </c>
      <c r="H393" t="s">
        <v>19</v>
      </c>
      <c r="I393" t="s">
        <v>508</v>
      </c>
      <c r="J393" t="s">
        <v>100</v>
      </c>
      <c r="K393" t="b">
        <v>0</v>
      </c>
      <c r="L393">
        <v>0</v>
      </c>
      <c r="M393" t="s">
        <v>22</v>
      </c>
      <c r="N393" t="s">
        <v>513</v>
      </c>
      <c r="O393" t="b">
        <v>1</v>
      </c>
      <c r="Q393">
        <v>15362</v>
      </c>
      <c r="R393">
        <v>2546</v>
      </c>
      <c r="S393" t="s">
        <v>433</v>
      </c>
      <c r="T393" t="s">
        <v>435</v>
      </c>
      <c r="U393" t="s">
        <v>20617</v>
      </c>
      <c r="V393">
        <v>4</v>
      </c>
      <c r="W393" t="s">
        <v>508</v>
      </c>
      <c r="X393" t="s">
        <v>20622</v>
      </c>
      <c r="Y393">
        <v>4</v>
      </c>
      <c r="Z393" t="s">
        <v>100</v>
      </c>
      <c r="AA393">
        <v>0</v>
      </c>
      <c r="AB393" t="s">
        <v>434</v>
      </c>
      <c r="AD393" t="b">
        <f t="shared" si="6"/>
        <v>1</v>
      </c>
    </row>
    <row r="394" spans="1:30" hidden="1" x14ac:dyDescent="0.25">
      <c r="A394">
        <v>2546</v>
      </c>
      <c r="B394" t="s">
        <v>433</v>
      </c>
      <c r="C394" t="s">
        <v>433</v>
      </c>
      <c r="D394" t="s">
        <v>434</v>
      </c>
      <c r="E394" t="s">
        <v>434</v>
      </c>
      <c r="F394" t="s">
        <v>435</v>
      </c>
      <c r="G394" t="s">
        <v>436</v>
      </c>
      <c r="H394" t="s">
        <v>19</v>
      </c>
      <c r="I394" t="s">
        <v>514</v>
      </c>
      <c r="J394" t="s">
        <v>95</v>
      </c>
      <c r="K394" t="b">
        <v>0</v>
      </c>
      <c r="L394">
        <v>0</v>
      </c>
      <c r="M394" t="s">
        <v>22</v>
      </c>
      <c r="N394" t="s">
        <v>515</v>
      </c>
      <c r="O394" t="b">
        <v>1</v>
      </c>
      <c r="Q394">
        <v>15362</v>
      </c>
      <c r="R394">
        <v>2546</v>
      </c>
      <c r="S394" t="s">
        <v>433</v>
      </c>
      <c r="T394" t="s">
        <v>435</v>
      </c>
      <c r="U394" t="s">
        <v>20623</v>
      </c>
      <c r="V394">
        <v>0</v>
      </c>
      <c r="W394" t="s">
        <v>514</v>
      </c>
      <c r="X394" t="s">
        <v>20624</v>
      </c>
      <c r="Y394">
        <v>0</v>
      </c>
      <c r="Z394" t="s">
        <v>95</v>
      </c>
      <c r="AA394">
        <v>0</v>
      </c>
      <c r="AB394" t="s">
        <v>434</v>
      </c>
      <c r="AD394" t="b">
        <f t="shared" si="6"/>
        <v>1</v>
      </c>
    </row>
    <row r="395" spans="1:30" hidden="1" x14ac:dyDescent="0.25">
      <c r="A395">
        <v>2546</v>
      </c>
      <c r="B395" t="s">
        <v>433</v>
      </c>
      <c r="C395" t="s">
        <v>433</v>
      </c>
      <c r="D395" t="s">
        <v>434</v>
      </c>
      <c r="E395" t="s">
        <v>434</v>
      </c>
      <c r="F395" t="s">
        <v>435</v>
      </c>
      <c r="G395" t="s">
        <v>436</v>
      </c>
      <c r="H395" t="s">
        <v>19</v>
      </c>
      <c r="I395" t="s">
        <v>514</v>
      </c>
      <c r="J395" t="s">
        <v>86</v>
      </c>
      <c r="K395" t="b">
        <v>0</v>
      </c>
      <c r="L395">
        <v>0</v>
      </c>
      <c r="M395" t="s">
        <v>22</v>
      </c>
      <c r="N395" t="s">
        <v>516</v>
      </c>
      <c r="O395" t="b">
        <v>1</v>
      </c>
      <c r="Q395">
        <v>15362</v>
      </c>
      <c r="R395">
        <v>2546</v>
      </c>
      <c r="S395" t="s">
        <v>433</v>
      </c>
      <c r="T395" t="s">
        <v>435</v>
      </c>
      <c r="U395" t="s">
        <v>20623</v>
      </c>
      <c r="V395">
        <v>1</v>
      </c>
      <c r="W395" t="s">
        <v>514</v>
      </c>
      <c r="X395" t="s">
        <v>20625</v>
      </c>
      <c r="Y395">
        <v>1</v>
      </c>
      <c r="Z395" t="s">
        <v>86</v>
      </c>
      <c r="AA395">
        <v>0</v>
      </c>
      <c r="AB395" t="s">
        <v>434</v>
      </c>
      <c r="AD395" t="b">
        <f t="shared" si="6"/>
        <v>1</v>
      </c>
    </row>
    <row r="396" spans="1:30" hidden="1" x14ac:dyDescent="0.25">
      <c r="A396">
        <v>2546</v>
      </c>
      <c r="B396" t="s">
        <v>433</v>
      </c>
      <c r="C396" t="s">
        <v>433</v>
      </c>
      <c r="D396" t="s">
        <v>434</v>
      </c>
      <c r="E396" t="s">
        <v>434</v>
      </c>
      <c r="F396" t="s">
        <v>435</v>
      </c>
      <c r="G396" t="s">
        <v>436</v>
      </c>
      <c r="H396" t="s">
        <v>19</v>
      </c>
      <c r="I396" t="s">
        <v>514</v>
      </c>
      <c r="J396" t="s">
        <v>88</v>
      </c>
      <c r="K396" t="b">
        <v>0</v>
      </c>
      <c r="L396">
        <v>0</v>
      </c>
      <c r="M396" t="s">
        <v>22</v>
      </c>
      <c r="N396" t="s">
        <v>517</v>
      </c>
      <c r="O396" t="b">
        <v>1</v>
      </c>
      <c r="Q396">
        <v>15362</v>
      </c>
      <c r="R396">
        <v>2546</v>
      </c>
      <c r="S396" t="s">
        <v>433</v>
      </c>
      <c r="T396" t="s">
        <v>435</v>
      </c>
      <c r="U396" t="s">
        <v>20623</v>
      </c>
      <c r="V396">
        <v>2</v>
      </c>
      <c r="W396" t="s">
        <v>514</v>
      </c>
      <c r="X396" t="s">
        <v>20626</v>
      </c>
      <c r="Y396">
        <v>2</v>
      </c>
      <c r="Z396" t="s">
        <v>88</v>
      </c>
      <c r="AA396">
        <v>0</v>
      </c>
      <c r="AB396" t="s">
        <v>434</v>
      </c>
      <c r="AD396" t="b">
        <f t="shared" si="6"/>
        <v>1</v>
      </c>
    </row>
    <row r="397" spans="1:30" hidden="1" x14ac:dyDescent="0.25">
      <c r="A397">
        <v>2546</v>
      </c>
      <c r="B397" t="s">
        <v>433</v>
      </c>
      <c r="C397" t="s">
        <v>433</v>
      </c>
      <c r="D397" t="s">
        <v>434</v>
      </c>
      <c r="E397" t="s">
        <v>434</v>
      </c>
      <c r="F397" t="s">
        <v>435</v>
      </c>
      <c r="G397" t="s">
        <v>436</v>
      </c>
      <c r="H397" t="s">
        <v>19</v>
      </c>
      <c r="I397" t="s">
        <v>514</v>
      </c>
      <c r="J397" t="s">
        <v>90</v>
      </c>
      <c r="K397" t="b">
        <v>0</v>
      </c>
      <c r="L397">
        <v>0</v>
      </c>
      <c r="M397" t="s">
        <v>22</v>
      </c>
      <c r="N397" t="s">
        <v>518</v>
      </c>
      <c r="O397" t="b">
        <v>1</v>
      </c>
      <c r="Q397">
        <v>15362</v>
      </c>
      <c r="R397">
        <v>2546</v>
      </c>
      <c r="S397" t="s">
        <v>433</v>
      </c>
      <c r="T397" t="s">
        <v>435</v>
      </c>
      <c r="U397" t="s">
        <v>20623</v>
      </c>
      <c r="V397">
        <v>3</v>
      </c>
      <c r="W397" t="s">
        <v>514</v>
      </c>
      <c r="X397" t="s">
        <v>20627</v>
      </c>
      <c r="Y397">
        <v>3</v>
      </c>
      <c r="Z397" t="s">
        <v>90</v>
      </c>
      <c r="AA397">
        <v>0</v>
      </c>
      <c r="AB397" t="s">
        <v>434</v>
      </c>
      <c r="AD397" t="b">
        <f t="shared" si="6"/>
        <v>1</v>
      </c>
    </row>
    <row r="398" spans="1:30" hidden="1" x14ac:dyDescent="0.25">
      <c r="A398">
        <v>2546</v>
      </c>
      <c r="B398" t="s">
        <v>433</v>
      </c>
      <c r="C398" t="s">
        <v>433</v>
      </c>
      <c r="D398" t="s">
        <v>434</v>
      </c>
      <c r="E398" t="s">
        <v>434</v>
      </c>
      <c r="F398" t="s">
        <v>435</v>
      </c>
      <c r="G398" t="s">
        <v>436</v>
      </c>
      <c r="H398" t="s">
        <v>19</v>
      </c>
      <c r="I398" t="s">
        <v>514</v>
      </c>
      <c r="J398" t="s">
        <v>100</v>
      </c>
      <c r="K398" t="b">
        <v>0</v>
      </c>
      <c r="L398">
        <v>0</v>
      </c>
      <c r="M398" t="s">
        <v>22</v>
      </c>
      <c r="N398" t="s">
        <v>519</v>
      </c>
      <c r="O398" t="b">
        <v>1</v>
      </c>
      <c r="Q398">
        <v>15362</v>
      </c>
      <c r="R398">
        <v>2546</v>
      </c>
      <c r="S398" t="s">
        <v>433</v>
      </c>
      <c r="T398" t="s">
        <v>435</v>
      </c>
      <c r="U398" t="s">
        <v>20623</v>
      </c>
      <c r="V398">
        <v>4</v>
      </c>
      <c r="W398" t="s">
        <v>514</v>
      </c>
      <c r="X398" t="s">
        <v>20628</v>
      </c>
      <c r="Y398">
        <v>4</v>
      </c>
      <c r="Z398" t="s">
        <v>100</v>
      </c>
      <c r="AA398">
        <v>0</v>
      </c>
      <c r="AB398" t="s">
        <v>434</v>
      </c>
      <c r="AD398" t="b">
        <f t="shared" si="6"/>
        <v>1</v>
      </c>
    </row>
    <row r="399" spans="1:30" hidden="1" x14ac:dyDescent="0.25">
      <c r="A399">
        <v>2546</v>
      </c>
      <c r="B399" t="s">
        <v>433</v>
      </c>
      <c r="C399" t="s">
        <v>433</v>
      </c>
      <c r="D399" t="s">
        <v>434</v>
      </c>
      <c r="E399" t="s">
        <v>434</v>
      </c>
      <c r="F399" t="s">
        <v>435</v>
      </c>
      <c r="G399" t="s">
        <v>436</v>
      </c>
      <c r="H399" t="s">
        <v>19</v>
      </c>
      <c r="I399" t="s">
        <v>520</v>
      </c>
      <c r="J399" t="s">
        <v>95</v>
      </c>
      <c r="K399" t="b">
        <v>0</v>
      </c>
      <c r="L399">
        <v>0</v>
      </c>
      <c r="M399" t="s">
        <v>22</v>
      </c>
      <c r="N399" t="s">
        <v>521</v>
      </c>
      <c r="O399" t="b">
        <v>1</v>
      </c>
      <c r="Q399">
        <v>15362</v>
      </c>
      <c r="R399">
        <v>2546</v>
      </c>
      <c r="S399" t="s">
        <v>433</v>
      </c>
      <c r="T399" t="s">
        <v>435</v>
      </c>
      <c r="U399" t="s">
        <v>20629</v>
      </c>
      <c r="V399">
        <v>0</v>
      </c>
      <c r="W399" t="s">
        <v>520</v>
      </c>
      <c r="X399" t="s">
        <v>20630</v>
      </c>
      <c r="Y399">
        <v>0</v>
      </c>
      <c r="Z399" t="s">
        <v>95</v>
      </c>
      <c r="AA399">
        <v>0</v>
      </c>
      <c r="AB399" t="s">
        <v>434</v>
      </c>
      <c r="AD399" t="b">
        <f t="shared" si="6"/>
        <v>1</v>
      </c>
    </row>
    <row r="400" spans="1:30" hidden="1" x14ac:dyDescent="0.25">
      <c r="A400">
        <v>2546</v>
      </c>
      <c r="B400" t="s">
        <v>433</v>
      </c>
      <c r="C400" t="s">
        <v>433</v>
      </c>
      <c r="D400" t="s">
        <v>434</v>
      </c>
      <c r="E400" t="s">
        <v>434</v>
      </c>
      <c r="F400" t="s">
        <v>435</v>
      </c>
      <c r="G400" t="s">
        <v>436</v>
      </c>
      <c r="H400" t="s">
        <v>19</v>
      </c>
      <c r="I400" t="s">
        <v>520</v>
      </c>
      <c r="J400" t="s">
        <v>86</v>
      </c>
      <c r="K400" t="b">
        <v>0</v>
      </c>
      <c r="L400">
        <v>0</v>
      </c>
      <c r="M400" t="s">
        <v>22</v>
      </c>
      <c r="N400" t="s">
        <v>522</v>
      </c>
      <c r="O400" t="b">
        <v>1</v>
      </c>
      <c r="Q400">
        <v>15362</v>
      </c>
      <c r="R400">
        <v>2546</v>
      </c>
      <c r="S400" t="s">
        <v>433</v>
      </c>
      <c r="T400" t="s">
        <v>435</v>
      </c>
      <c r="U400" t="s">
        <v>20629</v>
      </c>
      <c r="V400">
        <v>1</v>
      </c>
      <c r="W400" t="s">
        <v>520</v>
      </c>
      <c r="X400" t="s">
        <v>20631</v>
      </c>
      <c r="Y400">
        <v>1</v>
      </c>
      <c r="Z400" t="s">
        <v>86</v>
      </c>
      <c r="AA400">
        <v>0</v>
      </c>
      <c r="AB400" t="s">
        <v>434</v>
      </c>
      <c r="AD400" t="b">
        <f t="shared" si="6"/>
        <v>1</v>
      </c>
    </row>
    <row r="401" spans="1:30" hidden="1" x14ac:dyDescent="0.25">
      <c r="A401">
        <v>2546</v>
      </c>
      <c r="B401" t="s">
        <v>433</v>
      </c>
      <c r="C401" t="s">
        <v>433</v>
      </c>
      <c r="D401" t="s">
        <v>434</v>
      </c>
      <c r="E401" t="s">
        <v>434</v>
      </c>
      <c r="F401" t="s">
        <v>435</v>
      </c>
      <c r="G401" t="s">
        <v>436</v>
      </c>
      <c r="H401" t="s">
        <v>19</v>
      </c>
      <c r="I401" t="s">
        <v>520</v>
      </c>
      <c r="J401" t="s">
        <v>88</v>
      </c>
      <c r="K401" t="b">
        <v>0</v>
      </c>
      <c r="L401">
        <v>0</v>
      </c>
      <c r="M401" t="s">
        <v>22</v>
      </c>
      <c r="N401" t="s">
        <v>523</v>
      </c>
      <c r="O401" t="b">
        <v>1</v>
      </c>
      <c r="Q401">
        <v>15362</v>
      </c>
      <c r="R401">
        <v>2546</v>
      </c>
      <c r="S401" t="s">
        <v>433</v>
      </c>
      <c r="T401" t="s">
        <v>435</v>
      </c>
      <c r="U401" t="s">
        <v>20629</v>
      </c>
      <c r="V401">
        <v>2</v>
      </c>
      <c r="W401" t="s">
        <v>520</v>
      </c>
      <c r="X401" t="s">
        <v>20632</v>
      </c>
      <c r="Y401">
        <v>2</v>
      </c>
      <c r="Z401" t="s">
        <v>88</v>
      </c>
      <c r="AA401">
        <v>0</v>
      </c>
      <c r="AB401" t="s">
        <v>434</v>
      </c>
      <c r="AD401" t="b">
        <f t="shared" si="6"/>
        <v>1</v>
      </c>
    </row>
    <row r="402" spans="1:30" hidden="1" x14ac:dyDescent="0.25">
      <c r="A402">
        <v>2546</v>
      </c>
      <c r="B402" t="s">
        <v>433</v>
      </c>
      <c r="C402" t="s">
        <v>433</v>
      </c>
      <c r="D402" t="s">
        <v>434</v>
      </c>
      <c r="E402" t="s">
        <v>434</v>
      </c>
      <c r="F402" t="s">
        <v>435</v>
      </c>
      <c r="G402" t="s">
        <v>436</v>
      </c>
      <c r="H402" t="s">
        <v>19</v>
      </c>
      <c r="I402" t="s">
        <v>520</v>
      </c>
      <c r="J402" t="s">
        <v>90</v>
      </c>
      <c r="K402" t="b">
        <v>0</v>
      </c>
      <c r="L402">
        <v>0</v>
      </c>
      <c r="M402" t="s">
        <v>22</v>
      </c>
      <c r="N402" t="s">
        <v>524</v>
      </c>
      <c r="O402" t="b">
        <v>1</v>
      </c>
      <c r="Q402">
        <v>15362</v>
      </c>
      <c r="R402">
        <v>2546</v>
      </c>
      <c r="S402" t="s">
        <v>433</v>
      </c>
      <c r="T402" t="s">
        <v>435</v>
      </c>
      <c r="U402" t="s">
        <v>20629</v>
      </c>
      <c r="V402">
        <v>3</v>
      </c>
      <c r="W402" t="s">
        <v>520</v>
      </c>
      <c r="X402" t="s">
        <v>20633</v>
      </c>
      <c r="Y402">
        <v>3</v>
      </c>
      <c r="Z402" t="s">
        <v>90</v>
      </c>
      <c r="AA402">
        <v>0</v>
      </c>
      <c r="AB402" t="s">
        <v>434</v>
      </c>
      <c r="AD402" t="b">
        <f t="shared" si="6"/>
        <v>1</v>
      </c>
    </row>
    <row r="403" spans="1:30" hidden="1" x14ac:dyDescent="0.25">
      <c r="A403">
        <v>2546</v>
      </c>
      <c r="B403" t="s">
        <v>433</v>
      </c>
      <c r="C403" t="s">
        <v>433</v>
      </c>
      <c r="D403" t="s">
        <v>434</v>
      </c>
      <c r="E403" t="s">
        <v>434</v>
      </c>
      <c r="F403" t="s">
        <v>435</v>
      </c>
      <c r="G403" t="s">
        <v>436</v>
      </c>
      <c r="H403" t="s">
        <v>19</v>
      </c>
      <c r="I403" t="s">
        <v>520</v>
      </c>
      <c r="J403" t="s">
        <v>100</v>
      </c>
      <c r="K403" t="b">
        <v>0</v>
      </c>
      <c r="L403">
        <v>0</v>
      </c>
      <c r="M403" t="s">
        <v>22</v>
      </c>
      <c r="N403" t="s">
        <v>525</v>
      </c>
      <c r="O403" t="b">
        <v>1</v>
      </c>
      <c r="Q403">
        <v>15362</v>
      </c>
      <c r="R403">
        <v>2546</v>
      </c>
      <c r="S403" t="s">
        <v>433</v>
      </c>
      <c r="T403" t="s">
        <v>435</v>
      </c>
      <c r="U403" t="s">
        <v>20629</v>
      </c>
      <c r="V403">
        <v>4</v>
      </c>
      <c r="W403" t="s">
        <v>520</v>
      </c>
      <c r="X403" t="s">
        <v>20634</v>
      </c>
      <c r="Y403">
        <v>4</v>
      </c>
      <c r="Z403" t="s">
        <v>100</v>
      </c>
      <c r="AA403">
        <v>0</v>
      </c>
      <c r="AB403" t="s">
        <v>434</v>
      </c>
      <c r="AD403" t="b">
        <f t="shared" si="6"/>
        <v>1</v>
      </c>
    </row>
    <row r="404" spans="1:30" hidden="1" x14ac:dyDescent="0.25">
      <c r="A404">
        <v>2546</v>
      </c>
      <c r="B404" t="s">
        <v>433</v>
      </c>
      <c r="C404" t="s">
        <v>433</v>
      </c>
      <c r="D404" t="s">
        <v>434</v>
      </c>
      <c r="E404" t="s">
        <v>434</v>
      </c>
      <c r="F404" t="s">
        <v>435</v>
      </c>
      <c r="G404" t="s">
        <v>436</v>
      </c>
      <c r="H404" t="s">
        <v>19</v>
      </c>
      <c r="I404" t="s">
        <v>526</v>
      </c>
      <c r="J404" t="s">
        <v>95</v>
      </c>
      <c r="K404" t="b">
        <v>0</v>
      </c>
      <c r="L404">
        <v>0</v>
      </c>
      <c r="M404" t="s">
        <v>22</v>
      </c>
      <c r="N404" t="s">
        <v>527</v>
      </c>
      <c r="O404" t="b">
        <v>1</v>
      </c>
      <c r="Q404">
        <v>15362</v>
      </c>
      <c r="R404">
        <v>2546</v>
      </c>
      <c r="S404" t="s">
        <v>433</v>
      </c>
      <c r="T404" t="s">
        <v>435</v>
      </c>
      <c r="U404" t="s">
        <v>20635</v>
      </c>
      <c r="V404">
        <v>0</v>
      </c>
      <c r="W404" t="s">
        <v>526</v>
      </c>
      <c r="X404" t="s">
        <v>20636</v>
      </c>
      <c r="Y404">
        <v>0</v>
      </c>
      <c r="Z404" t="s">
        <v>95</v>
      </c>
      <c r="AA404">
        <v>0</v>
      </c>
      <c r="AB404" t="s">
        <v>434</v>
      </c>
      <c r="AD404" t="b">
        <f t="shared" si="6"/>
        <v>1</v>
      </c>
    </row>
    <row r="405" spans="1:30" hidden="1" x14ac:dyDescent="0.25">
      <c r="A405">
        <v>2546</v>
      </c>
      <c r="B405" t="s">
        <v>433</v>
      </c>
      <c r="C405" t="s">
        <v>433</v>
      </c>
      <c r="D405" t="s">
        <v>434</v>
      </c>
      <c r="E405" t="s">
        <v>434</v>
      </c>
      <c r="F405" t="s">
        <v>435</v>
      </c>
      <c r="G405" t="s">
        <v>436</v>
      </c>
      <c r="H405" t="s">
        <v>19</v>
      </c>
      <c r="I405" t="s">
        <v>526</v>
      </c>
      <c r="J405" t="s">
        <v>86</v>
      </c>
      <c r="K405" t="b">
        <v>0</v>
      </c>
      <c r="L405">
        <v>0</v>
      </c>
      <c r="M405" t="s">
        <v>22</v>
      </c>
      <c r="N405" t="s">
        <v>528</v>
      </c>
      <c r="O405" t="b">
        <v>1</v>
      </c>
      <c r="Q405">
        <v>15362</v>
      </c>
      <c r="R405">
        <v>2546</v>
      </c>
      <c r="S405" t="s">
        <v>433</v>
      </c>
      <c r="T405" t="s">
        <v>435</v>
      </c>
      <c r="U405" t="s">
        <v>20635</v>
      </c>
      <c r="V405">
        <v>1</v>
      </c>
      <c r="W405" t="s">
        <v>526</v>
      </c>
      <c r="X405" t="s">
        <v>20637</v>
      </c>
      <c r="Y405">
        <v>1</v>
      </c>
      <c r="Z405" t="s">
        <v>86</v>
      </c>
      <c r="AA405">
        <v>0</v>
      </c>
      <c r="AB405" t="s">
        <v>434</v>
      </c>
      <c r="AD405" t="b">
        <f t="shared" si="6"/>
        <v>1</v>
      </c>
    </row>
    <row r="406" spans="1:30" hidden="1" x14ac:dyDescent="0.25">
      <c r="A406">
        <v>2546</v>
      </c>
      <c r="B406" t="s">
        <v>433</v>
      </c>
      <c r="C406" t="s">
        <v>433</v>
      </c>
      <c r="D406" t="s">
        <v>434</v>
      </c>
      <c r="E406" t="s">
        <v>434</v>
      </c>
      <c r="F406" t="s">
        <v>435</v>
      </c>
      <c r="G406" t="s">
        <v>436</v>
      </c>
      <c r="H406" t="s">
        <v>19</v>
      </c>
      <c r="I406" t="s">
        <v>526</v>
      </c>
      <c r="J406" t="s">
        <v>88</v>
      </c>
      <c r="K406" t="b">
        <v>0</v>
      </c>
      <c r="L406">
        <v>0</v>
      </c>
      <c r="M406" t="s">
        <v>22</v>
      </c>
      <c r="N406" t="s">
        <v>529</v>
      </c>
      <c r="O406" t="b">
        <v>1</v>
      </c>
      <c r="Q406">
        <v>15362</v>
      </c>
      <c r="R406">
        <v>2546</v>
      </c>
      <c r="S406" t="s">
        <v>433</v>
      </c>
      <c r="T406" t="s">
        <v>435</v>
      </c>
      <c r="U406" t="s">
        <v>20635</v>
      </c>
      <c r="V406">
        <v>2</v>
      </c>
      <c r="W406" t="s">
        <v>526</v>
      </c>
      <c r="X406" t="s">
        <v>20638</v>
      </c>
      <c r="Y406">
        <v>2</v>
      </c>
      <c r="Z406" t="s">
        <v>88</v>
      </c>
      <c r="AA406">
        <v>0</v>
      </c>
      <c r="AB406" t="s">
        <v>434</v>
      </c>
      <c r="AD406" t="b">
        <f t="shared" si="6"/>
        <v>1</v>
      </c>
    </row>
    <row r="407" spans="1:30" hidden="1" x14ac:dyDescent="0.25">
      <c r="A407">
        <v>2546</v>
      </c>
      <c r="B407" t="s">
        <v>433</v>
      </c>
      <c r="C407" t="s">
        <v>433</v>
      </c>
      <c r="D407" t="s">
        <v>434</v>
      </c>
      <c r="E407" t="s">
        <v>434</v>
      </c>
      <c r="F407" t="s">
        <v>435</v>
      </c>
      <c r="G407" t="s">
        <v>436</v>
      </c>
      <c r="H407" t="s">
        <v>19</v>
      </c>
      <c r="I407" t="s">
        <v>526</v>
      </c>
      <c r="J407" t="s">
        <v>90</v>
      </c>
      <c r="K407" t="b">
        <v>0</v>
      </c>
      <c r="L407">
        <v>0</v>
      </c>
      <c r="M407" t="s">
        <v>22</v>
      </c>
      <c r="N407" t="s">
        <v>530</v>
      </c>
      <c r="O407" t="b">
        <v>1</v>
      </c>
      <c r="Q407">
        <v>15362</v>
      </c>
      <c r="R407">
        <v>2546</v>
      </c>
      <c r="S407" t="s">
        <v>433</v>
      </c>
      <c r="T407" t="s">
        <v>435</v>
      </c>
      <c r="U407" t="s">
        <v>20635</v>
      </c>
      <c r="V407">
        <v>3</v>
      </c>
      <c r="W407" t="s">
        <v>526</v>
      </c>
      <c r="X407" t="s">
        <v>20639</v>
      </c>
      <c r="Y407">
        <v>3</v>
      </c>
      <c r="Z407" t="s">
        <v>90</v>
      </c>
      <c r="AA407">
        <v>0</v>
      </c>
      <c r="AB407" t="s">
        <v>434</v>
      </c>
      <c r="AD407" t="b">
        <f t="shared" si="6"/>
        <v>1</v>
      </c>
    </row>
    <row r="408" spans="1:30" hidden="1" x14ac:dyDescent="0.25">
      <c r="A408">
        <v>2546</v>
      </c>
      <c r="B408" t="s">
        <v>433</v>
      </c>
      <c r="C408" t="s">
        <v>433</v>
      </c>
      <c r="D408" t="s">
        <v>434</v>
      </c>
      <c r="E408" t="s">
        <v>434</v>
      </c>
      <c r="F408" t="s">
        <v>435</v>
      </c>
      <c r="G408" t="s">
        <v>436</v>
      </c>
      <c r="H408" t="s">
        <v>19</v>
      </c>
      <c r="I408" t="s">
        <v>526</v>
      </c>
      <c r="J408" t="s">
        <v>100</v>
      </c>
      <c r="K408" t="b">
        <v>0</v>
      </c>
      <c r="L408">
        <v>0</v>
      </c>
      <c r="M408" t="s">
        <v>22</v>
      </c>
      <c r="N408" t="s">
        <v>531</v>
      </c>
      <c r="O408" t="b">
        <v>1</v>
      </c>
      <c r="Q408">
        <v>15362</v>
      </c>
      <c r="R408">
        <v>2546</v>
      </c>
      <c r="S408" t="s">
        <v>433</v>
      </c>
      <c r="T408" t="s">
        <v>435</v>
      </c>
      <c r="U408" t="s">
        <v>20635</v>
      </c>
      <c r="V408">
        <v>4</v>
      </c>
      <c r="W408" t="s">
        <v>526</v>
      </c>
      <c r="X408" t="s">
        <v>20640</v>
      </c>
      <c r="Y408">
        <v>4</v>
      </c>
      <c r="Z408" t="s">
        <v>100</v>
      </c>
      <c r="AA408">
        <v>0</v>
      </c>
      <c r="AB408" t="s">
        <v>434</v>
      </c>
      <c r="AD408" t="b">
        <f t="shared" si="6"/>
        <v>1</v>
      </c>
    </row>
    <row r="409" spans="1:30" hidden="1" x14ac:dyDescent="0.25">
      <c r="A409">
        <v>2546</v>
      </c>
      <c r="B409" t="s">
        <v>433</v>
      </c>
      <c r="C409" t="s">
        <v>433</v>
      </c>
      <c r="D409" t="s">
        <v>434</v>
      </c>
      <c r="E409" t="s">
        <v>434</v>
      </c>
      <c r="F409" t="s">
        <v>435</v>
      </c>
      <c r="G409" t="s">
        <v>436</v>
      </c>
      <c r="H409" t="s">
        <v>19</v>
      </c>
      <c r="I409" t="s">
        <v>532</v>
      </c>
      <c r="J409" t="s">
        <v>95</v>
      </c>
      <c r="K409" t="b">
        <v>0</v>
      </c>
      <c r="L409">
        <v>0</v>
      </c>
      <c r="M409" t="s">
        <v>22</v>
      </c>
      <c r="N409" t="s">
        <v>533</v>
      </c>
      <c r="O409" t="b">
        <v>1</v>
      </c>
      <c r="Q409">
        <v>15362</v>
      </c>
      <c r="R409">
        <v>2546</v>
      </c>
      <c r="S409" t="s">
        <v>433</v>
      </c>
      <c r="T409" t="s">
        <v>435</v>
      </c>
      <c r="U409" t="s">
        <v>20641</v>
      </c>
      <c r="V409">
        <v>0</v>
      </c>
      <c r="W409" t="s">
        <v>532</v>
      </c>
      <c r="X409" t="s">
        <v>20642</v>
      </c>
      <c r="Y409">
        <v>0</v>
      </c>
      <c r="Z409" t="s">
        <v>95</v>
      </c>
      <c r="AA409">
        <v>0</v>
      </c>
      <c r="AB409" t="s">
        <v>434</v>
      </c>
      <c r="AD409" t="b">
        <f t="shared" si="6"/>
        <v>1</v>
      </c>
    </row>
    <row r="410" spans="1:30" hidden="1" x14ac:dyDescent="0.25">
      <c r="A410">
        <v>2546</v>
      </c>
      <c r="B410" t="s">
        <v>433</v>
      </c>
      <c r="C410" t="s">
        <v>433</v>
      </c>
      <c r="D410" t="s">
        <v>434</v>
      </c>
      <c r="E410" t="s">
        <v>434</v>
      </c>
      <c r="F410" t="s">
        <v>435</v>
      </c>
      <c r="G410" t="s">
        <v>436</v>
      </c>
      <c r="H410" t="s">
        <v>19</v>
      </c>
      <c r="I410" t="s">
        <v>532</v>
      </c>
      <c r="J410" t="s">
        <v>86</v>
      </c>
      <c r="K410" t="b">
        <v>0</v>
      </c>
      <c r="L410">
        <v>0</v>
      </c>
      <c r="M410" t="s">
        <v>22</v>
      </c>
      <c r="N410" t="s">
        <v>534</v>
      </c>
      <c r="O410" t="b">
        <v>1</v>
      </c>
      <c r="Q410">
        <v>15362</v>
      </c>
      <c r="R410">
        <v>2546</v>
      </c>
      <c r="S410" t="s">
        <v>433</v>
      </c>
      <c r="T410" t="s">
        <v>435</v>
      </c>
      <c r="U410" t="s">
        <v>20641</v>
      </c>
      <c r="V410">
        <v>1</v>
      </c>
      <c r="W410" t="s">
        <v>532</v>
      </c>
      <c r="X410" t="s">
        <v>20643</v>
      </c>
      <c r="Y410">
        <v>1</v>
      </c>
      <c r="Z410" t="s">
        <v>86</v>
      </c>
      <c r="AA410">
        <v>0</v>
      </c>
      <c r="AB410" t="s">
        <v>434</v>
      </c>
      <c r="AD410" t="b">
        <f t="shared" si="6"/>
        <v>1</v>
      </c>
    </row>
    <row r="411" spans="1:30" hidden="1" x14ac:dyDescent="0.25">
      <c r="A411">
        <v>2546</v>
      </c>
      <c r="B411" t="s">
        <v>433</v>
      </c>
      <c r="C411" t="s">
        <v>433</v>
      </c>
      <c r="D411" t="s">
        <v>434</v>
      </c>
      <c r="E411" t="s">
        <v>434</v>
      </c>
      <c r="F411" t="s">
        <v>435</v>
      </c>
      <c r="G411" t="s">
        <v>436</v>
      </c>
      <c r="H411" t="s">
        <v>19</v>
      </c>
      <c r="I411" t="s">
        <v>532</v>
      </c>
      <c r="J411" t="s">
        <v>88</v>
      </c>
      <c r="K411" t="b">
        <v>0</v>
      </c>
      <c r="L411">
        <v>0</v>
      </c>
      <c r="M411" t="s">
        <v>22</v>
      </c>
      <c r="N411" t="s">
        <v>535</v>
      </c>
      <c r="O411" t="b">
        <v>1</v>
      </c>
      <c r="Q411">
        <v>15362</v>
      </c>
      <c r="R411">
        <v>2546</v>
      </c>
      <c r="S411" t="s">
        <v>433</v>
      </c>
      <c r="T411" t="s">
        <v>435</v>
      </c>
      <c r="U411" t="s">
        <v>20641</v>
      </c>
      <c r="V411">
        <v>2</v>
      </c>
      <c r="W411" t="s">
        <v>532</v>
      </c>
      <c r="X411" t="s">
        <v>20644</v>
      </c>
      <c r="Y411">
        <v>2</v>
      </c>
      <c r="Z411" t="s">
        <v>88</v>
      </c>
      <c r="AA411">
        <v>0</v>
      </c>
      <c r="AB411" t="s">
        <v>434</v>
      </c>
      <c r="AD411" t="b">
        <f t="shared" si="6"/>
        <v>1</v>
      </c>
    </row>
    <row r="412" spans="1:30" hidden="1" x14ac:dyDescent="0.25">
      <c r="A412">
        <v>2546</v>
      </c>
      <c r="B412" t="s">
        <v>433</v>
      </c>
      <c r="C412" t="s">
        <v>433</v>
      </c>
      <c r="D412" t="s">
        <v>434</v>
      </c>
      <c r="E412" t="s">
        <v>434</v>
      </c>
      <c r="F412" t="s">
        <v>435</v>
      </c>
      <c r="G412" t="s">
        <v>436</v>
      </c>
      <c r="H412" t="s">
        <v>19</v>
      </c>
      <c r="I412" t="s">
        <v>532</v>
      </c>
      <c r="J412" t="s">
        <v>90</v>
      </c>
      <c r="K412" t="b">
        <v>0</v>
      </c>
      <c r="L412">
        <v>0</v>
      </c>
      <c r="M412" t="s">
        <v>22</v>
      </c>
      <c r="N412" t="s">
        <v>536</v>
      </c>
      <c r="O412" t="b">
        <v>1</v>
      </c>
      <c r="Q412">
        <v>15362</v>
      </c>
      <c r="R412">
        <v>2546</v>
      </c>
      <c r="S412" t="s">
        <v>433</v>
      </c>
      <c r="T412" t="s">
        <v>435</v>
      </c>
      <c r="U412" t="s">
        <v>20641</v>
      </c>
      <c r="V412">
        <v>3</v>
      </c>
      <c r="W412" t="s">
        <v>532</v>
      </c>
      <c r="X412" t="s">
        <v>20645</v>
      </c>
      <c r="Y412">
        <v>3</v>
      </c>
      <c r="Z412" t="s">
        <v>90</v>
      </c>
      <c r="AA412">
        <v>0</v>
      </c>
      <c r="AB412" t="s">
        <v>434</v>
      </c>
      <c r="AD412" t="b">
        <f t="shared" si="6"/>
        <v>1</v>
      </c>
    </row>
    <row r="413" spans="1:30" hidden="1" x14ac:dyDescent="0.25">
      <c r="A413">
        <v>2546</v>
      </c>
      <c r="B413" t="s">
        <v>433</v>
      </c>
      <c r="C413" t="s">
        <v>433</v>
      </c>
      <c r="D413" t="s">
        <v>434</v>
      </c>
      <c r="E413" t="s">
        <v>434</v>
      </c>
      <c r="F413" t="s">
        <v>435</v>
      </c>
      <c r="G413" t="s">
        <v>436</v>
      </c>
      <c r="H413" t="s">
        <v>19</v>
      </c>
      <c r="I413" t="s">
        <v>532</v>
      </c>
      <c r="J413" t="s">
        <v>100</v>
      </c>
      <c r="K413" t="b">
        <v>0</v>
      </c>
      <c r="L413">
        <v>0</v>
      </c>
      <c r="M413" t="s">
        <v>22</v>
      </c>
      <c r="N413" t="s">
        <v>537</v>
      </c>
      <c r="O413" t="b">
        <v>1</v>
      </c>
      <c r="Q413">
        <v>15362</v>
      </c>
      <c r="R413">
        <v>2546</v>
      </c>
      <c r="S413" t="s">
        <v>433</v>
      </c>
      <c r="T413" t="s">
        <v>435</v>
      </c>
      <c r="U413" t="s">
        <v>20641</v>
      </c>
      <c r="V413">
        <v>4</v>
      </c>
      <c r="W413" t="s">
        <v>532</v>
      </c>
      <c r="X413" t="s">
        <v>20646</v>
      </c>
      <c r="Y413">
        <v>4</v>
      </c>
      <c r="Z413" t="s">
        <v>100</v>
      </c>
      <c r="AA413">
        <v>0</v>
      </c>
      <c r="AB413" t="s">
        <v>434</v>
      </c>
      <c r="AD413" t="b">
        <f t="shared" si="6"/>
        <v>1</v>
      </c>
    </row>
    <row r="414" spans="1:30" hidden="1" x14ac:dyDescent="0.25">
      <c r="A414">
        <v>9790</v>
      </c>
      <c r="B414" t="s">
        <v>538</v>
      </c>
      <c r="C414" t="s">
        <v>538</v>
      </c>
      <c r="D414" t="s">
        <v>539</v>
      </c>
      <c r="E414" t="s">
        <v>539</v>
      </c>
      <c r="F414" t="s">
        <v>540</v>
      </c>
      <c r="G414" t="s">
        <v>541</v>
      </c>
      <c r="H414" t="s">
        <v>19</v>
      </c>
      <c r="I414" t="s">
        <v>542</v>
      </c>
      <c r="J414" t="s">
        <v>543</v>
      </c>
      <c r="K414" t="b">
        <v>1</v>
      </c>
      <c r="L414">
        <v>100</v>
      </c>
      <c r="M414" t="s">
        <v>22</v>
      </c>
      <c r="N414" t="s">
        <v>544</v>
      </c>
      <c r="O414" t="b">
        <v>1</v>
      </c>
      <c r="Q414">
        <v>15352</v>
      </c>
      <c r="R414">
        <v>9790</v>
      </c>
      <c r="S414" t="s">
        <v>538</v>
      </c>
      <c r="T414" t="s">
        <v>540</v>
      </c>
      <c r="U414" t="s">
        <v>20647</v>
      </c>
      <c r="V414">
        <v>0</v>
      </c>
      <c r="W414" t="s">
        <v>542</v>
      </c>
      <c r="X414" t="s">
        <v>20648</v>
      </c>
      <c r="Y414">
        <v>0</v>
      </c>
      <c r="Z414" t="s">
        <v>543</v>
      </c>
      <c r="AA414">
        <v>1</v>
      </c>
      <c r="AB414" t="s">
        <v>539</v>
      </c>
      <c r="AD414" t="b">
        <f t="shared" si="6"/>
        <v>1</v>
      </c>
    </row>
    <row r="415" spans="1:30" hidden="1" x14ac:dyDescent="0.25">
      <c r="A415">
        <v>9790</v>
      </c>
      <c r="B415" t="s">
        <v>538</v>
      </c>
      <c r="C415" t="s">
        <v>538</v>
      </c>
      <c r="D415" t="s">
        <v>539</v>
      </c>
      <c r="E415" t="s">
        <v>539</v>
      </c>
      <c r="F415" t="s">
        <v>540</v>
      </c>
      <c r="G415" t="s">
        <v>541</v>
      </c>
      <c r="H415" t="s">
        <v>19</v>
      </c>
      <c r="I415" t="s">
        <v>542</v>
      </c>
      <c r="J415" t="s">
        <v>545</v>
      </c>
      <c r="K415" t="b">
        <v>0</v>
      </c>
      <c r="L415">
        <v>0</v>
      </c>
      <c r="M415" t="s">
        <v>22</v>
      </c>
      <c r="N415" t="s">
        <v>546</v>
      </c>
      <c r="O415" t="b">
        <v>1</v>
      </c>
      <c r="Q415">
        <v>15352</v>
      </c>
      <c r="R415">
        <v>9790</v>
      </c>
      <c r="S415" t="s">
        <v>538</v>
      </c>
      <c r="T415" t="s">
        <v>540</v>
      </c>
      <c r="U415" t="s">
        <v>20647</v>
      </c>
      <c r="V415">
        <v>1</v>
      </c>
      <c r="W415" t="s">
        <v>542</v>
      </c>
      <c r="X415" t="s">
        <v>20649</v>
      </c>
      <c r="Y415">
        <v>1</v>
      </c>
      <c r="Z415" t="s">
        <v>545</v>
      </c>
      <c r="AA415">
        <v>0</v>
      </c>
      <c r="AB415" t="s">
        <v>539</v>
      </c>
      <c r="AD415" t="b">
        <f t="shared" si="6"/>
        <v>1</v>
      </c>
    </row>
    <row r="416" spans="1:30" hidden="1" x14ac:dyDescent="0.25">
      <c r="A416">
        <v>9790</v>
      </c>
      <c r="B416" t="s">
        <v>538</v>
      </c>
      <c r="C416" t="s">
        <v>538</v>
      </c>
      <c r="D416" t="s">
        <v>539</v>
      </c>
      <c r="E416" t="s">
        <v>539</v>
      </c>
      <c r="F416" t="s">
        <v>540</v>
      </c>
      <c r="G416" t="s">
        <v>541</v>
      </c>
      <c r="H416" t="s">
        <v>19</v>
      </c>
      <c r="I416" t="s">
        <v>547</v>
      </c>
      <c r="J416" t="s">
        <v>548</v>
      </c>
      <c r="K416" t="b">
        <v>0</v>
      </c>
      <c r="L416">
        <v>0</v>
      </c>
      <c r="M416" t="s">
        <v>22</v>
      </c>
      <c r="N416" t="s">
        <v>549</v>
      </c>
      <c r="O416" t="b">
        <v>1</v>
      </c>
      <c r="Q416">
        <v>15352</v>
      </c>
      <c r="R416">
        <v>9790</v>
      </c>
      <c r="S416" t="s">
        <v>538</v>
      </c>
      <c r="T416" t="s">
        <v>540</v>
      </c>
      <c r="U416" t="s">
        <v>20650</v>
      </c>
      <c r="V416">
        <v>0</v>
      </c>
      <c r="W416" t="s">
        <v>547</v>
      </c>
      <c r="X416" t="s">
        <v>20651</v>
      </c>
      <c r="Y416">
        <v>0</v>
      </c>
      <c r="Z416" t="s">
        <v>548</v>
      </c>
      <c r="AA416">
        <v>0</v>
      </c>
      <c r="AB416" t="s">
        <v>539</v>
      </c>
      <c r="AD416" t="b">
        <f t="shared" si="6"/>
        <v>1</v>
      </c>
    </row>
    <row r="417" spans="1:30" hidden="1" x14ac:dyDescent="0.25">
      <c r="A417">
        <v>9790</v>
      </c>
      <c r="B417" t="s">
        <v>538</v>
      </c>
      <c r="C417" t="s">
        <v>538</v>
      </c>
      <c r="D417" t="s">
        <v>539</v>
      </c>
      <c r="E417" t="s">
        <v>539</v>
      </c>
      <c r="F417" t="s">
        <v>540</v>
      </c>
      <c r="G417" t="s">
        <v>541</v>
      </c>
      <c r="H417" t="s">
        <v>19</v>
      </c>
      <c r="I417" t="s">
        <v>547</v>
      </c>
      <c r="J417" t="s">
        <v>550</v>
      </c>
      <c r="K417" t="b">
        <v>0</v>
      </c>
      <c r="L417">
        <v>0</v>
      </c>
      <c r="M417" t="s">
        <v>22</v>
      </c>
      <c r="N417" t="s">
        <v>551</v>
      </c>
      <c r="O417" t="b">
        <v>1</v>
      </c>
      <c r="Q417">
        <v>15352</v>
      </c>
      <c r="R417">
        <v>9790</v>
      </c>
      <c r="S417" t="s">
        <v>538</v>
      </c>
      <c r="T417" t="s">
        <v>540</v>
      </c>
      <c r="U417" t="s">
        <v>20650</v>
      </c>
      <c r="V417">
        <v>1</v>
      </c>
      <c r="W417" t="s">
        <v>547</v>
      </c>
      <c r="X417" t="s">
        <v>20652</v>
      </c>
      <c r="Y417">
        <v>1</v>
      </c>
      <c r="Z417" t="s">
        <v>550</v>
      </c>
      <c r="AA417">
        <v>0</v>
      </c>
      <c r="AB417" t="s">
        <v>539</v>
      </c>
      <c r="AD417" t="b">
        <f t="shared" si="6"/>
        <v>1</v>
      </c>
    </row>
    <row r="418" spans="1:30" hidden="1" x14ac:dyDescent="0.25">
      <c r="A418">
        <v>9790</v>
      </c>
      <c r="B418" t="s">
        <v>538</v>
      </c>
      <c r="C418" t="s">
        <v>538</v>
      </c>
      <c r="D418" t="s">
        <v>539</v>
      </c>
      <c r="E418" t="s">
        <v>539</v>
      </c>
      <c r="F418" t="s">
        <v>540</v>
      </c>
      <c r="G418" t="s">
        <v>541</v>
      </c>
      <c r="H418" t="s">
        <v>19</v>
      </c>
      <c r="I418" t="s">
        <v>547</v>
      </c>
      <c r="J418" t="s">
        <v>552</v>
      </c>
      <c r="K418" t="b">
        <v>0</v>
      </c>
      <c r="L418">
        <v>0</v>
      </c>
      <c r="M418" t="s">
        <v>22</v>
      </c>
      <c r="N418" t="s">
        <v>553</v>
      </c>
      <c r="O418" t="b">
        <v>1</v>
      </c>
      <c r="Q418">
        <v>15352</v>
      </c>
      <c r="R418">
        <v>9790</v>
      </c>
      <c r="S418" t="s">
        <v>538</v>
      </c>
      <c r="T418" t="s">
        <v>540</v>
      </c>
      <c r="U418" t="s">
        <v>20650</v>
      </c>
      <c r="V418">
        <v>2</v>
      </c>
      <c r="W418" t="s">
        <v>547</v>
      </c>
      <c r="X418" t="s">
        <v>20653</v>
      </c>
      <c r="Y418">
        <v>2</v>
      </c>
      <c r="Z418" t="s">
        <v>552</v>
      </c>
      <c r="AA418">
        <v>0</v>
      </c>
      <c r="AB418" t="s">
        <v>539</v>
      </c>
      <c r="AD418" t="b">
        <f t="shared" si="6"/>
        <v>1</v>
      </c>
    </row>
    <row r="419" spans="1:30" hidden="1" x14ac:dyDescent="0.25">
      <c r="A419">
        <v>9790</v>
      </c>
      <c r="B419" t="s">
        <v>538</v>
      </c>
      <c r="C419" t="s">
        <v>538</v>
      </c>
      <c r="D419" t="s">
        <v>539</v>
      </c>
      <c r="E419" t="s">
        <v>539</v>
      </c>
      <c r="F419" t="s">
        <v>540</v>
      </c>
      <c r="G419" t="s">
        <v>541</v>
      </c>
      <c r="H419" t="s">
        <v>19</v>
      </c>
      <c r="I419" t="s">
        <v>547</v>
      </c>
      <c r="J419" t="s">
        <v>554</v>
      </c>
      <c r="K419" t="b">
        <v>0</v>
      </c>
      <c r="L419">
        <v>0</v>
      </c>
      <c r="M419" t="s">
        <v>22</v>
      </c>
      <c r="N419" t="s">
        <v>555</v>
      </c>
      <c r="O419" t="b">
        <v>1</v>
      </c>
      <c r="Q419">
        <v>15352</v>
      </c>
      <c r="R419">
        <v>9790</v>
      </c>
      <c r="S419" t="s">
        <v>538</v>
      </c>
      <c r="T419" t="s">
        <v>540</v>
      </c>
      <c r="U419" t="s">
        <v>20650</v>
      </c>
      <c r="V419">
        <v>3</v>
      </c>
      <c r="W419" t="s">
        <v>547</v>
      </c>
      <c r="X419" t="s">
        <v>20654</v>
      </c>
      <c r="Y419">
        <v>3</v>
      </c>
      <c r="Z419" t="s">
        <v>554</v>
      </c>
      <c r="AA419">
        <v>0</v>
      </c>
      <c r="AB419" t="s">
        <v>539</v>
      </c>
      <c r="AD419" t="b">
        <f t="shared" si="6"/>
        <v>1</v>
      </c>
    </row>
    <row r="420" spans="1:30" hidden="1" x14ac:dyDescent="0.25">
      <c r="A420">
        <v>9790</v>
      </c>
      <c r="B420" t="s">
        <v>538</v>
      </c>
      <c r="C420" t="s">
        <v>538</v>
      </c>
      <c r="D420" t="s">
        <v>539</v>
      </c>
      <c r="E420" t="s">
        <v>539</v>
      </c>
      <c r="F420" t="s">
        <v>540</v>
      </c>
      <c r="G420" t="s">
        <v>541</v>
      </c>
      <c r="H420" t="s">
        <v>19</v>
      </c>
      <c r="I420" t="s">
        <v>547</v>
      </c>
      <c r="J420" t="s">
        <v>556</v>
      </c>
      <c r="K420" t="b">
        <v>1</v>
      </c>
      <c r="L420">
        <v>100</v>
      </c>
      <c r="M420" t="s">
        <v>22</v>
      </c>
      <c r="N420" t="s">
        <v>557</v>
      </c>
      <c r="O420" t="b">
        <v>1</v>
      </c>
      <c r="Q420">
        <v>15352</v>
      </c>
      <c r="R420">
        <v>9790</v>
      </c>
      <c r="S420" t="s">
        <v>538</v>
      </c>
      <c r="T420" t="s">
        <v>540</v>
      </c>
      <c r="U420" t="s">
        <v>20650</v>
      </c>
      <c r="V420">
        <v>4</v>
      </c>
      <c r="W420" t="s">
        <v>547</v>
      </c>
      <c r="X420" t="s">
        <v>20655</v>
      </c>
      <c r="Y420">
        <v>4</v>
      </c>
      <c r="Z420" t="s">
        <v>556</v>
      </c>
      <c r="AA420">
        <v>1</v>
      </c>
      <c r="AB420" t="s">
        <v>539</v>
      </c>
      <c r="AD420" t="b">
        <f t="shared" si="6"/>
        <v>1</v>
      </c>
    </row>
    <row r="421" spans="1:30" hidden="1" x14ac:dyDescent="0.25">
      <c r="A421">
        <v>9790</v>
      </c>
      <c r="B421" t="s">
        <v>538</v>
      </c>
      <c r="C421" t="s">
        <v>538</v>
      </c>
      <c r="D421" t="s">
        <v>539</v>
      </c>
      <c r="E421" t="s">
        <v>539</v>
      </c>
      <c r="F421" t="s">
        <v>540</v>
      </c>
      <c r="G421" t="s">
        <v>541</v>
      </c>
      <c r="H421" t="s">
        <v>19</v>
      </c>
      <c r="I421" t="s">
        <v>558</v>
      </c>
      <c r="J421" t="s">
        <v>543</v>
      </c>
      <c r="K421" t="b">
        <v>1</v>
      </c>
      <c r="L421">
        <v>100</v>
      </c>
      <c r="M421" t="s">
        <v>22</v>
      </c>
      <c r="N421" t="s">
        <v>559</v>
      </c>
      <c r="O421" t="b">
        <v>1</v>
      </c>
      <c r="Q421">
        <v>15352</v>
      </c>
      <c r="R421">
        <v>9790</v>
      </c>
      <c r="S421" t="s">
        <v>538</v>
      </c>
      <c r="T421" t="s">
        <v>540</v>
      </c>
      <c r="U421" t="s">
        <v>20656</v>
      </c>
      <c r="V421">
        <v>0</v>
      </c>
      <c r="W421" t="s">
        <v>558</v>
      </c>
      <c r="X421" t="s">
        <v>20657</v>
      </c>
      <c r="Y421">
        <v>0</v>
      </c>
      <c r="Z421" t="s">
        <v>543</v>
      </c>
      <c r="AA421">
        <v>1</v>
      </c>
      <c r="AB421" t="s">
        <v>539</v>
      </c>
      <c r="AD421" t="b">
        <f t="shared" si="6"/>
        <v>1</v>
      </c>
    </row>
    <row r="422" spans="1:30" hidden="1" x14ac:dyDescent="0.25">
      <c r="A422">
        <v>9790</v>
      </c>
      <c r="B422" t="s">
        <v>538</v>
      </c>
      <c r="C422" t="s">
        <v>538</v>
      </c>
      <c r="D422" t="s">
        <v>539</v>
      </c>
      <c r="E422" t="s">
        <v>539</v>
      </c>
      <c r="F422" t="s">
        <v>540</v>
      </c>
      <c r="G422" t="s">
        <v>541</v>
      </c>
      <c r="H422" t="s">
        <v>19</v>
      </c>
      <c r="I422" t="s">
        <v>558</v>
      </c>
      <c r="J422" t="s">
        <v>545</v>
      </c>
      <c r="K422" t="b">
        <v>0</v>
      </c>
      <c r="L422">
        <v>0</v>
      </c>
      <c r="M422" t="s">
        <v>22</v>
      </c>
      <c r="N422" t="s">
        <v>560</v>
      </c>
      <c r="O422" t="b">
        <v>1</v>
      </c>
      <c r="Q422">
        <v>15352</v>
      </c>
      <c r="R422">
        <v>9790</v>
      </c>
      <c r="S422" t="s">
        <v>538</v>
      </c>
      <c r="T422" t="s">
        <v>540</v>
      </c>
      <c r="U422" t="s">
        <v>20656</v>
      </c>
      <c r="V422">
        <v>1</v>
      </c>
      <c r="W422" t="s">
        <v>558</v>
      </c>
      <c r="X422" t="s">
        <v>20658</v>
      </c>
      <c r="Y422">
        <v>1</v>
      </c>
      <c r="Z422" t="s">
        <v>545</v>
      </c>
      <c r="AA422">
        <v>0</v>
      </c>
      <c r="AB422" t="s">
        <v>539</v>
      </c>
      <c r="AD422" t="b">
        <f t="shared" si="6"/>
        <v>1</v>
      </c>
    </row>
    <row r="423" spans="1:30" hidden="1" x14ac:dyDescent="0.25">
      <c r="A423">
        <v>9790</v>
      </c>
      <c r="B423" t="s">
        <v>538</v>
      </c>
      <c r="C423" t="s">
        <v>538</v>
      </c>
      <c r="D423" t="s">
        <v>539</v>
      </c>
      <c r="E423" t="s">
        <v>539</v>
      </c>
      <c r="F423" t="s">
        <v>540</v>
      </c>
      <c r="G423" t="s">
        <v>541</v>
      </c>
      <c r="H423" t="s">
        <v>19</v>
      </c>
      <c r="I423" t="s">
        <v>561</v>
      </c>
      <c r="J423" t="s">
        <v>562</v>
      </c>
      <c r="K423" t="b">
        <v>1</v>
      </c>
      <c r="L423">
        <v>100</v>
      </c>
      <c r="M423" t="s">
        <v>22</v>
      </c>
      <c r="N423" t="s">
        <v>563</v>
      </c>
      <c r="O423" t="b">
        <v>1</v>
      </c>
      <c r="Q423">
        <v>15352</v>
      </c>
      <c r="R423">
        <v>9790</v>
      </c>
      <c r="S423" t="s">
        <v>538</v>
      </c>
      <c r="T423" t="s">
        <v>540</v>
      </c>
      <c r="U423" t="s">
        <v>20659</v>
      </c>
      <c r="V423">
        <v>0</v>
      </c>
      <c r="W423" t="s">
        <v>561</v>
      </c>
      <c r="X423" t="s">
        <v>20660</v>
      </c>
      <c r="Y423">
        <v>0</v>
      </c>
      <c r="Z423" t="s">
        <v>562</v>
      </c>
      <c r="AA423">
        <v>1</v>
      </c>
      <c r="AB423" t="s">
        <v>539</v>
      </c>
      <c r="AD423" t="b">
        <f t="shared" si="6"/>
        <v>1</v>
      </c>
    </row>
    <row r="424" spans="1:30" hidden="1" x14ac:dyDescent="0.25">
      <c r="A424">
        <v>9790</v>
      </c>
      <c r="B424" t="s">
        <v>538</v>
      </c>
      <c r="C424" t="s">
        <v>538</v>
      </c>
      <c r="D424" t="s">
        <v>539</v>
      </c>
      <c r="E424" t="s">
        <v>539</v>
      </c>
      <c r="F424" t="s">
        <v>540</v>
      </c>
      <c r="G424" t="s">
        <v>541</v>
      </c>
      <c r="H424" t="s">
        <v>19</v>
      </c>
      <c r="I424" t="s">
        <v>561</v>
      </c>
      <c r="J424" t="s">
        <v>564</v>
      </c>
      <c r="K424" t="b">
        <v>0</v>
      </c>
      <c r="L424">
        <v>0</v>
      </c>
      <c r="M424" t="s">
        <v>22</v>
      </c>
      <c r="N424" t="s">
        <v>565</v>
      </c>
      <c r="O424" t="b">
        <v>1</v>
      </c>
      <c r="Q424">
        <v>15352</v>
      </c>
      <c r="R424">
        <v>9790</v>
      </c>
      <c r="S424" t="s">
        <v>538</v>
      </c>
      <c r="T424" t="s">
        <v>540</v>
      </c>
      <c r="U424" t="s">
        <v>20659</v>
      </c>
      <c r="V424">
        <v>1</v>
      </c>
      <c r="W424" t="s">
        <v>561</v>
      </c>
      <c r="X424" t="s">
        <v>20661</v>
      </c>
      <c r="Y424">
        <v>1</v>
      </c>
      <c r="Z424" t="s">
        <v>564</v>
      </c>
      <c r="AA424">
        <v>0</v>
      </c>
      <c r="AB424" t="s">
        <v>539</v>
      </c>
      <c r="AD424" t="b">
        <f t="shared" si="6"/>
        <v>1</v>
      </c>
    </row>
    <row r="425" spans="1:30" hidden="1" x14ac:dyDescent="0.25">
      <c r="A425">
        <v>9790</v>
      </c>
      <c r="B425" t="s">
        <v>538</v>
      </c>
      <c r="C425" t="s">
        <v>538</v>
      </c>
      <c r="D425" t="s">
        <v>539</v>
      </c>
      <c r="E425" t="s">
        <v>539</v>
      </c>
      <c r="F425" t="s">
        <v>540</v>
      </c>
      <c r="G425" t="s">
        <v>541</v>
      </c>
      <c r="H425" t="s">
        <v>19</v>
      </c>
      <c r="I425" t="s">
        <v>561</v>
      </c>
      <c r="J425" t="s">
        <v>566</v>
      </c>
      <c r="K425" t="b">
        <v>0</v>
      </c>
      <c r="L425">
        <v>0</v>
      </c>
      <c r="M425" t="s">
        <v>22</v>
      </c>
      <c r="N425" t="s">
        <v>567</v>
      </c>
      <c r="O425" t="b">
        <v>1</v>
      </c>
      <c r="Q425">
        <v>15352</v>
      </c>
      <c r="R425">
        <v>9790</v>
      </c>
      <c r="S425" t="s">
        <v>538</v>
      </c>
      <c r="T425" t="s">
        <v>540</v>
      </c>
      <c r="U425" t="s">
        <v>20659</v>
      </c>
      <c r="V425">
        <v>2</v>
      </c>
      <c r="W425" t="s">
        <v>561</v>
      </c>
      <c r="X425" t="s">
        <v>20662</v>
      </c>
      <c r="Y425">
        <v>2</v>
      </c>
      <c r="Z425" t="s">
        <v>566</v>
      </c>
      <c r="AA425">
        <v>0</v>
      </c>
      <c r="AB425" t="s">
        <v>539</v>
      </c>
      <c r="AD425" t="b">
        <f t="shared" si="6"/>
        <v>1</v>
      </c>
    </row>
    <row r="426" spans="1:30" hidden="1" x14ac:dyDescent="0.25">
      <c r="A426">
        <v>9061</v>
      </c>
      <c r="B426" t="s">
        <v>568</v>
      </c>
      <c r="C426" t="s">
        <v>568</v>
      </c>
      <c r="D426" t="s">
        <v>569</v>
      </c>
      <c r="E426" t="s">
        <v>569</v>
      </c>
      <c r="F426" t="s">
        <v>570</v>
      </c>
      <c r="G426" t="s">
        <v>571</v>
      </c>
      <c r="H426" t="s">
        <v>19</v>
      </c>
      <c r="I426" t="s">
        <v>572</v>
      </c>
      <c r="J426" t="b">
        <v>1</v>
      </c>
      <c r="K426" t="b">
        <v>1</v>
      </c>
      <c r="L426">
        <v>100</v>
      </c>
      <c r="M426" t="s">
        <v>22</v>
      </c>
      <c r="N426" t="s">
        <v>573</v>
      </c>
      <c r="O426" t="b">
        <v>1</v>
      </c>
      <c r="Q426">
        <v>15342</v>
      </c>
      <c r="R426">
        <v>9061</v>
      </c>
      <c r="S426" t="s">
        <v>568</v>
      </c>
      <c r="T426" t="s">
        <v>570</v>
      </c>
      <c r="U426" t="s">
        <v>20663</v>
      </c>
      <c r="V426">
        <v>0</v>
      </c>
      <c r="W426" t="s">
        <v>572</v>
      </c>
      <c r="X426" t="s">
        <v>20664</v>
      </c>
      <c r="Y426">
        <v>0</v>
      </c>
      <c r="Z426" t="b">
        <v>1</v>
      </c>
      <c r="AA426">
        <v>1</v>
      </c>
      <c r="AB426" t="s">
        <v>569</v>
      </c>
      <c r="AD426" t="b">
        <f t="shared" si="6"/>
        <v>1</v>
      </c>
    </row>
    <row r="427" spans="1:30" hidden="1" x14ac:dyDescent="0.25">
      <c r="A427">
        <v>9061</v>
      </c>
      <c r="B427" t="s">
        <v>568</v>
      </c>
      <c r="C427" t="s">
        <v>568</v>
      </c>
      <c r="D427" t="s">
        <v>569</v>
      </c>
      <c r="E427" t="s">
        <v>569</v>
      </c>
      <c r="F427" t="s">
        <v>570</v>
      </c>
      <c r="G427" t="s">
        <v>571</v>
      </c>
      <c r="H427" t="s">
        <v>19</v>
      </c>
      <c r="I427" t="s">
        <v>572</v>
      </c>
      <c r="J427" t="b">
        <v>0</v>
      </c>
      <c r="K427" t="b">
        <v>0</v>
      </c>
      <c r="L427">
        <v>0</v>
      </c>
      <c r="M427" t="s">
        <v>22</v>
      </c>
      <c r="N427" t="s">
        <v>574</v>
      </c>
      <c r="O427" t="b">
        <v>1</v>
      </c>
      <c r="Q427">
        <v>15342</v>
      </c>
      <c r="R427">
        <v>9061</v>
      </c>
      <c r="S427" t="s">
        <v>568</v>
      </c>
      <c r="T427" t="s">
        <v>570</v>
      </c>
      <c r="U427" t="s">
        <v>20663</v>
      </c>
      <c r="V427">
        <v>1</v>
      </c>
      <c r="W427" t="s">
        <v>572</v>
      </c>
      <c r="X427" t="s">
        <v>20665</v>
      </c>
      <c r="Y427">
        <v>1</v>
      </c>
      <c r="Z427" t="b">
        <v>0</v>
      </c>
      <c r="AA427">
        <v>0</v>
      </c>
      <c r="AB427" t="s">
        <v>569</v>
      </c>
      <c r="AD427" t="b">
        <f t="shared" si="6"/>
        <v>1</v>
      </c>
    </row>
    <row r="428" spans="1:30" hidden="1" x14ac:dyDescent="0.25">
      <c r="A428">
        <v>9092</v>
      </c>
      <c r="B428" t="s">
        <v>575</v>
      </c>
      <c r="C428" t="s">
        <v>575</v>
      </c>
      <c r="D428" t="s">
        <v>576</v>
      </c>
      <c r="E428" t="s">
        <v>576</v>
      </c>
      <c r="F428" t="s">
        <v>577</v>
      </c>
      <c r="G428" t="s">
        <v>578</v>
      </c>
      <c r="H428" t="s">
        <v>19</v>
      </c>
      <c r="I428" t="s">
        <v>572</v>
      </c>
      <c r="J428" t="b">
        <v>1</v>
      </c>
      <c r="K428" t="b">
        <v>1</v>
      </c>
      <c r="L428">
        <v>100</v>
      </c>
      <c r="M428" t="s">
        <v>22</v>
      </c>
      <c r="N428" t="s">
        <v>579</v>
      </c>
      <c r="O428" t="b">
        <v>1</v>
      </c>
      <c r="Q428">
        <v>15341</v>
      </c>
      <c r="R428">
        <v>9092</v>
      </c>
      <c r="S428" t="s">
        <v>575</v>
      </c>
      <c r="T428" t="s">
        <v>577</v>
      </c>
      <c r="U428" t="s">
        <v>20666</v>
      </c>
      <c r="V428">
        <v>0</v>
      </c>
      <c r="W428" t="s">
        <v>572</v>
      </c>
      <c r="X428" t="s">
        <v>20667</v>
      </c>
      <c r="Y428">
        <v>0</v>
      </c>
      <c r="Z428" t="b">
        <v>1</v>
      </c>
      <c r="AA428">
        <v>1</v>
      </c>
      <c r="AB428" t="s">
        <v>576</v>
      </c>
      <c r="AD428" t="b">
        <f t="shared" si="6"/>
        <v>1</v>
      </c>
    </row>
    <row r="429" spans="1:30" hidden="1" x14ac:dyDescent="0.25">
      <c r="A429">
        <v>9092</v>
      </c>
      <c r="B429" t="s">
        <v>575</v>
      </c>
      <c r="C429" t="s">
        <v>575</v>
      </c>
      <c r="D429" t="s">
        <v>576</v>
      </c>
      <c r="E429" t="s">
        <v>576</v>
      </c>
      <c r="F429" t="s">
        <v>577</v>
      </c>
      <c r="G429" t="s">
        <v>578</v>
      </c>
      <c r="H429" t="s">
        <v>19</v>
      </c>
      <c r="I429" t="s">
        <v>572</v>
      </c>
      <c r="J429" t="b">
        <v>0</v>
      </c>
      <c r="K429" t="b">
        <v>0</v>
      </c>
      <c r="L429">
        <v>0</v>
      </c>
      <c r="M429" t="s">
        <v>22</v>
      </c>
      <c r="N429" t="s">
        <v>580</v>
      </c>
      <c r="O429" t="b">
        <v>1</v>
      </c>
      <c r="Q429">
        <v>15341</v>
      </c>
      <c r="R429">
        <v>9092</v>
      </c>
      <c r="S429" t="s">
        <v>575</v>
      </c>
      <c r="T429" t="s">
        <v>577</v>
      </c>
      <c r="U429" t="s">
        <v>20666</v>
      </c>
      <c r="V429">
        <v>1</v>
      </c>
      <c r="W429" t="s">
        <v>572</v>
      </c>
      <c r="X429" t="s">
        <v>20668</v>
      </c>
      <c r="Y429">
        <v>1</v>
      </c>
      <c r="Z429" t="b">
        <v>0</v>
      </c>
      <c r="AA429">
        <v>0</v>
      </c>
      <c r="AB429" t="s">
        <v>576</v>
      </c>
      <c r="AD429" t="b">
        <f t="shared" si="6"/>
        <v>1</v>
      </c>
    </row>
    <row r="430" spans="1:30" hidden="1" x14ac:dyDescent="0.25">
      <c r="A430">
        <v>9103</v>
      </c>
      <c r="B430" t="s">
        <v>581</v>
      </c>
      <c r="C430" t="s">
        <v>581</v>
      </c>
      <c r="D430" t="s">
        <v>582</v>
      </c>
      <c r="E430" t="s">
        <v>582</v>
      </c>
      <c r="F430" t="s">
        <v>583</v>
      </c>
      <c r="G430" t="s">
        <v>584</v>
      </c>
      <c r="H430" t="s">
        <v>19</v>
      </c>
      <c r="I430" t="s">
        <v>572</v>
      </c>
      <c r="J430" t="b">
        <v>1</v>
      </c>
      <c r="K430" t="b">
        <v>1</v>
      </c>
      <c r="L430">
        <v>100</v>
      </c>
      <c r="M430" t="s">
        <v>22</v>
      </c>
      <c r="N430" t="s">
        <v>585</v>
      </c>
      <c r="O430" t="b">
        <v>1</v>
      </c>
      <c r="Q430">
        <v>15331</v>
      </c>
      <c r="R430">
        <v>9103</v>
      </c>
      <c r="S430" t="s">
        <v>581</v>
      </c>
      <c r="T430" t="s">
        <v>583</v>
      </c>
      <c r="U430" t="s">
        <v>20669</v>
      </c>
      <c r="V430">
        <v>0</v>
      </c>
      <c r="W430" t="s">
        <v>572</v>
      </c>
      <c r="X430" t="s">
        <v>20670</v>
      </c>
      <c r="Y430">
        <v>0</v>
      </c>
      <c r="Z430" t="b">
        <v>1</v>
      </c>
      <c r="AA430">
        <v>1</v>
      </c>
      <c r="AB430" t="s">
        <v>582</v>
      </c>
      <c r="AD430" t="b">
        <f t="shared" si="6"/>
        <v>1</v>
      </c>
    </row>
    <row r="431" spans="1:30" hidden="1" x14ac:dyDescent="0.25">
      <c r="A431">
        <v>9103</v>
      </c>
      <c r="B431" t="s">
        <v>581</v>
      </c>
      <c r="C431" t="s">
        <v>581</v>
      </c>
      <c r="D431" t="s">
        <v>582</v>
      </c>
      <c r="E431" t="s">
        <v>582</v>
      </c>
      <c r="F431" t="s">
        <v>583</v>
      </c>
      <c r="G431" t="s">
        <v>584</v>
      </c>
      <c r="H431" t="s">
        <v>19</v>
      </c>
      <c r="I431" t="s">
        <v>572</v>
      </c>
      <c r="J431" t="b">
        <v>0</v>
      </c>
      <c r="K431" t="b">
        <v>0</v>
      </c>
      <c r="L431">
        <v>0</v>
      </c>
      <c r="M431" t="s">
        <v>22</v>
      </c>
      <c r="N431" t="s">
        <v>586</v>
      </c>
      <c r="O431" t="b">
        <v>1</v>
      </c>
      <c r="Q431">
        <v>15331</v>
      </c>
      <c r="R431">
        <v>9103</v>
      </c>
      <c r="S431" t="s">
        <v>581</v>
      </c>
      <c r="T431" t="s">
        <v>583</v>
      </c>
      <c r="U431" t="s">
        <v>20669</v>
      </c>
      <c r="V431">
        <v>1</v>
      </c>
      <c r="W431" t="s">
        <v>572</v>
      </c>
      <c r="X431" t="s">
        <v>20671</v>
      </c>
      <c r="Y431">
        <v>1</v>
      </c>
      <c r="Z431" t="b">
        <v>0</v>
      </c>
      <c r="AA431">
        <v>0</v>
      </c>
      <c r="AB431" t="s">
        <v>582</v>
      </c>
      <c r="AD431" t="b">
        <f t="shared" si="6"/>
        <v>1</v>
      </c>
    </row>
    <row r="432" spans="1:30" hidden="1" x14ac:dyDescent="0.25">
      <c r="A432">
        <v>9188</v>
      </c>
      <c r="B432" t="s">
        <v>587</v>
      </c>
      <c r="C432" t="s">
        <v>587</v>
      </c>
      <c r="D432" t="s">
        <v>588</v>
      </c>
      <c r="E432" t="s">
        <v>588</v>
      </c>
      <c r="F432" t="s">
        <v>589</v>
      </c>
      <c r="G432" t="s">
        <v>590</v>
      </c>
      <c r="H432" t="s">
        <v>19</v>
      </c>
      <c r="I432" t="s">
        <v>572</v>
      </c>
      <c r="J432" t="b">
        <v>1</v>
      </c>
      <c r="K432" t="b">
        <v>1</v>
      </c>
      <c r="L432">
        <v>100</v>
      </c>
      <c r="M432" t="s">
        <v>22</v>
      </c>
      <c r="N432" t="s">
        <v>591</v>
      </c>
      <c r="O432" t="b">
        <v>1</v>
      </c>
      <c r="Q432">
        <v>15330</v>
      </c>
      <c r="R432">
        <v>9188</v>
      </c>
      <c r="S432" t="s">
        <v>587</v>
      </c>
      <c r="T432" t="s">
        <v>589</v>
      </c>
      <c r="U432" t="s">
        <v>20672</v>
      </c>
      <c r="V432">
        <v>0</v>
      </c>
      <c r="W432" t="s">
        <v>572</v>
      </c>
      <c r="X432" t="s">
        <v>20673</v>
      </c>
      <c r="Y432">
        <v>0</v>
      </c>
      <c r="Z432" t="b">
        <v>1</v>
      </c>
      <c r="AA432">
        <v>1</v>
      </c>
      <c r="AB432" t="s">
        <v>588</v>
      </c>
      <c r="AD432" t="b">
        <f t="shared" si="6"/>
        <v>1</v>
      </c>
    </row>
    <row r="433" spans="1:30" hidden="1" x14ac:dyDescent="0.25">
      <c r="A433">
        <v>9188</v>
      </c>
      <c r="B433" t="s">
        <v>587</v>
      </c>
      <c r="C433" t="s">
        <v>587</v>
      </c>
      <c r="D433" t="s">
        <v>588</v>
      </c>
      <c r="E433" t="s">
        <v>588</v>
      </c>
      <c r="F433" t="s">
        <v>589</v>
      </c>
      <c r="G433" t="s">
        <v>590</v>
      </c>
      <c r="H433" t="s">
        <v>19</v>
      </c>
      <c r="I433" t="s">
        <v>572</v>
      </c>
      <c r="J433" t="b">
        <v>0</v>
      </c>
      <c r="K433" t="b">
        <v>0</v>
      </c>
      <c r="L433">
        <v>0</v>
      </c>
      <c r="M433" t="s">
        <v>22</v>
      </c>
      <c r="N433" t="s">
        <v>592</v>
      </c>
      <c r="O433" t="b">
        <v>1</v>
      </c>
      <c r="Q433">
        <v>15330</v>
      </c>
      <c r="R433">
        <v>9188</v>
      </c>
      <c r="S433" t="s">
        <v>587</v>
      </c>
      <c r="T433" t="s">
        <v>589</v>
      </c>
      <c r="U433" t="s">
        <v>20672</v>
      </c>
      <c r="V433">
        <v>1</v>
      </c>
      <c r="W433" t="s">
        <v>572</v>
      </c>
      <c r="X433" t="s">
        <v>20674</v>
      </c>
      <c r="Y433">
        <v>1</v>
      </c>
      <c r="Z433" t="b">
        <v>0</v>
      </c>
      <c r="AA433">
        <v>0</v>
      </c>
      <c r="AB433" t="s">
        <v>588</v>
      </c>
      <c r="AD433" t="b">
        <f t="shared" si="6"/>
        <v>1</v>
      </c>
    </row>
    <row r="434" spans="1:30" hidden="1" x14ac:dyDescent="0.25">
      <c r="A434">
        <v>3306</v>
      </c>
      <c r="B434" t="s">
        <v>593</v>
      </c>
      <c r="C434" t="s">
        <v>593</v>
      </c>
      <c r="D434" t="s">
        <v>594</v>
      </c>
      <c r="E434" t="s">
        <v>594</v>
      </c>
      <c r="F434" t="s">
        <v>595</v>
      </c>
      <c r="G434" t="s">
        <v>596</v>
      </c>
      <c r="H434" t="s">
        <v>19</v>
      </c>
      <c r="I434" t="s">
        <v>572</v>
      </c>
      <c r="J434" t="b">
        <v>1</v>
      </c>
      <c r="K434" t="b">
        <v>1</v>
      </c>
      <c r="L434">
        <v>100</v>
      </c>
      <c r="M434" t="s">
        <v>22</v>
      </c>
      <c r="N434" t="s">
        <v>597</v>
      </c>
      <c r="O434" t="b">
        <v>1</v>
      </c>
      <c r="Q434">
        <v>15320</v>
      </c>
      <c r="R434">
        <v>3306</v>
      </c>
      <c r="S434" t="s">
        <v>593</v>
      </c>
      <c r="T434" t="s">
        <v>595</v>
      </c>
      <c r="U434" t="s">
        <v>20675</v>
      </c>
      <c r="V434">
        <v>0</v>
      </c>
      <c r="W434" t="s">
        <v>572</v>
      </c>
      <c r="X434" t="s">
        <v>20676</v>
      </c>
      <c r="Y434">
        <v>0</v>
      </c>
      <c r="Z434" t="b">
        <v>1</v>
      </c>
      <c r="AA434">
        <v>1</v>
      </c>
      <c r="AB434" t="s">
        <v>594</v>
      </c>
      <c r="AD434" t="b">
        <f t="shared" si="6"/>
        <v>1</v>
      </c>
    </row>
    <row r="435" spans="1:30" hidden="1" x14ac:dyDescent="0.25">
      <c r="A435">
        <v>3306</v>
      </c>
      <c r="B435" t="s">
        <v>593</v>
      </c>
      <c r="C435" t="s">
        <v>593</v>
      </c>
      <c r="D435" t="s">
        <v>594</v>
      </c>
      <c r="E435" t="s">
        <v>594</v>
      </c>
      <c r="F435" t="s">
        <v>595</v>
      </c>
      <c r="G435" t="s">
        <v>596</v>
      </c>
      <c r="H435" t="s">
        <v>19</v>
      </c>
      <c r="I435" t="s">
        <v>572</v>
      </c>
      <c r="J435" t="b">
        <v>0</v>
      </c>
      <c r="K435" t="b">
        <v>0</v>
      </c>
      <c r="L435">
        <v>0</v>
      </c>
      <c r="M435" t="s">
        <v>22</v>
      </c>
      <c r="N435" t="s">
        <v>598</v>
      </c>
      <c r="O435" t="b">
        <v>1</v>
      </c>
      <c r="Q435">
        <v>15320</v>
      </c>
      <c r="R435">
        <v>3306</v>
      </c>
      <c r="S435" t="s">
        <v>593</v>
      </c>
      <c r="T435" t="s">
        <v>595</v>
      </c>
      <c r="U435" t="s">
        <v>20675</v>
      </c>
      <c r="V435">
        <v>1</v>
      </c>
      <c r="W435" t="s">
        <v>572</v>
      </c>
      <c r="X435" t="s">
        <v>20677</v>
      </c>
      <c r="Y435">
        <v>1</v>
      </c>
      <c r="Z435" t="b">
        <v>0</v>
      </c>
      <c r="AA435">
        <v>0</v>
      </c>
      <c r="AB435" t="s">
        <v>594</v>
      </c>
      <c r="AD435" t="b">
        <f t="shared" si="6"/>
        <v>1</v>
      </c>
    </row>
    <row r="436" spans="1:30" hidden="1" x14ac:dyDescent="0.25">
      <c r="A436">
        <v>8125</v>
      </c>
      <c r="B436" t="s">
        <v>599</v>
      </c>
      <c r="C436" t="s">
        <v>599</v>
      </c>
      <c r="D436" t="s">
        <v>600</v>
      </c>
      <c r="E436" t="s">
        <v>600</v>
      </c>
      <c r="F436" t="s">
        <v>601</v>
      </c>
      <c r="G436" t="s">
        <v>602</v>
      </c>
      <c r="H436" t="s">
        <v>19</v>
      </c>
      <c r="I436" t="s">
        <v>603</v>
      </c>
      <c r="J436" t="b">
        <v>1</v>
      </c>
      <c r="K436" t="b">
        <v>1</v>
      </c>
      <c r="L436">
        <v>100</v>
      </c>
      <c r="M436" t="s">
        <v>22</v>
      </c>
      <c r="N436" t="s">
        <v>604</v>
      </c>
      <c r="O436" t="b">
        <v>1</v>
      </c>
      <c r="Q436">
        <v>15308</v>
      </c>
      <c r="R436">
        <v>8125</v>
      </c>
      <c r="S436" t="s">
        <v>599</v>
      </c>
      <c r="T436" t="s">
        <v>601</v>
      </c>
      <c r="U436" t="s">
        <v>20678</v>
      </c>
      <c r="V436">
        <v>0</v>
      </c>
      <c r="W436" t="s">
        <v>603</v>
      </c>
      <c r="X436" t="s">
        <v>20679</v>
      </c>
      <c r="Y436">
        <v>0</v>
      </c>
      <c r="Z436" t="b">
        <v>1</v>
      </c>
      <c r="AA436">
        <v>1</v>
      </c>
      <c r="AB436" t="s">
        <v>600</v>
      </c>
      <c r="AD436" t="b">
        <f t="shared" si="6"/>
        <v>1</v>
      </c>
    </row>
    <row r="437" spans="1:30" hidden="1" x14ac:dyDescent="0.25">
      <c r="A437">
        <v>8125</v>
      </c>
      <c r="B437" t="s">
        <v>599</v>
      </c>
      <c r="C437" t="s">
        <v>599</v>
      </c>
      <c r="D437" t="s">
        <v>600</v>
      </c>
      <c r="E437" t="s">
        <v>600</v>
      </c>
      <c r="F437" t="s">
        <v>601</v>
      </c>
      <c r="G437" t="s">
        <v>602</v>
      </c>
      <c r="H437" t="s">
        <v>19</v>
      </c>
      <c r="I437" t="s">
        <v>603</v>
      </c>
      <c r="J437" t="b">
        <v>0</v>
      </c>
      <c r="K437" t="b">
        <v>0</v>
      </c>
      <c r="L437">
        <v>0</v>
      </c>
      <c r="M437" t="s">
        <v>22</v>
      </c>
      <c r="N437" t="s">
        <v>605</v>
      </c>
      <c r="O437" t="b">
        <v>1</v>
      </c>
      <c r="Q437">
        <v>15308</v>
      </c>
      <c r="R437">
        <v>8125</v>
      </c>
      <c r="S437" t="s">
        <v>599</v>
      </c>
      <c r="T437" t="s">
        <v>601</v>
      </c>
      <c r="U437" t="s">
        <v>20678</v>
      </c>
      <c r="V437">
        <v>1</v>
      </c>
      <c r="W437" t="s">
        <v>603</v>
      </c>
      <c r="X437" t="s">
        <v>20680</v>
      </c>
      <c r="Y437">
        <v>1</v>
      </c>
      <c r="Z437" t="b">
        <v>0</v>
      </c>
      <c r="AA437">
        <v>0</v>
      </c>
      <c r="AB437" t="s">
        <v>600</v>
      </c>
      <c r="AD437" t="b">
        <f t="shared" si="6"/>
        <v>1</v>
      </c>
    </row>
    <row r="438" spans="1:30" hidden="1" x14ac:dyDescent="0.25">
      <c r="A438">
        <v>9193</v>
      </c>
      <c r="B438" t="s">
        <v>606</v>
      </c>
      <c r="C438" t="s">
        <v>606</v>
      </c>
      <c r="D438" t="s">
        <v>607</v>
      </c>
      <c r="E438" t="s">
        <v>607</v>
      </c>
      <c r="F438" t="s">
        <v>608</v>
      </c>
      <c r="G438" t="s">
        <v>609</v>
      </c>
      <c r="H438" t="s">
        <v>19</v>
      </c>
      <c r="I438" t="s">
        <v>610</v>
      </c>
      <c r="J438" t="s">
        <v>611</v>
      </c>
      <c r="K438" t="b">
        <v>0</v>
      </c>
      <c r="L438">
        <v>0</v>
      </c>
      <c r="M438" t="s">
        <v>22</v>
      </c>
      <c r="N438" t="s">
        <v>612</v>
      </c>
      <c r="O438" t="b">
        <v>1</v>
      </c>
      <c r="Q438">
        <v>15306</v>
      </c>
      <c r="R438">
        <v>9193</v>
      </c>
      <c r="S438" t="s">
        <v>606</v>
      </c>
      <c r="T438" t="s">
        <v>608</v>
      </c>
      <c r="U438" t="s">
        <v>20681</v>
      </c>
      <c r="V438">
        <v>0</v>
      </c>
      <c r="W438" t="s">
        <v>610</v>
      </c>
      <c r="X438" t="s">
        <v>20682</v>
      </c>
      <c r="Y438">
        <v>0</v>
      </c>
      <c r="Z438" t="s">
        <v>611</v>
      </c>
      <c r="AA438">
        <v>0</v>
      </c>
      <c r="AB438" t="s">
        <v>607</v>
      </c>
      <c r="AD438" t="b">
        <f t="shared" si="6"/>
        <v>1</v>
      </c>
    </row>
    <row r="439" spans="1:30" hidden="1" x14ac:dyDescent="0.25">
      <c r="A439">
        <v>9193</v>
      </c>
      <c r="B439" t="s">
        <v>606</v>
      </c>
      <c r="C439" t="s">
        <v>606</v>
      </c>
      <c r="D439" t="s">
        <v>607</v>
      </c>
      <c r="E439" t="s">
        <v>607</v>
      </c>
      <c r="F439" t="s">
        <v>608</v>
      </c>
      <c r="G439" t="s">
        <v>609</v>
      </c>
      <c r="H439" t="s">
        <v>19</v>
      </c>
      <c r="I439" t="s">
        <v>610</v>
      </c>
      <c r="J439" t="s">
        <v>613</v>
      </c>
      <c r="K439" t="b">
        <v>0</v>
      </c>
      <c r="L439">
        <v>0</v>
      </c>
      <c r="M439" t="s">
        <v>22</v>
      </c>
      <c r="N439" t="s">
        <v>614</v>
      </c>
      <c r="O439" t="b">
        <v>1</v>
      </c>
      <c r="Q439">
        <v>15306</v>
      </c>
      <c r="R439">
        <v>9193</v>
      </c>
      <c r="S439" t="s">
        <v>606</v>
      </c>
      <c r="T439" t="s">
        <v>608</v>
      </c>
      <c r="U439" t="s">
        <v>20681</v>
      </c>
      <c r="V439">
        <v>1</v>
      </c>
      <c r="W439" t="s">
        <v>610</v>
      </c>
      <c r="X439" t="s">
        <v>20683</v>
      </c>
      <c r="Y439">
        <v>1</v>
      </c>
      <c r="Z439" t="s">
        <v>613</v>
      </c>
      <c r="AA439">
        <v>0</v>
      </c>
      <c r="AB439" t="s">
        <v>607</v>
      </c>
      <c r="AD439" t="b">
        <f t="shared" si="6"/>
        <v>1</v>
      </c>
    </row>
    <row r="440" spans="1:30" hidden="1" x14ac:dyDescent="0.25">
      <c r="A440">
        <v>9193</v>
      </c>
      <c r="B440" t="s">
        <v>606</v>
      </c>
      <c r="C440" t="s">
        <v>606</v>
      </c>
      <c r="D440" t="s">
        <v>607</v>
      </c>
      <c r="E440" t="s">
        <v>607</v>
      </c>
      <c r="F440" t="s">
        <v>608</v>
      </c>
      <c r="G440" t="s">
        <v>609</v>
      </c>
      <c r="H440" t="s">
        <v>19</v>
      </c>
      <c r="I440" t="s">
        <v>610</v>
      </c>
      <c r="J440" t="s">
        <v>615</v>
      </c>
      <c r="K440" t="b">
        <v>0</v>
      </c>
      <c r="L440">
        <v>0</v>
      </c>
      <c r="M440" t="s">
        <v>22</v>
      </c>
      <c r="N440" t="s">
        <v>616</v>
      </c>
      <c r="O440" t="b">
        <v>1</v>
      </c>
      <c r="Q440">
        <v>15306</v>
      </c>
      <c r="R440">
        <v>9193</v>
      </c>
      <c r="S440" t="s">
        <v>606</v>
      </c>
      <c r="T440" t="s">
        <v>608</v>
      </c>
      <c r="U440" t="s">
        <v>20681</v>
      </c>
      <c r="V440">
        <v>2</v>
      </c>
      <c r="W440" t="s">
        <v>610</v>
      </c>
      <c r="X440" t="s">
        <v>20684</v>
      </c>
      <c r="Y440">
        <v>2</v>
      </c>
      <c r="Z440" t="s">
        <v>615</v>
      </c>
      <c r="AA440">
        <v>0</v>
      </c>
      <c r="AB440" t="s">
        <v>607</v>
      </c>
      <c r="AD440" t="b">
        <f t="shared" si="6"/>
        <v>1</v>
      </c>
    </row>
    <row r="441" spans="1:30" hidden="1" x14ac:dyDescent="0.25">
      <c r="A441">
        <v>9193</v>
      </c>
      <c r="B441" t="s">
        <v>606</v>
      </c>
      <c r="C441" t="s">
        <v>606</v>
      </c>
      <c r="D441" t="s">
        <v>607</v>
      </c>
      <c r="E441" t="s">
        <v>607</v>
      </c>
      <c r="F441" t="s">
        <v>608</v>
      </c>
      <c r="G441" t="s">
        <v>609</v>
      </c>
      <c r="H441" t="s">
        <v>19</v>
      </c>
      <c r="I441" t="s">
        <v>610</v>
      </c>
      <c r="J441" t="s">
        <v>617</v>
      </c>
      <c r="K441" t="b">
        <v>0</v>
      </c>
      <c r="L441">
        <v>0</v>
      </c>
      <c r="M441" t="s">
        <v>22</v>
      </c>
      <c r="N441" t="s">
        <v>618</v>
      </c>
      <c r="O441" t="b">
        <v>1</v>
      </c>
      <c r="Q441">
        <v>15306</v>
      </c>
      <c r="R441">
        <v>9193</v>
      </c>
      <c r="S441" t="s">
        <v>606</v>
      </c>
      <c r="T441" t="s">
        <v>608</v>
      </c>
      <c r="U441" t="s">
        <v>20681</v>
      </c>
      <c r="V441">
        <v>3</v>
      </c>
      <c r="W441" t="s">
        <v>610</v>
      </c>
      <c r="X441" t="s">
        <v>20685</v>
      </c>
      <c r="Y441">
        <v>3</v>
      </c>
      <c r="Z441" t="s">
        <v>617</v>
      </c>
      <c r="AA441">
        <v>0</v>
      </c>
      <c r="AB441" t="s">
        <v>607</v>
      </c>
      <c r="AD441" t="b">
        <f t="shared" si="6"/>
        <v>1</v>
      </c>
    </row>
    <row r="442" spans="1:30" hidden="1" x14ac:dyDescent="0.25">
      <c r="A442">
        <v>9193</v>
      </c>
      <c r="B442" t="s">
        <v>606</v>
      </c>
      <c r="C442" t="s">
        <v>606</v>
      </c>
      <c r="D442" t="s">
        <v>607</v>
      </c>
      <c r="E442" t="s">
        <v>607</v>
      </c>
      <c r="F442" t="s">
        <v>608</v>
      </c>
      <c r="G442" t="s">
        <v>609</v>
      </c>
      <c r="H442" t="s">
        <v>19</v>
      </c>
      <c r="I442" t="s">
        <v>610</v>
      </c>
      <c r="J442" t="s">
        <v>30</v>
      </c>
      <c r="K442" t="b">
        <v>1</v>
      </c>
      <c r="L442">
        <v>100</v>
      </c>
      <c r="M442" t="s">
        <v>22</v>
      </c>
      <c r="N442" t="s">
        <v>619</v>
      </c>
      <c r="O442" t="b">
        <v>1</v>
      </c>
      <c r="Q442">
        <v>15306</v>
      </c>
      <c r="R442">
        <v>9193</v>
      </c>
      <c r="S442" t="s">
        <v>606</v>
      </c>
      <c r="T442" t="s">
        <v>608</v>
      </c>
      <c r="U442" t="s">
        <v>20681</v>
      </c>
      <c r="V442">
        <v>4</v>
      </c>
      <c r="W442" t="s">
        <v>610</v>
      </c>
      <c r="X442" t="s">
        <v>20686</v>
      </c>
      <c r="Y442">
        <v>4</v>
      </c>
      <c r="Z442" t="s">
        <v>30</v>
      </c>
      <c r="AA442">
        <v>1</v>
      </c>
      <c r="AB442" t="s">
        <v>607</v>
      </c>
      <c r="AD442" t="b">
        <f t="shared" si="6"/>
        <v>1</v>
      </c>
    </row>
    <row r="443" spans="1:30" hidden="1" x14ac:dyDescent="0.25">
      <c r="A443">
        <v>9193</v>
      </c>
      <c r="B443" t="s">
        <v>606</v>
      </c>
      <c r="C443" t="s">
        <v>606</v>
      </c>
      <c r="D443" t="s">
        <v>607</v>
      </c>
      <c r="E443" t="s">
        <v>607</v>
      </c>
      <c r="F443" t="s">
        <v>608</v>
      </c>
      <c r="G443" t="s">
        <v>609</v>
      </c>
      <c r="H443" t="s">
        <v>19</v>
      </c>
      <c r="I443" t="s">
        <v>620</v>
      </c>
      <c r="J443" t="s">
        <v>621</v>
      </c>
      <c r="K443" t="b">
        <v>0</v>
      </c>
      <c r="L443">
        <v>0</v>
      </c>
      <c r="M443" t="s">
        <v>22</v>
      </c>
      <c r="N443" t="s">
        <v>622</v>
      </c>
      <c r="O443" t="b">
        <v>1</v>
      </c>
      <c r="Q443">
        <v>15306</v>
      </c>
      <c r="R443">
        <v>9193</v>
      </c>
      <c r="S443" t="s">
        <v>606</v>
      </c>
      <c r="T443" t="s">
        <v>608</v>
      </c>
      <c r="U443" t="s">
        <v>20687</v>
      </c>
      <c r="V443">
        <v>0</v>
      </c>
      <c r="W443" t="s">
        <v>620</v>
      </c>
      <c r="X443" t="s">
        <v>20688</v>
      </c>
      <c r="Y443">
        <v>0</v>
      </c>
      <c r="Z443" t="s">
        <v>621</v>
      </c>
      <c r="AA443">
        <v>0</v>
      </c>
      <c r="AB443" t="s">
        <v>607</v>
      </c>
      <c r="AD443" t="b">
        <f t="shared" si="6"/>
        <v>1</v>
      </c>
    </row>
    <row r="444" spans="1:30" hidden="1" x14ac:dyDescent="0.25">
      <c r="A444">
        <v>9193</v>
      </c>
      <c r="B444" t="s">
        <v>606</v>
      </c>
      <c r="C444" t="s">
        <v>606</v>
      </c>
      <c r="D444" t="s">
        <v>607</v>
      </c>
      <c r="E444" t="s">
        <v>607</v>
      </c>
      <c r="F444" t="s">
        <v>608</v>
      </c>
      <c r="G444" t="s">
        <v>609</v>
      </c>
      <c r="H444" t="s">
        <v>19</v>
      </c>
      <c r="I444" t="s">
        <v>620</v>
      </c>
      <c r="J444" t="s">
        <v>623</v>
      </c>
      <c r="K444" t="b">
        <v>0</v>
      </c>
      <c r="L444">
        <v>0</v>
      </c>
      <c r="M444" t="s">
        <v>22</v>
      </c>
      <c r="N444" t="s">
        <v>624</v>
      </c>
      <c r="O444" t="b">
        <v>1</v>
      </c>
      <c r="Q444">
        <v>15306</v>
      </c>
      <c r="R444">
        <v>9193</v>
      </c>
      <c r="S444" t="s">
        <v>606</v>
      </c>
      <c r="T444" t="s">
        <v>608</v>
      </c>
      <c r="U444" t="s">
        <v>20687</v>
      </c>
      <c r="V444">
        <v>1</v>
      </c>
      <c r="W444" t="s">
        <v>620</v>
      </c>
      <c r="X444" t="s">
        <v>20689</v>
      </c>
      <c r="Y444">
        <v>1</v>
      </c>
      <c r="Z444" t="s">
        <v>623</v>
      </c>
      <c r="AA444">
        <v>0</v>
      </c>
      <c r="AB444" t="s">
        <v>607</v>
      </c>
      <c r="AD444" t="b">
        <f t="shared" si="6"/>
        <v>1</v>
      </c>
    </row>
    <row r="445" spans="1:30" hidden="1" x14ac:dyDescent="0.25">
      <c r="A445">
        <v>9193</v>
      </c>
      <c r="B445" t="s">
        <v>606</v>
      </c>
      <c r="C445" t="s">
        <v>606</v>
      </c>
      <c r="D445" t="s">
        <v>607</v>
      </c>
      <c r="E445" t="s">
        <v>607</v>
      </c>
      <c r="F445" t="s">
        <v>608</v>
      </c>
      <c r="G445" t="s">
        <v>609</v>
      </c>
      <c r="H445" t="s">
        <v>19</v>
      </c>
      <c r="I445" t="s">
        <v>620</v>
      </c>
      <c r="J445" t="s">
        <v>625</v>
      </c>
      <c r="K445" t="b">
        <v>0</v>
      </c>
      <c r="L445">
        <v>0</v>
      </c>
      <c r="M445" t="s">
        <v>22</v>
      </c>
      <c r="N445" t="s">
        <v>626</v>
      </c>
      <c r="O445" t="b">
        <v>1</v>
      </c>
      <c r="Q445">
        <v>15306</v>
      </c>
      <c r="R445">
        <v>9193</v>
      </c>
      <c r="S445" t="s">
        <v>606</v>
      </c>
      <c r="T445" t="s">
        <v>608</v>
      </c>
      <c r="U445" t="s">
        <v>20687</v>
      </c>
      <c r="V445">
        <v>2</v>
      </c>
      <c r="W445" t="s">
        <v>620</v>
      </c>
      <c r="X445" t="s">
        <v>20690</v>
      </c>
      <c r="Y445">
        <v>2</v>
      </c>
      <c r="Z445" t="s">
        <v>625</v>
      </c>
      <c r="AA445">
        <v>0</v>
      </c>
      <c r="AB445" t="s">
        <v>607</v>
      </c>
      <c r="AD445" t="b">
        <f t="shared" si="6"/>
        <v>1</v>
      </c>
    </row>
    <row r="446" spans="1:30" hidden="1" x14ac:dyDescent="0.25">
      <c r="A446">
        <v>9193</v>
      </c>
      <c r="B446" t="s">
        <v>606</v>
      </c>
      <c r="C446" t="s">
        <v>606</v>
      </c>
      <c r="D446" t="s">
        <v>607</v>
      </c>
      <c r="E446" t="s">
        <v>607</v>
      </c>
      <c r="F446" t="s">
        <v>608</v>
      </c>
      <c r="G446" t="s">
        <v>609</v>
      </c>
      <c r="H446" t="s">
        <v>19</v>
      </c>
      <c r="I446" t="s">
        <v>620</v>
      </c>
      <c r="J446" t="s">
        <v>627</v>
      </c>
      <c r="K446" t="b">
        <v>0</v>
      </c>
      <c r="L446">
        <v>0</v>
      </c>
      <c r="M446" t="s">
        <v>22</v>
      </c>
      <c r="N446" t="s">
        <v>628</v>
      </c>
      <c r="O446" t="b">
        <v>1</v>
      </c>
      <c r="Q446">
        <v>15306</v>
      </c>
      <c r="R446">
        <v>9193</v>
      </c>
      <c r="S446" t="s">
        <v>606</v>
      </c>
      <c r="T446" t="s">
        <v>608</v>
      </c>
      <c r="U446" t="s">
        <v>20687</v>
      </c>
      <c r="V446">
        <v>3</v>
      </c>
      <c r="W446" t="s">
        <v>620</v>
      </c>
      <c r="X446" t="s">
        <v>20691</v>
      </c>
      <c r="Y446">
        <v>3</v>
      </c>
      <c r="Z446" t="s">
        <v>627</v>
      </c>
      <c r="AA446">
        <v>0</v>
      </c>
      <c r="AB446" t="s">
        <v>607</v>
      </c>
      <c r="AD446" t="b">
        <f t="shared" si="6"/>
        <v>1</v>
      </c>
    </row>
    <row r="447" spans="1:30" hidden="1" x14ac:dyDescent="0.25">
      <c r="A447">
        <v>9193</v>
      </c>
      <c r="B447" t="s">
        <v>606</v>
      </c>
      <c r="C447" t="s">
        <v>606</v>
      </c>
      <c r="D447" t="s">
        <v>607</v>
      </c>
      <c r="E447" t="s">
        <v>607</v>
      </c>
      <c r="F447" t="s">
        <v>608</v>
      </c>
      <c r="G447" t="s">
        <v>609</v>
      </c>
      <c r="H447" t="s">
        <v>19</v>
      </c>
      <c r="I447" t="s">
        <v>620</v>
      </c>
      <c r="J447" t="s">
        <v>629</v>
      </c>
      <c r="K447" t="b">
        <v>1</v>
      </c>
      <c r="L447">
        <v>100</v>
      </c>
      <c r="M447" t="s">
        <v>22</v>
      </c>
      <c r="N447" t="s">
        <v>630</v>
      </c>
      <c r="O447" t="b">
        <v>1</v>
      </c>
      <c r="Q447">
        <v>15306</v>
      </c>
      <c r="R447">
        <v>9193</v>
      </c>
      <c r="S447" t="s">
        <v>606</v>
      </c>
      <c r="T447" t="s">
        <v>608</v>
      </c>
      <c r="U447" t="s">
        <v>20687</v>
      </c>
      <c r="V447">
        <v>4</v>
      </c>
      <c r="W447" t="s">
        <v>620</v>
      </c>
      <c r="X447" t="s">
        <v>20692</v>
      </c>
      <c r="Y447">
        <v>4</v>
      </c>
      <c r="Z447" t="s">
        <v>629</v>
      </c>
      <c r="AA447">
        <v>1</v>
      </c>
      <c r="AB447" t="s">
        <v>607</v>
      </c>
      <c r="AD447" t="b">
        <f t="shared" si="6"/>
        <v>1</v>
      </c>
    </row>
    <row r="448" spans="1:30" hidden="1" x14ac:dyDescent="0.25">
      <c r="A448">
        <v>9193</v>
      </c>
      <c r="B448" t="s">
        <v>606</v>
      </c>
      <c r="C448" t="s">
        <v>606</v>
      </c>
      <c r="D448" t="s">
        <v>607</v>
      </c>
      <c r="E448" t="s">
        <v>607</v>
      </c>
      <c r="F448" t="s">
        <v>608</v>
      </c>
      <c r="G448" t="s">
        <v>609</v>
      </c>
      <c r="H448" t="s">
        <v>19</v>
      </c>
      <c r="I448" t="s">
        <v>620</v>
      </c>
      <c r="J448" t="s">
        <v>631</v>
      </c>
      <c r="K448" t="b">
        <v>0</v>
      </c>
      <c r="L448">
        <v>0</v>
      </c>
      <c r="M448" t="s">
        <v>22</v>
      </c>
      <c r="N448" t="s">
        <v>632</v>
      </c>
      <c r="O448" t="b">
        <v>1</v>
      </c>
      <c r="Q448">
        <v>15306</v>
      </c>
      <c r="R448">
        <v>9193</v>
      </c>
      <c r="S448" t="s">
        <v>606</v>
      </c>
      <c r="T448" t="s">
        <v>608</v>
      </c>
      <c r="U448" t="s">
        <v>20687</v>
      </c>
      <c r="V448">
        <v>5</v>
      </c>
      <c r="W448" t="s">
        <v>620</v>
      </c>
      <c r="X448" t="s">
        <v>20693</v>
      </c>
      <c r="Y448">
        <v>5</v>
      </c>
      <c r="Z448" t="s">
        <v>631</v>
      </c>
      <c r="AA448">
        <v>0</v>
      </c>
      <c r="AB448" t="s">
        <v>607</v>
      </c>
      <c r="AD448" t="b">
        <f t="shared" si="6"/>
        <v>1</v>
      </c>
    </row>
    <row r="449" spans="1:30" hidden="1" x14ac:dyDescent="0.25">
      <c r="A449">
        <v>9193</v>
      </c>
      <c r="B449" t="s">
        <v>606</v>
      </c>
      <c r="C449" t="s">
        <v>606</v>
      </c>
      <c r="D449" t="s">
        <v>607</v>
      </c>
      <c r="E449" t="s">
        <v>607</v>
      </c>
      <c r="F449" t="s">
        <v>608</v>
      </c>
      <c r="G449" t="s">
        <v>609</v>
      </c>
      <c r="H449" t="s">
        <v>19</v>
      </c>
      <c r="I449" t="s">
        <v>633</v>
      </c>
      <c r="J449" t="s">
        <v>634</v>
      </c>
      <c r="K449" t="b">
        <v>0</v>
      </c>
      <c r="L449">
        <v>0</v>
      </c>
      <c r="M449" t="s">
        <v>22</v>
      </c>
      <c r="N449" t="s">
        <v>635</v>
      </c>
      <c r="O449" t="b">
        <v>1</v>
      </c>
      <c r="Q449">
        <v>15306</v>
      </c>
      <c r="R449">
        <v>9193</v>
      </c>
      <c r="S449" t="s">
        <v>606</v>
      </c>
      <c r="T449" t="s">
        <v>608</v>
      </c>
      <c r="U449" t="s">
        <v>20694</v>
      </c>
      <c r="V449">
        <v>0</v>
      </c>
      <c r="W449" t="s">
        <v>633</v>
      </c>
      <c r="X449" t="s">
        <v>20695</v>
      </c>
      <c r="Y449">
        <v>0</v>
      </c>
      <c r="Z449" t="s">
        <v>634</v>
      </c>
      <c r="AA449">
        <v>0</v>
      </c>
      <c r="AB449" t="s">
        <v>607</v>
      </c>
      <c r="AD449" t="b">
        <f t="shared" si="6"/>
        <v>1</v>
      </c>
    </row>
    <row r="450" spans="1:30" hidden="1" x14ac:dyDescent="0.25">
      <c r="A450">
        <v>9193</v>
      </c>
      <c r="B450" t="s">
        <v>606</v>
      </c>
      <c r="C450" t="s">
        <v>606</v>
      </c>
      <c r="D450" t="s">
        <v>607</v>
      </c>
      <c r="E450" t="s">
        <v>607</v>
      </c>
      <c r="F450" t="s">
        <v>608</v>
      </c>
      <c r="G450" t="s">
        <v>609</v>
      </c>
      <c r="H450" t="s">
        <v>19</v>
      </c>
      <c r="I450" t="s">
        <v>633</v>
      </c>
      <c r="J450" t="s">
        <v>636</v>
      </c>
      <c r="K450" t="b">
        <v>1</v>
      </c>
      <c r="L450">
        <v>100</v>
      </c>
      <c r="M450" t="s">
        <v>22</v>
      </c>
      <c r="N450" t="s">
        <v>637</v>
      </c>
      <c r="O450" t="b">
        <v>1</v>
      </c>
      <c r="Q450">
        <v>15306</v>
      </c>
      <c r="R450">
        <v>9193</v>
      </c>
      <c r="S450" t="s">
        <v>606</v>
      </c>
      <c r="T450" t="s">
        <v>608</v>
      </c>
      <c r="U450" t="s">
        <v>20694</v>
      </c>
      <c r="V450">
        <v>1</v>
      </c>
      <c r="W450" t="s">
        <v>633</v>
      </c>
      <c r="X450" t="s">
        <v>20696</v>
      </c>
      <c r="Y450">
        <v>1</v>
      </c>
      <c r="Z450" t="s">
        <v>636</v>
      </c>
      <c r="AA450">
        <v>1</v>
      </c>
      <c r="AB450" t="s">
        <v>607</v>
      </c>
      <c r="AD450" t="b">
        <f t="shared" si="6"/>
        <v>1</v>
      </c>
    </row>
    <row r="451" spans="1:30" hidden="1" x14ac:dyDescent="0.25">
      <c r="A451">
        <v>9193</v>
      </c>
      <c r="B451" t="s">
        <v>606</v>
      </c>
      <c r="C451" t="s">
        <v>606</v>
      </c>
      <c r="D451" t="s">
        <v>607</v>
      </c>
      <c r="E451" t="s">
        <v>607</v>
      </c>
      <c r="F451" t="s">
        <v>608</v>
      </c>
      <c r="G451" t="s">
        <v>609</v>
      </c>
      <c r="H451" t="s">
        <v>19</v>
      </c>
      <c r="I451" t="s">
        <v>633</v>
      </c>
      <c r="J451" t="s">
        <v>638</v>
      </c>
      <c r="K451" t="b">
        <v>0</v>
      </c>
      <c r="L451">
        <v>0</v>
      </c>
      <c r="M451" t="s">
        <v>22</v>
      </c>
      <c r="N451" t="s">
        <v>639</v>
      </c>
      <c r="O451" t="b">
        <v>1</v>
      </c>
      <c r="Q451">
        <v>15306</v>
      </c>
      <c r="R451">
        <v>9193</v>
      </c>
      <c r="S451" t="s">
        <v>606</v>
      </c>
      <c r="T451" t="s">
        <v>608</v>
      </c>
      <c r="U451" t="s">
        <v>20694</v>
      </c>
      <c r="V451">
        <v>2</v>
      </c>
      <c r="W451" t="s">
        <v>633</v>
      </c>
      <c r="X451" t="s">
        <v>20697</v>
      </c>
      <c r="Y451">
        <v>2</v>
      </c>
      <c r="Z451" t="s">
        <v>638</v>
      </c>
      <c r="AA451">
        <v>0</v>
      </c>
      <c r="AB451" t="s">
        <v>607</v>
      </c>
      <c r="AD451" t="b">
        <f t="shared" ref="AD451:AD514" si="7">J451=Z451</f>
        <v>1</v>
      </c>
    </row>
    <row r="452" spans="1:30" hidden="1" x14ac:dyDescent="0.25">
      <c r="A452">
        <v>9193</v>
      </c>
      <c r="B452" t="s">
        <v>606</v>
      </c>
      <c r="C452" t="s">
        <v>606</v>
      </c>
      <c r="D452" t="s">
        <v>607</v>
      </c>
      <c r="E452" t="s">
        <v>607</v>
      </c>
      <c r="F452" t="s">
        <v>608</v>
      </c>
      <c r="G452" t="s">
        <v>609</v>
      </c>
      <c r="H452" t="s">
        <v>19</v>
      </c>
      <c r="I452" t="s">
        <v>633</v>
      </c>
      <c r="J452" t="s">
        <v>640</v>
      </c>
      <c r="K452" t="b">
        <v>0</v>
      </c>
      <c r="L452">
        <v>0</v>
      </c>
      <c r="M452" t="s">
        <v>22</v>
      </c>
      <c r="N452" t="s">
        <v>641</v>
      </c>
      <c r="O452" t="b">
        <v>1</v>
      </c>
      <c r="Q452">
        <v>15306</v>
      </c>
      <c r="R452">
        <v>9193</v>
      </c>
      <c r="S452" t="s">
        <v>606</v>
      </c>
      <c r="T452" t="s">
        <v>608</v>
      </c>
      <c r="U452" t="s">
        <v>20694</v>
      </c>
      <c r="V452">
        <v>3</v>
      </c>
      <c r="W452" t="s">
        <v>633</v>
      </c>
      <c r="X452" t="s">
        <v>20698</v>
      </c>
      <c r="Y452">
        <v>3</v>
      </c>
      <c r="Z452" t="s">
        <v>640</v>
      </c>
      <c r="AA452">
        <v>0</v>
      </c>
      <c r="AB452" t="s">
        <v>607</v>
      </c>
      <c r="AD452" t="b">
        <f t="shared" si="7"/>
        <v>1</v>
      </c>
    </row>
    <row r="453" spans="1:30" hidden="1" x14ac:dyDescent="0.25">
      <c r="A453">
        <v>9193</v>
      </c>
      <c r="B453" t="s">
        <v>606</v>
      </c>
      <c r="C453" t="s">
        <v>606</v>
      </c>
      <c r="D453" t="s">
        <v>607</v>
      </c>
      <c r="E453" t="s">
        <v>607</v>
      </c>
      <c r="F453" t="s">
        <v>608</v>
      </c>
      <c r="G453" t="s">
        <v>609</v>
      </c>
      <c r="H453" t="s">
        <v>19</v>
      </c>
      <c r="I453" t="s">
        <v>642</v>
      </c>
      <c r="J453" t="s">
        <v>643</v>
      </c>
      <c r="K453" t="b">
        <v>0</v>
      </c>
      <c r="L453">
        <v>0</v>
      </c>
      <c r="M453" t="s">
        <v>22</v>
      </c>
      <c r="N453" t="s">
        <v>644</v>
      </c>
      <c r="O453" t="b">
        <v>1</v>
      </c>
      <c r="Q453">
        <v>15306</v>
      </c>
      <c r="R453">
        <v>9193</v>
      </c>
      <c r="S453" t="s">
        <v>606</v>
      </c>
      <c r="T453" t="s">
        <v>608</v>
      </c>
      <c r="U453" t="s">
        <v>20699</v>
      </c>
      <c r="V453">
        <v>0</v>
      </c>
      <c r="W453" t="s">
        <v>642</v>
      </c>
      <c r="X453" t="s">
        <v>20700</v>
      </c>
      <c r="Y453">
        <v>0</v>
      </c>
      <c r="Z453" t="s">
        <v>643</v>
      </c>
      <c r="AA453">
        <v>0</v>
      </c>
      <c r="AB453" t="s">
        <v>607</v>
      </c>
      <c r="AD453" t="b">
        <f t="shared" si="7"/>
        <v>1</v>
      </c>
    </row>
    <row r="454" spans="1:30" hidden="1" x14ac:dyDescent="0.25">
      <c r="A454">
        <v>9193</v>
      </c>
      <c r="B454" t="s">
        <v>606</v>
      </c>
      <c r="C454" t="s">
        <v>606</v>
      </c>
      <c r="D454" t="s">
        <v>607</v>
      </c>
      <c r="E454" t="s">
        <v>607</v>
      </c>
      <c r="F454" t="s">
        <v>608</v>
      </c>
      <c r="G454" t="s">
        <v>609</v>
      </c>
      <c r="H454" t="s">
        <v>19</v>
      </c>
      <c r="I454" t="s">
        <v>642</v>
      </c>
      <c r="J454" t="s">
        <v>645</v>
      </c>
      <c r="K454" t="b">
        <v>0</v>
      </c>
      <c r="L454">
        <v>0</v>
      </c>
      <c r="M454" t="s">
        <v>22</v>
      </c>
      <c r="N454" t="s">
        <v>646</v>
      </c>
      <c r="O454" t="b">
        <v>1</v>
      </c>
      <c r="Q454">
        <v>15306</v>
      </c>
      <c r="R454">
        <v>9193</v>
      </c>
      <c r="S454" t="s">
        <v>606</v>
      </c>
      <c r="T454" t="s">
        <v>608</v>
      </c>
      <c r="U454" t="s">
        <v>20699</v>
      </c>
      <c r="V454">
        <v>1</v>
      </c>
      <c r="W454" t="s">
        <v>642</v>
      </c>
      <c r="X454" t="s">
        <v>20701</v>
      </c>
      <c r="Y454">
        <v>1</v>
      </c>
      <c r="Z454" t="s">
        <v>645</v>
      </c>
      <c r="AA454">
        <v>0</v>
      </c>
      <c r="AB454" t="s">
        <v>607</v>
      </c>
      <c r="AD454" t="b">
        <f t="shared" si="7"/>
        <v>1</v>
      </c>
    </row>
    <row r="455" spans="1:30" hidden="1" x14ac:dyDescent="0.25">
      <c r="A455">
        <v>9193</v>
      </c>
      <c r="B455" t="s">
        <v>606</v>
      </c>
      <c r="C455" t="s">
        <v>606</v>
      </c>
      <c r="D455" t="s">
        <v>607</v>
      </c>
      <c r="E455" t="s">
        <v>607</v>
      </c>
      <c r="F455" t="s">
        <v>608</v>
      </c>
      <c r="G455" t="s">
        <v>609</v>
      </c>
      <c r="H455" t="s">
        <v>19</v>
      </c>
      <c r="I455" t="s">
        <v>642</v>
      </c>
      <c r="J455" t="s">
        <v>647</v>
      </c>
      <c r="K455" t="b">
        <v>1</v>
      </c>
      <c r="L455">
        <v>100</v>
      </c>
      <c r="M455" t="s">
        <v>22</v>
      </c>
      <c r="N455" t="s">
        <v>648</v>
      </c>
      <c r="O455" t="b">
        <v>1</v>
      </c>
      <c r="Q455">
        <v>15306</v>
      </c>
      <c r="R455">
        <v>9193</v>
      </c>
      <c r="S455" t="s">
        <v>606</v>
      </c>
      <c r="T455" t="s">
        <v>608</v>
      </c>
      <c r="U455" t="s">
        <v>20699</v>
      </c>
      <c r="V455">
        <v>2</v>
      </c>
      <c r="W455" t="s">
        <v>642</v>
      </c>
      <c r="X455" t="s">
        <v>20702</v>
      </c>
      <c r="Y455">
        <v>2</v>
      </c>
      <c r="Z455" t="s">
        <v>647</v>
      </c>
      <c r="AA455">
        <v>1</v>
      </c>
      <c r="AB455" t="s">
        <v>607</v>
      </c>
      <c r="AD455" t="b">
        <f t="shared" si="7"/>
        <v>1</v>
      </c>
    </row>
    <row r="456" spans="1:30" hidden="1" x14ac:dyDescent="0.25">
      <c r="A456">
        <v>9193</v>
      </c>
      <c r="B456" t="s">
        <v>606</v>
      </c>
      <c r="C456" t="s">
        <v>606</v>
      </c>
      <c r="D456" t="s">
        <v>607</v>
      </c>
      <c r="E456" t="s">
        <v>607</v>
      </c>
      <c r="F456" t="s">
        <v>608</v>
      </c>
      <c r="G456" t="s">
        <v>609</v>
      </c>
      <c r="H456" t="s">
        <v>19</v>
      </c>
      <c r="I456" t="s">
        <v>642</v>
      </c>
      <c r="J456" t="s">
        <v>649</v>
      </c>
      <c r="K456" t="b">
        <v>0</v>
      </c>
      <c r="L456">
        <v>0</v>
      </c>
      <c r="M456" t="s">
        <v>22</v>
      </c>
      <c r="N456" t="s">
        <v>650</v>
      </c>
      <c r="O456" t="b">
        <v>1</v>
      </c>
      <c r="Q456">
        <v>15306</v>
      </c>
      <c r="R456">
        <v>9193</v>
      </c>
      <c r="S456" t="s">
        <v>606</v>
      </c>
      <c r="T456" t="s">
        <v>608</v>
      </c>
      <c r="U456" t="s">
        <v>20699</v>
      </c>
      <c r="V456">
        <v>3</v>
      </c>
      <c r="W456" t="s">
        <v>642</v>
      </c>
      <c r="X456" t="s">
        <v>20703</v>
      </c>
      <c r="Y456">
        <v>3</v>
      </c>
      <c r="Z456" t="s">
        <v>649</v>
      </c>
      <c r="AA456">
        <v>0</v>
      </c>
      <c r="AB456" t="s">
        <v>607</v>
      </c>
      <c r="AD456" t="b">
        <f t="shared" si="7"/>
        <v>1</v>
      </c>
    </row>
    <row r="457" spans="1:30" hidden="1" x14ac:dyDescent="0.25">
      <c r="A457">
        <v>9193</v>
      </c>
      <c r="B457" t="s">
        <v>606</v>
      </c>
      <c r="C457" t="s">
        <v>606</v>
      </c>
      <c r="D457" t="s">
        <v>607</v>
      </c>
      <c r="E457" t="s">
        <v>607</v>
      </c>
      <c r="F457" t="s">
        <v>608</v>
      </c>
      <c r="G457" t="s">
        <v>609</v>
      </c>
      <c r="H457" t="s">
        <v>19</v>
      </c>
      <c r="I457" t="s">
        <v>651</v>
      </c>
      <c r="J457" t="b">
        <v>1</v>
      </c>
      <c r="K457" t="b">
        <v>1</v>
      </c>
      <c r="L457">
        <v>100</v>
      </c>
      <c r="M457" t="s">
        <v>22</v>
      </c>
      <c r="N457" t="s">
        <v>652</v>
      </c>
      <c r="O457" t="b">
        <v>1</v>
      </c>
      <c r="Q457">
        <v>15306</v>
      </c>
      <c r="R457">
        <v>9193</v>
      </c>
      <c r="S457" t="s">
        <v>606</v>
      </c>
      <c r="T457" t="s">
        <v>608</v>
      </c>
      <c r="U457" t="s">
        <v>20704</v>
      </c>
      <c r="V457">
        <v>0</v>
      </c>
      <c r="W457" t="s">
        <v>651</v>
      </c>
      <c r="X457" t="s">
        <v>20705</v>
      </c>
      <c r="Y457">
        <v>0</v>
      </c>
      <c r="Z457" t="b">
        <v>1</v>
      </c>
      <c r="AA457">
        <v>1</v>
      </c>
      <c r="AB457" t="s">
        <v>607</v>
      </c>
      <c r="AD457" t="b">
        <f t="shared" si="7"/>
        <v>1</v>
      </c>
    </row>
    <row r="458" spans="1:30" hidden="1" x14ac:dyDescent="0.25">
      <c r="A458">
        <v>9193</v>
      </c>
      <c r="B458" t="s">
        <v>606</v>
      </c>
      <c r="C458" t="s">
        <v>606</v>
      </c>
      <c r="D458" t="s">
        <v>607</v>
      </c>
      <c r="E458" t="s">
        <v>607</v>
      </c>
      <c r="F458" t="s">
        <v>608</v>
      </c>
      <c r="G458" t="s">
        <v>609</v>
      </c>
      <c r="H458" t="s">
        <v>19</v>
      </c>
      <c r="I458" t="s">
        <v>651</v>
      </c>
      <c r="J458" t="b">
        <v>0</v>
      </c>
      <c r="K458" t="b">
        <v>0</v>
      </c>
      <c r="L458">
        <v>0</v>
      </c>
      <c r="M458" t="s">
        <v>22</v>
      </c>
      <c r="N458" t="s">
        <v>653</v>
      </c>
      <c r="O458" t="b">
        <v>1</v>
      </c>
      <c r="Q458">
        <v>15306</v>
      </c>
      <c r="R458">
        <v>9193</v>
      </c>
      <c r="S458" t="s">
        <v>606</v>
      </c>
      <c r="T458" t="s">
        <v>608</v>
      </c>
      <c r="U458" t="s">
        <v>20704</v>
      </c>
      <c r="V458">
        <v>1</v>
      </c>
      <c r="W458" t="s">
        <v>651</v>
      </c>
      <c r="X458" t="s">
        <v>20706</v>
      </c>
      <c r="Y458">
        <v>1</v>
      </c>
      <c r="Z458" t="b">
        <v>0</v>
      </c>
      <c r="AA458">
        <v>0</v>
      </c>
      <c r="AB458" t="s">
        <v>607</v>
      </c>
      <c r="AD458" t="b">
        <f t="shared" si="7"/>
        <v>1</v>
      </c>
    </row>
    <row r="459" spans="1:30" hidden="1" x14ac:dyDescent="0.25">
      <c r="A459">
        <v>9193</v>
      </c>
      <c r="B459" t="s">
        <v>606</v>
      </c>
      <c r="C459" t="s">
        <v>606</v>
      </c>
      <c r="D459" t="s">
        <v>607</v>
      </c>
      <c r="E459" t="s">
        <v>607</v>
      </c>
      <c r="F459" t="s">
        <v>608</v>
      </c>
      <c r="G459" t="s">
        <v>609</v>
      </c>
      <c r="H459" t="s">
        <v>19</v>
      </c>
      <c r="I459" t="s">
        <v>654</v>
      </c>
      <c r="J459" t="s">
        <v>655</v>
      </c>
      <c r="K459" t="b">
        <v>0</v>
      </c>
      <c r="L459">
        <v>0</v>
      </c>
      <c r="M459" t="s">
        <v>22</v>
      </c>
      <c r="N459" t="s">
        <v>656</v>
      </c>
      <c r="O459" t="b">
        <v>1</v>
      </c>
      <c r="Q459">
        <v>15306</v>
      </c>
      <c r="R459">
        <v>9193</v>
      </c>
      <c r="S459" t="s">
        <v>606</v>
      </c>
      <c r="T459" t="s">
        <v>608</v>
      </c>
      <c r="U459" t="s">
        <v>20707</v>
      </c>
      <c r="V459">
        <v>0</v>
      </c>
      <c r="W459" t="s">
        <v>654</v>
      </c>
      <c r="X459" t="s">
        <v>20708</v>
      </c>
      <c r="Y459">
        <v>0</v>
      </c>
      <c r="Z459" t="s">
        <v>655</v>
      </c>
      <c r="AA459">
        <v>0</v>
      </c>
      <c r="AB459" t="s">
        <v>607</v>
      </c>
      <c r="AD459" t="b">
        <f t="shared" si="7"/>
        <v>1</v>
      </c>
    </row>
    <row r="460" spans="1:30" hidden="1" x14ac:dyDescent="0.25">
      <c r="A460">
        <v>9193</v>
      </c>
      <c r="B460" t="s">
        <v>606</v>
      </c>
      <c r="C460" t="s">
        <v>606</v>
      </c>
      <c r="D460" t="s">
        <v>607</v>
      </c>
      <c r="E460" t="s">
        <v>607</v>
      </c>
      <c r="F460" t="s">
        <v>608</v>
      </c>
      <c r="G460" t="s">
        <v>609</v>
      </c>
      <c r="H460" t="s">
        <v>19</v>
      </c>
      <c r="I460" t="s">
        <v>654</v>
      </c>
      <c r="J460" t="s">
        <v>657</v>
      </c>
      <c r="K460" t="b">
        <v>0</v>
      </c>
      <c r="L460">
        <v>0</v>
      </c>
      <c r="M460" t="s">
        <v>22</v>
      </c>
      <c r="N460" t="s">
        <v>658</v>
      </c>
      <c r="O460" t="b">
        <v>1</v>
      </c>
      <c r="Q460">
        <v>15306</v>
      </c>
      <c r="R460">
        <v>9193</v>
      </c>
      <c r="S460" t="s">
        <v>606</v>
      </c>
      <c r="T460" t="s">
        <v>608</v>
      </c>
      <c r="U460" t="s">
        <v>20707</v>
      </c>
      <c r="V460">
        <v>1</v>
      </c>
      <c r="W460" t="s">
        <v>654</v>
      </c>
      <c r="X460" t="s">
        <v>20709</v>
      </c>
      <c r="Y460">
        <v>1</v>
      </c>
      <c r="Z460" t="s">
        <v>657</v>
      </c>
      <c r="AA460">
        <v>0</v>
      </c>
      <c r="AB460" t="s">
        <v>607</v>
      </c>
      <c r="AD460" t="b">
        <f t="shared" si="7"/>
        <v>1</v>
      </c>
    </row>
    <row r="461" spans="1:30" hidden="1" x14ac:dyDescent="0.25">
      <c r="A461">
        <v>9193</v>
      </c>
      <c r="B461" t="s">
        <v>606</v>
      </c>
      <c r="C461" t="s">
        <v>606</v>
      </c>
      <c r="D461" t="s">
        <v>607</v>
      </c>
      <c r="E461" t="s">
        <v>607</v>
      </c>
      <c r="F461" t="s">
        <v>608</v>
      </c>
      <c r="G461" t="s">
        <v>609</v>
      </c>
      <c r="H461" t="s">
        <v>19</v>
      </c>
      <c r="I461" t="s">
        <v>654</v>
      </c>
      <c r="J461" t="s">
        <v>659</v>
      </c>
      <c r="K461" t="b">
        <v>0</v>
      </c>
      <c r="L461">
        <v>0</v>
      </c>
      <c r="M461" t="s">
        <v>22</v>
      </c>
      <c r="N461" t="s">
        <v>660</v>
      </c>
      <c r="O461" t="b">
        <v>1</v>
      </c>
      <c r="Q461">
        <v>15306</v>
      </c>
      <c r="R461">
        <v>9193</v>
      </c>
      <c r="S461" t="s">
        <v>606</v>
      </c>
      <c r="T461" t="s">
        <v>608</v>
      </c>
      <c r="U461" t="s">
        <v>20707</v>
      </c>
      <c r="V461">
        <v>2</v>
      </c>
      <c r="W461" t="s">
        <v>654</v>
      </c>
      <c r="X461" t="s">
        <v>20710</v>
      </c>
      <c r="Y461">
        <v>2</v>
      </c>
      <c r="Z461" t="s">
        <v>659</v>
      </c>
      <c r="AA461">
        <v>0</v>
      </c>
      <c r="AB461" t="s">
        <v>607</v>
      </c>
      <c r="AD461" t="b">
        <f t="shared" si="7"/>
        <v>1</v>
      </c>
    </row>
    <row r="462" spans="1:30" hidden="1" x14ac:dyDescent="0.25">
      <c r="A462">
        <v>9193</v>
      </c>
      <c r="B462" t="s">
        <v>606</v>
      </c>
      <c r="C462" t="s">
        <v>606</v>
      </c>
      <c r="D462" t="s">
        <v>607</v>
      </c>
      <c r="E462" t="s">
        <v>607</v>
      </c>
      <c r="F462" t="s">
        <v>608</v>
      </c>
      <c r="G462" t="s">
        <v>609</v>
      </c>
      <c r="H462" t="s">
        <v>19</v>
      </c>
      <c r="I462" t="s">
        <v>654</v>
      </c>
      <c r="J462" t="s">
        <v>661</v>
      </c>
      <c r="K462" t="b">
        <v>1</v>
      </c>
      <c r="L462">
        <v>100</v>
      </c>
      <c r="M462" t="s">
        <v>22</v>
      </c>
      <c r="N462" t="s">
        <v>662</v>
      </c>
      <c r="O462" t="b">
        <v>1</v>
      </c>
      <c r="Q462">
        <v>15306</v>
      </c>
      <c r="R462">
        <v>9193</v>
      </c>
      <c r="S462" t="s">
        <v>606</v>
      </c>
      <c r="T462" t="s">
        <v>608</v>
      </c>
      <c r="U462" t="s">
        <v>20707</v>
      </c>
      <c r="V462">
        <v>3</v>
      </c>
      <c r="W462" t="s">
        <v>654</v>
      </c>
      <c r="X462" t="s">
        <v>20711</v>
      </c>
      <c r="Y462">
        <v>3</v>
      </c>
      <c r="Z462" t="s">
        <v>661</v>
      </c>
      <c r="AA462">
        <v>1</v>
      </c>
      <c r="AB462" t="s">
        <v>607</v>
      </c>
      <c r="AD462" t="b">
        <f t="shared" si="7"/>
        <v>1</v>
      </c>
    </row>
    <row r="463" spans="1:30" hidden="1" x14ac:dyDescent="0.25">
      <c r="A463">
        <v>9527</v>
      </c>
      <c r="B463" t="s">
        <v>663</v>
      </c>
      <c r="C463" t="s">
        <v>663</v>
      </c>
      <c r="D463" t="s">
        <v>664</v>
      </c>
      <c r="E463" t="s">
        <v>664</v>
      </c>
      <c r="F463" t="s">
        <v>665</v>
      </c>
      <c r="G463" t="s">
        <v>666</v>
      </c>
      <c r="H463" t="s">
        <v>19</v>
      </c>
      <c r="I463" t="s">
        <v>572</v>
      </c>
      <c r="J463" t="b">
        <v>1</v>
      </c>
      <c r="K463" t="b">
        <v>1</v>
      </c>
      <c r="L463">
        <v>100</v>
      </c>
      <c r="M463" t="s">
        <v>22</v>
      </c>
      <c r="N463" t="s">
        <v>667</v>
      </c>
      <c r="O463" t="b">
        <v>1</v>
      </c>
      <c r="Q463">
        <v>15298</v>
      </c>
      <c r="R463">
        <v>9527</v>
      </c>
      <c r="S463" t="s">
        <v>663</v>
      </c>
      <c r="T463" t="s">
        <v>665</v>
      </c>
      <c r="U463" t="s">
        <v>20712</v>
      </c>
      <c r="V463">
        <v>0</v>
      </c>
      <c r="W463" t="s">
        <v>572</v>
      </c>
      <c r="X463" t="s">
        <v>20713</v>
      </c>
      <c r="Y463">
        <v>0</v>
      </c>
      <c r="Z463" t="b">
        <v>1</v>
      </c>
      <c r="AA463">
        <v>1</v>
      </c>
      <c r="AB463" t="s">
        <v>664</v>
      </c>
      <c r="AD463" t="b">
        <f t="shared" si="7"/>
        <v>1</v>
      </c>
    </row>
    <row r="464" spans="1:30" hidden="1" x14ac:dyDescent="0.25">
      <c r="A464">
        <v>9527</v>
      </c>
      <c r="B464" t="s">
        <v>663</v>
      </c>
      <c r="C464" t="s">
        <v>663</v>
      </c>
      <c r="D464" t="s">
        <v>664</v>
      </c>
      <c r="E464" t="s">
        <v>664</v>
      </c>
      <c r="F464" t="s">
        <v>665</v>
      </c>
      <c r="G464" t="s">
        <v>666</v>
      </c>
      <c r="H464" t="s">
        <v>19</v>
      </c>
      <c r="I464" t="s">
        <v>572</v>
      </c>
      <c r="J464" t="b">
        <v>0</v>
      </c>
      <c r="K464" t="b">
        <v>0</v>
      </c>
      <c r="L464">
        <v>0</v>
      </c>
      <c r="M464" t="s">
        <v>22</v>
      </c>
      <c r="N464" t="s">
        <v>668</v>
      </c>
      <c r="O464" t="b">
        <v>1</v>
      </c>
      <c r="Q464">
        <v>15298</v>
      </c>
      <c r="R464">
        <v>9527</v>
      </c>
      <c r="S464" t="s">
        <v>663</v>
      </c>
      <c r="T464" t="s">
        <v>665</v>
      </c>
      <c r="U464" t="s">
        <v>20712</v>
      </c>
      <c r="V464">
        <v>1</v>
      </c>
      <c r="W464" t="s">
        <v>572</v>
      </c>
      <c r="X464" t="s">
        <v>20714</v>
      </c>
      <c r="Y464">
        <v>1</v>
      </c>
      <c r="Z464" t="b">
        <v>0</v>
      </c>
      <c r="AA464">
        <v>0</v>
      </c>
      <c r="AB464" t="s">
        <v>664</v>
      </c>
      <c r="AD464" t="b">
        <f t="shared" si="7"/>
        <v>1</v>
      </c>
    </row>
    <row r="465" spans="1:30" hidden="1" x14ac:dyDescent="0.25">
      <c r="A465">
        <v>9793</v>
      </c>
      <c r="B465" t="s">
        <v>669</v>
      </c>
      <c r="C465" t="s">
        <v>669</v>
      </c>
      <c r="D465" t="s">
        <v>670</v>
      </c>
      <c r="E465" t="s">
        <v>670</v>
      </c>
      <c r="F465" t="s">
        <v>671</v>
      </c>
      <c r="G465" t="s">
        <v>672</v>
      </c>
      <c r="H465" t="s">
        <v>19</v>
      </c>
      <c r="I465" t="s">
        <v>673</v>
      </c>
      <c r="J465" t="b">
        <v>1</v>
      </c>
      <c r="K465" t="b">
        <v>1</v>
      </c>
      <c r="L465">
        <v>100</v>
      </c>
      <c r="M465" t="s">
        <v>22</v>
      </c>
      <c r="N465" t="s">
        <v>674</v>
      </c>
      <c r="O465" t="b">
        <v>1</v>
      </c>
      <c r="Q465">
        <v>15294</v>
      </c>
      <c r="R465">
        <v>9793</v>
      </c>
      <c r="S465" t="s">
        <v>669</v>
      </c>
      <c r="T465" t="s">
        <v>671</v>
      </c>
      <c r="U465" t="s">
        <v>20715</v>
      </c>
      <c r="V465">
        <v>0</v>
      </c>
      <c r="W465" t="s">
        <v>673</v>
      </c>
      <c r="X465" t="s">
        <v>20716</v>
      </c>
      <c r="Y465">
        <v>0</v>
      </c>
      <c r="Z465" t="b">
        <v>1</v>
      </c>
      <c r="AA465">
        <v>1</v>
      </c>
      <c r="AB465" t="s">
        <v>670</v>
      </c>
      <c r="AD465" t="b">
        <f t="shared" si="7"/>
        <v>1</v>
      </c>
    </row>
    <row r="466" spans="1:30" hidden="1" x14ac:dyDescent="0.25">
      <c r="A466">
        <v>9793</v>
      </c>
      <c r="B466" t="s">
        <v>669</v>
      </c>
      <c r="C466" t="s">
        <v>669</v>
      </c>
      <c r="D466" t="s">
        <v>670</v>
      </c>
      <c r="E466" t="s">
        <v>670</v>
      </c>
      <c r="F466" t="s">
        <v>671</v>
      </c>
      <c r="G466" t="s">
        <v>672</v>
      </c>
      <c r="H466" t="s">
        <v>19</v>
      </c>
      <c r="I466" t="s">
        <v>673</v>
      </c>
      <c r="J466" t="b">
        <v>0</v>
      </c>
      <c r="K466" t="b">
        <v>0</v>
      </c>
      <c r="L466">
        <v>0</v>
      </c>
      <c r="M466" t="s">
        <v>22</v>
      </c>
      <c r="N466" t="s">
        <v>675</v>
      </c>
      <c r="O466" t="b">
        <v>1</v>
      </c>
      <c r="Q466">
        <v>15294</v>
      </c>
      <c r="R466">
        <v>9793</v>
      </c>
      <c r="S466" t="s">
        <v>669</v>
      </c>
      <c r="T466" t="s">
        <v>671</v>
      </c>
      <c r="U466" t="s">
        <v>20715</v>
      </c>
      <c r="V466">
        <v>1</v>
      </c>
      <c r="W466" t="s">
        <v>673</v>
      </c>
      <c r="X466" t="s">
        <v>20717</v>
      </c>
      <c r="Y466">
        <v>1</v>
      </c>
      <c r="Z466" t="b">
        <v>0</v>
      </c>
      <c r="AA466">
        <v>0</v>
      </c>
      <c r="AB466" t="s">
        <v>670</v>
      </c>
      <c r="AD466" t="b">
        <f t="shared" si="7"/>
        <v>1</v>
      </c>
    </row>
    <row r="467" spans="1:30" hidden="1" x14ac:dyDescent="0.25">
      <c r="A467">
        <v>9083</v>
      </c>
      <c r="B467" t="s">
        <v>676</v>
      </c>
      <c r="C467" t="s">
        <v>676</v>
      </c>
      <c r="D467" t="s">
        <v>677</v>
      </c>
      <c r="E467" t="s">
        <v>677</v>
      </c>
      <c r="F467" t="s">
        <v>678</v>
      </c>
      <c r="G467" t="s">
        <v>679</v>
      </c>
      <c r="H467" t="s">
        <v>19</v>
      </c>
      <c r="I467" t="s">
        <v>680</v>
      </c>
      <c r="J467" t="b">
        <v>1</v>
      </c>
      <c r="K467" t="b">
        <v>1</v>
      </c>
      <c r="L467">
        <v>100</v>
      </c>
      <c r="M467" t="s">
        <v>22</v>
      </c>
      <c r="N467" t="s">
        <v>681</v>
      </c>
      <c r="O467" t="b">
        <v>1</v>
      </c>
      <c r="Q467">
        <v>15291</v>
      </c>
      <c r="R467">
        <v>9083</v>
      </c>
      <c r="S467" t="s">
        <v>676</v>
      </c>
      <c r="T467" t="s">
        <v>678</v>
      </c>
      <c r="U467" t="s">
        <v>20718</v>
      </c>
      <c r="V467">
        <v>0</v>
      </c>
      <c r="W467" t="s">
        <v>680</v>
      </c>
      <c r="X467" t="s">
        <v>20719</v>
      </c>
      <c r="Y467">
        <v>0</v>
      </c>
      <c r="Z467" t="b">
        <v>1</v>
      </c>
      <c r="AA467">
        <v>1</v>
      </c>
      <c r="AB467" t="s">
        <v>677</v>
      </c>
      <c r="AD467" t="b">
        <f t="shared" si="7"/>
        <v>1</v>
      </c>
    </row>
    <row r="468" spans="1:30" hidden="1" x14ac:dyDescent="0.25">
      <c r="A468">
        <v>9083</v>
      </c>
      <c r="B468" t="s">
        <v>676</v>
      </c>
      <c r="C468" t="s">
        <v>676</v>
      </c>
      <c r="D468" t="s">
        <v>677</v>
      </c>
      <c r="E468" t="s">
        <v>677</v>
      </c>
      <c r="F468" t="s">
        <v>678</v>
      </c>
      <c r="G468" t="s">
        <v>679</v>
      </c>
      <c r="H468" t="s">
        <v>19</v>
      </c>
      <c r="I468" t="s">
        <v>680</v>
      </c>
      <c r="J468" t="b">
        <v>0</v>
      </c>
      <c r="K468" t="b">
        <v>0</v>
      </c>
      <c r="L468">
        <v>0</v>
      </c>
      <c r="M468" t="s">
        <v>22</v>
      </c>
      <c r="N468" t="s">
        <v>682</v>
      </c>
      <c r="O468" t="b">
        <v>1</v>
      </c>
      <c r="Q468">
        <v>15291</v>
      </c>
      <c r="R468">
        <v>9083</v>
      </c>
      <c r="S468" t="s">
        <v>676</v>
      </c>
      <c r="T468" t="s">
        <v>678</v>
      </c>
      <c r="U468" t="s">
        <v>20718</v>
      </c>
      <c r="V468">
        <v>1</v>
      </c>
      <c r="W468" t="s">
        <v>680</v>
      </c>
      <c r="X468" t="s">
        <v>20720</v>
      </c>
      <c r="Y468">
        <v>1</v>
      </c>
      <c r="Z468" t="b">
        <v>0</v>
      </c>
      <c r="AA468">
        <v>0</v>
      </c>
      <c r="AB468" t="s">
        <v>677</v>
      </c>
      <c r="AD468" t="b">
        <f t="shared" si="7"/>
        <v>1</v>
      </c>
    </row>
    <row r="469" spans="1:30" hidden="1" x14ac:dyDescent="0.25">
      <c r="A469">
        <v>9083</v>
      </c>
      <c r="B469" t="s">
        <v>676</v>
      </c>
      <c r="C469" t="s">
        <v>676</v>
      </c>
      <c r="D469" t="s">
        <v>677</v>
      </c>
      <c r="E469" t="s">
        <v>677</v>
      </c>
      <c r="F469" t="s">
        <v>678</v>
      </c>
      <c r="G469" t="s">
        <v>679</v>
      </c>
      <c r="H469" t="s">
        <v>19</v>
      </c>
      <c r="I469" t="s">
        <v>683</v>
      </c>
      <c r="J469" t="b">
        <v>1</v>
      </c>
      <c r="K469" t="b">
        <v>1</v>
      </c>
      <c r="L469">
        <v>100</v>
      </c>
      <c r="M469" t="s">
        <v>22</v>
      </c>
      <c r="N469" t="s">
        <v>684</v>
      </c>
      <c r="O469" t="b">
        <v>1</v>
      </c>
      <c r="Q469">
        <v>15291</v>
      </c>
      <c r="R469">
        <v>9083</v>
      </c>
      <c r="S469" t="s">
        <v>676</v>
      </c>
      <c r="T469" t="s">
        <v>678</v>
      </c>
      <c r="U469" t="s">
        <v>20721</v>
      </c>
      <c r="V469">
        <v>0</v>
      </c>
      <c r="W469" t="s">
        <v>683</v>
      </c>
      <c r="X469" t="s">
        <v>20722</v>
      </c>
      <c r="Y469">
        <v>0</v>
      </c>
      <c r="Z469" t="b">
        <v>1</v>
      </c>
      <c r="AA469">
        <v>1</v>
      </c>
      <c r="AB469" t="s">
        <v>677</v>
      </c>
      <c r="AD469" t="b">
        <f t="shared" si="7"/>
        <v>1</v>
      </c>
    </row>
    <row r="470" spans="1:30" hidden="1" x14ac:dyDescent="0.25">
      <c r="A470">
        <v>9083</v>
      </c>
      <c r="B470" t="s">
        <v>676</v>
      </c>
      <c r="C470" t="s">
        <v>676</v>
      </c>
      <c r="D470" t="s">
        <v>677</v>
      </c>
      <c r="E470" t="s">
        <v>677</v>
      </c>
      <c r="F470" t="s">
        <v>678</v>
      </c>
      <c r="G470" t="s">
        <v>679</v>
      </c>
      <c r="H470" t="s">
        <v>19</v>
      </c>
      <c r="I470" t="s">
        <v>683</v>
      </c>
      <c r="J470" t="b">
        <v>0</v>
      </c>
      <c r="K470" t="b">
        <v>0</v>
      </c>
      <c r="L470">
        <v>0</v>
      </c>
      <c r="M470" t="s">
        <v>22</v>
      </c>
      <c r="N470" t="s">
        <v>685</v>
      </c>
      <c r="O470" t="b">
        <v>1</v>
      </c>
      <c r="Q470">
        <v>15291</v>
      </c>
      <c r="R470">
        <v>9083</v>
      </c>
      <c r="S470" t="s">
        <v>676</v>
      </c>
      <c r="T470" t="s">
        <v>678</v>
      </c>
      <c r="U470" t="s">
        <v>20721</v>
      </c>
      <c r="V470">
        <v>1</v>
      </c>
      <c r="W470" t="s">
        <v>683</v>
      </c>
      <c r="X470" t="s">
        <v>20723</v>
      </c>
      <c r="Y470">
        <v>1</v>
      </c>
      <c r="Z470" t="b">
        <v>0</v>
      </c>
      <c r="AA470">
        <v>0</v>
      </c>
      <c r="AB470" t="s">
        <v>677</v>
      </c>
      <c r="AD470" t="b">
        <f t="shared" si="7"/>
        <v>1</v>
      </c>
    </row>
    <row r="471" spans="1:30" hidden="1" x14ac:dyDescent="0.25">
      <c r="A471">
        <v>9083</v>
      </c>
      <c r="B471" t="s">
        <v>676</v>
      </c>
      <c r="C471" t="s">
        <v>676</v>
      </c>
      <c r="D471" t="s">
        <v>677</v>
      </c>
      <c r="E471" t="s">
        <v>677</v>
      </c>
      <c r="F471" t="s">
        <v>678</v>
      </c>
      <c r="G471" t="s">
        <v>679</v>
      </c>
      <c r="H471" t="s">
        <v>19</v>
      </c>
      <c r="I471" t="s">
        <v>686</v>
      </c>
      <c r="J471" t="b">
        <v>1</v>
      </c>
      <c r="K471" t="b">
        <v>1</v>
      </c>
      <c r="L471">
        <v>100</v>
      </c>
      <c r="M471" t="s">
        <v>22</v>
      </c>
      <c r="N471" t="s">
        <v>687</v>
      </c>
      <c r="O471" t="b">
        <v>1</v>
      </c>
      <c r="Q471">
        <v>15291</v>
      </c>
      <c r="R471">
        <v>9083</v>
      </c>
      <c r="S471" t="s">
        <v>676</v>
      </c>
      <c r="T471" t="s">
        <v>678</v>
      </c>
      <c r="U471" t="s">
        <v>20724</v>
      </c>
      <c r="V471">
        <v>0</v>
      </c>
      <c r="W471" t="s">
        <v>686</v>
      </c>
      <c r="X471" t="s">
        <v>20725</v>
      </c>
      <c r="Y471">
        <v>0</v>
      </c>
      <c r="Z471" t="b">
        <v>1</v>
      </c>
      <c r="AA471">
        <v>1</v>
      </c>
      <c r="AB471" t="s">
        <v>677</v>
      </c>
      <c r="AD471" t="b">
        <f t="shared" si="7"/>
        <v>1</v>
      </c>
    </row>
    <row r="472" spans="1:30" hidden="1" x14ac:dyDescent="0.25">
      <c r="A472">
        <v>9083</v>
      </c>
      <c r="B472" t="s">
        <v>676</v>
      </c>
      <c r="C472" t="s">
        <v>676</v>
      </c>
      <c r="D472" t="s">
        <v>677</v>
      </c>
      <c r="E472" t="s">
        <v>677</v>
      </c>
      <c r="F472" t="s">
        <v>678</v>
      </c>
      <c r="G472" t="s">
        <v>679</v>
      </c>
      <c r="H472" t="s">
        <v>19</v>
      </c>
      <c r="I472" t="s">
        <v>686</v>
      </c>
      <c r="J472" t="b">
        <v>0</v>
      </c>
      <c r="K472" t="b">
        <v>0</v>
      </c>
      <c r="L472">
        <v>0</v>
      </c>
      <c r="M472" t="s">
        <v>22</v>
      </c>
      <c r="N472" t="s">
        <v>688</v>
      </c>
      <c r="O472" t="b">
        <v>1</v>
      </c>
      <c r="Q472">
        <v>15291</v>
      </c>
      <c r="R472">
        <v>9083</v>
      </c>
      <c r="S472" t="s">
        <v>676</v>
      </c>
      <c r="T472" t="s">
        <v>678</v>
      </c>
      <c r="U472" t="s">
        <v>20724</v>
      </c>
      <c r="V472">
        <v>1</v>
      </c>
      <c r="W472" t="s">
        <v>686</v>
      </c>
      <c r="X472" t="s">
        <v>20726</v>
      </c>
      <c r="Y472">
        <v>1</v>
      </c>
      <c r="Z472" t="b">
        <v>0</v>
      </c>
      <c r="AA472">
        <v>0</v>
      </c>
      <c r="AB472" t="s">
        <v>677</v>
      </c>
      <c r="AD472" t="b">
        <f t="shared" si="7"/>
        <v>1</v>
      </c>
    </row>
    <row r="473" spans="1:30" hidden="1" x14ac:dyDescent="0.25">
      <c r="A473">
        <v>9394</v>
      </c>
      <c r="B473" t="s">
        <v>689</v>
      </c>
      <c r="C473" t="s">
        <v>689</v>
      </c>
      <c r="D473" t="s">
        <v>690</v>
      </c>
      <c r="E473" t="s">
        <v>690</v>
      </c>
      <c r="F473" t="s">
        <v>691</v>
      </c>
      <c r="G473" t="s">
        <v>692</v>
      </c>
      <c r="H473" t="s">
        <v>19</v>
      </c>
      <c r="I473" t="s">
        <v>572</v>
      </c>
      <c r="J473" t="b">
        <v>1</v>
      </c>
      <c r="K473" t="b">
        <v>1</v>
      </c>
      <c r="L473">
        <v>100</v>
      </c>
      <c r="M473" t="s">
        <v>22</v>
      </c>
      <c r="N473" t="s">
        <v>693</v>
      </c>
      <c r="O473" t="b">
        <v>1</v>
      </c>
      <c r="Q473">
        <v>15290</v>
      </c>
      <c r="R473">
        <v>9394</v>
      </c>
      <c r="S473" t="s">
        <v>689</v>
      </c>
      <c r="T473" t="s">
        <v>691</v>
      </c>
      <c r="U473" t="s">
        <v>20727</v>
      </c>
      <c r="V473">
        <v>0</v>
      </c>
      <c r="W473" t="s">
        <v>572</v>
      </c>
      <c r="X473" t="s">
        <v>20728</v>
      </c>
      <c r="Y473">
        <v>0</v>
      </c>
      <c r="Z473" t="b">
        <v>1</v>
      </c>
      <c r="AA473">
        <v>1</v>
      </c>
      <c r="AB473" t="s">
        <v>690</v>
      </c>
      <c r="AD473" t="b">
        <f t="shared" si="7"/>
        <v>1</v>
      </c>
    </row>
    <row r="474" spans="1:30" hidden="1" x14ac:dyDescent="0.25">
      <c r="A474">
        <v>9394</v>
      </c>
      <c r="B474" t="s">
        <v>689</v>
      </c>
      <c r="C474" t="s">
        <v>689</v>
      </c>
      <c r="D474" t="s">
        <v>690</v>
      </c>
      <c r="E474" t="s">
        <v>690</v>
      </c>
      <c r="F474" t="s">
        <v>691</v>
      </c>
      <c r="G474" t="s">
        <v>692</v>
      </c>
      <c r="H474" t="s">
        <v>19</v>
      </c>
      <c r="I474" t="s">
        <v>572</v>
      </c>
      <c r="J474" t="b">
        <v>0</v>
      </c>
      <c r="K474" t="b">
        <v>0</v>
      </c>
      <c r="L474">
        <v>0</v>
      </c>
      <c r="M474" t="s">
        <v>22</v>
      </c>
      <c r="N474" t="s">
        <v>694</v>
      </c>
      <c r="O474" t="b">
        <v>1</v>
      </c>
      <c r="Q474">
        <v>15290</v>
      </c>
      <c r="R474">
        <v>9394</v>
      </c>
      <c r="S474" t="s">
        <v>689</v>
      </c>
      <c r="T474" t="s">
        <v>691</v>
      </c>
      <c r="U474" t="s">
        <v>20727</v>
      </c>
      <c r="V474">
        <v>1</v>
      </c>
      <c r="W474" t="s">
        <v>572</v>
      </c>
      <c r="X474" t="s">
        <v>20729</v>
      </c>
      <c r="Y474">
        <v>1</v>
      </c>
      <c r="Z474" t="b">
        <v>0</v>
      </c>
      <c r="AA474">
        <v>0</v>
      </c>
      <c r="AB474" t="s">
        <v>690</v>
      </c>
      <c r="AD474" t="b">
        <f t="shared" si="7"/>
        <v>1</v>
      </c>
    </row>
    <row r="475" spans="1:30" hidden="1" x14ac:dyDescent="0.25">
      <c r="A475">
        <v>9151</v>
      </c>
      <c r="B475" t="s">
        <v>695</v>
      </c>
      <c r="C475" t="s">
        <v>695</v>
      </c>
      <c r="D475" t="s">
        <v>696</v>
      </c>
      <c r="E475" t="s">
        <v>696</v>
      </c>
      <c r="F475" t="s">
        <v>697</v>
      </c>
      <c r="G475" t="s">
        <v>698</v>
      </c>
      <c r="H475" t="s">
        <v>19</v>
      </c>
      <c r="I475" t="s">
        <v>699</v>
      </c>
      <c r="J475" t="b">
        <v>1</v>
      </c>
      <c r="K475" t="b">
        <v>1</v>
      </c>
      <c r="L475">
        <v>100</v>
      </c>
      <c r="M475" t="s">
        <v>22</v>
      </c>
      <c r="N475" t="s">
        <v>700</v>
      </c>
      <c r="O475" t="b">
        <v>1</v>
      </c>
      <c r="Q475">
        <v>15289</v>
      </c>
      <c r="R475">
        <v>9151</v>
      </c>
      <c r="S475" t="s">
        <v>695</v>
      </c>
      <c r="T475" t="s">
        <v>697</v>
      </c>
      <c r="U475" t="s">
        <v>20730</v>
      </c>
      <c r="V475">
        <v>0</v>
      </c>
      <c r="W475" t="s">
        <v>699</v>
      </c>
      <c r="X475" t="s">
        <v>20731</v>
      </c>
      <c r="Y475">
        <v>0</v>
      </c>
      <c r="Z475" t="b">
        <v>1</v>
      </c>
      <c r="AA475">
        <v>1</v>
      </c>
      <c r="AB475" t="s">
        <v>696</v>
      </c>
      <c r="AD475" t="b">
        <f t="shared" si="7"/>
        <v>1</v>
      </c>
    </row>
    <row r="476" spans="1:30" hidden="1" x14ac:dyDescent="0.25">
      <c r="A476">
        <v>9151</v>
      </c>
      <c r="B476" t="s">
        <v>695</v>
      </c>
      <c r="C476" t="s">
        <v>695</v>
      </c>
      <c r="D476" t="s">
        <v>696</v>
      </c>
      <c r="E476" t="s">
        <v>696</v>
      </c>
      <c r="F476" t="s">
        <v>697</v>
      </c>
      <c r="G476" t="s">
        <v>698</v>
      </c>
      <c r="H476" t="s">
        <v>19</v>
      </c>
      <c r="I476" t="s">
        <v>699</v>
      </c>
      <c r="J476" t="b">
        <v>0</v>
      </c>
      <c r="K476" t="b">
        <v>0</v>
      </c>
      <c r="L476">
        <v>0</v>
      </c>
      <c r="M476" t="s">
        <v>22</v>
      </c>
      <c r="N476" t="s">
        <v>701</v>
      </c>
      <c r="O476" t="b">
        <v>1</v>
      </c>
      <c r="Q476">
        <v>15289</v>
      </c>
      <c r="R476">
        <v>9151</v>
      </c>
      <c r="S476" t="s">
        <v>695</v>
      </c>
      <c r="T476" t="s">
        <v>697</v>
      </c>
      <c r="U476" t="s">
        <v>20730</v>
      </c>
      <c r="V476">
        <v>1</v>
      </c>
      <c r="W476" t="s">
        <v>699</v>
      </c>
      <c r="X476" t="s">
        <v>20732</v>
      </c>
      <c r="Y476">
        <v>1</v>
      </c>
      <c r="Z476" t="b">
        <v>0</v>
      </c>
      <c r="AA476">
        <v>0</v>
      </c>
      <c r="AB476" t="s">
        <v>696</v>
      </c>
      <c r="AD476" t="b">
        <f t="shared" si="7"/>
        <v>1</v>
      </c>
    </row>
    <row r="477" spans="1:30" hidden="1" x14ac:dyDescent="0.25">
      <c r="A477">
        <v>9151</v>
      </c>
      <c r="B477" t="s">
        <v>695</v>
      </c>
      <c r="C477" t="s">
        <v>695</v>
      </c>
      <c r="D477" t="s">
        <v>696</v>
      </c>
      <c r="E477" t="s">
        <v>696</v>
      </c>
      <c r="F477" t="s">
        <v>697</v>
      </c>
      <c r="G477" t="s">
        <v>698</v>
      </c>
      <c r="H477" t="s">
        <v>19</v>
      </c>
      <c r="I477" t="s">
        <v>702</v>
      </c>
      <c r="J477" t="b">
        <v>1</v>
      </c>
      <c r="K477" t="b">
        <v>1</v>
      </c>
      <c r="L477">
        <v>100</v>
      </c>
      <c r="M477" t="s">
        <v>22</v>
      </c>
      <c r="N477" t="s">
        <v>703</v>
      </c>
      <c r="O477" t="b">
        <v>1</v>
      </c>
      <c r="Q477">
        <v>15289</v>
      </c>
      <c r="R477">
        <v>9151</v>
      </c>
      <c r="S477" t="s">
        <v>695</v>
      </c>
      <c r="T477" t="s">
        <v>697</v>
      </c>
      <c r="U477" t="s">
        <v>20733</v>
      </c>
      <c r="V477">
        <v>0</v>
      </c>
      <c r="W477" t="s">
        <v>702</v>
      </c>
      <c r="X477" t="s">
        <v>20734</v>
      </c>
      <c r="Y477">
        <v>0</v>
      </c>
      <c r="Z477" t="b">
        <v>1</v>
      </c>
      <c r="AA477">
        <v>1</v>
      </c>
      <c r="AB477" t="s">
        <v>696</v>
      </c>
      <c r="AD477" t="b">
        <f t="shared" si="7"/>
        <v>1</v>
      </c>
    </row>
    <row r="478" spans="1:30" hidden="1" x14ac:dyDescent="0.25">
      <c r="A478">
        <v>9151</v>
      </c>
      <c r="B478" t="s">
        <v>695</v>
      </c>
      <c r="C478" t="s">
        <v>695</v>
      </c>
      <c r="D478" t="s">
        <v>696</v>
      </c>
      <c r="E478" t="s">
        <v>696</v>
      </c>
      <c r="F478" t="s">
        <v>697</v>
      </c>
      <c r="G478" t="s">
        <v>698</v>
      </c>
      <c r="H478" t="s">
        <v>19</v>
      </c>
      <c r="I478" t="s">
        <v>702</v>
      </c>
      <c r="J478" t="b">
        <v>0</v>
      </c>
      <c r="K478" t="b">
        <v>0</v>
      </c>
      <c r="L478">
        <v>0</v>
      </c>
      <c r="M478" t="s">
        <v>22</v>
      </c>
      <c r="N478" t="s">
        <v>704</v>
      </c>
      <c r="O478" t="b">
        <v>1</v>
      </c>
      <c r="Q478">
        <v>15289</v>
      </c>
      <c r="R478">
        <v>9151</v>
      </c>
      <c r="S478" t="s">
        <v>695</v>
      </c>
      <c r="T478" t="s">
        <v>697</v>
      </c>
      <c r="U478" t="s">
        <v>20733</v>
      </c>
      <c r="V478">
        <v>1</v>
      </c>
      <c r="W478" t="s">
        <v>702</v>
      </c>
      <c r="X478" t="s">
        <v>20735</v>
      </c>
      <c r="Y478">
        <v>1</v>
      </c>
      <c r="Z478" t="b">
        <v>0</v>
      </c>
      <c r="AA478">
        <v>0</v>
      </c>
      <c r="AB478" t="s">
        <v>696</v>
      </c>
      <c r="AD478" t="b">
        <f t="shared" si="7"/>
        <v>1</v>
      </c>
    </row>
    <row r="479" spans="1:30" hidden="1" x14ac:dyDescent="0.25">
      <c r="A479">
        <v>9151</v>
      </c>
      <c r="B479" t="s">
        <v>695</v>
      </c>
      <c r="C479" t="s">
        <v>695</v>
      </c>
      <c r="D479" t="s">
        <v>696</v>
      </c>
      <c r="E479" t="s">
        <v>696</v>
      </c>
      <c r="F479" t="s">
        <v>697</v>
      </c>
      <c r="G479" t="s">
        <v>698</v>
      </c>
      <c r="H479" t="s">
        <v>19</v>
      </c>
      <c r="I479" t="s">
        <v>705</v>
      </c>
      <c r="J479" t="b">
        <v>1</v>
      </c>
      <c r="K479" t="b">
        <v>0</v>
      </c>
      <c r="L479">
        <v>0</v>
      </c>
      <c r="M479" t="s">
        <v>22</v>
      </c>
      <c r="N479" t="s">
        <v>706</v>
      </c>
      <c r="O479" t="b">
        <v>1</v>
      </c>
      <c r="Q479">
        <v>15289</v>
      </c>
      <c r="R479">
        <v>9151</v>
      </c>
      <c r="S479" t="s">
        <v>695</v>
      </c>
      <c r="T479" t="s">
        <v>697</v>
      </c>
      <c r="U479" t="s">
        <v>20736</v>
      </c>
      <c r="V479">
        <v>0</v>
      </c>
      <c r="W479" t="s">
        <v>705</v>
      </c>
      <c r="X479" t="s">
        <v>20737</v>
      </c>
      <c r="Y479">
        <v>0</v>
      </c>
      <c r="Z479" t="b">
        <v>1</v>
      </c>
      <c r="AA479">
        <v>0</v>
      </c>
      <c r="AB479" t="s">
        <v>696</v>
      </c>
      <c r="AD479" t="b">
        <f t="shared" si="7"/>
        <v>1</v>
      </c>
    </row>
    <row r="480" spans="1:30" hidden="1" x14ac:dyDescent="0.25">
      <c r="A480">
        <v>9151</v>
      </c>
      <c r="B480" t="s">
        <v>695</v>
      </c>
      <c r="C480" t="s">
        <v>695</v>
      </c>
      <c r="D480" t="s">
        <v>696</v>
      </c>
      <c r="E480" t="s">
        <v>696</v>
      </c>
      <c r="F480" t="s">
        <v>697</v>
      </c>
      <c r="G480" t="s">
        <v>698</v>
      </c>
      <c r="H480" t="s">
        <v>19</v>
      </c>
      <c r="I480" t="s">
        <v>705</v>
      </c>
      <c r="J480" t="b">
        <v>0</v>
      </c>
      <c r="K480" t="b">
        <v>1</v>
      </c>
      <c r="L480">
        <v>100</v>
      </c>
      <c r="M480" t="s">
        <v>22</v>
      </c>
      <c r="N480" t="s">
        <v>707</v>
      </c>
      <c r="O480" t="b">
        <v>1</v>
      </c>
      <c r="Q480">
        <v>15289</v>
      </c>
      <c r="R480">
        <v>9151</v>
      </c>
      <c r="S480" t="s">
        <v>695</v>
      </c>
      <c r="T480" t="s">
        <v>697</v>
      </c>
      <c r="U480" t="s">
        <v>20736</v>
      </c>
      <c r="V480">
        <v>1</v>
      </c>
      <c r="W480" t="s">
        <v>705</v>
      </c>
      <c r="X480" t="s">
        <v>20738</v>
      </c>
      <c r="Y480">
        <v>1</v>
      </c>
      <c r="Z480" t="b">
        <v>0</v>
      </c>
      <c r="AA480">
        <v>1</v>
      </c>
      <c r="AB480" t="s">
        <v>696</v>
      </c>
      <c r="AD480" t="b">
        <f t="shared" si="7"/>
        <v>1</v>
      </c>
    </row>
    <row r="481" spans="1:30" hidden="1" x14ac:dyDescent="0.25">
      <c r="A481">
        <v>9151</v>
      </c>
      <c r="B481" t="s">
        <v>695</v>
      </c>
      <c r="C481" t="s">
        <v>695</v>
      </c>
      <c r="D481" t="s">
        <v>696</v>
      </c>
      <c r="E481" t="s">
        <v>696</v>
      </c>
      <c r="F481" t="s">
        <v>697</v>
      </c>
      <c r="G481" t="s">
        <v>698</v>
      </c>
      <c r="H481" t="s">
        <v>19</v>
      </c>
      <c r="I481" t="s">
        <v>708</v>
      </c>
      <c r="J481" t="s">
        <v>709</v>
      </c>
      <c r="K481" t="b">
        <v>0</v>
      </c>
      <c r="L481">
        <v>0</v>
      </c>
      <c r="M481" t="s">
        <v>22</v>
      </c>
      <c r="N481" t="s">
        <v>710</v>
      </c>
      <c r="O481" t="b">
        <v>1</v>
      </c>
      <c r="Q481">
        <v>15289</v>
      </c>
      <c r="R481">
        <v>9151</v>
      </c>
      <c r="S481" t="s">
        <v>695</v>
      </c>
      <c r="T481" t="s">
        <v>697</v>
      </c>
      <c r="U481" t="s">
        <v>20739</v>
      </c>
      <c r="V481">
        <v>0</v>
      </c>
      <c r="W481" t="s">
        <v>708</v>
      </c>
      <c r="X481" t="s">
        <v>20740</v>
      </c>
      <c r="Y481">
        <v>0</v>
      </c>
      <c r="Z481" t="s">
        <v>709</v>
      </c>
      <c r="AA481">
        <v>0</v>
      </c>
      <c r="AB481" t="s">
        <v>696</v>
      </c>
      <c r="AD481" t="b">
        <f t="shared" si="7"/>
        <v>1</v>
      </c>
    </row>
    <row r="482" spans="1:30" hidden="1" x14ac:dyDescent="0.25">
      <c r="A482">
        <v>9151</v>
      </c>
      <c r="B482" t="s">
        <v>695</v>
      </c>
      <c r="C482" t="s">
        <v>695</v>
      </c>
      <c r="D482" t="s">
        <v>696</v>
      </c>
      <c r="E482" t="s">
        <v>696</v>
      </c>
      <c r="F482" t="s">
        <v>697</v>
      </c>
      <c r="G482" t="s">
        <v>698</v>
      </c>
      <c r="H482" t="s">
        <v>19</v>
      </c>
      <c r="I482" t="s">
        <v>708</v>
      </c>
      <c r="J482" t="s">
        <v>711</v>
      </c>
      <c r="K482" t="b">
        <v>0</v>
      </c>
      <c r="L482">
        <v>0</v>
      </c>
      <c r="M482" t="s">
        <v>22</v>
      </c>
      <c r="N482" t="s">
        <v>712</v>
      </c>
      <c r="O482" t="b">
        <v>1</v>
      </c>
      <c r="Q482">
        <v>15289</v>
      </c>
      <c r="R482">
        <v>9151</v>
      </c>
      <c r="S482" t="s">
        <v>695</v>
      </c>
      <c r="T482" t="s">
        <v>697</v>
      </c>
      <c r="U482" t="s">
        <v>20739</v>
      </c>
      <c r="V482">
        <v>1</v>
      </c>
      <c r="W482" t="s">
        <v>708</v>
      </c>
      <c r="X482" t="s">
        <v>20741</v>
      </c>
      <c r="Y482">
        <v>1</v>
      </c>
      <c r="Z482" t="s">
        <v>711</v>
      </c>
      <c r="AA482">
        <v>0</v>
      </c>
      <c r="AB482" t="s">
        <v>696</v>
      </c>
      <c r="AD482" t="b">
        <f t="shared" si="7"/>
        <v>1</v>
      </c>
    </row>
    <row r="483" spans="1:30" hidden="1" x14ac:dyDescent="0.25">
      <c r="A483">
        <v>9151</v>
      </c>
      <c r="B483" t="s">
        <v>695</v>
      </c>
      <c r="C483" t="s">
        <v>695</v>
      </c>
      <c r="D483" t="s">
        <v>696</v>
      </c>
      <c r="E483" t="s">
        <v>696</v>
      </c>
      <c r="F483" t="s">
        <v>697</v>
      </c>
      <c r="G483" t="s">
        <v>698</v>
      </c>
      <c r="H483" t="s">
        <v>19</v>
      </c>
      <c r="I483" t="s">
        <v>708</v>
      </c>
      <c r="J483" t="s">
        <v>713</v>
      </c>
      <c r="K483" t="b">
        <v>0</v>
      </c>
      <c r="L483">
        <v>0</v>
      </c>
      <c r="M483" t="s">
        <v>22</v>
      </c>
      <c r="N483" t="s">
        <v>714</v>
      </c>
      <c r="O483" t="b">
        <v>1</v>
      </c>
      <c r="Q483">
        <v>15289</v>
      </c>
      <c r="R483">
        <v>9151</v>
      </c>
      <c r="S483" t="s">
        <v>695</v>
      </c>
      <c r="T483" t="s">
        <v>697</v>
      </c>
      <c r="U483" t="s">
        <v>20739</v>
      </c>
      <c r="V483">
        <v>2</v>
      </c>
      <c r="W483" t="s">
        <v>708</v>
      </c>
      <c r="X483" t="s">
        <v>20742</v>
      </c>
      <c r="Y483">
        <v>2</v>
      </c>
      <c r="Z483" t="s">
        <v>713</v>
      </c>
      <c r="AA483">
        <v>0</v>
      </c>
      <c r="AB483" t="s">
        <v>696</v>
      </c>
      <c r="AD483" t="b">
        <f t="shared" si="7"/>
        <v>1</v>
      </c>
    </row>
    <row r="484" spans="1:30" hidden="1" x14ac:dyDescent="0.25">
      <c r="A484">
        <v>9151</v>
      </c>
      <c r="B484" t="s">
        <v>695</v>
      </c>
      <c r="C484" t="s">
        <v>695</v>
      </c>
      <c r="D484" t="s">
        <v>696</v>
      </c>
      <c r="E484" t="s">
        <v>696</v>
      </c>
      <c r="F484" t="s">
        <v>697</v>
      </c>
      <c r="G484" t="s">
        <v>698</v>
      </c>
      <c r="H484" t="s">
        <v>19</v>
      </c>
      <c r="I484" t="s">
        <v>708</v>
      </c>
      <c r="J484" t="s">
        <v>715</v>
      </c>
      <c r="K484" t="b">
        <v>1</v>
      </c>
      <c r="L484">
        <v>100</v>
      </c>
      <c r="M484" t="s">
        <v>22</v>
      </c>
      <c r="N484" t="s">
        <v>716</v>
      </c>
      <c r="O484" t="b">
        <v>1</v>
      </c>
      <c r="Q484">
        <v>15289</v>
      </c>
      <c r="R484">
        <v>9151</v>
      </c>
      <c r="S484" t="s">
        <v>695</v>
      </c>
      <c r="T484" t="s">
        <v>697</v>
      </c>
      <c r="U484" t="s">
        <v>20739</v>
      </c>
      <c r="V484">
        <v>3</v>
      </c>
      <c r="W484" t="s">
        <v>708</v>
      </c>
      <c r="X484" t="s">
        <v>20743</v>
      </c>
      <c r="Y484">
        <v>3</v>
      </c>
      <c r="Z484" t="s">
        <v>715</v>
      </c>
      <c r="AA484">
        <v>1</v>
      </c>
      <c r="AB484" t="s">
        <v>696</v>
      </c>
      <c r="AD484" t="b">
        <f t="shared" si="7"/>
        <v>1</v>
      </c>
    </row>
    <row r="485" spans="1:30" hidden="1" x14ac:dyDescent="0.25">
      <c r="A485">
        <v>9151</v>
      </c>
      <c r="B485" t="s">
        <v>695</v>
      </c>
      <c r="C485" t="s">
        <v>695</v>
      </c>
      <c r="D485" t="s">
        <v>696</v>
      </c>
      <c r="E485" t="s">
        <v>696</v>
      </c>
      <c r="F485" t="s">
        <v>697</v>
      </c>
      <c r="G485" t="s">
        <v>698</v>
      </c>
      <c r="H485" t="s">
        <v>19</v>
      </c>
      <c r="I485" t="s">
        <v>708</v>
      </c>
      <c r="J485" t="s">
        <v>717</v>
      </c>
      <c r="K485" t="b">
        <v>0</v>
      </c>
      <c r="L485">
        <v>0</v>
      </c>
      <c r="M485" t="s">
        <v>22</v>
      </c>
      <c r="N485" t="s">
        <v>718</v>
      </c>
      <c r="O485" t="b">
        <v>1</v>
      </c>
      <c r="Q485">
        <v>15289</v>
      </c>
      <c r="R485">
        <v>9151</v>
      </c>
      <c r="S485" t="s">
        <v>695</v>
      </c>
      <c r="T485" t="s">
        <v>697</v>
      </c>
      <c r="U485" t="s">
        <v>20739</v>
      </c>
      <c r="V485">
        <v>4</v>
      </c>
      <c r="W485" t="s">
        <v>708</v>
      </c>
      <c r="X485" t="s">
        <v>20744</v>
      </c>
      <c r="Y485">
        <v>4</v>
      </c>
      <c r="Z485" t="s">
        <v>717</v>
      </c>
      <c r="AA485">
        <v>0</v>
      </c>
      <c r="AB485" t="s">
        <v>696</v>
      </c>
      <c r="AD485" t="b">
        <f t="shared" si="7"/>
        <v>1</v>
      </c>
    </row>
    <row r="486" spans="1:30" hidden="1" x14ac:dyDescent="0.25">
      <c r="A486">
        <v>9151</v>
      </c>
      <c r="B486" t="s">
        <v>695</v>
      </c>
      <c r="C486" t="s">
        <v>695</v>
      </c>
      <c r="D486" t="s">
        <v>696</v>
      </c>
      <c r="E486" t="s">
        <v>696</v>
      </c>
      <c r="F486" t="s">
        <v>697</v>
      </c>
      <c r="G486" t="s">
        <v>698</v>
      </c>
      <c r="H486" t="s">
        <v>19</v>
      </c>
      <c r="I486" t="s">
        <v>719</v>
      </c>
      <c r="J486" t="s">
        <v>720</v>
      </c>
      <c r="K486" t="b">
        <v>0</v>
      </c>
      <c r="L486">
        <v>0</v>
      </c>
      <c r="M486" t="s">
        <v>22</v>
      </c>
      <c r="N486" t="s">
        <v>721</v>
      </c>
      <c r="O486" t="b">
        <v>1</v>
      </c>
      <c r="Q486">
        <v>15289</v>
      </c>
      <c r="R486">
        <v>9151</v>
      </c>
      <c r="S486" t="s">
        <v>695</v>
      </c>
      <c r="T486" t="s">
        <v>697</v>
      </c>
      <c r="U486" t="s">
        <v>20745</v>
      </c>
      <c r="V486">
        <v>0</v>
      </c>
      <c r="W486" t="s">
        <v>719</v>
      </c>
      <c r="X486" t="s">
        <v>20746</v>
      </c>
      <c r="Y486">
        <v>0</v>
      </c>
      <c r="Z486" t="s">
        <v>720</v>
      </c>
      <c r="AA486">
        <v>0</v>
      </c>
      <c r="AB486" t="s">
        <v>696</v>
      </c>
      <c r="AD486" t="b">
        <f t="shared" si="7"/>
        <v>1</v>
      </c>
    </row>
    <row r="487" spans="1:30" hidden="1" x14ac:dyDescent="0.25">
      <c r="A487">
        <v>9151</v>
      </c>
      <c r="B487" t="s">
        <v>695</v>
      </c>
      <c r="C487" t="s">
        <v>695</v>
      </c>
      <c r="D487" t="s">
        <v>696</v>
      </c>
      <c r="E487" t="s">
        <v>696</v>
      </c>
      <c r="F487" t="s">
        <v>697</v>
      </c>
      <c r="G487" t="s">
        <v>698</v>
      </c>
      <c r="H487" t="s">
        <v>19</v>
      </c>
      <c r="I487" t="s">
        <v>719</v>
      </c>
      <c r="J487" t="s">
        <v>722</v>
      </c>
      <c r="K487" t="b">
        <v>0</v>
      </c>
      <c r="L487">
        <v>0</v>
      </c>
      <c r="M487" t="s">
        <v>22</v>
      </c>
      <c r="N487" t="s">
        <v>723</v>
      </c>
      <c r="O487" t="b">
        <v>1</v>
      </c>
      <c r="Q487">
        <v>15289</v>
      </c>
      <c r="R487">
        <v>9151</v>
      </c>
      <c r="S487" t="s">
        <v>695</v>
      </c>
      <c r="T487" t="s">
        <v>697</v>
      </c>
      <c r="U487" t="s">
        <v>20745</v>
      </c>
      <c r="V487">
        <v>1</v>
      </c>
      <c r="W487" t="s">
        <v>719</v>
      </c>
      <c r="X487" t="s">
        <v>20747</v>
      </c>
      <c r="Y487">
        <v>1</v>
      </c>
      <c r="Z487" t="s">
        <v>722</v>
      </c>
      <c r="AA487">
        <v>0</v>
      </c>
      <c r="AB487" t="s">
        <v>696</v>
      </c>
      <c r="AD487" t="b">
        <f t="shared" si="7"/>
        <v>1</v>
      </c>
    </row>
    <row r="488" spans="1:30" hidden="1" x14ac:dyDescent="0.25">
      <c r="A488">
        <v>9151</v>
      </c>
      <c r="B488" t="s">
        <v>695</v>
      </c>
      <c r="C488" t="s">
        <v>695</v>
      </c>
      <c r="D488" t="s">
        <v>696</v>
      </c>
      <c r="E488" t="s">
        <v>696</v>
      </c>
      <c r="F488" t="s">
        <v>697</v>
      </c>
      <c r="G488" t="s">
        <v>698</v>
      </c>
      <c r="H488" t="s">
        <v>19</v>
      </c>
      <c r="I488" t="s">
        <v>719</v>
      </c>
      <c r="J488" t="s">
        <v>724</v>
      </c>
      <c r="K488" t="b">
        <v>0</v>
      </c>
      <c r="L488">
        <v>0</v>
      </c>
      <c r="M488" t="s">
        <v>22</v>
      </c>
      <c r="N488" t="s">
        <v>725</v>
      </c>
      <c r="O488" t="b">
        <v>1</v>
      </c>
      <c r="Q488">
        <v>15289</v>
      </c>
      <c r="R488">
        <v>9151</v>
      </c>
      <c r="S488" t="s">
        <v>695</v>
      </c>
      <c r="T488" t="s">
        <v>697</v>
      </c>
      <c r="U488" t="s">
        <v>20745</v>
      </c>
      <c r="V488">
        <v>2</v>
      </c>
      <c r="W488" t="s">
        <v>719</v>
      </c>
      <c r="X488" t="s">
        <v>20748</v>
      </c>
      <c r="Y488">
        <v>2</v>
      </c>
      <c r="Z488" t="s">
        <v>724</v>
      </c>
      <c r="AA488">
        <v>0</v>
      </c>
      <c r="AB488" t="s">
        <v>696</v>
      </c>
      <c r="AD488" t="b">
        <f t="shared" si="7"/>
        <v>1</v>
      </c>
    </row>
    <row r="489" spans="1:30" hidden="1" x14ac:dyDescent="0.25">
      <c r="A489">
        <v>9151</v>
      </c>
      <c r="B489" t="s">
        <v>695</v>
      </c>
      <c r="C489" t="s">
        <v>695</v>
      </c>
      <c r="D489" t="s">
        <v>696</v>
      </c>
      <c r="E489" t="s">
        <v>696</v>
      </c>
      <c r="F489" t="s">
        <v>697</v>
      </c>
      <c r="G489" t="s">
        <v>698</v>
      </c>
      <c r="H489" t="s">
        <v>19</v>
      </c>
      <c r="I489" t="s">
        <v>719</v>
      </c>
      <c r="J489" t="s">
        <v>726</v>
      </c>
      <c r="K489" t="b">
        <v>1</v>
      </c>
      <c r="L489">
        <v>100</v>
      </c>
      <c r="M489" t="s">
        <v>22</v>
      </c>
      <c r="N489" t="s">
        <v>727</v>
      </c>
      <c r="O489" t="b">
        <v>1</v>
      </c>
      <c r="Q489">
        <v>15289</v>
      </c>
      <c r="R489">
        <v>9151</v>
      </c>
      <c r="S489" t="s">
        <v>695</v>
      </c>
      <c r="T489" t="s">
        <v>697</v>
      </c>
      <c r="U489" t="s">
        <v>20745</v>
      </c>
      <c r="V489">
        <v>3</v>
      </c>
      <c r="W489" t="s">
        <v>719</v>
      </c>
      <c r="X489" t="s">
        <v>20749</v>
      </c>
      <c r="Y489">
        <v>3</v>
      </c>
      <c r="Z489" t="s">
        <v>726</v>
      </c>
      <c r="AA489">
        <v>1</v>
      </c>
      <c r="AB489" t="s">
        <v>696</v>
      </c>
      <c r="AD489" t="b">
        <f t="shared" si="7"/>
        <v>1</v>
      </c>
    </row>
    <row r="490" spans="1:30" hidden="1" x14ac:dyDescent="0.25">
      <c r="A490">
        <v>9151</v>
      </c>
      <c r="B490" t="s">
        <v>695</v>
      </c>
      <c r="C490" t="s">
        <v>695</v>
      </c>
      <c r="D490" t="s">
        <v>696</v>
      </c>
      <c r="E490" t="s">
        <v>696</v>
      </c>
      <c r="F490" t="s">
        <v>697</v>
      </c>
      <c r="G490" t="s">
        <v>698</v>
      </c>
      <c r="H490" t="s">
        <v>19</v>
      </c>
      <c r="I490" t="s">
        <v>719</v>
      </c>
      <c r="J490" t="s">
        <v>728</v>
      </c>
      <c r="K490" t="b">
        <v>0</v>
      </c>
      <c r="L490">
        <v>0</v>
      </c>
      <c r="M490" t="s">
        <v>22</v>
      </c>
      <c r="N490" t="s">
        <v>729</v>
      </c>
      <c r="O490" t="b">
        <v>1</v>
      </c>
      <c r="Q490">
        <v>15289</v>
      </c>
      <c r="R490">
        <v>9151</v>
      </c>
      <c r="S490" t="s">
        <v>695</v>
      </c>
      <c r="T490" t="s">
        <v>697</v>
      </c>
      <c r="U490" t="s">
        <v>20745</v>
      </c>
      <c r="V490">
        <v>4</v>
      </c>
      <c r="W490" t="s">
        <v>719</v>
      </c>
      <c r="X490" t="s">
        <v>20750</v>
      </c>
      <c r="Y490">
        <v>4</v>
      </c>
      <c r="Z490" t="s">
        <v>728</v>
      </c>
      <c r="AA490">
        <v>0</v>
      </c>
      <c r="AB490" t="s">
        <v>696</v>
      </c>
      <c r="AD490" t="b">
        <f t="shared" si="7"/>
        <v>1</v>
      </c>
    </row>
    <row r="491" spans="1:30" hidden="1" x14ac:dyDescent="0.25">
      <c r="A491">
        <v>9151</v>
      </c>
      <c r="B491" t="s">
        <v>695</v>
      </c>
      <c r="C491" t="s">
        <v>695</v>
      </c>
      <c r="D491" t="s">
        <v>696</v>
      </c>
      <c r="E491" t="s">
        <v>696</v>
      </c>
      <c r="F491" t="s">
        <v>697</v>
      </c>
      <c r="G491" t="s">
        <v>698</v>
      </c>
      <c r="H491" t="s">
        <v>19</v>
      </c>
      <c r="I491" t="s">
        <v>730</v>
      </c>
      <c r="J491" t="b">
        <v>1</v>
      </c>
      <c r="K491" t="b">
        <v>1</v>
      </c>
      <c r="L491">
        <v>100</v>
      </c>
      <c r="M491" t="s">
        <v>22</v>
      </c>
      <c r="N491" t="s">
        <v>731</v>
      </c>
      <c r="O491" t="b">
        <v>1</v>
      </c>
      <c r="Q491">
        <v>15289</v>
      </c>
      <c r="R491">
        <v>9151</v>
      </c>
      <c r="S491" t="s">
        <v>695</v>
      </c>
      <c r="T491" t="s">
        <v>697</v>
      </c>
      <c r="U491" t="s">
        <v>20751</v>
      </c>
      <c r="V491">
        <v>0</v>
      </c>
      <c r="W491" t="s">
        <v>730</v>
      </c>
      <c r="X491" t="s">
        <v>20752</v>
      </c>
      <c r="Y491">
        <v>0</v>
      </c>
      <c r="Z491" t="b">
        <v>1</v>
      </c>
      <c r="AA491">
        <v>1</v>
      </c>
      <c r="AB491" t="s">
        <v>696</v>
      </c>
      <c r="AD491" t="b">
        <f t="shared" si="7"/>
        <v>1</v>
      </c>
    </row>
    <row r="492" spans="1:30" hidden="1" x14ac:dyDescent="0.25">
      <c r="A492">
        <v>9151</v>
      </c>
      <c r="B492" t="s">
        <v>695</v>
      </c>
      <c r="C492" t="s">
        <v>695</v>
      </c>
      <c r="D492" t="s">
        <v>696</v>
      </c>
      <c r="E492" t="s">
        <v>696</v>
      </c>
      <c r="F492" t="s">
        <v>697</v>
      </c>
      <c r="G492" t="s">
        <v>698</v>
      </c>
      <c r="H492" t="s">
        <v>19</v>
      </c>
      <c r="I492" t="s">
        <v>730</v>
      </c>
      <c r="J492" t="b">
        <v>0</v>
      </c>
      <c r="K492" t="b">
        <v>0</v>
      </c>
      <c r="L492">
        <v>0</v>
      </c>
      <c r="M492" t="s">
        <v>22</v>
      </c>
      <c r="N492" t="s">
        <v>732</v>
      </c>
      <c r="O492" t="b">
        <v>1</v>
      </c>
      <c r="Q492">
        <v>15289</v>
      </c>
      <c r="R492">
        <v>9151</v>
      </c>
      <c r="S492" t="s">
        <v>695</v>
      </c>
      <c r="T492" t="s">
        <v>697</v>
      </c>
      <c r="U492" t="s">
        <v>20751</v>
      </c>
      <c r="V492">
        <v>1</v>
      </c>
      <c r="W492" t="s">
        <v>730</v>
      </c>
      <c r="X492" t="s">
        <v>20753</v>
      </c>
      <c r="Y492">
        <v>1</v>
      </c>
      <c r="Z492" t="b">
        <v>0</v>
      </c>
      <c r="AA492">
        <v>0</v>
      </c>
      <c r="AB492" t="s">
        <v>696</v>
      </c>
      <c r="AD492" t="b">
        <f t="shared" si="7"/>
        <v>1</v>
      </c>
    </row>
    <row r="493" spans="1:30" hidden="1" x14ac:dyDescent="0.25">
      <c r="A493">
        <v>9151</v>
      </c>
      <c r="B493" t="s">
        <v>695</v>
      </c>
      <c r="C493" t="s">
        <v>695</v>
      </c>
      <c r="D493" t="s">
        <v>696</v>
      </c>
      <c r="E493" t="s">
        <v>696</v>
      </c>
      <c r="F493" t="s">
        <v>697</v>
      </c>
      <c r="G493" t="s">
        <v>698</v>
      </c>
      <c r="H493" t="s">
        <v>19</v>
      </c>
      <c r="I493" t="s">
        <v>733</v>
      </c>
      <c r="J493" t="b">
        <v>1</v>
      </c>
      <c r="K493" t="b">
        <v>0</v>
      </c>
      <c r="L493">
        <v>0</v>
      </c>
      <c r="M493" t="s">
        <v>22</v>
      </c>
      <c r="N493" t="s">
        <v>734</v>
      </c>
      <c r="O493" t="b">
        <v>1</v>
      </c>
      <c r="Q493">
        <v>15289</v>
      </c>
      <c r="R493">
        <v>9151</v>
      </c>
      <c r="S493" t="s">
        <v>695</v>
      </c>
      <c r="T493" t="s">
        <v>697</v>
      </c>
      <c r="U493" t="s">
        <v>20754</v>
      </c>
      <c r="V493">
        <v>0</v>
      </c>
      <c r="W493" t="s">
        <v>733</v>
      </c>
      <c r="X493" t="s">
        <v>20755</v>
      </c>
      <c r="Y493">
        <v>0</v>
      </c>
      <c r="Z493" t="b">
        <v>1</v>
      </c>
      <c r="AA493">
        <v>0</v>
      </c>
      <c r="AB493" t="s">
        <v>696</v>
      </c>
      <c r="AD493" t="b">
        <f t="shared" si="7"/>
        <v>1</v>
      </c>
    </row>
    <row r="494" spans="1:30" hidden="1" x14ac:dyDescent="0.25">
      <c r="A494">
        <v>9151</v>
      </c>
      <c r="B494" t="s">
        <v>695</v>
      </c>
      <c r="C494" t="s">
        <v>695</v>
      </c>
      <c r="D494" t="s">
        <v>696</v>
      </c>
      <c r="E494" t="s">
        <v>696</v>
      </c>
      <c r="F494" t="s">
        <v>697</v>
      </c>
      <c r="G494" t="s">
        <v>698</v>
      </c>
      <c r="H494" t="s">
        <v>19</v>
      </c>
      <c r="I494" t="s">
        <v>733</v>
      </c>
      <c r="J494" t="b">
        <v>0</v>
      </c>
      <c r="K494" t="b">
        <v>1</v>
      </c>
      <c r="L494">
        <v>100</v>
      </c>
      <c r="M494" t="s">
        <v>22</v>
      </c>
      <c r="N494" t="s">
        <v>735</v>
      </c>
      <c r="O494" t="b">
        <v>1</v>
      </c>
      <c r="Q494">
        <v>15289</v>
      </c>
      <c r="R494">
        <v>9151</v>
      </c>
      <c r="S494" t="s">
        <v>695</v>
      </c>
      <c r="T494" t="s">
        <v>697</v>
      </c>
      <c r="U494" t="s">
        <v>20754</v>
      </c>
      <c r="V494">
        <v>1</v>
      </c>
      <c r="W494" t="s">
        <v>733</v>
      </c>
      <c r="X494" t="s">
        <v>20756</v>
      </c>
      <c r="Y494">
        <v>1</v>
      </c>
      <c r="Z494" t="b">
        <v>0</v>
      </c>
      <c r="AA494">
        <v>1</v>
      </c>
      <c r="AB494" t="s">
        <v>696</v>
      </c>
      <c r="AD494" t="b">
        <f t="shared" si="7"/>
        <v>1</v>
      </c>
    </row>
    <row r="495" spans="1:30" hidden="1" x14ac:dyDescent="0.25">
      <c r="A495">
        <v>9151</v>
      </c>
      <c r="B495" t="s">
        <v>695</v>
      </c>
      <c r="C495" t="s">
        <v>695</v>
      </c>
      <c r="D495" t="s">
        <v>696</v>
      </c>
      <c r="E495" t="s">
        <v>696</v>
      </c>
      <c r="F495" t="s">
        <v>697</v>
      </c>
      <c r="G495" t="s">
        <v>698</v>
      </c>
      <c r="H495" t="s">
        <v>19</v>
      </c>
      <c r="I495" t="s">
        <v>736</v>
      </c>
      <c r="J495" t="b">
        <v>1</v>
      </c>
      <c r="K495" t="b">
        <v>1</v>
      </c>
      <c r="L495">
        <v>100</v>
      </c>
      <c r="M495" t="s">
        <v>22</v>
      </c>
      <c r="N495" t="s">
        <v>737</v>
      </c>
      <c r="O495" t="b">
        <v>1</v>
      </c>
      <c r="Q495">
        <v>15289</v>
      </c>
      <c r="R495">
        <v>9151</v>
      </c>
      <c r="S495" t="s">
        <v>695</v>
      </c>
      <c r="T495" t="s">
        <v>697</v>
      </c>
      <c r="U495" t="s">
        <v>20757</v>
      </c>
      <c r="V495">
        <v>0</v>
      </c>
      <c r="W495" t="s">
        <v>736</v>
      </c>
      <c r="X495" t="s">
        <v>20758</v>
      </c>
      <c r="Y495">
        <v>0</v>
      </c>
      <c r="Z495" t="b">
        <v>1</v>
      </c>
      <c r="AA495">
        <v>1</v>
      </c>
      <c r="AB495" t="s">
        <v>696</v>
      </c>
      <c r="AD495" t="b">
        <f t="shared" si="7"/>
        <v>1</v>
      </c>
    </row>
    <row r="496" spans="1:30" hidden="1" x14ac:dyDescent="0.25">
      <c r="A496">
        <v>9151</v>
      </c>
      <c r="B496" t="s">
        <v>695</v>
      </c>
      <c r="C496" t="s">
        <v>695</v>
      </c>
      <c r="D496" t="s">
        <v>696</v>
      </c>
      <c r="E496" t="s">
        <v>696</v>
      </c>
      <c r="F496" t="s">
        <v>697</v>
      </c>
      <c r="G496" t="s">
        <v>698</v>
      </c>
      <c r="H496" t="s">
        <v>19</v>
      </c>
      <c r="I496" t="s">
        <v>736</v>
      </c>
      <c r="J496" t="b">
        <v>0</v>
      </c>
      <c r="K496" t="b">
        <v>0</v>
      </c>
      <c r="L496">
        <v>0</v>
      </c>
      <c r="M496" t="s">
        <v>22</v>
      </c>
      <c r="N496" t="s">
        <v>738</v>
      </c>
      <c r="O496" t="b">
        <v>1</v>
      </c>
      <c r="Q496">
        <v>15289</v>
      </c>
      <c r="R496">
        <v>9151</v>
      </c>
      <c r="S496" t="s">
        <v>695</v>
      </c>
      <c r="T496" t="s">
        <v>697</v>
      </c>
      <c r="U496" t="s">
        <v>20757</v>
      </c>
      <c r="V496">
        <v>1</v>
      </c>
      <c r="W496" t="s">
        <v>736</v>
      </c>
      <c r="X496" t="s">
        <v>20759</v>
      </c>
      <c r="Y496">
        <v>1</v>
      </c>
      <c r="Z496" t="b">
        <v>0</v>
      </c>
      <c r="AA496">
        <v>0</v>
      </c>
      <c r="AB496" t="s">
        <v>696</v>
      </c>
      <c r="AD496" t="b">
        <f t="shared" si="7"/>
        <v>1</v>
      </c>
    </row>
    <row r="497" spans="1:30" hidden="1" x14ac:dyDescent="0.25">
      <c r="A497">
        <v>9151</v>
      </c>
      <c r="B497" t="s">
        <v>695</v>
      </c>
      <c r="C497" t="s">
        <v>695</v>
      </c>
      <c r="D497" t="s">
        <v>696</v>
      </c>
      <c r="E497" t="s">
        <v>696</v>
      </c>
      <c r="F497" t="s">
        <v>697</v>
      </c>
      <c r="G497" t="s">
        <v>698</v>
      </c>
      <c r="H497" t="s">
        <v>19</v>
      </c>
      <c r="I497" t="s">
        <v>739</v>
      </c>
      <c r="J497" t="b">
        <v>1</v>
      </c>
      <c r="K497" t="b">
        <v>0</v>
      </c>
      <c r="L497">
        <v>0</v>
      </c>
      <c r="M497" t="s">
        <v>22</v>
      </c>
      <c r="N497" t="s">
        <v>740</v>
      </c>
      <c r="O497" t="b">
        <v>1</v>
      </c>
      <c r="Q497">
        <v>15289</v>
      </c>
      <c r="R497">
        <v>9151</v>
      </c>
      <c r="S497" t="s">
        <v>695</v>
      </c>
      <c r="T497" t="s">
        <v>697</v>
      </c>
      <c r="U497" t="s">
        <v>20760</v>
      </c>
      <c r="V497">
        <v>0</v>
      </c>
      <c r="W497" t="s">
        <v>739</v>
      </c>
      <c r="X497" t="s">
        <v>20761</v>
      </c>
      <c r="Y497">
        <v>0</v>
      </c>
      <c r="Z497" t="b">
        <v>1</v>
      </c>
      <c r="AA497">
        <v>0</v>
      </c>
      <c r="AB497" t="s">
        <v>696</v>
      </c>
      <c r="AD497" t="b">
        <f t="shared" si="7"/>
        <v>1</v>
      </c>
    </row>
    <row r="498" spans="1:30" hidden="1" x14ac:dyDescent="0.25">
      <c r="A498">
        <v>9151</v>
      </c>
      <c r="B498" t="s">
        <v>695</v>
      </c>
      <c r="C498" t="s">
        <v>695</v>
      </c>
      <c r="D498" t="s">
        <v>696</v>
      </c>
      <c r="E498" t="s">
        <v>696</v>
      </c>
      <c r="F498" t="s">
        <v>697</v>
      </c>
      <c r="G498" t="s">
        <v>698</v>
      </c>
      <c r="H498" t="s">
        <v>19</v>
      </c>
      <c r="I498" t="s">
        <v>739</v>
      </c>
      <c r="J498" t="b">
        <v>0</v>
      </c>
      <c r="K498" t="b">
        <v>1</v>
      </c>
      <c r="L498">
        <v>100</v>
      </c>
      <c r="M498" t="s">
        <v>22</v>
      </c>
      <c r="N498" t="s">
        <v>741</v>
      </c>
      <c r="O498" t="b">
        <v>1</v>
      </c>
      <c r="Q498">
        <v>15289</v>
      </c>
      <c r="R498">
        <v>9151</v>
      </c>
      <c r="S498" t="s">
        <v>695</v>
      </c>
      <c r="T498" t="s">
        <v>697</v>
      </c>
      <c r="U498" t="s">
        <v>20760</v>
      </c>
      <c r="V498">
        <v>1</v>
      </c>
      <c r="W498" t="s">
        <v>739</v>
      </c>
      <c r="X498" t="s">
        <v>20762</v>
      </c>
      <c r="Y498">
        <v>1</v>
      </c>
      <c r="Z498" t="b">
        <v>0</v>
      </c>
      <c r="AA498">
        <v>1</v>
      </c>
      <c r="AB498" t="s">
        <v>696</v>
      </c>
      <c r="AD498" t="b">
        <f t="shared" si="7"/>
        <v>1</v>
      </c>
    </row>
    <row r="499" spans="1:30" hidden="1" x14ac:dyDescent="0.25">
      <c r="A499">
        <v>9151</v>
      </c>
      <c r="B499" t="s">
        <v>695</v>
      </c>
      <c r="C499" t="s">
        <v>695</v>
      </c>
      <c r="D499" t="s">
        <v>696</v>
      </c>
      <c r="E499" t="s">
        <v>696</v>
      </c>
      <c r="F499" t="s">
        <v>697</v>
      </c>
      <c r="G499" t="s">
        <v>698</v>
      </c>
      <c r="H499" t="s">
        <v>19</v>
      </c>
      <c r="I499" t="s">
        <v>742</v>
      </c>
      <c r="J499" t="b">
        <v>1</v>
      </c>
      <c r="K499" t="b">
        <v>0</v>
      </c>
      <c r="L499">
        <v>0</v>
      </c>
      <c r="M499" t="s">
        <v>22</v>
      </c>
      <c r="N499" t="s">
        <v>743</v>
      </c>
      <c r="O499" t="b">
        <v>1</v>
      </c>
      <c r="Q499">
        <v>15289</v>
      </c>
      <c r="R499">
        <v>9151</v>
      </c>
      <c r="S499" t="s">
        <v>695</v>
      </c>
      <c r="T499" t="s">
        <v>697</v>
      </c>
      <c r="U499" t="s">
        <v>20763</v>
      </c>
      <c r="V499">
        <v>0</v>
      </c>
      <c r="W499" t="s">
        <v>742</v>
      </c>
      <c r="X499" t="s">
        <v>20764</v>
      </c>
      <c r="Y499">
        <v>0</v>
      </c>
      <c r="Z499" t="b">
        <v>1</v>
      </c>
      <c r="AA499">
        <v>0</v>
      </c>
      <c r="AB499" t="s">
        <v>696</v>
      </c>
      <c r="AD499" t="b">
        <f t="shared" si="7"/>
        <v>1</v>
      </c>
    </row>
    <row r="500" spans="1:30" hidden="1" x14ac:dyDescent="0.25">
      <c r="A500">
        <v>9151</v>
      </c>
      <c r="B500" t="s">
        <v>695</v>
      </c>
      <c r="C500" t="s">
        <v>695</v>
      </c>
      <c r="D500" t="s">
        <v>696</v>
      </c>
      <c r="E500" t="s">
        <v>696</v>
      </c>
      <c r="F500" t="s">
        <v>697</v>
      </c>
      <c r="G500" t="s">
        <v>698</v>
      </c>
      <c r="H500" t="s">
        <v>19</v>
      </c>
      <c r="I500" t="s">
        <v>742</v>
      </c>
      <c r="J500" t="b">
        <v>0</v>
      </c>
      <c r="K500" t="b">
        <v>1</v>
      </c>
      <c r="L500">
        <v>100</v>
      </c>
      <c r="M500" t="s">
        <v>22</v>
      </c>
      <c r="N500" t="s">
        <v>744</v>
      </c>
      <c r="O500" t="b">
        <v>1</v>
      </c>
      <c r="Q500">
        <v>15289</v>
      </c>
      <c r="R500">
        <v>9151</v>
      </c>
      <c r="S500" t="s">
        <v>695</v>
      </c>
      <c r="T500" t="s">
        <v>697</v>
      </c>
      <c r="U500" t="s">
        <v>20763</v>
      </c>
      <c r="V500">
        <v>1</v>
      </c>
      <c r="W500" t="s">
        <v>742</v>
      </c>
      <c r="X500" t="s">
        <v>20765</v>
      </c>
      <c r="Y500">
        <v>1</v>
      </c>
      <c r="Z500" t="b">
        <v>0</v>
      </c>
      <c r="AA500">
        <v>1</v>
      </c>
      <c r="AB500" t="s">
        <v>696</v>
      </c>
      <c r="AD500" t="b">
        <f t="shared" si="7"/>
        <v>1</v>
      </c>
    </row>
    <row r="501" spans="1:30" hidden="1" x14ac:dyDescent="0.25">
      <c r="A501">
        <v>9782</v>
      </c>
      <c r="B501" t="s">
        <v>745</v>
      </c>
      <c r="C501" t="s">
        <v>745</v>
      </c>
      <c r="D501" t="s">
        <v>746</v>
      </c>
      <c r="E501" t="s">
        <v>746</v>
      </c>
      <c r="F501" t="s">
        <v>747</v>
      </c>
      <c r="G501" t="s">
        <v>748</v>
      </c>
      <c r="H501" t="s">
        <v>19</v>
      </c>
      <c r="I501" t="s">
        <v>749</v>
      </c>
      <c r="J501" t="b">
        <v>1</v>
      </c>
      <c r="K501" t="b">
        <v>1</v>
      </c>
      <c r="L501">
        <v>100</v>
      </c>
      <c r="M501" t="s">
        <v>22</v>
      </c>
      <c r="N501" t="s">
        <v>750</v>
      </c>
      <c r="O501" t="b">
        <v>1</v>
      </c>
      <c r="Q501">
        <v>15288</v>
      </c>
      <c r="R501">
        <v>9782</v>
      </c>
      <c r="S501" t="s">
        <v>745</v>
      </c>
      <c r="T501" t="s">
        <v>747</v>
      </c>
      <c r="U501" t="s">
        <v>20766</v>
      </c>
      <c r="V501">
        <v>0</v>
      </c>
      <c r="W501" t="s">
        <v>749</v>
      </c>
      <c r="X501" t="s">
        <v>20767</v>
      </c>
      <c r="Y501">
        <v>0</v>
      </c>
      <c r="Z501" t="b">
        <v>1</v>
      </c>
      <c r="AA501">
        <v>1</v>
      </c>
      <c r="AB501" t="s">
        <v>746</v>
      </c>
      <c r="AD501" t="b">
        <f t="shared" si="7"/>
        <v>1</v>
      </c>
    </row>
    <row r="502" spans="1:30" hidden="1" x14ac:dyDescent="0.25">
      <c r="A502">
        <v>9782</v>
      </c>
      <c r="B502" t="s">
        <v>745</v>
      </c>
      <c r="C502" t="s">
        <v>745</v>
      </c>
      <c r="D502" t="s">
        <v>746</v>
      </c>
      <c r="E502" t="s">
        <v>746</v>
      </c>
      <c r="F502" t="s">
        <v>747</v>
      </c>
      <c r="G502" t="s">
        <v>748</v>
      </c>
      <c r="H502" t="s">
        <v>19</v>
      </c>
      <c r="I502" t="s">
        <v>749</v>
      </c>
      <c r="J502" t="b">
        <v>0</v>
      </c>
      <c r="K502" t="b">
        <v>0</v>
      </c>
      <c r="L502">
        <v>0</v>
      </c>
      <c r="M502" t="s">
        <v>22</v>
      </c>
      <c r="N502" t="s">
        <v>751</v>
      </c>
      <c r="O502" t="b">
        <v>1</v>
      </c>
      <c r="Q502">
        <v>15288</v>
      </c>
      <c r="R502">
        <v>9782</v>
      </c>
      <c r="S502" t="s">
        <v>745</v>
      </c>
      <c r="T502" t="s">
        <v>747</v>
      </c>
      <c r="U502" t="s">
        <v>20766</v>
      </c>
      <c r="V502">
        <v>1</v>
      </c>
      <c r="W502" t="s">
        <v>749</v>
      </c>
      <c r="X502" t="s">
        <v>20768</v>
      </c>
      <c r="Y502">
        <v>1</v>
      </c>
      <c r="Z502" t="b">
        <v>0</v>
      </c>
      <c r="AA502">
        <v>0</v>
      </c>
      <c r="AB502" t="s">
        <v>746</v>
      </c>
      <c r="AD502" t="b">
        <f t="shared" si="7"/>
        <v>1</v>
      </c>
    </row>
    <row r="503" spans="1:30" hidden="1" x14ac:dyDescent="0.25">
      <c r="A503">
        <v>8131</v>
      </c>
      <c r="B503" t="s">
        <v>752</v>
      </c>
      <c r="C503" t="s">
        <v>752</v>
      </c>
      <c r="D503" t="s">
        <v>753</v>
      </c>
      <c r="E503" t="s">
        <v>753</v>
      </c>
      <c r="F503" t="s">
        <v>754</v>
      </c>
      <c r="G503" t="s">
        <v>755</v>
      </c>
      <c r="H503" t="s">
        <v>19</v>
      </c>
      <c r="I503" t="s">
        <v>756</v>
      </c>
      <c r="J503" t="s">
        <v>757</v>
      </c>
      <c r="K503" t="b">
        <v>0</v>
      </c>
      <c r="L503">
        <v>0</v>
      </c>
      <c r="M503" t="s">
        <v>22</v>
      </c>
      <c r="N503" t="s">
        <v>758</v>
      </c>
      <c r="O503" t="b">
        <v>1</v>
      </c>
      <c r="Q503">
        <v>15284</v>
      </c>
      <c r="R503">
        <v>8131</v>
      </c>
      <c r="S503" t="s">
        <v>752</v>
      </c>
      <c r="T503" t="s">
        <v>754</v>
      </c>
      <c r="U503" t="s">
        <v>20769</v>
      </c>
      <c r="V503">
        <v>0</v>
      </c>
      <c r="W503" t="s">
        <v>756</v>
      </c>
      <c r="X503" t="s">
        <v>20770</v>
      </c>
      <c r="Y503">
        <v>0</v>
      </c>
      <c r="Z503" t="s">
        <v>757</v>
      </c>
      <c r="AA503">
        <v>0</v>
      </c>
      <c r="AB503" t="s">
        <v>753</v>
      </c>
      <c r="AD503" t="b">
        <f t="shared" si="7"/>
        <v>1</v>
      </c>
    </row>
    <row r="504" spans="1:30" hidden="1" x14ac:dyDescent="0.25">
      <c r="A504">
        <v>8131</v>
      </c>
      <c r="B504" t="s">
        <v>752</v>
      </c>
      <c r="C504" t="s">
        <v>752</v>
      </c>
      <c r="D504" t="s">
        <v>753</v>
      </c>
      <c r="E504" t="s">
        <v>753</v>
      </c>
      <c r="F504" t="s">
        <v>754</v>
      </c>
      <c r="G504" t="s">
        <v>755</v>
      </c>
      <c r="H504" t="s">
        <v>19</v>
      </c>
      <c r="I504" t="s">
        <v>756</v>
      </c>
      <c r="J504" t="s">
        <v>759</v>
      </c>
      <c r="K504" t="b">
        <v>1</v>
      </c>
      <c r="L504">
        <v>100</v>
      </c>
      <c r="M504" t="s">
        <v>22</v>
      </c>
      <c r="N504" t="s">
        <v>760</v>
      </c>
      <c r="O504" t="b">
        <v>1</v>
      </c>
      <c r="Q504">
        <v>15284</v>
      </c>
      <c r="R504">
        <v>8131</v>
      </c>
      <c r="S504" t="s">
        <v>752</v>
      </c>
      <c r="T504" t="s">
        <v>754</v>
      </c>
      <c r="U504" t="s">
        <v>20769</v>
      </c>
      <c r="V504">
        <v>1</v>
      </c>
      <c r="W504" t="s">
        <v>756</v>
      </c>
      <c r="X504" t="s">
        <v>20771</v>
      </c>
      <c r="Y504">
        <v>1</v>
      </c>
      <c r="Z504" t="s">
        <v>759</v>
      </c>
      <c r="AA504">
        <v>1</v>
      </c>
      <c r="AB504" t="s">
        <v>753</v>
      </c>
      <c r="AD504" t="b">
        <f t="shared" si="7"/>
        <v>1</v>
      </c>
    </row>
    <row r="505" spans="1:30" hidden="1" x14ac:dyDescent="0.25">
      <c r="A505">
        <v>8131</v>
      </c>
      <c r="B505" t="s">
        <v>752</v>
      </c>
      <c r="C505" t="s">
        <v>752</v>
      </c>
      <c r="D505" t="s">
        <v>753</v>
      </c>
      <c r="E505" t="s">
        <v>753</v>
      </c>
      <c r="F505" t="s">
        <v>754</v>
      </c>
      <c r="G505" t="s">
        <v>755</v>
      </c>
      <c r="H505" t="s">
        <v>19</v>
      </c>
      <c r="I505" t="s">
        <v>756</v>
      </c>
      <c r="J505" t="s">
        <v>761</v>
      </c>
      <c r="K505" t="b">
        <v>0</v>
      </c>
      <c r="L505">
        <v>0</v>
      </c>
      <c r="M505" t="s">
        <v>22</v>
      </c>
      <c r="N505" t="s">
        <v>762</v>
      </c>
      <c r="O505" t="b">
        <v>1</v>
      </c>
      <c r="Q505">
        <v>15284</v>
      </c>
      <c r="R505">
        <v>8131</v>
      </c>
      <c r="S505" t="s">
        <v>752</v>
      </c>
      <c r="T505" t="s">
        <v>754</v>
      </c>
      <c r="U505" t="s">
        <v>20769</v>
      </c>
      <c r="V505">
        <v>2</v>
      </c>
      <c r="W505" t="s">
        <v>756</v>
      </c>
      <c r="X505" t="s">
        <v>20772</v>
      </c>
      <c r="Y505">
        <v>2</v>
      </c>
      <c r="Z505" t="s">
        <v>761</v>
      </c>
      <c r="AA505">
        <v>0</v>
      </c>
      <c r="AB505" t="s">
        <v>753</v>
      </c>
      <c r="AD505" t="b">
        <f t="shared" si="7"/>
        <v>1</v>
      </c>
    </row>
    <row r="506" spans="1:30" hidden="1" x14ac:dyDescent="0.25">
      <c r="A506">
        <v>8131</v>
      </c>
      <c r="B506" t="s">
        <v>752</v>
      </c>
      <c r="C506" t="s">
        <v>752</v>
      </c>
      <c r="D506" t="s">
        <v>753</v>
      </c>
      <c r="E506" t="s">
        <v>753</v>
      </c>
      <c r="F506" t="s">
        <v>754</v>
      </c>
      <c r="G506" t="s">
        <v>755</v>
      </c>
      <c r="H506" t="s">
        <v>19</v>
      </c>
      <c r="I506" t="s">
        <v>756</v>
      </c>
      <c r="J506" t="s">
        <v>763</v>
      </c>
      <c r="K506" t="b">
        <v>0</v>
      </c>
      <c r="L506">
        <v>0</v>
      </c>
      <c r="M506" t="s">
        <v>22</v>
      </c>
      <c r="N506" t="s">
        <v>764</v>
      </c>
      <c r="O506" t="b">
        <v>1</v>
      </c>
      <c r="Q506">
        <v>15284</v>
      </c>
      <c r="R506">
        <v>8131</v>
      </c>
      <c r="S506" t="s">
        <v>752</v>
      </c>
      <c r="T506" t="s">
        <v>754</v>
      </c>
      <c r="U506" t="s">
        <v>20769</v>
      </c>
      <c r="V506">
        <v>3</v>
      </c>
      <c r="W506" t="s">
        <v>756</v>
      </c>
      <c r="X506" t="s">
        <v>20773</v>
      </c>
      <c r="Y506">
        <v>3</v>
      </c>
      <c r="Z506" t="s">
        <v>763</v>
      </c>
      <c r="AA506">
        <v>0</v>
      </c>
      <c r="AB506" t="s">
        <v>753</v>
      </c>
      <c r="AD506" t="b">
        <f t="shared" si="7"/>
        <v>1</v>
      </c>
    </row>
    <row r="507" spans="1:30" hidden="1" x14ac:dyDescent="0.25">
      <c r="A507">
        <v>8131</v>
      </c>
      <c r="B507" t="s">
        <v>752</v>
      </c>
      <c r="C507" t="s">
        <v>752</v>
      </c>
      <c r="D507" t="s">
        <v>753</v>
      </c>
      <c r="E507" t="s">
        <v>753</v>
      </c>
      <c r="F507" t="s">
        <v>754</v>
      </c>
      <c r="G507" t="s">
        <v>755</v>
      </c>
      <c r="H507" t="s">
        <v>19</v>
      </c>
      <c r="I507" t="s">
        <v>765</v>
      </c>
      <c r="J507" t="s">
        <v>766</v>
      </c>
      <c r="K507" t="b">
        <v>0</v>
      </c>
      <c r="L507">
        <v>0</v>
      </c>
      <c r="M507" t="s">
        <v>22</v>
      </c>
      <c r="N507" t="s">
        <v>767</v>
      </c>
      <c r="O507" t="b">
        <v>1</v>
      </c>
      <c r="Q507">
        <v>15284</v>
      </c>
      <c r="R507">
        <v>8131</v>
      </c>
      <c r="S507" t="s">
        <v>752</v>
      </c>
      <c r="T507" t="s">
        <v>754</v>
      </c>
      <c r="U507" t="s">
        <v>20774</v>
      </c>
      <c r="V507">
        <v>0</v>
      </c>
      <c r="W507" t="s">
        <v>765</v>
      </c>
      <c r="X507" t="s">
        <v>20775</v>
      </c>
      <c r="Y507">
        <v>0</v>
      </c>
      <c r="Z507" t="s">
        <v>766</v>
      </c>
      <c r="AA507">
        <v>0</v>
      </c>
      <c r="AB507" t="s">
        <v>753</v>
      </c>
      <c r="AD507" t="b">
        <f t="shared" si="7"/>
        <v>1</v>
      </c>
    </row>
    <row r="508" spans="1:30" hidden="1" x14ac:dyDescent="0.25">
      <c r="A508">
        <v>8131</v>
      </c>
      <c r="B508" t="s">
        <v>752</v>
      </c>
      <c r="C508" t="s">
        <v>752</v>
      </c>
      <c r="D508" t="s">
        <v>753</v>
      </c>
      <c r="E508" t="s">
        <v>753</v>
      </c>
      <c r="F508" t="s">
        <v>754</v>
      </c>
      <c r="G508" t="s">
        <v>755</v>
      </c>
      <c r="H508" t="s">
        <v>19</v>
      </c>
      <c r="I508" t="s">
        <v>765</v>
      </c>
      <c r="J508" t="s">
        <v>768</v>
      </c>
      <c r="K508" t="b">
        <v>1</v>
      </c>
      <c r="L508">
        <v>100</v>
      </c>
      <c r="M508" t="s">
        <v>22</v>
      </c>
      <c r="N508" t="s">
        <v>769</v>
      </c>
      <c r="O508" t="b">
        <v>1</v>
      </c>
      <c r="Q508">
        <v>15284</v>
      </c>
      <c r="R508">
        <v>8131</v>
      </c>
      <c r="S508" t="s">
        <v>752</v>
      </c>
      <c r="T508" t="s">
        <v>754</v>
      </c>
      <c r="U508" t="s">
        <v>20774</v>
      </c>
      <c r="V508">
        <v>1</v>
      </c>
      <c r="W508" t="s">
        <v>765</v>
      </c>
      <c r="X508" t="s">
        <v>20776</v>
      </c>
      <c r="Y508">
        <v>1</v>
      </c>
      <c r="Z508" t="s">
        <v>768</v>
      </c>
      <c r="AA508">
        <v>1</v>
      </c>
      <c r="AB508" t="s">
        <v>753</v>
      </c>
      <c r="AD508" t="b">
        <f t="shared" si="7"/>
        <v>1</v>
      </c>
    </row>
    <row r="509" spans="1:30" hidden="1" x14ac:dyDescent="0.25">
      <c r="A509">
        <v>8131</v>
      </c>
      <c r="B509" t="s">
        <v>752</v>
      </c>
      <c r="C509" t="s">
        <v>752</v>
      </c>
      <c r="D509" t="s">
        <v>753</v>
      </c>
      <c r="E509" t="s">
        <v>753</v>
      </c>
      <c r="F509" t="s">
        <v>754</v>
      </c>
      <c r="G509" t="s">
        <v>755</v>
      </c>
      <c r="H509" t="s">
        <v>19</v>
      </c>
      <c r="I509" t="s">
        <v>765</v>
      </c>
      <c r="J509" t="s">
        <v>770</v>
      </c>
      <c r="K509" t="b">
        <v>0</v>
      </c>
      <c r="L509">
        <v>0</v>
      </c>
      <c r="M509" t="s">
        <v>22</v>
      </c>
      <c r="N509" t="s">
        <v>771</v>
      </c>
      <c r="O509" t="b">
        <v>1</v>
      </c>
      <c r="Q509">
        <v>15284</v>
      </c>
      <c r="R509">
        <v>8131</v>
      </c>
      <c r="S509" t="s">
        <v>752</v>
      </c>
      <c r="T509" t="s">
        <v>754</v>
      </c>
      <c r="U509" t="s">
        <v>20774</v>
      </c>
      <c r="V509">
        <v>2</v>
      </c>
      <c r="W509" t="s">
        <v>765</v>
      </c>
      <c r="X509" t="s">
        <v>20777</v>
      </c>
      <c r="Y509">
        <v>2</v>
      </c>
      <c r="Z509" t="s">
        <v>770</v>
      </c>
      <c r="AA509">
        <v>0</v>
      </c>
      <c r="AB509" t="s">
        <v>753</v>
      </c>
      <c r="AD509" t="b">
        <f t="shared" si="7"/>
        <v>1</v>
      </c>
    </row>
    <row r="510" spans="1:30" hidden="1" x14ac:dyDescent="0.25">
      <c r="A510">
        <v>8131</v>
      </c>
      <c r="B510" t="s">
        <v>752</v>
      </c>
      <c r="C510" t="s">
        <v>752</v>
      </c>
      <c r="D510" t="s">
        <v>753</v>
      </c>
      <c r="E510" t="s">
        <v>753</v>
      </c>
      <c r="F510" t="s">
        <v>754</v>
      </c>
      <c r="G510" t="s">
        <v>755</v>
      </c>
      <c r="H510" t="s">
        <v>19</v>
      </c>
      <c r="I510" t="s">
        <v>765</v>
      </c>
      <c r="J510" t="s">
        <v>772</v>
      </c>
      <c r="K510" t="b">
        <v>0</v>
      </c>
      <c r="L510">
        <v>0</v>
      </c>
      <c r="M510" t="s">
        <v>22</v>
      </c>
      <c r="N510" t="s">
        <v>773</v>
      </c>
      <c r="O510" t="b">
        <v>1</v>
      </c>
      <c r="Q510">
        <v>15284</v>
      </c>
      <c r="R510">
        <v>8131</v>
      </c>
      <c r="S510" t="s">
        <v>752</v>
      </c>
      <c r="T510" t="s">
        <v>754</v>
      </c>
      <c r="U510" t="s">
        <v>20774</v>
      </c>
      <c r="V510">
        <v>3</v>
      </c>
      <c r="W510" t="s">
        <v>765</v>
      </c>
      <c r="X510" t="s">
        <v>20778</v>
      </c>
      <c r="Y510">
        <v>3</v>
      </c>
      <c r="Z510" t="s">
        <v>772</v>
      </c>
      <c r="AA510">
        <v>0</v>
      </c>
      <c r="AB510" t="s">
        <v>753</v>
      </c>
      <c r="AD510" t="b">
        <f t="shared" si="7"/>
        <v>1</v>
      </c>
    </row>
    <row r="511" spans="1:30" hidden="1" x14ac:dyDescent="0.25">
      <c r="A511">
        <v>8131</v>
      </c>
      <c r="B511" t="s">
        <v>752</v>
      </c>
      <c r="C511" t="s">
        <v>752</v>
      </c>
      <c r="D511" t="s">
        <v>753</v>
      </c>
      <c r="E511" t="s">
        <v>753</v>
      </c>
      <c r="F511" t="s">
        <v>754</v>
      </c>
      <c r="G511" t="s">
        <v>755</v>
      </c>
      <c r="H511" t="s">
        <v>19</v>
      </c>
      <c r="I511" t="s">
        <v>774</v>
      </c>
      <c r="J511" t="s">
        <v>543</v>
      </c>
      <c r="K511" t="b">
        <v>1</v>
      </c>
      <c r="L511">
        <v>100</v>
      </c>
      <c r="M511" t="s">
        <v>22</v>
      </c>
      <c r="N511" t="s">
        <v>775</v>
      </c>
      <c r="O511" t="b">
        <v>1</v>
      </c>
      <c r="Q511">
        <v>15284</v>
      </c>
      <c r="R511">
        <v>8131</v>
      </c>
      <c r="S511" t="s">
        <v>752</v>
      </c>
      <c r="T511" t="s">
        <v>754</v>
      </c>
      <c r="U511" t="s">
        <v>20779</v>
      </c>
      <c r="V511">
        <v>0</v>
      </c>
      <c r="W511" t="s">
        <v>774</v>
      </c>
      <c r="X511" t="s">
        <v>20780</v>
      </c>
      <c r="Y511">
        <v>0</v>
      </c>
      <c r="Z511" t="s">
        <v>543</v>
      </c>
      <c r="AA511">
        <v>1</v>
      </c>
      <c r="AB511" t="s">
        <v>753</v>
      </c>
      <c r="AD511" t="b">
        <f t="shared" si="7"/>
        <v>1</v>
      </c>
    </row>
    <row r="512" spans="1:30" hidden="1" x14ac:dyDescent="0.25">
      <c r="A512">
        <v>8131</v>
      </c>
      <c r="B512" t="s">
        <v>752</v>
      </c>
      <c r="C512" t="s">
        <v>752</v>
      </c>
      <c r="D512" t="s">
        <v>753</v>
      </c>
      <c r="E512" t="s">
        <v>753</v>
      </c>
      <c r="F512" t="s">
        <v>754</v>
      </c>
      <c r="G512" t="s">
        <v>755</v>
      </c>
      <c r="H512" t="s">
        <v>19</v>
      </c>
      <c r="I512" t="s">
        <v>774</v>
      </c>
      <c r="J512" t="s">
        <v>545</v>
      </c>
      <c r="K512" t="b">
        <v>0</v>
      </c>
      <c r="L512">
        <v>0</v>
      </c>
      <c r="M512" t="s">
        <v>22</v>
      </c>
      <c r="N512" t="s">
        <v>776</v>
      </c>
      <c r="O512" t="b">
        <v>1</v>
      </c>
      <c r="Q512">
        <v>15284</v>
      </c>
      <c r="R512">
        <v>8131</v>
      </c>
      <c r="S512" t="s">
        <v>752</v>
      </c>
      <c r="T512" t="s">
        <v>754</v>
      </c>
      <c r="U512" t="s">
        <v>20779</v>
      </c>
      <c r="V512">
        <v>1</v>
      </c>
      <c r="W512" t="s">
        <v>774</v>
      </c>
      <c r="X512" t="s">
        <v>20781</v>
      </c>
      <c r="Y512">
        <v>1</v>
      </c>
      <c r="Z512" t="s">
        <v>545</v>
      </c>
      <c r="AA512">
        <v>0</v>
      </c>
      <c r="AB512" t="s">
        <v>753</v>
      </c>
      <c r="AD512" t="b">
        <f t="shared" si="7"/>
        <v>1</v>
      </c>
    </row>
    <row r="513" spans="1:30" hidden="1" x14ac:dyDescent="0.25">
      <c r="A513">
        <v>8131</v>
      </c>
      <c r="B513" t="s">
        <v>752</v>
      </c>
      <c r="C513" t="s">
        <v>752</v>
      </c>
      <c r="D513" t="s">
        <v>753</v>
      </c>
      <c r="E513" t="s">
        <v>753</v>
      </c>
      <c r="F513" t="s">
        <v>754</v>
      </c>
      <c r="G513" t="s">
        <v>755</v>
      </c>
      <c r="H513" t="s">
        <v>19</v>
      </c>
      <c r="I513" t="s">
        <v>777</v>
      </c>
      <c r="J513" t="s">
        <v>778</v>
      </c>
      <c r="K513" t="b">
        <v>0</v>
      </c>
      <c r="L513">
        <v>0</v>
      </c>
      <c r="M513" t="s">
        <v>22</v>
      </c>
      <c r="N513" t="s">
        <v>779</v>
      </c>
      <c r="O513" t="b">
        <v>1</v>
      </c>
      <c r="Q513">
        <v>15284</v>
      </c>
      <c r="R513">
        <v>8131</v>
      </c>
      <c r="S513" t="s">
        <v>752</v>
      </c>
      <c r="T513" t="s">
        <v>754</v>
      </c>
      <c r="U513" t="s">
        <v>20782</v>
      </c>
      <c r="V513">
        <v>0</v>
      </c>
      <c r="W513" t="s">
        <v>777</v>
      </c>
      <c r="X513" t="s">
        <v>20783</v>
      </c>
      <c r="Y513">
        <v>0</v>
      </c>
      <c r="Z513" t="s">
        <v>778</v>
      </c>
      <c r="AA513">
        <v>0</v>
      </c>
      <c r="AB513" t="s">
        <v>753</v>
      </c>
      <c r="AD513" t="b">
        <f t="shared" si="7"/>
        <v>1</v>
      </c>
    </row>
    <row r="514" spans="1:30" hidden="1" x14ac:dyDescent="0.25">
      <c r="A514">
        <v>8131</v>
      </c>
      <c r="B514" t="s">
        <v>752</v>
      </c>
      <c r="C514" t="s">
        <v>752</v>
      </c>
      <c r="D514" t="s">
        <v>753</v>
      </c>
      <c r="E514" t="s">
        <v>753</v>
      </c>
      <c r="F514" t="s">
        <v>754</v>
      </c>
      <c r="G514" t="s">
        <v>755</v>
      </c>
      <c r="H514" t="s">
        <v>19</v>
      </c>
      <c r="I514" t="s">
        <v>777</v>
      </c>
      <c r="J514" t="s">
        <v>780</v>
      </c>
      <c r="K514" t="b">
        <v>1</v>
      </c>
      <c r="L514">
        <v>100</v>
      </c>
      <c r="M514" t="s">
        <v>22</v>
      </c>
      <c r="N514" t="s">
        <v>781</v>
      </c>
      <c r="O514" t="b">
        <v>1</v>
      </c>
      <c r="Q514">
        <v>15284</v>
      </c>
      <c r="R514">
        <v>8131</v>
      </c>
      <c r="S514" t="s">
        <v>752</v>
      </c>
      <c r="T514" t="s">
        <v>754</v>
      </c>
      <c r="U514" t="s">
        <v>20782</v>
      </c>
      <c r="V514">
        <v>1</v>
      </c>
      <c r="W514" t="s">
        <v>777</v>
      </c>
      <c r="X514" t="s">
        <v>20784</v>
      </c>
      <c r="Y514">
        <v>1</v>
      </c>
      <c r="Z514" t="s">
        <v>780</v>
      </c>
      <c r="AA514">
        <v>1</v>
      </c>
      <c r="AB514" t="s">
        <v>753</v>
      </c>
      <c r="AD514" t="b">
        <f t="shared" si="7"/>
        <v>1</v>
      </c>
    </row>
    <row r="515" spans="1:30" hidden="1" x14ac:dyDescent="0.25">
      <c r="A515">
        <v>8131</v>
      </c>
      <c r="B515" t="s">
        <v>752</v>
      </c>
      <c r="C515" t="s">
        <v>752</v>
      </c>
      <c r="D515" t="s">
        <v>753</v>
      </c>
      <c r="E515" t="s">
        <v>753</v>
      </c>
      <c r="F515" t="s">
        <v>754</v>
      </c>
      <c r="G515" t="s">
        <v>755</v>
      </c>
      <c r="H515" t="s">
        <v>19</v>
      </c>
      <c r="I515" t="s">
        <v>777</v>
      </c>
      <c r="J515" t="s">
        <v>782</v>
      </c>
      <c r="K515" t="b">
        <v>0</v>
      </c>
      <c r="L515">
        <v>0</v>
      </c>
      <c r="M515" t="s">
        <v>22</v>
      </c>
      <c r="N515" t="s">
        <v>783</v>
      </c>
      <c r="O515" t="b">
        <v>1</v>
      </c>
      <c r="Q515">
        <v>15284</v>
      </c>
      <c r="R515">
        <v>8131</v>
      </c>
      <c r="S515" t="s">
        <v>752</v>
      </c>
      <c r="T515" t="s">
        <v>754</v>
      </c>
      <c r="U515" t="s">
        <v>20782</v>
      </c>
      <c r="V515">
        <v>2</v>
      </c>
      <c r="W515" t="s">
        <v>777</v>
      </c>
      <c r="X515" t="s">
        <v>20785</v>
      </c>
      <c r="Y515">
        <v>2</v>
      </c>
      <c r="Z515" t="s">
        <v>782</v>
      </c>
      <c r="AA515">
        <v>0</v>
      </c>
      <c r="AB515" t="s">
        <v>753</v>
      </c>
      <c r="AD515" t="b">
        <f t="shared" ref="AD515:AD578" si="8">J515=Z515</f>
        <v>1</v>
      </c>
    </row>
    <row r="516" spans="1:30" hidden="1" x14ac:dyDescent="0.25">
      <c r="A516">
        <v>8131</v>
      </c>
      <c r="B516" t="s">
        <v>752</v>
      </c>
      <c r="C516" t="s">
        <v>752</v>
      </c>
      <c r="D516" t="s">
        <v>753</v>
      </c>
      <c r="E516" t="s">
        <v>753</v>
      </c>
      <c r="F516" t="s">
        <v>754</v>
      </c>
      <c r="G516" t="s">
        <v>755</v>
      </c>
      <c r="H516" t="s">
        <v>19</v>
      </c>
      <c r="I516" t="s">
        <v>777</v>
      </c>
      <c r="J516" t="s">
        <v>784</v>
      </c>
      <c r="K516" t="b">
        <v>0</v>
      </c>
      <c r="L516">
        <v>0</v>
      </c>
      <c r="M516" t="s">
        <v>22</v>
      </c>
      <c r="N516" t="s">
        <v>785</v>
      </c>
      <c r="O516" t="b">
        <v>1</v>
      </c>
      <c r="Q516">
        <v>15284</v>
      </c>
      <c r="R516">
        <v>8131</v>
      </c>
      <c r="S516" t="s">
        <v>752</v>
      </c>
      <c r="T516" t="s">
        <v>754</v>
      </c>
      <c r="U516" t="s">
        <v>20782</v>
      </c>
      <c r="V516">
        <v>3</v>
      </c>
      <c r="W516" t="s">
        <v>777</v>
      </c>
      <c r="X516" t="s">
        <v>20786</v>
      </c>
      <c r="Y516">
        <v>3</v>
      </c>
      <c r="Z516" t="s">
        <v>784</v>
      </c>
      <c r="AA516">
        <v>0</v>
      </c>
      <c r="AB516" t="s">
        <v>753</v>
      </c>
      <c r="AD516" t="b">
        <f t="shared" si="8"/>
        <v>1</v>
      </c>
    </row>
    <row r="517" spans="1:30" hidden="1" x14ac:dyDescent="0.25">
      <c r="A517">
        <v>8131</v>
      </c>
      <c r="B517" t="s">
        <v>752</v>
      </c>
      <c r="C517" t="s">
        <v>752</v>
      </c>
      <c r="D517" t="s">
        <v>753</v>
      </c>
      <c r="E517" t="s">
        <v>753</v>
      </c>
      <c r="F517" t="s">
        <v>754</v>
      </c>
      <c r="G517" t="s">
        <v>755</v>
      </c>
      <c r="H517" t="s">
        <v>19</v>
      </c>
      <c r="I517" t="s">
        <v>786</v>
      </c>
      <c r="J517" t="s">
        <v>766</v>
      </c>
      <c r="K517" t="b">
        <v>0</v>
      </c>
      <c r="L517">
        <v>0</v>
      </c>
      <c r="M517" t="s">
        <v>22</v>
      </c>
      <c r="N517" t="s">
        <v>787</v>
      </c>
      <c r="O517" t="b">
        <v>1</v>
      </c>
      <c r="Q517">
        <v>15284</v>
      </c>
      <c r="R517">
        <v>8131</v>
      </c>
      <c r="S517" t="s">
        <v>752</v>
      </c>
      <c r="T517" t="s">
        <v>754</v>
      </c>
      <c r="U517" t="s">
        <v>20787</v>
      </c>
      <c r="V517">
        <v>0</v>
      </c>
      <c r="W517" t="s">
        <v>786</v>
      </c>
      <c r="X517" t="s">
        <v>20788</v>
      </c>
      <c r="Y517">
        <v>0</v>
      </c>
      <c r="Z517" t="s">
        <v>766</v>
      </c>
      <c r="AA517">
        <v>0</v>
      </c>
      <c r="AB517" t="s">
        <v>753</v>
      </c>
      <c r="AD517" t="b">
        <f t="shared" si="8"/>
        <v>1</v>
      </c>
    </row>
    <row r="518" spans="1:30" hidden="1" x14ac:dyDescent="0.25">
      <c r="A518">
        <v>8131</v>
      </c>
      <c r="B518" t="s">
        <v>752</v>
      </c>
      <c r="C518" t="s">
        <v>752</v>
      </c>
      <c r="D518" t="s">
        <v>753</v>
      </c>
      <c r="E518" t="s">
        <v>753</v>
      </c>
      <c r="F518" t="s">
        <v>754</v>
      </c>
      <c r="G518" t="s">
        <v>755</v>
      </c>
      <c r="H518" t="s">
        <v>19</v>
      </c>
      <c r="I518" t="s">
        <v>786</v>
      </c>
      <c r="J518" t="s">
        <v>788</v>
      </c>
      <c r="K518" t="b">
        <v>0</v>
      </c>
      <c r="L518">
        <v>0</v>
      </c>
      <c r="M518" t="s">
        <v>22</v>
      </c>
      <c r="N518" t="s">
        <v>789</v>
      </c>
      <c r="O518" t="b">
        <v>1</v>
      </c>
      <c r="Q518">
        <v>15284</v>
      </c>
      <c r="R518">
        <v>8131</v>
      </c>
      <c r="S518" t="s">
        <v>752</v>
      </c>
      <c r="T518" t="s">
        <v>754</v>
      </c>
      <c r="U518" t="s">
        <v>20787</v>
      </c>
      <c r="V518">
        <v>1</v>
      </c>
      <c r="W518" t="s">
        <v>786</v>
      </c>
      <c r="X518" t="s">
        <v>20789</v>
      </c>
      <c r="Y518">
        <v>1</v>
      </c>
      <c r="Z518" t="s">
        <v>788</v>
      </c>
      <c r="AA518">
        <v>0</v>
      </c>
      <c r="AB518" t="s">
        <v>753</v>
      </c>
      <c r="AD518" t="b">
        <f t="shared" si="8"/>
        <v>1</v>
      </c>
    </row>
    <row r="519" spans="1:30" hidden="1" x14ac:dyDescent="0.25">
      <c r="A519">
        <v>8131</v>
      </c>
      <c r="B519" t="s">
        <v>752</v>
      </c>
      <c r="C519" t="s">
        <v>752</v>
      </c>
      <c r="D519" t="s">
        <v>753</v>
      </c>
      <c r="E519" t="s">
        <v>753</v>
      </c>
      <c r="F519" t="s">
        <v>754</v>
      </c>
      <c r="G519" t="s">
        <v>755</v>
      </c>
      <c r="H519" t="s">
        <v>19</v>
      </c>
      <c r="I519" t="s">
        <v>786</v>
      </c>
      <c r="J519" t="s">
        <v>790</v>
      </c>
      <c r="K519" t="b">
        <v>0</v>
      </c>
      <c r="L519">
        <v>0</v>
      </c>
      <c r="M519" t="s">
        <v>22</v>
      </c>
      <c r="N519" t="s">
        <v>791</v>
      </c>
      <c r="O519" t="b">
        <v>1</v>
      </c>
      <c r="Q519">
        <v>15284</v>
      </c>
      <c r="R519">
        <v>8131</v>
      </c>
      <c r="S519" t="s">
        <v>752</v>
      </c>
      <c r="T519" t="s">
        <v>754</v>
      </c>
      <c r="U519" t="s">
        <v>20787</v>
      </c>
      <c r="V519">
        <v>2</v>
      </c>
      <c r="W519" t="s">
        <v>786</v>
      </c>
      <c r="X519" t="s">
        <v>20790</v>
      </c>
      <c r="Y519">
        <v>2</v>
      </c>
      <c r="Z519" t="s">
        <v>790</v>
      </c>
      <c r="AA519">
        <v>0</v>
      </c>
      <c r="AB519" t="s">
        <v>753</v>
      </c>
      <c r="AD519" t="b">
        <f t="shared" si="8"/>
        <v>1</v>
      </c>
    </row>
    <row r="520" spans="1:30" hidden="1" x14ac:dyDescent="0.25">
      <c r="A520">
        <v>8131</v>
      </c>
      <c r="B520" t="s">
        <v>752</v>
      </c>
      <c r="C520" t="s">
        <v>752</v>
      </c>
      <c r="D520" t="s">
        <v>753</v>
      </c>
      <c r="E520" t="s">
        <v>753</v>
      </c>
      <c r="F520" t="s">
        <v>754</v>
      </c>
      <c r="G520" t="s">
        <v>755</v>
      </c>
      <c r="H520" t="s">
        <v>19</v>
      </c>
      <c r="I520" t="s">
        <v>786</v>
      </c>
      <c r="J520" t="s">
        <v>792</v>
      </c>
      <c r="K520" t="b">
        <v>0</v>
      </c>
      <c r="L520">
        <v>0</v>
      </c>
      <c r="M520" t="s">
        <v>22</v>
      </c>
      <c r="N520" t="s">
        <v>793</v>
      </c>
      <c r="O520" t="b">
        <v>1</v>
      </c>
      <c r="Q520">
        <v>15284</v>
      </c>
      <c r="R520">
        <v>8131</v>
      </c>
      <c r="S520" t="s">
        <v>752</v>
      </c>
      <c r="T520" t="s">
        <v>754</v>
      </c>
      <c r="U520" t="s">
        <v>20787</v>
      </c>
      <c r="V520">
        <v>3</v>
      </c>
      <c r="W520" t="s">
        <v>786</v>
      </c>
      <c r="X520" t="s">
        <v>20791</v>
      </c>
      <c r="Y520">
        <v>3</v>
      </c>
      <c r="Z520" t="s">
        <v>792</v>
      </c>
      <c r="AA520">
        <v>0</v>
      </c>
      <c r="AB520" t="s">
        <v>753</v>
      </c>
      <c r="AD520" t="b">
        <f t="shared" si="8"/>
        <v>1</v>
      </c>
    </row>
    <row r="521" spans="1:30" hidden="1" x14ac:dyDescent="0.25">
      <c r="A521">
        <v>8131</v>
      </c>
      <c r="B521" t="s">
        <v>752</v>
      </c>
      <c r="C521" t="s">
        <v>752</v>
      </c>
      <c r="D521" t="s">
        <v>753</v>
      </c>
      <c r="E521" t="s">
        <v>753</v>
      </c>
      <c r="F521" t="s">
        <v>754</v>
      </c>
      <c r="G521" t="s">
        <v>755</v>
      </c>
      <c r="H521" t="s">
        <v>19</v>
      </c>
      <c r="I521" t="s">
        <v>786</v>
      </c>
      <c r="J521" t="s">
        <v>794</v>
      </c>
      <c r="K521" t="b">
        <v>1</v>
      </c>
      <c r="L521">
        <v>100</v>
      </c>
      <c r="M521" t="s">
        <v>22</v>
      </c>
      <c r="N521" t="s">
        <v>795</v>
      </c>
      <c r="O521" t="b">
        <v>1</v>
      </c>
      <c r="Q521">
        <v>15284</v>
      </c>
      <c r="R521">
        <v>8131</v>
      </c>
      <c r="S521" t="s">
        <v>752</v>
      </c>
      <c r="T521" t="s">
        <v>754</v>
      </c>
      <c r="U521" t="s">
        <v>20787</v>
      </c>
      <c r="V521">
        <v>4</v>
      </c>
      <c r="W521" t="s">
        <v>786</v>
      </c>
      <c r="X521" t="s">
        <v>20792</v>
      </c>
      <c r="Y521">
        <v>4</v>
      </c>
      <c r="Z521" t="s">
        <v>794</v>
      </c>
      <c r="AA521">
        <v>1</v>
      </c>
      <c r="AB521" t="s">
        <v>753</v>
      </c>
      <c r="AD521" t="b">
        <f t="shared" si="8"/>
        <v>1</v>
      </c>
    </row>
    <row r="522" spans="1:30" hidden="1" x14ac:dyDescent="0.25">
      <c r="A522">
        <v>8131</v>
      </c>
      <c r="B522" t="s">
        <v>752</v>
      </c>
      <c r="C522" t="s">
        <v>752</v>
      </c>
      <c r="D522" t="s">
        <v>753</v>
      </c>
      <c r="E522" t="s">
        <v>753</v>
      </c>
      <c r="F522" t="s">
        <v>754</v>
      </c>
      <c r="G522" t="s">
        <v>755</v>
      </c>
      <c r="H522" t="s">
        <v>19</v>
      </c>
      <c r="I522" t="s">
        <v>786</v>
      </c>
      <c r="J522" t="s">
        <v>796</v>
      </c>
      <c r="K522" t="b">
        <v>0</v>
      </c>
      <c r="L522">
        <v>0</v>
      </c>
      <c r="M522" t="s">
        <v>22</v>
      </c>
      <c r="N522" t="s">
        <v>797</v>
      </c>
      <c r="O522" t="b">
        <v>1</v>
      </c>
      <c r="Q522">
        <v>15284</v>
      </c>
      <c r="R522">
        <v>8131</v>
      </c>
      <c r="S522" t="s">
        <v>752</v>
      </c>
      <c r="T522" t="s">
        <v>754</v>
      </c>
      <c r="U522" t="s">
        <v>20787</v>
      </c>
      <c r="V522">
        <v>5</v>
      </c>
      <c r="W522" t="s">
        <v>786</v>
      </c>
      <c r="X522" t="s">
        <v>20793</v>
      </c>
      <c r="Y522">
        <v>5</v>
      </c>
      <c r="Z522" t="s">
        <v>796</v>
      </c>
      <c r="AA522">
        <v>0</v>
      </c>
      <c r="AB522" t="s">
        <v>753</v>
      </c>
      <c r="AD522" t="b">
        <f t="shared" si="8"/>
        <v>1</v>
      </c>
    </row>
    <row r="523" spans="1:30" hidden="1" x14ac:dyDescent="0.25">
      <c r="A523">
        <v>8131</v>
      </c>
      <c r="B523" t="s">
        <v>752</v>
      </c>
      <c r="C523" t="s">
        <v>752</v>
      </c>
      <c r="D523" t="s">
        <v>753</v>
      </c>
      <c r="E523" t="s">
        <v>753</v>
      </c>
      <c r="F523" t="s">
        <v>754</v>
      </c>
      <c r="G523" t="s">
        <v>755</v>
      </c>
      <c r="H523" t="s">
        <v>19</v>
      </c>
      <c r="I523" t="s">
        <v>798</v>
      </c>
      <c r="J523" t="s">
        <v>799</v>
      </c>
      <c r="K523" t="b">
        <v>0</v>
      </c>
      <c r="L523">
        <v>0</v>
      </c>
      <c r="M523" t="s">
        <v>22</v>
      </c>
      <c r="N523" t="s">
        <v>800</v>
      </c>
      <c r="O523" t="b">
        <v>1</v>
      </c>
      <c r="Q523">
        <v>15284</v>
      </c>
      <c r="R523">
        <v>8131</v>
      </c>
      <c r="S523" t="s">
        <v>752</v>
      </c>
      <c r="T523" t="s">
        <v>754</v>
      </c>
      <c r="U523" t="s">
        <v>20794</v>
      </c>
      <c r="V523">
        <v>0</v>
      </c>
      <c r="W523" t="s">
        <v>798</v>
      </c>
      <c r="X523" t="s">
        <v>20795</v>
      </c>
      <c r="Y523">
        <v>0</v>
      </c>
      <c r="Z523" t="s">
        <v>799</v>
      </c>
      <c r="AA523">
        <v>0</v>
      </c>
      <c r="AB523" t="s">
        <v>753</v>
      </c>
      <c r="AD523" t="b">
        <f t="shared" si="8"/>
        <v>1</v>
      </c>
    </row>
    <row r="524" spans="1:30" hidden="1" x14ac:dyDescent="0.25">
      <c r="A524">
        <v>8131</v>
      </c>
      <c r="B524" t="s">
        <v>752</v>
      </c>
      <c r="C524" t="s">
        <v>752</v>
      </c>
      <c r="D524" t="s">
        <v>753</v>
      </c>
      <c r="E524" t="s">
        <v>753</v>
      </c>
      <c r="F524" t="s">
        <v>754</v>
      </c>
      <c r="G524" t="s">
        <v>755</v>
      </c>
      <c r="H524" t="s">
        <v>19</v>
      </c>
      <c r="I524" t="s">
        <v>798</v>
      </c>
      <c r="J524" t="s">
        <v>801</v>
      </c>
      <c r="K524" t="b">
        <v>0</v>
      </c>
      <c r="L524">
        <v>0</v>
      </c>
      <c r="M524" t="s">
        <v>22</v>
      </c>
      <c r="N524" t="s">
        <v>802</v>
      </c>
      <c r="O524" t="b">
        <v>1</v>
      </c>
      <c r="Q524">
        <v>15284</v>
      </c>
      <c r="R524">
        <v>8131</v>
      </c>
      <c r="S524" t="s">
        <v>752</v>
      </c>
      <c r="T524" t="s">
        <v>754</v>
      </c>
      <c r="U524" t="s">
        <v>20794</v>
      </c>
      <c r="V524">
        <v>1</v>
      </c>
      <c r="W524" t="s">
        <v>798</v>
      </c>
      <c r="X524" t="s">
        <v>20796</v>
      </c>
      <c r="Y524">
        <v>1</v>
      </c>
      <c r="Z524" t="s">
        <v>801</v>
      </c>
      <c r="AA524">
        <v>0</v>
      </c>
      <c r="AB524" t="s">
        <v>753</v>
      </c>
      <c r="AD524" t="b">
        <f t="shared" si="8"/>
        <v>1</v>
      </c>
    </row>
    <row r="525" spans="1:30" hidden="1" x14ac:dyDescent="0.25">
      <c r="A525">
        <v>8131</v>
      </c>
      <c r="B525" t="s">
        <v>752</v>
      </c>
      <c r="C525" t="s">
        <v>752</v>
      </c>
      <c r="D525" t="s">
        <v>753</v>
      </c>
      <c r="E525" t="s">
        <v>753</v>
      </c>
      <c r="F525" t="s">
        <v>754</v>
      </c>
      <c r="G525" t="s">
        <v>755</v>
      </c>
      <c r="H525" t="s">
        <v>19</v>
      </c>
      <c r="I525" t="s">
        <v>798</v>
      </c>
      <c r="J525" t="s">
        <v>803</v>
      </c>
      <c r="K525" t="b">
        <v>0</v>
      </c>
      <c r="L525">
        <v>0</v>
      </c>
      <c r="M525" t="s">
        <v>22</v>
      </c>
      <c r="N525" t="s">
        <v>804</v>
      </c>
      <c r="O525" t="b">
        <v>1</v>
      </c>
      <c r="Q525">
        <v>15284</v>
      </c>
      <c r="R525">
        <v>8131</v>
      </c>
      <c r="S525" t="s">
        <v>752</v>
      </c>
      <c r="T525" t="s">
        <v>754</v>
      </c>
      <c r="U525" t="s">
        <v>20794</v>
      </c>
      <c r="V525">
        <v>2</v>
      </c>
      <c r="W525" t="s">
        <v>798</v>
      </c>
      <c r="X525" t="s">
        <v>20797</v>
      </c>
      <c r="Y525">
        <v>2</v>
      </c>
      <c r="Z525" t="s">
        <v>803</v>
      </c>
      <c r="AA525">
        <v>0</v>
      </c>
      <c r="AB525" t="s">
        <v>753</v>
      </c>
      <c r="AD525" t="b">
        <f t="shared" si="8"/>
        <v>1</v>
      </c>
    </row>
    <row r="526" spans="1:30" hidden="1" x14ac:dyDescent="0.25">
      <c r="A526">
        <v>8131</v>
      </c>
      <c r="B526" t="s">
        <v>752</v>
      </c>
      <c r="C526" t="s">
        <v>752</v>
      </c>
      <c r="D526" t="s">
        <v>753</v>
      </c>
      <c r="E526" t="s">
        <v>753</v>
      </c>
      <c r="F526" t="s">
        <v>754</v>
      </c>
      <c r="G526" t="s">
        <v>755</v>
      </c>
      <c r="H526" t="s">
        <v>19</v>
      </c>
      <c r="I526" t="s">
        <v>798</v>
      </c>
      <c r="J526" t="s">
        <v>805</v>
      </c>
      <c r="K526" t="b">
        <v>1</v>
      </c>
      <c r="L526">
        <v>100</v>
      </c>
      <c r="M526" t="s">
        <v>22</v>
      </c>
      <c r="N526" t="s">
        <v>806</v>
      </c>
      <c r="O526" t="b">
        <v>1</v>
      </c>
      <c r="Q526">
        <v>15284</v>
      </c>
      <c r="R526">
        <v>8131</v>
      </c>
      <c r="S526" t="s">
        <v>752</v>
      </c>
      <c r="T526" t="s">
        <v>754</v>
      </c>
      <c r="U526" t="s">
        <v>20794</v>
      </c>
      <c r="V526">
        <v>3</v>
      </c>
      <c r="W526" t="s">
        <v>798</v>
      </c>
      <c r="X526" t="s">
        <v>20798</v>
      </c>
      <c r="Y526">
        <v>3</v>
      </c>
      <c r="Z526" t="s">
        <v>805</v>
      </c>
      <c r="AA526">
        <v>1</v>
      </c>
      <c r="AB526" t="s">
        <v>753</v>
      </c>
      <c r="AD526" t="b">
        <f t="shared" si="8"/>
        <v>1</v>
      </c>
    </row>
    <row r="527" spans="1:30" hidden="1" x14ac:dyDescent="0.25">
      <c r="A527">
        <v>8131</v>
      </c>
      <c r="B527" t="s">
        <v>752</v>
      </c>
      <c r="C527" t="s">
        <v>752</v>
      </c>
      <c r="D527" t="s">
        <v>753</v>
      </c>
      <c r="E527" t="s">
        <v>753</v>
      </c>
      <c r="F527" t="s">
        <v>754</v>
      </c>
      <c r="G527" t="s">
        <v>755</v>
      </c>
      <c r="H527" t="s">
        <v>19</v>
      </c>
      <c r="I527" t="s">
        <v>798</v>
      </c>
      <c r="J527" t="s">
        <v>807</v>
      </c>
      <c r="K527" t="b">
        <v>0</v>
      </c>
      <c r="L527">
        <v>0</v>
      </c>
      <c r="M527" t="s">
        <v>22</v>
      </c>
      <c r="N527" t="s">
        <v>808</v>
      </c>
      <c r="O527" t="b">
        <v>1</v>
      </c>
      <c r="Q527">
        <v>15284</v>
      </c>
      <c r="R527">
        <v>8131</v>
      </c>
      <c r="S527" t="s">
        <v>752</v>
      </c>
      <c r="T527" t="s">
        <v>754</v>
      </c>
      <c r="U527" t="s">
        <v>20794</v>
      </c>
      <c r="V527">
        <v>4</v>
      </c>
      <c r="W527" t="s">
        <v>798</v>
      </c>
      <c r="X527" t="s">
        <v>20799</v>
      </c>
      <c r="Y527">
        <v>4</v>
      </c>
      <c r="Z527" t="s">
        <v>807</v>
      </c>
      <c r="AA527">
        <v>0</v>
      </c>
      <c r="AB527" t="s">
        <v>753</v>
      </c>
      <c r="AD527" t="b">
        <f t="shared" si="8"/>
        <v>1</v>
      </c>
    </row>
    <row r="528" spans="1:30" hidden="1" x14ac:dyDescent="0.25">
      <c r="A528">
        <v>8131</v>
      </c>
      <c r="B528" t="s">
        <v>752</v>
      </c>
      <c r="C528" t="s">
        <v>752</v>
      </c>
      <c r="D528" t="s">
        <v>753</v>
      </c>
      <c r="E528" t="s">
        <v>753</v>
      </c>
      <c r="F528" t="s">
        <v>754</v>
      </c>
      <c r="G528" t="s">
        <v>755</v>
      </c>
      <c r="H528" t="s">
        <v>19</v>
      </c>
      <c r="I528" t="s">
        <v>809</v>
      </c>
      <c r="J528" t="s">
        <v>543</v>
      </c>
      <c r="K528" t="b">
        <v>0</v>
      </c>
      <c r="L528">
        <v>0</v>
      </c>
      <c r="M528" t="s">
        <v>22</v>
      </c>
      <c r="N528" t="s">
        <v>810</v>
      </c>
      <c r="O528" t="b">
        <v>1</v>
      </c>
      <c r="Q528">
        <v>15284</v>
      </c>
      <c r="R528">
        <v>8131</v>
      </c>
      <c r="S528" t="s">
        <v>752</v>
      </c>
      <c r="T528" t="s">
        <v>754</v>
      </c>
      <c r="U528" t="s">
        <v>20800</v>
      </c>
      <c r="V528">
        <v>0</v>
      </c>
      <c r="W528" t="s">
        <v>809</v>
      </c>
      <c r="X528" t="s">
        <v>20801</v>
      </c>
      <c r="Y528">
        <v>0</v>
      </c>
      <c r="Z528" t="s">
        <v>543</v>
      </c>
      <c r="AA528">
        <v>0</v>
      </c>
      <c r="AB528" t="s">
        <v>753</v>
      </c>
      <c r="AD528" t="b">
        <f t="shared" si="8"/>
        <v>1</v>
      </c>
    </row>
    <row r="529" spans="1:30" hidden="1" x14ac:dyDescent="0.25">
      <c r="A529">
        <v>8131</v>
      </c>
      <c r="B529" t="s">
        <v>752</v>
      </c>
      <c r="C529" t="s">
        <v>752</v>
      </c>
      <c r="D529" t="s">
        <v>753</v>
      </c>
      <c r="E529" t="s">
        <v>753</v>
      </c>
      <c r="F529" t="s">
        <v>754</v>
      </c>
      <c r="G529" t="s">
        <v>755</v>
      </c>
      <c r="H529" t="s">
        <v>19</v>
      </c>
      <c r="I529" t="s">
        <v>809</v>
      </c>
      <c r="J529" t="s">
        <v>545</v>
      </c>
      <c r="K529" t="b">
        <v>1</v>
      </c>
      <c r="L529">
        <v>100</v>
      </c>
      <c r="M529" t="s">
        <v>22</v>
      </c>
      <c r="N529" t="s">
        <v>811</v>
      </c>
      <c r="O529" t="b">
        <v>1</v>
      </c>
      <c r="Q529">
        <v>15284</v>
      </c>
      <c r="R529">
        <v>8131</v>
      </c>
      <c r="S529" t="s">
        <v>752</v>
      </c>
      <c r="T529" t="s">
        <v>754</v>
      </c>
      <c r="U529" t="s">
        <v>20800</v>
      </c>
      <c r="V529">
        <v>1</v>
      </c>
      <c r="W529" t="s">
        <v>809</v>
      </c>
      <c r="X529" t="s">
        <v>20802</v>
      </c>
      <c r="Y529">
        <v>1</v>
      </c>
      <c r="Z529" t="s">
        <v>545</v>
      </c>
      <c r="AA529">
        <v>1</v>
      </c>
      <c r="AB529" t="s">
        <v>753</v>
      </c>
      <c r="AD529" t="b">
        <f t="shared" si="8"/>
        <v>1</v>
      </c>
    </row>
    <row r="530" spans="1:30" hidden="1" x14ac:dyDescent="0.25">
      <c r="A530">
        <v>8131</v>
      </c>
      <c r="B530" t="s">
        <v>752</v>
      </c>
      <c r="C530" t="s">
        <v>752</v>
      </c>
      <c r="D530" t="s">
        <v>753</v>
      </c>
      <c r="E530" t="s">
        <v>753</v>
      </c>
      <c r="F530" t="s">
        <v>754</v>
      </c>
      <c r="G530" t="s">
        <v>755</v>
      </c>
      <c r="H530" t="s">
        <v>19</v>
      </c>
      <c r="I530" t="s">
        <v>812</v>
      </c>
      <c r="J530" t="s">
        <v>813</v>
      </c>
      <c r="K530" t="b">
        <v>0</v>
      </c>
      <c r="L530">
        <v>0</v>
      </c>
      <c r="M530" t="s">
        <v>22</v>
      </c>
      <c r="N530" t="s">
        <v>814</v>
      </c>
      <c r="O530" t="b">
        <v>1</v>
      </c>
      <c r="Q530">
        <v>15284</v>
      </c>
      <c r="R530">
        <v>8131</v>
      </c>
      <c r="S530" t="s">
        <v>752</v>
      </c>
      <c r="T530" t="s">
        <v>754</v>
      </c>
      <c r="U530" t="s">
        <v>20803</v>
      </c>
      <c r="V530">
        <v>0</v>
      </c>
      <c r="W530" t="s">
        <v>812</v>
      </c>
      <c r="X530" t="s">
        <v>20804</v>
      </c>
      <c r="Y530">
        <v>0</v>
      </c>
      <c r="Z530" t="s">
        <v>813</v>
      </c>
      <c r="AA530">
        <v>0</v>
      </c>
      <c r="AB530" t="s">
        <v>753</v>
      </c>
      <c r="AD530" t="b">
        <f t="shared" si="8"/>
        <v>1</v>
      </c>
    </row>
    <row r="531" spans="1:30" hidden="1" x14ac:dyDescent="0.25">
      <c r="A531">
        <v>8131</v>
      </c>
      <c r="B531" t="s">
        <v>752</v>
      </c>
      <c r="C531" t="s">
        <v>752</v>
      </c>
      <c r="D531" t="s">
        <v>753</v>
      </c>
      <c r="E531" t="s">
        <v>753</v>
      </c>
      <c r="F531" t="s">
        <v>754</v>
      </c>
      <c r="G531" t="s">
        <v>755</v>
      </c>
      <c r="H531" t="s">
        <v>19</v>
      </c>
      <c r="I531" t="s">
        <v>812</v>
      </c>
      <c r="J531" t="s">
        <v>815</v>
      </c>
      <c r="K531" t="b">
        <v>1</v>
      </c>
      <c r="L531">
        <v>100</v>
      </c>
      <c r="M531" t="s">
        <v>22</v>
      </c>
      <c r="N531" t="s">
        <v>816</v>
      </c>
      <c r="O531" t="b">
        <v>1</v>
      </c>
      <c r="Q531">
        <v>15284</v>
      </c>
      <c r="R531">
        <v>8131</v>
      </c>
      <c r="S531" t="s">
        <v>752</v>
      </c>
      <c r="T531" t="s">
        <v>754</v>
      </c>
      <c r="U531" t="s">
        <v>20803</v>
      </c>
      <c r="V531">
        <v>1</v>
      </c>
      <c r="W531" t="s">
        <v>812</v>
      </c>
      <c r="X531" t="s">
        <v>20805</v>
      </c>
      <c r="Y531">
        <v>1</v>
      </c>
      <c r="Z531" t="s">
        <v>815</v>
      </c>
      <c r="AA531">
        <v>1</v>
      </c>
      <c r="AB531" t="s">
        <v>753</v>
      </c>
      <c r="AD531" t="b">
        <f t="shared" si="8"/>
        <v>1</v>
      </c>
    </row>
    <row r="532" spans="1:30" hidden="1" x14ac:dyDescent="0.25">
      <c r="A532">
        <v>8131</v>
      </c>
      <c r="B532" t="s">
        <v>752</v>
      </c>
      <c r="C532" t="s">
        <v>752</v>
      </c>
      <c r="D532" t="s">
        <v>753</v>
      </c>
      <c r="E532" t="s">
        <v>753</v>
      </c>
      <c r="F532" t="s">
        <v>754</v>
      </c>
      <c r="G532" t="s">
        <v>755</v>
      </c>
      <c r="H532" t="s">
        <v>19</v>
      </c>
      <c r="I532" t="s">
        <v>812</v>
      </c>
      <c r="J532" t="s">
        <v>817</v>
      </c>
      <c r="K532" t="b">
        <v>0</v>
      </c>
      <c r="L532">
        <v>0</v>
      </c>
      <c r="M532" t="s">
        <v>22</v>
      </c>
      <c r="N532" t="s">
        <v>818</v>
      </c>
      <c r="O532" t="b">
        <v>1</v>
      </c>
      <c r="Q532">
        <v>15284</v>
      </c>
      <c r="R532">
        <v>8131</v>
      </c>
      <c r="S532" t="s">
        <v>752</v>
      </c>
      <c r="T532" t="s">
        <v>754</v>
      </c>
      <c r="U532" t="s">
        <v>20803</v>
      </c>
      <c r="V532">
        <v>2</v>
      </c>
      <c r="W532" t="s">
        <v>812</v>
      </c>
      <c r="X532" t="s">
        <v>20806</v>
      </c>
      <c r="Y532">
        <v>2</v>
      </c>
      <c r="Z532" t="s">
        <v>817</v>
      </c>
      <c r="AA532">
        <v>0</v>
      </c>
      <c r="AB532" t="s">
        <v>753</v>
      </c>
      <c r="AD532" t="b">
        <f t="shared" si="8"/>
        <v>1</v>
      </c>
    </row>
    <row r="533" spans="1:30" hidden="1" x14ac:dyDescent="0.25">
      <c r="A533">
        <v>8131</v>
      </c>
      <c r="B533" t="s">
        <v>752</v>
      </c>
      <c r="C533" t="s">
        <v>752</v>
      </c>
      <c r="D533" t="s">
        <v>753</v>
      </c>
      <c r="E533" t="s">
        <v>753</v>
      </c>
      <c r="F533" t="s">
        <v>754</v>
      </c>
      <c r="G533" t="s">
        <v>755</v>
      </c>
      <c r="H533" t="s">
        <v>19</v>
      </c>
      <c r="I533" t="s">
        <v>812</v>
      </c>
      <c r="J533" t="s">
        <v>784</v>
      </c>
      <c r="K533" t="b">
        <v>0</v>
      </c>
      <c r="L533">
        <v>0</v>
      </c>
      <c r="M533" t="s">
        <v>22</v>
      </c>
      <c r="N533" t="s">
        <v>819</v>
      </c>
      <c r="O533" t="b">
        <v>1</v>
      </c>
      <c r="Q533">
        <v>15284</v>
      </c>
      <c r="R533">
        <v>8131</v>
      </c>
      <c r="S533" t="s">
        <v>752</v>
      </c>
      <c r="T533" t="s">
        <v>754</v>
      </c>
      <c r="U533" t="s">
        <v>20803</v>
      </c>
      <c r="V533">
        <v>3</v>
      </c>
      <c r="W533" t="s">
        <v>812</v>
      </c>
      <c r="X533" t="s">
        <v>20807</v>
      </c>
      <c r="Y533">
        <v>3</v>
      </c>
      <c r="Z533" t="s">
        <v>784</v>
      </c>
      <c r="AA533">
        <v>0</v>
      </c>
      <c r="AB533" t="s">
        <v>753</v>
      </c>
      <c r="AD533" t="b">
        <f t="shared" si="8"/>
        <v>1</v>
      </c>
    </row>
    <row r="534" spans="1:30" hidden="1" x14ac:dyDescent="0.25">
      <c r="A534">
        <v>8136</v>
      </c>
      <c r="B534" t="s">
        <v>820</v>
      </c>
      <c r="C534" t="s">
        <v>820</v>
      </c>
      <c r="D534" t="s">
        <v>821</v>
      </c>
      <c r="E534" t="s">
        <v>821</v>
      </c>
      <c r="F534" t="s">
        <v>822</v>
      </c>
      <c r="G534" t="s">
        <v>823</v>
      </c>
      <c r="H534" t="s">
        <v>19</v>
      </c>
      <c r="I534" t="s">
        <v>824</v>
      </c>
      <c r="J534" t="b">
        <v>1</v>
      </c>
      <c r="K534" t="b">
        <v>1</v>
      </c>
      <c r="L534">
        <v>100</v>
      </c>
      <c r="M534" t="s">
        <v>22</v>
      </c>
      <c r="N534" t="s">
        <v>825</v>
      </c>
      <c r="O534" t="b">
        <v>1</v>
      </c>
      <c r="Q534">
        <v>15264</v>
      </c>
      <c r="R534">
        <v>8136</v>
      </c>
      <c r="S534" t="s">
        <v>820</v>
      </c>
      <c r="T534" t="s">
        <v>822</v>
      </c>
      <c r="U534" t="s">
        <v>20808</v>
      </c>
      <c r="V534">
        <v>0</v>
      </c>
      <c r="W534" t="s">
        <v>824</v>
      </c>
      <c r="X534" t="s">
        <v>20809</v>
      </c>
      <c r="Y534">
        <v>0</v>
      </c>
      <c r="Z534" t="b">
        <v>1</v>
      </c>
      <c r="AA534">
        <v>1</v>
      </c>
      <c r="AB534" t="s">
        <v>821</v>
      </c>
      <c r="AD534" t="b">
        <f t="shared" si="8"/>
        <v>1</v>
      </c>
    </row>
    <row r="535" spans="1:30" hidden="1" x14ac:dyDescent="0.25">
      <c r="A535">
        <v>8136</v>
      </c>
      <c r="B535" t="s">
        <v>820</v>
      </c>
      <c r="C535" t="s">
        <v>820</v>
      </c>
      <c r="D535" t="s">
        <v>821</v>
      </c>
      <c r="E535" t="s">
        <v>821</v>
      </c>
      <c r="F535" t="s">
        <v>822</v>
      </c>
      <c r="G535" t="s">
        <v>823</v>
      </c>
      <c r="H535" t="s">
        <v>19</v>
      </c>
      <c r="I535" t="s">
        <v>824</v>
      </c>
      <c r="J535" t="b">
        <v>0</v>
      </c>
      <c r="K535" t="b">
        <v>0</v>
      </c>
      <c r="L535">
        <v>0</v>
      </c>
      <c r="M535" t="s">
        <v>22</v>
      </c>
      <c r="N535" t="s">
        <v>826</v>
      </c>
      <c r="O535" t="b">
        <v>1</v>
      </c>
      <c r="Q535">
        <v>15264</v>
      </c>
      <c r="R535">
        <v>8136</v>
      </c>
      <c r="S535" t="s">
        <v>820</v>
      </c>
      <c r="T535" t="s">
        <v>822</v>
      </c>
      <c r="U535" t="s">
        <v>20808</v>
      </c>
      <c r="V535">
        <v>1</v>
      </c>
      <c r="W535" t="s">
        <v>824</v>
      </c>
      <c r="X535" t="s">
        <v>20810</v>
      </c>
      <c r="Y535">
        <v>1</v>
      </c>
      <c r="Z535" t="b">
        <v>0</v>
      </c>
      <c r="AA535">
        <v>0</v>
      </c>
      <c r="AB535" t="s">
        <v>821</v>
      </c>
      <c r="AD535" t="b">
        <f t="shared" si="8"/>
        <v>1</v>
      </c>
    </row>
    <row r="536" spans="1:30" hidden="1" x14ac:dyDescent="0.25">
      <c r="A536">
        <v>806</v>
      </c>
      <c r="B536" t="s">
        <v>827</v>
      </c>
      <c r="C536" t="s">
        <v>827</v>
      </c>
      <c r="D536" t="s">
        <v>828</v>
      </c>
      <c r="E536" t="s">
        <v>828</v>
      </c>
      <c r="F536" t="s">
        <v>829</v>
      </c>
      <c r="G536" t="s">
        <v>830</v>
      </c>
      <c r="H536" t="s">
        <v>19</v>
      </c>
      <c r="I536" t="s">
        <v>831</v>
      </c>
      <c r="J536" t="b">
        <v>1</v>
      </c>
      <c r="K536" t="b">
        <v>1</v>
      </c>
      <c r="L536">
        <v>100</v>
      </c>
      <c r="M536" t="s">
        <v>22</v>
      </c>
      <c r="N536" t="s">
        <v>832</v>
      </c>
      <c r="O536" t="b">
        <v>1</v>
      </c>
      <c r="Q536">
        <v>15247</v>
      </c>
      <c r="R536">
        <v>806</v>
      </c>
      <c r="S536" t="s">
        <v>827</v>
      </c>
      <c r="T536" t="s">
        <v>829</v>
      </c>
      <c r="U536" t="s">
        <v>20811</v>
      </c>
      <c r="V536">
        <v>0</v>
      </c>
      <c r="W536" t="s">
        <v>831</v>
      </c>
      <c r="X536" t="s">
        <v>20812</v>
      </c>
      <c r="Y536">
        <v>0</v>
      </c>
      <c r="Z536" t="b">
        <v>1</v>
      </c>
      <c r="AA536">
        <v>1</v>
      </c>
      <c r="AB536" t="s">
        <v>828</v>
      </c>
      <c r="AD536" t="b">
        <f t="shared" si="8"/>
        <v>1</v>
      </c>
    </row>
    <row r="537" spans="1:30" hidden="1" x14ac:dyDescent="0.25">
      <c r="A537">
        <v>806</v>
      </c>
      <c r="B537" t="s">
        <v>827</v>
      </c>
      <c r="C537" t="s">
        <v>827</v>
      </c>
      <c r="D537" t="s">
        <v>828</v>
      </c>
      <c r="E537" t="s">
        <v>828</v>
      </c>
      <c r="F537" t="s">
        <v>829</v>
      </c>
      <c r="G537" t="s">
        <v>830</v>
      </c>
      <c r="H537" t="s">
        <v>19</v>
      </c>
      <c r="I537" t="s">
        <v>831</v>
      </c>
      <c r="J537" t="b">
        <v>0</v>
      </c>
      <c r="K537" t="b">
        <v>0</v>
      </c>
      <c r="L537">
        <v>0</v>
      </c>
      <c r="M537" t="s">
        <v>22</v>
      </c>
      <c r="N537" t="s">
        <v>833</v>
      </c>
      <c r="O537" t="b">
        <v>1</v>
      </c>
      <c r="Q537">
        <v>15247</v>
      </c>
      <c r="R537">
        <v>806</v>
      </c>
      <c r="S537" t="s">
        <v>827</v>
      </c>
      <c r="T537" t="s">
        <v>829</v>
      </c>
      <c r="U537" t="s">
        <v>20811</v>
      </c>
      <c r="V537">
        <v>1</v>
      </c>
      <c r="W537" t="s">
        <v>831</v>
      </c>
      <c r="X537" t="s">
        <v>20813</v>
      </c>
      <c r="Y537">
        <v>1</v>
      </c>
      <c r="Z537" t="b">
        <v>0</v>
      </c>
      <c r="AA537">
        <v>0</v>
      </c>
      <c r="AB537" t="s">
        <v>828</v>
      </c>
      <c r="AD537" t="b">
        <f t="shared" si="8"/>
        <v>1</v>
      </c>
    </row>
    <row r="538" spans="1:30" hidden="1" x14ac:dyDescent="0.25">
      <c r="A538">
        <v>8148</v>
      </c>
      <c r="B538" t="s">
        <v>834</v>
      </c>
      <c r="C538" t="s">
        <v>834</v>
      </c>
      <c r="D538" t="s">
        <v>835</v>
      </c>
      <c r="E538" t="s">
        <v>835</v>
      </c>
      <c r="F538" t="s">
        <v>836</v>
      </c>
      <c r="G538" t="s">
        <v>837</v>
      </c>
      <c r="H538" t="s">
        <v>19</v>
      </c>
      <c r="I538" t="s">
        <v>838</v>
      </c>
      <c r="J538" t="b">
        <v>1</v>
      </c>
      <c r="K538" t="b">
        <v>1</v>
      </c>
      <c r="L538">
        <v>100</v>
      </c>
      <c r="M538" t="s">
        <v>22</v>
      </c>
      <c r="N538" t="s">
        <v>839</v>
      </c>
      <c r="O538" t="b">
        <v>1</v>
      </c>
      <c r="Q538">
        <v>15242</v>
      </c>
      <c r="R538">
        <v>8148</v>
      </c>
      <c r="S538" t="s">
        <v>834</v>
      </c>
      <c r="T538" t="s">
        <v>836</v>
      </c>
      <c r="U538" t="s">
        <v>20814</v>
      </c>
      <c r="V538">
        <v>0</v>
      </c>
      <c r="W538" t="s">
        <v>838</v>
      </c>
      <c r="X538" t="s">
        <v>20815</v>
      </c>
      <c r="Y538">
        <v>0</v>
      </c>
      <c r="Z538" t="b">
        <v>1</v>
      </c>
      <c r="AA538">
        <v>1</v>
      </c>
      <c r="AB538" t="s">
        <v>835</v>
      </c>
      <c r="AD538" t="b">
        <f t="shared" si="8"/>
        <v>1</v>
      </c>
    </row>
    <row r="539" spans="1:30" hidden="1" x14ac:dyDescent="0.25">
      <c r="A539">
        <v>8148</v>
      </c>
      <c r="B539" t="s">
        <v>834</v>
      </c>
      <c r="C539" t="s">
        <v>834</v>
      </c>
      <c r="D539" t="s">
        <v>835</v>
      </c>
      <c r="E539" t="s">
        <v>835</v>
      </c>
      <c r="F539" t="s">
        <v>836</v>
      </c>
      <c r="G539" t="s">
        <v>837</v>
      </c>
      <c r="H539" t="s">
        <v>19</v>
      </c>
      <c r="I539" t="s">
        <v>838</v>
      </c>
      <c r="J539" t="b">
        <v>0</v>
      </c>
      <c r="K539" t="b">
        <v>0</v>
      </c>
      <c r="L539">
        <v>0</v>
      </c>
      <c r="M539" t="s">
        <v>22</v>
      </c>
      <c r="N539" t="s">
        <v>840</v>
      </c>
      <c r="O539" t="b">
        <v>1</v>
      </c>
      <c r="Q539">
        <v>15242</v>
      </c>
      <c r="R539">
        <v>8148</v>
      </c>
      <c r="S539" t="s">
        <v>834</v>
      </c>
      <c r="T539" t="s">
        <v>836</v>
      </c>
      <c r="U539" t="s">
        <v>20814</v>
      </c>
      <c r="V539">
        <v>1</v>
      </c>
      <c r="W539" t="s">
        <v>838</v>
      </c>
      <c r="X539" t="s">
        <v>20816</v>
      </c>
      <c r="Y539">
        <v>1</v>
      </c>
      <c r="Z539" t="b">
        <v>0</v>
      </c>
      <c r="AA539">
        <v>0</v>
      </c>
      <c r="AB539" t="s">
        <v>835</v>
      </c>
      <c r="AD539" t="b">
        <f t="shared" si="8"/>
        <v>1</v>
      </c>
    </row>
    <row r="540" spans="1:30" hidden="1" x14ac:dyDescent="0.25">
      <c r="A540">
        <v>8149</v>
      </c>
      <c r="B540" t="s">
        <v>841</v>
      </c>
      <c r="C540" t="s">
        <v>841</v>
      </c>
      <c r="D540" t="s">
        <v>842</v>
      </c>
      <c r="E540" t="s">
        <v>842</v>
      </c>
      <c r="F540" t="s">
        <v>843</v>
      </c>
      <c r="G540" t="s">
        <v>844</v>
      </c>
      <c r="H540" t="s">
        <v>19</v>
      </c>
      <c r="I540" t="s">
        <v>838</v>
      </c>
      <c r="J540" t="b">
        <v>1</v>
      </c>
      <c r="K540" t="b">
        <v>1</v>
      </c>
      <c r="L540">
        <v>100</v>
      </c>
      <c r="M540" t="s">
        <v>22</v>
      </c>
      <c r="N540" t="s">
        <v>845</v>
      </c>
      <c r="O540" t="b">
        <v>1</v>
      </c>
      <c r="Q540">
        <v>15241</v>
      </c>
      <c r="R540">
        <v>8149</v>
      </c>
      <c r="S540" t="s">
        <v>841</v>
      </c>
      <c r="T540" t="s">
        <v>843</v>
      </c>
      <c r="U540" t="s">
        <v>20817</v>
      </c>
      <c r="V540">
        <v>0</v>
      </c>
      <c r="W540" t="s">
        <v>838</v>
      </c>
      <c r="X540" t="s">
        <v>20818</v>
      </c>
      <c r="Y540">
        <v>0</v>
      </c>
      <c r="Z540" t="b">
        <v>1</v>
      </c>
      <c r="AA540">
        <v>1</v>
      </c>
      <c r="AB540" t="s">
        <v>842</v>
      </c>
      <c r="AD540" t="b">
        <f t="shared" si="8"/>
        <v>1</v>
      </c>
    </row>
    <row r="541" spans="1:30" hidden="1" x14ac:dyDescent="0.25">
      <c r="A541">
        <v>8149</v>
      </c>
      <c r="B541" t="s">
        <v>841</v>
      </c>
      <c r="C541" t="s">
        <v>841</v>
      </c>
      <c r="D541" t="s">
        <v>842</v>
      </c>
      <c r="E541" t="s">
        <v>842</v>
      </c>
      <c r="F541" t="s">
        <v>843</v>
      </c>
      <c r="G541" t="s">
        <v>844</v>
      </c>
      <c r="H541" t="s">
        <v>19</v>
      </c>
      <c r="I541" t="s">
        <v>838</v>
      </c>
      <c r="J541" t="b">
        <v>0</v>
      </c>
      <c r="K541" t="b">
        <v>0</v>
      </c>
      <c r="L541">
        <v>0</v>
      </c>
      <c r="M541" t="s">
        <v>22</v>
      </c>
      <c r="N541" t="s">
        <v>846</v>
      </c>
      <c r="O541" t="b">
        <v>1</v>
      </c>
      <c r="Q541">
        <v>15241</v>
      </c>
      <c r="R541">
        <v>8149</v>
      </c>
      <c r="S541" t="s">
        <v>841</v>
      </c>
      <c r="T541" t="s">
        <v>843</v>
      </c>
      <c r="U541" t="s">
        <v>20817</v>
      </c>
      <c r="V541">
        <v>1</v>
      </c>
      <c r="W541" t="s">
        <v>838</v>
      </c>
      <c r="X541" t="s">
        <v>20819</v>
      </c>
      <c r="Y541">
        <v>1</v>
      </c>
      <c r="Z541" t="b">
        <v>0</v>
      </c>
      <c r="AA541">
        <v>0</v>
      </c>
      <c r="AB541" t="s">
        <v>842</v>
      </c>
      <c r="AD541" t="b">
        <f t="shared" si="8"/>
        <v>1</v>
      </c>
    </row>
    <row r="542" spans="1:30" hidden="1" x14ac:dyDescent="0.25">
      <c r="A542">
        <v>8150</v>
      </c>
      <c r="B542" t="s">
        <v>847</v>
      </c>
      <c r="C542" t="s">
        <v>847</v>
      </c>
      <c r="D542" t="s">
        <v>848</v>
      </c>
      <c r="E542" t="s">
        <v>848</v>
      </c>
      <c r="F542" t="s">
        <v>849</v>
      </c>
      <c r="G542" t="s">
        <v>850</v>
      </c>
      <c r="H542" t="s">
        <v>19</v>
      </c>
      <c r="I542" t="s">
        <v>838</v>
      </c>
      <c r="J542" t="b">
        <v>1</v>
      </c>
      <c r="K542" t="b">
        <v>1</v>
      </c>
      <c r="L542">
        <v>100</v>
      </c>
      <c r="M542" t="s">
        <v>22</v>
      </c>
      <c r="N542" t="s">
        <v>851</v>
      </c>
      <c r="O542" t="b">
        <v>1</v>
      </c>
      <c r="Q542">
        <v>15240</v>
      </c>
      <c r="R542">
        <v>8150</v>
      </c>
      <c r="S542" t="s">
        <v>847</v>
      </c>
      <c r="T542" t="s">
        <v>849</v>
      </c>
      <c r="U542" t="s">
        <v>20820</v>
      </c>
      <c r="V542">
        <v>0</v>
      </c>
      <c r="W542" t="s">
        <v>838</v>
      </c>
      <c r="X542" t="s">
        <v>20821</v>
      </c>
      <c r="Y542">
        <v>0</v>
      </c>
      <c r="Z542" t="b">
        <v>1</v>
      </c>
      <c r="AA542">
        <v>1</v>
      </c>
      <c r="AB542" t="s">
        <v>848</v>
      </c>
      <c r="AD542" t="b">
        <f t="shared" si="8"/>
        <v>1</v>
      </c>
    </row>
    <row r="543" spans="1:30" hidden="1" x14ac:dyDescent="0.25">
      <c r="A543">
        <v>8150</v>
      </c>
      <c r="B543" t="s">
        <v>847</v>
      </c>
      <c r="C543" t="s">
        <v>847</v>
      </c>
      <c r="D543" t="s">
        <v>848</v>
      </c>
      <c r="E543" t="s">
        <v>848</v>
      </c>
      <c r="F543" t="s">
        <v>849</v>
      </c>
      <c r="G543" t="s">
        <v>850</v>
      </c>
      <c r="H543" t="s">
        <v>19</v>
      </c>
      <c r="I543" t="s">
        <v>838</v>
      </c>
      <c r="J543" t="b">
        <v>0</v>
      </c>
      <c r="K543" t="b">
        <v>0</v>
      </c>
      <c r="L543">
        <v>0</v>
      </c>
      <c r="M543" t="s">
        <v>22</v>
      </c>
      <c r="N543" t="s">
        <v>852</v>
      </c>
      <c r="O543" t="b">
        <v>1</v>
      </c>
      <c r="Q543">
        <v>15240</v>
      </c>
      <c r="R543">
        <v>8150</v>
      </c>
      <c r="S543" t="s">
        <v>847</v>
      </c>
      <c r="T543" t="s">
        <v>849</v>
      </c>
      <c r="U543" t="s">
        <v>20820</v>
      </c>
      <c r="V543">
        <v>1</v>
      </c>
      <c r="W543" t="s">
        <v>838</v>
      </c>
      <c r="X543" t="s">
        <v>20822</v>
      </c>
      <c r="Y543">
        <v>1</v>
      </c>
      <c r="Z543" t="b">
        <v>0</v>
      </c>
      <c r="AA543">
        <v>0</v>
      </c>
      <c r="AB543" t="s">
        <v>848</v>
      </c>
      <c r="AD543" t="b">
        <f t="shared" si="8"/>
        <v>1</v>
      </c>
    </row>
    <row r="544" spans="1:30" hidden="1" x14ac:dyDescent="0.25">
      <c r="A544">
        <v>8151</v>
      </c>
      <c r="B544" t="s">
        <v>853</v>
      </c>
      <c r="C544" t="s">
        <v>853</v>
      </c>
      <c r="D544" t="s">
        <v>854</v>
      </c>
      <c r="E544" t="s">
        <v>854</v>
      </c>
      <c r="F544" t="s">
        <v>855</v>
      </c>
      <c r="G544" t="s">
        <v>856</v>
      </c>
      <c r="H544" t="s">
        <v>19</v>
      </c>
      <c r="I544" t="s">
        <v>838</v>
      </c>
      <c r="J544" t="b">
        <v>1</v>
      </c>
      <c r="K544" t="b">
        <v>1</v>
      </c>
      <c r="L544">
        <v>100</v>
      </c>
      <c r="M544" t="s">
        <v>22</v>
      </c>
      <c r="N544" t="s">
        <v>857</v>
      </c>
      <c r="O544" t="b">
        <v>1</v>
      </c>
      <c r="Q544">
        <v>15239</v>
      </c>
      <c r="R544">
        <v>8151</v>
      </c>
      <c r="S544" t="s">
        <v>853</v>
      </c>
      <c r="T544" t="s">
        <v>855</v>
      </c>
      <c r="U544" t="s">
        <v>20823</v>
      </c>
      <c r="V544">
        <v>0</v>
      </c>
      <c r="W544" t="s">
        <v>838</v>
      </c>
      <c r="X544" t="s">
        <v>20824</v>
      </c>
      <c r="Y544">
        <v>0</v>
      </c>
      <c r="Z544" t="b">
        <v>1</v>
      </c>
      <c r="AA544">
        <v>1</v>
      </c>
      <c r="AB544" t="s">
        <v>854</v>
      </c>
      <c r="AD544" t="b">
        <f t="shared" si="8"/>
        <v>1</v>
      </c>
    </row>
    <row r="545" spans="1:30" hidden="1" x14ac:dyDescent="0.25">
      <c r="A545">
        <v>8151</v>
      </c>
      <c r="B545" t="s">
        <v>853</v>
      </c>
      <c r="C545" t="s">
        <v>853</v>
      </c>
      <c r="D545" t="s">
        <v>854</v>
      </c>
      <c r="E545" t="s">
        <v>854</v>
      </c>
      <c r="F545" t="s">
        <v>855</v>
      </c>
      <c r="G545" t="s">
        <v>856</v>
      </c>
      <c r="H545" t="s">
        <v>19</v>
      </c>
      <c r="I545" t="s">
        <v>838</v>
      </c>
      <c r="J545" t="b">
        <v>0</v>
      </c>
      <c r="K545" t="b">
        <v>0</v>
      </c>
      <c r="L545">
        <v>0</v>
      </c>
      <c r="M545" t="s">
        <v>22</v>
      </c>
      <c r="N545" t="s">
        <v>858</v>
      </c>
      <c r="O545" t="b">
        <v>1</v>
      </c>
      <c r="Q545">
        <v>15239</v>
      </c>
      <c r="R545">
        <v>8151</v>
      </c>
      <c r="S545" t="s">
        <v>853</v>
      </c>
      <c r="T545" t="s">
        <v>855</v>
      </c>
      <c r="U545" t="s">
        <v>20823</v>
      </c>
      <c r="V545">
        <v>1</v>
      </c>
      <c r="W545" t="s">
        <v>838</v>
      </c>
      <c r="X545" t="s">
        <v>20825</v>
      </c>
      <c r="Y545">
        <v>1</v>
      </c>
      <c r="Z545" t="b">
        <v>0</v>
      </c>
      <c r="AA545">
        <v>0</v>
      </c>
      <c r="AB545" t="s">
        <v>854</v>
      </c>
      <c r="AD545" t="b">
        <f t="shared" si="8"/>
        <v>1</v>
      </c>
    </row>
    <row r="546" spans="1:30" hidden="1" x14ac:dyDescent="0.25">
      <c r="A546">
        <v>8152</v>
      </c>
      <c r="B546" t="s">
        <v>859</v>
      </c>
      <c r="C546" t="s">
        <v>859</v>
      </c>
      <c r="D546" t="s">
        <v>860</v>
      </c>
      <c r="E546" t="s">
        <v>860</v>
      </c>
      <c r="F546" t="s">
        <v>861</v>
      </c>
      <c r="G546" t="s">
        <v>862</v>
      </c>
      <c r="H546" t="s">
        <v>19</v>
      </c>
      <c r="I546" t="s">
        <v>838</v>
      </c>
      <c r="J546" t="b">
        <v>1</v>
      </c>
      <c r="K546" t="b">
        <v>1</v>
      </c>
      <c r="L546">
        <v>100</v>
      </c>
      <c r="M546" t="s">
        <v>22</v>
      </c>
      <c r="N546" t="s">
        <v>863</v>
      </c>
      <c r="O546" t="b">
        <v>1</v>
      </c>
      <c r="Q546">
        <v>15232</v>
      </c>
      <c r="R546">
        <v>8152</v>
      </c>
      <c r="S546" t="s">
        <v>859</v>
      </c>
      <c r="T546" t="s">
        <v>861</v>
      </c>
      <c r="U546" t="s">
        <v>20826</v>
      </c>
      <c r="V546">
        <v>0</v>
      </c>
      <c r="W546" t="s">
        <v>838</v>
      </c>
      <c r="X546" t="s">
        <v>20827</v>
      </c>
      <c r="Y546">
        <v>0</v>
      </c>
      <c r="Z546" t="b">
        <v>1</v>
      </c>
      <c r="AA546">
        <v>1</v>
      </c>
      <c r="AB546" t="s">
        <v>860</v>
      </c>
      <c r="AD546" t="b">
        <f t="shared" si="8"/>
        <v>1</v>
      </c>
    </row>
    <row r="547" spans="1:30" hidden="1" x14ac:dyDescent="0.25">
      <c r="A547">
        <v>8152</v>
      </c>
      <c r="B547" t="s">
        <v>859</v>
      </c>
      <c r="C547" t="s">
        <v>859</v>
      </c>
      <c r="D547" t="s">
        <v>860</v>
      </c>
      <c r="E547" t="s">
        <v>860</v>
      </c>
      <c r="F547" t="s">
        <v>861</v>
      </c>
      <c r="G547" t="s">
        <v>862</v>
      </c>
      <c r="H547" t="s">
        <v>19</v>
      </c>
      <c r="I547" t="s">
        <v>838</v>
      </c>
      <c r="J547" t="b">
        <v>0</v>
      </c>
      <c r="K547" t="b">
        <v>0</v>
      </c>
      <c r="L547">
        <v>0</v>
      </c>
      <c r="M547" t="s">
        <v>22</v>
      </c>
      <c r="N547" t="s">
        <v>864</v>
      </c>
      <c r="O547" t="b">
        <v>1</v>
      </c>
      <c r="Q547">
        <v>15232</v>
      </c>
      <c r="R547">
        <v>8152</v>
      </c>
      <c r="S547" t="s">
        <v>859</v>
      </c>
      <c r="T547" t="s">
        <v>861</v>
      </c>
      <c r="U547" t="s">
        <v>20826</v>
      </c>
      <c r="V547">
        <v>1</v>
      </c>
      <c r="W547" t="s">
        <v>838</v>
      </c>
      <c r="X547" t="s">
        <v>20828</v>
      </c>
      <c r="Y547">
        <v>1</v>
      </c>
      <c r="Z547" t="b">
        <v>0</v>
      </c>
      <c r="AA547">
        <v>0</v>
      </c>
      <c r="AB547" t="s">
        <v>860</v>
      </c>
      <c r="AD547" t="b">
        <f t="shared" si="8"/>
        <v>1</v>
      </c>
    </row>
    <row r="548" spans="1:30" hidden="1" x14ac:dyDescent="0.25">
      <c r="A548">
        <v>8153</v>
      </c>
      <c r="B548" t="s">
        <v>865</v>
      </c>
      <c r="C548" t="s">
        <v>865</v>
      </c>
      <c r="D548" t="s">
        <v>866</v>
      </c>
      <c r="E548" t="s">
        <v>866</v>
      </c>
      <c r="F548" t="s">
        <v>867</v>
      </c>
      <c r="G548" t="s">
        <v>868</v>
      </c>
      <c r="H548" t="s">
        <v>19</v>
      </c>
      <c r="I548" t="s">
        <v>838</v>
      </c>
      <c r="J548" t="b">
        <v>1</v>
      </c>
      <c r="K548" t="b">
        <v>1</v>
      </c>
      <c r="L548">
        <v>100</v>
      </c>
      <c r="M548" t="s">
        <v>22</v>
      </c>
      <c r="N548" t="s">
        <v>869</v>
      </c>
      <c r="O548" t="b">
        <v>1</v>
      </c>
      <c r="Q548">
        <v>15231</v>
      </c>
      <c r="R548">
        <v>8153</v>
      </c>
      <c r="S548" t="s">
        <v>865</v>
      </c>
      <c r="T548" t="s">
        <v>867</v>
      </c>
      <c r="U548" t="s">
        <v>20829</v>
      </c>
      <c r="V548">
        <v>0</v>
      </c>
      <c r="W548" t="s">
        <v>838</v>
      </c>
      <c r="X548" t="s">
        <v>20830</v>
      </c>
      <c r="Y548">
        <v>0</v>
      </c>
      <c r="Z548" t="b">
        <v>1</v>
      </c>
      <c r="AA548">
        <v>1</v>
      </c>
      <c r="AB548" t="s">
        <v>866</v>
      </c>
      <c r="AD548" t="b">
        <f t="shared" si="8"/>
        <v>1</v>
      </c>
    </row>
    <row r="549" spans="1:30" hidden="1" x14ac:dyDescent="0.25">
      <c r="A549">
        <v>8153</v>
      </c>
      <c r="B549" t="s">
        <v>865</v>
      </c>
      <c r="C549" t="s">
        <v>865</v>
      </c>
      <c r="D549" t="s">
        <v>866</v>
      </c>
      <c r="E549" t="s">
        <v>866</v>
      </c>
      <c r="F549" t="s">
        <v>867</v>
      </c>
      <c r="G549" t="s">
        <v>868</v>
      </c>
      <c r="H549" t="s">
        <v>19</v>
      </c>
      <c r="I549" t="s">
        <v>838</v>
      </c>
      <c r="J549" t="b">
        <v>0</v>
      </c>
      <c r="K549" t="b">
        <v>0</v>
      </c>
      <c r="L549">
        <v>0</v>
      </c>
      <c r="M549" t="s">
        <v>22</v>
      </c>
      <c r="N549" t="s">
        <v>870</v>
      </c>
      <c r="O549" t="b">
        <v>1</v>
      </c>
      <c r="Q549">
        <v>15231</v>
      </c>
      <c r="R549">
        <v>8153</v>
      </c>
      <c r="S549" t="s">
        <v>865</v>
      </c>
      <c r="T549" t="s">
        <v>867</v>
      </c>
      <c r="U549" t="s">
        <v>20829</v>
      </c>
      <c r="V549">
        <v>1</v>
      </c>
      <c r="W549" t="s">
        <v>838</v>
      </c>
      <c r="X549" t="s">
        <v>20831</v>
      </c>
      <c r="Y549">
        <v>1</v>
      </c>
      <c r="Z549" t="b">
        <v>0</v>
      </c>
      <c r="AA549">
        <v>0</v>
      </c>
      <c r="AB549" t="s">
        <v>866</v>
      </c>
      <c r="AD549" t="b">
        <f t="shared" si="8"/>
        <v>1</v>
      </c>
    </row>
    <row r="550" spans="1:30" hidden="1" x14ac:dyDescent="0.25">
      <c r="A550">
        <v>8154</v>
      </c>
      <c r="B550" t="s">
        <v>871</v>
      </c>
      <c r="C550" t="s">
        <v>871</v>
      </c>
      <c r="D550" t="s">
        <v>872</v>
      </c>
      <c r="E550" t="s">
        <v>872</v>
      </c>
      <c r="F550" t="s">
        <v>873</v>
      </c>
      <c r="G550" t="s">
        <v>874</v>
      </c>
      <c r="H550" t="s">
        <v>19</v>
      </c>
      <c r="I550" t="s">
        <v>838</v>
      </c>
      <c r="J550" t="b">
        <v>1</v>
      </c>
      <c r="K550" t="b">
        <v>1</v>
      </c>
      <c r="L550">
        <v>100</v>
      </c>
      <c r="M550" t="s">
        <v>22</v>
      </c>
      <c r="N550" t="s">
        <v>875</v>
      </c>
      <c r="O550" t="b">
        <v>1</v>
      </c>
      <c r="Q550">
        <v>15230</v>
      </c>
      <c r="R550">
        <v>8154</v>
      </c>
      <c r="S550" t="s">
        <v>871</v>
      </c>
      <c r="T550" t="s">
        <v>873</v>
      </c>
      <c r="U550" t="s">
        <v>20832</v>
      </c>
      <c r="V550">
        <v>0</v>
      </c>
      <c r="W550" t="s">
        <v>838</v>
      </c>
      <c r="X550" t="s">
        <v>20833</v>
      </c>
      <c r="Y550">
        <v>0</v>
      </c>
      <c r="Z550" t="b">
        <v>1</v>
      </c>
      <c r="AA550">
        <v>1</v>
      </c>
      <c r="AB550" t="s">
        <v>872</v>
      </c>
      <c r="AD550" t="b">
        <f t="shared" si="8"/>
        <v>1</v>
      </c>
    </row>
    <row r="551" spans="1:30" hidden="1" x14ac:dyDescent="0.25">
      <c r="A551">
        <v>8154</v>
      </c>
      <c r="B551" t="s">
        <v>871</v>
      </c>
      <c r="C551" t="s">
        <v>871</v>
      </c>
      <c r="D551" t="s">
        <v>872</v>
      </c>
      <c r="E551" t="s">
        <v>872</v>
      </c>
      <c r="F551" t="s">
        <v>873</v>
      </c>
      <c r="G551" t="s">
        <v>874</v>
      </c>
      <c r="H551" t="s">
        <v>19</v>
      </c>
      <c r="I551" t="s">
        <v>838</v>
      </c>
      <c r="J551" t="b">
        <v>0</v>
      </c>
      <c r="K551" t="b">
        <v>0</v>
      </c>
      <c r="L551">
        <v>0</v>
      </c>
      <c r="M551" t="s">
        <v>22</v>
      </c>
      <c r="N551" t="s">
        <v>876</v>
      </c>
      <c r="O551" t="b">
        <v>1</v>
      </c>
      <c r="Q551">
        <v>15230</v>
      </c>
      <c r="R551">
        <v>8154</v>
      </c>
      <c r="S551" t="s">
        <v>871</v>
      </c>
      <c r="T551" t="s">
        <v>873</v>
      </c>
      <c r="U551" t="s">
        <v>20832</v>
      </c>
      <c r="V551">
        <v>1</v>
      </c>
      <c r="W551" t="s">
        <v>838</v>
      </c>
      <c r="X551" t="s">
        <v>20834</v>
      </c>
      <c r="Y551">
        <v>1</v>
      </c>
      <c r="Z551" t="b">
        <v>0</v>
      </c>
      <c r="AA551">
        <v>0</v>
      </c>
      <c r="AB551" t="s">
        <v>872</v>
      </c>
      <c r="AD551" t="b">
        <f t="shared" si="8"/>
        <v>1</v>
      </c>
    </row>
    <row r="552" spans="1:30" hidden="1" x14ac:dyDescent="0.25">
      <c r="A552">
        <v>8156</v>
      </c>
      <c r="B552" t="s">
        <v>877</v>
      </c>
      <c r="C552" t="s">
        <v>877</v>
      </c>
      <c r="D552" t="s">
        <v>878</v>
      </c>
      <c r="E552" t="s">
        <v>878</v>
      </c>
      <c r="F552" t="s">
        <v>879</v>
      </c>
      <c r="G552" t="s">
        <v>880</v>
      </c>
      <c r="H552" t="s">
        <v>19</v>
      </c>
      <c r="I552" t="s">
        <v>838</v>
      </c>
      <c r="J552" t="b">
        <v>1</v>
      </c>
      <c r="K552" t="b">
        <v>1</v>
      </c>
      <c r="L552">
        <v>100</v>
      </c>
      <c r="M552" t="s">
        <v>22</v>
      </c>
      <c r="N552" t="s">
        <v>881</v>
      </c>
      <c r="O552" t="b">
        <v>1</v>
      </c>
      <c r="Q552">
        <v>15229</v>
      </c>
      <c r="R552">
        <v>8156</v>
      </c>
      <c r="S552" t="s">
        <v>877</v>
      </c>
      <c r="T552" t="s">
        <v>879</v>
      </c>
      <c r="U552" t="s">
        <v>20835</v>
      </c>
      <c r="V552">
        <v>0</v>
      </c>
      <c r="W552" t="s">
        <v>838</v>
      </c>
      <c r="X552" t="s">
        <v>20836</v>
      </c>
      <c r="Y552">
        <v>0</v>
      </c>
      <c r="Z552" t="b">
        <v>1</v>
      </c>
      <c r="AA552">
        <v>1</v>
      </c>
      <c r="AB552" t="s">
        <v>878</v>
      </c>
      <c r="AD552" t="b">
        <f t="shared" si="8"/>
        <v>1</v>
      </c>
    </row>
    <row r="553" spans="1:30" hidden="1" x14ac:dyDescent="0.25">
      <c r="A553">
        <v>8156</v>
      </c>
      <c r="B553" t="s">
        <v>877</v>
      </c>
      <c r="C553" t="s">
        <v>877</v>
      </c>
      <c r="D553" t="s">
        <v>878</v>
      </c>
      <c r="E553" t="s">
        <v>878</v>
      </c>
      <c r="F553" t="s">
        <v>879</v>
      </c>
      <c r="G553" t="s">
        <v>880</v>
      </c>
      <c r="H553" t="s">
        <v>19</v>
      </c>
      <c r="I553" t="s">
        <v>838</v>
      </c>
      <c r="J553" t="b">
        <v>0</v>
      </c>
      <c r="K553" t="b">
        <v>0</v>
      </c>
      <c r="L553">
        <v>0</v>
      </c>
      <c r="M553" t="s">
        <v>22</v>
      </c>
      <c r="N553" t="s">
        <v>882</v>
      </c>
      <c r="O553" t="b">
        <v>1</v>
      </c>
      <c r="Q553">
        <v>15229</v>
      </c>
      <c r="R553">
        <v>8156</v>
      </c>
      <c r="S553" t="s">
        <v>877</v>
      </c>
      <c r="T553" t="s">
        <v>879</v>
      </c>
      <c r="U553" t="s">
        <v>20835</v>
      </c>
      <c r="V553">
        <v>1</v>
      </c>
      <c r="W553" t="s">
        <v>838</v>
      </c>
      <c r="X553" t="s">
        <v>20837</v>
      </c>
      <c r="Y553">
        <v>1</v>
      </c>
      <c r="Z553" t="b">
        <v>0</v>
      </c>
      <c r="AA553">
        <v>0</v>
      </c>
      <c r="AB553" t="s">
        <v>878</v>
      </c>
      <c r="AD553" t="b">
        <f t="shared" si="8"/>
        <v>1</v>
      </c>
    </row>
    <row r="554" spans="1:30" hidden="1" x14ac:dyDescent="0.25">
      <c r="A554">
        <v>8157</v>
      </c>
      <c r="B554" t="s">
        <v>883</v>
      </c>
      <c r="C554" t="s">
        <v>883</v>
      </c>
      <c r="D554" t="s">
        <v>884</v>
      </c>
      <c r="E554" t="s">
        <v>884</v>
      </c>
      <c r="F554" t="s">
        <v>885</v>
      </c>
      <c r="G554" t="s">
        <v>886</v>
      </c>
      <c r="H554" t="s">
        <v>19</v>
      </c>
      <c r="I554" t="s">
        <v>838</v>
      </c>
      <c r="J554" t="b">
        <v>1</v>
      </c>
      <c r="K554" t="b">
        <v>1</v>
      </c>
      <c r="L554">
        <v>100</v>
      </c>
      <c r="M554" t="s">
        <v>22</v>
      </c>
      <c r="N554" t="s">
        <v>887</v>
      </c>
      <c r="O554" t="b">
        <v>1</v>
      </c>
      <c r="Q554">
        <v>15228</v>
      </c>
      <c r="R554">
        <v>8157</v>
      </c>
      <c r="S554" t="s">
        <v>883</v>
      </c>
      <c r="T554" t="s">
        <v>885</v>
      </c>
      <c r="U554" t="s">
        <v>20838</v>
      </c>
      <c r="V554">
        <v>0</v>
      </c>
      <c r="W554" t="s">
        <v>838</v>
      </c>
      <c r="X554" t="s">
        <v>20839</v>
      </c>
      <c r="Y554">
        <v>0</v>
      </c>
      <c r="Z554" t="b">
        <v>1</v>
      </c>
      <c r="AA554">
        <v>1</v>
      </c>
      <c r="AB554" t="s">
        <v>884</v>
      </c>
      <c r="AD554" t="b">
        <f t="shared" si="8"/>
        <v>1</v>
      </c>
    </row>
    <row r="555" spans="1:30" hidden="1" x14ac:dyDescent="0.25">
      <c r="A555">
        <v>8157</v>
      </c>
      <c r="B555" t="s">
        <v>883</v>
      </c>
      <c r="C555" t="s">
        <v>883</v>
      </c>
      <c r="D555" t="s">
        <v>884</v>
      </c>
      <c r="E555" t="s">
        <v>884</v>
      </c>
      <c r="F555" t="s">
        <v>885</v>
      </c>
      <c r="G555" t="s">
        <v>886</v>
      </c>
      <c r="H555" t="s">
        <v>19</v>
      </c>
      <c r="I555" t="s">
        <v>838</v>
      </c>
      <c r="J555" t="b">
        <v>0</v>
      </c>
      <c r="K555" t="b">
        <v>0</v>
      </c>
      <c r="L555">
        <v>0</v>
      </c>
      <c r="M555" t="s">
        <v>22</v>
      </c>
      <c r="N555" t="s">
        <v>888</v>
      </c>
      <c r="O555" t="b">
        <v>1</v>
      </c>
      <c r="Q555">
        <v>15228</v>
      </c>
      <c r="R555">
        <v>8157</v>
      </c>
      <c r="S555" t="s">
        <v>883</v>
      </c>
      <c r="T555" t="s">
        <v>885</v>
      </c>
      <c r="U555" t="s">
        <v>20838</v>
      </c>
      <c r="V555">
        <v>1</v>
      </c>
      <c r="W555" t="s">
        <v>838</v>
      </c>
      <c r="X555" t="s">
        <v>20840</v>
      </c>
      <c r="Y555">
        <v>1</v>
      </c>
      <c r="Z555" t="b">
        <v>0</v>
      </c>
      <c r="AA555">
        <v>0</v>
      </c>
      <c r="AB555" t="s">
        <v>884</v>
      </c>
      <c r="AD555" t="b">
        <f t="shared" si="8"/>
        <v>1</v>
      </c>
    </row>
    <row r="556" spans="1:30" hidden="1" x14ac:dyDescent="0.25">
      <c r="A556">
        <v>8158</v>
      </c>
      <c r="B556" t="s">
        <v>889</v>
      </c>
      <c r="C556" t="s">
        <v>889</v>
      </c>
      <c r="D556" t="s">
        <v>890</v>
      </c>
      <c r="E556" t="s">
        <v>890</v>
      </c>
      <c r="F556" t="s">
        <v>891</v>
      </c>
      <c r="G556" t="s">
        <v>892</v>
      </c>
      <c r="H556" t="s">
        <v>19</v>
      </c>
      <c r="I556" t="s">
        <v>838</v>
      </c>
      <c r="J556" t="b">
        <v>1</v>
      </c>
      <c r="K556" t="b">
        <v>1</v>
      </c>
      <c r="L556">
        <v>100</v>
      </c>
      <c r="M556" t="s">
        <v>22</v>
      </c>
      <c r="N556" t="s">
        <v>893</v>
      </c>
      <c r="O556" t="b">
        <v>1</v>
      </c>
      <c r="Q556">
        <v>15220</v>
      </c>
      <c r="R556">
        <v>8158</v>
      </c>
      <c r="S556" t="s">
        <v>889</v>
      </c>
      <c r="T556" t="s">
        <v>891</v>
      </c>
      <c r="U556" t="s">
        <v>20841</v>
      </c>
      <c r="V556">
        <v>0</v>
      </c>
      <c r="W556" t="s">
        <v>838</v>
      </c>
      <c r="X556" t="s">
        <v>20842</v>
      </c>
      <c r="Y556">
        <v>0</v>
      </c>
      <c r="Z556" t="b">
        <v>1</v>
      </c>
      <c r="AA556">
        <v>1</v>
      </c>
      <c r="AB556" t="s">
        <v>890</v>
      </c>
      <c r="AD556" t="b">
        <f t="shared" si="8"/>
        <v>1</v>
      </c>
    </row>
    <row r="557" spans="1:30" hidden="1" x14ac:dyDescent="0.25">
      <c r="A557">
        <v>8158</v>
      </c>
      <c r="B557" t="s">
        <v>889</v>
      </c>
      <c r="C557" t="s">
        <v>889</v>
      </c>
      <c r="D557" t="s">
        <v>890</v>
      </c>
      <c r="E557" t="s">
        <v>890</v>
      </c>
      <c r="F557" t="s">
        <v>891</v>
      </c>
      <c r="G557" t="s">
        <v>892</v>
      </c>
      <c r="H557" t="s">
        <v>19</v>
      </c>
      <c r="I557" t="s">
        <v>838</v>
      </c>
      <c r="J557" t="b">
        <v>0</v>
      </c>
      <c r="K557" t="b">
        <v>0</v>
      </c>
      <c r="L557">
        <v>0</v>
      </c>
      <c r="M557" t="s">
        <v>22</v>
      </c>
      <c r="N557" t="s">
        <v>894</v>
      </c>
      <c r="O557" t="b">
        <v>1</v>
      </c>
      <c r="Q557">
        <v>15220</v>
      </c>
      <c r="R557">
        <v>8158</v>
      </c>
      <c r="S557" t="s">
        <v>889</v>
      </c>
      <c r="T557" t="s">
        <v>891</v>
      </c>
      <c r="U557" t="s">
        <v>20841</v>
      </c>
      <c r="V557">
        <v>1</v>
      </c>
      <c r="W557" t="s">
        <v>838</v>
      </c>
      <c r="X557" t="s">
        <v>20843</v>
      </c>
      <c r="Y557">
        <v>1</v>
      </c>
      <c r="Z557" t="b">
        <v>0</v>
      </c>
      <c r="AA557">
        <v>0</v>
      </c>
      <c r="AB557" t="s">
        <v>890</v>
      </c>
      <c r="AD557" t="b">
        <f t="shared" si="8"/>
        <v>1</v>
      </c>
    </row>
    <row r="558" spans="1:30" hidden="1" x14ac:dyDescent="0.25">
      <c r="A558">
        <v>8159</v>
      </c>
      <c r="B558" t="s">
        <v>895</v>
      </c>
      <c r="C558" t="s">
        <v>895</v>
      </c>
      <c r="D558" t="s">
        <v>896</v>
      </c>
      <c r="E558" t="s">
        <v>896</v>
      </c>
      <c r="F558" t="s">
        <v>897</v>
      </c>
      <c r="G558" t="s">
        <v>898</v>
      </c>
      <c r="H558" t="s">
        <v>19</v>
      </c>
      <c r="I558" t="s">
        <v>838</v>
      </c>
      <c r="J558" t="b">
        <v>1</v>
      </c>
      <c r="K558" t="b">
        <v>1</v>
      </c>
      <c r="L558">
        <v>100</v>
      </c>
      <c r="M558" t="s">
        <v>22</v>
      </c>
      <c r="N558" t="s">
        <v>899</v>
      </c>
      <c r="O558" t="b">
        <v>1</v>
      </c>
      <c r="Q558">
        <v>15219</v>
      </c>
      <c r="R558">
        <v>8159</v>
      </c>
      <c r="S558" t="s">
        <v>895</v>
      </c>
      <c r="T558" t="s">
        <v>897</v>
      </c>
      <c r="U558" t="s">
        <v>20844</v>
      </c>
      <c r="V558">
        <v>0</v>
      </c>
      <c r="W558" t="s">
        <v>838</v>
      </c>
      <c r="X558" t="s">
        <v>20845</v>
      </c>
      <c r="Y558">
        <v>0</v>
      </c>
      <c r="Z558" t="b">
        <v>1</v>
      </c>
      <c r="AA558">
        <v>1</v>
      </c>
      <c r="AB558" t="s">
        <v>896</v>
      </c>
      <c r="AD558" t="b">
        <f t="shared" si="8"/>
        <v>1</v>
      </c>
    </row>
    <row r="559" spans="1:30" hidden="1" x14ac:dyDescent="0.25">
      <c r="A559">
        <v>8159</v>
      </c>
      <c r="B559" t="s">
        <v>895</v>
      </c>
      <c r="C559" t="s">
        <v>895</v>
      </c>
      <c r="D559" t="s">
        <v>896</v>
      </c>
      <c r="E559" t="s">
        <v>896</v>
      </c>
      <c r="F559" t="s">
        <v>897</v>
      </c>
      <c r="G559" t="s">
        <v>898</v>
      </c>
      <c r="H559" t="s">
        <v>19</v>
      </c>
      <c r="I559" t="s">
        <v>838</v>
      </c>
      <c r="J559" t="b">
        <v>0</v>
      </c>
      <c r="K559" t="b">
        <v>0</v>
      </c>
      <c r="L559">
        <v>0</v>
      </c>
      <c r="M559" t="s">
        <v>22</v>
      </c>
      <c r="N559" t="s">
        <v>900</v>
      </c>
      <c r="O559" t="b">
        <v>1</v>
      </c>
      <c r="Q559">
        <v>15219</v>
      </c>
      <c r="R559">
        <v>8159</v>
      </c>
      <c r="S559" t="s">
        <v>895</v>
      </c>
      <c r="T559" t="s">
        <v>897</v>
      </c>
      <c r="U559" t="s">
        <v>20844</v>
      </c>
      <c r="V559">
        <v>1</v>
      </c>
      <c r="W559" t="s">
        <v>838</v>
      </c>
      <c r="X559" t="s">
        <v>20846</v>
      </c>
      <c r="Y559">
        <v>1</v>
      </c>
      <c r="Z559" t="b">
        <v>0</v>
      </c>
      <c r="AA559">
        <v>0</v>
      </c>
      <c r="AB559" t="s">
        <v>896</v>
      </c>
      <c r="AD559" t="b">
        <f t="shared" si="8"/>
        <v>1</v>
      </c>
    </row>
    <row r="560" spans="1:30" hidden="1" x14ac:dyDescent="0.25">
      <c r="A560">
        <v>8160</v>
      </c>
      <c r="B560" t="s">
        <v>901</v>
      </c>
      <c r="C560" t="s">
        <v>901</v>
      </c>
      <c r="D560" t="s">
        <v>902</v>
      </c>
      <c r="E560" t="s">
        <v>902</v>
      </c>
      <c r="F560" t="s">
        <v>903</v>
      </c>
      <c r="G560" t="s">
        <v>904</v>
      </c>
      <c r="H560" t="s">
        <v>19</v>
      </c>
      <c r="I560" t="s">
        <v>838</v>
      </c>
      <c r="J560" t="b">
        <v>1</v>
      </c>
      <c r="K560" t="b">
        <v>1</v>
      </c>
      <c r="L560">
        <v>100</v>
      </c>
      <c r="M560" t="s">
        <v>22</v>
      </c>
      <c r="N560" t="s">
        <v>905</v>
      </c>
      <c r="O560" t="b">
        <v>1</v>
      </c>
      <c r="Q560">
        <v>15217</v>
      </c>
      <c r="R560">
        <v>8160</v>
      </c>
      <c r="S560" t="s">
        <v>901</v>
      </c>
      <c r="T560" t="s">
        <v>903</v>
      </c>
      <c r="U560" t="s">
        <v>20847</v>
      </c>
      <c r="V560">
        <v>0</v>
      </c>
      <c r="W560" t="s">
        <v>838</v>
      </c>
      <c r="X560" t="s">
        <v>20848</v>
      </c>
      <c r="Y560">
        <v>0</v>
      </c>
      <c r="Z560" t="b">
        <v>1</v>
      </c>
      <c r="AA560">
        <v>1</v>
      </c>
      <c r="AB560" t="s">
        <v>902</v>
      </c>
      <c r="AD560" t="b">
        <f t="shared" si="8"/>
        <v>1</v>
      </c>
    </row>
    <row r="561" spans="1:30" hidden="1" x14ac:dyDescent="0.25">
      <c r="A561">
        <v>8160</v>
      </c>
      <c r="B561" t="s">
        <v>901</v>
      </c>
      <c r="C561" t="s">
        <v>901</v>
      </c>
      <c r="D561" t="s">
        <v>902</v>
      </c>
      <c r="E561" t="s">
        <v>902</v>
      </c>
      <c r="F561" t="s">
        <v>903</v>
      </c>
      <c r="G561" t="s">
        <v>904</v>
      </c>
      <c r="H561" t="s">
        <v>19</v>
      </c>
      <c r="I561" t="s">
        <v>838</v>
      </c>
      <c r="J561" t="b">
        <v>0</v>
      </c>
      <c r="K561" t="b">
        <v>0</v>
      </c>
      <c r="L561">
        <v>0</v>
      </c>
      <c r="M561" t="s">
        <v>22</v>
      </c>
      <c r="N561" t="s">
        <v>906</v>
      </c>
      <c r="O561" t="b">
        <v>1</v>
      </c>
      <c r="Q561">
        <v>15217</v>
      </c>
      <c r="R561">
        <v>8160</v>
      </c>
      <c r="S561" t="s">
        <v>901</v>
      </c>
      <c r="T561" t="s">
        <v>903</v>
      </c>
      <c r="U561" t="s">
        <v>20847</v>
      </c>
      <c r="V561">
        <v>1</v>
      </c>
      <c r="W561" t="s">
        <v>838</v>
      </c>
      <c r="X561" t="s">
        <v>20849</v>
      </c>
      <c r="Y561">
        <v>1</v>
      </c>
      <c r="Z561" t="b">
        <v>0</v>
      </c>
      <c r="AA561">
        <v>0</v>
      </c>
      <c r="AB561" t="s">
        <v>902</v>
      </c>
      <c r="AD561" t="b">
        <f t="shared" si="8"/>
        <v>1</v>
      </c>
    </row>
    <row r="562" spans="1:30" hidden="1" x14ac:dyDescent="0.25">
      <c r="A562">
        <v>8161</v>
      </c>
      <c r="B562" t="s">
        <v>907</v>
      </c>
      <c r="C562" t="s">
        <v>907</v>
      </c>
      <c r="D562" t="s">
        <v>908</v>
      </c>
      <c r="E562" t="s">
        <v>908</v>
      </c>
      <c r="F562" t="s">
        <v>909</v>
      </c>
      <c r="G562" t="s">
        <v>910</v>
      </c>
      <c r="H562" t="s">
        <v>19</v>
      </c>
      <c r="I562" t="s">
        <v>838</v>
      </c>
      <c r="J562" t="b">
        <v>1</v>
      </c>
      <c r="K562" t="b">
        <v>1</v>
      </c>
      <c r="L562">
        <v>100</v>
      </c>
      <c r="M562" t="s">
        <v>22</v>
      </c>
      <c r="N562" t="s">
        <v>911</v>
      </c>
      <c r="O562" t="b">
        <v>1</v>
      </c>
      <c r="Q562">
        <v>15216</v>
      </c>
      <c r="R562">
        <v>8161</v>
      </c>
      <c r="S562" t="s">
        <v>907</v>
      </c>
      <c r="T562" t="s">
        <v>909</v>
      </c>
      <c r="U562" t="s">
        <v>20850</v>
      </c>
      <c r="V562">
        <v>0</v>
      </c>
      <c r="W562" t="s">
        <v>838</v>
      </c>
      <c r="X562" t="s">
        <v>20851</v>
      </c>
      <c r="Y562">
        <v>0</v>
      </c>
      <c r="Z562" t="b">
        <v>1</v>
      </c>
      <c r="AA562">
        <v>1</v>
      </c>
      <c r="AB562" t="s">
        <v>908</v>
      </c>
      <c r="AD562" t="b">
        <f t="shared" si="8"/>
        <v>1</v>
      </c>
    </row>
    <row r="563" spans="1:30" hidden="1" x14ac:dyDescent="0.25">
      <c r="A563">
        <v>8161</v>
      </c>
      <c r="B563" t="s">
        <v>907</v>
      </c>
      <c r="C563" t="s">
        <v>907</v>
      </c>
      <c r="D563" t="s">
        <v>908</v>
      </c>
      <c r="E563" t="s">
        <v>908</v>
      </c>
      <c r="F563" t="s">
        <v>909</v>
      </c>
      <c r="G563" t="s">
        <v>910</v>
      </c>
      <c r="H563" t="s">
        <v>19</v>
      </c>
      <c r="I563" t="s">
        <v>838</v>
      </c>
      <c r="J563" t="b">
        <v>0</v>
      </c>
      <c r="K563" t="b">
        <v>0</v>
      </c>
      <c r="L563">
        <v>0</v>
      </c>
      <c r="M563" t="s">
        <v>22</v>
      </c>
      <c r="N563" t="s">
        <v>912</v>
      </c>
      <c r="O563" t="b">
        <v>1</v>
      </c>
      <c r="Q563">
        <v>15216</v>
      </c>
      <c r="R563">
        <v>8161</v>
      </c>
      <c r="S563" t="s">
        <v>907</v>
      </c>
      <c r="T563" t="s">
        <v>909</v>
      </c>
      <c r="U563" t="s">
        <v>20850</v>
      </c>
      <c r="V563">
        <v>1</v>
      </c>
      <c r="W563" t="s">
        <v>838</v>
      </c>
      <c r="X563" t="s">
        <v>20852</v>
      </c>
      <c r="Y563">
        <v>1</v>
      </c>
      <c r="Z563" t="b">
        <v>0</v>
      </c>
      <c r="AA563">
        <v>0</v>
      </c>
      <c r="AB563" t="s">
        <v>908</v>
      </c>
      <c r="AD563" t="b">
        <f t="shared" si="8"/>
        <v>1</v>
      </c>
    </row>
    <row r="564" spans="1:30" hidden="1" x14ac:dyDescent="0.25">
      <c r="A564">
        <v>8162</v>
      </c>
      <c r="B564" t="s">
        <v>913</v>
      </c>
      <c r="C564" t="s">
        <v>913</v>
      </c>
      <c r="D564" t="s">
        <v>914</v>
      </c>
      <c r="E564" t="s">
        <v>914</v>
      </c>
      <c r="F564" t="s">
        <v>915</v>
      </c>
      <c r="G564" t="s">
        <v>916</v>
      </c>
      <c r="H564" t="s">
        <v>19</v>
      </c>
      <c r="I564" t="s">
        <v>838</v>
      </c>
      <c r="J564" t="b">
        <v>1</v>
      </c>
      <c r="K564" t="b">
        <v>1</v>
      </c>
      <c r="L564">
        <v>100</v>
      </c>
      <c r="M564" t="s">
        <v>22</v>
      </c>
      <c r="N564" t="s">
        <v>917</v>
      </c>
      <c r="O564" t="b">
        <v>1</v>
      </c>
      <c r="Q564">
        <v>15201</v>
      </c>
      <c r="R564">
        <v>8162</v>
      </c>
      <c r="S564" t="s">
        <v>913</v>
      </c>
      <c r="T564" t="s">
        <v>915</v>
      </c>
      <c r="U564" t="s">
        <v>20853</v>
      </c>
      <c r="V564">
        <v>0</v>
      </c>
      <c r="W564" t="s">
        <v>838</v>
      </c>
      <c r="X564" t="s">
        <v>20854</v>
      </c>
      <c r="Y564">
        <v>0</v>
      </c>
      <c r="Z564" t="b">
        <v>1</v>
      </c>
      <c r="AA564">
        <v>1</v>
      </c>
      <c r="AB564" t="s">
        <v>914</v>
      </c>
      <c r="AD564" t="b">
        <f t="shared" si="8"/>
        <v>1</v>
      </c>
    </row>
    <row r="565" spans="1:30" hidden="1" x14ac:dyDescent="0.25">
      <c r="A565">
        <v>8162</v>
      </c>
      <c r="B565" t="s">
        <v>913</v>
      </c>
      <c r="C565" t="s">
        <v>913</v>
      </c>
      <c r="D565" t="s">
        <v>914</v>
      </c>
      <c r="E565" t="s">
        <v>914</v>
      </c>
      <c r="F565" t="s">
        <v>915</v>
      </c>
      <c r="G565" t="s">
        <v>916</v>
      </c>
      <c r="H565" t="s">
        <v>19</v>
      </c>
      <c r="I565" t="s">
        <v>838</v>
      </c>
      <c r="J565" t="b">
        <v>0</v>
      </c>
      <c r="K565" t="b">
        <v>0</v>
      </c>
      <c r="L565">
        <v>0</v>
      </c>
      <c r="M565" t="s">
        <v>22</v>
      </c>
      <c r="N565" t="s">
        <v>918</v>
      </c>
      <c r="O565" t="b">
        <v>1</v>
      </c>
      <c r="Q565">
        <v>15201</v>
      </c>
      <c r="R565">
        <v>8162</v>
      </c>
      <c r="S565" t="s">
        <v>913</v>
      </c>
      <c r="T565" t="s">
        <v>915</v>
      </c>
      <c r="U565" t="s">
        <v>20853</v>
      </c>
      <c r="V565">
        <v>1</v>
      </c>
      <c r="W565" t="s">
        <v>838</v>
      </c>
      <c r="X565" t="s">
        <v>20855</v>
      </c>
      <c r="Y565">
        <v>1</v>
      </c>
      <c r="Z565" t="b">
        <v>0</v>
      </c>
      <c r="AA565">
        <v>0</v>
      </c>
      <c r="AB565" t="s">
        <v>914</v>
      </c>
      <c r="AD565" t="b">
        <f t="shared" si="8"/>
        <v>1</v>
      </c>
    </row>
    <row r="566" spans="1:30" hidden="1" x14ac:dyDescent="0.25">
      <c r="A566">
        <v>8163</v>
      </c>
      <c r="B566" t="s">
        <v>919</v>
      </c>
      <c r="C566" t="s">
        <v>919</v>
      </c>
      <c r="D566" t="s">
        <v>920</v>
      </c>
      <c r="E566" t="s">
        <v>920</v>
      </c>
      <c r="F566" t="s">
        <v>921</v>
      </c>
      <c r="G566" t="s">
        <v>922</v>
      </c>
      <c r="H566" t="s">
        <v>19</v>
      </c>
      <c r="I566" t="s">
        <v>838</v>
      </c>
      <c r="J566" t="b">
        <v>1</v>
      </c>
      <c r="K566" t="b">
        <v>1</v>
      </c>
      <c r="L566">
        <v>100</v>
      </c>
      <c r="M566" t="s">
        <v>22</v>
      </c>
      <c r="N566" t="s">
        <v>923</v>
      </c>
      <c r="O566" t="b">
        <v>1</v>
      </c>
      <c r="Q566">
        <v>15200</v>
      </c>
      <c r="R566">
        <v>8163</v>
      </c>
      <c r="S566" t="s">
        <v>919</v>
      </c>
      <c r="T566" t="s">
        <v>921</v>
      </c>
      <c r="U566" t="s">
        <v>20856</v>
      </c>
      <c r="V566">
        <v>0</v>
      </c>
      <c r="W566" t="s">
        <v>838</v>
      </c>
      <c r="X566" t="s">
        <v>20857</v>
      </c>
      <c r="Y566">
        <v>0</v>
      </c>
      <c r="Z566" t="b">
        <v>1</v>
      </c>
      <c r="AA566">
        <v>1</v>
      </c>
      <c r="AB566" t="s">
        <v>920</v>
      </c>
      <c r="AD566" t="b">
        <f t="shared" si="8"/>
        <v>1</v>
      </c>
    </row>
    <row r="567" spans="1:30" hidden="1" x14ac:dyDescent="0.25">
      <c r="A567">
        <v>8163</v>
      </c>
      <c r="B567" t="s">
        <v>919</v>
      </c>
      <c r="C567" t="s">
        <v>919</v>
      </c>
      <c r="D567" t="s">
        <v>920</v>
      </c>
      <c r="E567" t="s">
        <v>920</v>
      </c>
      <c r="F567" t="s">
        <v>921</v>
      </c>
      <c r="G567" t="s">
        <v>922</v>
      </c>
      <c r="H567" t="s">
        <v>19</v>
      </c>
      <c r="I567" t="s">
        <v>838</v>
      </c>
      <c r="J567" t="b">
        <v>0</v>
      </c>
      <c r="K567" t="b">
        <v>0</v>
      </c>
      <c r="L567">
        <v>0</v>
      </c>
      <c r="M567" t="s">
        <v>22</v>
      </c>
      <c r="N567" t="s">
        <v>924</v>
      </c>
      <c r="O567" t="b">
        <v>1</v>
      </c>
      <c r="Q567">
        <v>15200</v>
      </c>
      <c r="R567">
        <v>8163</v>
      </c>
      <c r="S567" t="s">
        <v>919</v>
      </c>
      <c r="T567" t="s">
        <v>921</v>
      </c>
      <c r="U567" t="s">
        <v>20856</v>
      </c>
      <c r="V567">
        <v>1</v>
      </c>
      <c r="W567" t="s">
        <v>838</v>
      </c>
      <c r="X567" t="s">
        <v>20858</v>
      </c>
      <c r="Y567">
        <v>1</v>
      </c>
      <c r="Z567" t="b">
        <v>0</v>
      </c>
      <c r="AA567">
        <v>0</v>
      </c>
      <c r="AB567" t="s">
        <v>920</v>
      </c>
      <c r="AD567" t="b">
        <f t="shared" si="8"/>
        <v>1</v>
      </c>
    </row>
    <row r="568" spans="1:30" hidden="1" x14ac:dyDescent="0.25">
      <c r="A568">
        <v>8164</v>
      </c>
      <c r="B568" t="s">
        <v>925</v>
      </c>
      <c r="C568" t="s">
        <v>925</v>
      </c>
      <c r="D568" t="s">
        <v>926</v>
      </c>
      <c r="E568" t="s">
        <v>926</v>
      </c>
      <c r="F568" t="s">
        <v>927</v>
      </c>
      <c r="G568" t="s">
        <v>928</v>
      </c>
      <c r="H568" t="s">
        <v>19</v>
      </c>
      <c r="I568" t="s">
        <v>838</v>
      </c>
      <c r="J568" t="b">
        <v>1</v>
      </c>
      <c r="K568" t="b">
        <v>1</v>
      </c>
      <c r="L568">
        <v>100</v>
      </c>
      <c r="M568" t="s">
        <v>22</v>
      </c>
      <c r="N568" t="s">
        <v>929</v>
      </c>
      <c r="O568" t="b">
        <v>1</v>
      </c>
      <c r="Q568">
        <v>15199</v>
      </c>
      <c r="R568">
        <v>8164</v>
      </c>
      <c r="S568" t="s">
        <v>925</v>
      </c>
      <c r="T568" t="s">
        <v>927</v>
      </c>
      <c r="U568" t="s">
        <v>20859</v>
      </c>
      <c r="V568">
        <v>0</v>
      </c>
      <c r="W568" t="s">
        <v>838</v>
      </c>
      <c r="X568" t="s">
        <v>20860</v>
      </c>
      <c r="Y568">
        <v>0</v>
      </c>
      <c r="Z568" t="b">
        <v>1</v>
      </c>
      <c r="AA568">
        <v>1</v>
      </c>
      <c r="AB568" t="s">
        <v>926</v>
      </c>
      <c r="AD568" t="b">
        <f t="shared" si="8"/>
        <v>1</v>
      </c>
    </row>
    <row r="569" spans="1:30" hidden="1" x14ac:dyDescent="0.25">
      <c r="A569">
        <v>8164</v>
      </c>
      <c r="B569" t="s">
        <v>925</v>
      </c>
      <c r="C569" t="s">
        <v>925</v>
      </c>
      <c r="D569" t="s">
        <v>926</v>
      </c>
      <c r="E569" t="s">
        <v>926</v>
      </c>
      <c r="F569" t="s">
        <v>927</v>
      </c>
      <c r="G569" t="s">
        <v>928</v>
      </c>
      <c r="H569" t="s">
        <v>19</v>
      </c>
      <c r="I569" t="s">
        <v>838</v>
      </c>
      <c r="J569" t="b">
        <v>0</v>
      </c>
      <c r="K569" t="b">
        <v>0</v>
      </c>
      <c r="L569">
        <v>0</v>
      </c>
      <c r="M569" t="s">
        <v>22</v>
      </c>
      <c r="N569" t="s">
        <v>930</v>
      </c>
      <c r="O569" t="b">
        <v>1</v>
      </c>
      <c r="Q569">
        <v>15199</v>
      </c>
      <c r="R569">
        <v>8164</v>
      </c>
      <c r="S569" t="s">
        <v>925</v>
      </c>
      <c r="T569" t="s">
        <v>927</v>
      </c>
      <c r="U569" t="s">
        <v>20859</v>
      </c>
      <c r="V569">
        <v>1</v>
      </c>
      <c r="W569" t="s">
        <v>838</v>
      </c>
      <c r="X569" t="s">
        <v>20861</v>
      </c>
      <c r="Y569">
        <v>1</v>
      </c>
      <c r="Z569" t="b">
        <v>0</v>
      </c>
      <c r="AA569">
        <v>0</v>
      </c>
      <c r="AB569" t="s">
        <v>926</v>
      </c>
      <c r="AD569" t="b">
        <f t="shared" si="8"/>
        <v>1</v>
      </c>
    </row>
    <row r="570" spans="1:30" hidden="1" x14ac:dyDescent="0.25">
      <c r="A570">
        <v>8165</v>
      </c>
      <c r="B570" t="s">
        <v>931</v>
      </c>
      <c r="C570" t="s">
        <v>931</v>
      </c>
      <c r="D570" t="s">
        <v>932</v>
      </c>
      <c r="E570" t="s">
        <v>932</v>
      </c>
      <c r="F570" t="s">
        <v>933</v>
      </c>
      <c r="G570" t="s">
        <v>934</v>
      </c>
      <c r="H570" t="s">
        <v>19</v>
      </c>
      <c r="I570" t="s">
        <v>838</v>
      </c>
      <c r="J570" t="b">
        <v>1</v>
      </c>
      <c r="K570" t="b">
        <v>1</v>
      </c>
      <c r="L570">
        <v>100</v>
      </c>
      <c r="M570" t="s">
        <v>22</v>
      </c>
      <c r="N570" t="s">
        <v>935</v>
      </c>
      <c r="O570" t="b">
        <v>1</v>
      </c>
      <c r="Q570">
        <v>15197</v>
      </c>
      <c r="R570">
        <v>8165</v>
      </c>
      <c r="S570" t="s">
        <v>931</v>
      </c>
      <c r="T570" t="s">
        <v>933</v>
      </c>
      <c r="U570" t="s">
        <v>20862</v>
      </c>
      <c r="V570">
        <v>0</v>
      </c>
      <c r="W570" t="s">
        <v>838</v>
      </c>
      <c r="X570" t="s">
        <v>20863</v>
      </c>
      <c r="Y570">
        <v>0</v>
      </c>
      <c r="Z570" t="b">
        <v>1</v>
      </c>
      <c r="AA570">
        <v>1</v>
      </c>
      <c r="AB570" t="s">
        <v>932</v>
      </c>
      <c r="AD570" t="b">
        <f t="shared" si="8"/>
        <v>1</v>
      </c>
    </row>
    <row r="571" spans="1:30" hidden="1" x14ac:dyDescent="0.25">
      <c r="A571">
        <v>8165</v>
      </c>
      <c r="B571" t="s">
        <v>931</v>
      </c>
      <c r="C571" t="s">
        <v>931</v>
      </c>
      <c r="D571" t="s">
        <v>932</v>
      </c>
      <c r="E571" t="s">
        <v>932</v>
      </c>
      <c r="F571" t="s">
        <v>933</v>
      </c>
      <c r="G571" t="s">
        <v>934</v>
      </c>
      <c r="H571" t="s">
        <v>19</v>
      </c>
      <c r="I571" t="s">
        <v>838</v>
      </c>
      <c r="J571" t="b">
        <v>0</v>
      </c>
      <c r="K571" t="b">
        <v>0</v>
      </c>
      <c r="L571">
        <v>0</v>
      </c>
      <c r="M571" t="s">
        <v>22</v>
      </c>
      <c r="N571" t="s">
        <v>936</v>
      </c>
      <c r="O571" t="b">
        <v>1</v>
      </c>
      <c r="Q571">
        <v>15197</v>
      </c>
      <c r="R571">
        <v>8165</v>
      </c>
      <c r="S571" t="s">
        <v>931</v>
      </c>
      <c r="T571" t="s">
        <v>933</v>
      </c>
      <c r="U571" t="s">
        <v>20862</v>
      </c>
      <c r="V571">
        <v>1</v>
      </c>
      <c r="W571" t="s">
        <v>838</v>
      </c>
      <c r="X571" t="s">
        <v>20864</v>
      </c>
      <c r="Y571">
        <v>1</v>
      </c>
      <c r="Z571" t="b">
        <v>0</v>
      </c>
      <c r="AA571">
        <v>0</v>
      </c>
      <c r="AB571" t="s">
        <v>932</v>
      </c>
      <c r="AD571" t="b">
        <f t="shared" si="8"/>
        <v>1</v>
      </c>
    </row>
    <row r="572" spans="1:30" hidden="1" x14ac:dyDescent="0.25">
      <c r="A572">
        <v>8167</v>
      </c>
      <c r="B572" t="s">
        <v>937</v>
      </c>
      <c r="C572" t="s">
        <v>937</v>
      </c>
      <c r="D572" t="s">
        <v>938</v>
      </c>
      <c r="E572" t="s">
        <v>938</v>
      </c>
      <c r="F572" t="s">
        <v>939</v>
      </c>
      <c r="G572" t="s">
        <v>940</v>
      </c>
      <c r="H572" t="s">
        <v>19</v>
      </c>
      <c r="I572" t="s">
        <v>838</v>
      </c>
      <c r="J572" t="b">
        <v>1</v>
      </c>
      <c r="K572" t="b">
        <v>1</v>
      </c>
      <c r="L572">
        <v>100</v>
      </c>
      <c r="M572" t="s">
        <v>22</v>
      </c>
      <c r="N572" t="s">
        <v>941</v>
      </c>
      <c r="O572" t="b">
        <v>1</v>
      </c>
      <c r="Q572">
        <v>15191</v>
      </c>
      <c r="R572">
        <v>8167</v>
      </c>
      <c r="S572" t="s">
        <v>937</v>
      </c>
      <c r="T572" t="s">
        <v>939</v>
      </c>
      <c r="U572" t="s">
        <v>20865</v>
      </c>
      <c r="V572">
        <v>0</v>
      </c>
      <c r="W572" t="s">
        <v>838</v>
      </c>
      <c r="X572" t="s">
        <v>20866</v>
      </c>
      <c r="Y572">
        <v>0</v>
      </c>
      <c r="Z572" t="b">
        <v>1</v>
      </c>
      <c r="AA572">
        <v>1</v>
      </c>
      <c r="AB572" t="s">
        <v>938</v>
      </c>
      <c r="AD572" t="b">
        <f t="shared" si="8"/>
        <v>1</v>
      </c>
    </row>
    <row r="573" spans="1:30" hidden="1" x14ac:dyDescent="0.25">
      <c r="A573">
        <v>8167</v>
      </c>
      <c r="B573" t="s">
        <v>937</v>
      </c>
      <c r="C573" t="s">
        <v>937</v>
      </c>
      <c r="D573" t="s">
        <v>938</v>
      </c>
      <c r="E573" t="s">
        <v>938</v>
      </c>
      <c r="F573" t="s">
        <v>939</v>
      </c>
      <c r="G573" t="s">
        <v>940</v>
      </c>
      <c r="H573" t="s">
        <v>19</v>
      </c>
      <c r="I573" t="s">
        <v>838</v>
      </c>
      <c r="J573" t="b">
        <v>0</v>
      </c>
      <c r="K573" t="b">
        <v>0</v>
      </c>
      <c r="L573">
        <v>0</v>
      </c>
      <c r="M573" t="s">
        <v>22</v>
      </c>
      <c r="N573" t="s">
        <v>942</v>
      </c>
      <c r="O573" t="b">
        <v>1</v>
      </c>
      <c r="Q573">
        <v>15191</v>
      </c>
      <c r="R573">
        <v>8167</v>
      </c>
      <c r="S573" t="s">
        <v>937</v>
      </c>
      <c r="T573" t="s">
        <v>939</v>
      </c>
      <c r="U573" t="s">
        <v>20865</v>
      </c>
      <c r="V573">
        <v>1</v>
      </c>
      <c r="W573" t="s">
        <v>838</v>
      </c>
      <c r="X573" t="s">
        <v>20867</v>
      </c>
      <c r="Y573">
        <v>1</v>
      </c>
      <c r="Z573" t="b">
        <v>0</v>
      </c>
      <c r="AA573">
        <v>0</v>
      </c>
      <c r="AB573" t="s">
        <v>938</v>
      </c>
      <c r="AD573" t="b">
        <f t="shared" si="8"/>
        <v>1</v>
      </c>
    </row>
    <row r="574" spans="1:30" hidden="1" x14ac:dyDescent="0.25">
      <c r="A574">
        <v>8168</v>
      </c>
      <c r="B574" t="s">
        <v>943</v>
      </c>
      <c r="C574" t="s">
        <v>943</v>
      </c>
      <c r="D574" t="s">
        <v>944</v>
      </c>
      <c r="E574" t="s">
        <v>944</v>
      </c>
      <c r="F574" t="s">
        <v>945</v>
      </c>
      <c r="G574" t="s">
        <v>946</v>
      </c>
      <c r="H574" t="s">
        <v>19</v>
      </c>
      <c r="I574" t="s">
        <v>838</v>
      </c>
      <c r="J574" t="b">
        <v>1</v>
      </c>
      <c r="K574" t="b">
        <v>1</v>
      </c>
      <c r="L574">
        <v>100</v>
      </c>
      <c r="M574" t="s">
        <v>22</v>
      </c>
      <c r="N574" t="s">
        <v>947</v>
      </c>
      <c r="O574" t="b">
        <v>1</v>
      </c>
      <c r="Q574">
        <v>15190</v>
      </c>
      <c r="R574">
        <v>8168</v>
      </c>
      <c r="S574" t="s">
        <v>943</v>
      </c>
      <c r="T574" t="s">
        <v>945</v>
      </c>
      <c r="U574" t="s">
        <v>20868</v>
      </c>
      <c r="V574">
        <v>0</v>
      </c>
      <c r="W574" t="s">
        <v>838</v>
      </c>
      <c r="X574" t="s">
        <v>20869</v>
      </c>
      <c r="Y574">
        <v>0</v>
      </c>
      <c r="Z574" t="b">
        <v>1</v>
      </c>
      <c r="AA574">
        <v>1</v>
      </c>
      <c r="AB574" t="s">
        <v>944</v>
      </c>
      <c r="AD574" t="b">
        <f t="shared" si="8"/>
        <v>1</v>
      </c>
    </row>
    <row r="575" spans="1:30" hidden="1" x14ac:dyDescent="0.25">
      <c r="A575">
        <v>8168</v>
      </c>
      <c r="B575" t="s">
        <v>943</v>
      </c>
      <c r="C575" t="s">
        <v>943</v>
      </c>
      <c r="D575" t="s">
        <v>944</v>
      </c>
      <c r="E575" t="s">
        <v>944</v>
      </c>
      <c r="F575" t="s">
        <v>945</v>
      </c>
      <c r="G575" t="s">
        <v>946</v>
      </c>
      <c r="H575" t="s">
        <v>19</v>
      </c>
      <c r="I575" t="s">
        <v>838</v>
      </c>
      <c r="J575" t="b">
        <v>0</v>
      </c>
      <c r="K575" t="b">
        <v>0</v>
      </c>
      <c r="L575">
        <v>0</v>
      </c>
      <c r="M575" t="s">
        <v>22</v>
      </c>
      <c r="N575" t="s">
        <v>948</v>
      </c>
      <c r="O575" t="b">
        <v>1</v>
      </c>
      <c r="Q575">
        <v>15190</v>
      </c>
      <c r="R575">
        <v>8168</v>
      </c>
      <c r="S575" t="s">
        <v>943</v>
      </c>
      <c r="T575" t="s">
        <v>945</v>
      </c>
      <c r="U575" t="s">
        <v>20868</v>
      </c>
      <c r="V575">
        <v>1</v>
      </c>
      <c r="W575" t="s">
        <v>838</v>
      </c>
      <c r="X575" t="s">
        <v>20870</v>
      </c>
      <c r="Y575">
        <v>1</v>
      </c>
      <c r="Z575" t="b">
        <v>0</v>
      </c>
      <c r="AA575">
        <v>0</v>
      </c>
      <c r="AB575" t="s">
        <v>944</v>
      </c>
      <c r="AD575" t="b">
        <f t="shared" si="8"/>
        <v>1</v>
      </c>
    </row>
    <row r="576" spans="1:30" hidden="1" x14ac:dyDescent="0.25">
      <c r="A576">
        <v>8169</v>
      </c>
      <c r="B576" t="s">
        <v>949</v>
      </c>
      <c r="C576" t="s">
        <v>949</v>
      </c>
      <c r="D576" t="s">
        <v>950</v>
      </c>
      <c r="E576" t="s">
        <v>950</v>
      </c>
      <c r="F576" t="s">
        <v>951</v>
      </c>
      <c r="G576" t="s">
        <v>952</v>
      </c>
      <c r="H576" t="s">
        <v>19</v>
      </c>
      <c r="I576" t="s">
        <v>838</v>
      </c>
      <c r="J576" t="b">
        <v>1</v>
      </c>
      <c r="K576" t="b">
        <v>1</v>
      </c>
      <c r="L576">
        <v>100</v>
      </c>
      <c r="M576" t="s">
        <v>22</v>
      </c>
      <c r="N576" t="s">
        <v>953</v>
      </c>
      <c r="O576" t="b">
        <v>1</v>
      </c>
      <c r="Q576">
        <v>15189</v>
      </c>
      <c r="R576">
        <v>8169</v>
      </c>
      <c r="S576" t="s">
        <v>949</v>
      </c>
      <c r="T576" t="s">
        <v>951</v>
      </c>
      <c r="U576" t="s">
        <v>20871</v>
      </c>
      <c r="V576">
        <v>0</v>
      </c>
      <c r="W576" t="s">
        <v>838</v>
      </c>
      <c r="X576" t="s">
        <v>20872</v>
      </c>
      <c r="Y576">
        <v>0</v>
      </c>
      <c r="Z576" t="b">
        <v>1</v>
      </c>
      <c r="AA576">
        <v>1</v>
      </c>
      <c r="AB576" t="s">
        <v>950</v>
      </c>
      <c r="AD576" t="b">
        <f t="shared" si="8"/>
        <v>1</v>
      </c>
    </row>
    <row r="577" spans="1:30" hidden="1" x14ac:dyDescent="0.25">
      <c r="A577">
        <v>8169</v>
      </c>
      <c r="B577" t="s">
        <v>949</v>
      </c>
      <c r="C577" t="s">
        <v>949</v>
      </c>
      <c r="D577" t="s">
        <v>950</v>
      </c>
      <c r="E577" t="s">
        <v>950</v>
      </c>
      <c r="F577" t="s">
        <v>951</v>
      </c>
      <c r="G577" t="s">
        <v>952</v>
      </c>
      <c r="H577" t="s">
        <v>19</v>
      </c>
      <c r="I577" t="s">
        <v>838</v>
      </c>
      <c r="J577" t="b">
        <v>0</v>
      </c>
      <c r="K577" t="b">
        <v>0</v>
      </c>
      <c r="L577">
        <v>0</v>
      </c>
      <c r="M577" t="s">
        <v>22</v>
      </c>
      <c r="N577" t="s">
        <v>954</v>
      </c>
      <c r="O577" t="b">
        <v>1</v>
      </c>
      <c r="Q577">
        <v>15189</v>
      </c>
      <c r="R577">
        <v>8169</v>
      </c>
      <c r="S577" t="s">
        <v>949</v>
      </c>
      <c r="T577" t="s">
        <v>951</v>
      </c>
      <c r="U577" t="s">
        <v>20871</v>
      </c>
      <c r="V577">
        <v>1</v>
      </c>
      <c r="W577" t="s">
        <v>838</v>
      </c>
      <c r="X577" t="s">
        <v>20873</v>
      </c>
      <c r="Y577">
        <v>1</v>
      </c>
      <c r="Z577" t="b">
        <v>0</v>
      </c>
      <c r="AA577">
        <v>0</v>
      </c>
      <c r="AB577" t="s">
        <v>950</v>
      </c>
      <c r="AD577" t="b">
        <f t="shared" si="8"/>
        <v>1</v>
      </c>
    </row>
    <row r="578" spans="1:30" hidden="1" x14ac:dyDescent="0.25">
      <c r="A578">
        <v>8170</v>
      </c>
      <c r="B578" t="s">
        <v>955</v>
      </c>
      <c r="C578" t="s">
        <v>955</v>
      </c>
      <c r="D578" t="s">
        <v>956</v>
      </c>
      <c r="E578" t="s">
        <v>956</v>
      </c>
      <c r="F578" t="s">
        <v>957</v>
      </c>
      <c r="G578" t="s">
        <v>958</v>
      </c>
      <c r="H578" t="s">
        <v>19</v>
      </c>
      <c r="I578" t="s">
        <v>838</v>
      </c>
      <c r="J578" t="b">
        <v>1</v>
      </c>
      <c r="K578" t="b">
        <v>1</v>
      </c>
      <c r="L578">
        <v>100</v>
      </c>
      <c r="M578" t="s">
        <v>22</v>
      </c>
      <c r="N578" t="s">
        <v>959</v>
      </c>
      <c r="O578" t="b">
        <v>1</v>
      </c>
      <c r="Q578">
        <v>15188</v>
      </c>
      <c r="R578">
        <v>8170</v>
      </c>
      <c r="S578" t="s">
        <v>955</v>
      </c>
      <c r="T578" t="s">
        <v>957</v>
      </c>
      <c r="U578" t="s">
        <v>20874</v>
      </c>
      <c r="V578">
        <v>0</v>
      </c>
      <c r="W578" t="s">
        <v>838</v>
      </c>
      <c r="X578" t="s">
        <v>20875</v>
      </c>
      <c r="Y578">
        <v>0</v>
      </c>
      <c r="Z578" t="b">
        <v>1</v>
      </c>
      <c r="AA578">
        <v>1</v>
      </c>
      <c r="AB578" t="s">
        <v>956</v>
      </c>
      <c r="AD578" t="b">
        <f t="shared" si="8"/>
        <v>1</v>
      </c>
    </row>
    <row r="579" spans="1:30" hidden="1" x14ac:dyDescent="0.25">
      <c r="A579">
        <v>8170</v>
      </c>
      <c r="B579" t="s">
        <v>955</v>
      </c>
      <c r="C579" t="s">
        <v>955</v>
      </c>
      <c r="D579" t="s">
        <v>956</v>
      </c>
      <c r="E579" t="s">
        <v>956</v>
      </c>
      <c r="F579" t="s">
        <v>957</v>
      </c>
      <c r="G579" t="s">
        <v>958</v>
      </c>
      <c r="H579" t="s">
        <v>19</v>
      </c>
      <c r="I579" t="s">
        <v>838</v>
      </c>
      <c r="J579" t="b">
        <v>0</v>
      </c>
      <c r="K579" t="b">
        <v>0</v>
      </c>
      <c r="L579">
        <v>0</v>
      </c>
      <c r="M579" t="s">
        <v>22</v>
      </c>
      <c r="N579" t="s">
        <v>960</v>
      </c>
      <c r="O579" t="b">
        <v>1</v>
      </c>
      <c r="Q579">
        <v>15188</v>
      </c>
      <c r="R579">
        <v>8170</v>
      </c>
      <c r="S579" t="s">
        <v>955</v>
      </c>
      <c r="T579" t="s">
        <v>957</v>
      </c>
      <c r="U579" t="s">
        <v>20874</v>
      </c>
      <c r="V579">
        <v>1</v>
      </c>
      <c r="W579" t="s">
        <v>838</v>
      </c>
      <c r="X579" t="s">
        <v>20876</v>
      </c>
      <c r="Y579">
        <v>1</v>
      </c>
      <c r="Z579" t="b">
        <v>0</v>
      </c>
      <c r="AA579">
        <v>0</v>
      </c>
      <c r="AB579" t="s">
        <v>956</v>
      </c>
      <c r="AD579" t="b">
        <f t="shared" ref="AD579:AD642" si="9">J579=Z579</f>
        <v>1</v>
      </c>
    </row>
    <row r="580" spans="1:30" hidden="1" x14ac:dyDescent="0.25">
      <c r="A580">
        <v>8171</v>
      </c>
      <c r="B580" t="s">
        <v>961</v>
      </c>
      <c r="C580" t="s">
        <v>961</v>
      </c>
      <c r="D580" t="s">
        <v>962</v>
      </c>
      <c r="E580" t="s">
        <v>962</v>
      </c>
      <c r="F580" t="s">
        <v>963</v>
      </c>
      <c r="G580" t="s">
        <v>964</v>
      </c>
      <c r="H580" t="s">
        <v>19</v>
      </c>
      <c r="I580" t="s">
        <v>838</v>
      </c>
      <c r="J580" t="b">
        <v>1</v>
      </c>
      <c r="K580" t="b">
        <v>1</v>
      </c>
      <c r="L580">
        <v>100</v>
      </c>
      <c r="M580" t="s">
        <v>22</v>
      </c>
      <c r="N580" t="s">
        <v>965</v>
      </c>
      <c r="O580" t="b">
        <v>1</v>
      </c>
      <c r="Q580">
        <v>15187</v>
      </c>
      <c r="R580">
        <v>8171</v>
      </c>
      <c r="S580" t="s">
        <v>961</v>
      </c>
      <c r="T580" t="s">
        <v>963</v>
      </c>
      <c r="U580" t="s">
        <v>20877</v>
      </c>
      <c r="V580">
        <v>0</v>
      </c>
      <c r="W580" t="s">
        <v>838</v>
      </c>
      <c r="X580" t="s">
        <v>20878</v>
      </c>
      <c r="Y580">
        <v>0</v>
      </c>
      <c r="Z580" t="b">
        <v>1</v>
      </c>
      <c r="AA580">
        <v>1</v>
      </c>
      <c r="AB580" t="s">
        <v>962</v>
      </c>
      <c r="AD580" t="b">
        <f t="shared" si="9"/>
        <v>1</v>
      </c>
    </row>
    <row r="581" spans="1:30" hidden="1" x14ac:dyDescent="0.25">
      <c r="A581">
        <v>8171</v>
      </c>
      <c r="B581" t="s">
        <v>961</v>
      </c>
      <c r="C581" t="s">
        <v>961</v>
      </c>
      <c r="D581" t="s">
        <v>962</v>
      </c>
      <c r="E581" t="s">
        <v>962</v>
      </c>
      <c r="F581" t="s">
        <v>963</v>
      </c>
      <c r="G581" t="s">
        <v>964</v>
      </c>
      <c r="H581" t="s">
        <v>19</v>
      </c>
      <c r="I581" t="s">
        <v>838</v>
      </c>
      <c r="J581" t="b">
        <v>0</v>
      </c>
      <c r="K581" t="b">
        <v>0</v>
      </c>
      <c r="L581">
        <v>0</v>
      </c>
      <c r="M581" t="s">
        <v>22</v>
      </c>
      <c r="N581" t="s">
        <v>966</v>
      </c>
      <c r="O581" t="b">
        <v>1</v>
      </c>
      <c r="Q581">
        <v>15187</v>
      </c>
      <c r="R581">
        <v>8171</v>
      </c>
      <c r="S581" t="s">
        <v>961</v>
      </c>
      <c r="T581" t="s">
        <v>963</v>
      </c>
      <c r="U581" t="s">
        <v>20877</v>
      </c>
      <c r="V581">
        <v>1</v>
      </c>
      <c r="W581" t="s">
        <v>838</v>
      </c>
      <c r="X581" t="s">
        <v>20879</v>
      </c>
      <c r="Y581">
        <v>1</v>
      </c>
      <c r="Z581" t="b">
        <v>0</v>
      </c>
      <c r="AA581">
        <v>0</v>
      </c>
      <c r="AB581" t="s">
        <v>962</v>
      </c>
      <c r="AD581" t="b">
        <f t="shared" si="9"/>
        <v>1</v>
      </c>
    </row>
    <row r="582" spans="1:30" hidden="1" x14ac:dyDescent="0.25">
      <c r="A582">
        <v>8173</v>
      </c>
      <c r="B582" t="s">
        <v>967</v>
      </c>
      <c r="C582" t="s">
        <v>967</v>
      </c>
      <c r="D582" t="s">
        <v>968</v>
      </c>
      <c r="E582" t="s">
        <v>968</v>
      </c>
      <c r="F582" t="s">
        <v>969</v>
      </c>
      <c r="G582" t="s">
        <v>970</v>
      </c>
      <c r="H582" t="s">
        <v>19</v>
      </c>
      <c r="I582" t="s">
        <v>838</v>
      </c>
      <c r="J582" t="b">
        <v>1</v>
      </c>
      <c r="K582" t="b">
        <v>1</v>
      </c>
      <c r="L582">
        <v>100</v>
      </c>
      <c r="M582" t="s">
        <v>22</v>
      </c>
      <c r="N582" t="s">
        <v>971</v>
      </c>
      <c r="O582" t="b">
        <v>1</v>
      </c>
      <c r="Q582">
        <v>15172</v>
      </c>
      <c r="R582">
        <v>8173</v>
      </c>
      <c r="S582" t="s">
        <v>967</v>
      </c>
      <c r="T582" t="s">
        <v>969</v>
      </c>
      <c r="U582" t="s">
        <v>20880</v>
      </c>
      <c r="V582">
        <v>0</v>
      </c>
      <c r="W582" t="s">
        <v>838</v>
      </c>
      <c r="X582" t="s">
        <v>20881</v>
      </c>
      <c r="Y582">
        <v>0</v>
      </c>
      <c r="Z582" t="b">
        <v>1</v>
      </c>
      <c r="AA582">
        <v>1</v>
      </c>
      <c r="AB582" t="s">
        <v>968</v>
      </c>
      <c r="AD582" t="b">
        <f t="shared" si="9"/>
        <v>1</v>
      </c>
    </row>
    <row r="583" spans="1:30" hidden="1" x14ac:dyDescent="0.25">
      <c r="A583">
        <v>8173</v>
      </c>
      <c r="B583" t="s">
        <v>967</v>
      </c>
      <c r="C583" t="s">
        <v>967</v>
      </c>
      <c r="D583" t="s">
        <v>968</v>
      </c>
      <c r="E583" t="s">
        <v>968</v>
      </c>
      <c r="F583" t="s">
        <v>969</v>
      </c>
      <c r="G583" t="s">
        <v>970</v>
      </c>
      <c r="H583" t="s">
        <v>19</v>
      </c>
      <c r="I583" t="s">
        <v>838</v>
      </c>
      <c r="J583" t="b">
        <v>0</v>
      </c>
      <c r="K583" t="b">
        <v>0</v>
      </c>
      <c r="L583">
        <v>0</v>
      </c>
      <c r="M583" t="s">
        <v>22</v>
      </c>
      <c r="N583" t="s">
        <v>972</v>
      </c>
      <c r="O583" t="b">
        <v>1</v>
      </c>
      <c r="Q583">
        <v>15172</v>
      </c>
      <c r="R583">
        <v>8173</v>
      </c>
      <c r="S583" t="s">
        <v>967</v>
      </c>
      <c r="T583" t="s">
        <v>969</v>
      </c>
      <c r="U583" t="s">
        <v>20880</v>
      </c>
      <c r="V583">
        <v>1</v>
      </c>
      <c r="W583" t="s">
        <v>838</v>
      </c>
      <c r="X583" t="s">
        <v>20882</v>
      </c>
      <c r="Y583">
        <v>1</v>
      </c>
      <c r="Z583" t="b">
        <v>0</v>
      </c>
      <c r="AA583">
        <v>0</v>
      </c>
      <c r="AB583" t="s">
        <v>968</v>
      </c>
      <c r="AD583" t="b">
        <f t="shared" si="9"/>
        <v>1</v>
      </c>
    </row>
    <row r="584" spans="1:30" hidden="1" x14ac:dyDescent="0.25">
      <c r="A584">
        <v>8174</v>
      </c>
      <c r="B584" t="s">
        <v>973</v>
      </c>
      <c r="C584" t="s">
        <v>973</v>
      </c>
      <c r="D584" t="s">
        <v>974</v>
      </c>
      <c r="E584" t="s">
        <v>974</v>
      </c>
      <c r="F584" t="s">
        <v>975</v>
      </c>
      <c r="G584" t="s">
        <v>976</v>
      </c>
      <c r="H584" t="s">
        <v>19</v>
      </c>
      <c r="I584" t="s">
        <v>838</v>
      </c>
      <c r="J584" t="b">
        <v>1</v>
      </c>
      <c r="K584" t="b">
        <v>1</v>
      </c>
      <c r="L584">
        <v>100</v>
      </c>
      <c r="M584" t="s">
        <v>22</v>
      </c>
      <c r="N584" t="s">
        <v>977</v>
      </c>
      <c r="O584" t="b">
        <v>1</v>
      </c>
      <c r="Q584">
        <v>15171</v>
      </c>
      <c r="R584">
        <v>8174</v>
      </c>
      <c r="S584" t="s">
        <v>973</v>
      </c>
      <c r="T584" t="s">
        <v>975</v>
      </c>
      <c r="U584" t="s">
        <v>20883</v>
      </c>
      <c r="V584">
        <v>0</v>
      </c>
      <c r="W584" t="s">
        <v>838</v>
      </c>
      <c r="X584" t="s">
        <v>20884</v>
      </c>
      <c r="Y584">
        <v>0</v>
      </c>
      <c r="Z584" t="b">
        <v>1</v>
      </c>
      <c r="AA584">
        <v>1</v>
      </c>
      <c r="AB584" t="s">
        <v>974</v>
      </c>
      <c r="AD584" t="b">
        <f t="shared" si="9"/>
        <v>1</v>
      </c>
    </row>
    <row r="585" spans="1:30" hidden="1" x14ac:dyDescent="0.25">
      <c r="A585">
        <v>8174</v>
      </c>
      <c r="B585" t="s">
        <v>973</v>
      </c>
      <c r="C585" t="s">
        <v>973</v>
      </c>
      <c r="D585" t="s">
        <v>974</v>
      </c>
      <c r="E585" t="s">
        <v>974</v>
      </c>
      <c r="F585" t="s">
        <v>975</v>
      </c>
      <c r="G585" t="s">
        <v>976</v>
      </c>
      <c r="H585" t="s">
        <v>19</v>
      </c>
      <c r="I585" t="s">
        <v>838</v>
      </c>
      <c r="J585" t="b">
        <v>0</v>
      </c>
      <c r="K585" t="b">
        <v>0</v>
      </c>
      <c r="L585">
        <v>0</v>
      </c>
      <c r="M585" t="s">
        <v>22</v>
      </c>
      <c r="N585" t="s">
        <v>978</v>
      </c>
      <c r="O585" t="b">
        <v>1</v>
      </c>
      <c r="Q585">
        <v>15171</v>
      </c>
      <c r="R585">
        <v>8174</v>
      </c>
      <c r="S585" t="s">
        <v>973</v>
      </c>
      <c r="T585" t="s">
        <v>975</v>
      </c>
      <c r="U585" t="s">
        <v>20883</v>
      </c>
      <c r="V585">
        <v>1</v>
      </c>
      <c r="W585" t="s">
        <v>838</v>
      </c>
      <c r="X585" t="s">
        <v>20885</v>
      </c>
      <c r="Y585">
        <v>1</v>
      </c>
      <c r="Z585" t="b">
        <v>0</v>
      </c>
      <c r="AA585">
        <v>0</v>
      </c>
      <c r="AB585" t="s">
        <v>974</v>
      </c>
      <c r="AD585" t="b">
        <f t="shared" si="9"/>
        <v>1</v>
      </c>
    </row>
    <row r="586" spans="1:30" hidden="1" x14ac:dyDescent="0.25">
      <c r="A586">
        <v>1572</v>
      </c>
      <c r="B586" t="s">
        <v>979</v>
      </c>
      <c r="C586" t="s">
        <v>979</v>
      </c>
      <c r="D586" t="s">
        <v>980</v>
      </c>
      <c r="E586" t="s">
        <v>980</v>
      </c>
      <c r="F586" t="s">
        <v>981</v>
      </c>
      <c r="G586" t="s">
        <v>982</v>
      </c>
      <c r="H586" t="s">
        <v>19</v>
      </c>
      <c r="I586" t="s">
        <v>572</v>
      </c>
      <c r="J586" t="b">
        <v>1</v>
      </c>
      <c r="K586" t="b">
        <v>1</v>
      </c>
      <c r="L586">
        <v>100</v>
      </c>
      <c r="M586" t="s">
        <v>22</v>
      </c>
      <c r="N586" t="s">
        <v>983</v>
      </c>
      <c r="O586" t="b">
        <v>1</v>
      </c>
      <c r="Q586">
        <v>15167</v>
      </c>
      <c r="R586">
        <v>1572</v>
      </c>
      <c r="S586" t="s">
        <v>979</v>
      </c>
      <c r="T586" t="s">
        <v>981</v>
      </c>
      <c r="U586" t="s">
        <v>20886</v>
      </c>
      <c r="V586">
        <v>0</v>
      </c>
      <c r="W586" t="s">
        <v>572</v>
      </c>
      <c r="X586" t="s">
        <v>20887</v>
      </c>
      <c r="Y586">
        <v>0</v>
      </c>
      <c r="Z586" t="b">
        <v>1</v>
      </c>
      <c r="AA586">
        <v>1</v>
      </c>
      <c r="AB586" t="s">
        <v>980</v>
      </c>
      <c r="AD586" t="b">
        <f t="shared" si="9"/>
        <v>1</v>
      </c>
    </row>
    <row r="587" spans="1:30" hidden="1" x14ac:dyDescent="0.25">
      <c r="A587">
        <v>1572</v>
      </c>
      <c r="B587" t="s">
        <v>979</v>
      </c>
      <c r="C587" t="s">
        <v>979</v>
      </c>
      <c r="D587" t="s">
        <v>980</v>
      </c>
      <c r="E587" t="s">
        <v>980</v>
      </c>
      <c r="F587" t="s">
        <v>981</v>
      </c>
      <c r="G587" t="s">
        <v>982</v>
      </c>
      <c r="H587" t="s">
        <v>19</v>
      </c>
      <c r="I587" t="s">
        <v>572</v>
      </c>
      <c r="J587" t="b">
        <v>0</v>
      </c>
      <c r="K587" t="b">
        <v>0</v>
      </c>
      <c r="L587">
        <v>0</v>
      </c>
      <c r="M587" t="s">
        <v>22</v>
      </c>
      <c r="N587" t="s">
        <v>984</v>
      </c>
      <c r="O587" t="b">
        <v>1</v>
      </c>
      <c r="Q587">
        <v>15167</v>
      </c>
      <c r="R587">
        <v>1572</v>
      </c>
      <c r="S587" t="s">
        <v>979</v>
      </c>
      <c r="T587" t="s">
        <v>981</v>
      </c>
      <c r="U587" t="s">
        <v>20886</v>
      </c>
      <c r="V587">
        <v>1</v>
      </c>
      <c r="W587" t="s">
        <v>572</v>
      </c>
      <c r="X587" t="s">
        <v>20888</v>
      </c>
      <c r="Y587">
        <v>1</v>
      </c>
      <c r="Z587" t="b">
        <v>0</v>
      </c>
      <c r="AA587">
        <v>0</v>
      </c>
      <c r="AB587" t="s">
        <v>980</v>
      </c>
      <c r="AD587" t="b">
        <f t="shared" si="9"/>
        <v>1</v>
      </c>
    </row>
    <row r="588" spans="1:30" hidden="1" x14ac:dyDescent="0.25">
      <c r="A588">
        <v>8119</v>
      </c>
      <c r="B588" t="s">
        <v>985</v>
      </c>
      <c r="C588" t="s">
        <v>985</v>
      </c>
      <c r="D588" t="s">
        <v>986</v>
      </c>
      <c r="E588" t="s">
        <v>986</v>
      </c>
      <c r="F588" t="s">
        <v>987</v>
      </c>
      <c r="G588" t="s">
        <v>988</v>
      </c>
      <c r="H588" t="s">
        <v>19</v>
      </c>
      <c r="I588" t="s">
        <v>989</v>
      </c>
      <c r="J588" t="b">
        <v>1</v>
      </c>
      <c r="K588" t="b">
        <v>0</v>
      </c>
      <c r="L588">
        <v>0</v>
      </c>
      <c r="M588" t="s">
        <v>22</v>
      </c>
      <c r="N588" t="s">
        <v>990</v>
      </c>
      <c r="O588" t="b">
        <v>1</v>
      </c>
      <c r="Q588">
        <v>15163</v>
      </c>
      <c r="R588">
        <v>8119</v>
      </c>
      <c r="S588" t="s">
        <v>985</v>
      </c>
      <c r="T588" t="s">
        <v>987</v>
      </c>
      <c r="U588" t="s">
        <v>20889</v>
      </c>
      <c r="V588">
        <v>0</v>
      </c>
      <c r="W588" t="s">
        <v>989</v>
      </c>
      <c r="X588" t="s">
        <v>20890</v>
      </c>
      <c r="Y588">
        <v>0</v>
      </c>
      <c r="Z588" t="b">
        <v>1</v>
      </c>
      <c r="AA588">
        <v>0</v>
      </c>
      <c r="AB588" t="s">
        <v>986</v>
      </c>
      <c r="AD588" t="b">
        <f t="shared" si="9"/>
        <v>1</v>
      </c>
    </row>
    <row r="589" spans="1:30" hidden="1" x14ac:dyDescent="0.25">
      <c r="A589">
        <v>8119</v>
      </c>
      <c r="B589" t="s">
        <v>985</v>
      </c>
      <c r="C589" t="s">
        <v>985</v>
      </c>
      <c r="D589" t="s">
        <v>986</v>
      </c>
      <c r="E589" t="s">
        <v>986</v>
      </c>
      <c r="F589" t="s">
        <v>987</v>
      </c>
      <c r="G589" t="s">
        <v>988</v>
      </c>
      <c r="H589" t="s">
        <v>19</v>
      </c>
      <c r="I589" t="s">
        <v>989</v>
      </c>
      <c r="J589" t="b">
        <v>0</v>
      </c>
      <c r="K589" t="b">
        <v>1</v>
      </c>
      <c r="L589">
        <v>100</v>
      </c>
      <c r="M589" t="s">
        <v>22</v>
      </c>
      <c r="N589" t="s">
        <v>991</v>
      </c>
      <c r="O589" t="b">
        <v>1</v>
      </c>
      <c r="Q589">
        <v>15163</v>
      </c>
      <c r="R589">
        <v>8119</v>
      </c>
      <c r="S589" t="s">
        <v>985</v>
      </c>
      <c r="T589" t="s">
        <v>987</v>
      </c>
      <c r="U589" t="s">
        <v>20889</v>
      </c>
      <c r="V589">
        <v>1</v>
      </c>
      <c r="W589" t="s">
        <v>989</v>
      </c>
      <c r="X589" t="s">
        <v>20891</v>
      </c>
      <c r="Y589">
        <v>1</v>
      </c>
      <c r="Z589" t="b">
        <v>0</v>
      </c>
      <c r="AA589">
        <v>1</v>
      </c>
      <c r="AB589" t="s">
        <v>986</v>
      </c>
      <c r="AD589" t="b">
        <f t="shared" si="9"/>
        <v>1</v>
      </c>
    </row>
    <row r="590" spans="1:30" hidden="1" x14ac:dyDescent="0.25">
      <c r="A590">
        <v>8119</v>
      </c>
      <c r="B590" t="s">
        <v>985</v>
      </c>
      <c r="C590" t="s">
        <v>985</v>
      </c>
      <c r="D590" t="s">
        <v>986</v>
      </c>
      <c r="E590" t="s">
        <v>986</v>
      </c>
      <c r="F590" t="s">
        <v>987</v>
      </c>
      <c r="G590" t="s">
        <v>988</v>
      </c>
      <c r="H590" t="s">
        <v>19</v>
      </c>
      <c r="I590" t="s">
        <v>992</v>
      </c>
      <c r="J590" t="b">
        <v>1</v>
      </c>
      <c r="K590" t="b">
        <v>1</v>
      </c>
      <c r="L590">
        <v>100</v>
      </c>
      <c r="M590" t="s">
        <v>22</v>
      </c>
      <c r="N590" t="s">
        <v>993</v>
      </c>
      <c r="O590" t="b">
        <v>1</v>
      </c>
      <c r="Q590">
        <v>15163</v>
      </c>
      <c r="R590">
        <v>8119</v>
      </c>
      <c r="S590" t="s">
        <v>985</v>
      </c>
      <c r="T590" t="s">
        <v>987</v>
      </c>
      <c r="U590" t="s">
        <v>20892</v>
      </c>
      <c r="V590">
        <v>0</v>
      </c>
      <c r="W590" t="s">
        <v>992</v>
      </c>
      <c r="X590" t="s">
        <v>20893</v>
      </c>
      <c r="Y590">
        <v>0</v>
      </c>
      <c r="Z590" t="b">
        <v>1</v>
      </c>
      <c r="AA590">
        <v>1</v>
      </c>
      <c r="AB590" t="s">
        <v>986</v>
      </c>
      <c r="AD590" t="b">
        <f t="shared" si="9"/>
        <v>1</v>
      </c>
    </row>
    <row r="591" spans="1:30" hidden="1" x14ac:dyDescent="0.25">
      <c r="A591">
        <v>8119</v>
      </c>
      <c r="B591" t="s">
        <v>985</v>
      </c>
      <c r="C591" t="s">
        <v>985</v>
      </c>
      <c r="D591" t="s">
        <v>986</v>
      </c>
      <c r="E591" t="s">
        <v>986</v>
      </c>
      <c r="F591" t="s">
        <v>987</v>
      </c>
      <c r="G591" t="s">
        <v>988</v>
      </c>
      <c r="H591" t="s">
        <v>19</v>
      </c>
      <c r="I591" t="s">
        <v>992</v>
      </c>
      <c r="J591" t="b">
        <v>0</v>
      </c>
      <c r="K591" t="b">
        <v>0</v>
      </c>
      <c r="L591">
        <v>0</v>
      </c>
      <c r="M591" t="s">
        <v>22</v>
      </c>
      <c r="N591" t="s">
        <v>994</v>
      </c>
      <c r="O591" t="b">
        <v>1</v>
      </c>
      <c r="Q591">
        <v>15163</v>
      </c>
      <c r="R591">
        <v>8119</v>
      </c>
      <c r="S591" t="s">
        <v>985</v>
      </c>
      <c r="T591" t="s">
        <v>987</v>
      </c>
      <c r="U591" t="s">
        <v>20892</v>
      </c>
      <c r="V591">
        <v>1</v>
      </c>
      <c r="W591" t="s">
        <v>992</v>
      </c>
      <c r="X591" t="s">
        <v>20894</v>
      </c>
      <c r="Y591">
        <v>1</v>
      </c>
      <c r="Z591" t="b">
        <v>0</v>
      </c>
      <c r="AA591">
        <v>0</v>
      </c>
      <c r="AB591" t="s">
        <v>986</v>
      </c>
      <c r="AD591" t="b">
        <f t="shared" si="9"/>
        <v>1</v>
      </c>
    </row>
    <row r="592" spans="1:30" hidden="1" x14ac:dyDescent="0.25">
      <c r="A592">
        <v>8119</v>
      </c>
      <c r="B592" t="s">
        <v>985</v>
      </c>
      <c r="C592" t="s">
        <v>985</v>
      </c>
      <c r="D592" t="s">
        <v>986</v>
      </c>
      <c r="E592" t="s">
        <v>986</v>
      </c>
      <c r="F592" t="s">
        <v>987</v>
      </c>
      <c r="G592" t="s">
        <v>988</v>
      </c>
      <c r="H592" t="s">
        <v>19</v>
      </c>
      <c r="I592" t="s">
        <v>995</v>
      </c>
      <c r="J592" t="b">
        <v>1</v>
      </c>
      <c r="K592" t="b">
        <v>0</v>
      </c>
      <c r="L592">
        <v>0</v>
      </c>
      <c r="M592" t="s">
        <v>22</v>
      </c>
      <c r="N592" t="s">
        <v>996</v>
      </c>
      <c r="O592" t="b">
        <v>1</v>
      </c>
      <c r="Q592">
        <v>15163</v>
      </c>
      <c r="R592">
        <v>8119</v>
      </c>
      <c r="S592" t="s">
        <v>985</v>
      </c>
      <c r="T592" t="s">
        <v>987</v>
      </c>
      <c r="U592" t="s">
        <v>20895</v>
      </c>
      <c r="V592">
        <v>0</v>
      </c>
      <c r="W592" t="s">
        <v>995</v>
      </c>
      <c r="X592" t="s">
        <v>20896</v>
      </c>
      <c r="Y592">
        <v>0</v>
      </c>
      <c r="Z592" t="b">
        <v>1</v>
      </c>
      <c r="AA592">
        <v>0</v>
      </c>
      <c r="AB592" t="s">
        <v>986</v>
      </c>
      <c r="AD592" t="b">
        <f t="shared" si="9"/>
        <v>1</v>
      </c>
    </row>
    <row r="593" spans="1:30" hidden="1" x14ac:dyDescent="0.25">
      <c r="A593">
        <v>8119</v>
      </c>
      <c r="B593" t="s">
        <v>985</v>
      </c>
      <c r="C593" t="s">
        <v>985</v>
      </c>
      <c r="D593" t="s">
        <v>986</v>
      </c>
      <c r="E593" t="s">
        <v>986</v>
      </c>
      <c r="F593" t="s">
        <v>987</v>
      </c>
      <c r="G593" t="s">
        <v>988</v>
      </c>
      <c r="H593" t="s">
        <v>19</v>
      </c>
      <c r="I593" t="s">
        <v>995</v>
      </c>
      <c r="J593" t="b">
        <v>0</v>
      </c>
      <c r="K593" t="b">
        <v>1</v>
      </c>
      <c r="L593">
        <v>100</v>
      </c>
      <c r="M593" t="s">
        <v>22</v>
      </c>
      <c r="N593" t="s">
        <v>997</v>
      </c>
      <c r="O593" t="b">
        <v>1</v>
      </c>
      <c r="Q593">
        <v>15163</v>
      </c>
      <c r="R593">
        <v>8119</v>
      </c>
      <c r="S593" t="s">
        <v>985</v>
      </c>
      <c r="T593" t="s">
        <v>987</v>
      </c>
      <c r="U593" t="s">
        <v>20895</v>
      </c>
      <c r="V593">
        <v>1</v>
      </c>
      <c r="W593" t="s">
        <v>995</v>
      </c>
      <c r="X593" t="s">
        <v>20897</v>
      </c>
      <c r="Y593">
        <v>1</v>
      </c>
      <c r="Z593" t="b">
        <v>0</v>
      </c>
      <c r="AA593">
        <v>1</v>
      </c>
      <c r="AB593" t="s">
        <v>986</v>
      </c>
      <c r="AD593" t="b">
        <f t="shared" si="9"/>
        <v>1</v>
      </c>
    </row>
    <row r="594" spans="1:30" hidden="1" x14ac:dyDescent="0.25">
      <c r="A594">
        <v>8119</v>
      </c>
      <c r="B594" t="s">
        <v>985</v>
      </c>
      <c r="C594" t="s">
        <v>985</v>
      </c>
      <c r="D594" t="s">
        <v>986</v>
      </c>
      <c r="E594" t="s">
        <v>986</v>
      </c>
      <c r="F594" t="s">
        <v>987</v>
      </c>
      <c r="G594" t="s">
        <v>988</v>
      </c>
      <c r="H594" t="s">
        <v>19</v>
      </c>
      <c r="I594" t="s">
        <v>998</v>
      </c>
      <c r="J594" t="s">
        <v>999</v>
      </c>
      <c r="K594" t="b">
        <v>0</v>
      </c>
      <c r="L594">
        <v>0</v>
      </c>
      <c r="M594" t="s">
        <v>22</v>
      </c>
      <c r="N594" t="s">
        <v>1000</v>
      </c>
      <c r="O594" t="b">
        <v>1</v>
      </c>
      <c r="Q594">
        <v>15163</v>
      </c>
      <c r="R594">
        <v>8119</v>
      </c>
      <c r="S594" t="s">
        <v>985</v>
      </c>
      <c r="T594" t="s">
        <v>987</v>
      </c>
      <c r="U594" t="s">
        <v>20898</v>
      </c>
      <c r="V594">
        <v>0</v>
      </c>
      <c r="W594" t="s">
        <v>998</v>
      </c>
      <c r="X594" t="s">
        <v>20899</v>
      </c>
      <c r="Y594">
        <v>0</v>
      </c>
      <c r="Z594" t="s">
        <v>999</v>
      </c>
      <c r="AA594">
        <v>0</v>
      </c>
      <c r="AB594" t="s">
        <v>986</v>
      </c>
      <c r="AD594" t="b">
        <f t="shared" si="9"/>
        <v>1</v>
      </c>
    </row>
    <row r="595" spans="1:30" hidden="1" x14ac:dyDescent="0.25">
      <c r="A595">
        <v>8119</v>
      </c>
      <c r="B595" t="s">
        <v>985</v>
      </c>
      <c r="C595" t="s">
        <v>985</v>
      </c>
      <c r="D595" t="s">
        <v>986</v>
      </c>
      <c r="E595" t="s">
        <v>986</v>
      </c>
      <c r="F595" t="s">
        <v>987</v>
      </c>
      <c r="G595" t="s">
        <v>988</v>
      </c>
      <c r="H595" t="s">
        <v>19</v>
      </c>
      <c r="I595" t="s">
        <v>998</v>
      </c>
      <c r="J595" t="s">
        <v>1001</v>
      </c>
      <c r="K595" t="b">
        <v>0</v>
      </c>
      <c r="L595">
        <v>0</v>
      </c>
      <c r="M595" t="s">
        <v>22</v>
      </c>
      <c r="N595" t="s">
        <v>1002</v>
      </c>
      <c r="O595" t="b">
        <v>1</v>
      </c>
      <c r="Q595">
        <v>15163</v>
      </c>
      <c r="R595">
        <v>8119</v>
      </c>
      <c r="S595" t="s">
        <v>985</v>
      </c>
      <c r="T595" t="s">
        <v>987</v>
      </c>
      <c r="U595" t="s">
        <v>20898</v>
      </c>
      <c r="V595">
        <v>1</v>
      </c>
      <c r="W595" t="s">
        <v>998</v>
      </c>
      <c r="X595" t="s">
        <v>20900</v>
      </c>
      <c r="Y595">
        <v>1</v>
      </c>
      <c r="Z595" t="s">
        <v>1001</v>
      </c>
      <c r="AA595">
        <v>0</v>
      </c>
      <c r="AB595" t="s">
        <v>986</v>
      </c>
      <c r="AD595" t="b">
        <f t="shared" si="9"/>
        <v>1</v>
      </c>
    </row>
    <row r="596" spans="1:30" hidden="1" x14ac:dyDescent="0.25">
      <c r="A596">
        <v>8119</v>
      </c>
      <c r="B596" t="s">
        <v>985</v>
      </c>
      <c r="C596" t="s">
        <v>985</v>
      </c>
      <c r="D596" t="s">
        <v>986</v>
      </c>
      <c r="E596" t="s">
        <v>986</v>
      </c>
      <c r="F596" t="s">
        <v>987</v>
      </c>
      <c r="G596" t="s">
        <v>988</v>
      </c>
      <c r="H596" t="s">
        <v>19</v>
      </c>
      <c r="I596" t="s">
        <v>998</v>
      </c>
      <c r="J596" t="s">
        <v>1003</v>
      </c>
      <c r="K596" t="b">
        <v>0</v>
      </c>
      <c r="L596">
        <v>0</v>
      </c>
      <c r="M596" t="s">
        <v>22</v>
      </c>
      <c r="N596" t="s">
        <v>1004</v>
      </c>
      <c r="O596" t="b">
        <v>1</v>
      </c>
      <c r="Q596">
        <v>15163</v>
      </c>
      <c r="R596">
        <v>8119</v>
      </c>
      <c r="S596" t="s">
        <v>985</v>
      </c>
      <c r="T596" t="s">
        <v>987</v>
      </c>
      <c r="U596" t="s">
        <v>20898</v>
      </c>
      <c r="V596">
        <v>2</v>
      </c>
      <c r="W596" t="s">
        <v>998</v>
      </c>
      <c r="X596" t="s">
        <v>20901</v>
      </c>
      <c r="Y596">
        <v>2</v>
      </c>
      <c r="Z596" t="s">
        <v>1003</v>
      </c>
      <c r="AA596">
        <v>0</v>
      </c>
      <c r="AB596" t="s">
        <v>986</v>
      </c>
      <c r="AD596" t="b">
        <f t="shared" si="9"/>
        <v>1</v>
      </c>
    </row>
    <row r="597" spans="1:30" hidden="1" x14ac:dyDescent="0.25">
      <c r="A597">
        <v>8119</v>
      </c>
      <c r="B597" t="s">
        <v>985</v>
      </c>
      <c r="C597" t="s">
        <v>985</v>
      </c>
      <c r="D597" t="s">
        <v>986</v>
      </c>
      <c r="E597" t="s">
        <v>986</v>
      </c>
      <c r="F597" t="s">
        <v>987</v>
      </c>
      <c r="G597" t="s">
        <v>988</v>
      </c>
      <c r="H597" t="s">
        <v>19</v>
      </c>
      <c r="I597" t="s">
        <v>998</v>
      </c>
      <c r="J597" t="s">
        <v>1005</v>
      </c>
      <c r="K597" t="b">
        <v>1</v>
      </c>
      <c r="L597">
        <v>100</v>
      </c>
      <c r="M597" t="s">
        <v>22</v>
      </c>
      <c r="N597" t="s">
        <v>1006</v>
      </c>
      <c r="O597" t="b">
        <v>1</v>
      </c>
      <c r="Q597">
        <v>15163</v>
      </c>
      <c r="R597">
        <v>8119</v>
      </c>
      <c r="S597" t="s">
        <v>985</v>
      </c>
      <c r="T597" t="s">
        <v>987</v>
      </c>
      <c r="U597" t="s">
        <v>20898</v>
      </c>
      <c r="V597">
        <v>3</v>
      </c>
      <c r="W597" t="s">
        <v>998</v>
      </c>
      <c r="X597" t="s">
        <v>20902</v>
      </c>
      <c r="Y597">
        <v>3</v>
      </c>
      <c r="Z597" t="s">
        <v>1005</v>
      </c>
      <c r="AA597">
        <v>1</v>
      </c>
      <c r="AB597" t="s">
        <v>986</v>
      </c>
      <c r="AD597" t="b">
        <f t="shared" si="9"/>
        <v>1</v>
      </c>
    </row>
    <row r="598" spans="1:30" hidden="1" x14ac:dyDescent="0.25">
      <c r="A598">
        <v>8119</v>
      </c>
      <c r="B598" t="s">
        <v>985</v>
      </c>
      <c r="C598" t="s">
        <v>985</v>
      </c>
      <c r="D598" t="s">
        <v>986</v>
      </c>
      <c r="E598" t="s">
        <v>986</v>
      </c>
      <c r="F598" t="s">
        <v>987</v>
      </c>
      <c r="G598" t="s">
        <v>988</v>
      </c>
      <c r="H598" t="s">
        <v>19</v>
      </c>
      <c r="I598" t="s">
        <v>1007</v>
      </c>
      <c r="J598" t="b">
        <v>1</v>
      </c>
      <c r="K598" t="b">
        <v>0</v>
      </c>
      <c r="L598">
        <v>0</v>
      </c>
      <c r="M598" t="s">
        <v>22</v>
      </c>
      <c r="N598" t="s">
        <v>1008</v>
      </c>
      <c r="O598" t="b">
        <v>1</v>
      </c>
      <c r="Q598">
        <v>15163</v>
      </c>
      <c r="R598">
        <v>8119</v>
      </c>
      <c r="S598" t="s">
        <v>985</v>
      </c>
      <c r="T598" t="s">
        <v>987</v>
      </c>
      <c r="U598" t="s">
        <v>20903</v>
      </c>
      <c r="V598">
        <v>0</v>
      </c>
      <c r="W598" t="s">
        <v>1007</v>
      </c>
      <c r="X598" t="s">
        <v>20904</v>
      </c>
      <c r="Y598">
        <v>0</v>
      </c>
      <c r="Z598" t="b">
        <v>1</v>
      </c>
      <c r="AA598">
        <v>0</v>
      </c>
      <c r="AB598" t="s">
        <v>986</v>
      </c>
      <c r="AD598" t="b">
        <f t="shared" si="9"/>
        <v>1</v>
      </c>
    </row>
    <row r="599" spans="1:30" hidden="1" x14ac:dyDescent="0.25">
      <c r="A599">
        <v>8119</v>
      </c>
      <c r="B599" t="s">
        <v>985</v>
      </c>
      <c r="C599" t="s">
        <v>985</v>
      </c>
      <c r="D599" t="s">
        <v>986</v>
      </c>
      <c r="E599" t="s">
        <v>986</v>
      </c>
      <c r="F599" t="s">
        <v>987</v>
      </c>
      <c r="G599" t="s">
        <v>988</v>
      </c>
      <c r="H599" t="s">
        <v>19</v>
      </c>
      <c r="I599" t="s">
        <v>1007</v>
      </c>
      <c r="J599" t="b">
        <v>0</v>
      </c>
      <c r="K599" t="b">
        <v>1</v>
      </c>
      <c r="L599">
        <v>100</v>
      </c>
      <c r="M599" t="s">
        <v>22</v>
      </c>
      <c r="N599" t="s">
        <v>1009</v>
      </c>
      <c r="O599" t="b">
        <v>1</v>
      </c>
      <c r="Q599">
        <v>15163</v>
      </c>
      <c r="R599">
        <v>8119</v>
      </c>
      <c r="S599" t="s">
        <v>985</v>
      </c>
      <c r="T599" t="s">
        <v>987</v>
      </c>
      <c r="U599" t="s">
        <v>20903</v>
      </c>
      <c r="V599">
        <v>1</v>
      </c>
      <c r="W599" t="s">
        <v>1007</v>
      </c>
      <c r="X599" t="s">
        <v>20905</v>
      </c>
      <c r="Y599">
        <v>1</v>
      </c>
      <c r="Z599" t="b">
        <v>0</v>
      </c>
      <c r="AA599">
        <v>1</v>
      </c>
      <c r="AB599" t="s">
        <v>986</v>
      </c>
      <c r="AD599" t="b">
        <f t="shared" si="9"/>
        <v>1</v>
      </c>
    </row>
    <row r="600" spans="1:30" hidden="1" x14ac:dyDescent="0.25">
      <c r="A600">
        <v>8119</v>
      </c>
      <c r="B600" t="s">
        <v>985</v>
      </c>
      <c r="C600" t="s">
        <v>985</v>
      </c>
      <c r="D600" t="s">
        <v>986</v>
      </c>
      <c r="E600" t="s">
        <v>986</v>
      </c>
      <c r="F600" t="s">
        <v>987</v>
      </c>
      <c r="G600" t="s">
        <v>988</v>
      </c>
      <c r="H600" t="s">
        <v>19</v>
      </c>
      <c r="I600" t="s">
        <v>1010</v>
      </c>
      <c r="J600" t="s">
        <v>1011</v>
      </c>
      <c r="K600" t="b">
        <v>0</v>
      </c>
      <c r="L600">
        <v>0</v>
      </c>
      <c r="M600" t="s">
        <v>22</v>
      </c>
      <c r="N600" t="s">
        <v>1012</v>
      </c>
      <c r="O600" t="b">
        <v>1</v>
      </c>
      <c r="Q600">
        <v>15163</v>
      </c>
      <c r="R600">
        <v>8119</v>
      </c>
      <c r="S600" t="s">
        <v>985</v>
      </c>
      <c r="T600" t="s">
        <v>987</v>
      </c>
      <c r="U600" t="s">
        <v>20906</v>
      </c>
      <c r="V600">
        <v>0</v>
      </c>
      <c r="W600" t="s">
        <v>1010</v>
      </c>
      <c r="X600" t="s">
        <v>20907</v>
      </c>
      <c r="Y600">
        <v>0</v>
      </c>
      <c r="Z600" t="s">
        <v>1011</v>
      </c>
      <c r="AA600">
        <v>0</v>
      </c>
      <c r="AB600" t="s">
        <v>986</v>
      </c>
      <c r="AD600" t="b">
        <f t="shared" si="9"/>
        <v>1</v>
      </c>
    </row>
    <row r="601" spans="1:30" hidden="1" x14ac:dyDescent="0.25">
      <c r="A601">
        <v>8119</v>
      </c>
      <c r="B601" t="s">
        <v>985</v>
      </c>
      <c r="C601" t="s">
        <v>985</v>
      </c>
      <c r="D601" t="s">
        <v>986</v>
      </c>
      <c r="E601" t="s">
        <v>986</v>
      </c>
      <c r="F601" t="s">
        <v>987</v>
      </c>
      <c r="G601" t="s">
        <v>988</v>
      </c>
      <c r="H601" t="s">
        <v>19</v>
      </c>
      <c r="I601" t="s">
        <v>1010</v>
      </c>
      <c r="J601" t="s">
        <v>1013</v>
      </c>
      <c r="K601" t="b">
        <v>0</v>
      </c>
      <c r="L601">
        <v>0</v>
      </c>
      <c r="M601" t="s">
        <v>22</v>
      </c>
      <c r="N601" t="s">
        <v>1014</v>
      </c>
      <c r="O601" t="b">
        <v>1</v>
      </c>
      <c r="Q601">
        <v>15163</v>
      </c>
      <c r="R601">
        <v>8119</v>
      </c>
      <c r="S601" t="s">
        <v>985</v>
      </c>
      <c r="T601" t="s">
        <v>987</v>
      </c>
      <c r="U601" t="s">
        <v>20906</v>
      </c>
      <c r="V601">
        <v>1</v>
      </c>
      <c r="W601" t="s">
        <v>1010</v>
      </c>
      <c r="X601" t="s">
        <v>20908</v>
      </c>
      <c r="Y601">
        <v>1</v>
      </c>
      <c r="Z601" t="s">
        <v>1013</v>
      </c>
      <c r="AA601">
        <v>0</v>
      </c>
      <c r="AB601" t="s">
        <v>986</v>
      </c>
      <c r="AD601" t="b">
        <f t="shared" si="9"/>
        <v>1</v>
      </c>
    </row>
    <row r="602" spans="1:30" hidden="1" x14ac:dyDescent="0.25">
      <c r="A602">
        <v>8119</v>
      </c>
      <c r="B602" t="s">
        <v>985</v>
      </c>
      <c r="C602" t="s">
        <v>985</v>
      </c>
      <c r="D602" t="s">
        <v>986</v>
      </c>
      <c r="E602" t="s">
        <v>986</v>
      </c>
      <c r="F602" t="s">
        <v>987</v>
      </c>
      <c r="G602" t="s">
        <v>988</v>
      </c>
      <c r="H602" t="s">
        <v>19</v>
      </c>
      <c r="I602" t="s">
        <v>1010</v>
      </c>
      <c r="J602" t="s">
        <v>1015</v>
      </c>
      <c r="K602" t="b">
        <v>1</v>
      </c>
      <c r="L602">
        <v>100</v>
      </c>
      <c r="M602" t="s">
        <v>22</v>
      </c>
      <c r="N602" t="s">
        <v>1016</v>
      </c>
      <c r="O602" t="b">
        <v>1</v>
      </c>
      <c r="Q602">
        <v>15163</v>
      </c>
      <c r="R602">
        <v>8119</v>
      </c>
      <c r="S602" t="s">
        <v>985</v>
      </c>
      <c r="T602" t="s">
        <v>987</v>
      </c>
      <c r="U602" t="s">
        <v>20906</v>
      </c>
      <c r="V602">
        <v>2</v>
      </c>
      <c r="W602" t="s">
        <v>1010</v>
      </c>
      <c r="X602" t="s">
        <v>20909</v>
      </c>
      <c r="Y602">
        <v>2</v>
      </c>
      <c r="Z602" t="s">
        <v>1015</v>
      </c>
      <c r="AA602">
        <v>1</v>
      </c>
      <c r="AB602" t="s">
        <v>986</v>
      </c>
      <c r="AD602" t="b">
        <f t="shared" si="9"/>
        <v>1</v>
      </c>
    </row>
    <row r="603" spans="1:30" hidden="1" x14ac:dyDescent="0.25">
      <c r="A603">
        <v>8119</v>
      </c>
      <c r="B603" t="s">
        <v>985</v>
      </c>
      <c r="C603" t="s">
        <v>985</v>
      </c>
      <c r="D603" t="s">
        <v>986</v>
      </c>
      <c r="E603" t="s">
        <v>986</v>
      </c>
      <c r="F603" t="s">
        <v>987</v>
      </c>
      <c r="G603" t="s">
        <v>988</v>
      </c>
      <c r="H603" t="s">
        <v>19</v>
      </c>
      <c r="I603" t="s">
        <v>1010</v>
      </c>
      <c r="J603" t="s">
        <v>1017</v>
      </c>
      <c r="K603" t="b">
        <v>0</v>
      </c>
      <c r="L603">
        <v>0</v>
      </c>
      <c r="M603" t="s">
        <v>22</v>
      </c>
      <c r="N603" t="s">
        <v>1018</v>
      </c>
      <c r="O603" t="b">
        <v>1</v>
      </c>
      <c r="Q603">
        <v>15163</v>
      </c>
      <c r="R603">
        <v>8119</v>
      </c>
      <c r="S603" t="s">
        <v>985</v>
      </c>
      <c r="T603" t="s">
        <v>987</v>
      </c>
      <c r="U603" t="s">
        <v>20906</v>
      </c>
      <c r="V603">
        <v>3</v>
      </c>
      <c r="W603" t="s">
        <v>1010</v>
      </c>
      <c r="X603" t="s">
        <v>20910</v>
      </c>
      <c r="Y603">
        <v>3</v>
      </c>
      <c r="Z603" t="s">
        <v>1017</v>
      </c>
      <c r="AA603">
        <v>0</v>
      </c>
      <c r="AB603" t="s">
        <v>986</v>
      </c>
      <c r="AD603" t="b">
        <f t="shared" si="9"/>
        <v>1</v>
      </c>
    </row>
    <row r="604" spans="1:30" hidden="1" x14ac:dyDescent="0.25">
      <c r="A604">
        <v>8119</v>
      </c>
      <c r="B604" t="s">
        <v>985</v>
      </c>
      <c r="C604" t="s">
        <v>985</v>
      </c>
      <c r="D604" t="s">
        <v>986</v>
      </c>
      <c r="E604" t="s">
        <v>986</v>
      </c>
      <c r="F604" t="s">
        <v>987</v>
      </c>
      <c r="G604" t="s">
        <v>988</v>
      </c>
      <c r="H604" t="s">
        <v>19</v>
      </c>
      <c r="I604" t="s">
        <v>1019</v>
      </c>
      <c r="J604" t="b">
        <v>1</v>
      </c>
      <c r="K604" t="b">
        <v>1</v>
      </c>
      <c r="L604">
        <v>100</v>
      </c>
      <c r="M604" t="s">
        <v>22</v>
      </c>
      <c r="N604" t="s">
        <v>1020</v>
      </c>
      <c r="O604" t="b">
        <v>1</v>
      </c>
      <c r="Q604">
        <v>15163</v>
      </c>
      <c r="R604">
        <v>8119</v>
      </c>
      <c r="S604" t="s">
        <v>985</v>
      </c>
      <c r="T604" t="s">
        <v>987</v>
      </c>
      <c r="U604" t="s">
        <v>20911</v>
      </c>
      <c r="V604">
        <v>0</v>
      </c>
      <c r="W604" t="s">
        <v>1019</v>
      </c>
      <c r="X604" t="s">
        <v>20912</v>
      </c>
      <c r="Y604">
        <v>0</v>
      </c>
      <c r="Z604" t="b">
        <v>1</v>
      </c>
      <c r="AA604">
        <v>1</v>
      </c>
      <c r="AB604" t="s">
        <v>986</v>
      </c>
      <c r="AD604" t="b">
        <f t="shared" si="9"/>
        <v>1</v>
      </c>
    </row>
    <row r="605" spans="1:30" hidden="1" x14ac:dyDescent="0.25">
      <c r="A605">
        <v>8119</v>
      </c>
      <c r="B605" t="s">
        <v>985</v>
      </c>
      <c r="C605" t="s">
        <v>985</v>
      </c>
      <c r="D605" t="s">
        <v>986</v>
      </c>
      <c r="E605" t="s">
        <v>986</v>
      </c>
      <c r="F605" t="s">
        <v>987</v>
      </c>
      <c r="G605" t="s">
        <v>988</v>
      </c>
      <c r="H605" t="s">
        <v>19</v>
      </c>
      <c r="I605" t="s">
        <v>1019</v>
      </c>
      <c r="J605" t="b">
        <v>0</v>
      </c>
      <c r="K605" t="b">
        <v>0</v>
      </c>
      <c r="L605">
        <v>0</v>
      </c>
      <c r="M605" t="s">
        <v>22</v>
      </c>
      <c r="N605" t="s">
        <v>1021</v>
      </c>
      <c r="O605" t="b">
        <v>1</v>
      </c>
      <c r="Q605">
        <v>15163</v>
      </c>
      <c r="R605">
        <v>8119</v>
      </c>
      <c r="S605" t="s">
        <v>985</v>
      </c>
      <c r="T605" t="s">
        <v>987</v>
      </c>
      <c r="U605" t="s">
        <v>20911</v>
      </c>
      <c r="V605">
        <v>1</v>
      </c>
      <c r="W605" t="s">
        <v>1019</v>
      </c>
      <c r="X605" t="s">
        <v>20913</v>
      </c>
      <c r="Y605">
        <v>1</v>
      </c>
      <c r="Z605" t="b">
        <v>0</v>
      </c>
      <c r="AA605">
        <v>0</v>
      </c>
      <c r="AB605" t="s">
        <v>986</v>
      </c>
      <c r="AD605" t="b">
        <f t="shared" si="9"/>
        <v>1</v>
      </c>
    </row>
    <row r="606" spans="1:30" hidden="1" x14ac:dyDescent="0.25">
      <c r="A606">
        <v>8119</v>
      </c>
      <c r="B606" t="s">
        <v>985</v>
      </c>
      <c r="C606" t="s">
        <v>985</v>
      </c>
      <c r="D606" t="s">
        <v>986</v>
      </c>
      <c r="E606" t="s">
        <v>986</v>
      </c>
      <c r="F606" t="s">
        <v>987</v>
      </c>
      <c r="G606" t="s">
        <v>988</v>
      </c>
      <c r="H606" t="s">
        <v>19</v>
      </c>
      <c r="I606" t="s">
        <v>1022</v>
      </c>
      <c r="J606" t="b">
        <v>1</v>
      </c>
      <c r="K606" t="b">
        <v>0</v>
      </c>
      <c r="L606">
        <v>0</v>
      </c>
      <c r="M606" t="s">
        <v>22</v>
      </c>
      <c r="N606" t="s">
        <v>1023</v>
      </c>
      <c r="O606" t="b">
        <v>1</v>
      </c>
      <c r="Q606">
        <v>15163</v>
      </c>
      <c r="R606">
        <v>8119</v>
      </c>
      <c r="S606" t="s">
        <v>985</v>
      </c>
      <c r="T606" t="s">
        <v>987</v>
      </c>
      <c r="U606" t="s">
        <v>20914</v>
      </c>
      <c r="V606">
        <v>0</v>
      </c>
      <c r="W606" t="s">
        <v>1022</v>
      </c>
      <c r="X606" t="s">
        <v>20915</v>
      </c>
      <c r="Y606">
        <v>0</v>
      </c>
      <c r="Z606" t="b">
        <v>1</v>
      </c>
      <c r="AA606">
        <v>0</v>
      </c>
      <c r="AB606" t="s">
        <v>986</v>
      </c>
      <c r="AD606" t="b">
        <f t="shared" si="9"/>
        <v>1</v>
      </c>
    </row>
    <row r="607" spans="1:30" hidden="1" x14ac:dyDescent="0.25">
      <c r="A607">
        <v>8119</v>
      </c>
      <c r="B607" t="s">
        <v>985</v>
      </c>
      <c r="C607" t="s">
        <v>985</v>
      </c>
      <c r="D607" t="s">
        <v>986</v>
      </c>
      <c r="E607" t="s">
        <v>986</v>
      </c>
      <c r="F607" t="s">
        <v>987</v>
      </c>
      <c r="G607" t="s">
        <v>988</v>
      </c>
      <c r="H607" t="s">
        <v>19</v>
      </c>
      <c r="I607" t="s">
        <v>1022</v>
      </c>
      <c r="J607" t="b">
        <v>0</v>
      </c>
      <c r="K607" t="b">
        <v>1</v>
      </c>
      <c r="L607">
        <v>100</v>
      </c>
      <c r="M607" t="s">
        <v>22</v>
      </c>
      <c r="N607" t="s">
        <v>1024</v>
      </c>
      <c r="O607" t="b">
        <v>1</v>
      </c>
      <c r="Q607">
        <v>15163</v>
      </c>
      <c r="R607">
        <v>8119</v>
      </c>
      <c r="S607" t="s">
        <v>985</v>
      </c>
      <c r="T607" t="s">
        <v>987</v>
      </c>
      <c r="U607" t="s">
        <v>20914</v>
      </c>
      <c r="V607">
        <v>1</v>
      </c>
      <c r="W607" t="s">
        <v>1022</v>
      </c>
      <c r="X607" t="s">
        <v>20916</v>
      </c>
      <c r="Y607">
        <v>1</v>
      </c>
      <c r="Z607" t="b">
        <v>0</v>
      </c>
      <c r="AA607">
        <v>1</v>
      </c>
      <c r="AB607" t="s">
        <v>986</v>
      </c>
      <c r="AD607" t="b">
        <f t="shared" si="9"/>
        <v>1</v>
      </c>
    </row>
    <row r="608" spans="1:30" hidden="1" x14ac:dyDescent="0.25">
      <c r="A608">
        <v>8119</v>
      </c>
      <c r="B608" t="s">
        <v>985</v>
      </c>
      <c r="C608" t="s">
        <v>985</v>
      </c>
      <c r="D608" t="s">
        <v>986</v>
      </c>
      <c r="E608" t="s">
        <v>986</v>
      </c>
      <c r="F608" t="s">
        <v>987</v>
      </c>
      <c r="G608" t="s">
        <v>988</v>
      </c>
      <c r="H608" t="s">
        <v>19</v>
      </c>
      <c r="I608" t="s">
        <v>1025</v>
      </c>
      <c r="J608" t="b">
        <v>1</v>
      </c>
      <c r="K608" t="b">
        <v>1</v>
      </c>
      <c r="L608">
        <v>100</v>
      </c>
      <c r="M608" t="s">
        <v>22</v>
      </c>
      <c r="N608" t="s">
        <v>1026</v>
      </c>
      <c r="O608" t="b">
        <v>1</v>
      </c>
      <c r="Q608">
        <v>15163</v>
      </c>
      <c r="R608">
        <v>8119</v>
      </c>
      <c r="S608" t="s">
        <v>985</v>
      </c>
      <c r="T608" t="s">
        <v>987</v>
      </c>
      <c r="U608" t="s">
        <v>20917</v>
      </c>
      <c r="V608">
        <v>0</v>
      </c>
      <c r="W608" t="s">
        <v>1025</v>
      </c>
      <c r="X608" t="s">
        <v>20918</v>
      </c>
      <c r="Y608">
        <v>0</v>
      </c>
      <c r="Z608" t="b">
        <v>1</v>
      </c>
      <c r="AA608">
        <v>1</v>
      </c>
      <c r="AB608" t="s">
        <v>986</v>
      </c>
      <c r="AD608" t="b">
        <f t="shared" si="9"/>
        <v>1</v>
      </c>
    </row>
    <row r="609" spans="1:30" hidden="1" x14ac:dyDescent="0.25">
      <c r="A609">
        <v>8119</v>
      </c>
      <c r="B609" t="s">
        <v>985</v>
      </c>
      <c r="C609" t="s">
        <v>985</v>
      </c>
      <c r="D609" t="s">
        <v>986</v>
      </c>
      <c r="E609" t="s">
        <v>986</v>
      </c>
      <c r="F609" t="s">
        <v>987</v>
      </c>
      <c r="G609" t="s">
        <v>988</v>
      </c>
      <c r="H609" t="s">
        <v>19</v>
      </c>
      <c r="I609" t="s">
        <v>1025</v>
      </c>
      <c r="J609" t="b">
        <v>0</v>
      </c>
      <c r="K609" t="b">
        <v>0</v>
      </c>
      <c r="L609">
        <v>0</v>
      </c>
      <c r="M609" t="s">
        <v>22</v>
      </c>
      <c r="N609" t="s">
        <v>1027</v>
      </c>
      <c r="O609" t="b">
        <v>1</v>
      </c>
      <c r="Q609">
        <v>15163</v>
      </c>
      <c r="R609">
        <v>8119</v>
      </c>
      <c r="S609" t="s">
        <v>985</v>
      </c>
      <c r="T609" t="s">
        <v>987</v>
      </c>
      <c r="U609" t="s">
        <v>20917</v>
      </c>
      <c r="V609">
        <v>1</v>
      </c>
      <c r="W609" t="s">
        <v>1025</v>
      </c>
      <c r="X609" t="s">
        <v>20919</v>
      </c>
      <c r="Y609">
        <v>1</v>
      </c>
      <c r="Z609" t="b">
        <v>0</v>
      </c>
      <c r="AA609">
        <v>0</v>
      </c>
      <c r="AB609" t="s">
        <v>986</v>
      </c>
      <c r="AD609" t="b">
        <f t="shared" si="9"/>
        <v>1</v>
      </c>
    </row>
    <row r="610" spans="1:30" hidden="1" x14ac:dyDescent="0.25">
      <c r="A610">
        <v>8119</v>
      </c>
      <c r="B610" t="s">
        <v>985</v>
      </c>
      <c r="C610" t="s">
        <v>985</v>
      </c>
      <c r="D610" t="s">
        <v>986</v>
      </c>
      <c r="E610" t="s">
        <v>986</v>
      </c>
      <c r="F610" t="s">
        <v>987</v>
      </c>
      <c r="G610" t="s">
        <v>988</v>
      </c>
      <c r="H610" t="s">
        <v>19</v>
      </c>
      <c r="I610" t="s">
        <v>1028</v>
      </c>
      <c r="J610" t="b">
        <v>1</v>
      </c>
      <c r="K610" t="b">
        <v>1</v>
      </c>
      <c r="L610">
        <v>100</v>
      </c>
      <c r="M610" t="s">
        <v>22</v>
      </c>
      <c r="N610" t="s">
        <v>1029</v>
      </c>
      <c r="O610" t="b">
        <v>1</v>
      </c>
      <c r="Q610">
        <v>15163</v>
      </c>
      <c r="R610">
        <v>8119</v>
      </c>
      <c r="S610" t="s">
        <v>985</v>
      </c>
      <c r="T610" t="s">
        <v>987</v>
      </c>
      <c r="U610" t="s">
        <v>20920</v>
      </c>
      <c r="V610">
        <v>0</v>
      </c>
      <c r="W610" t="s">
        <v>1028</v>
      </c>
      <c r="X610" t="s">
        <v>20921</v>
      </c>
      <c r="Y610">
        <v>0</v>
      </c>
      <c r="Z610" t="b">
        <v>1</v>
      </c>
      <c r="AA610">
        <v>1</v>
      </c>
      <c r="AB610" t="s">
        <v>986</v>
      </c>
      <c r="AD610" t="b">
        <f t="shared" si="9"/>
        <v>1</v>
      </c>
    </row>
    <row r="611" spans="1:30" hidden="1" x14ac:dyDescent="0.25">
      <c r="A611">
        <v>8119</v>
      </c>
      <c r="B611" t="s">
        <v>985</v>
      </c>
      <c r="C611" t="s">
        <v>985</v>
      </c>
      <c r="D611" t="s">
        <v>986</v>
      </c>
      <c r="E611" t="s">
        <v>986</v>
      </c>
      <c r="F611" t="s">
        <v>987</v>
      </c>
      <c r="G611" t="s">
        <v>988</v>
      </c>
      <c r="H611" t="s">
        <v>19</v>
      </c>
      <c r="I611" t="s">
        <v>1028</v>
      </c>
      <c r="J611" t="b">
        <v>0</v>
      </c>
      <c r="K611" t="b">
        <v>0</v>
      </c>
      <c r="L611">
        <v>0</v>
      </c>
      <c r="M611" t="s">
        <v>22</v>
      </c>
      <c r="N611" t="s">
        <v>1030</v>
      </c>
      <c r="O611" t="b">
        <v>1</v>
      </c>
      <c r="Q611">
        <v>15163</v>
      </c>
      <c r="R611">
        <v>8119</v>
      </c>
      <c r="S611" t="s">
        <v>985</v>
      </c>
      <c r="T611" t="s">
        <v>987</v>
      </c>
      <c r="U611" t="s">
        <v>20920</v>
      </c>
      <c r="V611">
        <v>1</v>
      </c>
      <c r="W611" t="s">
        <v>1028</v>
      </c>
      <c r="X611" t="s">
        <v>20922</v>
      </c>
      <c r="Y611">
        <v>1</v>
      </c>
      <c r="Z611" t="b">
        <v>0</v>
      </c>
      <c r="AA611">
        <v>0</v>
      </c>
      <c r="AB611" t="s">
        <v>986</v>
      </c>
      <c r="AD611" t="b">
        <f t="shared" si="9"/>
        <v>1</v>
      </c>
    </row>
    <row r="612" spans="1:30" hidden="1" x14ac:dyDescent="0.25">
      <c r="A612">
        <v>9574</v>
      </c>
      <c r="B612" t="s">
        <v>1031</v>
      </c>
      <c r="C612" t="s">
        <v>1031</v>
      </c>
      <c r="D612" t="s">
        <v>1032</v>
      </c>
      <c r="E612" t="s">
        <v>1032</v>
      </c>
      <c r="F612" t="s">
        <v>1033</v>
      </c>
      <c r="G612" t="s">
        <v>1034</v>
      </c>
      <c r="H612" t="s">
        <v>19</v>
      </c>
      <c r="I612" t="s">
        <v>572</v>
      </c>
      <c r="J612" t="b">
        <v>1</v>
      </c>
      <c r="K612" t="b">
        <v>1</v>
      </c>
      <c r="L612">
        <v>100</v>
      </c>
      <c r="M612" t="s">
        <v>22</v>
      </c>
      <c r="N612" t="s">
        <v>1035</v>
      </c>
      <c r="O612" t="b">
        <v>1</v>
      </c>
      <c r="Q612">
        <v>15153</v>
      </c>
      <c r="R612">
        <v>9574</v>
      </c>
      <c r="S612" t="s">
        <v>1031</v>
      </c>
      <c r="T612" t="s">
        <v>1033</v>
      </c>
      <c r="U612" t="s">
        <v>20923</v>
      </c>
      <c r="V612">
        <v>0</v>
      </c>
      <c r="W612" t="s">
        <v>572</v>
      </c>
      <c r="X612" t="s">
        <v>20924</v>
      </c>
      <c r="Y612">
        <v>0</v>
      </c>
      <c r="Z612" t="b">
        <v>1</v>
      </c>
      <c r="AA612">
        <v>1</v>
      </c>
      <c r="AB612" t="s">
        <v>1032</v>
      </c>
      <c r="AD612" t="b">
        <f t="shared" si="9"/>
        <v>1</v>
      </c>
    </row>
    <row r="613" spans="1:30" hidden="1" x14ac:dyDescent="0.25">
      <c r="A613">
        <v>9574</v>
      </c>
      <c r="B613" t="s">
        <v>1031</v>
      </c>
      <c r="C613" t="s">
        <v>1031</v>
      </c>
      <c r="D613" t="s">
        <v>1032</v>
      </c>
      <c r="E613" t="s">
        <v>1032</v>
      </c>
      <c r="F613" t="s">
        <v>1033</v>
      </c>
      <c r="G613" t="s">
        <v>1034</v>
      </c>
      <c r="H613" t="s">
        <v>19</v>
      </c>
      <c r="I613" t="s">
        <v>572</v>
      </c>
      <c r="J613" t="b">
        <v>0</v>
      </c>
      <c r="K613" t="b">
        <v>0</v>
      </c>
      <c r="L613">
        <v>0</v>
      </c>
      <c r="M613" t="s">
        <v>22</v>
      </c>
      <c r="N613" t="s">
        <v>1036</v>
      </c>
      <c r="O613" t="b">
        <v>1</v>
      </c>
      <c r="Q613">
        <v>15153</v>
      </c>
      <c r="R613">
        <v>9574</v>
      </c>
      <c r="S613" t="s">
        <v>1031</v>
      </c>
      <c r="T613" t="s">
        <v>1033</v>
      </c>
      <c r="U613" t="s">
        <v>20923</v>
      </c>
      <c r="V613">
        <v>1</v>
      </c>
      <c r="W613" t="s">
        <v>572</v>
      </c>
      <c r="X613" t="s">
        <v>20925</v>
      </c>
      <c r="Y613">
        <v>1</v>
      </c>
      <c r="Z613" t="b">
        <v>0</v>
      </c>
      <c r="AA613">
        <v>0</v>
      </c>
      <c r="AB613" t="s">
        <v>1032</v>
      </c>
      <c r="AD613" t="b">
        <f t="shared" si="9"/>
        <v>1</v>
      </c>
    </row>
    <row r="614" spans="1:30" hidden="1" x14ac:dyDescent="0.25">
      <c r="A614">
        <v>9208</v>
      </c>
      <c r="B614" t="s">
        <v>1037</v>
      </c>
      <c r="C614" t="s">
        <v>1037</v>
      </c>
      <c r="D614" t="s">
        <v>1038</v>
      </c>
      <c r="E614" t="s">
        <v>1038</v>
      </c>
      <c r="F614" t="s">
        <v>1039</v>
      </c>
      <c r="G614" t="s">
        <v>1040</v>
      </c>
      <c r="H614" t="s">
        <v>19</v>
      </c>
      <c r="I614" t="s">
        <v>572</v>
      </c>
      <c r="J614" t="b">
        <v>1</v>
      </c>
      <c r="K614" t="b">
        <v>1</v>
      </c>
      <c r="L614">
        <v>100</v>
      </c>
      <c r="M614" t="s">
        <v>22</v>
      </c>
      <c r="N614" t="s">
        <v>1041</v>
      </c>
      <c r="O614" t="b">
        <v>1</v>
      </c>
      <c r="Q614">
        <v>15095</v>
      </c>
      <c r="R614">
        <v>9208</v>
      </c>
      <c r="S614" t="s">
        <v>1037</v>
      </c>
      <c r="T614" t="s">
        <v>1039</v>
      </c>
      <c r="U614" t="s">
        <v>20926</v>
      </c>
      <c r="V614">
        <v>0</v>
      </c>
      <c r="W614" t="s">
        <v>572</v>
      </c>
      <c r="X614" t="s">
        <v>20927</v>
      </c>
      <c r="Y614">
        <v>0</v>
      </c>
      <c r="Z614" t="b">
        <v>1</v>
      </c>
      <c r="AA614">
        <v>1</v>
      </c>
      <c r="AB614" t="s">
        <v>1038</v>
      </c>
      <c r="AD614" t="b">
        <f t="shared" si="9"/>
        <v>1</v>
      </c>
    </row>
    <row r="615" spans="1:30" hidden="1" x14ac:dyDescent="0.25">
      <c r="A615">
        <v>9208</v>
      </c>
      <c r="B615" t="s">
        <v>1037</v>
      </c>
      <c r="C615" t="s">
        <v>1037</v>
      </c>
      <c r="D615" t="s">
        <v>1038</v>
      </c>
      <c r="E615" t="s">
        <v>1038</v>
      </c>
      <c r="F615" t="s">
        <v>1039</v>
      </c>
      <c r="G615" t="s">
        <v>1040</v>
      </c>
      <c r="H615" t="s">
        <v>19</v>
      </c>
      <c r="I615" t="s">
        <v>572</v>
      </c>
      <c r="J615" t="b">
        <v>0</v>
      </c>
      <c r="K615" t="b">
        <v>0</v>
      </c>
      <c r="L615">
        <v>0</v>
      </c>
      <c r="M615" t="s">
        <v>22</v>
      </c>
      <c r="N615" t="s">
        <v>1042</v>
      </c>
      <c r="O615" t="b">
        <v>1</v>
      </c>
      <c r="Q615">
        <v>15095</v>
      </c>
      <c r="R615">
        <v>9208</v>
      </c>
      <c r="S615" t="s">
        <v>1037</v>
      </c>
      <c r="T615" t="s">
        <v>1039</v>
      </c>
      <c r="U615" t="s">
        <v>20926</v>
      </c>
      <c r="V615">
        <v>1</v>
      </c>
      <c r="W615" t="s">
        <v>572</v>
      </c>
      <c r="X615" t="s">
        <v>20928</v>
      </c>
      <c r="Y615">
        <v>1</v>
      </c>
      <c r="Z615" t="b">
        <v>0</v>
      </c>
      <c r="AA615">
        <v>0</v>
      </c>
      <c r="AB615" t="s">
        <v>1038</v>
      </c>
      <c r="AD615" t="b">
        <f t="shared" si="9"/>
        <v>1</v>
      </c>
    </row>
    <row r="616" spans="1:30" hidden="1" x14ac:dyDescent="0.25">
      <c r="A616">
        <v>1694</v>
      </c>
      <c r="B616" t="s">
        <v>1043</v>
      </c>
      <c r="C616" t="s">
        <v>1043</v>
      </c>
      <c r="D616" t="s">
        <v>1044</v>
      </c>
      <c r="E616" t="s">
        <v>1044</v>
      </c>
      <c r="F616" t="s">
        <v>1045</v>
      </c>
      <c r="G616" t="s">
        <v>1046</v>
      </c>
      <c r="H616" t="s">
        <v>19</v>
      </c>
      <c r="I616" t="s">
        <v>1047</v>
      </c>
      <c r="J616" t="b">
        <v>1</v>
      </c>
      <c r="K616" t="b">
        <v>1</v>
      </c>
      <c r="L616">
        <v>100</v>
      </c>
      <c r="M616" t="s">
        <v>22</v>
      </c>
      <c r="N616" t="s">
        <v>1048</v>
      </c>
      <c r="O616" t="b">
        <v>1</v>
      </c>
      <c r="Q616">
        <v>15080</v>
      </c>
      <c r="R616">
        <v>1694</v>
      </c>
      <c r="S616" t="s">
        <v>1043</v>
      </c>
      <c r="T616" t="s">
        <v>1045</v>
      </c>
      <c r="U616" t="s">
        <v>20929</v>
      </c>
      <c r="V616">
        <v>0</v>
      </c>
      <c r="W616" t="s">
        <v>1047</v>
      </c>
      <c r="X616" t="s">
        <v>20930</v>
      </c>
      <c r="Y616">
        <v>0</v>
      </c>
      <c r="Z616" t="b">
        <v>1</v>
      </c>
      <c r="AA616">
        <v>1</v>
      </c>
      <c r="AB616" t="s">
        <v>1044</v>
      </c>
      <c r="AD616" t="b">
        <f t="shared" si="9"/>
        <v>1</v>
      </c>
    </row>
    <row r="617" spans="1:30" hidden="1" x14ac:dyDescent="0.25">
      <c r="A617">
        <v>1694</v>
      </c>
      <c r="B617" t="s">
        <v>1043</v>
      </c>
      <c r="C617" t="s">
        <v>1043</v>
      </c>
      <c r="D617" t="s">
        <v>1044</v>
      </c>
      <c r="E617" t="s">
        <v>1044</v>
      </c>
      <c r="F617" t="s">
        <v>1045</v>
      </c>
      <c r="G617" t="s">
        <v>1046</v>
      </c>
      <c r="H617" t="s">
        <v>19</v>
      </c>
      <c r="I617" t="s">
        <v>1047</v>
      </c>
      <c r="J617" t="b">
        <v>0</v>
      </c>
      <c r="K617" t="b">
        <v>0</v>
      </c>
      <c r="L617">
        <v>0</v>
      </c>
      <c r="M617" t="s">
        <v>22</v>
      </c>
      <c r="N617" t="s">
        <v>1049</v>
      </c>
      <c r="O617" t="b">
        <v>1</v>
      </c>
      <c r="Q617">
        <v>15080</v>
      </c>
      <c r="R617">
        <v>1694</v>
      </c>
      <c r="S617" t="s">
        <v>1043</v>
      </c>
      <c r="T617" t="s">
        <v>1045</v>
      </c>
      <c r="U617" t="s">
        <v>20929</v>
      </c>
      <c r="V617">
        <v>1</v>
      </c>
      <c r="W617" t="s">
        <v>1047</v>
      </c>
      <c r="X617" t="s">
        <v>20931</v>
      </c>
      <c r="Y617">
        <v>1</v>
      </c>
      <c r="Z617" t="b">
        <v>0</v>
      </c>
      <c r="AA617">
        <v>0</v>
      </c>
      <c r="AB617" t="s">
        <v>1044</v>
      </c>
      <c r="AD617" t="b">
        <f t="shared" si="9"/>
        <v>1</v>
      </c>
    </row>
    <row r="618" spans="1:30" hidden="1" x14ac:dyDescent="0.25">
      <c r="A618">
        <v>1694</v>
      </c>
      <c r="B618" t="s">
        <v>1043</v>
      </c>
      <c r="C618" t="s">
        <v>1043</v>
      </c>
      <c r="D618" t="s">
        <v>1044</v>
      </c>
      <c r="E618" t="s">
        <v>1044</v>
      </c>
      <c r="F618" t="s">
        <v>1045</v>
      </c>
      <c r="G618" t="s">
        <v>1046</v>
      </c>
      <c r="H618" t="s">
        <v>19</v>
      </c>
      <c r="I618" t="s">
        <v>1050</v>
      </c>
      <c r="J618" t="s">
        <v>1051</v>
      </c>
      <c r="K618" t="b">
        <v>0</v>
      </c>
      <c r="L618">
        <v>0</v>
      </c>
      <c r="M618" t="s">
        <v>22</v>
      </c>
      <c r="N618" t="s">
        <v>1052</v>
      </c>
      <c r="O618" t="b">
        <v>1</v>
      </c>
      <c r="Q618">
        <v>15080</v>
      </c>
      <c r="R618">
        <v>1694</v>
      </c>
      <c r="S618" t="s">
        <v>1043</v>
      </c>
      <c r="T618" t="s">
        <v>1045</v>
      </c>
      <c r="U618" t="s">
        <v>20932</v>
      </c>
      <c r="V618">
        <v>0</v>
      </c>
      <c r="W618" t="s">
        <v>1050</v>
      </c>
      <c r="X618" t="s">
        <v>20933</v>
      </c>
      <c r="Y618">
        <v>0</v>
      </c>
      <c r="Z618" t="s">
        <v>1051</v>
      </c>
      <c r="AA618">
        <v>0</v>
      </c>
      <c r="AB618" t="s">
        <v>1044</v>
      </c>
      <c r="AD618" t="b">
        <f t="shared" si="9"/>
        <v>1</v>
      </c>
    </row>
    <row r="619" spans="1:30" hidden="1" x14ac:dyDescent="0.25">
      <c r="A619">
        <v>1694</v>
      </c>
      <c r="B619" t="s">
        <v>1043</v>
      </c>
      <c r="C619" t="s">
        <v>1043</v>
      </c>
      <c r="D619" t="s">
        <v>1044</v>
      </c>
      <c r="E619" t="s">
        <v>1044</v>
      </c>
      <c r="F619" t="s">
        <v>1045</v>
      </c>
      <c r="G619" t="s">
        <v>1046</v>
      </c>
      <c r="H619" t="s">
        <v>19</v>
      </c>
      <c r="I619" t="s">
        <v>1050</v>
      </c>
      <c r="J619" t="s">
        <v>1053</v>
      </c>
      <c r="K619" t="b">
        <v>0</v>
      </c>
      <c r="L619">
        <v>0</v>
      </c>
      <c r="M619" t="s">
        <v>22</v>
      </c>
      <c r="N619" t="s">
        <v>1054</v>
      </c>
      <c r="O619" t="b">
        <v>1</v>
      </c>
      <c r="Q619">
        <v>15080</v>
      </c>
      <c r="R619">
        <v>1694</v>
      </c>
      <c r="S619" t="s">
        <v>1043</v>
      </c>
      <c r="T619" t="s">
        <v>1045</v>
      </c>
      <c r="U619" t="s">
        <v>20932</v>
      </c>
      <c r="V619">
        <v>1</v>
      </c>
      <c r="W619" t="s">
        <v>1050</v>
      </c>
      <c r="X619" t="s">
        <v>20934</v>
      </c>
      <c r="Y619">
        <v>1</v>
      </c>
      <c r="Z619" t="s">
        <v>1053</v>
      </c>
      <c r="AA619">
        <v>0</v>
      </c>
      <c r="AB619" t="s">
        <v>1044</v>
      </c>
      <c r="AD619" t="b">
        <f t="shared" si="9"/>
        <v>1</v>
      </c>
    </row>
    <row r="620" spans="1:30" hidden="1" x14ac:dyDescent="0.25">
      <c r="A620">
        <v>1694</v>
      </c>
      <c r="B620" t="s">
        <v>1043</v>
      </c>
      <c r="C620" t="s">
        <v>1043</v>
      </c>
      <c r="D620" t="s">
        <v>1044</v>
      </c>
      <c r="E620" t="s">
        <v>1044</v>
      </c>
      <c r="F620" t="s">
        <v>1045</v>
      </c>
      <c r="G620" t="s">
        <v>1046</v>
      </c>
      <c r="H620" t="s">
        <v>19</v>
      </c>
      <c r="I620" t="s">
        <v>1050</v>
      </c>
      <c r="J620" t="s">
        <v>1055</v>
      </c>
      <c r="K620" t="b">
        <v>0</v>
      </c>
      <c r="L620">
        <v>0</v>
      </c>
      <c r="M620" t="s">
        <v>22</v>
      </c>
      <c r="N620" t="s">
        <v>1056</v>
      </c>
      <c r="O620" t="b">
        <v>1</v>
      </c>
      <c r="Q620">
        <v>15080</v>
      </c>
      <c r="R620">
        <v>1694</v>
      </c>
      <c r="S620" t="s">
        <v>1043</v>
      </c>
      <c r="T620" t="s">
        <v>1045</v>
      </c>
      <c r="U620" t="s">
        <v>20932</v>
      </c>
      <c r="V620">
        <v>2</v>
      </c>
      <c r="W620" t="s">
        <v>1050</v>
      </c>
      <c r="X620" t="s">
        <v>20935</v>
      </c>
      <c r="Y620">
        <v>2</v>
      </c>
      <c r="Z620" t="s">
        <v>1055</v>
      </c>
      <c r="AA620">
        <v>0</v>
      </c>
      <c r="AB620" t="s">
        <v>1044</v>
      </c>
      <c r="AD620" t="b">
        <f t="shared" si="9"/>
        <v>1</v>
      </c>
    </row>
    <row r="621" spans="1:30" hidden="1" x14ac:dyDescent="0.25">
      <c r="A621">
        <v>1694</v>
      </c>
      <c r="B621" t="s">
        <v>1043</v>
      </c>
      <c r="C621" t="s">
        <v>1043</v>
      </c>
      <c r="D621" t="s">
        <v>1044</v>
      </c>
      <c r="E621" t="s">
        <v>1044</v>
      </c>
      <c r="F621" t="s">
        <v>1045</v>
      </c>
      <c r="G621" t="s">
        <v>1046</v>
      </c>
      <c r="H621" t="s">
        <v>19</v>
      </c>
      <c r="I621" t="s">
        <v>1050</v>
      </c>
      <c r="J621" t="s">
        <v>1057</v>
      </c>
      <c r="K621" t="b">
        <v>0</v>
      </c>
      <c r="L621">
        <v>0</v>
      </c>
      <c r="M621" t="s">
        <v>22</v>
      </c>
      <c r="N621" t="s">
        <v>1058</v>
      </c>
      <c r="O621" t="b">
        <v>1</v>
      </c>
      <c r="Q621">
        <v>15080</v>
      </c>
      <c r="R621">
        <v>1694</v>
      </c>
      <c r="S621" t="s">
        <v>1043</v>
      </c>
      <c r="T621" t="s">
        <v>1045</v>
      </c>
      <c r="U621" t="s">
        <v>20932</v>
      </c>
      <c r="V621">
        <v>3</v>
      </c>
      <c r="W621" t="s">
        <v>1050</v>
      </c>
      <c r="X621" t="s">
        <v>20936</v>
      </c>
      <c r="Y621">
        <v>3</v>
      </c>
      <c r="Z621" t="s">
        <v>1057</v>
      </c>
      <c r="AA621">
        <v>0</v>
      </c>
      <c r="AB621" t="s">
        <v>1044</v>
      </c>
      <c r="AD621" t="b">
        <f t="shared" si="9"/>
        <v>1</v>
      </c>
    </row>
    <row r="622" spans="1:30" hidden="1" x14ac:dyDescent="0.25">
      <c r="A622">
        <v>1694</v>
      </c>
      <c r="B622" t="s">
        <v>1043</v>
      </c>
      <c r="C622" t="s">
        <v>1043</v>
      </c>
      <c r="D622" t="s">
        <v>1044</v>
      </c>
      <c r="E622" t="s">
        <v>1044</v>
      </c>
      <c r="F622" t="s">
        <v>1045</v>
      </c>
      <c r="G622" t="s">
        <v>1046</v>
      </c>
      <c r="H622" t="s">
        <v>19</v>
      </c>
      <c r="I622" t="s">
        <v>1050</v>
      </c>
      <c r="J622" t="s">
        <v>1059</v>
      </c>
      <c r="K622" t="b">
        <v>0</v>
      </c>
      <c r="L622">
        <v>0</v>
      </c>
      <c r="M622" t="s">
        <v>22</v>
      </c>
      <c r="N622" t="s">
        <v>1060</v>
      </c>
      <c r="O622" t="b">
        <v>1</v>
      </c>
      <c r="Q622">
        <v>15080</v>
      </c>
      <c r="R622">
        <v>1694</v>
      </c>
      <c r="S622" t="s">
        <v>1043</v>
      </c>
      <c r="T622" t="s">
        <v>1045</v>
      </c>
      <c r="U622" t="s">
        <v>20932</v>
      </c>
      <c r="V622">
        <v>4</v>
      </c>
      <c r="W622" t="s">
        <v>1050</v>
      </c>
      <c r="X622" t="s">
        <v>20937</v>
      </c>
      <c r="Y622">
        <v>4</v>
      </c>
      <c r="Z622" t="s">
        <v>1059</v>
      </c>
      <c r="AA622">
        <v>0</v>
      </c>
      <c r="AB622" t="s">
        <v>1044</v>
      </c>
      <c r="AD622" t="b">
        <f t="shared" si="9"/>
        <v>1</v>
      </c>
    </row>
    <row r="623" spans="1:30" hidden="1" x14ac:dyDescent="0.25">
      <c r="A623">
        <v>1694</v>
      </c>
      <c r="B623" t="s">
        <v>1043</v>
      </c>
      <c r="C623" t="s">
        <v>1043</v>
      </c>
      <c r="D623" t="s">
        <v>1044</v>
      </c>
      <c r="E623" t="s">
        <v>1044</v>
      </c>
      <c r="F623" t="s">
        <v>1045</v>
      </c>
      <c r="G623" t="s">
        <v>1046</v>
      </c>
      <c r="H623" t="s">
        <v>19</v>
      </c>
      <c r="I623" t="s">
        <v>1050</v>
      </c>
      <c r="J623" t="s">
        <v>1061</v>
      </c>
      <c r="K623" t="b">
        <v>1</v>
      </c>
      <c r="L623">
        <v>100</v>
      </c>
      <c r="M623" t="s">
        <v>22</v>
      </c>
      <c r="N623" t="s">
        <v>1062</v>
      </c>
      <c r="O623" t="b">
        <v>1</v>
      </c>
      <c r="Q623">
        <v>15080</v>
      </c>
      <c r="R623">
        <v>1694</v>
      </c>
      <c r="S623" t="s">
        <v>1043</v>
      </c>
      <c r="T623" t="s">
        <v>1045</v>
      </c>
      <c r="U623" t="s">
        <v>20932</v>
      </c>
      <c r="V623">
        <v>5</v>
      </c>
      <c r="W623" t="s">
        <v>1050</v>
      </c>
      <c r="X623" t="s">
        <v>20938</v>
      </c>
      <c r="Y623">
        <v>5</v>
      </c>
      <c r="Z623" t="s">
        <v>1061</v>
      </c>
      <c r="AA623">
        <v>1</v>
      </c>
      <c r="AB623" t="s">
        <v>1044</v>
      </c>
      <c r="AD623" t="b">
        <f t="shared" si="9"/>
        <v>1</v>
      </c>
    </row>
    <row r="624" spans="1:30" hidden="1" x14ac:dyDescent="0.25">
      <c r="A624">
        <v>1694</v>
      </c>
      <c r="B624" t="s">
        <v>1043</v>
      </c>
      <c r="C624" t="s">
        <v>1043</v>
      </c>
      <c r="D624" t="s">
        <v>1044</v>
      </c>
      <c r="E624" t="s">
        <v>1044</v>
      </c>
      <c r="F624" t="s">
        <v>1045</v>
      </c>
      <c r="G624" t="s">
        <v>1046</v>
      </c>
      <c r="H624" t="s">
        <v>19</v>
      </c>
      <c r="I624" t="s">
        <v>1063</v>
      </c>
      <c r="J624" t="b">
        <v>1</v>
      </c>
      <c r="K624" t="b">
        <v>1</v>
      </c>
      <c r="L624">
        <v>100</v>
      </c>
      <c r="M624" t="s">
        <v>22</v>
      </c>
      <c r="N624" t="s">
        <v>1064</v>
      </c>
      <c r="O624" t="b">
        <v>1</v>
      </c>
      <c r="Q624">
        <v>15080</v>
      </c>
      <c r="R624">
        <v>1694</v>
      </c>
      <c r="S624" t="s">
        <v>1043</v>
      </c>
      <c r="T624" t="s">
        <v>1045</v>
      </c>
      <c r="U624" t="s">
        <v>20939</v>
      </c>
      <c r="V624">
        <v>0</v>
      </c>
      <c r="W624" t="s">
        <v>1063</v>
      </c>
      <c r="X624" t="s">
        <v>20940</v>
      </c>
      <c r="Y624">
        <v>0</v>
      </c>
      <c r="Z624" t="b">
        <v>1</v>
      </c>
      <c r="AA624">
        <v>1</v>
      </c>
      <c r="AB624" t="s">
        <v>1044</v>
      </c>
      <c r="AD624" t="b">
        <f t="shared" si="9"/>
        <v>1</v>
      </c>
    </row>
    <row r="625" spans="1:30" hidden="1" x14ac:dyDescent="0.25">
      <c r="A625">
        <v>1694</v>
      </c>
      <c r="B625" t="s">
        <v>1043</v>
      </c>
      <c r="C625" t="s">
        <v>1043</v>
      </c>
      <c r="D625" t="s">
        <v>1044</v>
      </c>
      <c r="E625" t="s">
        <v>1044</v>
      </c>
      <c r="F625" t="s">
        <v>1045</v>
      </c>
      <c r="G625" t="s">
        <v>1046</v>
      </c>
      <c r="H625" t="s">
        <v>19</v>
      </c>
      <c r="I625" t="s">
        <v>1063</v>
      </c>
      <c r="J625" t="b">
        <v>0</v>
      </c>
      <c r="K625" t="b">
        <v>0</v>
      </c>
      <c r="L625">
        <v>0</v>
      </c>
      <c r="M625" t="s">
        <v>22</v>
      </c>
      <c r="N625" t="s">
        <v>1065</v>
      </c>
      <c r="O625" t="b">
        <v>1</v>
      </c>
      <c r="Q625">
        <v>15080</v>
      </c>
      <c r="R625">
        <v>1694</v>
      </c>
      <c r="S625" t="s">
        <v>1043</v>
      </c>
      <c r="T625" t="s">
        <v>1045</v>
      </c>
      <c r="U625" t="s">
        <v>20939</v>
      </c>
      <c r="V625">
        <v>1</v>
      </c>
      <c r="W625" t="s">
        <v>1063</v>
      </c>
      <c r="X625" t="s">
        <v>20941</v>
      </c>
      <c r="Y625">
        <v>1</v>
      </c>
      <c r="Z625" t="b">
        <v>0</v>
      </c>
      <c r="AA625">
        <v>0</v>
      </c>
      <c r="AB625" t="s">
        <v>1044</v>
      </c>
      <c r="AD625" t="b">
        <f t="shared" si="9"/>
        <v>1</v>
      </c>
    </row>
    <row r="626" spans="1:30" hidden="1" x14ac:dyDescent="0.25">
      <c r="A626">
        <v>1694</v>
      </c>
      <c r="B626" t="s">
        <v>1043</v>
      </c>
      <c r="C626" t="s">
        <v>1043</v>
      </c>
      <c r="D626" t="s">
        <v>1044</v>
      </c>
      <c r="E626" t="s">
        <v>1044</v>
      </c>
      <c r="F626" t="s">
        <v>1045</v>
      </c>
      <c r="G626" t="s">
        <v>1046</v>
      </c>
      <c r="H626" t="s">
        <v>19</v>
      </c>
      <c r="I626" t="s">
        <v>1066</v>
      </c>
      <c r="J626" t="s">
        <v>1067</v>
      </c>
      <c r="K626" t="b">
        <v>0</v>
      </c>
      <c r="L626">
        <v>0</v>
      </c>
      <c r="M626" t="s">
        <v>22</v>
      </c>
      <c r="N626" t="s">
        <v>1068</v>
      </c>
      <c r="O626" t="b">
        <v>1</v>
      </c>
      <c r="Q626">
        <v>15080</v>
      </c>
      <c r="R626">
        <v>1694</v>
      </c>
      <c r="S626" t="s">
        <v>1043</v>
      </c>
      <c r="T626" t="s">
        <v>1045</v>
      </c>
      <c r="U626" t="s">
        <v>20942</v>
      </c>
      <c r="V626">
        <v>0</v>
      </c>
      <c r="W626" t="s">
        <v>1066</v>
      </c>
      <c r="X626" t="s">
        <v>20943</v>
      </c>
      <c r="Y626">
        <v>0</v>
      </c>
      <c r="Z626" t="s">
        <v>1067</v>
      </c>
      <c r="AA626">
        <v>0</v>
      </c>
      <c r="AB626" t="s">
        <v>1044</v>
      </c>
      <c r="AD626" t="b">
        <f t="shared" si="9"/>
        <v>1</v>
      </c>
    </row>
    <row r="627" spans="1:30" hidden="1" x14ac:dyDescent="0.25">
      <c r="A627">
        <v>1694</v>
      </c>
      <c r="B627" t="s">
        <v>1043</v>
      </c>
      <c r="C627" t="s">
        <v>1043</v>
      </c>
      <c r="D627" t="s">
        <v>1044</v>
      </c>
      <c r="E627" t="s">
        <v>1044</v>
      </c>
      <c r="F627" t="s">
        <v>1045</v>
      </c>
      <c r="G627" t="s">
        <v>1046</v>
      </c>
      <c r="H627" t="s">
        <v>19</v>
      </c>
      <c r="I627" t="s">
        <v>1066</v>
      </c>
      <c r="J627" t="s">
        <v>1069</v>
      </c>
      <c r="K627" t="b">
        <v>0</v>
      </c>
      <c r="L627">
        <v>0</v>
      </c>
      <c r="M627" t="s">
        <v>22</v>
      </c>
      <c r="N627" t="s">
        <v>1070</v>
      </c>
      <c r="O627" t="b">
        <v>1</v>
      </c>
      <c r="Q627">
        <v>15080</v>
      </c>
      <c r="R627">
        <v>1694</v>
      </c>
      <c r="S627" t="s">
        <v>1043</v>
      </c>
      <c r="T627" t="s">
        <v>1045</v>
      </c>
      <c r="U627" t="s">
        <v>20942</v>
      </c>
      <c r="V627">
        <v>1</v>
      </c>
      <c r="W627" t="s">
        <v>1066</v>
      </c>
      <c r="X627" t="s">
        <v>20944</v>
      </c>
      <c r="Y627">
        <v>1</v>
      </c>
      <c r="Z627" t="s">
        <v>1069</v>
      </c>
      <c r="AA627">
        <v>0</v>
      </c>
      <c r="AB627" t="s">
        <v>1044</v>
      </c>
      <c r="AD627" t="b">
        <f t="shared" si="9"/>
        <v>1</v>
      </c>
    </row>
    <row r="628" spans="1:30" hidden="1" x14ac:dyDescent="0.25">
      <c r="A628">
        <v>1694</v>
      </c>
      <c r="B628" t="s">
        <v>1043</v>
      </c>
      <c r="C628" t="s">
        <v>1043</v>
      </c>
      <c r="D628" t="s">
        <v>1044</v>
      </c>
      <c r="E628" t="s">
        <v>1044</v>
      </c>
      <c r="F628" t="s">
        <v>1045</v>
      </c>
      <c r="G628" t="s">
        <v>1046</v>
      </c>
      <c r="H628" t="s">
        <v>19</v>
      </c>
      <c r="I628" t="s">
        <v>1066</v>
      </c>
      <c r="J628" t="s">
        <v>1071</v>
      </c>
      <c r="K628" t="b">
        <v>1</v>
      </c>
      <c r="L628">
        <v>100</v>
      </c>
      <c r="M628" t="s">
        <v>22</v>
      </c>
      <c r="N628" t="s">
        <v>1072</v>
      </c>
      <c r="O628" t="b">
        <v>1</v>
      </c>
      <c r="Q628">
        <v>15080</v>
      </c>
      <c r="R628">
        <v>1694</v>
      </c>
      <c r="S628" t="s">
        <v>1043</v>
      </c>
      <c r="T628" t="s">
        <v>1045</v>
      </c>
      <c r="U628" t="s">
        <v>20942</v>
      </c>
      <c r="V628">
        <v>2</v>
      </c>
      <c r="W628" t="s">
        <v>1066</v>
      </c>
      <c r="X628" t="s">
        <v>20945</v>
      </c>
      <c r="Y628">
        <v>2</v>
      </c>
      <c r="Z628" t="s">
        <v>1071</v>
      </c>
      <c r="AA628">
        <v>1</v>
      </c>
      <c r="AB628" t="s">
        <v>1044</v>
      </c>
      <c r="AD628" t="b">
        <f t="shared" si="9"/>
        <v>1</v>
      </c>
    </row>
    <row r="629" spans="1:30" hidden="1" x14ac:dyDescent="0.25">
      <c r="A629">
        <v>1694</v>
      </c>
      <c r="B629" t="s">
        <v>1043</v>
      </c>
      <c r="C629" t="s">
        <v>1043</v>
      </c>
      <c r="D629" t="s">
        <v>1044</v>
      </c>
      <c r="E629" t="s">
        <v>1044</v>
      </c>
      <c r="F629" t="s">
        <v>1045</v>
      </c>
      <c r="G629" t="s">
        <v>1046</v>
      </c>
      <c r="H629" t="s">
        <v>19</v>
      </c>
      <c r="I629" t="s">
        <v>1066</v>
      </c>
      <c r="J629" t="s">
        <v>1073</v>
      </c>
      <c r="K629" t="b">
        <v>0</v>
      </c>
      <c r="L629">
        <v>0</v>
      </c>
      <c r="M629" t="s">
        <v>22</v>
      </c>
      <c r="N629" t="s">
        <v>1074</v>
      </c>
      <c r="O629" t="b">
        <v>1</v>
      </c>
      <c r="Q629">
        <v>15080</v>
      </c>
      <c r="R629">
        <v>1694</v>
      </c>
      <c r="S629" t="s">
        <v>1043</v>
      </c>
      <c r="T629" t="s">
        <v>1045</v>
      </c>
      <c r="U629" t="s">
        <v>20942</v>
      </c>
      <c r="V629">
        <v>3</v>
      </c>
      <c r="W629" t="s">
        <v>1066</v>
      </c>
      <c r="X629" t="s">
        <v>20946</v>
      </c>
      <c r="Y629">
        <v>3</v>
      </c>
      <c r="Z629" t="s">
        <v>1073</v>
      </c>
      <c r="AA629">
        <v>0</v>
      </c>
      <c r="AB629" t="s">
        <v>1044</v>
      </c>
      <c r="AD629" t="b">
        <f t="shared" si="9"/>
        <v>1</v>
      </c>
    </row>
    <row r="630" spans="1:30" hidden="1" x14ac:dyDescent="0.25">
      <c r="A630">
        <v>1694</v>
      </c>
      <c r="B630" t="s">
        <v>1043</v>
      </c>
      <c r="C630" t="s">
        <v>1043</v>
      </c>
      <c r="D630" t="s">
        <v>1044</v>
      </c>
      <c r="E630" t="s">
        <v>1044</v>
      </c>
      <c r="F630" t="s">
        <v>1045</v>
      </c>
      <c r="G630" t="s">
        <v>1046</v>
      </c>
      <c r="H630" t="s">
        <v>19</v>
      </c>
      <c r="I630" t="s">
        <v>1066</v>
      </c>
      <c r="J630" t="s">
        <v>1075</v>
      </c>
      <c r="K630" t="b">
        <v>0</v>
      </c>
      <c r="L630">
        <v>0</v>
      </c>
      <c r="M630" t="s">
        <v>22</v>
      </c>
      <c r="N630" t="s">
        <v>1076</v>
      </c>
      <c r="O630" t="b">
        <v>1</v>
      </c>
      <c r="Q630">
        <v>15080</v>
      </c>
      <c r="R630">
        <v>1694</v>
      </c>
      <c r="S630" t="s">
        <v>1043</v>
      </c>
      <c r="T630" t="s">
        <v>1045</v>
      </c>
      <c r="U630" t="s">
        <v>20942</v>
      </c>
      <c r="V630">
        <v>4</v>
      </c>
      <c r="W630" t="s">
        <v>1066</v>
      </c>
      <c r="X630" t="s">
        <v>20947</v>
      </c>
      <c r="Y630">
        <v>4</v>
      </c>
      <c r="Z630" t="s">
        <v>1075</v>
      </c>
      <c r="AA630">
        <v>0</v>
      </c>
      <c r="AB630" t="s">
        <v>1044</v>
      </c>
      <c r="AD630" t="b">
        <f t="shared" si="9"/>
        <v>1</v>
      </c>
    </row>
    <row r="631" spans="1:30" hidden="1" x14ac:dyDescent="0.25">
      <c r="A631">
        <v>1694</v>
      </c>
      <c r="B631" t="s">
        <v>1043</v>
      </c>
      <c r="C631" t="s">
        <v>1043</v>
      </c>
      <c r="D631" t="s">
        <v>1044</v>
      </c>
      <c r="E631" t="s">
        <v>1044</v>
      </c>
      <c r="F631" t="s">
        <v>1045</v>
      </c>
      <c r="G631" t="s">
        <v>1046</v>
      </c>
      <c r="H631" t="s">
        <v>19</v>
      </c>
      <c r="I631" t="s">
        <v>1077</v>
      </c>
      <c r="J631" t="b">
        <v>1</v>
      </c>
      <c r="K631" t="b">
        <v>0</v>
      </c>
      <c r="L631">
        <v>0</v>
      </c>
      <c r="M631" t="s">
        <v>22</v>
      </c>
      <c r="N631" t="s">
        <v>1078</v>
      </c>
      <c r="O631" t="b">
        <v>1</v>
      </c>
      <c r="Q631">
        <v>15080</v>
      </c>
      <c r="R631">
        <v>1694</v>
      </c>
      <c r="S631" t="s">
        <v>1043</v>
      </c>
      <c r="T631" t="s">
        <v>1045</v>
      </c>
      <c r="U631" t="s">
        <v>20948</v>
      </c>
      <c r="V631">
        <v>0</v>
      </c>
      <c r="W631" t="s">
        <v>1077</v>
      </c>
      <c r="X631" t="s">
        <v>20949</v>
      </c>
      <c r="Y631">
        <v>0</v>
      </c>
      <c r="Z631" t="b">
        <v>1</v>
      </c>
      <c r="AA631">
        <v>0</v>
      </c>
      <c r="AB631" t="s">
        <v>1044</v>
      </c>
      <c r="AD631" t="b">
        <f t="shared" si="9"/>
        <v>1</v>
      </c>
    </row>
    <row r="632" spans="1:30" hidden="1" x14ac:dyDescent="0.25">
      <c r="A632">
        <v>1694</v>
      </c>
      <c r="B632" t="s">
        <v>1043</v>
      </c>
      <c r="C632" t="s">
        <v>1043</v>
      </c>
      <c r="D632" t="s">
        <v>1044</v>
      </c>
      <c r="E632" t="s">
        <v>1044</v>
      </c>
      <c r="F632" t="s">
        <v>1045</v>
      </c>
      <c r="G632" t="s">
        <v>1046</v>
      </c>
      <c r="H632" t="s">
        <v>19</v>
      </c>
      <c r="I632" t="s">
        <v>1077</v>
      </c>
      <c r="J632" t="b">
        <v>0</v>
      </c>
      <c r="K632" t="b">
        <v>1</v>
      </c>
      <c r="L632">
        <v>100</v>
      </c>
      <c r="M632" t="s">
        <v>22</v>
      </c>
      <c r="N632" t="s">
        <v>1079</v>
      </c>
      <c r="O632" t="b">
        <v>1</v>
      </c>
      <c r="Q632">
        <v>15080</v>
      </c>
      <c r="R632">
        <v>1694</v>
      </c>
      <c r="S632" t="s">
        <v>1043</v>
      </c>
      <c r="T632" t="s">
        <v>1045</v>
      </c>
      <c r="U632" t="s">
        <v>20948</v>
      </c>
      <c r="V632">
        <v>1</v>
      </c>
      <c r="W632" t="s">
        <v>1077</v>
      </c>
      <c r="X632" t="s">
        <v>20950</v>
      </c>
      <c r="Y632">
        <v>1</v>
      </c>
      <c r="Z632" t="b">
        <v>0</v>
      </c>
      <c r="AA632">
        <v>1</v>
      </c>
      <c r="AB632" t="s">
        <v>1044</v>
      </c>
      <c r="AD632" t="b">
        <f t="shared" si="9"/>
        <v>1</v>
      </c>
    </row>
    <row r="633" spans="1:30" hidden="1" x14ac:dyDescent="0.25">
      <c r="A633">
        <v>1694</v>
      </c>
      <c r="B633" t="s">
        <v>1043</v>
      </c>
      <c r="C633" t="s">
        <v>1043</v>
      </c>
      <c r="D633" t="s">
        <v>1044</v>
      </c>
      <c r="E633" t="s">
        <v>1044</v>
      </c>
      <c r="F633" t="s">
        <v>1045</v>
      </c>
      <c r="G633" t="s">
        <v>1046</v>
      </c>
      <c r="H633" t="s">
        <v>19</v>
      </c>
      <c r="I633" t="s">
        <v>1080</v>
      </c>
      <c r="J633" t="s">
        <v>1081</v>
      </c>
      <c r="K633" t="b">
        <v>1</v>
      </c>
      <c r="L633">
        <v>100</v>
      </c>
      <c r="M633" t="s">
        <v>22</v>
      </c>
      <c r="N633" t="s">
        <v>1082</v>
      </c>
      <c r="O633" t="b">
        <v>1</v>
      </c>
      <c r="Q633">
        <v>15080</v>
      </c>
      <c r="R633">
        <v>1694</v>
      </c>
      <c r="S633" t="s">
        <v>1043</v>
      </c>
      <c r="T633" t="s">
        <v>1045</v>
      </c>
      <c r="U633" t="s">
        <v>20951</v>
      </c>
      <c r="V633">
        <v>0</v>
      </c>
      <c r="W633" t="s">
        <v>1080</v>
      </c>
      <c r="X633" t="s">
        <v>20952</v>
      </c>
      <c r="Y633">
        <v>0</v>
      </c>
      <c r="Z633" t="s">
        <v>1081</v>
      </c>
      <c r="AA633">
        <v>1</v>
      </c>
      <c r="AB633" t="s">
        <v>1044</v>
      </c>
      <c r="AD633" t="b">
        <f t="shared" si="9"/>
        <v>1</v>
      </c>
    </row>
    <row r="634" spans="1:30" hidden="1" x14ac:dyDescent="0.25">
      <c r="A634">
        <v>1694</v>
      </c>
      <c r="B634" t="s">
        <v>1043</v>
      </c>
      <c r="C634" t="s">
        <v>1043</v>
      </c>
      <c r="D634" t="s">
        <v>1044</v>
      </c>
      <c r="E634" t="s">
        <v>1044</v>
      </c>
      <c r="F634" t="s">
        <v>1045</v>
      </c>
      <c r="G634" t="s">
        <v>1046</v>
      </c>
      <c r="H634" t="s">
        <v>19</v>
      </c>
      <c r="I634" t="s">
        <v>1080</v>
      </c>
      <c r="J634" t="s">
        <v>1083</v>
      </c>
      <c r="K634" t="b">
        <v>0</v>
      </c>
      <c r="L634">
        <v>0</v>
      </c>
      <c r="M634" t="s">
        <v>22</v>
      </c>
      <c r="N634" t="s">
        <v>1084</v>
      </c>
      <c r="O634" t="b">
        <v>1</v>
      </c>
      <c r="Q634">
        <v>15080</v>
      </c>
      <c r="R634">
        <v>1694</v>
      </c>
      <c r="S634" t="s">
        <v>1043</v>
      </c>
      <c r="T634" t="s">
        <v>1045</v>
      </c>
      <c r="U634" t="s">
        <v>20951</v>
      </c>
      <c r="V634">
        <v>1</v>
      </c>
      <c r="W634" t="s">
        <v>1080</v>
      </c>
      <c r="X634" t="s">
        <v>20953</v>
      </c>
      <c r="Y634">
        <v>1</v>
      </c>
      <c r="Z634" t="s">
        <v>1083</v>
      </c>
      <c r="AA634">
        <v>0</v>
      </c>
      <c r="AB634" t="s">
        <v>1044</v>
      </c>
      <c r="AD634" t="b">
        <f t="shared" si="9"/>
        <v>1</v>
      </c>
    </row>
    <row r="635" spans="1:30" hidden="1" x14ac:dyDescent="0.25">
      <c r="A635">
        <v>1694</v>
      </c>
      <c r="B635" t="s">
        <v>1043</v>
      </c>
      <c r="C635" t="s">
        <v>1043</v>
      </c>
      <c r="D635" t="s">
        <v>1044</v>
      </c>
      <c r="E635" t="s">
        <v>1044</v>
      </c>
      <c r="F635" t="s">
        <v>1045</v>
      </c>
      <c r="G635" t="s">
        <v>1046</v>
      </c>
      <c r="H635" t="s">
        <v>19</v>
      </c>
      <c r="I635" t="s">
        <v>1080</v>
      </c>
      <c r="J635" t="s">
        <v>1085</v>
      </c>
      <c r="K635" t="b">
        <v>0</v>
      </c>
      <c r="L635">
        <v>0</v>
      </c>
      <c r="M635" t="s">
        <v>22</v>
      </c>
      <c r="N635" t="s">
        <v>1086</v>
      </c>
      <c r="O635" t="b">
        <v>1</v>
      </c>
      <c r="Q635">
        <v>15080</v>
      </c>
      <c r="R635">
        <v>1694</v>
      </c>
      <c r="S635" t="s">
        <v>1043</v>
      </c>
      <c r="T635" t="s">
        <v>1045</v>
      </c>
      <c r="U635" t="s">
        <v>20951</v>
      </c>
      <c r="V635">
        <v>2</v>
      </c>
      <c r="W635" t="s">
        <v>1080</v>
      </c>
      <c r="X635" t="s">
        <v>20954</v>
      </c>
      <c r="Y635">
        <v>2</v>
      </c>
      <c r="Z635" t="s">
        <v>1085</v>
      </c>
      <c r="AA635">
        <v>0</v>
      </c>
      <c r="AB635" t="s">
        <v>1044</v>
      </c>
      <c r="AD635" t="b">
        <f t="shared" si="9"/>
        <v>1</v>
      </c>
    </row>
    <row r="636" spans="1:30" hidden="1" x14ac:dyDescent="0.25">
      <c r="A636">
        <v>1694</v>
      </c>
      <c r="B636" t="s">
        <v>1043</v>
      </c>
      <c r="C636" t="s">
        <v>1043</v>
      </c>
      <c r="D636" t="s">
        <v>1044</v>
      </c>
      <c r="E636" t="s">
        <v>1044</v>
      </c>
      <c r="F636" t="s">
        <v>1045</v>
      </c>
      <c r="G636" t="s">
        <v>1046</v>
      </c>
      <c r="H636" t="s">
        <v>19</v>
      </c>
      <c r="I636" t="s">
        <v>1080</v>
      </c>
      <c r="J636" t="s">
        <v>1087</v>
      </c>
      <c r="K636" t="b">
        <v>0</v>
      </c>
      <c r="L636">
        <v>0</v>
      </c>
      <c r="M636" t="s">
        <v>22</v>
      </c>
      <c r="N636" t="s">
        <v>1088</v>
      </c>
      <c r="O636" t="b">
        <v>1</v>
      </c>
      <c r="Q636">
        <v>15080</v>
      </c>
      <c r="R636">
        <v>1694</v>
      </c>
      <c r="S636" t="s">
        <v>1043</v>
      </c>
      <c r="T636" t="s">
        <v>1045</v>
      </c>
      <c r="U636" t="s">
        <v>20951</v>
      </c>
      <c r="V636">
        <v>3</v>
      </c>
      <c r="W636" t="s">
        <v>1080</v>
      </c>
      <c r="X636" t="s">
        <v>20955</v>
      </c>
      <c r="Y636">
        <v>3</v>
      </c>
      <c r="Z636" t="s">
        <v>1087</v>
      </c>
      <c r="AA636">
        <v>0</v>
      </c>
      <c r="AB636" t="s">
        <v>1044</v>
      </c>
      <c r="AD636" t="b">
        <f t="shared" si="9"/>
        <v>1</v>
      </c>
    </row>
    <row r="637" spans="1:30" hidden="1" x14ac:dyDescent="0.25">
      <c r="A637">
        <v>1694</v>
      </c>
      <c r="B637" t="s">
        <v>1043</v>
      </c>
      <c r="C637" t="s">
        <v>1043</v>
      </c>
      <c r="D637" t="s">
        <v>1044</v>
      </c>
      <c r="E637" t="s">
        <v>1044</v>
      </c>
      <c r="F637" t="s">
        <v>1045</v>
      </c>
      <c r="G637" t="s">
        <v>1046</v>
      </c>
      <c r="H637" t="s">
        <v>19</v>
      </c>
      <c r="I637" t="s">
        <v>1089</v>
      </c>
      <c r="J637" t="s">
        <v>1090</v>
      </c>
      <c r="K637" t="b">
        <v>0</v>
      </c>
      <c r="L637">
        <v>0</v>
      </c>
      <c r="M637" t="s">
        <v>22</v>
      </c>
      <c r="N637" t="s">
        <v>1091</v>
      </c>
      <c r="O637" t="b">
        <v>1</v>
      </c>
      <c r="Q637">
        <v>15080</v>
      </c>
      <c r="R637">
        <v>1694</v>
      </c>
      <c r="S637" t="s">
        <v>1043</v>
      </c>
      <c r="T637" t="s">
        <v>1045</v>
      </c>
      <c r="U637" t="s">
        <v>20956</v>
      </c>
      <c r="V637">
        <v>0</v>
      </c>
      <c r="W637" t="s">
        <v>1089</v>
      </c>
      <c r="X637" t="s">
        <v>20957</v>
      </c>
      <c r="Y637">
        <v>0</v>
      </c>
      <c r="Z637" t="s">
        <v>1090</v>
      </c>
      <c r="AA637">
        <v>0</v>
      </c>
      <c r="AB637" t="s">
        <v>1044</v>
      </c>
      <c r="AD637" t="b">
        <f t="shared" si="9"/>
        <v>1</v>
      </c>
    </row>
    <row r="638" spans="1:30" hidden="1" x14ac:dyDescent="0.25">
      <c r="A638">
        <v>1694</v>
      </c>
      <c r="B638" t="s">
        <v>1043</v>
      </c>
      <c r="C638" t="s">
        <v>1043</v>
      </c>
      <c r="D638" t="s">
        <v>1044</v>
      </c>
      <c r="E638" t="s">
        <v>1044</v>
      </c>
      <c r="F638" t="s">
        <v>1045</v>
      </c>
      <c r="G638" t="s">
        <v>1046</v>
      </c>
      <c r="H638" t="s">
        <v>19</v>
      </c>
      <c r="I638" t="s">
        <v>1089</v>
      </c>
      <c r="J638" t="s">
        <v>1092</v>
      </c>
      <c r="K638" t="b">
        <v>1</v>
      </c>
      <c r="L638">
        <v>100</v>
      </c>
      <c r="M638" t="s">
        <v>22</v>
      </c>
      <c r="N638" t="s">
        <v>1093</v>
      </c>
      <c r="O638" t="b">
        <v>1</v>
      </c>
      <c r="Q638">
        <v>15080</v>
      </c>
      <c r="R638">
        <v>1694</v>
      </c>
      <c r="S638" t="s">
        <v>1043</v>
      </c>
      <c r="T638" t="s">
        <v>1045</v>
      </c>
      <c r="U638" t="s">
        <v>20956</v>
      </c>
      <c r="V638">
        <v>1</v>
      </c>
      <c r="W638" t="s">
        <v>1089</v>
      </c>
      <c r="X638" t="s">
        <v>20958</v>
      </c>
      <c r="Y638">
        <v>1</v>
      </c>
      <c r="Z638" t="s">
        <v>1092</v>
      </c>
      <c r="AA638">
        <v>1</v>
      </c>
      <c r="AB638" t="s">
        <v>1044</v>
      </c>
      <c r="AD638" t="b">
        <f t="shared" si="9"/>
        <v>1</v>
      </c>
    </row>
    <row r="639" spans="1:30" hidden="1" x14ac:dyDescent="0.25">
      <c r="A639">
        <v>1694</v>
      </c>
      <c r="B639" t="s">
        <v>1043</v>
      </c>
      <c r="C639" t="s">
        <v>1043</v>
      </c>
      <c r="D639" t="s">
        <v>1044</v>
      </c>
      <c r="E639" t="s">
        <v>1044</v>
      </c>
      <c r="F639" t="s">
        <v>1045</v>
      </c>
      <c r="G639" t="s">
        <v>1046</v>
      </c>
      <c r="H639" t="s">
        <v>19</v>
      </c>
      <c r="I639" t="s">
        <v>1089</v>
      </c>
      <c r="J639" t="s">
        <v>1094</v>
      </c>
      <c r="K639" t="b">
        <v>0</v>
      </c>
      <c r="L639">
        <v>0</v>
      </c>
      <c r="M639" t="s">
        <v>22</v>
      </c>
      <c r="N639" t="s">
        <v>1095</v>
      </c>
      <c r="O639" t="b">
        <v>1</v>
      </c>
      <c r="Q639">
        <v>15080</v>
      </c>
      <c r="R639">
        <v>1694</v>
      </c>
      <c r="S639" t="s">
        <v>1043</v>
      </c>
      <c r="T639" t="s">
        <v>1045</v>
      </c>
      <c r="U639" t="s">
        <v>20956</v>
      </c>
      <c r="V639">
        <v>2</v>
      </c>
      <c r="W639" t="s">
        <v>1089</v>
      </c>
      <c r="X639" t="s">
        <v>20959</v>
      </c>
      <c r="Y639">
        <v>2</v>
      </c>
      <c r="Z639" t="s">
        <v>1094</v>
      </c>
      <c r="AA639">
        <v>0</v>
      </c>
      <c r="AB639" t="s">
        <v>1044</v>
      </c>
      <c r="AD639" t="b">
        <f t="shared" si="9"/>
        <v>1</v>
      </c>
    </row>
    <row r="640" spans="1:30" hidden="1" x14ac:dyDescent="0.25">
      <c r="A640">
        <v>1694</v>
      </c>
      <c r="B640" t="s">
        <v>1043</v>
      </c>
      <c r="C640" t="s">
        <v>1043</v>
      </c>
      <c r="D640" t="s">
        <v>1044</v>
      </c>
      <c r="E640" t="s">
        <v>1044</v>
      </c>
      <c r="F640" t="s">
        <v>1045</v>
      </c>
      <c r="G640" t="s">
        <v>1046</v>
      </c>
      <c r="H640" t="s">
        <v>19</v>
      </c>
      <c r="I640" t="s">
        <v>1089</v>
      </c>
      <c r="J640" t="s">
        <v>1096</v>
      </c>
      <c r="K640" t="b">
        <v>0</v>
      </c>
      <c r="L640">
        <v>0</v>
      </c>
      <c r="M640" t="s">
        <v>22</v>
      </c>
      <c r="N640" t="s">
        <v>1097</v>
      </c>
      <c r="O640" t="b">
        <v>1</v>
      </c>
      <c r="Q640">
        <v>15080</v>
      </c>
      <c r="R640">
        <v>1694</v>
      </c>
      <c r="S640" t="s">
        <v>1043</v>
      </c>
      <c r="T640" t="s">
        <v>1045</v>
      </c>
      <c r="U640" t="s">
        <v>20956</v>
      </c>
      <c r="V640">
        <v>3</v>
      </c>
      <c r="W640" t="s">
        <v>1089</v>
      </c>
      <c r="X640" t="s">
        <v>20960</v>
      </c>
      <c r="Y640">
        <v>3</v>
      </c>
      <c r="Z640" t="s">
        <v>1096</v>
      </c>
      <c r="AA640">
        <v>0</v>
      </c>
      <c r="AB640" t="s">
        <v>1044</v>
      </c>
      <c r="AD640" t="b">
        <f t="shared" si="9"/>
        <v>1</v>
      </c>
    </row>
    <row r="641" spans="1:30" hidden="1" x14ac:dyDescent="0.25">
      <c r="A641">
        <v>9941</v>
      </c>
      <c r="B641" t="s">
        <v>1098</v>
      </c>
      <c r="C641" t="s">
        <v>1098</v>
      </c>
      <c r="D641" t="s">
        <v>1099</v>
      </c>
      <c r="E641" t="s">
        <v>1099</v>
      </c>
      <c r="F641" t="s">
        <v>1100</v>
      </c>
      <c r="G641" t="s">
        <v>1101</v>
      </c>
      <c r="H641" t="s">
        <v>19</v>
      </c>
      <c r="I641" t="s">
        <v>1102</v>
      </c>
      <c r="J641" t="s">
        <v>1103</v>
      </c>
      <c r="K641" t="b">
        <v>0</v>
      </c>
      <c r="L641">
        <v>0</v>
      </c>
      <c r="M641" t="s">
        <v>22</v>
      </c>
      <c r="N641" t="s">
        <v>1104</v>
      </c>
      <c r="O641" t="b">
        <v>1</v>
      </c>
      <c r="Q641">
        <v>15072</v>
      </c>
      <c r="R641">
        <v>9941</v>
      </c>
      <c r="S641" t="s">
        <v>1098</v>
      </c>
      <c r="T641" t="s">
        <v>1100</v>
      </c>
      <c r="U641" t="s">
        <v>20961</v>
      </c>
      <c r="V641">
        <v>0</v>
      </c>
      <c r="W641" t="s">
        <v>1102</v>
      </c>
      <c r="X641" t="s">
        <v>20962</v>
      </c>
      <c r="Y641">
        <v>0</v>
      </c>
      <c r="Z641" t="s">
        <v>1103</v>
      </c>
      <c r="AA641">
        <v>0</v>
      </c>
      <c r="AB641" t="s">
        <v>1099</v>
      </c>
      <c r="AD641" t="b">
        <f t="shared" si="9"/>
        <v>1</v>
      </c>
    </row>
    <row r="642" spans="1:30" hidden="1" x14ac:dyDescent="0.25">
      <c r="A642">
        <v>9941</v>
      </c>
      <c r="B642" t="s">
        <v>1098</v>
      </c>
      <c r="C642" t="s">
        <v>1098</v>
      </c>
      <c r="D642" t="s">
        <v>1099</v>
      </c>
      <c r="E642" t="s">
        <v>1099</v>
      </c>
      <c r="F642" t="s">
        <v>1100</v>
      </c>
      <c r="G642" t="s">
        <v>1101</v>
      </c>
      <c r="H642" t="s">
        <v>19</v>
      </c>
      <c r="I642" t="s">
        <v>1102</v>
      </c>
      <c r="J642" t="s">
        <v>1105</v>
      </c>
      <c r="K642" t="b">
        <v>1</v>
      </c>
      <c r="L642">
        <v>100</v>
      </c>
      <c r="M642" t="s">
        <v>22</v>
      </c>
      <c r="N642" t="s">
        <v>1106</v>
      </c>
      <c r="O642" t="b">
        <v>1</v>
      </c>
      <c r="Q642">
        <v>15072</v>
      </c>
      <c r="R642">
        <v>9941</v>
      </c>
      <c r="S642" t="s">
        <v>1098</v>
      </c>
      <c r="T642" t="s">
        <v>1100</v>
      </c>
      <c r="U642" t="s">
        <v>20961</v>
      </c>
      <c r="V642">
        <v>1</v>
      </c>
      <c r="W642" t="s">
        <v>1102</v>
      </c>
      <c r="X642" t="s">
        <v>20963</v>
      </c>
      <c r="Y642">
        <v>1</v>
      </c>
      <c r="Z642" t="s">
        <v>1105</v>
      </c>
      <c r="AA642">
        <v>1</v>
      </c>
      <c r="AB642" t="s">
        <v>1099</v>
      </c>
      <c r="AD642" t="b">
        <f t="shared" si="9"/>
        <v>1</v>
      </c>
    </row>
    <row r="643" spans="1:30" hidden="1" x14ac:dyDescent="0.25">
      <c r="A643">
        <v>9941</v>
      </c>
      <c r="B643" t="s">
        <v>1098</v>
      </c>
      <c r="C643" t="s">
        <v>1098</v>
      </c>
      <c r="D643" t="s">
        <v>1099</v>
      </c>
      <c r="E643" t="s">
        <v>1099</v>
      </c>
      <c r="F643" t="s">
        <v>1100</v>
      </c>
      <c r="G643" t="s">
        <v>1101</v>
      </c>
      <c r="H643" t="s">
        <v>19</v>
      </c>
      <c r="I643" t="s">
        <v>1102</v>
      </c>
      <c r="J643" t="s">
        <v>1107</v>
      </c>
      <c r="K643" t="b">
        <v>0</v>
      </c>
      <c r="L643">
        <v>0</v>
      </c>
      <c r="M643" t="s">
        <v>22</v>
      </c>
      <c r="N643" t="s">
        <v>1108</v>
      </c>
      <c r="O643" t="b">
        <v>1</v>
      </c>
      <c r="Q643">
        <v>15072</v>
      </c>
      <c r="R643">
        <v>9941</v>
      </c>
      <c r="S643" t="s">
        <v>1098</v>
      </c>
      <c r="T643" t="s">
        <v>1100</v>
      </c>
      <c r="U643" t="s">
        <v>20961</v>
      </c>
      <c r="V643">
        <v>2</v>
      </c>
      <c r="W643" t="s">
        <v>1102</v>
      </c>
      <c r="X643" t="s">
        <v>20964</v>
      </c>
      <c r="Y643">
        <v>2</v>
      </c>
      <c r="Z643" t="s">
        <v>1107</v>
      </c>
      <c r="AA643">
        <v>0</v>
      </c>
      <c r="AB643" t="s">
        <v>1099</v>
      </c>
      <c r="AD643" t="b">
        <f t="shared" ref="AD643:AD706" si="10">J643=Z643</f>
        <v>1</v>
      </c>
    </row>
    <row r="644" spans="1:30" hidden="1" x14ac:dyDescent="0.25">
      <c r="A644">
        <v>9941</v>
      </c>
      <c r="B644" t="s">
        <v>1098</v>
      </c>
      <c r="C644" t="s">
        <v>1098</v>
      </c>
      <c r="D644" t="s">
        <v>1099</v>
      </c>
      <c r="E644" t="s">
        <v>1099</v>
      </c>
      <c r="F644" t="s">
        <v>1100</v>
      </c>
      <c r="G644" t="s">
        <v>1101</v>
      </c>
      <c r="H644" t="s">
        <v>19</v>
      </c>
      <c r="I644" t="s">
        <v>1109</v>
      </c>
      <c r="J644" t="s">
        <v>1110</v>
      </c>
      <c r="K644" t="b">
        <v>0</v>
      </c>
      <c r="L644">
        <v>0</v>
      </c>
      <c r="M644" t="s">
        <v>22</v>
      </c>
      <c r="N644" t="s">
        <v>1111</v>
      </c>
      <c r="O644" t="b">
        <v>1</v>
      </c>
      <c r="Q644">
        <v>15072</v>
      </c>
      <c r="R644">
        <v>9941</v>
      </c>
      <c r="S644" t="s">
        <v>1098</v>
      </c>
      <c r="T644" t="s">
        <v>1100</v>
      </c>
      <c r="U644" t="s">
        <v>20965</v>
      </c>
      <c r="V644">
        <v>0</v>
      </c>
      <c r="W644" t="s">
        <v>1109</v>
      </c>
      <c r="X644" t="s">
        <v>20966</v>
      </c>
      <c r="Y644">
        <v>0</v>
      </c>
      <c r="Z644" t="s">
        <v>1110</v>
      </c>
      <c r="AA644">
        <v>0</v>
      </c>
      <c r="AB644" t="s">
        <v>1099</v>
      </c>
      <c r="AD644" t="b">
        <f t="shared" si="10"/>
        <v>1</v>
      </c>
    </row>
    <row r="645" spans="1:30" hidden="1" x14ac:dyDescent="0.25">
      <c r="A645">
        <v>9941</v>
      </c>
      <c r="B645" t="s">
        <v>1098</v>
      </c>
      <c r="C645" t="s">
        <v>1098</v>
      </c>
      <c r="D645" t="s">
        <v>1099</v>
      </c>
      <c r="E645" t="s">
        <v>1099</v>
      </c>
      <c r="F645" t="s">
        <v>1100</v>
      </c>
      <c r="G645" t="s">
        <v>1101</v>
      </c>
      <c r="H645" t="s">
        <v>19</v>
      </c>
      <c r="I645" t="s">
        <v>1109</v>
      </c>
      <c r="J645" t="s">
        <v>1112</v>
      </c>
      <c r="K645" t="b">
        <v>1</v>
      </c>
      <c r="L645">
        <v>100</v>
      </c>
      <c r="M645" t="s">
        <v>22</v>
      </c>
      <c r="N645" t="s">
        <v>1113</v>
      </c>
      <c r="O645" t="b">
        <v>1</v>
      </c>
      <c r="Q645">
        <v>15072</v>
      </c>
      <c r="R645">
        <v>9941</v>
      </c>
      <c r="S645" t="s">
        <v>1098</v>
      </c>
      <c r="T645" t="s">
        <v>1100</v>
      </c>
      <c r="U645" t="s">
        <v>20965</v>
      </c>
      <c r="V645">
        <v>1</v>
      </c>
      <c r="W645" t="s">
        <v>1109</v>
      </c>
      <c r="X645" t="s">
        <v>20967</v>
      </c>
      <c r="Y645">
        <v>1</v>
      </c>
      <c r="Z645" t="s">
        <v>1112</v>
      </c>
      <c r="AA645">
        <v>1</v>
      </c>
      <c r="AB645" t="s">
        <v>1099</v>
      </c>
      <c r="AD645" t="b">
        <f t="shared" si="10"/>
        <v>1</v>
      </c>
    </row>
    <row r="646" spans="1:30" hidden="1" x14ac:dyDescent="0.25">
      <c r="A646">
        <v>9941</v>
      </c>
      <c r="B646" t="s">
        <v>1098</v>
      </c>
      <c r="C646" t="s">
        <v>1098</v>
      </c>
      <c r="D646" t="s">
        <v>1099</v>
      </c>
      <c r="E646" t="s">
        <v>1099</v>
      </c>
      <c r="F646" t="s">
        <v>1100</v>
      </c>
      <c r="G646" t="s">
        <v>1101</v>
      </c>
      <c r="H646" t="s">
        <v>19</v>
      </c>
      <c r="I646" t="s">
        <v>1109</v>
      </c>
      <c r="J646" t="s">
        <v>1114</v>
      </c>
      <c r="K646" t="b">
        <v>0</v>
      </c>
      <c r="L646">
        <v>0</v>
      </c>
      <c r="M646" t="s">
        <v>22</v>
      </c>
      <c r="N646" t="s">
        <v>1115</v>
      </c>
      <c r="O646" t="b">
        <v>1</v>
      </c>
      <c r="Q646">
        <v>15072</v>
      </c>
      <c r="R646">
        <v>9941</v>
      </c>
      <c r="S646" t="s">
        <v>1098</v>
      </c>
      <c r="T646" t="s">
        <v>1100</v>
      </c>
      <c r="U646" t="s">
        <v>20965</v>
      </c>
      <c r="V646">
        <v>2</v>
      </c>
      <c r="W646" t="s">
        <v>1109</v>
      </c>
      <c r="X646" t="s">
        <v>20968</v>
      </c>
      <c r="Y646">
        <v>2</v>
      </c>
      <c r="Z646" t="s">
        <v>1114</v>
      </c>
      <c r="AA646">
        <v>0</v>
      </c>
      <c r="AB646" t="s">
        <v>1099</v>
      </c>
      <c r="AD646" t="b">
        <f t="shared" si="10"/>
        <v>1</v>
      </c>
    </row>
    <row r="647" spans="1:30" hidden="1" x14ac:dyDescent="0.25">
      <c r="A647">
        <v>9941</v>
      </c>
      <c r="B647" t="s">
        <v>1098</v>
      </c>
      <c r="C647" t="s">
        <v>1098</v>
      </c>
      <c r="D647" t="s">
        <v>1099</v>
      </c>
      <c r="E647" t="s">
        <v>1099</v>
      </c>
      <c r="F647" t="s">
        <v>1100</v>
      </c>
      <c r="G647" t="s">
        <v>1101</v>
      </c>
      <c r="H647" t="s">
        <v>19</v>
      </c>
      <c r="I647" t="s">
        <v>1116</v>
      </c>
      <c r="J647" t="s">
        <v>1117</v>
      </c>
      <c r="K647" t="b">
        <v>0</v>
      </c>
      <c r="L647">
        <v>0</v>
      </c>
      <c r="M647" t="s">
        <v>22</v>
      </c>
      <c r="N647" t="s">
        <v>1118</v>
      </c>
      <c r="O647" t="b">
        <v>1</v>
      </c>
      <c r="Q647">
        <v>15072</v>
      </c>
      <c r="R647">
        <v>9941</v>
      </c>
      <c r="S647" t="s">
        <v>1098</v>
      </c>
      <c r="T647" t="s">
        <v>1100</v>
      </c>
      <c r="U647" t="s">
        <v>20969</v>
      </c>
      <c r="V647">
        <v>0</v>
      </c>
      <c r="W647" t="s">
        <v>1116</v>
      </c>
      <c r="X647" t="s">
        <v>20970</v>
      </c>
      <c r="Y647">
        <v>0</v>
      </c>
      <c r="Z647" t="s">
        <v>1117</v>
      </c>
      <c r="AA647">
        <v>0</v>
      </c>
      <c r="AB647" t="s">
        <v>1099</v>
      </c>
      <c r="AD647" t="b">
        <f t="shared" si="10"/>
        <v>1</v>
      </c>
    </row>
    <row r="648" spans="1:30" hidden="1" x14ac:dyDescent="0.25">
      <c r="A648">
        <v>9941</v>
      </c>
      <c r="B648" t="s">
        <v>1098</v>
      </c>
      <c r="C648" t="s">
        <v>1098</v>
      </c>
      <c r="D648" t="s">
        <v>1099</v>
      </c>
      <c r="E648" t="s">
        <v>1099</v>
      </c>
      <c r="F648" t="s">
        <v>1100</v>
      </c>
      <c r="G648" t="s">
        <v>1101</v>
      </c>
      <c r="H648" t="s">
        <v>19</v>
      </c>
      <c r="I648" t="s">
        <v>1116</v>
      </c>
      <c r="J648" t="s">
        <v>1119</v>
      </c>
      <c r="K648" t="b">
        <v>1</v>
      </c>
      <c r="L648">
        <v>100</v>
      </c>
      <c r="M648" t="s">
        <v>22</v>
      </c>
      <c r="N648" t="s">
        <v>1120</v>
      </c>
      <c r="O648" t="b">
        <v>1</v>
      </c>
      <c r="Q648">
        <v>15072</v>
      </c>
      <c r="R648">
        <v>9941</v>
      </c>
      <c r="S648" t="s">
        <v>1098</v>
      </c>
      <c r="T648" t="s">
        <v>1100</v>
      </c>
      <c r="U648" t="s">
        <v>20969</v>
      </c>
      <c r="V648">
        <v>1</v>
      </c>
      <c r="W648" t="s">
        <v>1116</v>
      </c>
      <c r="X648" t="s">
        <v>20971</v>
      </c>
      <c r="Y648">
        <v>1</v>
      </c>
      <c r="Z648" t="s">
        <v>1119</v>
      </c>
      <c r="AA648">
        <v>1</v>
      </c>
      <c r="AB648" t="s">
        <v>1099</v>
      </c>
      <c r="AD648" t="b">
        <f t="shared" si="10"/>
        <v>1</v>
      </c>
    </row>
    <row r="649" spans="1:30" hidden="1" x14ac:dyDescent="0.25">
      <c r="A649">
        <v>9941</v>
      </c>
      <c r="B649" t="s">
        <v>1098</v>
      </c>
      <c r="C649" t="s">
        <v>1098</v>
      </c>
      <c r="D649" t="s">
        <v>1099</v>
      </c>
      <c r="E649" t="s">
        <v>1099</v>
      </c>
      <c r="F649" t="s">
        <v>1100</v>
      </c>
      <c r="G649" t="s">
        <v>1101</v>
      </c>
      <c r="H649" t="s">
        <v>19</v>
      </c>
      <c r="I649" t="s">
        <v>1116</v>
      </c>
      <c r="J649" t="s">
        <v>1121</v>
      </c>
      <c r="K649" t="b">
        <v>0</v>
      </c>
      <c r="L649">
        <v>0</v>
      </c>
      <c r="M649" t="s">
        <v>22</v>
      </c>
      <c r="N649" t="s">
        <v>1122</v>
      </c>
      <c r="O649" t="b">
        <v>1</v>
      </c>
      <c r="Q649">
        <v>15072</v>
      </c>
      <c r="R649">
        <v>9941</v>
      </c>
      <c r="S649" t="s">
        <v>1098</v>
      </c>
      <c r="T649" t="s">
        <v>1100</v>
      </c>
      <c r="U649" t="s">
        <v>20969</v>
      </c>
      <c r="V649">
        <v>2</v>
      </c>
      <c r="W649" t="s">
        <v>1116</v>
      </c>
      <c r="X649" t="s">
        <v>20972</v>
      </c>
      <c r="Y649">
        <v>2</v>
      </c>
      <c r="Z649" t="s">
        <v>1121</v>
      </c>
      <c r="AA649">
        <v>0</v>
      </c>
      <c r="AB649" t="s">
        <v>1099</v>
      </c>
      <c r="AD649" t="b">
        <f t="shared" si="10"/>
        <v>1</v>
      </c>
    </row>
    <row r="650" spans="1:30" hidden="1" x14ac:dyDescent="0.25">
      <c r="A650">
        <v>9941</v>
      </c>
      <c r="B650" t="s">
        <v>1098</v>
      </c>
      <c r="C650" t="s">
        <v>1098</v>
      </c>
      <c r="D650" t="s">
        <v>1099</v>
      </c>
      <c r="E650" t="s">
        <v>1099</v>
      </c>
      <c r="F650" t="s">
        <v>1100</v>
      </c>
      <c r="G650" t="s">
        <v>1101</v>
      </c>
      <c r="H650" t="s">
        <v>19</v>
      </c>
      <c r="I650" t="s">
        <v>1123</v>
      </c>
      <c r="J650" t="s">
        <v>1124</v>
      </c>
      <c r="K650" t="b">
        <v>0</v>
      </c>
      <c r="L650">
        <v>0</v>
      </c>
      <c r="M650" t="s">
        <v>22</v>
      </c>
      <c r="N650" t="s">
        <v>1125</v>
      </c>
      <c r="O650" t="b">
        <v>1</v>
      </c>
      <c r="Q650">
        <v>15072</v>
      </c>
      <c r="R650">
        <v>9941</v>
      </c>
      <c r="S650" t="s">
        <v>1098</v>
      </c>
      <c r="T650" t="s">
        <v>1100</v>
      </c>
      <c r="U650" t="s">
        <v>20973</v>
      </c>
      <c r="V650">
        <v>0</v>
      </c>
      <c r="W650" t="s">
        <v>1123</v>
      </c>
      <c r="X650" t="s">
        <v>20974</v>
      </c>
      <c r="Y650">
        <v>0</v>
      </c>
      <c r="Z650" t="s">
        <v>1124</v>
      </c>
      <c r="AA650">
        <v>0</v>
      </c>
      <c r="AB650" t="s">
        <v>1099</v>
      </c>
      <c r="AD650" t="b">
        <f t="shared" si="10"/>
        <v>1</v>
      </c>
    </row>
    <row r="651" spans="1:30" hidden="1" x14ac:dyDescent="0.25">
      <c r="A651">
        <v>9941</v>
      </c>
      <c r="B651" t="s">
        <v>1098</v>
      </c>
      <c r="C651" t="s">
        <v>1098</v>
      </c>
      <c r="D651" t="s">
        <v>1099</v>
      </c>
      <c r="E651" t="s">
        <v>1099</v>
      </c>
      <c r="F651" t="s">
        <v>1100</v>
      </c>
      <c r="G651" t="s">
        <v>1101</v>
      </c>
      <c r="H651" t="s">
        <v>19</v>
      </c>
      <c r="I651" t="s">
        <v>1123</v>
      </c>
      <c r="J651" t="s">
        <v>1126</v>
      </c>
      <c r="K651" t="b">
        <v>0</v>
      </c>
      <c r="L651">
        <v>0</v>
      </c>
      <c r="M651" t="s">
        <v>22</v>
      </c>
      <c r="N651" t="s">
        <v>1127</v>
      </c>
      <c r="O651" t="b">
        <v>1</v>
      </c>
      <c r="Q651">
        <v>15072</v>
      </c>
      <c r="R651">
        <v>9941</v>
      </c>
      <c r="S651" t="s">
        <v>1098</v>
      </c>
      <c r="T651" t="s">
        <v>1100</v>
      </c>
      <c r="U651" t="s">
        <v>20973</v>
      </c>
      <c r="V651">
        <v>1</v>
      </c>
      <c r="W651" t="s">
        <v>1123</v>
      </c>
      <c r="X651" t="s">
        <v>20975</v>
      </c>
      <c r="Y651">
        <v>1</v>
      </c>
      <c r="Z651" t="s">
        <v>1126</v>
      </c>
      <c r="AA651">
        <v>0</v>
      </c>
      <c r="AB651" t="s">
        <v>1099</v>
      </c>
      <c r="AD651" t="b">
        <f t="shared" si="10"/>
        <v>1</v>
      </c>
    </row>
    <row r="652" spans="1:30" hidden="1" x14ac:dyDescent="0.25">
      <c r="A652">
        <v>9941</v>
      </c>
      <c r="B652" t="s">
        <v>1098</v>
      </c>
      <c r="C652" t="s">
        <v>1098</v>
      </c>
      <c r="D652" t="s">
        <v>1099</v>
      </c>
      <c r="E652" t="s">
        <v>1099</v>
      </c>
      <c r="F652" t="s">
        <v>1100</v>
      </c>
      <c r="G652" t="s">
        <v>1101</v>
      </c>
      <c r="H652" t="s">
        <v>19</v>
      </c>
      <c r="I652" t="s">
        <v>1123</v>
      </c>
      <c r="J652" t="s">
        <v>1128</v>
      </c>
      <c r="K652" t="b">
        <v>1</v>
      </c>
      <c r="L652">
        <v>100</v>
      </c>
      <c r="M652" t="s">
        <v>22</v>
      </c>
      <c r="N652" t="s">
        <v>1129</v>
      </c>
      <c r="O652" t="b">
        <v>1</v>
      </c>
      <c r="Q652">
        <v>15072</v>
      </c>
      <c r="R652">
        <v>9941</v>
      </c>
      <c r="S652" t="s">
        <v>1098</v>
      </c>
      <c r="T652" t="s">
        <v>1100</v>
      </c>
      <c r="U652" t="s">
        <v>20973</v>
      </c>
      <c r="V652">
        <v>2</v>
      </c>
      <c r="W652" t="s">
        <v>1123</v>
      </c>
      <c r="X652" t="s">
        <v>20976</v>
      </c>
      <c r="Y652">
        <v>2</v>
      </c>
      <c r="Z652" t="s">
        <v>1128</v>
      </c>
      <c r="AA652">
        <v>1</v>
      </c>
      <c r="AB652" t="s">
        <v>1099</v>
      </c>
      <c r="AD652" t="b">
        <f t="shared" si="10"/>
        <v>1</v>
      </c>
    </row>
    <row r="653" spans="1:30" hidden="1" x14ac:dyDescent="0.25">
      <c r="A653">
        <v>9941</v>
      </c>
      <c r="B653" t="s">
        <v>1098</v>
      </c>
      <c r="C653" t="s">
        <v>1098</v>
      </c>
      <c r="D653" t="s">
        <v>1099</v>
      </c>
      <c r="E653" t="s">
        <v>1099</v>
      </c>
      <c r="F653" t="s">
        <v>1100</v>
      </c>
      <c r="G653" t="s">
        <v>1101</v>
      </c>
      <c r="H653" t="s">
        <v>19</v>
      </c>
      <c r="I653" t="s">
        <v>1130</v>
      </c>
      <c r="J653" t="s">
        <v>1131</v>
      </c>
      <c r="K653" t="b">
        <v>1</v>
      </c>
      <c r="L653">
        <v>100</v>
      </c>
      <c r="M653" t="s">
        <v>22</v>
      </c>
      <c r="N653" t="s">
        <v>1132</v>
      </c>
      <c r="O653" t="b">
        <v>1</v>
      </c>
      <c r="Q653">
        <v>15072</v>
      </c>
      <c r="R653">
        <v>9941</v>
      </c>
      <c r="S653" t="s">
        <v>1098</v>
      </c>
      <c r="T653" t="s">
        <v>1100</v>
      </c>
      <c r="U653" t="s">
        <v>20977</v>
      </c>
      <c r="V653">
        <v>0</v>
      </c>
      <c r="W653" t="s">
        <v>1130</v>
      </c>
      <c r="X653" t="s">
        <v>20978</v>
      </c>
      <c r="Y653">
        <v>0</v>
      </c>
      <c r="Z653" t="s">
        <v>1131</v>
      </c>
      <c r="AA653">
        <v>1</v>
      </c>
      <c r="AB653" t="s">
        <v>1099</v>
      </c>
      <c r="AD653" t="b">
        <f t="shared" si="10"/>
        <v>1</v>
      </c>
    </row>
    <row r="654" spans="1:30" hidden="1" x14ac:dyDescent="0.25">
      <c r="A654">
        <v>9941</v>
      </c>
      <c r="B654" t="s">
        <v>1098</v>
      </c>
      <c r="C654" t="s">
        <v>1098</v>
      </c>
      <c r="D654" t="s">
        <v>1099</v>
      </c>
      <c r="E654" t="s">
        <v>1099</v>
      </c>
      <c r="F654" t="s">
        <v>1100</v>
      </c>
      <c r="G654" t="s">
        <v>1101</v>
      </c>
      <c r="H654" t="s">
        <v>19</v>
      </c>
      <c r="I654" t="s">
        <v>1130</v>
      </c>
      <c r="J654" t="s">
        <v>1133</v>
      </c>
      <c r="K654" t="b">
        <v>0</v>
      </c>
      <c r="L654">
        <v>0</v>
      </c>
      <c r="M654" t="s">
        <v>22</v>
      </c>
      <c r="N654" t="s">
        <v>1134</v>
      </c>
      <c r="O654" t="b">
        <v>1</v>
      </c>
      <c r="Q654">
        <v>15072</v>
      </c>
      <c r="R654">
        <v>9941</v>
      </c>
      <c r="S654" t="s">
        <v>1098</v>
      </c>
      <c r="T654" t="s">
        <v>1100</v>
      </c>
      <c r="U654" t="s">
        <v>20977</v>
      </c>
      <c r="V654">
        <v>1</v>
      </c>
      <c r="W654" t="s">
        <v>1130</v>
      </c>
      <c r="X654" t="s">
        <v>20979</v>
      </c>
      <c r="Y654">
        <v>1</v>
      </c>
      <c r="Z654" t="s">
        <v>1133</v>
      </c>
      <c r="AA654">
        <v>0</v>
      </c>
      <c r="AB654" t="s">
        <v>1099</v>
      </c>
      <c r="AD654" t="b">
        <f t="shared" si="10"/>
        <v>1</v>
      </c>
    </row>
    <row r="655" spans="1:30" hidden="1" x14ac:dyDescent="0.25">
      <c r="A655">
        <v>9941</v>
      </c>
      <c r="B655" t="s">
        <v>1098</v>
      </c>
      <c r="C655" t="s">
        <v>1098</v>
      </c>
      <c r="D655" t="s">
        <v>1099</v>
      </c>
      <c r="E655" t="s">
        <v>1099</v>
      </c>
      <c r="F655" t="s">
        <v>1100</v>
      </c>
      <c r="G655" t="s">
        <v>1101</v>
      </c>
      <c r="H655" t="s">
        <v>19</v>
      </c>
      <c r="I655" t="s">
        <v>1130</v>
      </c>
      <c r="J655" t="s">
        <v>1135</v>
      </c>
      <c r="K655" t="b">
        <v>0</v>
      </c>
      <c r="L655">
        <v>0</v>
      </c>
      <c r="M655" t="s">
        <v>22</v>
      </c>
      <c r="N655" t="s">
        <v>1136</v>
      </c>
      <c r="O655" t="b">
        <v>1</v>
      </c>
      <c r="Q655">
        <v>15072</v>
      </c>
      <c r="R655">
        <v>9941</v>
      </c>
      <c r="S655" t="s">
        <v>1098</v>
      </c>
      <c r="T655" t="s">
        <v>1100</v>
      </c>
      <c r="U655" t="s">
        <v>20977</v>
      </c>
      <c r="V655">
        <v>2</v>
      </c>
      <c r="W655" t="s">
        <v>1130</v>
      </c>
      <c r="X655" t="s">
        <v>20980</v>
      </c>
      <c r="Y655">
        <v>2</v>
      </c>
      <c r="Z655" t="s">
        <v>1135</v>
      </c>
      <c r="AA655">
        <v>0</v>
      </c>
      <c r="AB655" t="s">
        <v>1099</v>
      </c>
      <c r="AD655" t="b">
        <f t="shared" si="10"/>
        <v>1</v>
      </c>
    </row>
    <row r="656" spans="1:30" hidden="1" x14ac:dyDescent="0.25">
      <c r="A656">
        <v>9941</v>
      </c>
      <c r="B656" t="s">
        <v>1098</v>
      </c>
      <c r="C656" t="s">
        <v>1098</v>
      </c>
      <c r="D656" t="s">
        <v>1099</v>
      </c>
      <c r="E656" t="s">
        <v>1099</v>
      </c>
      <c r="F656" t="s">
        <v>1100</v>
      </c>
      <c r="G656" t="s">
        <v>1101</v>
      </c>
      <c r="H656" t="s">
        <v>19</v>
      </c>
      <c r="I656" t="s">
        <v>1137</v>
      </c>
      <c r="J656" t="s">
        <v>1138</v>
      </c>
      <c r="K656" t="b">
        <v>0</v>
      </c>
      <c r="L656">
        <v>0</v>
      </c>
      <c r="M656" t="s">
        <v>22</v>
      </c>
      <c r="N656" t="s">
        <v>1139</v>
      </c>
      <c r="O656" t="b">
        <v>1</v>
      </c>
      <c r="Q656">
        <v>15072</v>
      </c>
      <c r="R656">
        <v>9941</v>
      </c>
      <c r="S656" t="s">
        <v>1098</v>
      </c>
      <c r="T656" t="s">
        <v>1100</v>
      </c>
      <c r="U656" t="s">
        <v>20981</v>
      </c>
      <c r="V656">
        <v>0</v>
      </c>
      <c r="W656" t="s">
        <v>1137</v>
      </c>
      <c r="X656" t="s">
        <v>20982</v>
      </c>
      <c r="Y656">
        <v>0</v>
      </c>
      <c r="Z656" t="s">
        <v>1138</v>
      </c>
      <c r="AA656">
        <v>0</v>
      </c>
      <c r="AB656" t="s">
        <v>1099</v>
      </c>
      <c r="AD656" t="b">
        <f t="shared" si="10"/>
        <v>1</v>
      </c>
    </row>
    <row r="657" spans="1:30" hidden="1" x14ac:dyDescent="0.25">
      <c r="A657">
        <v>9941</v>
      </c>
      <c r="B657" t="s">
        <v>1098</v>
      </c>
      <c r="C657" t="s">
        <v>1098</v>
      </c>
      <c r="D657" t="s">
        <v>1099</v>
      </c>
      <c r="E657" t="s">
        <v>1099</v>
      </c>
      <c r="F657" t="s">
        <v>1100</v>
      </c>
      <c r="G657" t="s">
        <v>1101</v>
      </c>
      <c r="H657" t="s">
        <v>19</v>
      </c>
      <c r="I657" t="s">
        <v>1137</v>
      </c>
      <c r="J657" t="s">
        <v>1140</v>
      </c>
      <c r="K657" t="b">
        <v>0</v>
      </c>
      <c r="L657">
        <v>0</v>
      </c>
      <c r="M657" t="s">
        <v>22</v>
      </c>
      <c r="N657" t="s">
        <v>1141</v>
      </c>
      <c r="O657" t="b">
        <v>1</v>
      </c>
      <c r="Q657">
        <v>15072</v>
      </c>
      <c r="R657">
        <v>9941</v>
      </c>
      <c r="S657" t="s">
        <v>1098</v>
      </c>
      <c r="T657" t="s">
        <v>1100</v>
      </c>
      <c r="U657" t="s">
        <v>20981</v>
      </c>
      <c r="V657">
        <v>1</v>
      </c>
      <c r="W657" t="s">
        <v>1137</v>
      </c>
      <c r="X657" t="s">
        <v>20983</v>
      </c>
      <c r="Y657">
        <v>1</v>
      </c>
      <c r="Z657" t="s">
        <v>1140</v>
      </c>
      <c r="AA657">
        <v>0</v>
      </c>
      <c r="AB657" t="s">
        <v>1099</v>
      </c>
      <c r="AD657" t="b">
        <f t="shared" si="10"/>
        <v>1</v>
      </c>
    </row>
    <row r="658" spans="1:30" hidden="1" x14ac:dyDescent="0.25">
      <c r="A658">
        <v>9941</v>
      </c>
      <c r="B658" t="s">
        <v>1098</v>
      </c>
      <c r="C658" t="s">
        <v>1098</v>
      </c>
      <c r="D658" t="s">
        <v>1099</v>
      </c>
      <c r="E658" t="s">
        <v>1099</v>
      </c>
      <c r="F658" t="s">
        <v>1100</v>
      </c>
      <c r="G658" t="s">
        <v>1101</v>
      </c>
      <c r="H658" t="s">
        <v>19</v>
      </c>
      <c r="I658" t="s">
        <v>1137</v>
      </c>
      <c r="J658" t="s">
        <v>1142</v>
      </c>
      <c r="K658" t="b">
        <v>1</v>
      </c>
      <c r="L658">
        <v>100</v>
      </c>
      <c r="M658" t="s">
        <v>22</v>
      </c>
      <c r="N658" t="s">
        <v>1143</v>
      </c>
      <c r="O658" t="b">
        <v>1</v>
      </c>
      <c r="Q658">
        <v>15072</v>
      </c>
      <c r="R658">
        <v>9941</v>
      </c>
      <c r="S658" t="s">
        <v>1098</v>
      </c>
      <c r="T658" t="s">
        <v>1100</v>
      </c>
      <c r="U658" t="s">
        <v>20981</v>
      </c>
      <c r="V658">
        <v>2</v>
      </c>
      <c r="W658" t="s">
        <v>1137</v>
      </c>
      <c r="X658" t="s">
        <v>20984</v>
      </c>
      <c r="Y658">
        <v>2</v>
      </c>
      <c r="Z658" t="s">
        <v>1142</v>
      </c>
      <c r="AA658">
        <v>1</v>
      </c>
      <c r="AB658" t="s">
        <v>1099</v>
      </c>
      <c r="AD658" t="b">
        <f t="shared" si="10"/>
        <v>1</v>
      </c>
    </row>
    <row r="659" spans="1:30" hidden="1" x14ac:dyDescent="0.25">
      <c r="A659">
        <v>9941</v>
      </c>
      <c r="B659" t="s">
        <v>1098</v>
      </c>
      <c r="C659" t="s">
        <v>1098</v>
      </c>
      <c r="D659" t="s">
        <v>1099</v>
      </c>
      <c r="E659" t="s">
        <v>1099</v>
      </c>
      <c r="F659" t="s">
        <v>1100</v>
      </c>
      <c r="G659" t="s">
        <v>1101</v>
      </c>
      <c r="H659" t="s">
        <v>19</v>
      </c>
      <c r="I659" t="s">
        <v>1144</v>
      </c>
      <c r="J659" t="s">
        <v>1145</v>
      </c>
      <c r="K659" t="b">
        <v>1</v>
      </c>
      <c r="L659">
        <v>100</v>
      </c>
      <c r="M659" t="s">
        <v>22</v>
      </c>
      <c r="N659" t="s">
        <v>1146</v>
      </c>
      <c r="O659" t="b">
        <v>1</v>
      </c>
      <c r="Q659">
        <v>15072</v>
      </c>
      <c r="R659">
        <v>9941</v>
      </c>
      <c r="S659" t="s">
        <v>1098</v>
      </c>
      <c r="T659" t="s">
        <v>1100</v>
      </c>
      <c r="U659" t="s">
        <v>20985</v>
      </c>
      <c r="V659">
        <v>0</v>
      </c>
      <c r="W659" t="s">
        <v>1144</v>
      </c>
      <c r="X659" t="s">
        <v>20986</v>
      </c>
      <c r="Y659">
        <v>0</v>
      </c>
      <c r="Z659" t="s">
        <v>1145</v>
      </c>
      <c r="AA659">
        <v>1</v>
      </c>
      <c r="AB659" t="s">
        <v>1099</v>
      </c>
      <c r="AD659" t="b">
        <f t="shared" si="10"/>
        <v>1</v>
      </c>
    </row>
    <row r="660" spans="1:30" hidden="1" x14ac:dyDescent="0.25">
      <c r="A660">
        <v>9941</v>
      </c>
      <c r="B660" t="s">
        <v>1098</v>
      </c>
      <c r="C660" t="s">
        <v>1098</v>
      </c>
      <c r="D660" t="s">
        <v>1099</v>
      </c>
      <c r="E660" t="s">
        <v>1099</v>
      </c>
      <c r="F660" t="s">
        <v>1100</v>
      </c>
      <c r="G660" t="s">
        <v>1101</v>
      </c>
      <c r="H660" t="s">
        <v>19</v>
      </c>
      <c r="I660" t="s">
        <v>1144</v>
      </c>
      <c r="J660" t="s">
        <v>1147</v>
      </c>
      <c r="K660" t="b">
        <v>0</v>
      </c>
      <c r="L660">
        <v>0</v>
      </c>
      <c r="M660" t="s">
        <v>22</v>
      </c>
      <c r="N660" t="s">
        <v>1148</v>
      </c>
      <c r="O660" t="b">
        <v>1</v>
      </c>
      <c r="Q660">
        <v>15072</v>
      </c>
      <c r="R660">
        <v>9941</v>
      </c>
      <c r="S660" t="s">
        <v>1098</v>
      </c>
      <c r="T660" t="s">
        <v>1100</v>
      </c>
      <c r="U660" t="s">
        <v>20985</v>
      </c>
      <c r="V660">
        <v>1</v>
      </c>
      <c r="W660" t="s">
        <v>1144</v>
      </c>
      <c r="X660" t="s">
        <v>20987</v>
      </c>
      <c r="Y660">
        <v>1</v>
      </c>
      <c r="Z660" t="s">
        <v>1147</v>
      </c>
      <c r="AA660">
        <v>0</v>
      </c>
      <c r="AB660" t="s">
        <v>1099</v>
      </c>
      <c r="AD660" t="b">
        <f t="shared" si="10"/>
        <v>1</v>
      </c>
    </row>
    <row r="661" spans="1:30" hidden="1" x14ac:dyDescent="0.25">
      <c r="A661">
        <v>9941</v>
      </c>
      <c r="B661" t="s">
        <v>1098</v>
      </c>
      <c r="C661" t="s">
        <v>1098</v>
      </c>
      <c r="D661" t="s">
        <v>1099</v>
      </c>
      <c r="E661" t="s">
        <v>1099</v>
      </c>
      <c r="F661" t="s">
        <v>1100</v>
      </c>
      <c r="G661" t="s">
        <v>1101</v>
      </c>
      <c r="H661" t="s">
        <v>19</v>
      </c>
      <c r="I661" t="s">
        <v>1144</v>
      </c>
      <c r="J661" t="s">
        <v>1149</v>
      </c>
      <c r="K661" t="b">
        <v>0</v>
      </c>
      <c r="L661">
        <v>0</v>
      </c>
      <c r="M661" t="s">
        <v>22</v>
      </c>
      <c r="N661" t="s">
        <v>1150</v>
      </c>
      <c r="O661" t="b">
        <v>1</v>
      </c>
      <c r="Q661">
        <v>15072</v>
      </c>
      <c r="R661">
        <v>9941</v>
      </c>
      <c r="S661" t="s">
        <v>1098</v>
      </c>
      <c r="T661" t="s">
        <v>1100</v>
      </c>
      <c r="U661" t="s">
        <v>20985</v>
      </c>
      <c r="V661">
        <v>2</v>
      </c>
      <c r="W661" t="s">
        <v>1144</v>
      </c>
      <c r="X661" t="s">
        <v>20988</v>
      </c>
      <c r="Y661">
        <v>2</v>
      </c>
      <c r="Z661" t="s">
        <v>1149</v>
      </c>
      <c r="AA661">
        <v>0</v>
      </c>
      <c r="AB661" t="s">
        <v>1099</v>
      </c>
      <c r="AD661" t="b">
        <f t="shared" si="10"/>
        <v>1</v>
      </c>
    </row>
    <row r="662" spans="1:30" hidden="1" x14ac:dyDescent="0.25">
      <c r="A662">
        <v>9941</v>
      </c>
      <c r="B662" t="s">
        <v>1098</v>
      </c>
      <c r="C662" t="s">
        <v>1098</v>
      </c>
      <c r="D662" t="s">
        <v>1099</v>
      </c>
      <c r="E662" t="s">
        <v>1099</v>
      </c>
      <c r="F662" t="s">
        <v>1100</v>
      </c>
      <c r="G662" t="s">
        <v>1101</v>
      </c>
      <c r="H662" t="s">
        <v>19</v>
      </c>
      <c r="I662" t="s">
        <v>1151</v>
      </c>
      <c r="J662" t="s">
        <v>1152</v>
      </c>
      <c r="K662" t="b">
        <v>1</v>
      </c>
      <c r="L662">
        <v>100</v>
      </c>
      <c r="M662" t="s">
        <v>22</v>
      </c>
      <c r="N662" t="s">
        <v>1153</v>
      </c>
      <c r="O662" t="b">
        <v>1</v>
      </c>
      <c r="Q662">
        <v>15072</v>
      </c>
      <c r="R662">
        <v>9941</v>
      </c>
      <c r="S662" t="s">
        <v>1098</v>
      </c>
      <c r="T662" t="s">
        <v>1100</v>
      </c>
      <c r="U662" t="s">
        <v>20989</v>
      </c>
      <c r="V662">
        <v>0</v>
      </c>
      <c r="W662" t="s">
        <v>1151</v>
      </c>
      <c r="X662" t="s">
        <v>20990</v>
      </c>
      <c r="Y662">
        <v>0</v>
      </c>
      <c r="Z662" t="s">
        <v>1152</v>
      </c>
      <c r="AA662">
        <v>1</v>
      </c>
      <c r="AB662" t="s">
        <v>1099</v>
      </c>
      <c r="AD662" t="b">
        <f t="shared" si="10"/>
        <v>1</v>
      </c>
    </row>
    <row r="663" spans="1:30" hidden="1" x14ac:dyDescent="0.25">
      <c r="A663">
        <v>9941</v>
      </c>
      <c r="B663" t="s">
        <v>1098</v>
      </c>
      <c r="C663" t="s">
        <v>1098</v>
      </c>
      <c r="D663" t="s">
        <v>1099</v>
      </c>
      <c r="E663" t="s">
        <v>1099</v>
      </c>
      <c r="F663" t="s">
        <v>1100</v>
      </c>
      <c r="G663" t="s">
        <v>1101</v>
      </c>
      <c r="H663" t="s">
        <v>19</v>
      </c>
      <c r="I663" t="s">
        <v>1151</v>
      </c>
      <c r="J663" t="s">
        <v>1154</v>
      </c>
      <c r="K663" t="b">
        <v>0</v>
      </c>
      <c r="L663">
        <v>0</v>
      </c>
      <c r="M663" t="s">
        <v>22</v>
      </c>
      <c r="N663" t="s">
        <v>1155</v>
      </c>
      <c r="O663" t="b">
        <v>1</v>
      </c>
      <c r="Q663">
        <v>15072</v>
      </c>
      <c r="R663">
        <v>9941</v>
      </c>
      <c r="S663" t="s">
        <v>1098</v>
      </c>
      <c r="T663" t="s">
        <v>1100</v>
      </c>
      <c r="U663" t="s">
        <v>20989</v>
      </c>
      <c r="V663">
        <v>1</v>
      </c>
      <c r="W663" t="s">
        <v>1151</v>
      </c>
      <c r="X663" t="s">
        <v>20991</v>
      </c>
      <c r="Y663">
        <v>1</v>
      </c>
      <c r="Z663" t="s">
        <v>1154</v>
      </c>
      <c r="AA663">
        <v>0</v>
      </c>
      <c r="AB663" t="s">
        <v>1099</v>
      </c>
      <c r="AD663" t="b">
        <f t="shared" si="10"/>
        <v>1</v>
      </c>
    </row>
    <row r="664" spans="1:30" hidden="1" x14ac:dyDescent="0.25">
      <c r="A664">
        <v>9941</v>
      </c>
      <c r="B664" t="s">
        <v>1098</v>
      </c>
      <c r="C664" t="s">
        <v>1098</v>
      </c>
      <c r="D664" t="s">
        <v>1099</v>
      </c>
      <c r="E664" t="s">
        <v>1099</v>
      </c>
      <c r="F664" t="s">
        <v>1100</v>
      </c>
      <c r="G664" t="s">
        <v>1101</v>
      </c>
      <c r="H664" t="s">
        <v>19</v>
      </c>
      <c r="I664" t="s">
        <v>1151</v>
      </c>
      <c r="J664" t="s">
        <v>1156</v>
      </c>
      <c r="K664" t="b">
        <v>0</v>
      </c>
      <c r="L664">
        <v>0</v>
      </c>
      <c r="M664" t="s">
        <v>22</v>
      </c>
      <c r="N664" t="s">
        <v>1157</v>
      </c>
      <c r="O664" t="b">
        <v>1</v>
      </c>
      <c r="Q664">
        <v>15072</v>
      </c>
      <c r="R664">
        <v>9941</v>
      </c>
      <c r="S664" t="s">
        <v>1098</v>
      </c>
      <c r="T664" t="s">
        <v>1100</v>
      </c>
      <c r="U664" t="s">
        <v>20989</v>
      </c>
      <c r="V664">
        <v>2</v>
      </c>
      <c r="W664" t="s">
        <v>1151</v>
      </c>
      <c r="X664" t="s">
        <v>20992</v>
      </c>
      <c r="Y664">
        <v>2</v>
      </c>
      <c r="Z664" t="s">
        <v>1156</v>
      </c>
      <c r="AA664">
        <v>0</v>
      </c>
      <c r="AB664" t="s">
        <v>1099</v>
      </c>
      <c r="AD664" t="b">
        <f t="shared" si="10"/>
        <v>1</v>
      </c>
    </row>
    <row r="665" spans="1:30" hidden="1" x14ac:dyDescent="0.25">
      <c r="A665">
        <v>9941</v>
      </c>
      <c r="B665" t="s">
        <v>1098</v>
      </c>
      <c r="C665" t="s">
        <v>1098</v>
      </c>
      <c r="D665" t="s">
        <v>1099</v>
      </c>
      <c r="E665" t="s">
        <v>1099</v>
      </c>
      <c r="F665" t="s">
        <v>1100</v>
      </c>
      <c r="G665" t="s">
        <v>1101</v>
      </c>
      <c r="H665" t="s">
        <v>19</v>
      </c>
      <c r="I665" t="s">
        <v>1158</v>
      </c>
      <c r="J665" t="s">
        <v>1159</v>
      </c>
      <c r="K665" t="b">
        <v>0</v>
      </c>
      <c r="L665">
        <v>0</v>
      </c>
      <c r="M665" t="s">
        <v>22</v>
      </c>
      <c r="N665" t="s">
        <v>1160</v>
      </c>
      <c r="O665" t="b">
        <v>1</v>
      </c>
      <c r="Q665">
        <v>15072</v>
      </c>
      <c r="R665">
        <v>9941</v>
      </c>
      <c r="S665" t="s">
        <v>1098</v>
      </c>
      <c r="T665" t="s">
        <v>1100</v>
      </c>
      <c r="U665" t="s">
        <v>20993</v>
      </c>
      <c r="V665">
        <v>0</v>
      </c>
      <c r="W665" t="s">
        <v>1158</v>
      </c>
      <c r="X665" t="s">
        <v>20994</v>
      </c>
      <c r="Y665">
        <v>0</v>
      </c>
      <c r="Z665" t="s">
        <v>1159</v>
      </c>
      <c r="AA665">
        <v>0</v>
      </c>
      <c r="AB665" t="s">
        <v>1099</v>
      </c>
      <c r="AD665" t="b">
        <f t="shared" si="10"/>
        <v>1</v>
      </c>
    </row>
    <row r="666" spans="1:30" hidden="1" x14ac:dyDescent="0.25">
      <c r="A666">
        <v>9941</v>
      </c>
      <c r="B666" t="s">
        <v>1098</v>
      </c>
      <c r="C666" t="s">
        <v>1098</v>
      </c>
      <c r="D666" t="s">
        <v>1099</v>
      </c>
      <c r="E666" t="s">
        <v>1099</v>
      </c>
      <c r="F666" t="s">
        <v>1100</v>
      </c>
      <c r="G666" t="s">
        <v>1101</v>
      </c>
      <c r="H666" t="s">
        <v>19</v>
      </c>
      <c r="I666" t="s">
        <v>1158</v>
      </c>
      <c r="J666" t="s">
        <v>1161</v>
      </c>
      <c r="K666" t="b">
        <v>1</v>
      </c>
      <c r="L666">
        <v>100</v>
      </c>
      <c r="M666" t="s">
        <v>22</v>
      </c>
      <c r="N666" t="s">
        <v>1162</v>
      </c>
      <c r="O666" t="b">
        <v>1</v>
      </c>
      <c r="Q666">
        <v>15072</v>
      </c>
      <c r="R666">
        <v>9941</v>
      </c>
      <c r="S666" t="s">
        <v>1098</v>
      </c>
      <c r="T666" t="s">
        <v>1100</v>
      </c>
      <c r="U666" t="s">
        <v>20993</v>
      </c>
      <c r="V666">
        <v>1</v>
      </c>
      <c r="W666" t="s">
        <v>1158</v>
      </c>
      <c r="X666" t="s">
        <v>20995</v>
      </c>
      <c r="Y666">
        <v>1</v>
      </c>
      <c r="Z666" t="s">
        <v>1161</v>
      </c>
      <c r="AA666">
        <v>1</v>
      </c>
      <c r="AB666" t="s">
        <v>1099</v>
      </c>
      <c r="AD666" t="b">
        <f t="shared" si="10"/>
        <v>1</v>
      </c>
    </row>
    <row r="667" spans="1:30" hidden="1" x14ac:dyDescent="0.25">
      <c r="A667">
        <v>9941</v>
      </c>
      <c r="B667" t="s">
        <v>1098</v>
      </c>
      <c r="C667" t="s">
        <v>1098</v>
      </c>
      <c r="D667" t="s">
        <v>1099</v>
      </c>
      <c r="E667" t="s">
        <v>1099</v>
      </c>
      <c r="F667" t="s">
        <v>1100</v>
      </c>
      <c r="G667" t="s">
        <v>1101</v>
      </c>
      <c r="H667" t="s">
        <v>19</v>
      </c>
      <c r="I667" t="s">
        <v>1158</v>
      </c>
      <c r="J667" t="s">
        <v>1163</v>
      </c>
      <c r="K667" t="b">
        <v>0</v>
      </c>
      <c r="L667">
        <v>0</v>
      </c>
      <c r="M667" t="s">
        <v>22</v>
      </c>
      <c r="N667" t="s">
        <v>1164</v>
      </c>
      <c r="O667" t="b">
        <v>1</v>
      </c>
      <c r="Q667">
        <v>15072</v>
      </c>
      <c r="R667">
        <v>9941</v>
      </c>
      <c r="S667" t="s">
        <v>1098</v>
      </c>
      <c r="T667" t="s">
        <v>1100</v>
      </c>
      <c r="U667" t="s">
        <v>20993</v>
      </c>
      <c r="V667">
        <v>2</v>
      </c>
      <c r="W667" t="s">
        <v>1158</v>
      </c>
      <c r="X667" t="s">
        <v>20996</v>
      </c>
      <c r="Y667">
        <v>2</v>
      </c>
      <c r="Z667" t="s">
        <v>1163</v>
      </c>
      <c r="AA667">
        <v>0</v>
      </c>
      <c r="AB667" t="s">
        <v>1099</v>
      </c>
      <c r="AD667" t="b">
        <f t="shared" si="10"/>
        <v>1</v>
      </c>
    </row>
    <row r="668" spans="1:30" hidden="1" x14ac:dyDescent="0.25">
      <c r="A668">
        <v>9941</v>
      </c>
      <c r="B668" t="s">
        <v>1098</v>
      </c>
      <c r="C668" t="s">
        <v>1098</v>
      </c>
      <c r="D668" t="s">
        <v>1099</v>
      </c>
      <c r="E668" t="s">
        <v>1099</v>
      </c>
      <c r="F668" t="s">
        <v>1100</v>
      </c>
      <c r="G668" t="s">
        <v>1101</v>
      </c>
      <c r="H668" t="s">
        <v>19</v>
      </c>
      <c r="I668" t="s">
        <v>1151</v>
      </c>
      <c r="J668" t="s">
        <v>1165</v>
      </c>
      <c r="K668" t="b">
        <v>0</v>
      </c>
      <c r="L668">
        <v>0</v>
      </c>
      <c r="M668" t="s">
        <v>22</v>
      </c>
      <c r="N668" t="s">
        <v>1166</v>
      </c>
      <c r="O668" t="b">
        <v>1</v>
      </c>
      <c r="Q668">
        <v>15072</v>
      </c>
      <c r="R668">
        <v>9941</v>
      </c>
      <c r="S668" t="s">
        <v>1098</v>
      </c>
      <c r="T668" t="s">
        <v>1100</v>
      </c>
      <c r="U668" t="s">
        <v>20997</v>
      </c>
      <c r="V668">
        <v>0</v>
      </c>
      <c r="W668" t="s">
        <v>1151</v>
      </c>
      <c r="X668" t="s">
        <v>20998</v>
      </c>
      <c r="Y668">
        <v>0</v>
      </c>
      <c r="Z668" t="s">
        <v>1165</v>
      </c>
      <c r="AA668">
        <v>0</v>
      </c>
      <c r="AB668" t="s">
        <v>1099</v>
      </c>
      <c r="AD668" t="b">
        <f t="shared" si="10"/>
        <v>1</v>
      </c>
    </row>
    <row r="669" spans="1:30" s="5" customFormat="1" x14ac:dyDescent="0.25">
      <c r="A669" s="5">
        <v>9941</v>
      </c>
      <c r="B669" s="5" t="s">
        <v>1098</v>
      </c>
      <c r="C669" s="5" t="s">
        <v>1098</v>
      </c>
      <c r="D669" s="5" t="s">
        <v>1099</v>
      </c>
      <c r="E669" t="s">
        <v>1099</v>
      </c>
      <c r="F669" t="s">
        <v>1100</v>
      </c>
      <c r="G669" t="s">
        <v>1101</v>
      </c>
      <c r="H669" t="s">
        <v>19</v>
      </c>
      <c r="I669" t="s">
        <v>1151</v>
      </c>
      <c r="J669" t="s">
        <v>1167</v>
      </c>
      <c r="K669" t="b">
        <v>0</v>
      </c>
      <c r="L669">
        <v>0</v>
      </c>
      <c r="M669" t="s">
        <v>22</v>
      </c>
      <c r="N669" t="s">
        <v>1168</v>
      </c>
      <c r="O669" t="b">
        <v>1</v>
      </c>
      <c r="Q669" s="5">
        <v>15072</v>
      </c>
      <c r="R669" s="5">
        <v>9941</v>
      </c>
      <c r="S669" s="5" t="s">
        <v>1098</v>
      </c>
      <c r="T669" s="5" t="s">
        <v>1100</v>
      </c>
      <c r="U669" s="5" t="s">
        <v>20997</v>
      </c>
      <c r="V669" s="5">
        <v>1</v>
      </c>
      <c r="W669" s="5" t="s">
        <v>1151</v>
      </c>
      <c r="X669" s="5" t="s">
        <v>20999</v>
      </c>
      <c r="Y669" s="5">
        <v>1</v>
      </c>
      <c r="Z669" s="5" t="s">
        <v>21000</v>
      </c>
      <c r="AA669" s="5">
        <v>1</v>
      </c>
      <c r="AB669" s="5" t="s">
        <v>1099</v>
      </c>
      <c r="AD669" s="5" t="b">
        <f t="shared" si="10"/>
        <v>0</v>
      </c>
    </row>
    <row r="670" spans="1:30" s="5" customFormat="1" x14ac:dyDescent="0.25">
      <c r="A670" s="5">
        <v>9941</v>
      </c>
      <c r="B670" s="5" t="s">
        <v>1098</v>
      </c>
      <c r="C670" s="5" t="s">
        <v>1098</v>
      </c>
      <c r="D670" s="5" t="s">
        <v>1099</v>
      </c>
      <c r="E670" t="s">
        <v>1099</v>
      </c>
      <c r="F670" t="s">
        <v>1100</v>
      </c>
      <c r="G670" t="s">
        <v>1101</v>
      </c>
      <c r="H670" t="s">
        <v>19</v>
      </c>
      <c r="I670" t="s">
        <v>1169</v>
      </c>
      <c r="J670" t="s">
        <v>1159</v>
      </c>
      <c r="K670" t="b">
        <v>1</v>
      </c>
      <c r="L670">
        <v>100</v>
      </c>
      <c r="M670" t="s">
        <v>22</v>
      </c>
      <c r="N670" t="s">
        <v>1170</v>
      </c>
      <c r="O670" t="b">
        <v>1</v>
      </c>
      <c r="Q670" s="5">
        <v>15072</v>
      </c>
      <c r="R670" s="5">
        <v>9941</v>
      </c>
      <c r="S670" s="5" t="s">
        <v>1098</v>
      </c>
      <c r="T670" s="5" t="s">
        <v>1100</v>
      </c>
      <c r="U670" s="5" t="s">
        <v>20997</v>
      </c>
      <c r="V670" s="5">
        <v>2</v>
      </c>
      <c r="W670" s="5" t="s">
        <v>1151</v>
      </c>
      <c r="X670" s="5" t="s">
        <v>21001</v>
      </c>
      <c r="Y670" s="5">
        <v>2</v>
      </c>
      <c r="Z670" s="5" t="s">
        <v>1167</v>
      </c>
      <c r="AA670" s="5">
        <v>0</v>
      </c>
      <c r="AB670" s="5" t="s">
        <v>1099</v>
      </c>
      <c r="AD670" s="5" t="b">
        <f t="shared" si="10"/>
        <v>0</v>
      </c>
    </row>
    <row r="671" spans="1:30" hidden="1" x14ac:dyDescent="0.25">
      <c r="A671">
        <v>9941</v>
      </c>
      <c r="B671" t="s">
        <v>1098</v>
      </c>
      <c r="C671" t="s">
        <v>1098</v>
      </c>
      <c r="D671" t="s">
        <v>1099</v>
      </c>
      <c r="E671" t="s">
        <v>1099</v>
      </c>
      <c r="F671" t="s">
        <v>1100</v>
      </c>
      <c r="G671" t="s">
        <v>1101</v>
      </c>
      <c r="H671" t="s">
        <v>19</v>
      </c>
      <c r="I671" t="s">
        <v>1169</v>
      </c>
      <c r="J671" t="s">
        <v>1161</v>
      </c>
      <c r="K671" t="b">
        <v>0</v>
      </c>
      <c r="L671">
        <v>0</v>
      </c>
      <c r="M671" t="s">
        <v>22</v>
      </c>
      <c r="N671" t="s">
        <v>1171</v>
      </c>
      <c r="O671" t="b">
        <v>1</v>
      </c>
      <c r="Q671">
        <v>15072</v>
      </c>
      <c r="R671">
        <v>9941</v>
      </c>
      <c r="S671" t="s">
        <v>1098</v>
      </c>
      <c r="T671" t="s">
        <v>1100</v>
      </c>
      <c r="U671" t="s">
        <v>21002</v>
      </c>
      <c r="V671">
        <v>0</v>
      </c>
      <c r="W671" t="s">
        <v>1169</v>
      </c>
      <c r="X671" t="s">
        <v>21003</v>
      </c>
      <c r="Y671">
        <v>0</v>
      </c>
      <c r="Z671" t="s">
        <v>1159</v>
      </c>
      <c r="AA671">
        <v>1</v>
      </c>
      <c r="AB671" t="s">
        <v>1099</v>
      </c>
      <c r="AD671" t="b">
        <f>J670=Z671</f>
        <v>1</v>
      </c>
    </row>
    <row r="672" spans="1:30" hidden="1" x14ac:dyDescent="0.25">
      <c r="A672">
        <v>9941</v>
      </c>
      <c r="B672" t="s">
        <v>1098</v>
      </c>
      <c r="C672" t="s">
        <v>1098</v>
      </c>
      <c r="D672" t="s">
        <v>1099</v>
      </c>
      <c r="E672" t="s">
        <v>1099</v>
      </c>
      <c r="F672" t="s">
        <v>1100</v>
      </c>
      <c r="G672" t="s">
        <v>1101</v>
      </c>
      <c r="H672" t="s">
        <v>19</v>
      </c>
      <c r="I672" t="s">
        <v>1169</v>
      </c>
      <c r="J672" t="s">
        <v>1172</v>
      </c>
      <c r="K672" t="b">
        <v>0</v>
      </c>
      <c r="L672">
        <v>0</v>
      </c>
      <c r="M672" t="s">
        <v>22</v>
      </c>
      <c r="N672" t="s">
        <v>1173</v>
      </c>
      <c r="O672" t="b">
        <v>1</v>
      </c>
      <c r="Q672">
        <v>15072</v>
      </c>
      <c r="R672">
        <v>9941</v>
      </c>
      <c r="S672" t="s">
        <v>1098</v>
      </c>
      <c r="T672" t="s">
        <v>1100</v>
      </c>
      <c r="U672" t="s">
        <v>21002</v>
      </c>
      <c r="V672">
        <v>1</v>
      </c>
      <c r="W672" t="s">
        <v>1169</v>
      </c>
      <c r="X672" t="s">
        <v>21004</v>
      </c>
      <c r="Y672">
        <v>1</v>
      </c>
      <c r="Z672" t="s">
        <v>1161</v>
      </c>
      <c r="AA672">
        <v>0</v>
      </c>
      <c r="AB672" t="s">
        <v>1099</v>
      </c>
      <c r="AD672" t="b">
        <f t="shared" ref="AD672:AD735" si="11">J671=Z672</f>
        <v>1</v>
      </c>
    </row>
    <row r="673" spans="1:30" hidden="1" x14ac:dyDescent="0.25">
      <c r="A673">
        <v>9941</v>
      </c>
      <c r="B673" t="s">
        <v>1098</v>
      </c>
      <c r="C673" t="s">
        <v>1098</v>
      </c>
      <c r="D673" t="s">
        <v>1099</v>
      </c>
      <c r="E673" t="s">
        <v>1099</v>
      </c>
      <c r="F673" t="s">
        <v>1100</v>
      </c>
      <c r="G673" t="s">
        <v>1101</v>
      </c>
      <c r="H673" t="s">
        <v>19</v>
      </c>
      <c r="I673" t="s">
        <v>1174</v>
      </c>
      <c r="J673" t="s">
        <v>1138</v>
      </c>
      <c r="K673" t="b">
        <v>0</v>
      </c>
      <c r="L673">
        <v>0</v>
      </c>
      <c r="M673" t="s">
        <v>22</v>
      </c>
      <c r="N673" t="s">
        <v>1175</v>
      </c>
      <c r="O673" t="b">
        <v>1</v>
      </c>
      <c r="Q673">
        <v>15072</v>
      </c>
      <c r="R673">
        <v>9941</v>
      </c>
      <c r="S673" t="s">
        <v>1098</v>
      </c>
      <c r="T673" t="s">
        <v>1100</v>
      </c>
      <c r="U673" t="s">
        <v>21002</v>
      </c>
      <c r="V673">
        <v>2</v>
      </c>
      <c r="W673" t="s">
        <v>1169</v>
      </c>
      <c r="X673" t="s">
        <v>21005</v>
      </c>
      <c r="Y673">
        <v>2</v>
      </c>
      <c r="Z673" t="s">
        <v>1172</v>
      </c>
      <c r="AA673">
        <v>0</v>
      </c>
      <c r="AB673" t="s">
        <v>1099</v>
      </c>
      <c r="AD673" t="b">
        <f t="shared" si="11"/>
        <v>1</v>
      </c>
    </row>
    <row r="674" spans="1:30" hidden="1" x14ac:dyDescent="0.25">
      <c r="A674">
        <v>9941</v>
      </c>
      <c r="B674" t="s">
        <v>1098</v>
      </c>
      <c r="C674" t="s">
        <v>1098</v>
      </c>
      <c r="D674" t="s">
        <v>1099</v>
      </c>
      <c r="E674" t="s">
        <v>1099</v>
      </c>
      <c r="F674" t="s">
        <v>1100</v>
      </c>
      <c r="G674" t="s">
        <v>1101</v>
      </c>
      <c r="H674" t="s">
        <v>19</v>
      </c>
      <c r="I674" t="s">
        <v>1174</v>
      </c>
      <c r="J674" t="s">
        <v>1176</v>
      </c>
      <c r="K674" t="b">
        <v>1</v>
      </c>
      <c r="L674">
        <v>100</v>
      </c>
      <c r="M674" t="s">
        <v>22</v>
      </c>
      <c r="N674" t="s">
        <v>1177</v>
      </c>
      <c r="O674" t="b">
        <v>1</v>
      </c>
      <c r="Q674">
        <v>15072</v>
      </c>
      <c r="R674">
        <v>9941</v>
      </c>
      <c r="S674" t="s">
        <v>1098</v>
      </c>
      <c r="T674" t="s">
        <v>1100</v>
      </c>
      <c r="U674" t="s">
        <v>21006</v>
      </c>
      <c r="V674">
        <v>0</v>
      </c>
      <c r="W674" t="s">
        <v>1174</v>
      </c>
      <c r="X674" t="s">
        <v>21007</v>
      </c>
      <c r="Y674">
        <v>0</v>
      </c>
      <c r="Z674" t="s">
        <v>1138</v>
      </c>
      <c r="AA674">
        <v>0</v>
      </c>
      <c r="AB674" t="s">
        <v>1099</v>
      </c>
      <c r="AD674" t="b">
        <f t="shared" si="11"/>
        <v>1</v>
      </c>
    </row>
    <row r="675" spans="1:30" hidden="1" x14ac:dyDescent="0.25">
      <c r="A675">
        <v>9941</v>
      </c>
      <c r="B675" t="s">
        <v>1098</v>
      </c>
      <c r="C675" t="s">
        <v>1098</v>
      </c>
      <c r="D675" t="s">
        <v>1099</v>
      </c>
      <c r="E675" t="s">
        <v>1099</v>
      </c>
      <c r="F675" t="s">
        <v>1100</v>
      </c>
      <c r="G675" t="s">
        <v>1101</v>
      </c>
      <c r="H675" t="s">
        <v>19</v>
      </c>
      <c r="I675" t="s">
        <v>1174</v>
      </c>
      <c r="J675" t="s">
        <v>1178</v>
      </c>
      <c r="K675" t="b">
        <v>0</v>
      </c>
      <c r="L675">
        <v>0</v>
      </c>
      <c r="M675" t="s">
        <v>22</v>
      </c>
      <c r="N675" t="s">
        <v>1179</v>
      </c>
      <c r="O675" t="b">
        <v>1</v>
      </c>
      <c r="Q675">
        <v>15072</v>
      </c>
      <c r="R675">
        <v>9941</v>
      </c>
      <c r="S675" t="s">
        <v>1098</v>
      </c>
      <c r="T675" t="s">
        <v>1100</v>
      </c>
      <c r="U675" t="s">
        <v>21006</v>
      </c>
      <c r="V675">
        <v>1</v>
      </c>
      <c r="W675" t="s">
        <v>1174</v>
      </c>
      <c r="X675" t="s">
        <v>21008</v>
      </c>
      <c r="Y675">
        <v>1</v>
      </c>
      <c r="Z675" t="s">
        <v>1176</v>
      </c>
      <c r="AA675">
        <v>1</v>
      </c>
      <c r="AB675" t="s">
        <v>1099</v>
      </c>
      <c r="AD675" t="b">
        <f t="shared" si="11"/>
        <v>1</v>
      </c>
    </row>
    <row r="676" spans="1:30" hidden="1" x14ac:dyDescent="0.25">
      <c r="A676">
        <v>9941</v>
      </c>
      <c r="B676" t="s">
        <v>1098</v>
      </c>
      <c r="C676" t="s">
        <v>1098</v>
      </c>
      <c r="D676" t="s">
        <v>1099</v>
      </c>
      <c r="E676" t="s">
        <v>1099</v>
      </c>
      <c r="F676" t="s">
        <v>1100</v>
      </c>
      <c r="G676" t="s">
        <v>1101</v>
      </c>
      <c r="H676" t="s">
        <v>19</v>
      </c>
      <c r="I676" t="s">
        <v>1123</v>
      </c>
      <c r="J676" t="s">
        <v>1180</v>
      </c>
      <c r="K676" t="b">
        <v>0</v>
      </c>
      <c r="L676">
        <v>0</v>
      </c>
      <c r="M676" t="s">
        <v>22</v>
      </c>
      <c r="N676" t="s">
        <v>1181</v>
      </c>
      <c r="O676" t="b">
        <v>1</v>
      </c>
      <c r="Q676">
        <v>15072</v>
      </c>
      <c r="R676">
        <v>9941</v>
      </c>
      <c r="S676" t="s">
        <v>1098</v>
      </c>
      <c r="T676" t="s">
        <v>1100</v>
      </c>
      <c r="U676" t="s">
        <v>21006</v>
      </c>
      <c r="V676">
        <v>2</v>
      </c>
      <c r="W676" t="s">
        <v>1174</v>
      </c>
      <c r="X676" t="s">
        <v>21009</v>
      </c>
      <c r="Y676">
        <v>2</v>
      </c>
      <c r="Z676" t="s">
        <v>1178</v>
      </c>
      <c r="AA676">
        <v>0</v>
      </c>
      <c r="AB676" t="s">
        <v>1099</v>
      </c>
      <c r="AD676" t="b">
        <f t="shared" si="11"/>
        <v>1</v>
      </c>
    </row>
    <row r="677" spans="1:30" hidden="1" x14ac:dyDescent="0.25">
      <c r="A677">
        <v>9941</v>
      </c>
      <c r="B677" t="s">
        <v>1098</v>
      </c>
      <c r="C677" t="s">
        <v>1098</v>
      </c>
      <c r="D677" t="s">
        <v>1099</v>
      </c>
      <c r="E677" t="s">
        <v>1099</v>
      </c>
      <c r="F677" t="s">
        <v>1100</v>
      </c>
      <c r="G677" t="s">
        <v>1101</v>
      </c>
      <c r="H677" t="s">
        <v>19</v>
      </c>
      <c r="I677" t="s">
        <v>1123</v>
      </c>
      <c r="J677" t="s">
        <v>1182</v>
      </c>
      <c r="K677" t="b">
        <v>0</v>
      </c>
      <c r="L677">
        <v>0</v>
      </c>
      <c r="M677" t="s">
        <v>22</v>
      </c>
      <c r="N677" t="s">
        <v>1183</v>
      </c>
      <c r="O677" t="b">
        <v>1</v>
      </c>
      <c r="Q677">
        <v>15072</v>
      </c>
      <c r="R677">
        <v>9941</v>
      </c>
      <c r="S677" t="s">
        <v>1098</v>
      </c>
      <c r="T677" t="s">
        <v>1100</v>
      </c>
      <c r="U677" t="s">
        <v>21010</v>
      </c>
      <c r="V677">
        <v>0</v>
      </c>
      <c r="W677" t="s">
        <v>1123</v>
      </c>
      <c r="X677" t="s">
        <v>21011</v>
      </c>
      <c r="Y677">
        <v>0</v>
      </c>
      <c r="Z677" t="s">
        <v>1180</v>
      </c>
      <c r="AA677">
        <v>0</v>
      </c>
      <c r="AB677" t="s">
        <v>1099</v>
      </c>
      <c r="AD677" t="b">
        <f t="shared" si="11"/>
        <v>1</v>
      </c>
    </row>
    <row r="678" spans="1:30" hidden="1" x14ac:dyDescent="0.25">
      <c r="A678">
        <v>9941</v>
      </c>
      <c r="B678" t="s">
        <v>1098</v>
      </c>
      <c r="C678" t="s">
        <v>1098</v>
      </c>
      <c r="D678" t="s">
        <v>1099</v>
      </c>
      <c r="E678" t="s">
        <v>1099</v>
      </c>
      <c r="F678" t="s">
        <v>1100</v>
      </c>
      <c r="G678" t="s">
        <v>1101</v>
      </c>
      <c r="H678" t="s">
        <v>19</v>
      </c>
      <c r="I678" t="s">
        <v>1184</v>
      </c>
      <c r="J678" t="s">
        <v>1185</v>
      </c>
      <c r="K678" t="b">
        <v>0</v>
      </c>
      <c r="L678">
        <v>0</v>
      </c>
      <c r="M678" t="s">
        <v>22</v>
      </c>
      <c r="N678" t="s">
        <v>1186</v>
      </c>
      <c r="O678" t="b">
        <v>1</v>
      </c>
      <c r="Q678">
        <v>15072</v>
      </c>
      <c r="R678">
        <v>9941</v>
      </c>
      <c r="S678" t="s">
        <v>1098</v>
      </c>
      <c r="T678" t="s">
        <v>1100</v>
      </c>
      <c r="U678" t="s">
        <v>21010</v>
      </c>
      <c r="V678">
        <v>1</v>
      </c>
      <c r="W678" t="s">
        <v>1123</v>
      </c>
      <c r="X678" t="s">
        <v>21012</v>
      </c>
      <c r="Y678">
        <v>1</v>
      </c>
      <c r="Z678" t="s">
        <v>1182</v>
      </c>
      <c r="AA678">
        <v>0</v>
      </c>
      <c r="AB678" t="s">
        <v>1099</v>
      </c>
      <c r="AD678" t="b">
        <f t="shared" si="11"/>
        <v>1</v>
      </c>
    </row>
    <row r="679" spans="1:30" s="5" customFormat="1" x14ac:dyDescent="0.25">
      <c r="A679" s="5">
        <v>9941</v>
      </c>
      <c r="B679" s="5" t="s">
        <v>1098</v>
      </c>
      <c r="C679" s="5" t="s">
        <v>1098</v>
      </c>
      <c r="D679" s="5" t="s">
        <v>1099</v>
      </c>
      <c r="E679" t="s">
        <v>1099</v>
      </c>
      <c r="F679" t="s">
        <v>1100</v>
      </c>
      <c r="G679" t="s">
        <v>1101</v>
      </c>
      <c r="H679" t="s">
        <v>19</v>
      </c>
      <c r="I679" t="s">
        <v>1184</v>
      </c>
      <c r="J679" t="s">
        <v>1187</v>
      </c>
      <c r="K679" t="b">
        <v>0</v>
      </c>
      <c r="L679">
        <v>0</v>
      </c>
      <c r="M679" t="s">
        <v>22</v>
      </c>
      <c r="N679" t="s">
        <v>1188</v>
      </c>
      <c r="O679" t="b">
        <v>1</v>
      </c>
      <c r="Q679" s="5">
        <v>15072</v>
      </c>
      <c r="R679" s="5">
        <v>9941</v>
      </c>
      <c r="S679" s="5" t="s">
        <v>1098</v>
      </c>
      <c r="T679" s="5" t="s">
        <v>1100</v>
      </c>
      <c r="U679" s="5" t="s">
        <v>21010</v>
      </c>
      <c r="V679" s="5">
        <v>2</v>
      </c>
      <c r="W679" s="5" t="s">
        <v>1123</v>
      </c>
      <c r="X679" s="5" t="s">
        <v>21013</v>
      </c>
      <c r="Y679" s="5">
        <v>2</v>
      </c>
      <c r="Z679" s="5" t="s">
        <v>1222</v>
      </c>
      <c r="AA679" s="5">
        <v>1</v>
      </c>
      <c r="AB679" s="5" t="s">
        <v>1099</v>
      </c>
      <c r="AD679" s="5" t="b">
        <f t="shared" si="11"/>
        <v>0</v>
      </c>
    </row>
    <row r="680" spans="1:30" hidden="1" x14ac:dyDescent="0.25">
      <c r="A680">
        <v>9941</v>
      </c>
      <c r="B680" t="s">
        <v>1098</v>
      </c>
      <c r="C680" t="s">
        <v>1098</v>
      </c>
      <c r="D680" t="s">
        <v>1099</v>
      </c>
      <c r="E680" t="s">
        <v>1099</v>
      </c>
      <c r="F680" t="s">
        <v>1100</v>
      </c>
      <c r="G680" t="s">
        <v>1101</v>
      </c>
      <c r="H680" t="s">
        <v>19</v>
      </c>
      <c r="I680" t="s">
        <v>1184</v>
      </c>
      <c r="J680" t="s">
        <v>1189</v>
      </c>
      <c r="K680" t="b">
        <v>1</v>
      </c>
      <c r="L680">
        <v>100</v>
      </c>
      <c r="M680" t="s">
        <v>22</v>
      </c>
      <c r="N680" t="s">
        <v>1190</v>
      </c>
      <c r="O680" t="b">
        <v>1</v>
      </c>
      <c r="Q680">
        <v>15072</v>
      </c>
      <c r="R680">
        <v>9941</v>
      </c>
      <c r="S680" t="s">
        <v>1098</v>
      </c>
      <c r="T680" t="s">
        <v>1100</v>
      </c>
      <c r="U680" t="s">
        <v>21014</v>
      </c>
      <c r="V680">
        <v>0</v>
      </c>
      <c r="W680" t="s">
        <v>1184</v>
      </c>
      <c r="X680" t="s">
        <v>21015</v>
      </c>
      <c r="Y680">
        <v>0</v>
      </c>
      <c r="Z680" t="s">
        <v>1185</v>
      </c>
      <c r="AA680">
        <v>0</v>
      </c>
      <c r="AB680" t="s">
        <v>1099</v>
      </c>
      <c r="AD680" t="b">
        <f>J678=Z680</f>
        <v>1</v>
      </c>
    </row>
    <row r="681" spans="1:30" hidden="1" x14ac:dyDescent="0.25">
      <c r="A681">
        <v>9941</v>
      </c>
      <c r="B681" t="s">
        <v>1098</v>
      </c>
      <c r="C681" t="s">
        <v>1098</v>
      </c>
      <c r="D681" t="s">
        <v>1099</v>
      </c>
      <c r="E681" t="s">
        <v>1099</v>
      </c>
      <c r="F681" t="s">
        <v>1100</v>
      </c>
      <c r="G681" t="s">
        <v>1101</v>
      </c>
      <c r="H681" t="s">
        <v>19</v>
      </c>
      <c r="I681" t="s">
        <v>1191</v>
      </c>
      <c r="J681" t="s">
        <v>1192</v>
      </c>
      <c r="K681" t="b">
        <v>0</v>
      </c>
      <c r="L681">
        <v>0</v>
      </c>
      <c r="M681" t="s">
        <v>22</v>
      </c>
      <c r="N681" t="s">
        <v>1193</v>
      </c>
      <c r="O681" t="b">
        <v>1</v>
      </c>
      <c r="Q681">
        <v>15072</v>
      </c>
      <c r="R681">
        <v>9941</v>
      </c>
      <c r="S681" t="s">
        <v>1098</v>
      </c>
      <c r="T681" t="s">
        <v>1100</v>
      </c>
      <c r="U681" t="s">
        <v>21014</v>
      </c>
      <c r="V681">
        <v>1</v>
      </c>
      <c r="W681" t="s">
        <v>1184</v>
      </c>
      <c r="X681" t="s">
        <v>21016</v>
      </c>
      <c r="Y681">
        <v>1</v>
      </c>
      <c r="Z681" t="s">
        <v>1187</v>
      </c>
      <c r="AA681">
        <v>0</v>
      </c>
      <c r="AB681" t="s">
        <v>1099</v>
      </c>
      <c r="AD681" t="b">
        <f t="shared" ref="AD681:AD691" si="12">J679=Z681</f>
        <v>1</v>
      </c>
    </row>
    <row r="682" spans="1:30" hidden="1" x14ac:dyDescent="0.25">
      <c r="A682">
        <v>9941</v>
      </c>
      <c r="B682" t="s">
        <v>1098</v>
      </c>
      <c r="C682" t="s">
        <v>1098</v>
      </c>
      <c r="D682" t="s">
        <v>1099</v>
      </c>
      <c r="E682" t="s">
        <v>1099</v>
      </c>
      <c r="F682" t="s">
        <v>1100</v>
      </c>
      <c r="G682" t="s">
        <v>1101</v>
      </c>
      <c r="H682" t="s">
        <v>19</v>
      </c>
      <c r="I682" t="s">
        <v>1191</v>
      </c>
      <c r="J682" t="s">
        <v>1194</v>
      </c>
      <c r="K682" t="b">
        <v>0</v>
      </c>
      <c r="L682">
        <v>0</v>
      </c>
      <c r="M682" t="s">
        <v>22</v>
      </c>
      <c r="N682" t="s">
        <v>1195</v>
      </c>
      <c r="O682" t="b">
        <v>1</v>
      </c>
      <c r="Q682">
        <v>15072</v>
      </c>
      <c r="R682">
        <v>9941</v>
      </c>
      <c r="S682" t="s">
        <v>1098</v>
      </c>
      <c r="T682" t="s">
        <v>1100</v>
      </c>
      <c r="U682" t="s">
        <v>21014</v>
      </c>
      <c r="V682">
        <v>2</v>
      </c>
      <c r="W682" t="s">
        <v>1184</v>
      </c>
      <c r="X682" t="s">
        <v>21017</v>
      </c>
      <c r="Y682">
        <v>2</v>
      </c>
      <c r="Z682" t="s">
        <v>1189</v>
      </c>
      <c r="AA682">
        <v>1</v>
      </c>
      <c r="AB682" t="s">
        <v>1099</v>
      </c>
      <c r="AD682" t="b">
        <f t="shared" si="12"/>
        <v>1</v>
      </c>
    </row>
    <row r="683" spans="1:30" hidden="1" x14ac:dyDescent="0.25">
      <c r="A683">
        <v>9941</v>
      </c>
      <c r="B683" t="s">
        <v>1098</v>
      </c>
      <c r="C683" t="s">
        <v>1098</v>
      </c>
      <c r="D683" t="s">
        <v>1099</v>
      </c>
      <c r="E683" t="s">
        <v>1099</v>
      </c>
      <c r="F683" t="s">
        <v>1100</v>
      </c>
      <c r="G683" t="s">
        <v>1101</v>
      </c>
      <c r="H683" t="s">
        <v>19</v>
      </c>
      <c r="I683" t="s">
        <v>1191</v>
      </c>
      <c r="J683" t="s">
        <v>1196</v>
      </c>
      <c r="K683" t="b">
        <v>1</v>
      </c>
      <c r="L683">
        <v>100</v>
      </c>
      <c r="M683" t="s">
        <v>22</v>
      </c>
      <c r="N683" t="s">
        <v>1197</v>
      </c>
      <c r="O683" t="b">
        <v>1</v>
      </c>
      <c r="Q683">
        <v>15072</v>
      </c>
      <c r="R683">
        <v>9941</v>
      </c>
      <c r="S683" t="s">
        <v>1098</v>
      </c>
      <c r="T683" t="s">
        <v>1100</v>
      </c>
      <c r="U683" t="s">
        <v>21018</v>
      </c>
      <c r="V683">
        <v>0</v>
      </c>
      <c r="W683" t="s">
        <v>1191</v>
      </c>
      <c r="X683" t="s">
        <v>21019</v>
      </c>
      <c r="Y683">
        <v>0</v>
      </c>
      <c r="Z683" t="s">
        <v>1192</v>
      </c>
      <c r="AA683">
        <v>0</v>
      </c>
      <c r="AB683" t="s">
        <v>1099</v>
      </c>
      <c r="AD683" t="b">
        <f t="shared" si="12"/>
        <v>1</v>
      </c>
    </row>
    <row r="684" spans="1:30" hidden="1" x14ac:dyDescent="0.25">
      <c r="A684">
        <v>9941</v>
      </c>
      <c r="B684" t="s">
        <v>1098</v>
      </c>
      <c r="C684" t="s">
        <v>1098</v>
      </c>
      <c r="D684" t="s">
        <v>1099</v>
      </c>
      <c r="E684" t="s">
        <v>1099</v>
      </c>
      <c r="F684" t="s">
        <v>1100</v>
      </c>
      <c r="G684" t="s">
        <v>1101</v>
      </c>
      <c r="H684" t="s">
        <v>19</v>
      </c>
      <c r="I684" t="s">
        <v>1123</v>
      </c>
      <c r="J684" t="s">
        <v>1198</v>
      </c>
      <c r="K684" t="b">
        <v>0</v>
      </c>
      <c r="L684">
        <v>0</v>
      </c>
      <c r="M684" t="s">
        <v>22</v>
      </c>
      <c r="N684" t="s">
        <v>1199</v>
      </c>
      <c r="O684" t="b">
        <v>1</v>
      </c>
      <c r="Q684">
        <v>15072</v>
      </c>
      <c r="R684">
        <v>9941</v>
      </c>
      <c r="S684" t="s">
        <v>1098</v>
      </c>
      <c r="T684" t="s">
        <v>1100</v>
      </c>
      <c r="U684" t="s">
        <v>21018</v>
      </c>
      <c r="V684">
        <v>1</v>
      </c>
      <c r="W684" t="s">
        <v>1191</v>
      </c>
      <c r="X684" t="s">
        <v>21020</v>
      </c>
      <c r="Y684">
        <v>1</v>
      </c>
      <c r="Z684" t="s">
        <v>1194</v>
      </c>
      <c r="AA684">
        <v>0</v>
      </c>
      <c r="AB684" t="s">
        <v>1099</v>
      </c>
      <c r="AD684" t="b">
        <f t="shared" si="12"/>
        <v>1</v>
      </c>
    </row>
    <row r="685" spans="1:30" hidden="1" x14ac:dyDescent="0.25">
      <c r="A685">
        <v>9941</v>
      </c>
      <c r="B685" t="s">
        <v>1098</v>
      </c>
      <c r="C685" t="s">
        <v>1098</v>
      </c>
      <c r="D685" t="s">
        <v>1099</v>
      </c>
      <c r="E685" t="s">
        <v>1099</v>
      </c>
      <c r="F685" t="s">
        <v>1100</v>
      </c>
      <c r="G685" t="s">
        <v>1101</v>
      </c>
      <c r="H685" t="s">
        <v>19</v>
      </c>
      <c r="I685" t="s">
        <v>1123</v>
      </c>
      <c r="J685" t="s">
        <v>1200</v>
      </c>
      <c r="K685" t="b">
        <v>0</v>
      </c>
      <c r="L685">
        <v>0</v>
      </c>
      <c r="M685" t="s">
        <v>22</v>
      </c>
      <c r="N685" t="s">
        <v>1201</v>
      </c>
      <c r="O685" t="b">
        <v>1</v>
      </c>
      <c r="Q685">
        <v>15072</v>
      </c>
      <c r="R685">
        <v>9941</v>
      </c>
      <c r="S685" t="s">
        <v>1098</v>
      </c>
      <c r="T685" t="s">
        <v>1100</v>
      </c>
      <c r="U685" t="s">
        <v>21018</v>
      </c>
      <c r="V685">
        <v>2</v>
      </c>
      <c r="W685" t="s">
        <v>1191</v>
      </c>
      <c r="X685" t="s">
        <v>21021</v>
      </c>
      <c r="Y685">
        <v>2</v>
      </c>
      <c r="Z685" t="s">
        <v>1196</v>
      </c>
      <c r="AA685">
        <v>1</v>
      </c>
      <c r="AB685" t="s">
        <v>1099</v>
      </c>
      <c r="AD685" t="b">
        <f t="shared" si="12"/>
        <v>1</v>
      </c>
    </row>
    <row r="686" spans="1:30" hidden="1" x14ac:dyDescent="0.25">
      <c r="A686">
        <v>9941</v>
      </c>
      <c r="B686" t="s">
        <v>1098</v>
      </c>
      <c r="C686" t="s">
        <v>1098</v>
      </c>
      <c r="D686" t="s">
        <v>1099</v>
      </c>
      <c r="E686" t="s">
        <v>1099</v>
      </c>
      <c r="F686" t="s">
        <v>1100</v>
      </c>
      <c r="G686" t="s">
        <v>1101</v>
      </c>
      <c r="H686" t="s">
        <v>19</v>
      </c>
      <c r="I686" t="s">
        <v>1202</v>
      </c>
      <c r="J686" t="s">
        <v>1203</v>
      </c>
      <c r="K686" t="b">
        <v>1</v>
      </c>
      <c r="L686">
        <v>100</v>
      </c>
      <c r="M686" t="s">
        <v>22</v>
      </c>
      <c r="N686" t="s">
        <v>1204</v>
      </c>
      <c r="O686" t="b">
        <v>1</v>
      </c>
      <c r="Q686">
        <v>15072</v>
      </c>
      <c r="R686">
        <v>9941</v>
      </c>
      <c r="S686" t="s">
        <v>1098</v>
      </c>
      <c r="T686" t="s">
        <v>1100</v>
      </c>
      <c r="U686" t="s">
        <v>21022</v>
      </c>
      <c r="V686">
        <v>0</v>
      </c>
      <c r="W686" t="s">
        <v>1123</v>
      </c>
      <c r="X686" t="s">
        <v>21023</v>
      </c>
      <c r="Y686">
        <v>0</v>
      </c>
      <c r="Z686" t="s">
        <v>1198</v>
      </c>
      <c r="AA686">
        <v>0</v>
      </c>
      <c r="AB686" t="s">
        <v>1099</v>
      </c>
      <c r="AD686" t="b">
        <f t="shared" si="12"/>
        <v>1</v>
      </c>
    </row>
    <row r="687" spans="1:30" s="5" customFormat="1" x14ac:dyDescent="0.25">
      <c r="A687" s="5">
        <v>9941</v>
      </c>
      <c r="B687" s="5" t="s">
        <v>1098</v>
      </c>
      <c r="C687" s="5" t="s">
        <v>1098</v>
      </c>
      <c r="D687" s="5" t="s">
        <v>1099</v>
      </c>
      <c r="E687" t="s">
        <v>1099</v>
      </c>
      <c r="F687" t="s">
        <v>1100</v>
      </c>
      <c r="G687" t="s">
        <v>1101</v>
      </c>
      <c r="H687" t="s">
        <v>19</v>
      </c>
      <c r="I687" t="s">
        <v>1202</v>
      </c>
      <c r="J687" t="s">
        <v>1126</v>
      </c>
      <c r="K687" t="b">
        <v>0</v>
      </c>
      <c r="L687">
        <v>0</v>
      </c>
      <c r="M687" t="s">
        <v>22</v>
      </c>
      <c r="N687" t="s">
        <v>1205</v>
      </c>
      <c r="O687" t="b">
        <v>1</v>
      </c>
      <c r="Q687" s="5">
        <v>15072</v>
      </c>
      <c r="R687" s="5">
        <v>9941</v>
      </c>
      <c r="S687" s="5" t="s">
        <v>1098</v>
      </c>
      <c r="T687" s="5" t="s">
        <v>1100</v>
      </c>
      <c r="U687" s="5" t="s">
        <v>21022</v>
      </c>
      <c r="V687" s="5">
        <v>1</v>
      </c>
      <c r="W687" s="5" t="s">
        <v>1123</v>
      </c>
      <c r="X687" s="5" t="s">
        <v>21024</v>
      </c>
      <c r="Y687" s="5">
        <v>1</v>
      </c>
      <c r="Z687" s="5" t="s">
        <v>1140</v>
      </c>
      <c r="AA687" s="5">
        <v>1</v>
      </c>
      <c r="AB687" s="5" t="s">
        <v>1099</v>
      </c>
      <c r="AD687" s="5" t="b">
        <f t="shared" si="12"/>
        <v>0</v>
      </c>
    </row>
    <row r="688" spans="1:30" hidden="1" x14ac:dyDescent="0.25">
      <c r="A688">
        <v>9941</v>
      </c>
      <c r="B688" t="s">
        <v>1098</v>
      </c>
      <c r="C688" t="s">
        <v>1098</v>
      </c>
      <c r="D688" t="s">
        <v>1099</v>
      </c>
      <c r="E688" t="s">
        <v>1099</v>
      </c>
      <c r="F688" t="s">
        <v>1100</v>
      </c>
      <c r="G688" t="s">
        <v>1101</v>
      </c>
      <c r="H688" t="s">
        <v>19</v>
      </c>
      <c r="I688" t="s">
        <v>1202</v>
      </c>
      <c r="J688" t="s">
        <v>1206</v>
      </c>
      <c r="K688" t="b">
        <v>0</v>
      </c>
      <c r="L688">
        <v>0</v>
      </c>
      <c r="M688" t="s">
        <v>22</v>
      </c>
      <c r="N688" t="s">
        <v>1207</v>
      </c>
      <c r="O688" t="b">
        <v>1</v>
      </c>
      <c r="Q688">
        <v>15072</v>
      </c>
      <c r="R688">
        <v>9941</v>
      </c>
      <c r="S688" t="s">
        <v>1098</v>
      </c>
      <c r="T688" t="s">
        <v>1100</v>
      </c>
      <c r="U688" t="s">
        <v>21022</v>
      </c>
      <c r="V688">
        <v>2</v>
      </c>
      <c r="W688" t="s">
        <v>1123</v>
      </c>
      <c r="X688" t="s">
        <v>21025</v>
      </c>
      <c r="Y688">
        <v>2</v>
      </c>
      <c r="Z688" t="s">
        <v>1200</v>
      </c>
      <c r="AA688">
        <v>0</v>
      </c>
      <c r="AB688" t="s">
        <v>1099</v>
      </c>
      <c r="AD688" t="b">
        <f>J685=Z688</f>
        <v>1</v>
      </c>
    </row>
    <row r="689" spans="1:30" hidden="1" x14ac:dyDescent="0.25">
      <c r="A689">
        <v>9941</v>
      </c>
      <c r="B689" t="s">
        <v>1098</v>
      </c>
      <c r="C689" t="s">
        <v>1098</v>
      </c>
      <c r="D689" t="s">
        <v>1099</v>
      </c>
      <c r="E689" t="s">
        <v>1099</v>
      </c>
      <c r="F689" t="s">
        <v>1100</v>
      </c>
      <c r="G689" t="s">
        <v>1101</v>
      </c>
      <c r="H689" t="s">
        <v>19</v>
      </c>
      <c r="I689" t="s">
        <v>1123</v>
      </c>
      <c r="J689" t="s">
        <v>1208</v>
      </c>
      <c r="K689" t="b">
        <v>0</v>
      </c>
      <c r="L689">
        <v>0</v>
      </c>
      <c r="M689" t="s">
        <v>22</v>
      </c>
      <c r="N689" t="s">
        <v>1209</v>
      </c>
      <c r="O689" t="b">
        <v>1</v>
      </c>
      <c r="Q689">
        <v>15072</v>
      </c>
      <c r="R689">
        <v>9941</v>
      </c>
      <c r="S689" t="s">
        <v>1098</v>
      </c>
      <c r="T689" t="s">
        <v>1100</v>
      </c>
      <c r="U689" t="s">
        <v>21026</v>
      </c>
      <c r="V689">
        <v>0</v>
      </c>
      <c r="W689" t="s">
        <v>1202</v>
      </c>
      <c r="X689" t="s">
        <v>21027</v>
      </c>
      <c r="Y689">
        <v>0</v>
      </c>
      <c r="Z689" t="s">
        <v>1203</v>
      </c>
      <c r="AA689">
        <v>1</v>
      </c>
      <c r="AB689" t="s">
        <v>1099</v>
      </c>
      <c r="AD689" t="b">
        <f t="shared" ref="AD689:AD697" si="13">J686=Z689</f>
        <v>1</v>
      </c>
    </row>
    <row r="690" spans="1:30" hidden="1" x14ac:dyDescent="0.25">
      <c r="A690">
        <v>9941</v>
      </c>
      <c r="B690" t="s">
        <v>1098</v>
      </c>
      <c r="C690" t="s">
        <v>1098</v>
      </c>
      <c r="D690" t="s">
        <v>1099</v>
      </c>
      <c r="E690" t="s">
        <v>1099</v>
      </c>
      <c r="F690" t="s">
        <v>1100</v>
      </c>
      <c r="G690" t="s">
        <v>1101</v>
      </c>
      <c r="H690" t="s">
        <v>19</v>
      </c>
      <c r="I690" t="s">
        <v>1123</v>
      </c>
      <c r="J690" t="s">
        <v>1156</v>
      </c>
      <c r="K690" t="b">
        <v>0</v>
      </c>
      <c r="L690">
        <v>0</v>
      </c>
      <c r="M690" t="s">
        <v>22</v>
      </c>
      <c r="N690" t="s">
        <v>1210</v>
      </c>
      <c r="O690" t="b">
        <v>1</v>
      </c>
      <c r="Q690">
        <v>15072</v>
      </c>
      <c r="R690">
        <v>9941</v>
      </c>
      <c r="S690" t="s">
        <v>1098</v>
      </c>
      <c r="T690" t="s">
        <v>1100</v>
      </c>
      <c r="U690" t="s">
        <v>21026</v>
      </c>
      <c r="V690">
        <v>1</v>
      </c>
      <c r="W690" t="s">
        <v>1202</v>
      </c>
      <c r="X690" t="s">
        <v>21028</v>
      </c>
      <c r="Y690">
        <v>1</v>
      </c>
      <c r="Z690" t="s">
        <v>1126</v>
      </c>
      <c r="AA690">
        <v>0</v>
      </c>
      <c r="AB690" t="s">
        <v>1099</v>
      </c>
      <c r="AD690" t="b">
        <f t="shared" si="13"/>
        <v>1</v>
      </c>
    </row>
    <row r="691" spans="1:30" hidden="1" x14ac:dyDescent="0.25">
      <c r="A691">
        <v>9941</v>
      </c>
      <c r="B691" t="s">
        <v>1098</v>
      </c>
      <c r="C691" t="s">
        <v>1098</v>
      </c>
      <c r="D691" t="s">
        <v>1099</v>
      </c>
      <c r="E691" t="s">
        <v>1099</v>
      </c>
      <c r="F691" t="s">
        <v>1100</v>
      </c>
      <c r="G691" t="s">
        <v>1101</v>
      </c>
      <c r="H691" t="s">
        <v>19</v>
      </c>
      <c r="I691" t="s">
        <v>1202</v>
      </c>
      <c r="J691" t="s">
        <v>1211</v>
      </c>
      <c r="K691" t="b">
        <v>0</v>
      </c>
      <c r="L691">
        <v>0</v>
      </c>
      <c r="M691" t="s">
        <v>22</v>
      </c>
      <c r="N691" t="s">
        <v>1212</v>
      </c>
      <c r="O691" t="b">
        <v>1</v>
      </c>
      <c r="Q691">
        <v>15072</v>
      </c>
      <c r="R691">
        <v>9941</v>
      </c>
      <c r="S691" t="s">
        <v>1098</v>
      </c>
      <c r="T691" t="s">
        <v>1100</v>
      </c>
      <c r="U691" t="s">
        <v>21026</v>
      </c>
      <c r="V691">
        <v>2</v>
      </c>
      <c r="W691" t="s">
        <v>1202</v>
      </c>
      <c r="X691" t="s">
        <v>21029</v>
      </c>
      <c r="Y691">
        <v>2</v>
      </c>
      <c r="Z691" t="s">
        <v>1206</v>
      </c>
      <c r="AA691">
        <v>0</v>
      </c>
      <c r="AB691" t="s">
        <v>1099</v>
      </c>
      <c r="AD691" t="b">
        <f t="shared" si="13"/>
        <v>1</v>
      </c>
    </row>
    <row r="692" spans="1:30" hidden="1" x14ac:dyDescent="0.25">
      <c r="A692">
        <v>9941</v>
      </c>
      <c r="B692" t="s">
        <v>1098</v>
      </c>
      <c r="C692" t="s">
        <v>1098</v>
      </c>
      <c r="D692" t="s">
        <v>1099</v>
      </c>
      <c r="E692" t="s">
        <v>1099</v>
      </c>
      <c r="F692" t="s">
        <v>1100</v>
      </c>
      <c r="G692" t="s">
        <v>1101</v>
      </c>
      <c r="H692" t="s">
        <v>19</v>
      </c>
      <c r="I692" t="s">
        <v>1202</v>
      </c>
      <c r="J692" t="s">
        <v>1128</v>
      </c>
      <c r="K692" t="b">
        <v>0</v>
      </c>
      <c r="L692">
        <v>0</v>
      </c>
      <c r="M692" t="s">
        <v>22</v>
      </c>
      <c r="N692" t="s">
        <v>1213</v>
      </c>
      <c r="O692" t="b">
        <v>1</v>
      </c>
      <c r="Q692">
        <v>15072</v>
      </c>
      <c r="R692">
        <v>9941</v>
      </c>
      <c r="S692" t="s">
        <v>1098</v>
      </c>
      <c r="T692" t="s">
        <v>1100</v>
      </c>
      <c r="U692" t="s">
        <v>21030</v>
      </c>
      <c r="V692">
        <v>0</v>
      </c>
      <c r="W692" t="s">
        <v>1123</v>
      </c>
      <c r="X692" t="s">
        <v>21031</v>
      </c>
      <c r="Y692">
        <v>0</v>
      </c>
      <c r="Z692" t="s">
        <v>1208</v>
      </c>
      <c r="AA692">
        <v>0</v>
      </c>
      <c r="AB692" t="s">
        <v>1099</v>
      </c>
      <c r="AD692" t="b">
        <f t="shared" si="13"/>
        <v>1</v>
      </c>
    </row>
    <row r="693" spans="1:30" s="5" customFormat="1" x14ac:dyDescent="0.25">
      <c r="A693" s="5">
        <v>9941</v>
      </c>
      <c r="B693" s="5" t="s">
        <v>1098</v>
      </c>
      <c r="C693" s="5" t="s">
        <v>1098</v>
      </c>
      <c r="D693" s="5" t="s">
        <v>1099</v>
      </c>
      <c r="E693" t="s">
        <v>1099</v>
      </c>
      <c r="F693" t="s">
        <v>1100</v>
      </c>
      <c r="G693" t="s">
        <v>1101</v>
      </c>
      <c r="H693" t="s">
        <v>19</v>
      </c>
      <c r="I693" t="s">
        <v>1123</v>
      </c>
      <c r="J693" t="s">
        <v>1214</v>
      </c>
      <c r="K693" t="b">
        <v>0</v>
      </c>
      <c r="L693">
        <v>0</v>
      </c>
      <c r="M693" t="s">
        <v>22</v>
      </c>
      <c r="N693" t="s">
        <v>1215</v>
      </c>
      <c r="O693" t="b">
        <v>1</v>
      </c>
      <c r="Q693" s="5">
        <v>15072</v>
      </c>
      <c r="R693" s="5">
        <v>9941</v>
      </c>
      <c r="S693" s="5" t="s">
        <v>1098</v>
      </c>
      <c r="T693" s="5" t="s">
        <v>1100</v>
      </c>
      <c r="U693" s="5" t="s">
        <v>21030</v>
      </c>
      <c r="V693" s="5">
        <v>1</v>
      </c>
      <c r="W693" s="5" t="s">
        <v>1123</v>
      </c>
      <c r="X693" s="5" t="s">
        <v>21032</v>
      </c>
      <c r="Y693" s="5">
        <v>1</v>
      </c>
      <c r="Z693" s="5" t="s">
        <v>1214</v>
      </c>
      <c r="AA693" s="5">
        <v>1</v>
      </c>
      <c r="AB693" s="5" t="s">
        <v>1099</v>
      </c>
      <c r="AD693" s="5" t="b">
        <f t="shared" si="13"/>
        <v>0</v>
      </c>
    </row>
    <row r="694" spans="1:30" hidden="1" x14ac:dyDescent="0.25">
      <c r="A694">
        <v>9941</v>
      </c>
      <c r="B694" t="s">
        <v>1098</v>
      </c>
      <c r="C694" t="s">
        <v>1098</v>
      </c>
      <c r="D694" t="s">
        <v>1099</v>
      </c>
      <c r="E694" t="s">
        <v>1099</v>
      </c>
      <c r="F694" t="s">
        <v>1100</v>
      </c>
      <c r="G694" t="s">
        <v>1101</v>
      </c>
      <c r="H694" t="s">
        <v>19</v>
      </c>
      <c r="I694" t="s">
        <v>1123</v>
      </c>
      <c r="J694" t="s">
        <v>1189</v>
      </c>
      <c r="K694" t="b">
        <v>0</v>
      </c>
      <c r="L694">
        <v>0</v>
      </c>
      <c r="M694" t="s">
        <v>22</v>
      </c>
      <c r="N694" t="s">
        <v>1216</v>
      </c>
      <c r="O694" t="b">
        <v>1</v>
      </c>
      <c r="Q694">
        <v>15072</v>
      </c>
      <c r="R694">
        <v>9941</v>
      </c>
      <c r="S694" t="s">
        <v>1098</v>
      </c>
      <c r="T694" t="s">
        <v>1100</v>
      </c>
      <c r="U694" t="s">
        <v>21030</v>
      </c>
      <c r="V694">
        <v>2</v>
      </c>
      <c r="W694" t="s">
        <v>1123</v>
      </c>
      <c r="X694" t="s">
        <v>21033</v>
      </c>
      <c r="Y694">
        <v>2</v>
      </c>
      <c r="Z694" t="s">
        <v>1156</v>
      </c>
      <c r="AA694">
        <v>0</v>
      </c>
      <c r="AB694" t="s">
        <v>1099</v>
      </c>
      <c r="AD694" t="b">
        <f>J690=Z694</f>
        <v>1</v>
      </c>
    </row>
    <row r="695" spans="1:30" s="5" customFormat="1" x14ac:dyDescent="0.25">
      <c r="A695" s="5">
        <v>9941</v>
      </c>
      <c r="B695" s="5" t="s">
        <v>1098</v>
      </c>
      <c r="C695" s="5" t="s">
        <v>1098</v>
      </c>
      <c r="D695" s="5" t="s">
        <v>1099</v>
      </c>
      <c r="E695" t="s">
        <v>1099</v>
      </c>
      <c r="F695" t="s">
        <v>1100</v>
      </c>
      <c r="G695" t="s">
        <v>1101</v>
      </c>
      <c r="H695" t="s">
        <v>19</v>
      </c>
      <c r="I695" t="s">
        <v>1174</v>
      </c>
      <c r="J695" t="s">
        <v>1217</v>
      </c>
      <c r="K695" t="b">
        <v>0</v>
      </c>
      <c r="L695">
        <v>0</v>
      </c>
      <c r="M695" t="s">
        <v>22</v>
      </c>
      <c r="N695" t="s">
        <v>1218</v>
      </c>
      <c r="O695" t="b">
        <v>1</v>
      </c>
      <c r="Q695" s="5">
        <v>15072</v>
      </c>
      <c r="R695" s="5">
        <v>9941</v>
      </c>
      <c r="S695" s="5" t="s">
        <v>1098</v>
      </c>
      <c r="T695" s="5" t="s">
        <v>1100</v>
      </c>
      <c r="U695" s="5" t="s">
        <v>21034</v>
      </c>
      <c r="V695" s="5">
        <v>0</v>
      </c>
      <c r="W695" s="5" t="s">
        <v>1202</v>
      </c>
      <c r="X695" s="5" t="s">
        <v>21035</v>
      </c>
      <c r="Y695" s="5">
        <v>0</v>
      </c>
      <c r="Z695" s="5" t="s">
        <v>21036</v>
      </c>
      <c r="AA695" s="5">
        <v>1</v>
      </c>
      <c r="AB695" s="5" t="s">
        <v>1099</v>
      </c>
      <c r="AD695" s="5" t="b">
        <f t="shared" ref="AD695:AD700" si="14">J691=Z695</f>
        <v>0</v>
      </c>
    </row>
    <row r="696" spans="1:30" hidden="1" x14ac:dyDescent="0.25">
      <c r="A696">
        <v>9941</v>
      </c>
      <c r="B696" t="s">
        <v>1098</v>
      </c>
      <c r="C696" t="s">
        <v>1098</v>
      </c>
      <c r="D696" t="s">
        <v>1099</v>
      </c>
      <c r="E696" t="s">
        <v>1099</v>
      </c>
      <c r="F696" t="s">
        <v>1100</v>
      </c>
      <c r="G696" t="s">
        <v>1101</v>
      </c>
      <c r="H696" t="s">
        <v>19</v>
      </c>
      <c r="I696" t="s">
        <v>1174</v>
      </c>
      <c r="J696" t="s">
        <v>1219</v>
      </c>
      <c r="K696" t="b">
        <v>0</v>
      </c>
      <c r="L696">
        <v>0</v>
      </c>
      <c r="M696" t="s">
        <v>22</v>
      </c>
      <c r="N696" t="s">
        <v>1220</v>
      </c>
      <c r="O696" t="b">
        <v>1</v>
      </c>
      <c r="Q696">
        <v>15072</v>
      </c>
      <c r="R696">
        <v>9941</v>
      </c>
      <c r="S696" t="s">
        <v>1098</v>
      </c>
      <c r="T696" t="s">
        <v>1100</v>
      </c>
      <c r="U696" t="s">
        <v>21034</v>
      </c>
      <c r="V696">
        <v>1</v>
      </c>
      <c r="W696" t="s">
        <v>1202</v>
      </c>
      <c r="X696" t="s">
        <v>21037</v>
      </c>
      <c r="Y696">
        <v>1</v>
      </c>
      <c r="Z696" t="s">
        <v>1211</v>
      </c>
      <c r="AA696">
        <v>0</v>
      </c>
      <c r="AB696" t="s">
        <v>1099</v>
      </c>
      <c r="AD696" t="b">
        <f>J691=Z696</f>
        <v>1</v>
      </c>
    </row>
    <row r="697" spans="1:30" hidden="1" x14ac:dyDescent="0.25">
      <c r="A697">
        <v>9941</v>
      </c>
      <c r="B697" t="s">
        <v>1098</v>
      </c>
      <c r="C697" t="s">
        <v>1098</v>
      </c>
      <c r="D697" t="s">
        <v>1099</v>
      </c>
      <c r="E697" t="s">
        <v>1099</v>
      </c>
      <c r="F697" t="s">
        <v>1100</v>
      </c>
      <c r="G697" t="s">
        <v>1101</v>
      </c>
      <c r="H697" t="s">
        <v>19</v>
      </c>
      <c r="I697" t="s">
        <v>1123</v>
      </c>
      <c r="J697" t="s">
        <v>1187</v>
      </c>
      <c r="K697" t="b">
        <v>0</v>
      </c>
      <c r="L697">
        <v>0</v>
      </c>
      <c r="M697" t="s">
        <v>22</v>
      </c>
      <c r="N697" t="s">
        <v>1221</v>
      </c>
      <c r="O697" t="b">
        <v>1</v>
      </c>
      <c r="Q697">
        <v>15072</v>
      </c>
      <c r="R697">
        <v>9941</v>
      </c>
      <c r="S697" t="s">
        <v>1098</v>
      </c>
      <c r="T697" t="s">
        <v>1100</v>
      </c>
      <c r="U697" t="s">
        <v>21034</v>
      </c>
      <c r="V697">
        <v>2</v>
      </c>
      <c r="W697" t="s">
        <v>1202</v>
      </c>
      <c r="X697" t="s">
        <v>21038</v>
      </c>
      <c r="Y697">
        <v>2</v>
      </c>
      <c r="Z697" t="s">
        <v>1128</v>
      </c>
      <c r="AA697">
        <v>0</v>
      </c>
      <c r="AB697" t="s">
        <v>1099</v>
      </c>
      <c r="AD697" t="b">
        <f t="shared" ref="AD697:AD708" si="15">J692=Z697</f>
        <v>1</v>
      </c>
    </row>
    <row r="698" spans="1:30" s="5" customFormat="1" x14ac:dyDescent="0.25">
      <c r="A698" s="5">
        <v>9941</v>
      </c>
      <c r="B698" s="5" t="s">
        <v>1098</v>
      </c>
      <c r="C698" s="5" t="s">
        <v>1098</v>
      </c>
      <c r="D698" s="5" t="s">
        <v>1099</v>
      </c>
      <c r="E698" t="s">
        <v>1099</v>
      </c>
      <c r="F698" t="s">
        <v>1100</v>
      </c>
      <c r="G698" t="s">
        <v>1101</v>
      </c>
      <c r="H698" t="s">
        <v>19</v>
      </c>
      <c r="I698" t="s">
        <v>1123</v>
      </c>
      <c r="J698" t="s">
        <v>1222</v>
      </c>
      <c r="K698" t="b">
        <v>0</v>
      </c>
      <c r="L698">
        <v>0</v>
      </c>
      <c r="M698" t="s">
        <v>22</v>
      </c>
      <c r="N698" t="s">
        <v>1223</v>
      </c>
      <c r="O698" t="b">
        <v>1</v>
      </c>
      <c r="Q698" s="5">
        <v>15072</v>
      </c>
      <c r="R698" s="5">
        <v>9941</v>
      </c>
      <c r="S698" s="5" t="s">
        <v>1098</v>
      </c>
      <c r="T698" s="5" t="s">
        <v>1100</v>
      </c>
      <c r="U698" s="5" t="s">
        <v>21039</v>
      </c>
      <c r="V698" s="5">
        <v>0</v>
      </c>
      <c r="W698" s="5" t="s">
        <v>1123</v>
      </c>
      <c r="X698" s="5" t="s">
        <v>21040</v>
      </c>
      <c r="Y698" s="5">
        <v>0</v>
      </c>
      <c r="Z698" s="5" t="s">
        <v>1242</v>
      </c>
      <c r="AA698" s="5">
        <v>1</v>
      </c>
      <c r="AB698" s="5" t="s">
        <v>1099</v>
      </c>
      <c r="AD698" s="5" t="b">
        <f t="shared" si="15"/>
        <v>0</v>
      </c>
    </row>
    <row r="699" spans="1:30" hidden="1" x14ac:dyDescent="0.25">
      <c r="A699">
        <v>9941</v>
      </c>
      <c r="B699" t="s">
        <v>1098</v>
      </c>
      <c r="C699" t="s">
        <v>1098</v>
      </c>
      <c r="D699" t="s">
        <v>1099</v>
      </c>
      <c r="E699" t="s">
        <v>1099</v>
      </c>
      <c r="F699" t="s">
        <v>1100</v>
      </c>
      <c r="G699" t="s">
        <v>1101</v>
      </c>
      <c r="H699" t="s">
        <v>19</v>
      </c>
      <c r="I699" t="s">
        <v>1137</v>
      </c>
      <c r="J699" t="s">
        <v>1176</v>
      </c>
      <c r="K699" t="b">
        <v>0</v>
      </c>
      <c r="L699">
        <v>0</v>
      </c>
      <c r="M699" t="s">
        <v>22</v>
      </c>
      <c r="N699" t="s">
        <v>1224</v>
      </c>
      <c r="O699" t="b">
        <v>1</v>
      </c>
      <c r="Q699">
        <v>15072</v>
      </c>
      <c r="R699">
        <v>9941</v>
      </c>
      <c r="S699" t="s">
        <v>1098</v>
      </c>
      <c r="T699" t="s">
        <v>1100</v>
      </c>
      <c r="U699" t="s">
        <v>21039</v>
      </c>
      <c r="V699">
        <v>1</v>
      </c>
      <c r="W699" t="s">
        <v>1123</v>
      </c>
      <c r="X699" t="s">
        <v>21041</v>
      </c>
      <c r="Y699">
        <v>1</v>
      </c>
      <c r="Z699" t="s">
        <v>1214</v>
      </c>
      <c r="AA699">
        <v>0</v>
      </c>
      <c r="AB699" t="s">
        <v>1099</v>
      </c>
      <c r="AD699" t="b">
        <f>J693=Z699</f>
        <v>1</v>
      </c>
    </row>
    <row r="700" spans="1:30" hidden="1" x14ac:dyDescent="0.25">
      <c r="A700">
        <v>9941</v>
      </c>
      <c r="B700" t="s">
        <v>1098</v>
      </c>
      <c r="C700" t="s">
        <v>1098</v>
      </c>
      <c r="D700" t="s">
        <v>1099</v>
      </c>
      <c r="E700" t="s">
        <v>1099</v>
      </c>
      <c r="F700" t="s">
        <v>1100</v>
      </c>
      <c r="G700" t="s">
        <v>1101</v>
      </c>
      <c r="H700" t="s">
        <v>19</v>
      </c>
      <c r="I700" t="s">
        <v>1137</v>
      </c>
      <c r="J700" t="s">
        <v>1225</v>
      </c>
      <c r="K700" t="b">
        <v>0</v>
      </c>
      <c r="L700">
        <v>0</v>
      </c>
      <c r="M700" t="s">
        <v>22</v>
      </c>
      <c r="N700" t="s">
        <v>1226</v>
      </c>
      <c r="O700" t="b">
        <v>1</v>
      </c>
      <c r="Q700">
        <v>15072</v>
      </c>
      <c r="R700">
        <v>9941</v>
      </c>
      <c r="S700" t="s">
        <v>1098</v>
      </c>
      <c r="T700" t="s">
        <v>1100</v>
      </c>
      <c r="U700" t="s">
        <v>21039</v>
      </c>
      <c r="V700">
        <v>2</v>
      </c>
      <c r="W700" t="s">
        <v>1123</v>
      </c>
      <c r="X700" t="s">
        <v>21042</v>
      </c>
      <c r="Y700">
        <v>2</v>
      </c>
      <c r="Z700" t="s">
        <v>1189</v>
      </c>
      <c r="AA700">
        <v>0</v>
      </c>
      <c r="AB700" t="s">
        <v>1099</v>
      </c>
      <c r="AD700" t="b">
        <f t="shared" ref="AD700:AD711" si="16">J694=Z700</f>
        <v>1</v>
      </c>
    </row>
    <row r="701" spans="1:30" hidden="1" x14ac:dyDescent="0.25">
      <c r="A701">
        <v>9941</v>
      </c>
      <c r="B701" t="s">
        <v>1098</v>
      </c>
      <c r="C701" t="s">
        <v>1098</v>
      </c>
      <c r="D701" t="s">
        <v>1099</v>
      </c>
      <c r="E701" t="s">
        <v>1099</v>
      </c>
      <c r="F701" t="s">
        <v>1100</v>
      </c>
      <c r="G701" t="s">
        <v>1101</v>
      </c>
      <c r="H701" t="s">
        <v>19</v>
      </c>
      <c r="I701" t="s">
        <v>1123</v>
      </c>
      <c r="J701" t="s">
        <v>1140</v>
      </c>
      <c r="K701" t="b">
        <v>0</v>
      </c>
      <c r="L701">
        <v>0</v>
      </c>
      <c r="M701" t="s">
        <v>22</v>
      </c>
      <c r="N701" t="s">
        <v>1227</v>
      </c>
      <c r="O701" t="b">
        <v>1</v>
      </c>
      <c r="Q701">
        <v>15072</v>
      </c>
      <c r="R701">
        <v>9941</v>
      </c>
      <c r="S701" t="s">
        <v>1098</v>
      </c>
      <c r="T701" t="s">
        <v>1100</v>
      </c>
      <c r="U701" t="s">
        <v>21043</v>
      </c>
      <c r="V701">
        <v>0</v>
      </c>
      <c r="W701" t="s">
        <v>1174</v>
      </c>
      <c r="X701" t="s">
        <v>21044</v>
      </c>
      <c r="Y701">
        <v>0</v>
      </c>
      <c r="Z701" t="s">
        <v>1217</v>
      </c>
      <c r="AA701">
        <v>0</v>
      </c>
      <c r="AB701" t="s">
        <v>1099</v>
      </c>
      <c r="AD701" t="b">
        <f t="shared" si="16"/>
        <v>1</v>
      </c>
    </row>
    <row r="702" spans="1:30" s="5" customFormat="1" x14ac:dyDescent="0.25">
      <c r="A702" s="5">
        <v>9941</v>
      </c>
      <c r="B702" s="5" t="s">
        <v>1098</v>
      </c>
      <c r="C702" s="5" t="s">
        <v>1098</v>
      </c>
      <c r="D702" s="5" t="s">
        <v>1099</v>
      </c>
      <c r="E702" t="s">
        <v>1099</v>
      </c>
      <c r="F702" t="s">
        <v>1100</v>
      </c>
      <c r="G702" t="s">
        <v>1101</v>
      </c>
      <c r="H702" t="s">
        <v>19</v>
      </c>
      <c r="I702" t="s">
        <v>1123</v>
      </c>
      <c r="J702" t="s">
        <v>1219</v>
      </c>
      <c r="K702" t="b">
        <v>0</v>
      </c>
      <c r="L702">
        <v>0</v>
      </c>
      <c r="M702" t="s">
        <v>22</v>
      </c>
      <c r="N702" t="s">
        <v>1228</v>
      </c>
      <c r="O702" t="b">
        <v>1</v>
      </c>
      <c r="Q702" s="5">
        <v>15072</v>
      </c>
      <c r="R702" s="5">
        <v>9941</v>
      </c>
      <c r="S702" s="5" t="s">
        <v>1098</v>
      </c>
      <c r="T702" s="5" t="s">
        <v>1100</v>
      </c>
      <c r="U702" s="5" t="s">
        <v>21043</v>
      </c>
      <c r="V702" s="5">
        <v>1</v>
      </c>
      <c r="W702" s="5" t="s">
        <v>1174</v>
      </c>
      <c r="X702" s="5" t="s">
        <v>21045</v>
      </c>
      <c r="Y702" s="5">
        <v>1</v>
      </c>
      <c r="Z702" s="5" t="s">
        <v>1182</v>
      </c>
      <c r="AA702" s="5">
        <v>1</v>
      </c>
      <c r="AB702" s="5" t="s">
        <v>1099</v>
      </c>
      <c r="AD702" s="5" t="b">
        <f>J696=Z702</f>
        <v>0</v>
      </c>
    </row>
    <row r="703" spans="1:30" hidden="1" x14ac:dyDescent="0.25">
      <c r="A703">
        <v>9941</v>
      </c>
      <c r="B703" t="s">
        <v>1098</v>
      </c>
      <c r="C703" t="s">
        <v>1098</v>
      </c>
      <c r="D703" t="s">
        <v>1099</v>
      </c>
      <c r="E703" t="s">
        <v>1099</v>
      </c>
      <c r="F703" t="s">
        <v>1100</v>
      </c>
      <c r="G703" t="s">
        <v>1101</v>
      </c>
      <c r="H703" t="s">
        <v>19</v>
      </c>
      <c r="I703" t="s">
        <v>1229</v>
      </c>
      <c r="J703" t="s">
        <v>1185</v>
      </c>
      <c r="K703" t="b">
        <v>0</v>
      </c>
      <c r="L703">
        <v>0</v>
      </c>
      <c r="M703" t="s">
        <v>22</v>
      </c>
      <c r="N703" t="s">
        <v>1230</v>
      </c>
      <c r="O703" t="b">
        <v>1</v>
      </c>
      <c r="Q703">
        <v>15072</v>
      </c>
      <c r="R703">
        <v>9941</v>
      </c>
      <c r="S703" t="s">
        <v>1098</v>
      </c>
      <c r="T703" t="s">
        <v>1100</v>
      </c>
      <c r="U703" t="s">
        <v>21043</v>
      </c>
      <c r="V703">
        <v>2</v>
      </c>
      <c r="W703" t="s">
        <v>1174</v>
      </c>
      <c r="X703" t="s">
        <v>21046</v>
      </c>
      <c r="Y703">
        <v>2</v>
      </c>
      <c r="Z703" t="s">
        <v>1219</v>
      </c>
      <c r="AA703">
        <v>0</v>
      </c>
      <c r="AB703" t="s">
        <v>1099</v>
      </c>
      <c r="AD703" t="b">
        <f>J696=Z703</f>
        <v>1</v>
      </c>
    </row>
    <row r="704" spans="1:30" s="5" customFormat="1" x14ac:dyDescent="0.25">
      <c r="A704" s="5">
        <v>9941</v>
      </c>
      <c r="B704" s="5" t="s">
        <v>1098</v>
      </c>
      <c r="C704" s="5" t="s">
        <v>1098</v>
      </c>
      <c r="D704" s="5" t="s">
        <v>1099</v>
      </c>
      <c r="E704" t="s">
        <v>1099</v>
      </c>
      <c r="F704" t="s">
        <v>1100</v>
      </c>
      <c r="G704" t="s">
        <v>1101</v>
      </c>
      <c r="H704" t="s">
        <v>19</v>
      </c>
      <c r="I704" t="s">
        <v>1229</v>
      </c>
      <c r="J704" t="s">
        <v>1231</v>
      </c>
      <c r="K704" t="b">
        <v>0</v>
      </c>
      <c r="L704">
        <v>0</v>
      </c>
      <c r="M704" t="s">
        <v>22</v>
      </c>
      <c r="N704" t="s">
        <v>1232</v>
      </c>
      <c r="O704" t="b">
        <v>1</v>
      </c>
      <c r="Q704" s="5">
        <v>15072</v>
      </c>
      <c r="R704" s="5">
        <v>9941</v>
      </c>
      <c r="S704" s="5" t="s">
        <v>1098</v>
      </c>
      <c r="T704" s="5" t="s">
        <v>1100</v>
      </c>
      <c r="U704" s="5" t="s">
        <v>21047</v>
      </c>
      <c r="V704" s="5">
        <v>0</v>
      </c>
      <c r="W704" s="5" t="s">
        <v>1123</v>
      </c>
      <c r="X704" s="5" t="s">
        <v>21048</v>
      </c>
      <c r="Y704" s="5">
        <v>0</v>
      </c>
      <c r="Z704" s="5" t="s">
        <v>1152</v>
      </c>
      <c r="AA704" s="5">
        <v>1</v>
      </c>
      <c r="AB704" s="5" t="s">
        <v>1099</v>
      </c>
      <c r="AD704" s="5" t="b">
        <f>J697=Z704</f>
        <v>0</v>
      </c>
    </row>
    <row r="705" spans="1:30" hidden="1" x14ac:dyDescent="0.25">
      <c r="A705">
        <v>9941</v>
      </c>
      <c r="B705" t="s">
        <v>1098</v>
      </c>
      <c r="C705" t="s">
        <v>1098</v>
      </c>
      <c r="D705" t="s">
        <v>1099</v>
      </c>
      <c r="E705" t="s">
        <v>1099</v>
      </c>
      <c r="F705" t="s">
        <v>1100</v>
      </c>
      <c r="G705" t="s">
        <v>1101</v>
      </c>
      <c r="H705" t="s">
        <v>19</v>
      </c>
      <c r="I705" t="s">
        <v>1229</v>
      </c>
      <c r="J705" t="s">
        <v>1156</v>
      </c>
      <c r="K705" t="b">
        <v>1</v>
      </c>
      <c r="L705">
        <v>100</v>
      </c>
      <c r="M705" t="s">
        <v>22</v>
      </c>
      <c r="N705" t="s">
        <v>1233</v>
      </c>
      <c r="O705" t="b">
        <v>1</v>
      </c>
      <c r="Q705">
        <v>15072</v>
      </c>
      <c r="R705">
        <v>9941</v>
      </c>
      <c r="S705" t="s">
        <v>1098</v>
      </c>
      <c r="T705" t="s">
        <v>1100</v>
      </c>
      <c r="U705" t="s">
        <v>21047</v>
      </c>
      <c r="V705">
        <v>1</v>
      </c>
      <c r="W705" t="s">
        <v>1123</v>
      </c>
      <c r="X705" t="s">
        <v>21049</v>
      </c>
      <c r="Y705">
        <v>1</v>
      </c>
      <c r="Z705" t="s">
        <v>1187</v>
      </c>
      <c r="AA705">
        <v>0</v>
      </c>
      <c r="AB705" t="s">
        <v>1099</v>
      </c>
      <c r="AD705" t="b">
        <f>J697=Z705</f>
        <v>1</v>
      </c>
    </row>
    <row r="706" spans="1:30" hidden="1" x14ac:dyDescent="0.25">
      <c r="A706">
        <v>9941</v>
      </c>
      <c r="B706" t="s">
        <v>1098</v>
      </c>
      <c r="C706" t="s">
        <v>1098</v>
      </c>
      <c r="D706" t="s">
        <v>1099</v>
      </c>
      <c r="E706" t="s">
        <v>1099</v>
      </c>
      <c r="F706" t="s">
        <v>1100</v>
      </c>
      <c r="G706" t="s">
        <v>1101</v>
      </c>
      <c r="H706" t="s">
        <v>19</v>
      </c>
      <c r="I706" t="s">
        <v>1234</v>
      </c>
      <c r="J706" t="s">
        <v>1235</v>
      </c>
      <c r="K706" t="b">
        <v>0</v>
      </c>
      <c r="L706">
        <v>0</v>
      </c>
      <c r="M706" t="s">
        <v>22</v>
      </c>
      <c r="N706" t="s">
        <v>1236</v>
      </c>
      <c r="O706" t="b">
        <v>1</v>
      </c>
      <c r="Q706">
        <v>15072</v>
      </c>
      <c r="R706">
        <v>9941</v>
      </c>
      <c r="S706" t="s">
        <v>1098</v>
      </c>
      <c r="T706" t="s">
        <v>1100</v>
      </c>
      <c r="U706" t="s">
        <v>21047</v>
      </c>
      <c r="V706">
        <v>2</v>
      </c>
      <c r="W706" t="s">
        <v>1123</v>
      </c>
      <c r="X706" t="s">
        <v>21050</v>
      </c>
      <c r="Y706">
        <v>2</v>
      </c>
      <c r="Z706" t="s">
        <v>1222</v>
      </c>
      <c r="AA706">
        <v>0</v>
      </c>
      <c r="AB706" t="s">
        <v>1099</v>
      </c>
      <c r="AD706" t="b">
        <f t="shared" ref="AD706:AD718" si="17">J698=Z706</f>
        <v>1</v>
      </c>
    </row>
    <row r="707" spans="1:30" s="5" customFormat="1" x14ac:dyDescent="0.25">
      <c r="A707" s="5">
        <v>9941</v>
      </c>
      <c r="B707" s="5" t="s">
        <v>1098</v>
      </c>
      <c r="C707" s="5" t="s">
        <v>1098</v>
      </c>
      <c r="D707" s="5" t="s">
        <v>1099</v>
      </c>
      <c r="E707" t="s">
        <v>1099</v>
      </c>
      <c r="F707" t="s">
        <v>1100</v>
      </c>
      <c r="G707" t="s">
        <v>1101</v>
      </c>
      <c r="H707" t="s">
        <v>19</v>
      </c>
      <c r="I707" t="s">
        <v>1234</v>
      </c>
      <c r="J707" t="s">
        <v>1237</v>
      </c>
      <c r="K707" t="b">
        <v>1</v>
      </c>
      <c r="L707">
        <v>100</v>
      </c>
      <c r="M707" t="s">
        <v>22</v>
      </c>
      <c r="N707" t="s">
        <v>1238</v>
      </c>
      <c r="O707" t="b">
        <v>1</v>
      </c>
      <c r="Q707" s="5">
        <v>15072</v>
      </c>
      <c r="R707" s="5">
        <v>9941</v>
      </c>
      <c r="S707" s="5" t="s">
        <v>1098</v>
      </c>
      <c r="T707" s="5" t="s">
        <v>1100</v>
      </c>
      <c r="U707" s="5" t="s">
        <v>21051</v>
      </c>
      <c r="V707" s="5">
        <v>0</v>
      </c>
      <c r="W707" s="5" t="s">
        <v>1137</v>
      </c>
      <c r="X707" s="5" t="s">
        <v>21052</v>
      </c>
      <c r="Y707" s="5">
        <v>0</v>
      </c>
      <c r="Z707" s="5" t="s">
        <v>1138</v>
      </c>
      <c r="AA707" s="5">
        <v>1</v>
      </c>
      <c r="AB707" s="5" t="s">
        <v>1099</v>
      </c>
      <c r="AD707" s="5" t="b">
        <f t="shared" si="17"/>
        <v>0</v>
      </c>
    </row>
    <row r="708" spans="1:30" hidden="1" x14ac:dyDescent="0.25">
      <c r="A708">
        <v>9941</v>
      </c>
      <c r="B708" t="s">
        <v>1098</v>
      </c>
      <c r="C708" t="s">
        <v>1098</v>
      </c>
      <c r="D708" t="s">
        <v>1099</v>
      </c>
      <c r="E708" t="s">
        <v>1099</v>
      </c>
      <c r="F708" t="s">
        <v>1100</v>
      </c>
      <c r="G708" t="s">
        <v>1101</v>
      </c>
      <c r="H708" t="s">
        <v>19</v>
      </c>
      <c r="I708" t="s">
        <v>1234</v>
      </c>
      <c r="J708" t="s">
        <v>1239</v>
      </c>
      <c r="K708" t="b">
        <v>0</v>
      </c>
      <c r="L708">
        <v>0</v>
      </c>
      <c r="M708" t="s">
        <v>22</v>
      </c>
      <c r="N708" t="s">
        <v>1240</v>
      </c>
      <c r="O708" t="b">
        <v>1</v>
      </c>
      <c r="Q708">
        <v>15072</v>
      </c>
      <c r="R708">
        <v>9941</v>
      </c>
      <c r="S708" t="s">
        <v>1098</v>
      </c>
      <c r="T708" t="s">
        <v>1100</v>
      </c>
      <c r="U708" t="s">
        <v>21051</v>
      </c>
      <c r="V708">
        <v>1</v>
      </c>
      <c r="W708" t="s">
        <v>1137</v>
      </c>
      <c r="X708" t="s">
        <v>21053</v>
      </c>
      <c r="Y708">
        <v>1</v>
      </c>
      <c r="Z708" t="s">
        <v>1176</v>
      </c>
      <c r="AA708">
        <v>0</v>
      </c>
      <c r="AB708" t="s">
        <v>1099</v>
      </c>
      <c r="AD708" t="b">
        <f>J699=Z708</f>
        <v>1</v>
      </c>
    </row>
    <row r="709" spans="1:30" hidden="1" x14ac:dyDescent="0.25">
      <c r="A709">
        <v>9941</v>
      </c>
      <c r="B709" t="s">
        <v>1098</v>
      </c>
      <c r="C709" t="s">
        <v>1098</v>
      </c>
      <c r="D709" t="s">
        <v>1099</v>
      </c>
      <c r="E709" t="s">
        <v>1099</v>
      </c>
      <c r="F709" t="s">
        <v>1100</v>
      </c>
      <c r="G709" t="s">
        <v>1101</v>
      </c>
      <c r="H709" t="s">
        <v>19</v>
      </c>
      <c r="I709" t="s">
        <v>1241</v>
      </c>
      <c r="J709" t="s">
        <v>1242</v>
      </c>
      <c r="K709" t="b">
        <v>0</v>
      </c>
      <c r="L709">
        <v>0</v>
      </c>
      <c r="M709" t="s">
        <v>22</v>
      </c>
      <c r="N709" t="s">
        <v>1243</v>
      </c>
      <c r="O709" t="b">
        <v>1</v>
      </c>
      <c r="Q709">
        <v>15072</v>
      </c>
      <c r="R709">
        <v>9941</v>
      </c>
      <c r="S709" t="s">
        <v>1098</v>
      </c>
      <c r="T709" t="s">
        <v>1100</v>
      </c>
      <c r="U709" t="s">
        <v>21051</v>
      </c>
      <c r="V709">
        <v>2</v>
      </c>
      <c r="W709" t="s">
        <v>1137</v>
      </c>
      <c r="X709" t="s">
        <v>21054</v>
      </c>
      <c r="Y709">
        <v>2</v>
      </c>
      <c r="Z709" t="s">
        <v>1225</v>
      </c>
      <c r="AA709">
        <v>0</v>
      </c>
      <c r="AB709" t="s">
        <v>1099</v>
      </c>
      <c r="AD709" t="b">
        <f t="shared" ref="AD709:AD712" si="18">J700=Z709</f>
        <v>1</v>
      </c>
    </row>
    <row r="710" spans="1:30" s="5" customFormat="1" x14ac:dyDescent="0.25">
      <c r="A710" s="5">
        <v>9941</v>
      </c>
      <c r="B710" s="5" t="s">
        <v>1098</v>
      </c>
      <c r="C710" s="5" t="s">
        <v>1098</v>
      </c>
      <c r="D710" s="5" t="s">
        <v>1099</v>
      </c>
      <c r="E710" t="s">
        <v>1099</v>
      </c>
      <c r="F710" t="s">
        <v>1100</v>
      </c>
      <c r="G710" t="s">
        <v>1101</v>
      </c>
      <c r="H710" t="s">
        <v>19</v>
      </c>
      <c r="I710" t="s">
        <v>1241</v>
      </c>
      <c r="J710" t="s">
        <v>1244</v>
      </c>
      <c r="K710" t="b">
        <v>1</v>
      </c>
      <c r="L710">
        <v>100</v>
      </c>
      <c r="M710" t="s">
        <v>22</v>
      </c>
      <c r="N710" t="s">
        <v>1245</v>
      </c>
      <c r="O710" t="b">
        <v>1</v>
      </c>
      <c r="Q710" s="5">
        <v>15072</v>
      </c>
      <c r="R710" s="5">
        <v>9941</v>
      </c>
      <c r="S710" s="5" t="s">
        <v>1098</v>
      </c>
      <c r="T710" s="5" t="s">
        <v>1100</v>
      </c>
      <c r="U710" s="5" t="s">
        <v>21055</v>
      </c>
      <c r="V710" s="5">
        <v>0</v>
      </c>
      <c r="W710" s="5" t="s">
        <v>1123</v>
      </c>
      <c r="X710" s="5" t="s">
        <v>21056</v>
      </c>
      <c r="Y710" s="5">
        <v>0</v>
      </c>
      <c r="Z710" s="5" t="s">
        <v>21057</v>
      </c>
      <c r="AA710" s="5">
        <v>1</v>
      </c>
      <c r="AB710" s="5" t="s">
        <v>1099</v>
      </c>
      <c r="AD710" s="5" t="b">
        <f t="shared" si="18"/>
        <v>0</v>
      </c>
    </row>
    <row r="711" spans="1:30" hidden="1" x14ac:dyDescent="0.25">
      <c r="A711">
        <v>9941</v>
      </c>
      <c r="B711" t="s">
        <v>1098</v>
      </c>
      <c r="C711" t="s">
        <v>1098</v>
      </c>
      <c r="D711" t="s">
        <v>1099</v>
      </c>
      <c r="E711" t="s">
        <v>1099</v>
      </c>
      <c r="F711" t="s">
        <v>1100</v>
      </c>
      <c r="G711" t="s">
        <v>1101</v>
      </c>
      <c r="H711" t="s">
        <v>19</v>
      </c>
      <c r="I711" t="s">
        <v>1241</v>
      </c>
      <c r="J711" t="s">
        <v>1246</v>
      </c>
      <c r="K711" t="b">
        <v>0</v>
      </c>
      <c r="L711">
        <v>0</v>
      </c>
      <c r="M711" t="s">
        <v>22</v>
      </c>
      <c r="N711" t="s">
        <v>1247</v>
      </c>
      <c r="O711" t="b">
        <v>1</v>
      </c>
      <c r="Q711">
        <v>15072</v>
      </c>
      <c r="R711">
        <v>9941</v>
      </c>
      <c r="S711" t="s">
        <v>1098</v>
      </c>
      <c r="T711" t="s">
        <v>1100</v>
      </c>
      <c r="U711" t="s">
        <v>21055</v>
      </c>
      <c r="V711">
        <v>1</v>
      </c>
      <c r="W711" t="s">
        <v>1123</v>
      </c>
      <c r="X711" t="s">
        <v>21058</v>
      </c>
      <c r="Y711">
        <v>1</v>
      </c>
      <c r="Z711" t="s">
        <v>1140</v>
      </c>
      <c r="AA711">
        <v>0</v>
      </c>
      <c r="AB711" t="s">
        <v>1099</v>
      </c>
      <c r="AD711" t="b">
        <f>J701=Z711</f>
        <v>1</v>
      </c>
    </row>
    <row r="712" spans="1:30" hidden="1" x14ac:dyDescent="0.25">
      <c r="A712">
        <v>9941</v>
      </c>
      <c r="B712" t="s">
        <v>1098</v>
      </c>
      <c r="C712" t="s">
        <v>1098</v>
      </c>
      <c r="D712" t="s">
        <v>1099</v>
      </c>
      <c r="E712" t="s">
        <v>1099</v>
      </c>
      <c r="F712" t="s">
        <v>1100</v>
      </c>
      <c r="G712" t="s">
        <v>1101</v>
      </c>
      <c r="H712" t="s">
        <v>19</v>
      </c>
      <c r="I712" t="s">
        <v>1248</v>
      </c>
      <c r="J712" t="s">
        <v>1249</v>
      </c>
      <c r="K712" t="b">
        <v>0</v>
      </c>
      <c r="L712">
        <v>0</v>
      </c>
      <c r="M712" t="s">
        <v>22</v>
      </c>
      <c r="N712" t="s">
        <v>1250</v>
      </c>
      <c r="O712" t="b">
        <v>1</v>
      </c>
      <c r="Q712">
        <v>15072</v>
      </c>
      <c r="R712">
        <v>9941</v>
      </c>
      <c r="S712" t="s">
        <v>1098</v>
      </c>
      <c r="T712" t="s">
        <v>1100</v>
      </c>
      <c r="U712" t="s">
        <v>21055</v>
      </c>
      <c r="V712">
        <v>2</v>
      </c>
      <c r="W712" t="s">
        <v>1123</v>
      </c>
      <c r="X712" t="s">
        <v>21059</v>
      </c>
      <c r="Y712">
        <v>2</v>
      </c>
      <c r="Z712" t="s">
        <v>1219</v>
      </c>
      <c r="AA712">
        <v>0</v>
      </c>
      <c r="AB712" t="s">
        <v>1099</v>
      </c>
      <c r="AD712" t="b">
        <f t="shared" ref="AD712:AD727" si="19">J702=Z712</f>
        <v>1</v>
      </c>
    </row>
    <row r="713" spans="1:30" hidden="1" x14ac:dyDescent="0.25">
      <c r="A713">
        <v>9941</v>
      </c>
      <c r="B713" t="s">
        <v>1098</v>
      </c>
      <c r="C713" t="s">
        <v>1098</v>
      </c>
      <c r="D713" t="s">
        <v>1099</v>
      </c>
      <c r="E713" t="s">
        <v>1099</v>
      </c>
      <c r="F713" t="s">
        <v>1100</v>
      </c>
      <c r="G713" t="s">
        <v>1101</v>
      </c>
      <c r="H713" t="s">
        <v>19</v>
      </c>
      <c r="I713" t="s">
        <v>1248</v>
      </c>
      <c r="J713" t="s">
        <v>1251</v>
      </c>
      <c r="K713" t="b">
        <v>1</v>
      </c>
      <c r="L713">
        <v>100</v>
      </c>
      <c r="M713" t="s">
        <v>22</v>
      </c>
      <c r="N713" t="s">
        <v>1252</v>
      </c>
      <c r="O713" t="b">
        <v>1</v>
      </c>
      <c r="Q713">
        <v>15072</v>
      </c>
      <c r="R713">
        <v>9941</v>
      </c>
      <c r="S713" t="s">
        <v>1098</v>
      </c>
      <c r="T713" t="s">
        <v>1100</v>
      </c>
      <c r="U713" t="s">
        <v>21060</v>
      </c>
      <c r="V713">
        <v>0</v>
      </c>
      <c r="W713" t="s">
        <v>1229</v>
      </c>
      <c r="X713" t="s">
        <v>21061</v>
      </c>
      <c r="Y713">
        <v>0</v>
      </c>
      <c r="Z713" t="s">
        <v>1185</v>
      </c>
      <c r="AA713">
        <v>0</v>
      </c>
      <c r="AB713" t="s">
        <v>1099</v>
      </c>
      <c r="AD713" t="b">
        <f t="shared" si="19"/>
        <v>1</v>
      </c>
    </row>
    <row r="714" spans="1:30" hidden="1" x14ac:dyDescent="0.25">
      <c r="A714">
        <v>9941</v>
      </c>
      <c r="B714" t="s">
        <v>1098</v>
      </c>
      <c r="C714" t="s">
        <v>1098</v>
      </c>
      <c r="D714" t="s">
        <v>1099</v>
      </c>
      <c r="E714" t="s">
        <v>1099</v>
      </c>
      <c r="F714" t="s">
        <v>1100</v>
      </c>
      <c r="G714" t="s">
        <v>1101</v>
      </c>
      <c r="H714" t="s">
        <v>19</v>
      </c>
      <c r="I714" t="s">
        <v>1248</v>
      </c>
      <c r="J714" t="s">
        <v>1253</v>
      </c>
      <c r="K714" t="b">
        <v>0</v>
      </c>
      <c r="L714">
        <v>0</v>
      </c>
      <c r="M714" t="s">
        <v>22</v>
      </c>
      <c r="N714" t="s">
        <v>1254</v>
      </c>
      <c r="O714" t="b">
        <v>1</v>
      </c>
      <c r="Q714">
        <v>15072</v>
      </c>
      <c r="R714">
        <v>9941</v>
      </c>
      <c r="S714" t="s">
        <v>1098</v>
      </c>
      <c r="T714" t="s">
        <v>1100</v>
      </c>
      <c r="U714" t="s">
        <v>21060</v>
      </c>
      <c r="V714">
        <v>1</v>
      </c>
      <c r="W714" t="s">
        <v>1229</v>
      </c>
      <c r="X714" t="s">
        <v>21062</v>
      </c>
      <c r="Y714">
        <v>1</v>
      </c>
      <c r="Z714" t="s">
        <v>1231</v>
      </c>
      <c r="AA714">
        <v>0</v>
      </c>
      <c r="AB714" t="s">
        <v>1099</v>
      </c>
      <c r="AD714" t="b">
        <f t="shared" si="19"/>
        <v>1</v>
      </c>
    </row>
    <row r="715" spans="1:30" hidden="1" x14ac:dyDescent="0.25">
      <c r="A715">
        <v>9941</v>
      </c>
      <c r="B715" t="s">
        <v>1098</v>
      </c>
      <c r="C715" t="s">
        <v>1098</v>
      </c>
      <c r="D715" t="s">
        <v>1099</v>
      </c>
      <c r="E715" t="s">
        <v>1099</v>
      </c>
      <c r="F715" t="s">
        <v>1100</v>
      </c>
      <c r="G715" t="s">
        <v>1101</v>
      </c>
      <c r="H715" t="s">
        <v>19</v>
      </c>
      <c r="I715" t="s">
        <v>1116</v>
      </c>
      <c r="J715" t="s">
        <v>1255</v>
      </c>
      <c r="K715" t="b">
        <v>0</v>
      </c>
      <c r="L715">
        <v>0</v>
      </c>
      <c r="M715" t="s">
        <v>22</v>
      </c>
      <c r="N715" t="s">
        <v>1256</v>
      </c>
      <c r="O715" t="b">
        <v>1</v>
      </c>
      <c r="Q715">
        <v>15072</v>
      </c>
      <c r="R715">
        <v>9941</v>
      </c>
      <c r="S715" t="s">
        <v>1098</v>
      </c>
      <c r="T715" t="s">
        <v>1100</v>
      </c>
      <c r="U715" t="s">
        <v>21060</v>
      </c>
      <c r="V715">
        <v>2</v>
      </c>
      <c r="W715" t="s">
        <v>1229</v>
      </c>
      <c r="X715" t="s">
        <v>21063</v>
      </c>
      <c r="Y715">
        <v>2</v>
      </c>
      <c r="Z715" t="s">
        <v>1156</v>
      </c>
      <c r="AA715">
        <v>1</v>
      </c>
      <c r="AB715" t="s">
        <v>1099</v>
      </c>
      <c r="AD715" t="b">
        <f t="shared" si="19"/>
        <v>1</v>
      </c>
    </row>
    <row r="716" spans="1:30" hidden="1" x14ac:dyDescent="0.25">
      <c r="A716">
        <v>9941</v>
      </c>
      <c r="B716" t="s">
        <v>1098</v>
      </c>
      <c r="C716" t="s">
        <v>1098</v>
      </c>
      <c r="D716" t="s">
        <v>1099</v>
      </c>
      <c r="E716" t="s">
        <v>1099</v>
      </c>
      <c r="F716" t="s">
        <v>1100</v>
      </c>
      <c r="G716" t="s">
        <v>1101</v>
      </c>
      <c r="H716" t="s">
        <v>19</v>
      </c>
      <c r="I716" t="s">
        <v>1116</v>
      </c>
      <c r="J716" t="s">
        <v>1257</v>
      </c>
      <c r="K716" t="b">
        <v>0</v>
      </c>
      <c r="L716">
        <v>0</v>
      </c>
      <c r="M716" t="s">
        <v>22</v>
      </c>
      <c r="N716" t="s">
        <v>1258</v>
      </c>
      <c r="O716" t="b">
        <v>1</v>
      </c>
      <c r="Q716">
        <v>15072</v>
      </c>
      <c r="R716">
        <v>9941</v>
      </c>
      <c r="S716" t="s">
        <v>1098</v>
      </c>
      <c r="T716" t="s">
        <v>1100</v>
      </c>
      <c r="U716" t="s">
        <v>21064</v>
      </c>
      <c r="V716">
        <v>0</v>
      </c>
      <c r="W716" t="s">
        <v>1234</v>
      </c>
      <c r="X716" t="s">
        <v>21065</v>
      </c>
      <c r="Y716">
        <v>0</v>
      </c>
      <c r="Z716" t="s">
        <v>1235</v>
      </c>
      <c r="AA716">
        <v>0</v>
      </c>
      <c r="AB716" t="s">
        <v>1099</v>
      </c>
      <c r="AD716" t="b">
        <f t="shared" si="19"/>
        <v>1</v>
      </c>
    </row>
    <row r="717" spans="1:30" hidden="1" x14ac:dyDescent="0.25">
      <c r="A717">
        <v>7973</v>
      </c>
      <c r="B717" t="s">
        <v>1259</v>
      </c>
      <c r="C717" t="s">
        <v>1259</v>
      </c>
      <c r="D717" t="s">
        <v>1260</v>
      </c>
      <c r="E717" t="s">
        <v>1260</v>
      </c>
      <c r="F717" t="s">
        <v>1261</v>
      </c>
      <c r="G717" t="s">
        <v>1262</v>
      </c>
      <c r="H717" t="s">
        <v>19</v>
      </c>
      <c r="I717" t="s">
        <v>1263</v>
      </c>
      <c r="J717" t="s">
        <v>1264</v>
      </c>
      <c r="K717" t="b">
        <v>0</v>
      </c>
      <c r="L717">
        <v>0</v>
      </c>
      <c r="M717" t="s">
        <v>22</v>
      </c>
      <c r="N717" t="s">
        <v>1265</v>
      </c>
      <c r="O717" t="b">
        <v>1</v>
      </c>
      <c r="Q717">
        <v>15072</v>
      </c>
      <c r="R717">
        <v>9941</v>
      </c>
      <c r="S717" t="s">
        <v>1098</v>
      </c>
      <c r="T717" t="s">
        <v>1100</v>
      </c>
      <c r="U717" t="s">
        <v>21064</v>
      </c>
      <c r="V717">
        <v>1</v>
      </c>
      <c r="W717" t="s">
        <v>1234</v>
      </c>
      <c r="X717" t="s">
        <v>21066</v>
      </c>
      <c r="Y717">
        <v>1</v>
      </c>
      <c r="Z717" t="s">
        <v>1237</v>
      </c>
      <c r="AA717">
        <v>1</v>
      </c>
      <c r="AB717" t="s">
        <v>1099</v>
      </c>
      <c r="AD717" t="b">
        <f t="shared" si="19"/>
        <v>1</v>
      </c>
    </row>
    <row r="718" spans="1:30" hidden="1" x14ac:dyDescent="0.25">
      <c r="A718">
        <v>7973</v>
      </c>
      <c r="B718" t="s">
        <v>1259</v>
      </c>
      <c r="C718" t="s">
        <v>1259</v>
      </c>
      <c r="D718" t="s">
        <v>1260</v>
      </c>
      <c r="E718" t="s">
        <v>1260</v>
      </c>
      <c r="F718" t="s">
        <v>1261</v>
      </c>
      <c r="G718" t="s">
        <v>1262</v>
      </c>
      <c r="H718" t="s">
        <v>19</v>
      </c>
      <c r="I718" t="s">
        <v>1263</v>
      </c>
      <c r="J718" t="s">
        <v>1266</v>
      </c>
      <c r="K718" t="b">
        <v>1</v>
      </c>
      <c r="L718">
        <v>100</v>
      </c>
      <c r="M718" t="s">
        <v>22</v>
      </c>
      <c r="N718" t="s">
        <v>1267</v>
      </c>
      <c r="O718" t="b">
        <v>1</v>
      </c>
      <c r="Q718">
        <v>15072</v>
      </c>
      <c r="R718">
        <v>9941</v>
      </c>
      <c r="S718" t="s">
        <v>1098</v>
      </c>
      <c r="T718" t="s">
        <v>1100</v>
      </c>
      <c r="U718" t="s">
        <v>21064</v>
      </c>
      <c r="V718">
        <v>2</v>
      </c>
      <c r="W718" t="s">
        <v>1234</v>
      </c>
      <c r="X718" t="s">
        <v>21067</v>
      </c>
      <c r="Y718">
        <v>2</v>
      </c>
      <c r="Z718" t="s">
        <v>1239</v>
      </c>
      <c r="AA718">
        <v>0</v>
      </c>
      <c r="AB718" t="s">
        <v>1099</v>
      </c>
      <c r="AD718" t="b">
        <f t="shared" si="19"/>
        <v>1</v>
      </c>
    </row>
    <row r="719" spans="1:30" hidden="1" x14ac:dyDescent="0.25">
      <c r="A719">
        <v>7973</v>
      </c>
      <c r="B719" t="s">
        <v>1259</v>
      </c>
      <c r="C719" t="s">
        <v>1259</v>
      </c>
      <c r="D719" t="s">
        <v>1260</v>
      </c>
      <c r="E719" t="s">
        <v>1260</v>
      </c>
      <c r="F719" t="s">
        <v>1261</v>
      </c>
      <c r="G719" t="s">
        <v>1262</v>
      </c>
      <c r="H719" t="s">
        <v>19</v>
      </c>
      <c r="I719" t="s">
        <v>1263</v>
      </c>
      <c r="J719" t="s">
        <v>1268</v>
      </c>
      <c r="K719" t="b">
        <v>0</v>
      </c>
      <c r="L719">
        <v>0</v>
      </c>
      <c r="M719" t="s">
        <v>22</v>
      </c>
      <c r="N719" t="s">
        <v>1269</v>
      </c>
      <c r="O719" t="b">
        <v>1</v>
      </c>
      <c r="Q719">
        <v>15072</v>
      </c>
      <c r="R719">
        <v>9941</v>
      </c>
      <c r="S719" t="s">
        <v>1098</v>
      </c>
      <c r="T719" t="s">
        <v>1100</v>
      </c>
      <c r="U719" t="s">
        <v>21068</v>
      </c>
      <c r="V719">
        <v>0</v>
      </c>
      <c r="W719" t="s">
        <v>1241</v>
      </c>
      <c r="X719" t="s">
        <v>21069</v>
      </c>
      <c r="Y719">
        <v>0</v>
      </c>
      <c r="Z719" t="s">
        <v>1242</v>
      </c>
      <c r="AA719">
        <v>0</v>
      </c>
      <c r="AB719" t="s">
        <v>1099</v>
      </c>
      <c r="AD719" t="b">
        <f t="shared" si="19"/>
        <v>1</v>
      </c>
    </row>
    <row r="720" spans="1:30" hidden="1" x14ac:dyDescent="0.25">
      <c r="A720">
        <v>7973</v>
      </c>
      <c r="B720" t="s">
        <v>1259</v>
      </c>
      <c r="C720" t="s">
        <v>1259</v>
      </c>
      <c r="D720" t="s">
        <v>1260</v>
      </c>
      <c r="E720" t="s">
        <v>1260</v>
      </c>
      <c r="F720" t="s">
        <v>1261</v>
      </c>
      <c r="G720" t="s">
        <v>1262</v>
      </c>
      <c r="H720" t="s">
        <v>19</v>
      </c>
      <c r="I720" t="s">
        <v>1263</v>
      </c>
      <c r="J720" t="s">
        <v>1270</v>
      </c>
      <c r="K720" t="b">
        <v>0</v>
      </c>
      <c r="L720">
        <v>0</v>
      </c>
      <c r="M720" t="s">
        <v>22</v>
      </c>
      <c r="N720" t="s">
        <v>1271</v>
      </c>
      <c r="O720" t="b">
        <v>1</v>
      </c>
      <c r="Q720">
        <v>15072</v>
      </c>
      <c r="R720">
        <v>9941</v>
      </c>
      <c r="S720" t="s">
        <v>1098</v>
      </c>
      <c r="T720" t="s">
        <v>1100</v>
      </c>
      <c r="U720" t="s">
        <v>21068</v>
      </c>
      <c r="V720">
        <v>1</v>
      </c>
      <c r="W720" t="s">
        <v>1241</v>
      </c>
      <c r="X720" t="s">
        <v>21070</v>
      </c>
      <c r="Y720">
        <v>1</v>
      </c>
      <c r="Z720" t="s">
        <v>1244</v>
      </c>
      <c r="AA720">
        <v>1</v>
      </c>
      <c r="AB720" t="s">
        <v>1099</v>
      </c>
      <c r="AD720" t="b">
        <f>J710=Z720</f>
        <v>1</v>
      </c>
    </row>
    <row r="721" spans="1:30" hidden="1" x14ac:dyDescent="0.25">
      <c r="A721">
        <v>7973</v>
      </c>
      <c r="B721" t="s">
        <v>1259</v>
      </c>
      <c r="C721" t="s">
        <v>1259</v>
      </c>
      <c r="D721" t="s">
        <v>1260</v>
      </c>
      <c r="E721" t="s">
        <v>1260</v>
      </c>
      <c r="F721" t="s">
        <v>1261</v>
      </c>
      <c r="G721" t="s">
        <v>1262</v>
      </c>
      <c r="H721" t="s">
        <v>19</v>
      </c>
      <c r="I721" t="s">
        <v>1272</v>
      </c>
      <c r="J721" t="b">
        <v>1</v>
      </c>
      <c r="K721" t="b">
        <v>1</v>
      </c>
      <c r="L721">
        <v>100</v>
      </c>
      <c r="M721" t="s">
        <v>22</v>
      </c>
      <c r="N721" t="s">
        <v>1273</v>
      </c>
      <c r="O721" t="b">
        <v>1</v>
      </c>
      <c r="Q721">
        <v>15072</v>
      </c>
      <c r="R721">
        <v>9941</v>
      </c>
      <c r="S721" t="s">
        <v>1098</v>
      </c>
      <c r="T721" t="s">
        <v>1100</v>
      </c>
      <c r="U721" t="s">
        <v>21068</v>
      </c>
      <c r="V721">
        <v>2</v>
      </c>
      <c r="W721" t="s">
        <v>1241</v>
      </c>
      <c r="X721" t="s">
        <v>21071</v>
      </c>
      <c r="Y721">
        <v>2</v>
      </c>
      <c r="Z721" t="s">
        <v>1246</v>
      </c>
      <c r="AA721">
        <v>0</v>
      </c>
      <c r="AB721" t="s">
        <v>1099</v>
      </c>
      <c r="AD721" t="b">
        <f t="shared" si="19"/>
        <v>1</v>
      </c>
    </row>
    <row r="722" spans="1:30" hidden="1" x14ac:dyDescent="0.25">
      <c r="A722">
        <v>7973</v>
      </c>
      <c r="B722" t="s">
        <v>1259</v>
      </c>
      <c r="C722" t="s">
        <v>1259</v>
      </c>
      <c r="D722" t="s">
        <v>1260</v>
      </c>
      <c r="E722" t="s">
        <v>1260</v>
      </c>
      <c r="F722" t="s">
        <v>1261</v>
      </c>
      <c r="G722" t="s">
        <v>1262</v>
      </c>
      <c r="H722" t="s">
        <v>19</v>
      </c>
      <c r="I722" t="s">
        <v>1272</v>
      </c>
      <c r="J722" t="b">
        <v>0</v>
      </c>
      <c r="K722" t="b">
        <v>0</v>
      </c>
      <c r="L722">
        <v>0</v>
      </c>
      <c r="M722" t="s">
        <v>22</v>
      </c>
      <c r="N722" t="s">
        <v>1274</v>
      </c>
      <c r="O722" t="b">
        <v>1</v>
      </c>
      <c r="Q722">
        <v>15072</v>
      </c>
      <c r="R722">
        <v>9941</v>
      </c>
      <c r="S722" t="s">
        <v>1098</v>
      </c>
      <c r="T722" t="s">
        <v>1100</v>
      </c>
      <c r="U722" t="s">
        <v>21072</v>
      </c>
      <c r="V722">
        <v>0</v>
      </c>
      <c r="W722" t="s">
        <v>1248</v>
      </c>
      <c r="X722" t="s">
        <v>21073</v>
      </c>
      <c r="Y722">
        <v>0</v>
      </c>
      <c r="Z722" t="s">
        <v>1249</v>
      </c>
      <c r="AA722">
        <v>0</v>
      </c>
      <c r="AB722" t="s">
        <v>1099</v>
      </c>
      <c r="AD722" t="b">
        <f t="shared" si="19"/>
        <v>1</v>
      </c>
    </row>
    <row r="723" spans="1:30" hidden="1" x14ac:dyDescent="0.25">
      <c r="A723">
        <v>7973</v>
      </c>
      <c r="B723" t="s">
        <v>1259</v>
      </c>
      <c r="C723" t="s">
        <v>1259</v>
      </c>
      <c r="D723" t="s">
        <v>1260</v>
      </c>
      <c r="E723" t="s">
        <v>1260</v>
      </c>
      <c r="F723" t="s">
        <v>1261</v>
      </c>
      <c r="G723" t="s">
        <v>1262</v>
      </c>
      <c r="H723" t="s">
        <v>19</v>
      </c>
      <c r="I723" t="s">
        <v>1275</v>
      </c>
      <c r="J723" t="s">
        <v>1276</v>
      </c>
      <c r="K723" t="b">
        <v>0</v>
      </c>
      <c r="L723">
        <v>0</v>
      </c>
      <c r="M723" t="s">
        <v>22</v>
      </c>
      <c r="N723" t="s">
        <v>1277</v>
      </c>
      <c r="O723" t="b">
        <v>1</v>
      </c>
      <c r="Q723">
        <v>15072</v>
      </c>
      <c r="R723">
        <v>9941</v>
      </c>
      <c r="S723" t="s">
        <v>1098</v>
      </c>
      <c r="T723" t="s">
        <v>1100</v>
      </c>
      <c r="U723" t="s">
        <v>21072</v>
      </c>
      <c r="V723">
        <v>1</v>
      </c>
      <c r="W723" t="s">
        <v>1248</v>
      </c>
      <c r="X723" t="s">
        <v>21074</v>
      </c>
      <c r="Y723">
        <v>1</v>
      </c>
      <c r="Z723" t="s">
        <v>1251</v>
      </c>
      <c r="AA723">
        <v>1</v>
      </c>
      <c r="AB723" t="s">
        <v>1099</v>
      </c>
      <c r="AD723" t="b">
        <f t="shared" si="19"/>
        <v>1</v>
      </c>
    </row>
    <row r="724" spans="1:30" hidden="1" x14ac:dyDescent="0.25">
      <c r="A724">
        <v>7973</v>
      </c>
      <c r="B724" t="s">
        <v>1259</v>
      </c>
      <c r="C724" t="s">
        <v>1259</v>
      </c>
      <c r="D724" t="s">
        <v>1260</v>
      </c>
      <c r="E724" t="s">
        <v>1260</v>
      </c>
      <c r="F724" t="s">
        <v>1261</v>
      </c>
      <c r="G724" t="s">
        <v>1262</v>
      </c>
      <c r="H724" t="s">
        <v>19</v>
      </c>
      <c r="I724" t="s">
        <v>1275</v>
      </c>
      <c r="J724" t="s">
        <v>1278</v>
      </c>
      <c r="K724" t="b">
        <v>0</v>
      </c>
      <c r="L724">
        <v>0</v>
      </c>
      <c r="M724" t="s">
        <v>22</v>
      </c>
      <c r="N724" t="s">
        <v>1279</v>
      </c>
      <c r="O724" t="b">
        <v>1</v>
      </c>
      <c r="Q724">
        <v>15072</v>
      </c>
      <c r="R724">
        <v>9941</v>
      </c>
      <c r="S724" t="s">
        <v>1098</v>
      </c>
      <c r="T724" t="s">
        <v>1100</v>
      </c>
      <c r="U724" t="s">
        <v>21072</v>
      </c>
      <c r="V724">
        <v>2</v>
      </c>
      <c r="W724" t="s">
        <v>1248</v>
      </c>
      <c r="X724" t="s">
        <v>21075</v>
      </c>
      <c r="Y724">
        <v>2</v>
      </c>
      <c r="Z724" t="s">
        <v>1253</v>
      </c>
      <c r="AA724">
        <v>0</v>
      </c>
      <c r="AB724" t="s">
        <v>1099</v>
      </c>
      <c r="AD724" t="b">
        <f t="shared" si="19"/>
        <v>1</v>
      </c>
    </row>
    <row r="725" spans="1:30" s="5" customFormat="1" x14ac:dyDescent="0.25">
      <c r="A725" s="5">
        <v>7973</v>
      </c>
      <c r="B725" s="5" t="s">
        <v>1259</v>
      </c>
      <c r="C725" s="5" t="s">
        <v>1259</v>
      </c>
      <c r="D725" s="5" t="s">
        <v>1260</v>
      </c>
      <c r="E725" t="s">
        <v>1260</v>
      </c>
      <c r="F725" t="s">
        <v>1261</v>
      </c>
      <c r="G725" t="s">
        <v>1262</v>
      </c>
      <c r="H725" t="s">
        <v>19</v>
      </c>
      <c r="I725" t="s">
        <v>1275</v>
      </c>
      <c r="J725" t="s">
        <v>1280</v>
      </c>
      <c r="K725" t="b">
        <v>1</v>
      </c>
      <c r="L725">
        <v>100</v>
      </c>
      <c r="M725" t="s">
        <v>22</v>
      </c>
      <c r="N725" t="s">
        <v>1281</v>
      </c>
      <c r="O725" t="b">
        <v>1</v>
      </c>
      <c r="Q725" s="5">
        <v>15072</v>
      </c>
      <c r="R725" s="5">
        <v>9941</v>
      </c>
      <c r="S725" s="5" t="s">
        <v>1098</v>
      </c>
      <c r="T725" s="5" t="s">
        <v>1100</v>
      </c>
      <c r="U725" s="5" t="s">
        <v>21076</v>
      </c>
      <c r="V725" s="5">
        <v>0</v>
      </c>
      <c r="W725" s="5" t="s">
        <v>1116</v>
      </c>
      <c r="X725" s="5" t="s">
        <v>21077</v>
      </c>
      <c r="Y725" s="5">
        <v>0</v>
      </c>
      <c r="Z725" s="5" t="s">
        <v>21078</v>
      </c>
      <c r="AA725" s="5">
        <v>1</v>
      </c>
      <c r="AB725" s="5" t="s">
        <v>1099</v>
      </c>
      <c r="AD725" s="5" t="b">
        <f>J715=Z725</f>
        <v>0</v>
      </c>
    </row>
    <row r="726" spans="1:30" hidden="1" x14ac:dyDescent="0.25">
      <c r="A726">
        <v>7973</v>
      </c>
      <c r="B726" t="s">
        <v>1259</v>
      </c>
      <c r="C726" t="s">
        <v>1259</v>
      </c>
      <c r="D726" t="s">
        <v>1260</v>
      </c>
      <c r="E726" t="s">
        <v>1260</v>
      </c>
      <c r="F726" t="s">
        <v>1261</v>
      </c>
      <c r="G726" t="s">
        <v>1262</v>
      </c>
      <c r="H726" t="s">
        <v>19</v>
      </c>
      <c r="I726" t="s">
        <v>1275</v>
      </c>
      <c r="J726" t="s">
        <v>1282</v>
      </c>
      <c r="K726" t="b">
        <v>0</v>
      </c>
      <c r="L726">
        <v>0</v>
      </c>
      <c r="M726" t="s">
        <v>22</v>
      </c>
      <c r="N726" t="s">
        <v>1283</v>
      </c>
      <c r="O726" t="b">
        <v>1</v>
      </c>
      <c r="Q726">
        <v>15072</v>
      </c>
      <c r="R726">
        <v>9941</v>
      </c>
      <c r="S726" t="s">
        <v>1098</v>
      </c>
      <c r="T726" t="s">
        <v>1100</v>
      </c>
      <c r="U726" t="s">
        <v>21076</v>
      </c>
      <c r="V726">
        <v>1</v>
      </c>
      <c r="W726" t="s">
        <v>1116</v>
      </c>
      <c r="X726" t="s">
        <v>21079</v>
      </c>
      <c r="Y726">
        <v>1</v>
      </c>
      <c r="Z726" t="s">
        <v>1255</v>
      </c>
      <c r="AA726">
        <v>0</v>
      </c>
      <c r="AB726" t="s">
        <v>1099</v>
      </c>
      <c r="AD726" t="b">
        <f>J715=Z726</f>
        <v>1</v>
      </c>
    </row>
    <row r="727" spans="1:30" hidden="1" x14ac:dyDescent="0.25">
      <c r="A727">
        <v>7973</v>
      </c>
      <c r="B727" t="s">
        <v>1259</v>
      </c>
      <c r="C727" t="s">
        <v>1259</v>
      </c>
      <c r="D727" t="s">
        <v>1260</v>
      </c>
      <c r="E727" t="s">
        <v>1260</v>
      </c>
      <c r="F727" t="s">
        <v>1261</v>
      </c>
      <c r="G727" t="s">
        <v>1262</v>
      </c>
      <c r="H727" t="s">
        <v>19</v>
      </c>
      <c r="I727" t="s">
        <v>1284</v>
      </c>
      <c r="J727" t="s">
        <v>1285</v>
      </c>
      <c r="K727" t="b">
        <v>1</v>
      </c>
      <c r="L727">
        <v>100</v>
      </c>
      <c r="M727" t="s">
        <v>22</v>
      </c>
      <c r="N727" t="s">
        <v>1286</v>
      </c>
      <c r="O727" t="b">
        <v>1</v>
      </c>
      <c r="Q727">
        <v>15072</v>
      </c>
      <c r="R727">
        <v>9941</v>
      </c>
      <c r="S727" t="s">
        <v>1098</v>
      </c>
      <c r="T727" t="s">
        <v>1100</v>
      </c>
      <c r="U727" t="s">
        <v>21076</v>
      </c>
      <c r="V727">
        <v>2</v>
      </c>
      <c r="W727" t="s">
        <v>1116</v>
      </c>
      <c r="X727" t="s">
        <v>21080</v>
      </c>
      <c r="Y727">
        <v>2</v>
      </c>
      <c r="Z727" t="s">
        <v>1257</v>
      </c>
      <c r="AA727">
        <v>0</v>
      </c>
      <c r="AB727" t="s">
        <v>1099</v>
      </c>
      <c r="AD727" t="b">
        <f>J716=Z727</f>
        <v>1</v>
      </c>
    </row>
    <row r="728" spans="1:30" hidden="1" x14ac:dyDescent="0.25">
      <c r="A728">
        <v>7973</v>
      </c>
      <c r="B728" t="s">
        <v>1259</v>
      </c>
      <c r="C728" t="s">
        <v>1259</v>
      </c>
      <c r="D728" t="s">
        <v>1260</v>
      </c>
      <c r="E728" t="s">
        <v>1260</v>
      </c>
      <c r="F728" t="s">
        <v>1261</v>
      </c>
      <c r="G728" t="s">
        <v>1262</v>
      </c>
      <c r="H728" t="s">
        <v>19</v>
      </c>
      <c r="I728" t="s">
        <v>1284</v>
      </c>
      <c r="J728" t="s">
        <v>1287</v>
      </c>
      <c r="K728" t="b">
        <v>0</v>
      </c>
      <c r="L728">
        <v>0</v>
      </c>
      <c r="M728" t="s">
        <v>22</v>
      </c>
      <c r="N728" t="s">
        <v>1288</v>
      </c>
      <c r="O728" t="b">
        <v>1</v>
      </c>
      <c r="Q728">
        <v>15051</v>
      </c>
      <c r="R728">
        <v>7973</v>
      </c>
      <c r="S728" t="s">
        <v>1259</v>
      </c>
      <c r="T728" t="s">
        <v>1261</v>
      </c>
      <c r="U728" t="s">
        <v>21081</v>
      </c>
      <c r="V728">
        <v>0</v>
      </c>
      <c r="W728" t="s">
        <v>1263</v>
      </c>
      <c r="X728" t="s">
        <v>21082</v>
      </c>
      <c r="Y728">
        <v>0</v>
      </c>
      <c r="Z728" t="s">
        <v>1264</v>
      </c>
      <c r="AA728">
        <v>0</v>
      </c>
      <c r="AB728" t="s">
        <v>1260</v>
      </c>
      <c r="AD728" t="b">
        <f t="shared" ref="AD728:AD791" si="20">J717=Z728</f>
        <v>1</v>
      </c>
    </row>
    <row r="729" spans="1:30" hidden="1" x14ac:dyDescent="0.25">
      <c r="A729">
        <v>7973</v>
      </c>
      <c r="B729" t="s">
        <v>1259</v>
      </c>
      <c r="C729" t="s">
        <v>1259</v>
      </c>
      <c r="D729" t="s">
        <v>1260</v>
      </c>
      <c r="E729" t="s">
        <v>1260</v>
      </c>
      <c r="F729" t="s">
        <v>1261</v>
      </c>
      <c r="G729" t="s">
        <v>1262</v>
      </c>
      <c r="H729" t="s">
        <v>19</v>
      </c>
      <c r="I729" t="s">
        <v>1284</v>
      </c>
      <c r="J729" t="s">
        <v>1289</v>
      </c>
      <c r="K729" t="b">
        <v>0</v>
      </c>
      <c r="L729">
        <v>0</v>
      </c>
      <c r="M729" t="s">
        <v>22</v>
      </c>
      <c r="N729" t="s">
        <v>1290</v>
      </c>
      <c r="O729" t="b">
        <v>1</v>
      </c>
      <c r="Q729">
        <v>15051</v>
      </c>
      <c r="R729">
        <v>7973</v>
      </c>
      <c r="S729" t="s">
        <v>1259</v>
      </c>
      <c r="T729" t="s">
        <v>1261</v>
      </c>
      <c r="U729" t="s">
        <v>21081</v>
      </c>
      <c r="V729">
        <v>1</v>
      </c>
      <c r="W729" t="s">
        <v>1263</v>
      </c>
      <c r="X729" t="s">
        <v>21083</v>
      </c>
      <c r="Y729">
        <v>1</v>
      </c>
      <c r="Z729" t="s">
        <v>1266</v>
      </c>
      <c r="AA729">
        <v>1</v>
      </c>
      <c r="AB729" t="s">
        <v>1260</v>
      </c>
      <c r="AD729" t="b">
        <f t="shared" si="20"/>
        <v>1</v>
      </c>
    </row>
    <row r="730" spans="1:30" hidden="1" x14ac:dyDescent="0.25">
      <c r="A730">
        <v>7973</v>
      </c>
      <c r="B730" t="s">
        <v>1259</v>
      </c>
      <c r="C730" t="s">
        <v>1259</v>
      </c>
      <c r="D730" t="s">
        <v>1260</v>
      </c>
      <c r="E730" t="s">
        <v>1260</v>
      </c>
      <c r="F730" t="s">
        <v>1261</v>
      </c>
      <c r="G730" t="s">
        <v>1262</v>
      </c>
      <c r="H730" t="s">
        <v>19</v>
      </c>
      <c r="I730" t="s">
        <v>1284</v>
      </c>
      <c r="J730" t="s">
        <v>1291</v>
      </c>
      <c r="K730" t="b">
        <v>0</v>
      </c>
      <c r="L730">
        <v>0</v>
      </c>
      <c r="M730" t="s">
        <v>22</v>
      </c>
      <c r="N730" t="s">
        <v>1292</v>
      </c>
      <c r="O730" t="b">
        <v>1</v>
      </c>
      <c r="Q730">
        <v>15051</v>
      </c>
      <c r="R730">
        <v>7973</v>
      </c>
      <c r="S730" t="s">
        <v>1259</v>
      </c>
      <c r="T730" t="s">
        <v>1261</v>
      </c>
      <c r="U730" t="s">
        <v>21081</v>
      </c>
      <c r="V730">
        <v>2</v>
      </c>
      <c r="W730" t="s">
        <v>1263</v>
      </c>
      <c r="X730" t="s">
        <v>21084</v>
      </c>
      <c r="Y730">
        <v>2</v>
      </c>
      <c r="Z730" t="s">
        <v>1268</v>
      </c>
      <c r="AA730">
        <v>0</v>
      </c>
      <c r="AB730" t="s">
        <v>1260</v>
      </c>
      <c r="AD730" t="b">
        <f t="shared" si="20"/>
        <v>1</v>
      </c>
    </row>
    <row r="731" spans="1:30" hidden="1" x14ac:dyDescent="0.25">
      <c r="A731">
        <v>9838</v>
      </c>
      <c r="B731" t="s">
        <v>1293</v>
      </c>
      <c r="C731" t="s">
        <v>1293</v>
      </c>
      <c r="D731" t="s">
        <v>1294</v>
      </c>
      <c r="E731" t="s">
        <v>1294</v>
      </c>
      <c r="F731" t="s">
        <v>1295</v>
      </c>
      <c r="G731" t="s">
        <v>1296</v>
      </c>
      <c r="H731" t="s">
        <v>19</v>
      </c>
      <c r="I731" t="s">
        <v>1297</v>
      </c>
      <c r="J731" t="b">
        <v>1</v>
      </c>
      <c r="K731" t="b">
        <v>1</v>
      </c>
      <c r="L731">
        <v>100</v>
      </c>
      <c r="M731" t="s">
        <v>22</v>
      </c>
      <c r="N731" t="s">
        <v>1298</v>
      </c>
      <c r="O731" t="b">
        <v>1</v>
      </c>
      <c r="Q731">
        <v>15051</v>
      </c>
      <c r="R731">
        <v>7973</v>
      </c>
      <c r="S731" t="s">
        <v>1259</v>
      </c>
      <c r="T731" t="s">
        <v>1261</v>
      </c>
      <c r="U731" t="s">
        <v>21081</v>
      </c>
      <c r="V731">
        <v>3</v>
      </c>
      <c r="W731" t="s">
        <v>1263</v>
      </c>
      <c r="X731" t="s">
        <v>21085</v>
      </c>
      <c r="Y731">
        <v>3</v>
      </c>
      <c r="Z731" t="s">
        <v>1270</v>
      </c>
      <c r="AA731">
        <v>0</v>
      </c>
      <c r="AB731" t="s">
        <v>1260</v>
      </c>
      <c r="AD731" t="b">
        <f t="shared" si="20"/>
        <v>1</v>
      </c>
    </row>
    <row r="732" spans="1:30" hidden="1" x14ac:dyDescent="0.25">
      <c r="A732">
        <v>9838</v>
      </c>
      <c r="B732" t="s">
        <v>1293</v>
      </c>
      <c r="C732" t="s">
        <v>1293</v>
      </c>
      <c r="D732" t="s">
        <v>1294</v>
      </c>
      <c r="E732" t="s">
        <v>1294</v>
      </c>
      <c r="F732" t="s">
        <v>1295</v>
      </c>
      <c r="G732" t="s">
        <v>1296</v>
      </c>
      <c r="H732" t="s">
        <v>19</v>
      </c>
      <c r="I732" t="s">
        <v>1297</v>
      </c>
      <c r="J732" t="b">
        <v>0</v>
      </c>
      <c r="K732" t="b">
        <v>0</v>
      </c>
      <c r="L732">
        <v>0</v>
      </c>
      <c r="M732" t="s">
        <v>22</v>
      </c>
      <c r="N732" t="s">
        <v>1299</v>
      </c>
      <c r="O732" t="b">
        <v>1</v>
      </c>
      <c r="Q732">
        <v>15051</v>
      </c>
      <c r="R732">
        <v>7973</v>
      </c>
      <c r="S732" t="s">
        <v>1259</v>
      </c>
      <c r="T732" t="s">
        <v>1261</v>
      </c>
      <c r="U732" t="s">
        <v>21086</v>
      </c>
      <c r="V732">
        <v>0</v>
      </c>
      <c r="W732" t="s">
        <v>1272</v>
      </c>
      <c r="X732" t="s">
        <v>21087</v>
      </c>
      <c r="Y732">
        <v>0</v>
      </c>
      <c r="Z732" t="b">
        <v>1</v>
      </c>
      <c r="AA732">
        <v>1</v>
      </c>
      <c r="AB732" t="s">
        <v>1260</v>
      </c>
      <c r="AD732" t="b">
        <f t="shared" si="20"/>
        <v>1</v>
      </c>
    </row>
    <row r="733" spans="1:30" hidden="1" x14ac:dyDescent="0.25">
      <c r="A733">
        <v>9838</v>
      </c>
      <c r="B733" t="s">
        <v>1293</v>
      </c>
      <c r="C733" t="s">
        <v>1293</v>
      </c>
      <c r="D733" t="s">
        <v>1294</v>
      </c>
      <c r="E733" t="s">
        <v>1294</v>
      </c>
      <c r="F733" t="s">
        <v>1295</v>
      </c>
      <c r="G733" t="s">
        <v>1296</v>
      </c>
      <c r="H733" t="s">
        <v>19</v>
      </c>
      <c r="I733" t="s">
        <v>1300</v>
      </c>
      <c r="J733" t="b">
        <v>1</v>
      </c>
      <c r="K733" t="b">
        <v>1</v>
      </c>
      <c r="L733">
        <v>100</v>
      </c>
      <c r="M733" t="s">
        <v>22</v>
      </c>
      <c r="N733" t="s">
        <v>1301</v>
      </c>
      <c r="O733" t="b">
        <v>1</v>
      </c>
      <c r="Q733">
        <v>15051</v>
      </c>
      <c r="R733">
        <v>7973</v>
      </c>
      <c r="S733" t="s">
        <v>1259</v>
      </c>
      <c r="T733" t="s">
        <v>1261</v>
      </c>
      <c r="U733" t="s">
        <v>21086</v>
      </c>
      <c r="V733">
        <v>1</v>
      </c>
      <c r="W733" t="s">
        <v>1272</v>
      </c>
      <c r="X733" t="s">
        <v>21088</v>
      </c>
      <c r="Y733">
        <v>1</v>
      </c>
      <c r="Z733" t="b">
        <v>0</v>
      </c>
      <c r="AA733">
        <v>0</v>
      </c>
      <c r="AB733" t="s">
        <v>1260</v>
      </c>
      <c r="AD733" t="b">
        <f t="shared" si="20"/>
        <v>1</v>
      </c>
    </row>
    <row r="734" spans="1:30" hidden="1" x14ac:dyDescent="0.25">
      <c r="A734">
        <v>9838</v>
      </c>
      <c r="B734" t="s">
        <v>1293</v>
      </c>
      <c r="C734" t="s">
        <v>1293</v>
      </c>
      <c r="D734" t="s">
        <v>1294</v>
      </c>
      <c r="E734" t="s">
        <v>1294</v>
      </c>
      <c r="F734" t="s">
        <v>1295</v>
      </c>
      <c r="G734" t="s">
        <v>1296</v>
      </c>
      <c r="H734" t="s">
        <v>19</v>
      </c>
      <c r="I734" t="s">
        <v>1300</v>
      </c>
      <c r="J734" t="b">
        <v>0</v>
      </c>
      <c r="K734" t="b">
        <v>0</v>
      </c>
      <c r="L734">
        <v>0</v>
      </c>
      <c r="M734" t="s">
        <v>22</v>
      </c>
      <c r="N734" t="s">
        <v>1302</v>
      </c>
      <c r="O734" t="b">
        <v>1</v>
      </c>
      <c r="Q734">
        <v>15051</v>
      </c>
      <c r="R734">
        <v>7973</v>
      </c>
      <c r="S734" t="s">
        <v>1259</v>
      </c>
      <c r="T734" t="s">
        <v>1261</v>
      </c>
      <c r="U734" t="s">
        <v>21089</v>
      </c>
      <c r="V734">
        <v>0</v>
      </c>
      <c r="W734" t="s">
        <v>1275</v>
      </c>
      <c r="X734" t="s">
        <v>21090</v>
      </c>
      <c r="Y734">
        <v>0</v>
      </c>
      <c r="Z734" t="s">
        <v>1276</v>
      </c>
      <c r="AA734">
        <v>0</v>
      </c>
      <c r="AB734" t="s">
        <v>1260</v>
      </c>
      <c r="AD734" t="b">
        <f t="shared" si="20"/>
        <v>1</v>
      </c>
    </row>
    <row r="735" spans="1:30" hidden="1" x14ac:dyDescent="0.25">
      <c r="A735">
        <v>9838</v>
      </c>
      <c r="B735" t="s">
        <v>1293</v>
      </c>
      <c r="C735" t="s">
        <v>1293</v>
      </c>
      <c r="D735" t="s">
        <v>1294</v>
      </c>
      <c r="E735" t="s">
        <v>1294</v>
      </c>
      <c r="F735" t="s">
        <v>1295</v>
      </c>
      <c r="G735" t="s">
        <v>1296</v>
      </c>
      <c r="H735" t="s">
        <v>19</v>
      </c>
      <c r="I735" t="s">
        <v>1303</v>
      </c>
      <c r="J735" t="b">
        <v>1</v>
      </c>
      <c r="K735" t="b">
        <v>1</v>
      </c>
      <c r="L735">
        <v>100</v>
      </c>
      <c r="M735" t="s">
        <v>22</v>
      </c>
      <c r="N735" t="s">
        <v>1304</v>
      </c>
      <c r="O735" t="b">
        <v>1</v>
      </c>
      <c r="Q735">
        <v>15051</v>
      </c>
      <c r="R735">
        <v>7973</v>
      </c>
      <c r="S735" t="s">
        <v>1259</v>
      </c>
      <c r="T735" t="s">
        <v>1261</v>
      </c>
      <c r="U735" t="s">
        <v>21089</v>
      </c>
      <c r="V735">
        <v>1</v>
      </c>
      <c r="W735" t="s">
        <v>1275</v>
      </c>
      <c r="X735" t="s">
        <v>21091</v>
      </c>
      <c r="Y735">
        <v>1</v>
      </c>
      <c r="Z735" t="s">
        <v>1278</v>
      </c>
      <c r="AA735">
        <v>0</v>
      </c>
      <c r="AB735" t="s">
        <v>1260</v>
      </c>
      <c r="AD735" t="b">
        <f t="shared" si="20"/>
        <v>1</v>
      </c>
    </row>
    <row r="736" spans="1:30" hidden="1" x14ac:dyDescent="0.25">
      <c r="A736">
        <v>9838</v>
      </c>
      <c r="B736" t="s">
        <v>1293</v>
      </c>
      <c r="C736" t="s">
        <v>1293</v>
      </c>
      <c r="D736" t="s">
        <v>1294</v>
      </c>
      <c r="E736" t="s">
        <v>1294</v>
      </c>
      <c r="F736" t="s">
        <v>1295</v>
      </c>
      <c r="G736" t="s">
        <v>1296</v>
      </c>
      <c r="H736" t="s">
        <v>19</v>
      </c>
      <c r="I736" t="s">
        <v>1303</v>
      </c>
      <c r="J736" t="b">
        <v>0</v>
      </c>
      <c r="K736" t="b">
        <v>0</v>
      </c>
      <c r="L736">
        <v>0</v>
      </c>
      <c r="M736" t="s">
        <v>22</v>
      </c>
      <c r="N736" t="s">
        <v>1305</v>
      </c>
      <c r="O736" t="b">
        <v>1</v>
      </c>
      <c r="Q736">
        <v>15051</v>
      </c>
      <c r="R736">
        <v>7973</v>
      </c>
      <c r="S736" t="s">
        <v>1259</v>
      </c>
      <c r="T736" t="s">
        <v>1261</v>
      </c>
      <c r="U736" t="s">
        <v>21089</v>
      </c>
      <c r="V736">
        <v>2</v>
      </c>
      <c r="W736" t="s">
        <v>1275</v>
      </c>
      <c r="X736" t="s">
        <v>21092</v>
      </c>
      <c r="Y736">
        <v>2</v>
      </c>
      <c r="Z736" t="s">
        <v>1280</v>
      </c>
      <c r="AA736">
        <v>1</v>
      </c>
      <c r="AB736" t="s">
        <v>1260</v>
      </c>
      <c r="AD736" t="b">
        <f t="shared" si="20"/>
        <v>1</v>
      </c>
    </row>
    <row r="737" spans="1:30" hidden="1" x14ac:dyDescent="0.25">
      <c r="A737">
        <v>9838</v>
      </c>
      <c r="B737" t="s">
        <v>1293</v>
      </c>
      <c r="C737" t="s">
        <v>1293</v>
      </c>
      <c r="D737" t="s">
        <v>1294</v>
      </c>
      <c r="E737" t="s">
        <v>1294</v>
      </c>
      <c r="F737" t="s">
        <v>1295</v>
      </c>
      <c r="G737" t="s">
        <v>1296</v>
      </c>
      <c r="H737" t="s">
        <v>19</v>
      </c>
      <c r="I737" t="s">
        <v>1306</v>
      </c>
      <c r="J737" t="s">
        <v>1307</v>
      </c>
      <c r="K737" t="b">
        <v>0</v>
      </c>
      <c r="L737">
        <v>0</v>
      </c>
      <c r="M737" t="s">
        <v>22</v>
      </c>
      <c r="N737" t="s">
        <v>1308</v>
      </c>
      <c r="O737" t="b">
        <v>1</v>
      </c>
      <c r="Q737">
        <v>15051</v>
      </c>
      <c r="R737">
        <v>7973</v>
      </c>
      <c r="S737" t="s">
        <v>1259</v>
      </c>
      <c r="T737" t="s">
        <v>1261</v>
      </c>
      <c r="U737" t="s">
        <v>21089</v>
      </c>
      <c r="V737">
        <v>3</v>
      </c>
      <c r="W737" t="s">
        <v>1275</v>
      </c>
      <c r="X737" t="s">
        <v>21093</v>
      </c>
      <c r="Y737">
        <v>3</v>
      </c>
      <c r="Z737" t="s">
        <v>1282</v>
      </c>
      <c r="AA737">
        <v>0</v>
      </c>
      <c r="AB737" t="s">
        <v>1260</v>
      </c>
      <c r="AD737" t="b">
        <f t="shared" si="20"/>
        <v>1</v>
      </c>
    </row>
    <row r="738" spans="1:30" hidden="1" x14ac:dyDescent="0.25">
      <c r="A738">
        <v>9838</v>
      </c>
      <c r="B738" t="s">
        <v>1293</v>
      </c>
      <c r="C738" t="s">
        <v>1293</v>
      </c>
      <c r="D738" t="s">
        <v>1294</v>
      </c>
      <c r="E738" t="s">
        <v>1294</v>
      </c>
      <c r="F738" t="s">
        <v>1295</v>
      </c>
      <c r="G738" t="s">
        <v>1296</v>
      </c>
      <c r="H738" t="s">
        <v>19</v>
      </c>
      <c r="I738" t="s">
        <v>1306</v>
      </c>
      <c r="J738" t="s">
        <v>1309</v>
      </c>
      <c r="K738" t="b">
        <v>1</v>
      </c>
      <c r="L738">
        <v>100</v>
      </c>
      <c r="M738" t="s">
        <v>22</v>
      </c>
      <c r="N738" t="s">
        <v>1310</v>
      </c>
      <c r="O738" t="b">
        <v>1</v>
      </c>
      <c r="Q738">
        <v>15051</v>
      </c>
      <c r="R738">
        <v>7973</v>
      </c>
      <c r="S738" t="s">
        <v>1259</v>
      </c>
      <c r="T738" t="s">
        <v>1261</v>
      </c>
      <c r="U738" t="s">
        <v>21094</v>
      </c>
      <c r="V738">
        <v>0</v>
      </c>
      <c r="W738" t="s">
        <v>1284</v>
      </c>
      <c r="X738" t="s">
        <v>21095</v>
      </c>
      <c r="Y738">
        <v>0</v>
      </c>
      <c r="Z738" t="s">
        <v>1285</v>
      </c>
      <c r="AA738">
        <v>1</v>
      </c>
      <c r="AB738" t="s">
        <v>1260</v>
      </c>
      <c r="AD738" t="b">
        <f t="shared" si="20"/>
        <v>1</v>
      </c>
    </row>
    <row r="739" spans="1:30" hidden="1" x14ac:dyDescent="0.25">
      <c r="A739">
        <v>9838</v>
      </c>
      <c r="B739" t="s">
        <v>1293</v>
      </c>
      <c r="C739" t="s">
        <v>1293</v>
      </c>
      <c r="D739" t="s">
        <v>1294</v>
      </c>
      <c r="E739" t="s">
        <v>1294</v>
      </c>
      <c r="F739" t="s">
        <v>1295</v>
      </c>
      <c r="G739" t="s">
        <v>1296</v>
      </c>
      <c r="H739" t="s">
        <v>19</v>
      </c>
      <c r="I739" t="s">
        <v>1306</v>
      </c>
      <c r="J739" t="s">
        <v>1311</v>
      </c>
      <c r="K739" t="b">
        <v>0</v>
      </c>
      <c r="L739">
        <v>0</v>
      </c>
      <c r="M739" t="s">
        <v>22</v>
      </c>
      <c r="N739" t="s">
        <v>1312</v>
      </c>
      <c r="O739" t="b">
        <v>1</v>
      </c>
      <c r="Q739">
        <v>15051</v>
      </c>
      <c r="R739">
        <v>7973</v>
      </c>
      <c r="S739" t="s">
        <v>1259</v>
      </c>
      <c r="T739" t="s">
        <v>1261</v>
      </c>
      <c r="U739" t="s">
        <v>21094</v>
      </c>
      <c r="V739">
        <v>1</v>
      </c>
      <c r="W739" t="s">
        <v>1284</v>
      </c>
      <c r="X739" t="s">
        <v>21096</v>
      </c>
      <c r="Y739">
        <v>1</v>
      </c>
      <c r="Z739" t="s">
        <v>1287</v>
      </c>
      <c r="AA739">
        <v>0</v>
      </c>
      <c r="AB739" t="s">
        <v>1260</v>
      </c>
      <c r="AD739" t="b">
        <f t="shared" si="20"/>
        <v>1</v>
      </c>
    </row>
    <row r="740" spans="1:30" hidden="1" x14ac:dyDescent="0.25">
      <c r="A740">
        <v>9838</v>
      </c>
      <c r="B740" t="s">
        <v>1293</v>
      </c>
      <c r="C740" t="s">
        <v>1293</v>
      </c>
      <c r="D740" t="s">
        <v>1294</v>
      </c>
      <c r="E740" t="s">
        <v>1294</v>
      </c>
      <c r="F740" t="s">
        <v>1295</v>
      </c>
      <c r="G740" t="s">
        <v>1296</v>
      </c>
      <c r="H740" t="s">
        <v>19</v>
      </c>
      <c r="I740" t="s">
        <v>1313</v>
      </c>
      <c r="J740" t="s">
        <v>1314</v>
      </c>
      <c r="K740" t="b">
        <v>0</v>
      </c>
      <c r="L740">
        <v>0</v>
      </c>
      <c r="M740" t="s">
        <v>22</v>
      </c>
      <c r="N740" t="s">
        <v>1315</v>
      </c>
      <c r="O740" t="b">
        <v>1</v>
      </c>
      <c r="Q740">
        <v>15051</v>
      </c>
      <c r="R740">
        <v>7973</v>
      </c>
      <c r="S740" t="s">
        <v>1259</v>
      </c>
      <c r="T740" t="s">
        <v>1261</v>
      </c>
      <c r="U740" t="s">
        <v>21094</v>
      </c>
      <c r="V740">
        <v>2</v>
      </c>
      <c r="W740" t="s">
        <v>1284</v>
      </c>
      <c r="X740" t="s">
        <v>21097</v>
      </c>
      <c r="Y740">
        <v>2</v>
      </c>
      <c r="Z740" t="s">
        <v>1289</v>
      </c>
      <c r="AA740">
        <v>0</v>
      </c>
      <c r="AB740" t="s">
        <v>1260</v>
      </c>
      <c r="AD740" t="b">
        <f t="shared" si="20"/>
        <v>1</v>
      </c>
    </row>
    <row r="741" spans="1:30" hidden="1" x14ac:dyDescent="0.25">
      <c r="A741">
        <v>9838</v>
      </c>
      <c r="B741" t="s">
        <v>1293</v>
      </c>
      <c r="C741" t="s">
        <v>1293</v>
      </c>
      <c r="D741" t="s">
        <v>1294</v>
      </c>
      <c r="E741" t="s">
        <v>1294</v>
      </c>
      <c r="F741" t="s">
        <v>1295</v>
      </c>
      <c r="G741" t="s">
        <v>1296</v>
      </c>
      <c r="H741" t="s">
        <v>19</v>
      </c>
      <c r="I741" t="s">
        <v>1313</v>
      </c>
      <c r="J741" t="s">
        <v>1316</v>
      </c>
      <c r="K741" t="b">
        <v>0</v>
      </c>
      <c r="L741">
        <v>0</v>
      </c>
      <c r="M741" t="s">
        <v>22</v>
      </c>
      <c r="N741" t="s">
        <v>1317</v>
      </c>
      <c r="O741" t="b">
        <v>1</v>
      </c>
      <c r="Q741">
        <v>15051</v>
      </c>
      <c r="R741">
        <v>7973</v>
      </c>
      <c r="S741" t="s">
        <v>1259</v>
      </c>
      <c r="T741" t="s">
        <v>1261</v>
      </c>
      <c r="U741" t="s">
        <v>21094</v>
      </c>
      <c r="V741">
        <v>3</v>
      </c>
      <c r="W741" t="s">
        <v>1284</v>
      </c>
      <c r="X741" t="s">
        <v>21098</v>
      </c>
      <c r="Y741">
        <v>3</v>
      </c>
      <c r="Z741" t="s">
        <v>1291</v>
      </c>
      <c r="AA741">
        <v>0</v>
      </c>
      <c r="AB741" t="s">
        <v>1260</v>
      </c>
      <c r="AD741" t="b">
        <f t="shared" si="20"/>
        <v>1</v>
      </c>
    </row>
    <row r="742" spans="1:30" hidden="1" x14ac:dyDescent="0.25">
      <c r="A742">
        <v>9838</v>
      </c>
      <c r="B742" t="s">
        <v>1293</v>
      </c>
      <c r="C742" t="s">
        <v>1293</v>
      </c>
      <c r="D742" t="s">
        <v>1294</v>
      </c>
      <c r="E742" t="s">
        <v>1294</v>
      </c>
      <c r="F742" t="s">
        <v>1295</v>
      </c>
      <c r="G742" t="s">
        <v>1296</v>
      </c>
      <c r="H742" t="s">
        <v>19</v>
      </c>
      <c r="I742" t="s">
        <v>1313</v>
      </c>
      <c r="J742" t="s">
        <v>1318</v>
      </c>
      <c r="K742" t="b">
        <v>1</v>
      </c>
      <c r="L742">
        <v>100</v>
      </c>
      <c r="M742" t="s">
        <v>22</v>
      </c>
      <c r="N742" t="s">
        <v>1319</v>
      </c>
      <c r="O742" t="b">
        <v>1</v>
      </c>
      <c r="Q742">
        <v>15043</v>
      </c>
      <c r="R742">
        <v>9838</v>
      </c>
      <c r="S742" t="s">
        <v>1293</v>
      </c>
      <c r="T742" t="s">
        <v>1295</v>
      </c>
      <c r="U742" t="s">
        <v>21099</v>
      </c>
      <c r="V742">
        <v>0</v>
      </c>
      <c r="W742" t="s">
        <v>1297</v>
      </c>
      <c r="X742" t="s">
        <v>21100</v>
      </c>
      <c r="Y742">
        <v>0</v>
      </c>
      <c r="Z742" t="b">
        <v>1</v>
      </c>
      <c r="AA742">
        <v>1</v>
      </c>
      <c r="AB742" t="s">
        <v>1294</v>
      </c>
      <c r="AD742" t="b">
        <f t="shared" si="20"/>
        <v>1</v>
      </c>
    </row>
    <row r="743" spans="1:30" hidden="1" x14ac:dyDescent="0.25">
      <c r="A743">
        <v>9838</v>
      </c>
      <c r="B743" t="s">
        <v>1293</v>
      </c>
      <c r="C743" t="s">
        <v>1293</v>
      </c>
      <c r="D743" t="s">
        <v>1294</v>
      </c>
      <c r="E743" t="s">
        <v>1294</v>
      </c>
      <c r="F743" t="s">
        <v>1295</v>
      </c>
      <c r="G743" t="s">
        <v>1296</v>
      </c>
      <c r="H743" t="s">
        <v>19</v>
      </c>
      <c r="I743" t="s">
        <v>1320</v>
      </c>
      <c r="J743" t="s">
        <v>1321</v>
      </c>
      <c r="K743" t="b">
        <v>0</v>
      </c>
      <c r="L743">
        <v>0</v>
      </c>
      <c r="M743" t="s">
        <v>22</v>
      </c>
      <c r="N743" t="s">
        <v>1322</v>
      </c>
      <c r="O743" t="b">
        <v>1</v>
      </c>
      <c r="Q743">
        <v>15043</v>
      </c>
      <c r="R743">
        <v>9838</v>
      </c>
      <c r="S743" t="s">
        <v>1293</v>
      </c>
      <c r="T743" t="s">
        <v>1295</v>
      </c>
      <c r="U743" t="s">
        <v>21099</v>
      </c>
      <c r="V743">
        <v>1</v>
      </c>
      <c r="W743" t="s">
        <v>1297</v>
      </c>
      <c r="X743" t="s">
        <v>21101</v>
      </c>
      <c r="Y743">
        <v>1</v>
      </c>
      <c r="Z743" t="b">
        <v>0</v>
      </c>
      <c r="AA743">
        <v>0</v>
      </c>
      <c r="AB743" t="s">
        <v>1294</v>
      </c>
      <c r="AD743" t="b">
        <f t="shared" si="20"/>
        <v>1</v>
      </c>
    </row>
    <row r="744" spans="1:30" hidden="1" x14ac:dyDescent="0.25">
      <c r="A744">
        <v>9838</v>
      </c>
      <c r="B744" t="s">
        <v>1293</v>
      </c>
      <c r="C744" t="s">
        <v>1293</v>
      </c>
      <c r="D744" t="s">
        <v>1294</v>
      </c>
      <c r="E744" t="s">
        <v>1294</v>
      </c>
      <c r="F744" t="s">
        <v>1295</v>
      </c>
      <c r="G744" t="s">
        <v>1296</v>
      </c>
      <c r="H744" t="s">
        <v>19</v>
      </c>
      <c r="I744" t="s">
        <v>1320</v>
      </c>
      <c r="J744" t="s">
        <v>1323</v>
      </c>
      <c r="K744" t="b">
        <v>1</v>
      </c>
      <c r="L744">
        <v>100</v>
      </c>
      <c r="M744" t="s">
        <v>22</v>
      </c>
      <c r="N744" t="s">
        <v>1324</v>
      </c>
      <c r="O744" t="b">
        <v>1</v>
      </c>
      <c r="Q744">
        <v>15043</v>
      </c>
      <c r="R744">
        <v>9838</v>
      </c>
      <c r="S744" t="s">
        <v>1293</v>
      </c>
      <c r="T744" t="s">
        <v>1295</v>
      </c>
      <c r="U744" t="s">
        <v>21102</v>
      </c>
      <c r="V744">
        <v>0</v>
      </c>
      <c r="W744" t="s">
        <v>1300</v>
      </c>
      <c r="X744" t="s">
        <v>21103</v>
      </c>
      <c r="Y744">
        <v>0</v>
      </c>
      <c r="Z744" t="b">
        <v>1</v>
      </c>
      <c r="AA744">
        <v>1</v>
      </c>
      <c r="AB744" t="s">
        <v>1294</v>
      </c>
      <c r="AD744" t="b">
        <f t="shared" si="20"/>
        <v>1</v>
      </c>
    </row>
    <row r="745" spans="1:30" hidden="1" x14ac:dyDescent="0.25">
      <c r="A745">
        <v>9838</v>
      </c>
      <c r="B745" t="s">
        <v>1293</v>
      </c>
      <c r="C745" t="s">
        <v>1293</v>
      </c>
      <c r="D745" t="s">
        <v>1294</v>
      </c>
      <c r="E745" t="s">
        <v>1294</v>
      </c>
      <c r="F745" t="s">
        <v>1295</v>
      </c>
      <c r="G745" t="s">
        <v>1296</v>
      </c>
      <c r="H745" t="s">
        <v>19</v>
      </c>
      <c r="I745" t="s">
        <v>1320</v>
      </c>
      <c r="J745" t="s">
        <v>1325</v>
      </c>
      <c r="K745" t="b">
        <v>0</v>
      </c>
      <c r="L745">
        <v>0</v>
      </c>
      <c r="M745" t="s">
        <v>22</v>
      </c>
      <c r="N745" t="s">
        <v>1326</v>
      </c>
      <c r="O745" t="b">
        <v>1</v>
      </c>
      <c r="Q745">
        <v>15043</v>
      </c>
      <c r="R745">
        <v>9838</v>
      </c>
      <c r="S745" t="s">
        <v>1293</v>
      </c>
      <c r="T745" t="s">
        <v>1295</v>
      </c>
      <c r="U745" t="s">
        <v>21102</v>
      </c>
      <c r="V745">
        <v>1</v>
      </c>
      <c r="W745" t="s">
        <v>1300</v>
      </c>
      <c r="X745" t="s">
        <v>21104</v>
      </c>
      <c r="Y745">
        <v>1</v>
      </c>
      <c r="Z745" t="b">
        <v>0</v>
      </c>
      <c r="AA745">
        <v>0</v>
      </c>
      <c r="AB745" t="s">
        <v>1294</v>
      </c>
      <c r="AD745" t="b">
        <f t="shared" si="20"/>
        <v>1</v>
      </c>
    </row>
    <row r="746" spans="1:30" hidden="1" x14ac:dyDescent="0.25">
      <c r="A746">
        <v>9838</v>
      </c>
      <c r="B746" t="s">
        <v>1293</v>
      </c>
      <c r="C746" t="s">
        <v>1293</v>
      </c>
      <c r="D746" t="s">
        <v>1294</v>
      </c>
      <c r="E746" t="s">
        <v>1294</v>
      </c>
      <c r="F746" t="s">
        <v>1295</v>
      </c>
      <c r="G746" t="s">
        <v>1296</v>
      </c>
      <c r="H746" t="s">
        <v>19</v>
      </c>
      <c r="I746" t="s">
        <v>1327</v>
      </c>
      <c r="J746" t="s">
        <v>1328</v>
      </c>
      <c r="K746" t="b">
        <v>0</v>
      </c>
      <c r="L746">
        <v>0</v>
      </c>
      <c r="M746" t="s">
        <v>22</v>
      </c>
      <c r="N746" t="s">
        <v>1329</v>
      </c>
      <c r="O746" t="b">
        <v>1</v>
      </c>
      <c r="Q746">
        <v>15043</v>
      </c>
      <c r="R746">
        <v>9838</v>
      </c>
      <c r="S746" t="s">
        <v>1293</v>
      </c>
      <c r="T746" t="s">
        <v>1295</v>
      </c>
      <c r="U746" t="s">
        <v>21105</v>
      </c>
      <c r="V746">
        <v>0</v>
      </c>
      <c r="W746" t="s">
        <v>1303</v>
      </c>
      <c r="X746" t="s">
        <v>21106</v>
      </c>
      <c r="Y746">
        <v>0</v>
      </c>
      <c r="Z746" t="b">
        <v>1</v>
      </c>
      <c r="AA746">
        <v>1</v>
      </c>
      <c r="AB746" t="s">
        <v>1294</v>
      </c>
      <c r="AD746" t="b">
        <f t="shared" si="20"/>
        <v>1</v>
      </c>
    </row>
    <row r="747" spans="1:30" hidden="1" x14ac:dyDescent="0.25">
      <c r="A747">
        <v>9838</v>
      </c>
      <c r="B747" t="s">
        <v>1293</v>
      </c>
      <c r="C747" t="s">
        <v>1293</v>
      </c>
      <c r="D747" t="s">
        <v>1294</v>
      </c>
      <c r="E747" t="s">
        <v>1294</v>
      </c>
      <c r="F747" t="s">
        <v>1295</v>
      </c>
      <c r="G747" t="s">
        <v>1296</v>
      </c>
      <c r="H747" t="s">
        <v>19</v>
      </c>
      <c r="I747" t="s">
        <v>1327</v>
      </c>
      <c r="J747" t="s">
        <v>1330</v>
      </c>
      <c r="K747" t="b">
        <v>0</v>
      </c>
      <c r="L747">
        <v>0</v>
      </c>
      <c r="M747" t="s">
        <v>22</v>
      </c>
      <c r="N747" t="s">
        <v>1331</v>
      </c>
      <c r="O747" t="b">
        <v>1</v>
      </c>
      <c r="Q747">
        <v>15043</v>
      </c>
      <c r="R747">
        <v>9838</v>
      </c>
      <c r="S747" t="s">
        <v>1293</v>
      </c>
      <c r="T747" t="s">
        <v>1295</v>
      </c>
      <c r="U747" t="s">
        <v>21105</v>
      </c>
      <c r="V747">
        <v>1</v>
      </c>
      <c r="W747" t="s">
        <v>1303</v>
      </c>
      <c r="X747" t="s">
        <v>21107</v>
      </c>
      <c r="Y747">
        <v>1</v>
      </c>
      <c r="Z747" t="b">
        <v>0</v>
      </c>
      <c r="AA747">
        <v>0</v>
      </c>
      <c r="AB747" t="s">
        <v>1294</v>
      </c>
      <c r="AD747" t="b">
        <f t="shared" si="20"/>
        <v>1</v>
      </c>
    </row>
    <row r="748" spans="1:30" hidden="1" x14ac:dyDescent="0.25">
      <c r="A748">
        <v>9838</v>
      </c>
      <c r="B748" t="s">
        <v>1293</v>
      </c>
      <c r="C748" t="s">
        <v>1293</v>
      </c>
      <c r="D748" t="s">
        <v>1294</v>
      </c>
      <c r="E748" t="s">
        <v>1294</v>
      </c>
      <c r="F748" t="s">
        <v>1295</v>
      </c>
      <c r="G748" t="s">
        <v>1296</v>
      </c>
      <c r="H748" t="s">
        <v>19</v>
      </c>
      <c r="I748" t="s">
        <v>1327</v>
      </c>
      <c r="J748" t="s">
        <v>1332</v>
      </c>
      <c r="K748" t="b">
        <v>1</v>
      </c>
      <c r="L748">
        <v>100</v>
      </c>
      <c r="M748" t="s">
        <v>22</v>
      </c>
      <c r="N748" t="s">
        <v>1333</v>
      </c>
      <c r="O748" t="b">
        <v>1</v>
      </c>
      <c r="Q748">
        <v>15043</v>
      </c>
      <c r="R748">
        <v>9838</v>
      </c>
      <c r="S748" t="s">
        <v>1293</v>
      </c>
      <c r="T748" t="s">
        <v>1295</v>
      </c>
      <c r="U748" t="s">
        <v>21108</v>
      </c>
      <c r="V748">
        <v>0</v>
      </c>
      <c r="W748" t="s">
        <v>1306</v>
      </c>
      <c r="X748" t="s">
        <v>21109</v>
      </c>
      <c r="Y748">
        <v>0</v>
      </c>
      <c r="Z748" t="s">
        <v>1307</v>
      </c>
      <c r="AA748">
        <v>0</v>
      </c>
      <c r="AB748" t="s">
        <v>1294</v>
      </c>
      <c r="AD748" t="b">
        <f t="shared" si="20"/>
        <v>1</v>
      </c>
    </row>
    <row r="749" spans="1:30" hidden="1" x14ac:dyDescent="0.25">
      <c r="A749">
        <v>9838</v>
      </c>
      <c r="B749" t="s">
        <v>1293</v>
      </c>
      <c r="C749" t="s">
        <v>1293</v>
      </c>
      <c r="D749" t="s">
        <v>1294</v>
      </c>
      <c r="E749" t="s">
        <v>1294</v>
      </c>
      <c r="F749" t="s">
        <v>1295</v>
      </c>
      <c r="G749" t="s">
        <v>1296</v>
      </c>
      <c r="H749" t="s">
        <v>19</v>
      </c>
      <c r="I749" t="s">
        <v>1334</v>
      </c>
      <c r="J749" t="s">
        <v>1335</v>
      </c>
      <c r="K749" t="b">
        <v>1</v>
      </c>
      <c r="L749">
        <v>100</v>
      </c>
      <c r="M749" t="s">
        <v>22</v>
      </c>
      <c r="N749" t="s">
        <v>1336</v>
      </c>
      <c r="O749" t="b">
        <v>1</v>
      </c>
      <c r="Q749">
        <v>15043</v>
      </c>
      <c r="R749">
        <v>9838</v>
      </c>
      <c r="S749" t="s">
        <v>1293</v>
      </c>
      <c r="T749" t="s">
        <v>1295</v>
      </c>
      <c r="U749" t="s">
        <v>21108</v>
      </c>
      <c r="V749">
        <v>1</v>
      </c>
      <c r="W749" t="s">
        <v>1306</v>
      </c>
      <c r="X749" t="s">
        <v>21110</v>
      </c>
      <c r="Y749">
        <v>1</v>
      </c>
      <c r="Z749" t="s">
        <v>1309</v>
      </c>
      <c r="AA749">
        <v>1</v>
      </c>
      <c r="AB749" t="s">
        <v>1294</v>
      </c>
      <c r="AD749" t="b">
        <f t="shared" si="20"/>
        <v>1</v>
      </c>
    </row>
    <row r="750" spans="1:30" hidden="1" x14ac:dyDescent="0.25">
      <c r="A750">
        <v>9838</v>
      </c>
      <c r="B750" t="s">
        <v>1293</v>
      </c>
      <c r="C750" t="s">
        <v>1293</v>
      </c>
      <c r="D750" t="s">
        <v>1294</v>
      </c>
      <c r="E750" t="s">
        <v>1294</v>
      </c>
      <c r="F750" t="s">
        <v>1295</v>
      </c>
      <c r="G750" t="s">
        <v>1296</v>
      </c>
      <c r="H750" t="s">
        <v>19</v>
      </c>
      <c r="I750" t="s">
        <v>1334</v>
      </c>
      <c r="J750" t="s">
        <v>1337</v>
      </c>
      <c r="K750" t="b">
        <v>0</v>
      </c>
      <c r="L750">
        <v>0</v>
      </c>
      <c r="M750" t="s">
        <v>22</v>
      </c>
      <c r="N750" t="s">
        <v>1338</v>
      </c>
      <c r="O750" t="b">
        <v>1</v>
      </c>
      <c r="Q750">
        <v>15043</v>
      </c>
      <c r="R750">
        <v>9838</v>
      </c>
      <c r="S750" t="s">
        <v>1293</v>
      </c>
      <c r="T750" t="s">
        <v>1295</v>
      </c>
      <c r="U750" t="s">
        <v>21108</v>
      </c>
      <c r="V750">
        <v>2</v>
      </c>
      <c r="W750" t="s">
        <v>1306</v>
      </c>
      <c r="X750" t="s">
        <v>21111</v>
      </c>
      <c r="Y750">
        <v>2</v>
      </c>
      <c r="Z750" t="s">
        <v>1311</v>
      </c>
      <c r="AA750">
        <v>0</v>
      </c>
      <c r="AB750" t="s">
        <v>1294</v>
      </c>
      <c r="AD750" t="b">
        <f t="shared" si="20"/>
        <v>1</v>
      </c>
    </row>
    <row r="751" spans="1:30" hidden="1" x14ac:dyDescent="0.25">
      <c r="A751">
        <v>9838</v>
      </c>
      <c r="B751" t="s">
        <v>1293</v>
      </c>
      <c r="C751" t="s">
        <v>1293</v>
      </c>
      <c r="D751" t="s">
        <v>1294</v>
      </c>
      <c r="E751" t="s">
        <v>1294</v>
      </c>
      <c r="F751" t="s">
        <v>1295</v>
      </c>
      <c r="G751" t="s">
        <v>1296</v>
      </c>
      <c r="H751" t="s">
        <v>19</v>
      </c>
      <c r="I751" t="s">
        <v>1334</v>
      </c>
      <c r="J751" t="s">
        <v>1339</v>
      </c>
      <c r="K751" t="b">
        <v>0</v>
      </c>
      <c r="L751">
        <v>0</v>
      </c>
      <c r="M751" t="s">
        <v>22</v>
      </c>
      <c r="N751" t="s">
        <v>1340</v>
      </c>
      <c r="O751" t="b">
        <v>1</v>
      </c>
      <c r="Q751">
        <v>15043</v>
      </c>
      <c r="R751">
        <v>9838</v>
      </c>
      <c r="S751" t="s">
        <v>1293</v>
      </c>
      <c r="T751" t="s">
        <v>1295</v>
      </c>
      <c r="U751" t="s">
        <v>21112</v>
      </c>
      <c r="V751">
        <v>0</v>
      </c>
      <c r="W751" t="s">
        <v>1313</v>
      </c>
      <c r="X751" t="s">
        <v>21113</v>
      </c>
      <c r="Y751">
        <v>0</v>
      </c>
      <c r="Z751" t="s">
        <v>1314</v>
      </c>
      <c r="AA751">
        <v>0</v>
      </c>
      <c r="AB751" t="s">
        <v>1294</v>
      </c>
      <c r="AD751" t="b">
        <f t="shared" si="20"/>
        <v>1</v>
      </c>
    </row>
    <row r="752" spans="1:30" hidden="1" x14ac:dyDescent="0.25">
      <c r="A752">
        <v>9838</v>
      </c>
      <c r="B752" t="s">
        <v>1293</v>
      </c>
      <c r="C752" t="s">
        <v>1293</v>
      </c>
      <c r="D752" t="s">
        <v>1294</v>
      </c>
      <c r="E752" t="s">
        <v>1294</v>
      </c>
      <c r="F752" t="s">
        <v>1295</v>
      </c>
      <c r="G752" t="s">
        <v>1296</v>
      </c>
      <c r="H752" t="s">
        <v>19</v>
      </c>
      <c r="I752" t="s">
        <v>1341</v>
      </c>
      <c r="J752" t="s">
        <v>1342</v>
      </c>
      <c r="K752" t="b">
        <v>0</v>
      </c>
      <c r="L752">
        <v>0</v>
      </c>
      <c r="M752" t="s">
        <v>22</v>
      </c>
      <c r="N752" t="s">
        <v>1343</v>
      </c>
      <c r="O752" t="b">
        <v>1</v>
      </c>
      <c r="Q752">
        <v>15043</v>
      </c>
      <c r="R752">
        <v>9838</v>
      </c>
      <c r="S752" t="s">
        <v>1293</v>
      </c>
      <c r="T752" t="s">
        <v>1295</v>
      </c>
      <c r="U752" t="s">
        <v>21112</v>
      </c>
      <c r="V752">
        <v>1</v>
      </c>
      <c r="W752" t="s">
        <v>1313</v>
      </c>
      <c r="X752" t="s">
        <v>21114</v>
      </c>
      <c r="Y752">
        <v>1</v>
      </c>
      <c r="Z752" t="s">
        <v>1316</v>
      </c>
      <c r="AA752">
        <v>0</v>
      </c>
      <c r="AB752" t="s">
        <v>1294</v>
      </c>
      <c r="AD752" t="b">
        <f t="shared" si="20"/>
        <v>1</v>
      </c>
    </row>
    <row r="753" spans="1:30" hidden="1" x14ac:dyDescent="0.25">
      <c r="A753">
        <v>9838</v>
      </c>
      <c r="B753" t="s">
        <v>1293</v>
      </c>
      <c r="C753" t="s">
        <v>1293</v>
      </c>
      <c r="D753" t="s">
        <v>1294</v>
      </c>
      <c r="E753" t="s">
        <v>1294</v>
      </c>
      <c r="F753" t="s">
        <v>1295</v>
      </c>
      <c r="G753" t="s">
        <v>1296</v>
      </c>
      <c r="H753" t="s">
        <v>19</v>
      </c>
      <c r="I753" t="s">
        <v>1341</v>
      </c>
      <c r="J753" t="s">
        <v>1344</v>
      </c>
      <c r="K753" t="b">
        <v>1</v>
      </c>
      <c r="L753">
        <v>100</v>
      </c>
      <c r="M753" t="s">
        <v>22</v>
      </c>
      <c r="N753" t="s">
        <v>1345</v>
      </c>
      <c r="O753" t="b">
        <v>1</v>
      </c>
      <c r="Q753">
        <v>15043</v>
      </c>
      <c r="R753">
        <v>9838</v>
      </c>
      <c r="S753" t="s">
        <v>1293</v>
      </c>
      <c r="T753" t="s">
        <v>1295</v>
      </c>
      <c r="U753" t="s">
        <v>21112</v>
      </c>
      <c r="V753">
        <v>2</v>
      </c>
      <c r="W753" t="s">
        <v>1313</v>
      </c>
      <c r="X753" t="s">
        <v>21115</v>
      </c>
      <c r="Y753">
        <v>2</v>
      </c>
      <c r="Z753" t="s">
        <v>1318</v>
      </c>
      <c r="AA753">
        <v>1</v>
      </c>
      <c r="AB753" t="s">
        <v>1294</v>
      </c>
      <c r="AD753" t="b">
        <f t="shared" si="20"/>
        <v>1</v>
      </c>
    </row>
    <row r="754" spans="1:30" hidden="1" x14ac:dyDescent="0.25">
      <c r="A754">
        <v>9838</v>
      </c>
      <c r="B754" t="s">
        <v>1293</v>
      </c>
      <c r="C754" t="s">
        <v>1293</v>
      </c>
      <c r="D754" t="s">
        <v>1294</v>
      </c>
      <c r="E754" t="s">
        <v>1294</v>
      </c>
      <c r="F754" t="s">
        <v>1295</v>
      </c>
      <c r="G754" t="s">
        <v>1296</v>
      </c>
      <c r="H754" t="s">
        <v>19</v>
      </c>
      <c r="I754" t="s">
        <v>1341</v>
      </c>
      <c r="J754" t="s">
        <v>1346</v>
      </c>
      <c r="K754" t="b">
        <v>0</v>
      </c>
      <c r="L754">
        <v>0</v>
      </c>
      <c r="M754" t="s">
        <v>22</v>
      </c>
      <c r="N754" t="s">
        <v>1347</v>
      </c>
      <c r="O754" t="b">
        <v>1</v>
      </c>
      <c r="Q754">
        <v>15043</v>
      </c>
      <c r="R754">
        <v>9838</v>
      </c>
      <c r="S754" t="s">
        <v>1293</v>
      </c>
      <c r="T754" t="s">
        <v>1295</v>
      </c>
      <c r="U754" t="s">
        <v>21116</v>
      </c>
      <c r="V754">
        <v>0</v>
      </c>
      <c r="W754" t="s">
        <v>1320</v>
      </c>
      <c r="X754" t="s">
        <v>21117</v>
      </c>
      <c r="Y754">
        <v>0</v>
      </c>
      <c r="Z754" t="s">
        <v>1321</v>
      </c>
      <c r="AA754">
        <v>0</v>
      </c>
      <c r="AB754" t="s">
        <v>1294</v>
      </c>
      <c r="AD754" t="b">
        <f t="shared" si="20"/>
        <v>1</v>
      </c>
    </row>
    <row r="755" spans="1:30" hidden="1" x14ac:dyDescent="0.25">
      <c r="A755">
        <v>9838</v>
      </c>
      <c r="B755" t="s">
        <v>1293</v>
      </c>
      <c r="C755" t="s">
        <v>1293</v>
      </c>
      <c r="D755" t="s">
        <v>1294</v>
      </c>
      <c r="E755" t="s">
        <v>1294</v>
      </c>
      <c r="F755" t="s">
        <v>1295</v>
      </c>
      <c r="G755" t="s">
        <v>1296</v>
      </c>
      <c r="H755" t="s">
        <v>19</v>
      </c>
      <c r="I755" t="s">
        <v>1348</v>
      </c>
      <c r="J755" t="s">
        <v>1349</v>
      </c>
      <c r="K755" t="b">
        <v>0</v>
      </c>
      <c r="L755">
        <v>0</v>
      </c>
      <c r="M755" t="s">
        <v>22</v>
      </c>
      <c r="N755" t="s">
        <v>1350</v>
      </c>
      <c r="O755" t="b">
        <v>1</v>
      </c>
      <c r="Q755">
        <v>15043</v>
      </c>
      <c r="R755">
        <v>9838</v>
      </c>
      <c r="S755" t="s">
        <v>1293</v>
      </c>
      <c r="T755" t="s">
        <v>1295</v>
      </c>
      <c r="U755" t="s">
        <v>21116</v>
      </c>
      <c r="V755">
        <v>1</v>
      </c>
      <c r="W755" t="s">
        <v>1320</v>
      </c>
      <c r="X755" t="s">
        <v>21118</v>
      </c>
      <c r="Y755">
        <v>1</v>
      </c>
      <c r="Z755" t="s">
        <v>1323</v>
      </c>
      <c r="AA755">
        <v>1</v>
      </c>
      <c r="AB755" t="s">
        <v>1294</v>
      </c>
      <c r="AD755" t="b">
        <f t="shared" si="20"/>
        <v>1</v>
      </c>
    </row>
    <row r="756" spans="1:30" hidden="1" x14ac:dyDescent="0.25">
      <c r="A756">
        <v>9838</v>
      </c>
      <c r="B756" t="s">
        <v>1293</v>
      </c>
      <c r="C756" t="s">
        <v>1293</v>
      </c>
      <c r="D756" t="s">
        <v>1294</v>
      </c>
      <c r="E756" t="s">
        <v>1294</v>
      </c>
      <c r="F756" t="s">
        <v>1295</v>
      </c>
      <c r="G756" t="s">
        <v>1296</v>
      </c>
      <c r="H756" t="s">
        <v>19</v>
      </c>
      <c r="I756" t="s">
        <v>1348</v>
      </c>
      <c r="J756" t="s">
        <v>1351</v>
      </c>
      <c r="K756" t="b">
        <v>0</v>
      </c>
      <c r="L756">
        <v>0</v>
      </c>
      <c r="M756" t="s">
        <v>22</v>
      </c>
      <c r="N756" t="s">
        <v>1352</v>
      </c>
      <c r="O756" t="b">
        <v>1</v>
      </c>
      <c r="Q756">
        <v>15043</v>
      </c>
      <c r="R756">
        <v>9838</v>
      </c>
      <c r="S756" t="s">
        <v>1293</v>
      </c>
      <c r="T756" t="s">
        <v>1295</v>
      </c>
      <c r="U756" t="s">
        <v>21116</v>
      </c>
      <c r="V756">
        <v>2</v>
      </c>
      <c r="W756" t="s">
        <v>1320</v>
      </c>
      <c r="X756" t="s">
        <v>21119</v>
      </c>
      <c r="Y756">
        <v>2</v>
      </c>
      <c r="Z756" t="s">
        <v>1325</v>
      </c>
      <c r="AA756">
        <v>0</v>
      </c>
      <c r="AB756" t="s">
        <v>1294</v>
      </c>
      <c r="AD756" t="b">
        <f t="shared" si="20"/>
        <v>1</v>
      </c>
    </row>
    <row r="757" spans="1:30" hidden="1" x14ac:dyDescent="0.25">
      <c r="A757">
        <v>9838</v>
      </c>
      <c r="B757" t="s">
        <v>1293</v>
      </c>
      <c r="C757" t="s">
        <v>1293</v>
      </c>
      <c r="D757" t="s">
        <v>1294</v>
      </c>
      <c r="E757" t="s">
        <v>1294</v>
      </c>
      <c r="F757" t="s">
        <v>1295</v>
      </c>
      <c r="G757" t="s">
        <v>1296</v>
      </c>
      <c r="H757" t="s">
        <v>19</v>
      </c>
      <c r="I757" t="s">
        <v>1348</v>
      </c>
      <c r="J757" t="s">
        <v>1353</v>
      </c>
      <c r="K757" t="b">
        <v>1</v>
      </c>
      <c r="L757">
        <v>100</v>
      </c>
      <c r="M757" t="s">
        <v>22</v>
      </c>
      <c r="N757" t="s">
        <v>1354</v>
      </c>
      <c r="O757" t="b">
        <v>1</v>
      </c>
      <c r="Q757">
        <v>15043</v>
      </c>
      <c r="R757">
        <v>9838</v>
      </c>
      <c r="S757" t="s">
        <v>1293</v>
      </c>
      <c r="T757" t="s">
        <v>1295</v>
      </c>
      <c r="U757" t="s">
        <v>21120</v>
      </c>
      <c r="V757">
        <v>0</v>
      </c>
      <c r="W757" t="s">
        <v>1327</v>
      </c>
      <c r="X757" t="s">
        <v>21121</v>
      </c>
      <c r="Y757">
        <v>0</v>
      </c>
      <c r="Z757" t="s">
        <v>1328</v>
      </c>
      <c r="AA757">
        <v>0</v>
      </c>
      <c r="AB757" t="s">
        <v>1294</v>
      </c>
      <c r="AD757" t="b">
        <f t="shared" si="20"/>
        <v>1</v>
      </c>
    </row>
    <row r="758" spans="1:30" hidden="1" x14ac:dyDescent="0.25">
      <c r="A758">
        <v>9838</v>
      </c>
      <c r="B758" t="s">
        <v>1293</v>
      </c>
      <c r="C758" t="s">
        <v>1293</v>
      </c>
      <c r="D758" t="s">
        <v>1294</v>
      </c>
      <c r="E758" t="s">
        <v>1294</v>
      </c>
      <c r="F758" t="s">
        <v>1295</v>
      </c>
      <c r="G758" t="s">
        <v>1296</v>
      </c>
      <c r="H758" t="s">
        <v>19</v>
      </c>
      <c r="I758" t="s">
        <v>1355</v>
      </c>
      <c r="J758" t="s">
        <v>1356</v>
      </c>
      <c r="K758" t="b">
        <v>0</v>
      </c>
      <c r="L758">
        <v>0</v>
      </c>
      <c r="M758" t="s">
        <v>22</v>
      </c>
      <c r="N758" t="s">
        <v>1357</v>
      </c>
      <c r="O758" t="b">
        <v>1</v>
      </c>
      <c r="Q758">
        <v>15043</v>
      </c>
      <c r="R758">
        <v>9838</v>
      </c>
      <c r="S758" t="s">
        <v>1293</v>
      </c>
      <c r="T758" t="s">
        <v>1295</v>
      </c>
      <c r="U758" t="s">
        <v>21120</v>
      </c>
      <c r="V758">
        <v>1</v>
      </c>
      <c r="W758" t="s">
        <v>1327</v>
      </c>
      <c r="X758" t="s">
        <v>21122</v>
      </c>
      <c r="Y758">
        <v>1</v>
      </c>
      <c r="Z758" t="s">
        <v>1330</v>
      </c>
      <c r="AA758">
        <v>0</v>
      </c>
      <c r="AB758" t="s">
        <v>1294</v>
      </c>
      <c r="AD758" t="b">
        <f t="shared" si="20"/>
        <v>1</v>
      </c>
    </row>
    <row r="759" spans="1:30" hidden="1" x14ac:dyDescent="0.25">
      <c r="A759">
        <v>9838</v>
      </c>
      <c r="B759" t="s">
        <v>1293</v>
      </c>
      <c r="C759" t="s">
        <v>1293</v>
      </c>
      <c r="D759" t="s">
        <v>1294</v>
      </c>
      <c r="E759" t="s">
        <v>1294</v>
      </c>
      <c r="F759" t="s">
        <v>1295</v>
      </c>
      <c r="G759" t="s">
        <v>1296</v>
      </c>
      <c r="H759" t="s">
        <v>19</v>
      </c>
      <c r="I759" t="s">
        <v>1355</v>
      </c>
      <c r="J759" t="s">
        <v>1358</v>
      </c>
      <c r="K759" t="b">
        <v>1</v>
      </c>
      <c r="L759">
        <v>100</v>
      </c>
      <c r="M759" t="s">
        <v>22</v>
      </c>
      <c r="N759" t="s">
        <v>1359</v>
      </c>
      <c r="O759" t="b">
        <v>1</v>
      </c>
      <c r="Q759">
        <v>15043</v>
      </c>
      <c r="R759">
        <v>9838</v>
      </c>
      <c r="S759" t="s">
        <v>1293</v>
      </c>
      <c r="T759" t="s">
        <v>1295</v>
      </c>
      <c r="U759" t="s">
        <v>21120</v>
      </c>
      <c r="V759">
        <v>2</v>
      </c>
      <c r="W759" t="s">
        <v>1327</v>
      </c>
      <c r="X759" t="s">
        <v>21123</v>
      </c>
      <c r="Y759">
        <v>2</v>
      </c>
      <c r="Z759" t="s">
        <v>1332</v>
      </c>
      <c r="AA759">
        <v>1</v>
      </c>
      <c r="AB759" t="s">
        <v>1294</v>
      </c>
      <c r="AD759" t="b">
        <f t="shared" si="20"/>
        <v>1</v>
      </c>
    </row>
    <row r="760" spans="1:30" hidden="1" x14ac:dyDescent="0.25">
      <c r="A760">
        <v>9838</v>
      </c>
      <c r="B760" t="s">
        <v>1293</v>
      </c>
      <c r="C760" t="s">
        <v>1293</v>
      </c>
      <c r="D760" t="s">
        <v>1294</v>
      </c>
      <c r="E760" t="s">
        <v>1294</v>
      </c>
      <c r="F760" t="s">
        <v>1295</v>
      </c>
      <c r="G760" t="s">
        <v>1296</v>
      </c>
      <c r="H760" t="s">
        <v>19</v>
      </c>
      <c r="I760" t="s">
        <v>1355</v>
      </c>
      <c r="J760" t="s">
        <v>1360</v>
      </c>
      <c r="K760" t="b">
        <v>0</v>
      </c>
      <c r="L760">
        <v>0</v>
      </c>
      <c r="M760" t="s">
        <v>22</v>
      </c>
      <c r="N760" t="s">
        <v>1361</v>
      </c>
      <c r="O760" t="b">
        <v>1</v>
      </c>
      <c r="Q760">
        <v>15043</v>
      </c>
      <c r="R760">
        <v>9838</v>
      </c>
      <c r="S760" t="s">
        <v>1293</v>
      </c>
      <c r="T760" t="s">
        <v>1295</v>
      </c>
      <c r="U760" t="s">
        <v>21124</v>
      </c>
      <c r="V760">
        <v>0</v>
      </c>
      <c r="W760" t="s">
        <v>1334</v>
      </c>
      <c r="X760" t="s">
        <v>21125</v>
      </c>
      <c r="Y760">
        <v>0</v>
      </c>
      <c r="Z760" t="s">
        <v>1335</v>
      </c>
      <c r="AA760">
        <v>1</v>
      </c>
      <c r="AB760" t="s">
        <v>1294</v>
      </c>
      <c r="AD760" t="b">
        <f t="shared" si="20"/>
        <v>1</v>
      </c>
    </row>
    <row r="761" spans="1:30" hidden="1" x14ac:dyDescent="0.25">
      <c r="A761">
        <v>9838</v>
      </c>
      <c r="B761" t="s">
        <v>1293</v>
      </c>
      <c r="C761" t="s">
        <v>1293</v>
      </c>
      <c r="D761" t="s">
        <v>1294</v>
      </c>
      <c r="E761" t="s">
        <v>1294</v>
      </c>
      <c r="F761" t="s">
        <v>1295</v>
      </c>
      <c r="G761" t="s">
        <v>1296</v>
      </c>
      <c r="H761" t="s">
        <v>19</v>
      </c>
      <c r="I761" t="s">
        <v>1362</v>
      </c>
      <c r="J761" t="b">
        <v>1</v>
      </c>
      <c r="K761" t="b">
        <v>0</v>
      </c>
      <c r="L761">
        <v>0</v>
      </c>
      <c r="M761" t="s">
        <v>22</v>
      </c>
      <c r="N761" t="s">
        <v>1363</v>
      </c>
      <c r="O761" t="b">
        <v>1</v>
      </c>
      <c r="Q761">
        <v>15043</v>
      </c>
      <c r="R761">
        <v>9838</v>
      </c>
      <c r="S761" t="s">
        <v>1293</v>
      </c>
      <c r="T761" t="s">
        <v>1295</v>
      </c>
      <c r="U761" t="s">
        <v>21124</v>
      </c>
      <c r="V761">
        <v>1</v>
      </c>
      <c r="W761" t="s">
        <v>1334</v>
      </c>
      <c r="X761" t="s">
        <v>21126</v>
      </c>
      <c r="Y761">
        <v>1</v>
      </c>
      <c r="Z761" t="s">
        <v>1337</v>
      </c>
      <c r="AA761">
        <v>0</v>
      </c>
      <c r="AB761" t="s">
        <v>1294</v>
      </c>
      <c r="AD761" t="b">
        <f t="shared" si="20"/>
        <v>1</v>
      </c>
    </row>
    <row r="762" spans="1:30" hidden="1" x14ac:dyDescent="0.25">
      <c r="A762">
        <v>9838</v>
      </c>
      <c r="B762" t="s">
        <v>1293</v>
      </c>
      <c r="C762" t="s">
        <v>1293</v>
      </c>
      <c r="D762" t="s">
        <v>1294</v>
      </c>
      <c r="E762" t="s">
        <v>1294</v>
      </c>
      <c r="F762" t="s">
        <v>1295</v>
      </c>
      <c r="G762" t="s">
        <v>1296</v>
      </c>
      <c r="H762" t="s">
        <v>19</v>
      </c>
      <c r="I762" t="s">
        <v>1362</v>
      </c>
      <c r="J762" t="b">
        <v>0</v>
      </c>
      <c r="K762" t="b">
        <v>1</v>
      </c>
      <c r="L762">
        <v>100</v>
      </c>
      <c r="M762" t="s">
        <v>22</v>
      </c>
      <c r="N762" t="s">
        <v>1364</v>
      </c>
      <c r="O762" t="b">
        <v>1</v>
      </c>
      <c r="Q762">
        <v>15043</v>
      </c>
      <c r="R762">
        <v>9838</v>
      </c>
      <c r="S762" t="s">
        <v>1293</v>
      </c>
      <c r="T762" t="s">
        <v>1295</v>
      </c>
      <c r="U762" t="s">
        <v>21124</v>
      </c>
      <c r="V762">
        <v>2</v>
      </c>
      <c r="W762" t="s">
        <v>1334</v>
      </c>
      <c r="X762" t="s">
        <v>21127</v>
      </c>
      <c r="Y762">
        <v>2</v>
      </c>
      <c r="Z762" t="s">
        <v>1339</v>
      </c>
      <c r="AA762">
        <v>0</v>
      </c>
      <c r="AB762" t="s">
        <v>1294</v>
      </c>
      <c r="AD762" t="b">
        <f t="shared" si="20"/>
        <v>1</v>
      </c>
    </row>
    <row r="763" spans="1:30" hidden="1" x14ac:dyDescent="0.25">
      <c r="A763">
        <v>9838</v>
      </c>
      <c r="B763" t="s">
        <v>1293</v>
      </c>
      <c r="C763" t="s">
        <v>1293</v>
      </c>
      <c r="D763" t="s">
        <v>1294</v>
      </c>
      <c r="E763" t="s">
        <v>1294</v>
      </c>
      <c r="F763" t="s">
        <v>1295</v>
      </c>
      <c r="G763" t="s">
        <v>1296</v>
      </c>
      <c r="H763" t="s">
        <v>19</v>
      </c>
      <c r="I763" t="s">
        <v>1365</v>
      </c>
      <c r="J763" t="s">
        <v>1366</v>
      </c>
      <c r="K763" t="b">
        <v>0</v>
      </c>
      <c r="L763">
        <v>0</v>
      </c>
      <c r="M763" t="s">
        <v>22</v>
      </c>
      <c r="N763" t="s">
        <v>1367</v>
      </c>
      <c r="O763" t="b">
        <v>1</v>
      </c>
      <c r="Q763">
        <v>15043</v>
      </c>
      <c r="R763">
        <v>9838</v>
      </c>
      <c r="S763" t="s">
        <v>1293</v>
      </c>
      <c r="T763" t="s">
        <v>1295</v>
      </c>
      <c r="U763" t="s">
        <v>21128</v>
      </c>
      <c r="V763">
        <v>0</v>
      </c>
      <c r="W763" t="s">
        <v>1341</v>
      </c>
      <c r="X763" t="s">
        <v>21129</v>
      </c>
      <c r="Y763">
        <v>0</v>
      </c>
      <c r="Z763" t="s">
        <v>1342</v>
      </c>
      <c r="AA763">
        <v>0</v>
      </c>
      <c r="AB763" t="s">
        <v>1294</v>
      </c>
      <c r="AD763" t="b">
        <f t="shared" si="20"/>
        <v>1</v>
      </c>
    </row>
    <row r="764" spans="1:30" hidden="1" x14ac:dyDescent="0.25">
      <c r="A764">
        <v>9838</v>
      </c>
      <c r="B764" t="s">
        <v>1293</v>
      </c>
      <c r="C764" t="s">
        <v>1293</v>
      </c>
      <c r="D764" t="s">
        <v>1294</v>
      </c>
      <c r="E764" t="s">
        <v>1294</v>
      </c>
      <c r="F764" t="s">
        <v>1295</v>
      </c>
      <c r="G764" t="s">
        <v>1296</v>
      </c>
      <c r="H764" t="s">
        <v>19</v>
      </c>
      <c r="I764" t="s">
        <v>1365</v>
      </c>
      <c r="J764" t="s">
        <v>1368</v>
      </c>
      <c r="K764" t="b">
        <v>1</v>
      </c>
      <c r="L764">
        <v>100</v>
      </c>
      <c r="M764" t="s">
        <v>22</v>
      </c>
      <c r="N764" t="s">
        <v>1369</v>
      </c>
      <c r="O764" t="b">
        <v>1</v>
      </c>
      <c r="Q764">
        <v>15043</v>
      </c>
      <c r="R764">
        <v>9838</v>
      </c>
      <c r="S764" t="s">
        <v>1293</v>
      </c>
      <c r="T764" t="s">
        <v>1295</v>
      </c>
      <c r="U764" t="s">
        <v>21128</v>
      </c>
      <c r="V764">
        <v>1</v>
      </c>
      <c r="W764" t="s">
        <v>1341</v>
      </c>
      <c r="X764" t="s">
        <v>21130</v>
      </c>
      <c r="Y764">
        <v>1</v>
      </c>
      <c r="Z764" t="s">
        <v>1344</v>
      </c>
      <c r="AA764">
        <v>1</v>
      </c>
      <c r="AB764" t="s">
        <v>1294</v>
      </c>
      <c r="AD764" t="b">
        <f t="shared" si="20"/>
        <v>1</v>
      </c>
    </row>
    <row r="765" spans="1:30" hidden="1" x14ac:dyDescent="0.25">
      <c r="A765">
        <v>9838</v>
      </c>
      <c r="B765" t="s">
        <v>1293</v>
      </c>
      <c r="C765" t="s">
        <v>1293</v>
      </c>
      <c r="D765" t="s">
        <v>1294</v>
      </c>
      <c r="E765" t="s">
        <v>1294</v>
      </c>
      <c r="F765" t="s">
        <v>1295</v>
      </c>
      <c r="G765" t="s">
        <v>1296</v>
      </c>
      <c r="H765" t="s">
        <v>19</v>
      </c>
      <c r="I765" t="s">
        <v>1365</v>
      </c>
      <c r="J765" t="s">
        <v>1370</v>
      </c>
      <c r="K765" t="b">
        <v>0</v>
      </c>
      <c r="L765">
        <v>0</v>
      </c>
      <c r="M765" t="s">
        <v>22</v>
      </c>
      <c r="N765" t="s">
        <v>1371</v>
      </c>
      <c r="O765" t="b">
        <v>1</v>
      </c>
      <c r="Q765">
        <v>15043</v>
      </c>
      <c r="R765">
        <v>9838</v>
      </c>
      <c r="S765" t="s">
        <v>1293</v>
      </c>
      <c r="T765" t="s">
        <v>1295</v>
      </c>
      <c r="U765" t="s">
        <v>21128</v>
      </c>
      <c r="V765">
        <v>2</v>
      </c>
      <c r="W765" t="s">
        <v>1341</v>
      </c>
      <c r="X765" t="s">
        <v>21131</v>
      </c>
      <c r="Y765">
        <v>2</v>
      </c>
      <c r="Z765" t="s">
        <v>1346</v>
      </c>
      <c r="AA765">
        <v>0</v>
      </c>
      <c r="AB765" t="s">
        <v>1294</v>
      </c>
      <c r="AD765" t="b">
        <f t="shared" si="20"/>
        <v>1</v>
      </c>
    </row>
    <row r="766" spans="1:30" hidden="1" x14ac:dyDescent="0.25">
      <c r="A766">
        <v>9838</v>
      </c>
      <c r="B766" t="s">
        <v>1293</v>
      </c>
      <c r="C766" t="s">
        <v>1293</v>
      </c>
      <c r="D766" t="s">
        <v>1294</v>
      </c>
      <c r="E766" t="s">
        <v>1294</v>
      </c>
      <c r="F766" t="s">
        <v>1295</v>
      </c>
      <c r="G766" t="s">
        <v>1296</v>
      </c>
      <c r="H766" t="s">
        <v>19</v>
      </c>
      <c r="I766" t="s">
        <v>1372</v>
      </c>
      <c r="J766" t="b">
        <v>1</v>
      </c>
      <c r="K766" t="b">
        <v>1</v>
      </c>
      <c r="L766">
        <v>100</v>
      </c>
      <c r="M766" t="s">
        <v>22</v>
      </c>
      <c r="N766" t="s">
        <v>1373</v>
      </c>
      <c r="O766" t="b">
        <v>1</v>
      </c>
      <c r="Q766">
        <v>15043</v>
      </c>
      <c r="R766">
        <v>9838</v>
      </c>
      <c r="S766" t="s">
        <v>1293</v>
      </c>
      <c r="T766" t="s">
        <v>1295</v>
      </c>
      <c r="U766" t="s">
        <v>21132</v>
      </c>
      <c r="V766">
        <v>0</v>
      </c>
      <c r="W766" t="s">
        <v>1348</v>
      </c>
      <c r="X766" t="s">
        <v>21133</v>
      </c>
      <c r="Y766">
        <v>0</v>
      </c>
      <c r="Z766" t="s">
        <v>1349</v>
      </c>
      <c r="AA766">
        <v>0</v>
      </c>
      <c r="AB766" t="s">
        <v>1294</v>
      </c>
      <c r="AD766" t="b">
        <f t="shared" si="20"/>
        <v>1</v>
      </c>
    </row>
    <row r="767" spans="1:30" hidden="1" x14ac:dyDescent="0.25">
      <c r="A767">
        <v>9838</v>
      </c>
      <c r="B767" t="s">
        <v>1293</v>
      </c>
      <c r="C767" t="s">
        <v>1293</v>
      </c>
      <c r="D767" t="s">
        <v>1294</v>
      </c>
      <c r="E767" t="s">
        <v>1294</v>
      </c>
      <c r="F767" t="s">
        <v>1295</v>
      </c>
      <c r="G767" t="s">
        <v>1296</v>
      </c>
      <c r="H767" t="s">
        <v>19</v>
      </c>
      <c r="I767" t="s">
        <v>1372</v>
      </c>
      <c r="J767" t="b">
        <v>0</v>
      </c>
      <c r="K767" t="b">
        <v>0</v>
      </c>
      <c r="L767">
        <v>0</v>
      </c>
      <c r="M767" t="s">
        <v>22</v>
      </c>
      <c r="N767" t="s">
        <v>1374</v>
      </c>
      <c r="O767" t="b">
        <v>1</v>
      </c>
      <c r="Q767">
        <v>15043</v>
      </c>
      <c r="R767">
        <v>9838</v>
      </c>
      <c r="S767" t="s">
        <v>1293</v>
      </c>
      <c r="T767" t="s">
        <v>1295</v>
      </c>
      <c r="U767" t="s">
        <v>21132</v>
      </c>
      <c r="V767">
        <v>1</v>
      </c>
      <c r="W767" t="s">
        <v>1348</v>
      </c>
      <c r="X767" t="s">
        <v>21134</v>
      </c>
      <c r="Y767">
        <v>1</v>
      </c>
      <c r="Z767" t="s">
        <v>1351</v>
      </c>
      <c r="AA767">
        <v>0</v>
      </c>
      <c r="AB767" t="s">
        <v>1294</v>
      </c>
      <c r="AD767" t="b">
        <f t="shared" si="20"/>
        <v>1</v>
      </c>
    </row>
    <row r="768" spans="1:30" hidden="1" x14ac:dyDescent="0.25">
      <c r="A768">
        <v>9838</v>
      </c>
      <c r="B768" t="s">
        <v>1293</v>
      </c>
      <c r="C768" t="s">
        <v>1293</v>
      </c>
      <c r="D768" t="s">
        <v>1294</v>
      </c>
      <c r="E768" t="s">
        <v>1294</v>
      </c>
      <c r="F768" t="s">
        <v>1295</v>
      </c>
      <c r="G768" t="s">
        <v>1296</v>
      </c>
      <c r="H768" t="s">
        <v>19</v>
      </c>
      <c r="I768" t="s">
        <v>1375</v>
      </c>
      <c r="J768" t="s">
        <v>1376</v>
      </c>
      <c r="K768" t="b">
        <v>1</v>
      </c>
      <c r="L768">
        <v>100</v>
      </c>
      <c r="M768" t="s">
        <v>22</v>
      </c>
      <c r="N768" t="s">
        <v>1377</v>
      </c>
      <c r="O768" t="b">
        <v>1</v>
      </c>
      <c r="Q768">
        <v>15043</v>
      </c>
      <c r="R768">
        <v>9838</v>
      </c>
      <c r="S768" t="s">
        <v>1293</v>
      </c>
      <c r="T768" t="s">
        <v>1295</v>
      </c>
      <c r="U768" t="s">
        <v>21132</v>
      </c>
      <c r="V768">
        <v>2</v>
      </c>
      <c r="W768" t="s">
        <v>1348</v>
      </c>
      <c r="X768" t="s">
        <v>21135</v>
      </c>
      <c r="Y768">
        <v>2</v>
      </c>
      <c r="Z768" t="s">
        <v>1353</v>
      </c>
      <c r="AA768">
        <v>1</v>
      </c>
      <c r="AB768" t="s">
        <v>1294</v>
      </c>
      <c r="AD768" t="b">
        <f t="shared" si="20"/>
        <v>1</v>
      </c>
    </row>
    <row r="769" spans="1:30" hidden="1" x14ac:dyDescent="0.25">
      <c r="A769">
        <v>9838</v>
      </c>
      <c r="B769" t="s">
        <v>1293</v>
      </c>
      <c r="C769" t="s">
        <v>1293</v>
      </c>
      <c r="D769" t="s">
        <v>1294</v>
      </c>
      <c r="E769" t="s">
        <v>1294</v>
      </c>
      <c r="F769" t="s">
        <v>1295</v>
      </c>
      <c r="G769" t="s">
        <v>1296</v>
      </c>
      <c r="H769" t="s">
        <v>19</v>
      </c>
      <c r="I769" t="s">
        <v>1375</v>
      </c>
      <c r="J769" t="s">
        <v>1378</v>
      </c>
      <c r="K769" t="b">
        <v>0</v>
      </c>
      <c r="L769">
        <v>0</v>
      </c>
      <c r="M769" t="s">
        <v>22</v>
      </c>
      <c r="N769" t="s">
        <v>1379</v>
      </c>
      <c r="O769" t="b">
        <v>1</v>
      </c>
      <c r="Q769">
        <v>15043</v>
      </c>
      <c r="R769">
        <v>9838</v>
      </c>
      <c r="S769" t="s">
        <v>1293</v>
      </c>
      <c r="T769" t="s">
        <v>1295</v>
      </c>
      <c r="U769" t="s">
        <v>21136</v>
      </c>
      <c r="V769">
        <v>0</v>
      </c>
      <c r="W769" t="s">
        <v>1355</v>
      </c>
      <c r="X769" t="s">
        <v>21137</v>
      </c>
      <c r="Y769">
        <v>0</v>
      </c>
      <c r="Z769" t="s">
        <v>1356</v>
      </c>
      <c r="AA769">
        <v>0</v>
      </c>
      <c r="AB769" t="s">
        <v>1294</v>
      </c>
      <c r="AD769" t="b">
        <f t="shared" si="20"/>
        <v>1</v>
      </c>
    </row>
    <row r="770" spans="1:30" hidden="1" x14ac:dyDescent="0.25">
      <c r="A770">
        <v>9838</v>
      </c>
      <c r="B770" t="s">
        <v>1293</v>
      </c>
      <c r="C770" t="s">
        <v>1293</v>
      </c>
      <c r="D770" t="s">
        <v>1294</v>
      </c>
      <c r="E770" t="s">
        <v>1294</v>
      </c>
      <c r="F770" t="s">
        <v>1295</v>
      </c>
      <c r="G770" t="s">
        <v>1296</v>
      </c>
      <c r="H770" t="s">
        <v>19</v>
      </c>
      <c r="I770" t="s">
        <v>1375</v>
      </c>
      <c r="J770" t="s">
        <v>1380</v>
      </c>
      <c r="K770" t="b">
        <v>0</v>
      </c>
      <c r="L770">
        <v>0</v>
      </c>
      <c r="M770" t="s">
        <v>22</v>
      </c>
      <c r="N770" t="s">
        <v>1381</v>
      </c>
      <c r="O770" t="b">
        <v>1</v>
      </c>
      <c r="Q770">
        <v>15043</v>
      </c>
      <c r="R770">
        <v>9838</v>
      </c>
      <c r="S770" t="s">
        <v>1293</v>
      </c>
      <c r="T770" t="s">
        <v>1295</v>
      </c>
      <c r="U770" t="s">
        <v>21136</v>
      </c>
      <c r="V770">
        <v>1</v>
      </c>
      <c r="W770" t="s">
        <v>1355</v>
      </c>
      <c r="X770" t="s">
        <v>21138</v>
      </c>
      <c r="Y770">
        <v>1</v>
      </c>
      <c r="Z770" t="s">
        <v>1358</v>
      </c>
      <c r="AA770">
        <v>1</v>
      </c>
      <c r="AB770" t="s">
        <v>1294</v>
      </c>
      <c r="AD770" t="b">
        <f t="shared" si="20"/>
        <v>1</v>
      </c>
    </row>
    <row r="771" spans="1:30" hidden="1" x14ac:dyDescent="0.25">
      <c r="A771">
        <v>9838</v>
      </c>
      <c r="B771" t="s">
        <v>1293</v>
      </c>
      <c r="C771" t="s">
        <v>1293</v>
      </c>
      <c r="D771" t="s">
        <v>1294</v>
      </c>
      <c r="E771" t="s">
        <v>1294</v>
      </c>
      <c r="F771" t="s">
        <v>1295</v>
      </c>
      <c r="G771" t="s">
        <v>1296</v>
      </c>
      <c r="H771" t="s">
        <v>19</v>
      </c>
      <c r="I771" t="s">
        <v>1382</v>
      </c>
      <c r="J771" t="b">
        <v>1</v>
      </c>
      <c r="K771" t="b">
        <v>1</v>
      </c>
      <c r="L771">
        <v>100</v>
      </c>
      <c r="M771" t="s">
        <v>22</v>
      </c>
      <c r="N771" t="s">
        <v>1383</v>
      </c>
      <c r="O771" t="b">
        <v>1</v>
      </c>
      <c r="Q771">
        <v>15043</v>
      </c>
      <c r="R771">
        <v>9838</v>
      </c>
      <c r="S771" t="s">
        <v>1293</v>
      </c>
      <c r="T771" t="s">
        <v>1295</v>
      </c>
      <c r="U771" t="s">
        <v>21136</v>
      </c>
      <c r="V771">
        <v>2</v>
      </c>
      <c r="W771" t="s">
        <v>1355</v>
      </c>
      <c r="X771" t="s">
        <v>21139</v>
      </c>
      <c r="Y771">
        <v>2</v>
      </c>
      <c r="Z771" t="s">
        <v>1360</v>
      </c>
      <c r="AA771">
        <v>0</v>
      </c>
      <c r="AB771" t="s">
        <v>1294</v>
      </c>
      <c r="AD771" t="b">
        <f t="shared" si="20"/>
        <v>1</v>
      </c>
    </row>
    <row r="772" spans="1:30" hidden="1" x14ac:dyDescent="0.25">
      <c r="A772">
        <v>9838</v>
      </c>
      <c r="B772" t="s">
        <v>1293</v>
      </c>
      <c r="C772" t="s">
        <v>1293</v>
      </c>
      <c r="D772" t="s">
        <v>1294</v>
      </c>
      <c r="E772" t="s">
        <v>1294</v>
      </c>
      <c r="F772" t="s">
        <v>1295</v>
      </c>
      <c r="G772" t="s">
        <v>1296</v>
      </c>
      <c r="H772" t="s">
        <v>19</v>
      </c>
      <c r="I772" t="s">
        <v>1382</v>
      </c>
      <c r="J772" t="b">
        <v>0</v>
      </c>
      <c r="K772" t="b">
        <v>0</v>
      </c>
      <c r="L772">
        <v>0</v>
      </c>
      <c r="M772" t="s">
        <v>22</v>
      </c>
      <c r="N772" t="s">
        <v>1384</v>
      </c>
      <c r="O772" t="b">
        <v>1</v>
      </c>
      <c r="Q772">
        <v>15043</v>
      </c>
      <c r="R772">
        <v>9838</v>
      </c>
      <c r="S772" t="s">
        <v>1293</v>
      </c>
      <c r="T772" t="s">
        <v>1295</v>
      </c>
      <c r="U772" t="s">
        <v>21140</v>
      </c>
      <c r="V772">
        <v>0</v>
      </c>
      <c r="W772" t="s">
        <v>1362</v>
      </c>
      <c r="X772" t="s">
        <v>21141</v>
      </c>
      <c r="Y772">
        <v>0</v>
      </c>
      <c r="Z772" t="b">
        <v>1</v>
      </c>
      <c r="AA772">
        <v>0</v>
      </c>
      <c r="AB772" t="s">
        <v>1294</v>
      </c>
      <c r="AD772" t="b">
        <f t="shared" si="20"/>
        <v>1</v>
      </c>
    </row>
    <row r="773" spans="1:30" hidden="1" x14ac:dyDescent="0.25">
      <c r="A773">
        <v>9838</v>
      </c>
      <c r="B773" t="s">
        <v>1293</v>
      </c>
      <c r="C773" t="s">
        <v>1293</v>
      </c>
      <c r="D773" t="s">
        <v>1294</v>
      </c>
      <c r="E773" t="s">
        <v>1294</v>
      </c>
      <c r="F773" t="s">
        <v>1295</v>
      </c>
      <c r="G773" t="s">
        <v>1296</v>
      </c>
      <c r="H773" t="s">
        <v>19</v>
      </c>
      <c r="I773" t="s">
        <v>1385</v>
      </c>
      <c r="J773" t="s">
        <v>1386</v>
      </c>
      <c r="K773" t="b">
        <v>0</v>
      </c>
      <c r="L773">
        <v>0</v>
      </c>
      <c r="M773" t="s">
        <v>22</v>
      </c>
      <c r="N773" t="s">
        <v>1387</v>
      </c>
      <c r="O773" t="b">
        <v>1</v>
      </c>
      <c r="Q773">
        <v>15043</v>
      </c>
      <c r="R773">
        <v>9838</v>
      </c>
      <c r="S773" t="s">
        <v>1293</v>
      </c>
      <c r="T773" t="s">
        <v>1295</v>
      </c>
      <c r="U773" t="s">
        <v>21140</v>
      </c>
      <c r="V773">
        <v>1</v>
      </c>
      <c r="W773" t="s">
        <v>1362</v>
      </c>
      <c r="X773" t="s">
        <v>21142</v>
      </c>
      <c r="Y773">
        <v>1</v>
      </c>
      <c r="Z773" t="b">
        <v>0</v>
      </c>
      <c r="AA773">
        <v>1</v>
      </c>
      <c r="AB773" t="s">
        <v>1294</v>
      </c>
      <c r="AD773" t="b">
        <f t="shared" si="20"/>
        <v>1</v>
      </c>
    </row>
    <row r="774" spans="1:30" hidden="1" x14ac:dyDescent="0.25">
      <c r="A774">
        <v>9838</v>
      </c>
      <c r="B774" t="s">
        <v>1293</v>
      </c>
      <c r="C774" t="s">
        <v>1293</v>
      </c>
      <c r="D774" t="s">
        <v>1294</v>
      </c>
      <c r="E774" t="s">
        <v>1294</v>
      </c>
      <c r="F774" t="s">
        <v>1295</v>
      </c>
      <c r="G774" t="s">
        <v>1296</v>
      </c>
      <c r="H774" t="s">
        <v>19</v>
      </c>
      <c r="I774" t="s">
        <v>1385</v>
      </c>
      <c r="J774" t="s">
        <v>1388</v>
      </c>
      <c r="K774" t="b">
        <v>1</v>
      </c>
      <c r="L774">
        <v>100</v>
      </c>
      <c r="M774" t="s">
        <v>22</v>
      </c>
      <c r="N774" t="s">
        <v>1389</v>
      </c>
      <c r="O774" t="b">
        <v>1</v>
      </c>
      <c r="Q774">
        <v>15043</v>
      </c>
      <c r="R774">
        <v>9838</v>
      </c>
      <c r="S774" t="s">
        <v>1293</v>
      </c>
      <c r="T774" t="s">
        <v>1295</v>
      </c>
      <c r="U774" t="s">
        <v>21143</v>
      </c>
      <c r="V774">
        <v>0</v>
      </c>
      <c r="W774" t="s">
        <v>1365</v>
      </c>
      <c r="X774" t="s">
        <v>21144</v>
      </c>
      <c r="Y774">
        <v>0</v>
      </c>
      <c r="Z774" t="s">
        <v>1366</v>
      </c>
      <c r="AA774">
        <v>0</v>
      </c>
      <c r="AB774" t="s">
        <v>1294</v>
      </c>
      <c r="AD774" t="b">
        <f t="shared" si="20"/>
        <v>1</v>
      </c>
    </row>
    <row r="775" spans="1:30" hidden="1" x14ac:dyDescent="0.25">
      <c r="A775">
        <v>9838</v>
      </c>
      <c r="B775" t="s">
        <v>1293</v>
      </c>
      <c r="C775" t="s">
        <v>1293</v>
      </c>
      <c r="D775" t="s">
        <v>1294</v>
      </c>
      <c r="E775" t="s">
        <v>1294</v>
      </c>
      <c r="F775" t="s">
        <v>1295</v>
      </c>
      <c r="G775" t="s">
        <v>1296</v>
      </c>
      <c r="H775" t="s">
        <v>19</v>
      </c>
      <c r="I775" t="s">
        <v>1385</v>
      </c>
      <c r="J775" t="s">
        <v>1390</v>
      </c>
      <c r="K775" t="b">
        <v>0</v>
      </c>
      <c r="L775">
        <v>0</v>
      </c>
      <c r="M775" t="s">
        <v>22</v>
      </c>
      <c r="N775" t="s">
        <v>1391</v>
      </c>
      <c r="O775" t="b">
        <v>1</v>
      </c>
      <c r="Q775">
        <v>15043</v>
      </c>
      <c r="R775">
        <v>9838</v>
      </c>
      <c r="S775" t="s">
        <v>1293</v>
      </c>
      <c r="T775" t="s">
        <v>1295</v>
      </c>
      <c r="U775" t="s">
        <v>21143</v>
      </c>
      <c r="V775">
        <v>1</v>
      </c>
      <c r="W775" t="s">
        <v>1365</v>
      </c>
      <c r="X775" t="s">
        <v>21145</v>
      </c>
      <c r="Y775">
        <v>1</v>
      </c>
      <c r="Z775" t="s">
        <v>1368</v>
      </c>
      <c r="AA775">
        <v>1</v>
      </c>
      <c r="AB775" t="s">
        <v>1294</v>
      </c>
      <c r="AD775" t="b">
        <f t="shared" si="20"/>
        <v>1</v>
      </c>
    </row>
    <row r="776" spans="1:30" hidden="1" x14ac:dyDescent="0.25">
      <c r="A776">
        <v>9838</v>
      </c>
      <c r="B776" t="s">
        <v>1293</v>
      </c>
      <c r="C776" t="s">
        <v>1293</v>
      </c>
      <c r="D776" t="s">
        <v>1294</v>
      </c>
      <c r="E776" t="s">
        <v>1294</v>
      </c>
      <c r="F776" t="s">
        <v>1295</v>
      </c>
      <c r="G776" t="s">
        <v>1296</v>
      </c>
      <c r="H776" t="s">
        <v>19</v>
      </c>
      <c r="I776" t="s">
        <v>1392</v>
      </c>
      <c r="J776" t="s">
        <v>1393</v>
      </c>
      <c r="K776" t="b">
        <v>0</v>
      </c>
      <c r="L776">
        <v>0</v>
      </c>
      <c r="M776" t="s">
        <v>22</v>
      </c>
      <c r="N776" t="s">
        <v>1394</v>
      </c>
      <c r="O776" t="b">
        <v>1</v>
      </c>
      <c r="Q776">
        <v>15043</v>
      </c>
      <c r="R776">
        <v>9838</v>
      </c>
      <c r="S776" t="s">
        <v>1293</v>
      </c>
      <c r="T776" t="s">
        <v>1295</v>
      </c>
      <c r="U776" t="s">
        <v>21143</v>
      </c>
      <c r="V776">
        <v>2</v>
      </c>
      <c r="W776" t="s">
        <v>1365</v>
      </c>
      <c r="X776" t="s">
        <v>21146</v>
      </c>
      <c r="Y776">
        <v>2</v>
      </c>
      <c r="Z776" t="s">
        <v>1370</v>
      </c>
      <c r="AA776">
        <v>0</v>
      </c>
      <c r="AB776" t="s">
        <v>1294</v>
      </c>
      <c r="AD776" t="b">
        <f t="shared" si="20"/>
        <v>1</v>
      </c>
    </row>
    <row r="777" spans="1:30" hidden="1" x14ac:dyDescent="0.25">
      <c r="A777">
        <v>9838</v>
      </c>
      <c r="B777" t="s">
        <v>1293</v>
      </c>
      <c r="C777" t="s">
        <v>1293</v>
      </c>
      <c r="D777" t="s">
        <v>1294</v>
      </c>
      <c r="E777" t="s">
        <v>1294</v>
      </c>
      <c r="F777" t="s">
        <v>1295</v>
      </c>
      <c r="G777" t="s">
        <v>1296</v>
      </c>
      <c r="H777" t="s">
        <v>19</v>
      </c>
      <c r="I777" t="s">
        <v>1392</v>
      </c>
      <c r="J777" t="s">
        <v>1395</v>
      </c>
      <c r="K777" t="b">
        <v>0</v>
      </c>
      <c r="L777">
        <v>0</v>
      </c>
      <c r="M777" t="s">
        <v>22</v>
      </c>
      <c r="N777" t="s">
        <v>1396</v>
      </c>
      <c r="O777" t="b">
        <v>1</v>
      </c>
      <c r="Q777">
        <v>15043</v>
      </c>
      <c r="R777">
        <v>9838</v>
      </c>
      <c r="S777" t="s">
        <v>1293</v>
      </c>
      <c r="T777" t="s">
        <v>1295</v>
      </c>
      <c r="U777" t="s">
        <v>21147</v>
      </c>
      <c r="V777">
        <v>0</v>
      </c>
      <c r="W777" t="s">
        <v>1372</v>
      </c>
      <c r="X777" t="s">
        <v>21148</v>
      </c>
      <c r="Y777">
        <v>0</v>
      </c>
      <c r="Z777" t="b">
        <v>1</v>
      </c>
      <c r="AA777">
        <v>1</v>
      </c>
      <c r="AB777" t="s">
        <v>1294</v>
      </c>
      <c r="AD777" t="b">
        <f t="shared" si="20"/>
        <v>1</v>
      </c>
    </row>
    <row r="778" spans="1:30" hidden="1" x14ac:dyDescent="0.25">
      <c r="A778">
        <v>9838</v>
      </c>
      <c r="B778" t="s">
        <v>1293</v>
      </c>
      <c r="C778" t="s">
        <v>1293</v>
      </c>
      <c r="D778" t="s">
        <v>1294</v>
      </c>
      <c r="E778" t="s">
        <v>1294</v>
      </c>
      <c r="F778" t="s">
        <v>1295</v>
      </c>
      <c r="G778" t="s">
        <v>1296</v>
      </c>
      <c r="H778" t="s">
        <v>19</v>
      </c>
      <c r="I778" t="s">
        <v>1392</v>
      </c>
      <c r="J778" t="s">
        <v>1397</v>
      </c>
      <c r="K778" t="b">
        <v>1</v>
      </c>
      <c r="L778">
        <v>100</v>
      </c>
      <c r="M778" t="s">
        <v>22</v>
      </c>
      <c r="N778" t="s">
        <v>1398</v>
      </c>
      <c r="O778" t="b">
        <v>1</v>
      </c>
      <c r="Q778">
        <v>15043</v>
      </c>
      <c r="R778">
        <v>9838</v>
      </c>
      <c r="S778" t="s">
        <v>1293</v>
      </c>
      <c r="T778" t="s">
        <v>1295</v>
      </c>
      <c r="U778" t="s">
        <v>21147</v>
      </c>
      <c r="V778">
        <v>1</v>
      </c>
      <c r="W778" t="s">
        <v>1372</v>
      </c>
      <c r="X778" t="s">
        <v>21149</v>
      </c>
      <c r="Y778">
        <v>1</v>
      </c>
      <c r="Z778" t="b">
        <v>0</v>
      </c>
      <c r="AA778">
        <v>0</v>
      </c>
      <c r="AB778" t="s">
        <v>1294</v>
      </c>
      <c r="AD778" t="b">
        <f t="shared" si="20"/>
        <v>1</v>
      </c>
    </row>
    <row r="779" spans="1:30" hidden="1" x14ac:dyDescent="0.25">
      <c r="A779">
        <v>9838</v>
      </c>
      <c r="B779" t="s">
        <v>1293</v>
      </c>
      <c r="C779" t="s">
        <v>1293</v>
      </c>
      <c r="D779" t="s">
        <v>1294</v>
      </c>
      <c r="E779" t="s">
        <v>1294</v>
      </c>
      <c r="F779" t="s">
        <v>1295</v>
      </c>
      <c r="G779" t="s">
        <v>1296</v>
      </c>
      <c r="H779" t="s">
        <v>19</v>
      </c>
      <c r="I779" t="s">
        <v>1399</v>
      </c>
      <c r="J779" t="s">
        <v>1400</v>
      </c>
      <c r="K779" t="b">
        <v>1</v>
      </c>
      <c r="L779">
        <v>100</v>
      </c>
      <c r="M779" t="s">
        <v>22</v>
      </c>
      <c r="N779" t="s">
        <v>1401</v>
      </c>
      <c r="O779" t="b">
        <v>1</v>
      </c>
      <c r="Q779">
        <v>15043</v>
      </c>
      <c r="R779">
        <v>9838</v>
      </c>
      <c r="S779" t="s">
        <v>1293</v>
      </c>
      <c r="T779" t="s">
        <v>1295</v>
      </c>
      <c r="U779" t="s">
        <v>21150</v>
      </c>
      <c r="V779">
        <v>0</v>
      </c>
      <c r="W779" t="s">
        <v>1375</v>
      </c>
      <c r="X779" t="s">
        <v>21151</v>
      </c>
      <c r="Y779">
        <v>0</v>
      </c>
      <c r="Z779" t="s">
        <v>1376</v>
      </c>
      <c r="AA779">
        <v>1</v>
      </c>
      <c r="AB779" t="s">
        <v>1294</v>
      </c>
      <c r="AD779" t="b">
        <f t="shared" si="20"/>
        <v>1</v>
      </c>
    </row>
    <row r="780" spans="1:30" hidden="1" x14ac:dyDescent="0.25">
      <c r="A780">
        <v>9838</v>
      </c>
      <c r="B780" t="s">
        <v>1293</v>
      </c>
      <c r="C780" t="s">
        <v>1293</v>
      </c>
      <c r="D780" t="s">
        <v>1294</v>
      </c>
      <c r="E780" t="s">
        <v>1294</v>
      </c>
      <c r="F780" t="s">
        <v>1295</v>
      </c>
      <c r="G780" t="s">
        <v>1296</v>
      </c>
      <c r="H780" t="s">
        <v>19</v>
      </c>
      <c r="I780" t="s">
        <v>1399</v>
      </c>
      <c r="J780" t="s">
        <v>1402</v>
      </c>
      <c r="K780" t="b">
        <v>0</v>
      </c>
      <c r="L780">
        <v>0</v>
      </c>
      <c r="M780" t="s">
        <v>22</v>
      </c>
      <c r="N780" t="s">
        <v>1403</v>
      </c>
      <c r="O780" t="b">
        <v>1</v>
      </c>
      <c r="Q780">
        <v>15043</v>
      </c>
      <c r="R780">
        <v>9838</v>
      </c>
      <c r="S780" t="s">
        <v>1293</v>
      </c>
      <c r="T780" t="s">
        <v>1295</v>
      </c>
      <c r="U780" t="s">
        <v>21150</v>
      </c>
      <c r="V780">
        <v>1</v>
      </c>
      <c r="W780" t="s">
        <v>1375</v>
      </c>
      <c r="X780" t="s">
        <v>21152</v>
      </c>
      <c r="Y780">
        <v>1</v>
      </c>
      <c r="Z780" t="s">
        <v>1378</v>
      </c>
      <c r="AA780">
        <v>0</v>
      </c>
      <c r="AB780" t="s">
        <v>1294</v>
      </c>
      <c r="AD780" t="b">
        <f t="shared" si="20"/>
        <v>1</v>
      </c>
    </row>
    <row r="781" spans="1:30" hidden="1" x14ac:dyDescent="0.25">
      <c r="A781">
        <v>9838</v>
      </c>
      <c r="B781" t="s">
        <v>1293</v>
      </c>
      <c r="C781" t="s">
        <v>1293</v>
      </c>
      <c r="D781" t="s">
        <v>1294</v>
      </c>
      <c r="E781" t="s">
        <v>1294</v>
      </c>
      <c r="F781" t="s">
        <v>1295</v>
      </c>
      <c r="G781" t="s">
        <v>1296</v>
      </c>
      <c r="H781" t="s">
        <v>19</v>
      </c>
      <c r="I781" t="s">
        <v>1399</v>
      </c>
      <c r="J781" t="s">
        <v>1404</v>
      </c>
      <c r="K781" t="b">
        <v>0</v>
      </c>
      <c r="L781">
        <v>0</v>
      </c>
      <c r="M781" t="s">
        <v>22</v>
      </c>
      <c r="N781" t="s">
        <v>1405</v>
      </c>
      <c r="O781" t="b">
        <v>1</v>
      </c>
      <c r="Q781">
        <v>15043</v>
      </c>
      <c r="R781">
        <v>9838</v>
      </c>
      <c r="S781" t="s">
        <v>1293</v>
      </c>
      <c r="T781" t="s">
        <v>1295</v>
      </c>
      <c r="U781" t="s">
        <v>21150</v>
      </c>
      <c r="V781">
        <v>2</v>
      </c>
      <c r="W781" t="s">
        <v>1375</v>
      </c>
      <c r="X781" t="s">
        <v>21153</v>
      </c>
      <c r="Y781">
        <v>2</v>
      </c>
      <c r="Z781" t="s">
        <v>1380</v>
      </c>
      <c r="AA781">
        <v>0</v>
      </c>
      <c r="AB781" t="s">
        <v>1294</v>
      </c>
      <c r="AD781" t="b">
        <f t="shared" si="20"/>
        <v>1</v>
      </c>
    </row>
    <row r="782" spans="1:30" hidden="1" x14ac:dyDescent="0.25">
      <c r="A782">
        <v>9838</v>
      </c>
      <c r="B782" t="s">
        <v>1293</v>
      </c>
      <c r="C782" t="s">
        <v>1293</v>
      </c>
      <c r="D782" t="s">
        <v>1294</v>
      </c>
      <c r="E782" t="s">
        <v>1294</v>
      </c>
      <c r="F782" t="s">
        <v>1295</v>
      </c>
      <c r="G782" t="s">
        <v>1296</v>
      </c>
      <c r="H782" t="s">
        <v>19</v>
      </c>
      <c r="I782" t="s">
        <v>1406</v>
      </c>
      <c r="J782" t="s">
        <v>1407</v>
      </c>
      <c r="K782" t="b">
        <v>0</v>
      </c>
      <c r="L782">
        <v>0</v>
      </c>
      <c r="M782" t="s">
        <v>22</v>
      </c>
      <c r="N782" t="s">
        <v>1408</v>
      </c>
      <c r="O782" t="b">
        <v>1</v>
      </c>
      <c r="Q782">
        <v>15043</v>
      </c>
      <c r="R782">
        <v>9838</v>
      </c>
      <c r="S782" t="s">
        <v>1293</v>
      </c>
      <c r="T782" t="s">
        <v>1295</v>
      </c>
      <c r="U782" t="s">
        <v>21154</v>
      </c>
      <c r="V782">
        <v>0</v>
      </c>
      <c r="W782" t="s">
        <v>1382</v>
      </c>
      <c r="X782" t="s">
        <v>21155</v>
      </c>
      <c r="Y782">
        <v>0</v>
      </c>
      <c r="Z782" t="b">
        <v>1</v>
      </c>
      <c r="AA782">
        <v>1</v>
      </c>
      <c r="AB782" t="s">
        <v>1294</v>
      </c>
      <c r="AD782" t="b">
        <f t="shared" si="20"/>
        <v>1</v>
      </c>
    </row>
    <row r="783" spans="1:30" hidden="1" x14ac:dyDescent="0.25">
      <c r="A783">
        <v>9838</v>
      </c>
      <c r="B783" t="s">
        <v>1293</v>
      </c>
      <c r="C783" t="s">
        <v>1293</v>
      </c>
      <c r="D783" t="s">
        <v>1294</v>
      </c>
      <c r="E783" t="s">
        <v>1294</v>
      </c>
      <c r="F783" t="s">
        <v>1295</v>
      </c>
      <c r="G783" t="s">
        <v>1296</v>
      </c>
      <c r="H783" t="s">
        <v>19</v>
      </c>
      <c r="I783" t="s">
        <v>1406</v>
      </c>
      <c r="J783" t="s">
        <v>1409</v>
      </c>
      <c r="K783" t="b">
        <v>0</v>
      </c>
      <c r="L783">
        <v>0</v>
      </c>
      <c r="M783" t="s">
        <v>22</v>
      </c>
      <c r="N783" t="s">
        <v>1410</v>
      </c>
      <c r="O783" t="b">
        <v>1</v>
      </c>
      <c r="Q783">
        <v>15043</v>
      </c>
      <c r="R783">
        <v>9838</v>
      </c>
      <c r="S783" t="s">
        <v>1293</v>
      </c>
      <c r="T783" t="s">
        <v>1295</v>
      </c>
      <c r="U783" t="s">
        <v>21154</v>
      </c>
      <c r="V783">
        <v>1</v>
      </c>
      <c r="W783" t="s">
        <v>1382</v>
      </c>
      <c r="X783" t="s">
        <v>21156</v>
      </c>
      <c r="Y783">
        <v>1</v>
      </c>
      <c r="Z783" t="b">
        <v>0</v>
      </c>
      <c r="AA783">
        <v>0</v>
      </c>
      <c r="AB783" t="s">
        <v>1294</v>
      </c>
      <c r="AD783" t="b">
        <f t="shared" si="20"/>
        <v>1</v>
      </c>
    </row>
    <row r="784" spans="1:30" hidden="1" x14ac:dyDescent="0.25">
      <c r="A784">
        <v>9838</v>
      </c>
      <c r="B784" t="s">
        <v>1293</v>
      </c>
      <c r="C784" t="s">
        <v>1293</v>
      </c>
      <c r="D784" t="s">
        <v>1294</v>
      </c>
      <c r="E784" t="s">
        <v>1294</v>
      </c>
      <c r="F784" t="s">
        <v>1295</v>
      </c>
      <c r="G784" t="s">
        <v>1296</v>
      </c>
      <c r="H784" t="s">
        <v>19</v>
      </c>
      <c r="I784" t="s">
        <v>1406</v>
      </c>
      <c r="J784" t="s">
        <v>1411</v>
      </c>
      <c r="K784" t="b">
        <v>1</v>
      </c>
      <c r="L784">
        <v>100</v>
      </c>
      <c r="M784" t="s">
        <v>22</v>
      </c>
      <c r="N784" t="s">
        <v>1412</v>
      </c>
      <c r="O784" t="b">
        <v>1</v>
      </c>
      <c r="Q784">
        <v>15043</v>
      </c>
      <c r="R784">
        <v>9838</v>
      </c>
      <c r="S784" t="s">
        <v>1293</v>
      </c>
      <c r="T784" t="s">
        <v>1295</v>
      </c>
      <c r="U784" t="s">
        <v>21157</v>
      </c>
      <c r="V784">
        <v>0</v>
      </c>
      <c r="W784" t="s">
        <v>1385</v>
      </c>
      <c r="X784" t="s">
        <v>21158</v>
      </c>
      <c r="Y784">
        <v>0</v>
      </c>
      <c r="Z784" t="s">
        <v>1386</v>
      </c>
      <c r="AA784">
        <v>0</v>
      </c>
      <c r="AB784" t="s">
        <v>1294</v>
      </c>
      <c r="AD784" t="b">
        <f t="shared" si="20"/>
        <v>1</v>
      </c>
    </row>
    <row r="785" spans="1:30" hidden="1" x14ac:dyDescent="0.25">
      <c r="A785">
        <v>9838</v>
      </c>
      <c r="B785" t="s">
        <v>1293</v>
      </c>
      <c r="C785" t="s">
        <v>1293</v>
      </c>
      <c r="D785" t="s">
        <v>1294</v>
      </c>
      <c r="E785" t="s">
        <v>1294</v>
      </c>
      <c r="F785" t="s">
        <v>1295</v>
      </c>
      <c r="G785" t="s">
        <v>1296</v>
      </c>
      <c r="H785" t="s">
        <v>19</v>
      </c>
      <c r="I785" t="s">
        <v>1413</v>
      </c>
      <c r="J785" t="s">
        <v>1414</v>
      </c>
      <c r="K785" t="b">
        <v>1</v>
      </c>
      <c r="L785">
        <v>100</v>
      </c>
      <c r="M785" t="s">
        <v>22</v>
      </c>
      <c r="N785" t="s">
        <v>1415</v>
      </c>
      <c r="O785" t="b">
        <v>1</v>
      </c>
      <c r="Q785">
        <v>15043</v>
      </c>
      <c r="R785">
        <v>9838</v>
      </c>
      <c r="S785" t="s">
        <v>1293</v>
      </c>
      <c r="T785" t="s">
        <v>1295</v>
      </c>
      <c r="U785" t="s">
        <v>21157</v>
      </c>
      <c r="V785">
        <v>1</v>
      </c>
      <c r="W785" t="s">
        <v>1385</v>
      </c>
      <c r="X785" t="s">
        <v>21159</v>
      </c>
      <c r="Y785">
        <v>1</v>
      </c>
      <c r="Z785" t="s">
        <v>1388</v>
      </c>
      <c r="AA785">
        <v>1</v>
      </c>
      <c r="AB785" t="s">
        <v>1294</v>
      </c>
      <c r="AD785" t="b">
        <f t="shared" si="20"/>
        <v>1</v>
      </c>
    </row>
    <row r="786" spans="1:30" hidden="1" x14ac:dyDescent="0.25">
      <c r="A786">
        <v>9838</v>
      </c>
      <c r="B786" t="s">
        <v>1293</v>
      </c>
      <c r="C786" t="s">
        <v>1293</v>
      </c>
      <c r="D786" t="s">
        <v>1294</v>
      </c>
      <c r="E786" t="s">
        <v>1294</v>
      </c>
      <c r="F786" t="s">
        <v>1295</v>
      </c>
      <c r="G786" t="s">
        <v>1296</v>
      </c>
      <c r="H786" t="s">
        <v>19</v>
      </c>
      <c r="I786" t="s">
        <v>1413</v>
      </c>
      <c r="J786" t="s">
        <v>1416</v>
      </c>
      <c r="K786" t="b">
        <v>0</v>
      </c>
      <c r="L786">
        <v>0</v>
      </c>
      <c r="M786" t="s">
        <v>22</v>
      </c>
      <c r="N786" t="s">
        <v>1417</v>
      </c>
      <c r="O786" t="b">
        <v>1</v>
      </c>
      <c r="Q786">
        <v>15043</v>
      </c>
      <c r="R786">
        <v>9838</v>
      </c>
      <c r="S786" t="s">
        <v>1293</v>
      </c>
      <c r="T786" t="s">
        <v>1295</v>
      </c>
      <c r="U786" t="s">
        <v>21157</v>
      </c>
      <c r="V786">
        <v>2</v>
      </c>
      <c r="W786" t="s">
        <v>1385</v>
      </c>
      <c r="X786" t="s">
        <v>21160</v>
      </c>
      <c r="Y786">
        <v>2</v>
      </c>
      <c r="Z786" t="s">
        <v>1390</v>
      </c>
      <c r="AA786">
        <v>0</v>
      </c>
      <c r="AB786" t="s">
        <v>1294</v>
      </c>
      <c r="AD786" t="b">
        <f t="shared" si="20"/>
        <v>1</v>
      </c>
    </row>
    <row r="787" spans="1:30" hidden="1" x14ac:dyDescent="0.25">
      <c r="A787">
        <v>9838</v>
      </c>
      <c r="B787" t="s">
        <v>1293</v>
      </c>
      <c r="C787" t="s">
        <v>1293</v>
      </c>
      <c r="D787" t="s">
        <v>1294</v>
      </c>
      <c r="E787" t="s">
        <v>1294</v>
      </c>
      <c r="F787" t="s">
        <v>1295</v>
      </c>
      <c r="G787" t="s">
        <v>1296</v>
      </c>
      <c r="H787" t="s">
        <v>19</v>
      </c>
      <c r="I787" t="s">
        <v>1413</v>
      </c>
      <c r="J787" t="s">
        <v>1418</v>
      </c>
      <c r="K787" t="b">
        <v>0</v>
      </c>
      <c r="L787">
        <v>0</v>
      </c>
      <c r="M787" t="s">
        <v>22</v>
      </c>
      <c r="N787" t="s">
        <v>1419</v>
      </c>
      <c r="O787" t="b">
        <v>1</v>
      </c>
      <c r="Q787">
        <v>15043</v>
      </c>
      <c r="R787">
        <v>9838</v>
      </c>
      <c r="S787" t="s">
        <v>1293</v>
      </c>
      <c r="T787" t="s">
        <v>1295</v>
      </c>
      <c r="U787" t="s">
        <v>21161</v>
      </c>
      <c r="V787">
        <v>0</v>
      </c>
      <c r="W787" t="s">
        <v>1392</v>
      </c>
      <c r="X787" t="s">
        <v>21162</v>
      </c>
      <c r="Y787">
        <v>0</v>
      </c>
      <c r="Z787" t="s">
        <v>1393</v>
      </c>
      <c r="AA787">
        <v>0</v>
      </c>
      <c r="AB787" t="s">
        <v>1294</v>
      </c>
      <c r="AD787" t="b">
        <f t="shared" si="20"/>
        <v>1</v>
      </c>
    </row>
    <row r="788" spans="1:30" hidden="1" x14ac:dyDescent="0.25">
      <c r="A788">
        <v>9838</v>
      </c>
      <c r="B788" t="s">
        <v>1293</v>
      </c>
      <c r="C788" t="s">
        <v>1293</v>
      </c>
      <c r="D788" t="s">
        <v>1294</v>
      </c>
      <c r="E788" t="s">
        <v>1294</v>
      </c>
      <c r="F788" t="s">
        <v>1295</v>
      </c>
      <c r="G788" t="s">
        <v>1296</v>
      </c>
      <c r="H788" t="s">
        <v>19</v>
      </c>
      <c r="I788" t="s">
        <v>1420</v>
      </c>
      <c r="J788" t="s">
        <v>1421</v>
      </c>
      <c r="K788" t="b">
        <v>0</v>
      </c>
      <c r="L788">
        <v>0</v>
      </c>
      <c r="M788" t="s">
        <v>22</v>
      </c>
      <c r="N788" t="s">
        <v>1422</v>
      </c>
      <c r="O788" t="b">
        <v>1</v>
      </c>
      <c r="Q788">
        <v>15043</v>
      </c>
      <c r="R788">
        <v>9838</v>
      </c>
      <c r="S788" t="s">
        <v>1293</v>
      </c>
      <c r="T788" t="s">
        <v>1295</v>
      </c>
      <c r="U788" t="s">
        <v>21161</v>
      </c>
      <c r="V788">
        <v>1</v>
      </c>
      <c r="W788" t="s">
        <v>1392</v>
      </c>
      <c r="X788" t="s">
        <v>21163</v>
      </c>
      <c r="Y788">
        <v>1</v>
      </c>
      <c r="Z788" t="s">
        <v>1395</v>
      </c>
      <c r="AA788">
        <v>0</v>
      </c>
      <c r="AB788" t="s">
        <v>1294</v>
      </c>
      <c r="AD788" t="b">
        <f t="shared" si="20"/>
        <v>1</v>
      </c>
    </row>
    <row r="789" spans="1:30" hidden="1" x14ac:dyDescent="0.25">
      <c r="A789">
        <v>9838</v>
      </c>
      <c r="B789" t="s">
        <v>1293</v>
      </c>
      <c r="C789" t="s">
        <v>1293</v>
      </c>
      <c r="D789" t="s">
        <v>1294</v>
      </c>
      <c r="E789" t="s">
        <v>1294</v>
      </c>
      <c r="F789" t="s">
        <v>1295</v>
      </c>
      <c r="G789" t="s">
        <v>1296</v>
      </c>
      <c r="H789" t="s">
        <v>19</v>
      </c>
      <c r="I789" t="s">
        <v>1420</v>
      </c>
      <c r="J789" t="s">
        <v>1423</v>
      </c>
      <c r="K789" t="b">
        <v>1</v>
      </c>
      <c r="L789">
        <v>100</v>
      </c>
      <c r="M789" t="s">
        <v>22</v>
      </c>
      <c r="N789" t="s">
        <v>1424</v>
      </c>
      <c r="O789" t="b">
        <v>1</v>
      </c>
      <c r="Q789">
        <v>15043</v>
      </c>
      <c r="R789">
        <v>9838</v>
      </c>
      <c r="S789" t="s">
        <v>1293</v>
      </c>
      <c r="T789" t="s">
        <v>1295</v>
      </c>
      <c r="U789" t="s">
        <v>21161</v>
      </c>
      <c r="V789">
        <v>2</v>
      </c>
      <c r="W789" t="s">
        <v>1392</v>
      </c>
      <c r="X789" t="s">
        <v>21164</v>
      </c>
      <c r="Y789">
        <v>2</v>
      </c>
      <c r="Z789" t="s">
        <v>1397</v>
      </c>
      <c r="AA789">
        <v>1</v>
      </c>
      <c r="AB789" t="s">
        <v>1294</v>
      </c>
      <c r="AD789" t="b">
        <f t="shared" si="20"/>
        <v>1</v>
      </c>
    </row>
    <row r="790" spans="1:30" hidden="1" x14ac:dyDescent="0.25">
      <c r="A790">
        <v>9838</v>
      </c>
      <c r="B790" t="s">
        <v>1293</v>
      </c>
      <c r="C790" t="s">
        <v>1293</v>
      </c>
      <c r="D790" t="s">
        <v>1294</v>
      </c>
      <c r="E790" t="s">
        <v>1294</v>
      </c>
      <c r="F790" t="s">
        <v>1295</v>
      </c>
      <c r="G790" t="s">
        <v>1296</v>
      </c>
      <c r="H790" t="s">
        <v>19</v>
      </c>
      <c r="I790" t="s">
        <v>1420</v>
      </c>
      <c r="J790" t="s">
        <v>1425</v>
      </c>
      <c r="K790" t="b">
        <v>0</v>
      </c>
      <c r="L790">
        <v>0</v>
      </c>
      <c r="M790" t="s">
        <v>22</v>
      </c>
      <c r="N790" t="s">
        <v>1426</v>
      </c>
      <c r="O790" t="b">
        <v>1</v>
      </c>
      <c r="Q790">
        <v>15043</v>
      </c>
      <c r="R790">
        <v>9838</v>
      </c>
      <c r="S790" t="s">
        <v>1293</v>
      </c>
      <c r="T790" t="s">
        <v>1295</v>
      </c>
      <c r="U790" t="s">
        <v>21165</v>
      </c>
      <c r="V790">
        <v>0</v>
      </c>
      <c r="W790" t="s">
        <v>1399</v>
      </c>
      <c r="X790" t="s">
        <v>21166</v>
      </c>
      <c r="Y790">
        <v>0</v>
      </c>
      <c r="Z790" t="s">
        <v>1400</v>
      </c>
      <c r="AA790">
        <v>1</v>
      </c>
      <c r="AB790" t="s">
        <v>1294</v>
      </c>
      <c r="AD790" t="b">
        <f t="shared" si="20"/>
        <v>1</v>
      </c>
    </row>
    <row r="791" spans="1:30" hidden="1" x14ac:dyDescent="0.25">
      <c r="A791">
        <v>9838</v>
      </c>
      <c r="B791" t="s">
        <v>1293</v>
      </c>
      <c r="C791" t="s">
        <v>1293</v>
      </c>
      <c r="D791" t="s">
        <v>1294</v>
      </c>
      <c r="E791" t="s">
        <v>1294</v>
      </c>
      <c r="F791" t="s">
        <v>1295</v>
      </c>
      <c r="G791" t="s">
        <v>1296</v>
      </c>
      <c r="H791" t="s">
        <v>19</v>
      </c>
      <c r="I791" t="s">
        <v>1427</v>
      </c>
      <c r="J791" t="s">
        <v>1428</v>
      </c>
      <c r="K791" t="b">
        <v>1</v>
      </c>
      <c r="L791">
        <v>100</v>
      </c>
      <c r="M791" t="s">
        <v>22</v>
      </c>
      <c r="N791" t="s">
        <v>1429</v>
      </c>
      <c r="O791" t="b">
        <v>1</v>
      </c>
      <c r="Q791">
        <v>15043</v>
      </c>
      <c r="R791">
        <v>9838</v>
      </c>
      <c r="S791" t="s">
        <v>1293</v>
      </c>
      <c r="T791" t="s">
        <v>1295</v>
      </c>
      <c r="U791" t="s">
        <v>21165</v>
      </c>
      <c r="V791">
        <v>1</v>
      </c>
      <c r="W791" t="s">
        <v>1399</v>
      </c>
      <c r="X791" t="s">
        <v>21167</v>
      </c>
      <c r="Y791">
        <v>1</v>
      </c>
      <c r="Z791" t="s">
        <v>1402</v>
      </c>
      <c r="AA791">
        <v>0</v>
      </c>
      <c r="AB791" t="s">
        <v>1294</v>
      </c>
      <c r="AD791" t="b">
        <f t="shared" si="20"/>
        <v>1</v>
      </c>
    </row>
    <row r="792" spans="1:30" hidden="1" x14ac:dyDescent="0.25">
      <c r="A792">
        <v>9838</v>
      </c>
      <c r="B792" t="s">
        <v>1293</v>
      </c>
      <c r="C792" t="s">
        <v>1293</v>
      </c>
      <c r="D792" t="s">
        <v>1294</v>
      </c>
      <c r="E792" t="s">
        <v>1294</v>
      </c>
      <c r="F792" t="s">
        <v>1295</v>
      </c>
      <c r="G792" t="s">
        <v>1296</v>
      </c>
      <c r="H792" t="s">
        <v>19</v>
      </c>
      <c r="I792" t="s">
        <v>1427</v>
      </c>
      <c r="J792" t="s">
        <v>1430</v>
      </c>
      <c r="K792" t="b">
        <v>0</v>
      </c>
      <c r="L792">
        <v>0</v>
      </c>
      <c r="M792" t="s">
        <v>22</v>
      </c>
      <c r="N792" t="s">
        <v>1431</v>
      </c>
      <c r="O792" t="b">
        <v>1</v>
      </c>
      <c r="Q792">
        <v>15043</v>
      </c>
      <c r="R792">
        <v>9838</v>
      </c>
      <c r="S792" t="s">
        <v>1293</v>
      </c>
      <c r="T792" t="s">
        <v>1295</v>
      </c>
      <c r="U792" t="s">
        <v>21165</v>
      </c>
      <c r="V792">
        <v>2</v>
      </c>
      <c r="W792" t="s">
        <v>1399</v>
      </c>
      <c r="X792" t="s">
        <v>21168</v>
      </c>
      <c r="Y792">
        <v>2</v>
      </c>
      <c r="Z792" t="s">
        <v>1404</v>
      </c>
      <c r="AA792">
        <v>0</v>
      </c>
      <c r="AB792" t="s">
        <v>1294</v>
      </c>
      <c r="AD792" t="b">
        <f t="shared" ref="AD792:AD855" si="21">J781=Z792</f>
        <v>1</v>
      </c>
    </row>
    <row r="793" spans="1:30" hidden="1" x14ac:dyDescent="0.25">
      <c r="A793">
        <v>9838</v>
      </c>
      <c r="B793" t="s">
        <v>1293</v>
      </c>
      <c r="C793" t="s">
        <v>1293</v>
      </c>
      <c r="D793" t="s">
        <v>1294</v>
      </c>
      <c r="E793" t="s">
        <v>1294</v>
      </c>
      <c r="F793" t="s">
        <v>1295</v>
      </c>
      <c r="G793" t="s">
        <v>1296</v>
      </c>
      <c r="H793" t="s">
        <v>19</v>
      </c>
      <c r="I793" t="s">
        <v>1427</v>
      </c>
      <c r="J793" t="s">
        <v>1432</v>
      </c>
      <c r="K793" t="b">
        <v>0</v>
      </c>
      <c r="L793">
        <v>0</v>
      </c>
      <c r="M793" t="s">
        <v>22</v>
      </c>
      <c r="N793" t="s">
        <v>1433</v>
      </c>
      <c r="O793" t="b">
        <v>1</v>
      </c>
      <c r="Q793">
        <v>15043</v>
      </c>
      <c r="R793">
        <v>9838</v>
      </c>
      <c r="S793" t="s">
        <v>1293</v>
      </c>
      <c r="T793" t="s">
        <v>1295</v>
      </c>
      <c r="U793" t="s">
        <v>21169</v>
      </c>
      <c r="V793">
        <v>0</v>
      </c>
      <c r="W793" t="s">
        <v>1406</v>
      </c>
      <c r="X793" t="s">
        <v>21170</v>
      </c>
      <c r="Y793">
        <v>0</v>
      </c>
      <c r="Z793" t="s">
        <v>1407</v>
      </c>
      <c r="AA793">
        <v>0</v>
      </c>
      <c r="AB793" t="s">
        <v>1294</v>
      </c>
      <c r="AD793" t="b">
        <f t="shared" si="21"/>
        <v>1</v>
      </c>
    </row>
    <row r="794" spans="1:30" hidden="1" x14ac:dyDescent="0.25">
      <c r="A794">
        <v>9838</v>
      </c>
      <c r="B794" t="s">
        <v>1293</v>
      </c>
      <c r="C794" t="s">
        <v>1293</v>
      </c>
      <c r="D794" t="s">
        <v>1294</v>
      </c>
      <c r="E794" t="s">
        <v>1294</v>
      </c>
      <c r="F794" t="s">
        <v>1295</v>
      </c>
      <c r="G794" t="s">
        <v>1296</v>
      </c>
      <c r="H794" t="s">
        <v>19</v>
      </c>
      <c r="I794" t="s">
        <v>1434</v>
      </c>
      <c r="J794" t="s">
        <v>1435</v>
      </c>
      <c r="K794" t="b">
        <v>0</v>
      </c>
      <c r="L794">
        <v>0</v>
      </c>
      <c r="M794" t="s">
        <v>22</v>
      </c>
      <c r="N794" t="s">
        <v>1436</v>
      </c>
      <c r="O794" t="b">
        <v>1</v>
      </c>
      <c r="Q794">
        <v>15043</v>
      </c>
      <c r="R794">
        <v>9838</v>
      </c>
      <c r="S794" t="s">
        <v>1293</v>
      </c>
      <c r="T794" t="s">
        <v>1295</v>
      </c>
      <c r="U794" t="s">
        <v>21169</v>
      </c>
      <c r="V794">
        <v>1</v>
      </c>
      <c r="W794" t="s">
        <v>1406</v>
      </c>
      <c r="X794" t="s">
        <v>21171</v>
      </c>
      <c r="Y794">
        <v>1</v>
      </c>
      <c r="Z794" t="s">
        <v>1409</v>
      </c>
      <c r="AA794">
        <v>0</v>
      </c>
      <c r="AB794" t="s">
        <v>1294</v>
      </c>
      <c r="AD794" t="b">
        <f t="shared" si="21"/>
        <v>1</v>
      </c>
    </row>
    <row r="795" spans="1:30" hidden="1" x14ac:dyDescent="0.25">
      <c r="A795">
        <v>9838</v>
      </c>
      <c r="B795" t="s">
        <v>1293</v>
      </c>
      <c r="C795" t="s">
        <v>1293</v>
      </c>
      <c r="D795" t="s">
        <v>1294</v>
      </c>
      <c r="E795" t="s">
        <v>1294</v>
      </c>
      <c r="F795" t="s">
        <v>1295</v>
      </c>
      <c r="G795" t="s">
        <v>1296</v>
      </c>
      <c r="H795" t="s">
        <v>19</v>
      </c>
      <c r="I795" t="s">
        <v>1434</v>
      </c>
      <c r="J795" t="s">
        <v>1437</v>
      </c>
      <c r="K795" t="b">
        <v>1</v>
      </c>
      <c r="L795">
        <v>100</v>
      </c>
      <c r="M795" t="s">
        <v>22</v>
      </c>
      <c r="N795" t="s">
        <v>1438</v>
      </c>
      <c r="O795" t="b">
        <v>1</v>
      </c>
      <c r="Q795">
        <v>15043</v>
      </c>
      <c r="R795">
        <v>9838</v>
      </c>
      <c r="S795" t="s">
        <v>1293</v>
      </c>
      <c r="T795" t="s">
        <v>1295</v>
      </c>
      <c r="U795" t="s">
        <v>21169</v>
      </c>
      <c r="V795">
        <v>2</v>
      </c>
      <c r="W795" t="s">
        <v>1406</v>
      </c>
      <c r="X795" t="s">
        <v>21172</v>
      </c>
      <c r="Y795">
        <v>2</v>
      </c>
      <c r="Z795" t="s">
        <v>1411</v>
      </c>
      <c r="AA795">
        <v>1</v>
      </c>
      <c r="AB795" t="s">
        <v>1294</v>
      </c>
      <c r="AD795" t="b">
        <f t="shared" si="21"/>
        <v>1</v>
      </c>
    </row>
    <row r="796" spans="1:30" hidden="1" x14ac:dyDescent="0.25">
      <c r="A796">
        <v>9838</v>
      </c>
      <c r="B796" t="s">
        <v>1293</v>
      </c>
      <c r="C796" t="s">
        <v>1293</v>
      </c>
      <c r="D796" t="s">
        <v>1294</v>
      </c>
      <c r="E796" t="s">
        <v>1294</v>
      </c>
      <c r="F796" t="s">
        <v>1295</v>
      </c>
      <c r="G796" t="s">
        <v>1296</v>
      </c>
      <c r="H796" t="s">
        <v>19</v>
      </c>
      <c r="I796" t="s">
        <v>1434</v>
      </c>
      <c r="J796" t="s">
        <v>1432</v>
      </c>
      <c r="K796" t="b">
        <v>0</v>
      </c>
      <c r="L796">
        <v>0</v>
      </c>
      <c r="M796" t="s">
        <v>22</v>
      </c>
      <c r="N796" t="s">
        <v>1439</v>
      </c>
      <c r="O796" t="b">
        <v>1</v>
      </c>
      <c r="Q796">
        <v>15043</v>
      </c>
      <c r="R796">
        <v>9838</v>
      </c>
      <c r="S796" t="s">
        <v>1293</v>
      </c>
      <c r="T796" t="s">
        <v>1295</v>
      </c>
      <c r="U796" t="s">
        <v>21173</v>
      </c>
      <c r="V796">
        <v>0</v>
      </c>
      <c r="W796" t="s">
        <v>1413</v>
      </c>
      <c r="X796" t="s">
        <v>21174</v>
      </c>
      <c r="Y796">
        <v>0</v>
      </c>
      <c r="Z796" t="s">
        <v>1414</v>
      </c>
      <c r="AA796">
        <v>1</v>
      </c>
      <c r="AB796" t="s">
        <v>1294</v>
      </c>
      <c r="AD796" t="b">
        <f t="shared" si="21"/>
        <v>1</v>
      </c>
    </row>
    <row r="797" spans="1:30" hidden="1" x14ac:dyDescent="0.25">
      <c r="A797">
        <v>9838</v>
      </c>
      <c r="B797" t="s">
        <v>1293</v>
      </c>
      <c r="C797" t="s">
        <v>1293</v>
      </c>
      <c r="D797" t="s">
        <v>1294</v>
      </c>
      <c r="E797" t="s">
        <v>1294</v>
      </c>
      <c r="F797" t="s">
        <v>1295</v>
      </c>
      <c r="G797" t="s">
        <v>1296</v>
      </c>
      <c r="H797" t="s">
        <v>19</v>
      </c>
      <c r="I797" t="s">
        <v>1440</v>
      </c>
      <c r="J797" t="b">
        <v>1</v>
      </c>
      <c r="K797" t="b">
        <v>1</v>
      </c>
      <c r="L797">
        <v>100</v>
      </c>
      <c r="M797" t="s">
        <v>22</v>
      </c>
      <c r="N797" t="s">
        <v>1441</v>
      </c>
      <c r="O797" t="b">
        <v>1</v>
      </c>
      <c r="Q797">
        <v>15043</v>
      </c>
      <c r="R797">
        <v>9838</v>
      </c>
      <c r="S797" t="s">
        <v>1293</v>
      </c>
      <c r="T797" t="s">
        <v>1295</v>
      </c>
      <c r="U797" t="s">
        <v>21173</v>
      </c>
      <c r="V797">
        <v>1</v>
      </c>
      <c r="W797" t="s">
        <v>1413</v>
      </c>
      <c r="X797" t="s">
        <v>21175</v>
      </c>
      <c r="Y797">
        <v>1</v>
      </c>
      <c r="Z797" t="s">
        <v>1416</v>
      </c>
      <c r="AA797">
        <v>0</v>
      </c>
      <c r="AB797" t="s">
        <v>1294</v>
      </c>
      <c r="AD797" t="b">
        <f t="shared" si="21"/>
        <v>1</v>
      </c>
    </row>
    <row r="798" spans="1:30" hidden="1" x14ac:dyDescent="0.25">
      <c r="A798">
        <v>9838</v>
      </c>
      <c r="B798" t="s">
        <v>1293</v>
      </c>
      <c r="C798" t="s">
        <v>1293</v>
      </c>
      <c r="D798" t="s">
        <v>1294</v>
      </c>
      <c r="E798" t="s">
        <v>1294</v>
      </c>
      <c r="F798" t="s">
        <v>1295</v>
      </c>
      <c r="G798" t="s">
        <v>1296</v>
      </c>
      <c r="H798" t="s">
        <v>19</v>
      </c>
      <c r="I798" t="s">
        <v>1440</v>
      </c>
      <c r="J798" t="b">
        <v>0</v>
      </c>
      <c r="K798" t="b">
        <v>0</v>
      </c>
      <c r="L798">
        <v>0</v>
      </c>
      <c r="M798" t="s">
        <v>22</v>
      </c>
      <c r="N798" t="s">
        <v>1442</v>
      </c>
      <c r="O798" t="b">
        <v>1</v>
      </c>
      <c r="Q798">
        <v>15043</v>
      </c>
      <c r="R798">
        <v>9838</v>
      </c>
      <c r="S798" t="s">
        <v>1293</v>
      </c>
      <c r="T798" t="s">
        <v>1295</v>
      </c>
      <c r="U798" t="s">
        <v>21173</v>
      </c>
      <c r="V798">
        <v>2</v>
      </c>
      <c r="W798" t="s">
        <v>1413</v>
      </c>
      <c r="X798" t="s">
        <v>21176</v>
      </c>
      <c r="Y798">
        <v>2</v>
      </c>
      <c r="Z798" t="s">
        <v>1418</v>
      </c>
      <c r="AA798">
        <v>0</v>
      </c>
      <c r="AB798" t="s">
        <v>1294</v>
      </c>
      <c r="AD798" t="b">
        <f t="shared" si="21"/>
        <v>1</v>
      </c>
    </row>
    <row r="799" spans="1:30" hidden="1" x14ac:dyDescent="0.25">
      <c r="A799">
        <v>9838</v>
      </c>
      <c r="B799" t="s">
        <v>1293</v>
      </c>
      <c r="C799" t="s">
        <v>1293</v>
      </c>
      <c r="D799" t="s">
        <v>1294</v>
      </c>
      <c r="E799" t="s">
        <v>1294</v>
      </c>
      <c r="F799" t="s">
        <v>1295</v>
      </c>
      <c r="G799" t="s">
        <v>1296</v>
      </c>
      <c r="H799" t="s">
        <v>19</v>
      </c>
      <c r="I799" t="s">
        <v>1443</v>
      </c>
      <c r="J799" t="s">
        <v>1444</v>
      </c>
      <c r="K799" t="b">
        <v>0</v>
      </c>
      <c r="L799">
        <v>0</v>
      </c>
      <c r="M799" t="s">
        <v>22</v>
      </c>
      <c r="N799" t="s">
        <v>1445</v>
      </c>
      <c r="O799" t="b">
        <v>1</v>
      </c>
      <c r="Q799">
        <v>15043</v>
      </c>
      <c r="R799">
        <v>9838</v>
      </c>
      <c r="S799" t="s">
        <v>1293</v>
      </c>
      <c r="T799" t="s">
        <v>1295</v>
      </c>
      <c r="U799" t="s">
        <v>21177</v>
      </c>
      <c r="V799">
        <v>0</v>
      </c>
      <c r="W799" t="s">
        <v>1420</v>
      </c>
      <c r="X799" t="s">
        <v>21178</v>
      </c>
      <c r="Y799">
        <v>0</v>
      </c>
      <c r="Z799" t="s">
        <v>1421</v>
      </c>
      <c r="AA799">
        <v>0</v>
      </c>
      <c r="AB799" t="s">
        <v>1294</v>
      </c>
      <c r="AD799" t="b">
        <f t="shared" si="21"/>
        <v>1</v>
      </c>
    </row>
    <row r="800" spans="1:30" hidden="1" x14ac:dyDescent="0.25">
      <c r="A800">
        <v>9838</v>
      </c>
      <c r="B800" t="s">
        <v>1293</v>
      </c>
      <c r="C800" t="s">
        <v>1293</v>
      </c>
      <c r="D800" t="s">
        <v>1294</v>
      </c>
      <c r="E800" t="s">
        <v>1294</v>
      </c>
      <c r="F800" t="s">
        <v>1295</v>
      </c>
      <c r="G800" t="s">
        <v>1296</v>
      </c>
      <c r="H800" t="s">
        <v>19</v>
      </c>
      <c r="I800" t="s">
        <v>1443</v>
      </c>
      <c r="J800" t="s">
        <v>1446</v>
      </c>
      <c r="K800" t="b">
        <v>0</v>
      </c>
      <c r="L800">
        <v>0</v>
      </c>
      <c r="M800" t="s">
        <v>22</v>
      </c>
      <c r="N800" t="s">
        <v>1447</v>
      </c>
      <c r="O800" t="b">
        <v>1</v>
      </c>
      <c r="Q800">
        <v>15043</v>
      </c>
      <c r="R800">
        <v>9838</v>
      </c>
      <c r="S800" t="s">
        <v>1293</v>
      </c>
      <c r="T800" t="s">
        <v>1295</v>
      </c>
      <c r="U800" t="s">
        <v>21177</v>
      </c>
      <c r="V800">
        <v>1</v>
      </c>
      <c r="W800" t="s">
        <v>1420</v>
      </c>
      <c r="X800" t="s">
        <v>21179</v>
      </c>
      <c r="Y800">
        <v>1</v>
      </c>
      <c r="Z800" t="s">
        <v>1423</v>
      </c>
      <c r="AA800">
        <v>1</v>
      </c>
      <c r="AB800" t="s">
        <v>1294</v>
      </c>
      <c r="AD800" t="b">
        <f t="shared" si="21"/>
        <v>1</v>
      </c>
    </row>
    <row r="801" spans="1:30" hidden="1" x14ac:dyDescent="0.25">
      <c r="A801">
        <v>9838</v>
      </c>
      <c r="B801" t="s">
        <v>1293</v>
      </c>
      <c r="C801" t="s">
        <v>1293</v>
      </c>
      <c r="D801" t="s">
        <v>1294</v>
      </c>
      <c r="E801" t="s">
        <v>1294</v>
      </c>
      <c r="F801" t="s">
        <v>1295</v>
      </c>
      <c r="G801" t="s">
        <v>1296</v>
      </c>
      <c r="H801" t="s">
        <v>19</v>
      </c>
      <c r="I801" t="s">
        <v>1443</v>
      </c>
      <c r="J801" t="s">
        <v>1448</v>
      </c>
      <c r="K801" t="b">
        <v>1</v>
      </c>
      <c r="L801">
        <v>100</v>
      </c>
      <c r="M801" t="s">
        <v>22</v>
      </c>
      <c r="N801" t="s">
        <v>1449</v>
      </c>
      <c r="O801" t="b">
        <v>1</v>
      </c>
      <c r="Q801">
        <v>15043</v>
      </c>
      <c r="R801">
        <v>9838</v>
      </c>
      <c r="S801" t="s">
        <v>1293</v>
      </c>
      <c r="T801" t="s">
        <v>1295</v>
      </c>
      <c r="U801" t="s">
        <v>21177</v>
      </c>
      <c r="V801">
        <v>2</v>
      </c>
      <c r="W801" t="s">
        <v>1420</v>
      </c>
      <c r="X801" t="s">
        <v>21180</v>
      </c>
      <c r="Y801">
        <v>2</v>
      </c>
      <c r="Z801" t="s">
        <v>1425</v>
      </c>
      <c r="AA801">
        <v>0</v>
      </c>
      <c r="AB801" t="s">
        <v>1294</v>
      </c>
      <c r="AD801" t="b">
        <f t="shared" si="21"/>
        <v>1</v>
      </c>
    </row>
    <row r="802" spans="1:30" hidden="1" x14ac:dyDescent="0.25">
      <c r="A802">
        <v>9838</v>
      </c>
      <c r="B802" t="s">
        <v>1293</v>
      </c>
      <c r="C802" t="s">
        <v>1293</v>
      </c>
      <c r="D802" t="s">
        <v>1294</v>
      </c>
      <c r="E802" t="s">
        <v>1294</v>
      </c>
      <c r="F802" t="s">
        <v>1295</v>
      </c>
      <c r="G802" t="s">
        <v>1296</v>
      </c>
      <c r="H802" t="s">
        <v>19</v>
      </c>
      <c r="I802" t="s">
        <v>1450</v>
      </c>
      <c r="J802" t="s">
        <v>1451</v>
      </c>
      <c r="K802" t="b">
        <v>0</v>
      </c>
      <c r="L802">
        <v>0</v>
      </c>
      <c r="M802" t="s">
        <v>22</v>
      </c>
      <c r="N802" t="s">
        <v>1452</v>
      </c>
      <c r="O802" t="b">
        <v>1</v>
      </c>
      <c r="Q802">
        <v>15043</v>
      </c>
      <c r="R802">
        <v>9838</v>
      </c>
      <c r="S802" t="s">
        <v>1293</v>
      </c>
      <c r="T802" t="s">
        <v>1295</v>
      </c>
      <c r="U802" t="s">
        <v>21181</v>
      </c>
      <c r="V802">
        <v>0</v>
      </c>
      <c r="W802" t="s">
        <v>1427</v>
      </c>
      <c r="X802" t="s">
        <v>21182</v>
      </c>
      <c r="Y802">
        <v>0</v>
      </c>
      <c r="Z802" t="s">
        <v>1428</v>
      </c>
      <c r="AA802">
        <v>1</v>
      </c>
      <c r="AB802" t="s">
        <v>1294</v>
      </c>
      <c r="AD802" t="b">
        <f t="shared" si="21"/>
        <v>1</v>
      </c>
    </row>
    <row r="803" spans="1:30" hidden="1" x14ac:dyDescent="0.25">
      <c r="A803">
        <v>9838</v>
      </c>
      <c r="B803" t="s">
        <v>1293</v>
      </c>
      <c r="C803" t="s">
        <v>1293</v>
      </c>
      <c r="D803" t="s">
        <v>1294</v>
      </c>
      <c r="E803" t="s">
        <v>1294</v>
      </c>
      <c r="F803" t="s">
        <v>1295</v>
      </c>
      <c r="G803" t="s">
        <v>1296</v>
      </c>
      <c r="H803" t="s">
        <v>19</v>
      </c>
      <c r="I803" t="s">
        <v>1450</v>
      </c>
      <c r="J803" t="s">
        <v>1453</v>
      </c>
      <c r="K803" t="b">
        <v>1</v>
      </c>
      <c r="L803">
        <v>100</v>
      </c>
      <c r="M803" t="s">
        <v>22</v>
      </c>
      <c r="N803" t="s">
        <v>1454</v>
      </c>
      <c r="O803" t="b">
        <v>1</v>
      </c>
      <c r="Q803">
        <v>15043</v>
      </c>
      <c r="R803">
        <v>9838</v>
      </c>
      <c r="S803" t="s">
        <v>1293</v>
      </c>
      <c r="T803" t="s">
        <v>1295</v>
      </c>
      <c r="U803" t="s">
        <v>21181</v>
      </c>
      <c r="V803">
        <v>1</v>
      </c>
      <c r="W803" t="s">
        <v>1427</v>
      </c>
      <c r="X803" t="s">
        <v>21183</v>
      </c>
      <c r="Y803">
        <v>1</v>
      </c>
      <c r="Z803" t="s">
        <v>1430</v>
      </c>
      <c r="AA803">
        <v>0</v>
      </c>
      <c r="AB803" t="s">
        <v>1294</v>
      </c>
      <c r="AD803" t="b">
        <f t="shared" si="21"/>
        <v>1</v>
      </c>
    </row>
    <row r="804" spans="1:30" hidden="1" x14ac:dyDescent="0.25">
      <c r="A804">
        <v>9838</v>
      </c>
      <c r="B804" t="s">
        <v>1293</v>
      </c>
      <c r="C804" t="s">
        <v>1293</v>
      </c>
      <c r="D804" t="s">
        <v>1294</v>
      </c>
      <c r="E804" t="s">
        <v>1294</v>
      </c>
      <c r="F804" t="s">
        <v>1295</v>
      </c>
      <c r="G804" t="s">
        <v>1296</v>
      </c>
      <c r="H804" t="s">
        <v>19</v>
      </c>
      <c r="I804" t="s">
        <v>1450</v>
      </c>
      <c r="J804" t="s">
        <v>1455</v>
      </c>
      <c r="K804" t="b">
        <v>0</v>
      </c>
      <c r="L804">
        <v>0</v>
      </c>
      <c r="M804" t="s">
        <v>22</v>
      </c>
      <c r="N804" t="s">
        <v>1456</v>
      </c>
      <c r="O804" t="b">
        <v>1</v>
      </c>
      <c r="Q804">
        <v>15043</v>
      </c>
      <c r="R804">
        <v>9838</v>
      </c>
      <c r="S804" t="s">
        <v>1293</v>
      </c>
      <c r="T804" t="s">
        <v>1295</v>
      </c>
      <c r="U804" t="s">
        <v>21181</v>
      </c>
      <c r="V804">
        <v>2</v>
      </c>
      <c r="W804" t="s">
        <v>1427</v>
      </c>
      <c r="X804" t="s">
        <v>21184</v>
      </c>
      <c r="Y804">
        <v>2</v>
      </c>
      <c r="Z804" t="s">
        <v>1432</v>
      </c>
      <c r="AA804">
        <v>0</v>
      </c>
      <c r="AB804" t="s">
        <v>1294</v>
      </c>
      <c r="AD804" t="b">
        <f t="shared" si="21"/>
        <v>1</v>
      </c>
    </row>
    <row r="805" spans="1:30" hidden="1" x14ac:dyDescent="0.25">
      <c r="A805">
        <v>9838</v>
      </c>
      <c r="B805" t="s">
        <v>1293</v>
      </c>
      <c r="C805" t="s">
        <v>1293</v>
      </c>
      <c r="D805" t="s">
        <v>1294</v>
      </c>
      <c r="E805" t="s">
        <v>1294</v>
      </c>
      <c r="F805" t="s">
        <v>1295</v>
      </c>
      <c r="G805" t="s">
        <v>1296</v>
      </c>
      <c r="H805" t="s">
        <v>19</v>
      </c>
      <c r="I805" t="s">
        <v>1457</v>
      </c>
      <c r="J805" t="s">
        <v>1458</v>
      </c>
      <c r="K805" t="b">
        <v>1</v>
      </c>
      <c r="L805">
        <v>100</v>
      </c>
      <c r="M805" t="s">
        <v>22</v>
      </c>
      <c r="N805" t="s">
        <v>1459</v>
      </c>
      <c r="O805" t="b">
        <v>1</v>
      </c>
      <c r="Q805">
        <v>15043</v>
      </c>
      <c r="R805">
        <v>9838</v>
      </c>
      <c r="S805" t="s">
        <v>1293</v>
      </c>
      <c r="T805" t="s">
        <v>1295</v>
      </c>
      <c r="U805" t="s">
        <v>21185</v>
      </c>
      <c r="V805">
        <v>0</v>
      </c>
      <c r="W805" t="s">
        <v>1434</v>
      </c>
      <c r="X805" t="s">
        <v>21186</v>
      </c>
      <c r="Y805">
        <v>0</v>
      </c>
      <c r="Z805" t="s">
        <v>1435</v>
      </c>
      <c r="AA805">
        <v>0</v>
      </c>
      <c r="AB805" t="s">
        <v>1294</v>
      </c>
      <c r="AD805" t="b">
        <f t="shared" si="21"/>
        <v>1</v>
      </c>
    </row>
    <row r="806" spans="1:30" hidden="1" x14ac:dyDescent="0.25">
      <c r="A806">
        <v>9838</v>
      </c>
      <c r="B806" t="s">
        <v>1293</v>
      </c>
      <c r="C806" t="s">
        <v>1293</v>
      </c>
      <c r="D806" t="s">
        <v>1294</v>
      </c>
      <c r="E806" t="s">
        <v>1294</v>
      </c>
      <c r="F806" t="s">
        <v>1295</v>
      </c>
      <c r="G806" t="s">
        <v>1296</v>
      </c>
      <c r="H806" t="s">
        <v>19</v>
      </c>
      <c r="I806" t="s">
        <v>1457</v>
      </c>
      <c r="J806" t="s">
        <v>1460</v>
      </c>
      <c r="K806" t="b">
        <v>0</v>
      </c>
      <c r="L806">
        <v>0</v>
      </c>
      <c r="M806" t="s">
        <v>22</v>
      </c>
      <c r="N806" t="s">
        <v>1461</v>
      </c>
      <c r="O806" t="b">
        <v>1</v>
      </c>
      <c r="Q806">
        <v>15043</v>
      </c>
      <c r="R806">
        <v>9838</v>
      </c>
      <c r="S806" t="s">
        <v>1293</v>
      </c>
      <c r="T806" t="s">
        <v>1295</v>
      </c>
      <c r="U806" t="s">
        <v>21185</v>
      </c>
      <c r="V806">
        <v>1</v>
      </c>
      <c r="W806" t="s">
        <v>1434</v>
      </c>
      <c r="X806" t="s">
        <v>21187</v>
      </c>
      <c r="Y806">
        <v>1</v>
      </c>
      <c r="Z806" t="s">
        <v>1437</v>
      </c>
      <c r="AA806">
        <v>1</v>
      </c>
      <c r="AB806" t="s">
        <v>1294</v>
      </c>
      <c r="AD806" t="b">
        <f t="shared" si="21"/>
        <v>1</v>
      </c>
    </row>
    <row r="807" spans="1:30" hidden="1" x14ac:dyDescent="0.25">
      <c r="A807">
        <v>9838</v>
      </c>
      <c r="B807" t="s">
        <v>1293</v>
      </c>
      <c r="C807" t="s">
        <v>1293</v>
      </c>
      <c r="D807" t="s">
        <v>1294</v>
      </c>
      <c r="E807" t="s">
        <v>1294</v>
      </c>
      <c r="F807" t="s">
        <v>1295</v>
      </c>
      <c r="G807" t="s">
        <v>1296</v>
      </c>
      <c r="H807" t="s">
        <v>19</v>
      </c>
      <c r="I807" t="s">
        <v>1457</v>
      </c>
      <c r="J807" t="s">
        <v>1462</v>
      </c>
      <c r="K807" t="b">
        <v>0</v>
      </c>
      <c r="L807">
        <v>0</v>
      </c>
      <c r="M807" t="s">
        <v>22</v>
      </c>
      <c r="N807" t="s">
        <v>1463</v>
      </c>
      <c r="O807" t="b">
        <v>1</v>
      </c>
      <c r="Q807">
        <v>15043</v>
      </c>
      <c r="R807">
        <v>9838</v>
      </c>
      <c r="S807" t="s">
        <v>1293</v>
      </c>
      <c r="T807" t="s">
        <v>1295</v>
      </c>
      <c r="U807" t="s">
        <v>21185</v>
      </c>
      <c r="V807">
        <v>2</v>
      </c>
      <c r="W807" t="s">
        <v>1434</v>
      </c>
      <c r="X807" t="s">
        <v>21188</v>
      </c>
      <c r="Y807">
        <v>2</v>
      </c>
      <c r="Z807" t="s">
        <v>1432</v>
      </c>
      <c r="AA807">
        <v>0</v>
      </c>
      <c r="AB807" t="s">
        <v>1294</v>
      </c>
      <c r="AD807" t="b">
        <f t="shared" si="21"/>
        <v>1</v>
      </c>
    </row>
    <row r="808" spans="1:30" hidden="1" x14ac:dyDescent="0.25">
      <c r="A808">
        <v>9838</v>
      </c>
      <c r="B808" t="s">
        <v>1293</v>
      </c>
      <c r="C808" t="s">
        <v>1293</v>
      </c>
      <c r="D808" t="s">
        <v>1294</v>
      </c>
      <c r="E808" t="s">
        <v>1294</v>
      </c>
      <c r="F808" t="s">
        <v>1295</v>
      </c>
      <c r="G808" t="s">
        <v>1296</v>
      </c>
      <c r="H808" t="s">
        <v>19</v>
      </c>
      <c r="I808" t="s">
        <v>1464</v>
      </c>
      <c r="J808" t="s">
        <v>1465</v>
      </c>
      <c r="K808" t="b">
        <v>0</v>
      </c>
      <c r="L808">
        <v>0</v>
      </c>
      <c r="M808" t="s">
        <v>22</v>
      </c>
      <c r="N808" t="s">
        <v>1466</v>
      </c>
      <c r="O808" t="b">
        <v>1</v>
      </c>
      <c r="Q808">
        <v>15043</v>
      </c>
      <c r="R808">
        <v>9838</v>
      </c>
      <c r="S808" t="s">
        <v>1293</v>
      </c>
      <c r="T808" t="s">
        <v>1295</v>
      </c>
      <c r="U808" t="s">
        <v>21189</v>
      </c>
      <c r="V808">
        <v>0</v>
      </c>
      <c r="W808" t="s">
        <v>1440</v>
      </c>
      <c r="X808" t="s">
        <v>21190</v>
      </c>
      <c r="Y808">
        <v>0</v>
      </c>
      <c r="Z808" t="b">
        <v>1</v>
      </c>
      <c r="AA808">
        <v>1</v>
      </c>
      <c r="AB808" t="s">
        <v>1294</v>
      </c>
      <c r="AD808" t="b">
        <f t="shared" si="21"/>
        <v>1</v>
      </c>
    </row>
    <row r="809" spans="1:30" hidden="1" x14ac:dyDescent="0.25">
      <c r="A809">
        <v>9838</v>
      </c>
      <c r="B809" t="s">
        <v>1293</v>
      </c>
      <c r="C809" t="s">
        <v>1293</v>
      </c>
      <c r="D809" t="s">
        <v>1294</v>
      </c>
      <c r="E809" t="s">
        <v>1294</v>
      </c>
      <c r="F809" t="s">
        <v>1295</v>
      </c>
      <c r="G809" t="s">
        <v>1296</v>
      </c>
      <c r="H809" t="s">
        <v>19</v>
      </c>
      <c r="I809" t="s">
        <v>1464</v>
      </c>
      <c r="J809" t="s">
        <v>1467</v>
      </c>
      <c r="K809" t="b">
        <v>1</v>
      </c>
      <c r="L809">
        <v>100</v>
      </c>
      <c r="M809" t="s">
        <v>22</v>
      </c>
      <c r="N809" t="s">
        <v>1468</v>
      </c>
      <c r="O809" t="b">
        <v>1</v>
      </c>
      <c r="Q809">
        <v>15043</v>
      </c>
      <c r="R809">
        <v>9838</v>
      </c>
      <c r="S809" t="s">
        <v>1293</v>
      </c>
      <c r="T809" t="s">
        <v>1295</v>
      </c>
      <c r="U809" t="s">
        <v>21189</v>
      </c>
      <c r="V809">
        <v>1</v>
      </c>
      <c r="W809" t="s">
        <v>1440</v>
      </c>
      <c r="X809" t="s">
        <v>21191</v>
      </c>
      <c r="Y809">
        <v>1</v>
      </c>
      <c r="Z809" t="b">
        <v>0</v>
      </c>
      <c r="AA809">
        <v>0</v>
      </c>
      <c r="AB809" t="s">
        <v>1294</v>
      </c>
      <c r="AD809" t="b">
        <f t="shared" si="21"/>
        <v>1</v>
      </c>
    </row>
    <row r="810" spans="1:30" hidden="1" x14ac:dyDescent="0.25">
      <c r="A810">
        <v>9838</v>
      </c>
      <c r="B810" t="s">
        <v>1293</v>
      </c>
      <c r="C810" t="s">
        <v>1293</v>
      </c>
      <c r="D810" t="s">
        <v>1294</v>
      </c>
      <c r="E810" t="s">
        <v>1294</v>
      </c>
      <c r="F810" t="s">
        <v>1295</v>
      </c>
      <c r="G810" t="s">
        <v>1296</v>
      </c>
      <c r="H810" t="s">
        <v>19</v>
      </c>
      <c r="I810" t="s">
        <v>1464</v>
      </c>
      <c r="J810" t="s">
        <v>1469</v>
      </c>
      <c r="K810" t="b">
        <v>0</v>
      </c>
      <c r="L810">
        <v>0</v>
      </c>
      <c r="M810" t="s">
        <v>22</v>
      </c>
      <c r="N810" t="s">
        <v>1470</v>
      </c>
      <c r="O810" t="b">
        <v>1</v>
      </c>
      <c r="Q810">
        <v>15043</v>
      </c>
      <c r="R810">
        <v>9838</v>
      </c>
      <c r="S810" t="s">
        <v>1293</v>
      </c>
      <c r="T810" t="s">
        <v>1295</v>
      </c>
      <c r="U810" t="s">
        <v>21192</v>
      </c>
      <c r="V810">
        <v>0</v>
      </c>
      <c r="W810" t="s">
        <v>1443</v>
      </c>
      <c r="X810" t="s">
        <v>21193</v>
      </c>
      <c r="Y810">
        <v>0</v>
      </c>
      <c r="Z810" t="s">
        <v>1444</v>
      </c>
      <c r="AA810">
        <v>0</v>
      </c>
      <c r="AB810" t="s">
        <v>1294</v>
      </c>
      <c r="AD810" t="b">
        <f t="shared" si="21"/>
        <v>1</v>
      </c>
    </row>
    <row r="811" spans="1:30" hidden="1" x14ac:dyDescent="0.25">
      <c r="A811">
        <v>9838</v>
      </c>
      <c r="B811" t="s">
        <v>1293</v>
      </c>
      <c r="C811" t="s">
        <v>1293</v>
      </c>
      <c r="D811" t="s">
        <v>1294</v>
      </c>
      <c r="E811" t="s">
        <v>1294</v>
      </c>
      <c r="F811" t="s">
        <v>1295</v>
      </c>
      <c r="G811" t="s">
        <v>1296</v>
      </c>
      <c r="H811" t="s">
        <v>19</v>
      </c>
      <c r="I811" t="s">
        <v>1471</v>
      </c>
      <c r="J811" t="b">
        <v>1</v>
      </c>
      <c r="K811" t="b">
        <v>1</v>
      </c>
      <c r="L811">
        <v>100</v>
      </c>
      <c r="M811" t="s">
        <v>22</v>
      </c>
      <c r="N811" t="s">
        <v>1472</v>
      </c>
      <c r="O811" t="b">
        <v>1</v>
      </c>
      <c r="Q811">
        <v>15043</v>
      </c>
      <c r="R811">
        <v>9838</v>
      </c>
      <c r="S811" t="s">
        <v>1293</v>
      </c>
      <c r="T811" t="s">
        <v>1295</v>
      </c>
      <c r="U811" t="s">
        <v>21192</v>
      </c>
      <c r="V811">
        <v>1</v>
      </c>
      <c r="W811" t="s">
        <v>1443</v>
      </c>
      <c r="X811" t="s">
        <v>21194</v>
      </c>
      <c r="Y811">
        <v>1</v>
      </c>
      <c r="Z811" t="s">
        <v>1446</v>
      </c>
      <c r="AA811">
        <v>0</v>
      </c>
      <c r="AB811" t="s">
        <v>1294</v>
      </c>
      <c r="AD811" t="b">
        <f t="shared" si="21"/>
        <v>1</v>
      </c>
    </row>
    <row r="812" spans="1:30" hidden="1" x14ac:dyDescent="0.25">
      <c r="A812">
        <v>9838</v>
      </c>
      <c r="B812" t="s">
        <v>1293</v>
      </c>
      <c r="C812" t="s">
        <v>1293</v>
      </c>
      <c r="D812" t="s">
        <v>1294</v>
      </c>
      <c r="E812" t="s">
        <v>1294</v>
      </c>
      <c r="F812" t="s">
        <v>1295</v>
      </c>
      <c r="G812" t="s">
        <v>1296</v>
      </c>
      <c r="H812" t="s">
        <v>19</v>
      </c>
      <c r="I812" t="s">
        <v>1471</v>
      </c>
      <c r="J812" t="b">
        <v>0</v>
      </c>
      <c r="K812" t="b">
        <v>0</v>
      </c>
      <c r="L812">
        <v>0</v>
      </c>
      <c r="M812" t="s">
        <v>22</v>
      </c>
      <c r="N812" t="s">
        <v>1473</v>
      </c>
      <c r="O812" t="b">
        <v>1</v>
      </c>
      <c r="Q812">
        <v>15043</v>
      </c>
      <c r="R812">
        <v>9838</v>
      </c>
      <c r="S812" t="s">
        <v>1293</v>
      </c>
      <c r="T812" t="s">
        <v>1295</v>
      </c>
      <c r="U812" t="s">
        <v>21192</v>
      </c>
      <c r="V812">
        <v>2</v>
      </c>
      <c r="W812" t="s">
        <v>1443</v>
      </c>
      <c r="X812" t="s">
        <v>21195</v>
      </c>
      <c r="Y812">
        <v>2</v>
      </c>
      <c r="Z812" t="s">
        <v>1448</v>
      </c>
      <c r="AA812">
        <v>1</v>
      </c>
      <c r="AB812" t="s">
        <v>1294</v>
      </c>
      <c r="AD812" t="b">
        <f t="shared" si="21"/>
        <v>1</v>
      </c>
    </row>
    <row r="813" spans="1:30" hidden="1" x14ac:dyDescent="0.25">
      <c r="A813">
        <v>9789</v>
      </c>
      <c r="B813" t="s">
        <v>1474</v>
      </c>
      <c r="C813" t="s">
        <v>1474</v>
      </c>
      <c r="D813" t="s">
        <v>1475</v>
      </c>
      <c r="E813" t="s">
        <v>1475</v>
      </c>
      <c r="F813" t="s">
        <v>1476</v>
      </c>
      <c r="G813" t="s">
        <v>1477</v>
      </c>
      <c r="H813" t="s">
        <v>19</v>
      </c>
      <c r="I813" t="s">
        <v>1478</v>
      </c>
      <c r="J813" t="s">
        <v>1479</v>
      </c>
      <c r="K813" t="b">
        <v>0</v>
      </c>
      <c r="L813">
        <v>0</v>
      </c>
      <c r="M813" t="s">
        <v>22</v>
      </c>
      <c r="N813" t="s">
        <v>1480</v>
      </c>
      <c r="O813" t="b">
        <v>1</v>
      </c>
      <c r="Q813">
        <v>15043</v>
      </c>
      <c r="R813">
        <v>9838</v>
      </c>
      <c r="S813" t="s">
        <v>1293</v>
      </c>
      <c r="T813" t="s">
        <v>1295</v>
      </c>
      <c r="U813" t="s">
        <v>21196</v>
      </c>
      <c r="V813">
        <v>0</v>
      </c>
      <c r="W813" t="s">
        <v>1450</v>
      </c>
      <c r="X813" t="s">
        <v>21197</v>
      </c>
      <c r="Y813">
        <v>0</v>
      </c>
      <c r="Z813" t="s">
        <v>1451</v>
      </c>
      <c r="AA813">
        <v>0</v>
      </c>
      <c r="AB813" t="s">
        <v>1294</v>
      </c>
      <c r="AD813" t="b">
        <f t="shared" si="21"/>
        <v>1</v>
      </c>
    </row>
    <row r="814" spans="1:30" hidden="1" x14ac:dyDescent="0.25">
      <c r="A814">
        <v>9789</v>
      </c>
      <c r="B814" t="s">
        <v>1474</v>
      </c>
      <c r="C814" t="s">
        <v>1474</v>
      </c>
      <c r="D814" t="s">
        <v>1475</v>
      </c>
      <c r="E814" t="s">
        <v>1475</v>
      </c>
      <c r="F814" t="s">
        <v>1476</v>
      </c>
      <c r="G814" t="s">
        <v>1477</v>
      </c>
      <c r="H814" t="s">
        <v>19</v>
      </c>
      <c r="I814" t="s">
        <v>1478</v>
      </c>
      <c r="J814" t="s">
        <v>1481</v>
      </c>
      <c r="K814" t="b">
        <v>1</v>
      </c>
      <c r="L814">
        <v>100</v>
      </c>
      <c r="M814" t="s">
        <v>22</v>
      </c>
      <c r="N814" t="s">
        <v>1482</v>
      </c>
      <c r="O814" t="b">
        <v>1</v>
      </c>
      <c r="Q814">
        <v>15043</v>
      </c>
      <c r="R814">
        <v>9838</v>
      </c>
      <c r="S814" t="s">
        <v>1293</v>
      </c>
      <c r="T814" t="s">
        <v>1295</v>
      </c>
      <c r="U814" t="s">
        <v>21196</v>
      </c>
      <c r="V814">
        <v>1</v>
      </c>
      <c r="W814" t="s">
        <v>1450</v>
      </c>
      <c r="X814" t="s">
        <v>21198</v>
      </c>
      <c r="Y814">
        <v>1</v>
      </c>
      <c r="Z814" t="s">
        <v>1453</v>
      </c>
      <c r="AA814">
        <v>1</v>
      </c>
      <c r="AB814" t="s">
        <v>1294</v>
      </c>
      <c r="AD814" t="b">
        <f t="shared" si="21"/>
        <v>1</v>
      </c>
    </row>
    <row r="815" spans="1:30" hidden="1" x14ac:dyDescent="0.25">
      <c r="A815">
        <v>9789</v>
      </c>
      <c r="B815" t="s">
        <v>1474</v>
      </c>
      <c r="C815" t="s">
        <v>1474</v>
      </c>
      <c r="D815" t="s">
        <v>1475</v>
      </c>
      <c r="E815" t="s">
        <v>1475</v>
      </c>
      <c r="F815" t="s">
        <v>1476</v>
      </c>
      <c r="G815" t="s">
        <v>1477</v>
      </c>
      <c r="H815" t="s">
        <v>19</v>
      </c>
      <c r="I815" t="s">
        <v>1483</v>
      </c>
      <c r="J815" t="s">
        <v>1484</v>
      </c>
      <c r="K815" t="b">
        <v>1</v>
      </c>
      <c r="L815">
        <v>100</v>
      </c>
      <c r="M815" t="s">
        <v>22</v>
      </c>
      <c r="N815" t="s">
        <v>1485</v>
      </c>
      <c r="O815" t="b">
        <v>1</v>
      </c>
      <c r="Q815">
        <v>15043</v>
      </c>
      <c r="R815">
        <v>9838</v>
      </c>
      <c r="S815" t="s">
        <v>1293</v>
      </c>
      <c r="T815" t="s">
        <v>1295</v>
      </c>
      <c r="U815" t="s">
        <v>21196</v>
      </c>
      <c r="V815">
        <v>2</v>
      </c>
      <c r="W815" t="s">
        <v>1450</v>
      </c>
      <c r="X815" t="s">
        <v>21199</v>
      </c>
      <c r="Y815">
        <v>2</v>
      </c>
      <c r="Z815" t="s">
        <v>1455</v>
      </c>
      <c r="AA815">
        <v>0</v>
      </c>
      <c r="AB815" t="s">
        <v>1294</v>
      </c>
      <c r="AD815" t="b">
        <f t="shared" si="21"/>
        <v>1</v>
      </c>
    </row>
    <row r="816" spans="1:30" hidden="1" x14ac:dyDescent="0.25">
      <c r="A816">
        <v>9789</v>
      </c>
      <c r="B816" t="s">
        <v>1474</v>
      </c>
      <c r="C816" t="s">
        <v>1474</v>
      </c>
      <c r="D816" t="s">
        <v>1475</v>
      </c>
      <c r="E816" t="s">
        <v>1475</v>
      </c>
      <c r="F816" t="s">
        <v>1476</v>
      </c>
      <c r="G816" t="s">
        <v>1477</v>
      </c>
      <c r="H816" t="s">
        <v>19</v>
      </c>
      <c r="I816" t="s">
        <v>1483</v>
      </c>
      <c r="J816" t="s">
        <v>1486</v>
      </c>
      <c r="K816" t="b">
        <v>0</v>
      </c>
      <c r="L816">
        <v>0</v>
      </c>
      <c r="M816" t="s">
        <v>22</v>
      </c>
      <c r="N816" t="s">
        <v>1487</v>
      </c>
      <c r="O816" t="b">
        <v>1</v>
      </c>
      <c r="Q816">
        <v>15043</v>
      </c>
      <c r="R816">
        <v>9838</v>
      </c>
      <c r="S816" t="s">
        <v>1293</v>
      </c>
      <c r="T816" t="s">
        <v>1295</v>
      </c>
      <c r="U816" t="s">
        <v>21200</v>
      </c>
      <c r="V816">
        <v>0</v>
      </c>
      <c r="W816" t="s">
        <v>1457</v>
      </c>
      <c r="X816" t="s">
        <v>21201</v>
      </c>
      <c r="Y816">
        <v>0</v>
      </c>
      <c r="Z816" t="s">
        <v>1458</v>
      </c>
      <c r="AA816">
        <v>1</v>
      </c>
      <c r="AB816" t="s">
        <v>1294</v>
      </c>
      <c r="AD816" t="b">
        <f t="shared" si="21"/>
        <v>1</v>
      </c>
    </row>
    <row r="817" spans="1:30" hidden="1" x14ac:dyDescent="0.25">
      <c r="A817">
        <v>9789</v>
      </c>
      <c r="B817" t="s">
        <v>1474</v>
      </c>
      <c r="C817" t="s">
        <v>1474</v>
      </c>
      <c r="D817" t="s">
        <v>1475</v>
      </c>
      <c r="E817" t="s">
        <v>1475</v>
      </c>
      <c r="F817" t="s">
        <v>1476</v>
      </c>
      <c r="G817" t="s">
        <v>1477</v>
      </c>
      <c r="H817" t="s">
        <v>19</v>
      </c>
      <c r="I817" t="s">
        <v>1483</v>
      </c>
      <c r="J817" t="s">
        <v>1488</v>
      </c>
      <c r="K817" t="b">
        <v>0</v>
      </c>
      <c r="L817">
        <v>0</v>
      </c>
      <c r="M817" t="s">
        <v>22</v>
      </c>
      <c r="N817" t="s">
        <v>1489</v>
      </c>
      <c r="O817" t="b">
        <v>1</v>
      </c>
      <c r="Q817">
        <v>15043</v>
      </c>
      <c r="R817">
        <v>9838</v>
      </c>
      <c r="S817" t="s">
        <v>1293</v>
      </c>
      <c r="T817" t="s">
        <v>1295</v>
      </c>
      <c r="U817" t="s">
        <v>21200</v>
      </c>
      <c r="V817">
        <v>1</v>
      </c>
      <c r="W817" t="s">
        <v>1457</v>
      </c>
      <c r="X817" t="s">
        <v>21202</v>
      </c>
      <c r="Y817">
        <v>1</v>
      </c>
      <c r="Z817" t="s">
        <v>1460</v>
      </c>
      <c r="AA817">
        <v>0</v>
      </c>
      <c r="AB817" t="s">
        <v>1294</v>
      </c>
      <c r="AD817" t="b">
        <f t="shared" si="21"/>
        <v>1</v>
      </c>
    </row>
    <row r="818" spans="1:30" hidden="1" x14ac:dyDescent="0.25">
      <c r="A818">
        <v>9789</v>
      </c>
      <c r="B818" t="s">
        <v>1474</v>
      </c>
      <c r="C818" t="s">
        <v>1474</v>
      </c>
      <c r="D818" t="s">
        <v>1475</v>
      </c>
      <c r="E818" t="s">
        <v>1475</v>
      </c>
      <c r="F818" t="s">
        <v>1476</v>
      </c>
      <c r="G818" t="s">
        <v>1477</v>
      </c>
      <c r="H818" t="s">
        <v>19</v>
      </c>
      <c r="I818" t="s">
        <v>1490</v>
      </c>
      <c r="J818" t="s">
        <v>1479</v>
      </c>
      <c r="K818" t="b">
        <v>1</v>
      </c>
      <c r="L818">
        <v>100</v>
      </c>
      <c r="M818" t="s">
        <v>22</v>
      </c>
      <c r="N818" t="s">
        <v>1491</v>
      </c>
      <c r="O818" t="b">
        <v>1</v>
      </c>
      <c r="Q818">
        <v>15043</v>
      </c>
      <c r="R818">
        <v>9838</v>
      </c>
      <c r="S818" t="s">
        <v>1293</v>
      </c>
      <c r="T818" t="s">
        <v>1295</v>
      </c>
      <c r="U818" t="s">
        <v>21200</v>
      </c>
      <c r="V818">
        <v>2</v>
      </c>
      <c r="W818" t="s">
        <v>1457</v>
      </c>
      <c r="X818" t="s">
        <v>21203</v>
      </c>
      <c r="Y818">
        <v>2</v>
      </c>
      <c r="Z818" t="s">
        <v>1462</v>
      </c>
      <c r="AA818">
        <v>0</v>
      </c>
      <c r="AB818" t="s">
        <v>1294</v>
      </c>
      <c r="AD818" t="b">
        <f t="shared" si="21"/>
        <v>1</v>
      </c>
    </row>
    <row r="819" spans="1:30" hidden="1" x14ac:dyDescent="0.25">
      <c r="A819">
        <v>9789</v>
      </c>
      <c r="B819" t="s">
        <v>1474</v>
      </c>
      <c r="C819" t="s">
        <v>1474</v>
      </c>
      <c r="D819" t="s">
        <v>1475</v>
      </c>
      <c r="E819" t="s">
        <v>1475</v>
      </c>
      <c r="F819" t="s">
        <v>1476</v>
      </c>
      <c r="G819" t="s">
        <v>1477</v>
      </c>
      <c r="H819" t="s">
        <v>19</v>
      </c>
      <c r="I819" t="s">
        <v>1490</v>
      </c>
      <c r="J819" t="s">
        <v>1481</v>
      </c>
      <c r="K819" t="b">
        <v>0</v>
      </c>
      <c r="L819">
        <v>0</v>
      </c>
      <c r="M819" t="s">
        <v>22</v>
      </c>
      <c r="N819" t="s">
        <v>1492</v>
      </c>
      <c r="O819" t="b">
        <v>1</v>
      </c>
      <c r="Q819">
        <v>15043</v>
      </c>
      <c r="R819">
        <v>9838</v>
      </c>
      <c r="S819" t="s">
        <v>1293</v>
      </c>
      <c r="T819" t="s">
        <v>1295</v>
      </c>
      <c r="U819" t="s">
        <v>21204</v>
      </c>
      <c r="V819">
        <v>0</v>
      </c>
      <c r="W819" t="s">
        <v>1464</v>
      </c>
      <c r="X819" t="s">
        <v>21205</v>
      </c>
      <c r="Y819">
        <v>0</v>
      </c>
      <c r="Z819" t="s">
        <v>1465</v>
      </c>
      <c r="AA819">
        <v>0</v>
      </c>
      <c r="AB819" t="s">
        <v>1294</v>
      </c>
      <c r="AD819" t="b">
        <f t="shared" si="21"/>
        <v>1</v>
      </c>
    </row>
    <row r="820" spans="1:30" hidden="1" x14ac:dyDescent="0.25">
      <c r="A820">
        <v>9789</v>
      </c>
      <c r="B820" t="s">
        <v>1474</v>
      </c>
      <c r="C820" t="s">
        <v>1474</v>
      </c>
      <c r="D820" t="s">
        <v>1475</v>
      </c>
      <c r="E820" t="s">
        <v>1475</v>
      </c>
      <c r="F820" t="s">
        <v>1476</v>
      </c>
      <c r="G820" t="s">
        <v>1477</v>
      </c>
      <c r="H820" t="s">
        <v>19</v>
      </c>
      <c r="I820" t="s">
        <v>1493</v>
      </c>
      <c r="J820" t="s">
        <v>1494</v>
      </c>
      <c r="K820" t="b">
        <v>0</v>
      </c>
      <c r="L820">
        <v>0</v>
      </c>
      <c r="M820" t="s">
        <v>22</v>
      </c>
      <c r="N820" t="s">
        <v>1495</v>
      </c>
      <c r="O820" t="b">
        <v>1</v>
      </c>
      <c r="Q820">
        <v>15043</v>
      </c>
      <c r="R820">
        <v>9838</v>
      </c>
      <c r="S820" t="s">
        <v>1293</v>
      </c>
      <c r="T820" t="s">
        <v>1295</v>
      </c>
      <c r="U820" t="s">
        <v>21204</v>
      </c>
      <c r="V820">
        <v>1</v>
      </c>
      <c r="W820" t="s">
        <v>1464</v>
      </c>
      <c r="X820" t="s">
        <v>21206</v>
      </c>
      <c r="Y820">
        <v>1</v>
      </c>
      <c r="Z820" t="s">
        <v>1467</v>
      </c>
      <c r="AA820">
        <v>1</v>
      </c>
      <c r="AB820" t="s">
        <v>1294</v>
      </c>
      <c r="AD820" t="b">
        <f t="shared" si="21"/>
        <v>1</v>
      </c>
    </row>
    <row r="821" spans="1:30" hidden="1" x14ac:dyDescent="0.25">
      <c r="A821">
        <v>9789</v>
      </c>
      <c r="B821" t="s">
        <v>1474</v>
      </c>
      <c r="C821" t="s">
        <v>1474</v>
      </c>
      <c r="D821" t="s">
        <v>1475</v>
      </c>
      <c r="E821" t="s">
        <v>1475</v>
      </c>
      <c r="F821" t="s">
        <v>1476</v>
      </c>
      <c r="G821" t="s">
        <v>1477</v>
      </c>
      <c r="H821" t="s">
        <v>19</v>
      </c>
      <c r="I821" t="s">
        <v>1493</v>
      </c>
      <c r="J821" t="s">
        <v>1496</v>
      </c>
      <c r="K821" t="b">
        <v>1</v>
      </c>
      <c r="L821">
        <v>100</v>
      </c>
      <c r="M821" t="s">
        <v>22</v>
      </c>
      <c r="N821" t="s">
        <v>1497</v>
      </c>
      <c r="O821" t="b">
        <v>1</v>
      </c>
      <c r="Q821">
        <v>15043</v>
      </c>
      <c r="R821">
        <v>9838</v>
      </c>
      <c r="S821" t="s">
        <v>1293</v>
      </c>
      <c r="T821" t="s">
        <v>1295</v>
      </c>
      <c r="U821" t="s">
        <v>21204</v>
      </c>
      <c r="V821">
        <v>2</v>
      </c>
      <c r="W821" t="s">
        <v>1464</v>
      </c>
      <c r="X821" t="s">
        <v>21207</v>
      </c>
      <c r="Y821">
        <v>2</v>
      </c>
      <c r="Z821" t="s">
        <v>1469</v>
      </c>
      <c r="AA821">
        <v>0</v>
      </c>
      <c r="AB821" t="s">
        <v>1294</v>
      </c>
      <c r="AD821" t="b">
        <f t="shared" si="21"/>
        <v>1</v>
      </c>
    </row>
    <row r="822" spans="1:30" hidden="1" x14ac:dyDescent="0.25">
      <c r="A822">
        <v>9789</v>
      </c>
      <c r="B822" t="s">
        <v>1474</v>
      </c>
      <c r="C822" t="s">
        <v>1474</v>
      </c>
      <c r="D822" t="s">
        <v>1475</v>
      </c>
      <c r="E822" t="s">
        <v>1475</v>
      </c>
      <c r="F822" t="s">
        <v>1476</v>
      </c>
      <c r="G822" t="s">
        <v>1477</v>
      </c>
      <c r="H822" t="s">
        <v>19</v>
      </c>
      <c r="I822" t="s">
        <v>1493</v>
      </c>
      <c r="J822" t="s">
        <v>1498</v>
      </c>
      <c r="K822" t="b">
        <v>0</v>
      </c>
      <c r="L822">
        <v>0</v>
      </c>
      <c r="M822" t="s">
        <v>22</v>
      </c>
      <c r="N822" t="s">
        <v>1499</v>
      </c>
      <c r="O822" t="b">
        <v>1</v>
      </c>
      <c r="Q822">
        <v>15043</v>
      </c>
      <c r="R822">
        <v>9838</v>
      </c>
      <c r="S822" t="s">
        <v>1293</v>
      </c>
      <c r="T822" t="s">
        <v>1295</v>
      </c>
      <c r="U822" t="s">
        <v>21208</v>
      </c>
      <c r="V822">
        <v>0</v>
      </c>
      <c r="W822" t="s">
        <v>1471</v>
      </c>
      <c r="X822" t="s">
        <v>21209</v>
      </c>
      <c r="Y822">
        <v>0</v>
      </c>
      <c r="Z822" t="b">
        <v>1</v>
      </c>
      <c r="AA822">
        <v>1</v>
      </c>
      <c r="AB822" t="s">
        <v>1294</v>
      </c>
      <c r="AD822" t="b">
        <f t="shared" si="21"/>
        <v>1</v>
      </c>
    </row>
    <row r="823" spans="1:30" hidden="1" x14ac:dyDescent="0.25">
      <c r="A823">
        <v>9789</v>
      </c>
      <c r="B823" t="s">
        <v>1474</v>
      </c>
      <c r="C823" t="s">
        <v>1474</v>
      </c>
      <c r="D823" t="s">
        <v>1475</v>
      </c>
      <c r="E823" t="s">
        <v>1475</v>
      </c>
      <c r="F823" t="s">
        <v>1476</v>
      </c>
      <c r="G823" t="s">
        <v>1477</v>
      </c>
      <c r="H823" t="s">
        <v>19</v>
      </c>
      <c r="I823" t="s">
        <v>1500</v>
      </c>
      <c r="J823" t="s">
        <v>1479</v>
      </c>
      <c r="K823" t="b">
        <v>1</v>
      </c>
      <c r="L823">
        <v>100</v>
      </c>
      <c r="M823" t="s">
        <v>22</v>
      </c>
      <c r="N823" t="s">
        <v>1501</v>
      </c>
      <c r="O823" t="b">
        <v>1</v>
      </c>
      <c r="Q823">
        <v>15043</v>
      </c>
      <c r="R823">
        <v>9838</v>
      </c>
      <c r="S823" t="s">
        <v>1293</v>
      </c>
      <c r="T823" t="s">
        <v>1295</v>
      </c>
      <c r="U823" t="s">
        <v>21208</v>
      </c>
      <c r="V823">
        <v>1</v>
      </c>
      <c r="W823" t="s">
        <v>1471</v>
      </c>
      <c r="X823" t="s">
        <v>21210</v>
      </c>
      <c r="Y823">
        <v>1</v>
      </c>
      <c r="Z823" t="b">
        <v>0</v>
      </c>
      <c r="AA823">
        <v>0</v>
      </c>
      <c r="AB823" t="s">
        <v>1294</v>
      </c>
      <c r="AD823" t="b">
        <f t="shared" si="21"/>
        <v>1</v>
      </c>
    </row>
    <row r="824" spans="1:30" hidden="1" x14ac:dyDescent="0.25">
      <c r="A824">
        <v>9789</v>
      </c>
      <c r="B824" t="s">
        <v>1474</v>
      </c>
      <c r="C824" t="s">
        <v>1474</v>
      </c>
      <c r="D824" t="s">
        <v>1475</v>
      </c>
      <c r="E824" t="s">
        <v>1475</v>
      </c>
      <c r="F824" t="s">
        <v>1476</v>
      </c>
      <c r="G824" t="s">
        <v>1477</v>
      </c>
      <c r="H824" t="s">
        <v>19</v>
      </c>
      <c r="I824" t="s">
        <v>1500</v>
      </c>
      <c r="J824" t="s">
        <v>1481</v>
      </c>
      <c r="K824" t="b">
        <v>0</v>
      </c>
      <c r="L824">
        <v>0</v>
      </c>
      <c r="M824" t="s">
        <v>22</v>
      </c>
      <c r="N824" t="s">
        <v>1502</v>
      </c>
      <c r="O824" t="b">
        <v>1</v>
      </c>
      <c r="Q824">
        <v>15036</v>
      </c>
      <c r="R824">
        <v>9789</v>
      </c>
      <c r="S824" t="s">
        <v>1474</v>
      </c>
      <c r="T824" t="s">
        <v>1476</v>
      </c>
      <c r="U824" t="s">
        <v>21211</v>
      </c>
      <c r="V824">
        <v>0</v>
      </c>
      <c r="W824" t="s">
        <v>1478</v>
      </c>
      <c r="X824" t="s">
        <v>21212</v>
      </c>
      <c r="Y824">
        <v>0</v>
      </c>
      <c r="Z824" t="s">
        <v>1479</v>
      </c>
      <c r="AA824">
        <v>0</v>
      </c>
      <c r="AB824" t="s">
        <v>1475</v>
      </c>
      <c r="AD824" t="b">
        <f t="shared" si="21"/>
        <v>1</v>
      </c>
    </row>
    <row r="825" spans="1:30" hidden="1" x14ac:dyDescent="0.25">
      <c r="A825">
        <v>9789</v>
      </c>
      <c r="B825" t="s">
        <v>1474</v>
      </c>
      <c r="C825" t="s">
        <v>1474</v>
      </c>
      <c r="D825" t="s">
        <v>1475</v>
      </c>
      <c r="E825" t="s">
        <v>1475</v>
      </c>
      <c r="F825" t="s">
        <v>1476</v>
      </c>
      <c r="G825" t="s">
        <v>1477</v>
      </c>
      <c r="H825" t="s">
        <v>19</v>
      </c>
      <c r="I825" t="s">
        <v>1503</v>
      </c>
      <c r="J825" t="s">
        <v>1504</v>
      </c>
      <c r="K825" t="b">
        <v>0</v>
      </c>
      <c r="L825">
        <v>0</v>
      </c>
      <c r="M825" t="s">
        <v>22</v>
      </c>
      <c r="N825" t="s">
        <v>1505</v>
      </c>
      <c r="O825" t="b">
        <v>1</v>
      </c>
      <c r="Q825">
        <v>15036</v>
      </c>
      <c r="R825">
        <v>9789</v>
      </c>
      <c r="S825" t="s">
        <v>1474</v>
      </c>
      <c r="T825" t="s">
        <v>1476</v>
      </c>
      <c r="U825" t="s">
        <v>21211</v>
      </c>
      <c r="V825">
        <v>1</v>
      </c>
      <c r="W825" t="s">
        <v>1478</v>
      </c>
      <c r="X825" t="s">
        <v>21213</v>
      </c>
      <c r="Y825">
        <v>1</v>
      </c>
      <c r="Z825" t="s">
        <v>1481</v>
      </c>
      <c r="AA825">
        <v>1</v>
      </c>
      <c r="AB825" t="s">
        <v>1475</v>
      </c>
      <c r="AD825" t="b">
        <f t="shared" si="21"/>
        <v>1</v>
      </c>
    </row>
    <row r="826" spans="1:30" hidden="1" x14ac:dyDescent="0.25">
      <c r="A826">
        <v>9789</v>
      </c>
      <c r="B826" t="s">
        <v>1474</v>
      </c>
      <c r="C826" t="s">
        <v>1474</v>
      </c>
      <c r="D826" t="s">
        <v>1475</v>
      </c>
      <c r="E826" t="s">
        <v>1475</v>
      </c>
      <c r="F826" t="s">
        <v>1476</v>
      </c>
      <c r="G826" t="s">
        <v>1477</v>
      </c>
      <c r="H826" t="s">
        <v>19</v>
      </c>
      <c r="I826" t="s">
        <v>1503</v>
      </c>
      <c r="J826" t="s">
        <v>1506</v>
      </c>
      <c r="K826" t="b">
        <v>1</v>
      </c>
      <c r="L826">
        <v>100</v>
      </c>
      <c r="M826" t="s">
        <v>22</v>
      </c>
      <c r="N826" t="s">
        <v>1507</v>
      </c>
      <c r="O826" t="b">
        <v>1</v>
      </c>
      <c r="Q826">
        <v>15036</v>
      </c>
      <c r="R826">
        <v>9789</v>
      </c>
      <c r="S826" t="s">
        <v>1474</v>
      </c>
      <c r="T826" t="s">
        <v>1476</v>
      </c>
      <c r="U826" t="s">
        <v>21214</v>
      </c>
      <c r="V826">
        <v>0</v>
      </c>
      <c r="W826" t="s">
        <v>1483</v>
      </c>
      <c r="X826" t="s">
        <v>21215</v>
      </c>
      <c r="Y826">
        <v>0</v>
      </c>
      <c r="Z826" t="s">
        <v>1484</v>
      </c>
      <c r="AA826">
        <v>1</v>
      </c>
      <c r="AB826" t="s">
        <v>1475</v>
      </c>
      <c r="AD826" t="b">
        <f t="shared" si="21"/>
        <v>1</v>
      </c>
    </row>
    <row r="827" spans="1:30" hidden="1" x14ac:dyDescent="0.25">
      <c r="A827">
        <v>9789</v>
      </c>
      <c r="B827" t="s">
        <v>1474</v>
      </c>
      <c r="C827" t="s">
        <v>1474</v>
      </c>
      <c r="D827" t="s">
        <v>1475</v>
      </c>
      <c r="E827" t="s">
        <v>1475</v>
      </c>
      <c r="F827" t="s">
        <v>1476</v>
      </c>
      <c r="G827" t="s">
        <v>1477</v>
      </c>
      <c r="H827" t="s">
        <v>19</v>
      </c>
      <c r="I827" t="s">
        <v>1503</v>
      </c>
      <c r="J827" t="s">
        <v>1508</v>
      </c>
      <c r="K827" t="b">
        <v>0</v>
      </c>
      <c r="L827">
        <v>0</v>
      </c>
      <c r="M827" t="s">
        <v>22</v>
      </c>
      <c r="N827" t="s">
        <v>1509</v>
      </c>
      <c r="O827" t="b">
        <v>1</v>
      </c>
      <c r="Q827">
        <v>15036</v>
      </c>
      <c r="R827">
        <v>9789</v>
      </c>
      <c r="S827" t="s">
        <v>1474</v>
      </c>
      <c r="T827" t="s">
        <v>1476</v>
      </c>
      <c r="U827" t="s">
        <v>21214</v>
      </c>
      <c r="V827">
        <v>1</v>
      </c>
      <c r="W827" t="s">
        <v>1483</v>
      </c>
      <c r="X827" t="s">
        <v>21216</v>
      </c>
      <c r="Y827">
        <v>1</v>
      </c>
      <c r="Z827" t="s">
        <v>1486</v>
      </c>
      <c r="AA827">
        <v>0</v>
      </c>
      <c r="AB827" t="s">
        <v>1475</v>
      </c>
      <c r="AD827" t="b">
        <f t="shared" si="21"/>
        <v>1</v>
      </c>
    </row>
    <row r="828" spans="1:30" hidden="1" x14ac:dyDescent="0.25">
      <c r="A828">
        <v>9291</v>
      </c>
      <c r="B828" t="s">
        <v>1510</v>
      </c>
      <c r="C828" t="s">
        <v>1510</v>
      </c>
      <c r="D828" t="s">
        <v>1511</v>
      </c>
      <c r="E828" t="s">
        <v>1511</v>
      </c>
      <c r="F828" t="s">
        <v>1512</v>
      </c>
      <c r="G828" t="s">
        <v>1513</v>
      </c>
      <c r="H828" t="s">
        <v>19</v>
      </c>
      <c r="I828" t="s">
        <v>1514</v>
      </c>
      <c r="J828" t="s">
        <v>1515</v>
      </c>
      <c r="K828" t="b">
        <v>1</v>
      </c>
      <c r="L828">
        <v>100</v>
      </c>
      <c r="M828" t="s">
        <v>22</v>
      </c>
      <c r="N828" t="s">
        <v>1516</v>
      </c>
      <c r="O828" t="b">
        <v>1</v>
      </c>
      <c r="Q828">
        <v>15036</v>
      </c>
      <c r="R828">
        <v>9789</v>
      </c>
      <c r="S828" t="s">
        <v>1474</v>
      </c>
      <c r="T828" t="s">
        <v>1476</v>
      </c>
      <c r="U828" t="s">
        <v>21214</v>
      </c>
      <c r="V828">
        <v>2</v>
      </c>
      <c r="W828" t="s">
        <v>1483</v>
      </c>
      <c r="X828" t="s">
        <v>21217</v>
      </c>
      <c r="Y828">
        <v>2</v>
      </c>
      <c r="Z828" t="s">
        <v>1488</v>
      </c>
      <c r="AA828">
        <v>0</v>
      </c>
      <c r="AB828" t="s">
        <v>1475</v>
      </c>
      <c r="AD828" t="b">
        <f t="shared" si="21"/>
        <v>1</v>
      </c>
    </row>
    <row r="829" spans="1:30" hidden="1" x14ac:dyDescent="0.25">
      <c r="A829">
        <v>9291</v>
      </c>
      <c r="B829" t="s">
        <v>1510</v>
      </c>
      <c r="C829" t="s">
        <v>1510</v>
      </c>
      <c r="D829" t="s">
        <v>1511</v>
      </c>
      <c r="E829" t="s">
        <v>1511</v>
      </c>
      <c r="F829" t="s">
        <v>1512</v>
      </c>
      <c r="G829" t="s">
        <v>1513</v>
      </c>
      <c r="H829" t="s">
        <v>19</v>
      </c>
      <c r="I829" t="s">
        <v>1514</v>
      </c>
      <c r="J829" t="s">
        <v>1517</v>
      </c>
      <c r="K829" t="b">
        <v>0</v>
      </c>
      <c r="L829">
        <v>0</v>
      </c>
      <c r="M829" t="s">
        <v>22</v>
      </c>
      <c r="N829" t="s">
        <v>1518</v>
      </c>
      <c r="O829" t="b">
        <v>1</v>
      </c>
      <c r="Q829">
        <v>15036</v>
      </c>
      <c r="R829">
        <v>9789</v>
      </c>
      <c r="S829" t="s">
        <v>1474</v>
      </c>
      <c r="T829" t="s">
        <v>1476</v>
      </c>
      <c r="U829" t="s">
        <v>21218</v>
      </c>
      <c r="V829">
        <v>0</v>
      </c>
      <c r="W829" t="s">
        <v>1490</v>
      </c>
      <c r="X829" t="s">
        <v>21219</v>
      </c>
      <c r="Y829">
        <v>0</v>
      </c>
      <c r="Z829" t="s">
        <v>1479</v>
      </c>
      <c r="AA829">
        <v>1</v>
      </c>
      <c r="AB829" t="s">
        <v>1475</v>
      </c>
      <c r="AD829" t="b">
        <f t="shared" si="21"/>
        <v>1</v>
      </c>
    </row>
    <row r="830" spans="1:30" hidden="1" x14ac:dyDescent="0.25">
      <c r="A830">
        <v>9291</v>
      </c>
      <c r="B830" t="s">
        <v>1510</v>
      </c>
      <c r="C830" t="s">
        <v>1510</v>
      </c>
      <c r="D830" t="s">
        <v>1511</v>
      </c>
      <c r="E830" t="s">
        <v>1511</v>
      </c>
      <c r="F830" t="s">
        <v>1512</v>
      </c>
      <c r="G830" t="s">
        <v>1513</v>
      </c>
      <c r="H830" t="s">
        <v>19</v>
      </c>
      <c r="I830" t="s">
        <v>1514</v>
      </c>
      <c r="J830" t="s">
        <v>1519</v>
      </c>
      <c r="K830" t="b">
        <v>0</v>
      </c>
      <c r="L830">
        <v>0</v>
      </c>
      <c r="M830" t="s">
        <v>22</v>
      </c>
      <c r="N830" t="s">
        <v>1520</v>
      </c>
      <c r="O830" t="b">
        <v>1</v>
      </c>
      <c r="Q830">
        <v>15036</v>
      </c>
      <c r="R830">
        <v>9789</v>
      </c>
      <c r="S830" t="s">
        <v>1474</v>
      </c>
      <c r="T830" t="s">
        <v>1476</v>
      </c>
      <c r="U830" t="s">
        <v>21218</v>
      </c>
      <c r="V830">
        <v>1</v>
      </c>
      <c r="W830" t="s">
        <v>1490</v>
      </c>
      <c r="X830" t="s">
        <v>21220</v>
      </c>
      <c r="Y830">
        <v>1</v>
      </c>
      <c r="Z830" t="s">
        <v>1481</v>
      </c>
      <c r="AA830">
        <v>0</v>
      </c>
      <c r="AB830" t="s">
        <v>1475</v>
      </c>
      <c r="AD830" t="b">
        <f t="shared" si="21"/>
        <v>1</v>
      </c>
    </row>
    <row r="831" spans="1:30" hidden="1" x14ac:dyDescent="0.25">
      <c r="A831">
        <v>9291</v>
      </c>
      <c r="B831" t="s">
        <v>1510</v>
      </c>
      <c r="C831" t="s">
        <v>1510</v>
      </c>
      <c r="D831" t="s">
        <v>1511</v>
      </c>
      <c r="E831" t="s">
        <v>1511</v>
      </c>
      <c r="F831" t="s">
        <v>1512</v>
      </c>
      <c r="G831" t="s">
        <v>1513</v>
      </c>
      <c r="H831" t="s">
        <v>19</v>
      </c>
      <c r="I831" t="s">
        <v>1514</v>
      </c>
      <c r="J831" t="s">
        <v>1521</v>
      </c>
      <c r="K831" t="b">
        <v>0</v>
      </c>
      <c r="L831">
        <v>0</v>
      </c>
      <c r="M831" t="s">
        <v>22</v>
      </c>
      <c r="N831" t="s">
        <v>1522</v>
      </c>
      <c r="O831" t="b">
        <v>1</v>
      </c>
      <c r="Q831">
        <v>15036</v>
      </c>
      <c r="R831">
        <v>9789</v>
      </c>
      <c r="S831" t="s">
        <v>1474</v>
      </c>
      <c r="T831" t="s">
        <v>1476</v>
      </c>
      <c r="U831" t="s">
        <v>21221</v>
      </c>
      <c r="V831">
        <v>0</v>
      </c>
      <c r="W831" t="s">
        <v>1493</v>
      </c>
      <c r="X831" t="s">
        <v>21222</v>
      </c>
      <c r="Y831">
        <v>0</v>
      </c>
      <c r="Z831" t="s">
        <v>1494</v>
      </c>
      <c r="AA831">
        <v>0</v>
      </c>
      <c r="AB831" t="s">
        <v>1475</v>
      </c>
      <c r="AD831" t="b">
        <f t="shared" si="21"/>
        <v>1</v>
      </c>
    </row>
    <row r="832" spans="1:30" hidden="1" x14ac:dyDescent="0.25">
      <c r="A832">
        <v>9291</v>
      </c>
      <c r="B832" t="s">
        <v>1510</v>
      </c>
      <c r="C832" t="s">
        <v>1510</v>
      </c>
      <c r="D832" t="s">
        <v>1511</v>
      </c>
      <c r="E832" t="s">
        <v>1511</v>
      </c>
      <c r="F832" t="s">
        <v>1512</v>
      </c>
      <c r="G832" t="s">
        <v>1513</v>
      </c>
      <c r="H832" t="s">
        <v>19</v>
      </c>
      <c r="I832" t="s">
        <v>1523</v>
      </c>
      <c r="J832" t="s">
        <v>1524</v>
      </c>
      <c r="K832" t="b">
        <v>0</v>
      </c>
      <c r="L832">
        <v>0</v>
      </c>
      <c r="M832" t="s">
        <v>22</v>
      </c>
      <c r="N832" t="s">
        <v>1525</v>
      </c>
      <c r="O832" t="b">
        <v>1</v>
      </c>
      <c r="Q832">
        <v>15036</v>
      </c>
      <c r="R832">
        <v>9789</v>
      </c>
      <c r="S832" t="s">
        <v>1474</v>
      </c>
      <c r="T832" t="s">
        <v>1476</v>
      </c>
      <c r="U832" t="s">
        <v>21221</v>
      </c>
      <c r="V832">
        <v>1</v>
      </c>
      <c r="W832" t="s">
        <v>1493</v>
      </c>
      <c r="X832" t="s">
        <v>21223</v>
      </c>
      <c r="Y832">
        <v>1</v>
      </c>
      <c r="Z832" t="s">
        <v>1496</v>
      </c>
      <c r="AA832">
        <v>1</v>
      </c>
      <c r="AB832" t="s">
        <v>1475</v>
      </c>
      <c r="AD832" t="b">
        <f t="shared" si="21"/>
        <v>1</v>
      </c>
    </row>
    <row r="833" spans="1:30" hidden="1" x14ac:dyDescent="0.25">
      <c r="A833">
        <v>9291</v>
      </c>
      <c r="B833" t="s">
        <v>1510</v>
      </c>
      <c r="C833" t="s">
        <v>1510</v>
      </c>
      <c r="D833" t="s">
        <v>1511</v>
      </c>
      <c r="E833" t="s">
        <v>1511</v>
      </c>
      <c r="F833" t="s">
        <v>1512</v>
      </c>
      <c r="G833" t="s">
        <v>1513</v>
      </c>
      <c r="H833" t="s">
        <v>19</v>
      </c>
      <c r="I833" t="s">
        <v>1523</v>
      </c>
      <c r="J833" t="s">
        <v>1526</v>
      </c>
      <c r="K833" t="b">
        <v>0</v>
      </c>
      <c r="L833">
        <v>0</v>
      </c>
      <c r="M833" t="s">
        <v>22</v>
      </c>
      <c r="N833" t="s">
        <v>1527</v>
      </c>
      <c r="O833" t="b">
        <v>1</v>
      </c>
      <c r="Q833">
        <v>15036</v>
      </c>
      <c r="R833">
        <v>9789</v>
      </c>
      <c r="S833" t="s">
        <v>1474</v>
      </c>
      <c r="T833" t="s">
        <v>1476</v>
      </c>
      <c r="U833" t="s">
        <v>21221</v>
      </c>
      <c r="V833">
        <v>2</v>
      </c>
      <c r="W833" t="s">
        <v>1493</v>
      </c>
      <c r="X833" t="s">
        <v>21224</v>
      </c>
      <c r="Y833">
        <v>2</v>
      </c>
      <c r="Z833" t="s">
        <v>1498</v>
      </c>
      <c r="AA833">
        <v>0</v>
      </c>
      <c r="AB833" t="s">
        <v>1475</v>
      </c>
      <c r="AD833" t="b">
        <f t="shared" si="21"/>
        <v>1</v>
      </c>
    </row>
    <row r="834" spans="1:30" hidden="1" x14ac:dyDescent="0.25">
      <c r="A834">
        <v>9291</v>
      </c>
      <c r="B834" t="s">
        <v>1510</v>
      </c>
      <c r="C834" t="s">
        <v>1510</v>
      </c>
      <c r="D834" t="s">
        <v>1511</v>
      </c>
      <c r="E834" t="s">
        <v>1511</v>
      </c>
      <c r="F834" t="s">
        <v>1512</v>
      </c>
      <c r="G834" t="s">
        <v>1513</v>
      </c>
      <c r="H834" t="s">
        <v>19</v>
      </c>
      <c r="I834" t="s">
        <v>1523</v>
      </c>
      <c r="J834" t="s">
        <v>1528</v>
      </c>
      <c r="K834" t="b">
        <v>0</v>
      </c>
      <c r="L834">
        <v>0</v>
      </c>
      <c r="M834" t="s">
        <v>22</v>
      </c>
      <c r="N834" t="s">
        <v>1529</v>
      </c>
      <c r="O834" t="b">
        <v>1</v>
      </c>
      <c r="Q834">
        <v>15036</v>
      </c>
      <c r="R834">
        <v>9789</v>
      </c>
      <c r="S834" t="s">
        <v>1474</v>
      </c>
      <c r="T834" t="s">
        <v>1476</v>
      </c>
      <c r="U834" t="s">
        <v>21225</v>
      </c>
      <c r="V834">
        <v>0</v>
      </c>
      <c r="W834" t="s">
        <v>1500</v>
      </c>
      <c r="X834" t="s">
        <v>21226</v>
      </c>
      <c r="Y834">
        <v>0</v>
      </c>
      <c r="Z834" t="s">
        <v>1479</v>
      </c>
      <c r="AA834">
        <v>1</v>
      </c>
      <c r="AB834" t="s">
        <v>1475</v>
      </c>
      <c r="AD834" t="b">
        <f t="shared" si="21"/>
        <v>1</v>
      </c>
    </row>
    <row r="835" spans="1:30" hidden="1" x14ac:dyDescent="0.25">
      <c r="A835">
        <v>9291</v>
      </c>
      <c r="B835" t="s">
        <v>1510</v>
      </c>
      <c r="C835" t="s">
        <v>1510</v>
      </c>
      <c r="D835" t="s">
        <v>1511</v>
      </c>
      <c r="E835" t="s">
        <v>1511</v>
      </c>
      <c r="F835" t="s">
        <v>1512</v>
      </c>
      <c r="G835" t="s">
        <v>1513</v>
      </c>
      <c r="H835" t="s">
        <v>19</v>
      </c>
      <c r="I835" t="s">
        <v>1523</v>
      </c>
      <c r="J835" t="s">
        <v>1530</v>
      </c>
      <c r="K835" t="b">
        <v>1</v>
      </c>
      <c r="L835">
        <v>100</v>
      </c>
      <c r="M835" t="s">
        <v>22</v>
      </c>
      <c r="N835" t="s">
        <v>1531</v>
      </c>
      <c r="O835" t="b">
        <v>1</v>
      </c>
      <c r="Q835">
        <v>15036</v>
      </c>
      <c r="R835">
        <v>9789</v>
      </c>
      <c r="S835" t="s">
        <v>1474</v>
      </c>
      <c r="T835" t="s">
        <v>1476</v>
      </c>
      <c r="U835" t="s">
        <v>21225</v>
      </c>
      <c r="V835">
        <v>1</v>
      </c>
      <c r="W835" t="s">
        <v>1500</v>
      </c>
      <c r="X835" t="s">
        <v>21227</v>
      </c>
      <c r="Y835">
        <v>1</v>
      </c>
      <c r="Z835" t="s">
        <v>1481</v>
      </c>
      <c r="AA835">
        <v>0</v>
      </c>
      <c r="AB835" t="s">
        <v>1475</v>
      </c>
      <c r="AD835" t="b">
        <f t="shared" si="21"/>
        <v>1</v>
      </c>
    </row>
    <row r="836" spans="1:30" hidden="1" x14ac:dyDescent="0.25">
      <c r="A836">
        <v>9291</v>
      </c>
      <c r="B836" t="s">
        <v>1510</v>
      </c>
      <c r="C836" t="s">
        <v>1510</v>
      </c>
      <c r="D836" t="s">
        <v>1511</v>
      </c>
      <c r="E836" t="s">
        <v>1511</v>
      </c>
      <c r="F836" t="s">
        <v>1512</v>
      </c>
      <c r="G836" t="s">
        <v>1513</v>
      </c>
      <c r="H836" t="s">
        <v>19</v>
      </c>
      <c r="I836" t="s">
        <v>1532</v>
      </c>
      <c r="J836" t="s">
        <v>1533</v>
      </c>
      <c r="K836" t="b">
        <v>0</v>
      </c>
      <c r="L836">
        <v>0</v>
      </c>
      <c r="M836" t="s">
        <v>22</v>
      </c>
      <c r="N836" t="s">
        <v>1534</v>
      </c>
      <c r="O836" t="b">
        <v>1</v>
      </c>
      <c r="Q836">
        <v>15036</v>
      </c>
      <c r="R836">
        <v>9789</v>
      </c>
      <c r="S836" t="s">
        <v>1474</v>
      </c>
      <c r="T836" t="s">
        <v>1476</v>
      </c>
      <c r="U836" t="s">
        <v>21228</v>
      </c>
      <c r="V836">
        <v>0</v>
      </c>
      <c r="W836" t="s">
        <v>1503</v>
      </c>
      <c r="X836" t="s">
        <v>21229</v>
      </c>
      <c r="Y836">
        <v>0</v>
      </c>
      <c r="Z836" t="s">
        <v>1504</v>
      </c>
      <c r="AA836">
        <v>0</v>
      </c>
      <c r="AB836" t="s">
        <v>1475</v>
      </c>
      <c r="AD836" t="b">
        <f t="shared" si="21"/>
        <v>1</v>
      </c>
    </row>
    <row r="837" spans="1:30" hidden="1" x14ac:dyDescent="0.25">
      <c r="A837">
        <v>9291</v>
      </c>
      <c r="B837" t="s">
        <v>1510</v>
      </c>
      <c r="C837" t="s">
        <v>1510</v>
      </c>
      <c r="D837" t="s">
        <v>1511</v>
      </c>
      <c r="E837" t="s">
        <v>1511</v>
      </c>
      <c r="F837" t="s">
        <v>1512</v>
      </c>
      <c r="G837" t="s">
        <v>1513</v>
      </c>
      <c r="H837" t="s">
        <v>19</v>
      </c>
      <c r="I837" t="s">
        <v>1532</v>
      </c>
      <c r="J837" t="s">
        <v>1535</v>
      </c>
      <c r="K837" t="b">
        <v>0</v>
      </c>
      <c r="L837">
        <v>0</v>
      </c>
      <c r="M837" t="s">
        <v>22</v>
      </c>
      <c r="N837" t="s">
        <v>1536</v>
      </c>
      <c r="O837" t="b">
        <v>1</v>
      </c>
      <c r="Q837">
        <v>15036</v>
      </c>
      <c r="R837">
        <v>9789</v>
      </c>
      <c r="S837" t="s">
        <v>1474</v>
      </c>
      <c r="T837" t="s">
        <v>1476</v>
      </c>
      <c r="U837" t="s">
        <v>21228</v>
      </c>
      <c r="V837">
        <v>1</v>
      </c>
      <c r="W837" t="s">
        <v>1503</v>
      </c>
      <c r="X837" t="s">
        <v>21230</v>
      </c>
      <c r="Y837">
        <v>1</v>
      </c>
      <c r="Z837" t="s">
        <v>1506</v>
      </c>
      <c r="AA837">
        <v>1</v>
      </c>
      <c r="AB837" t="s">
        <v>1475</v>
      </c>
      <c r="AD837" t="b">
        <f t="shared" si="21"/>
        <v>1</v>
      </c>
    </row>
    <row r="838" spans="1:30" hidden="1" x14ac:dyDescent="0.25">
      <c r="A838">
        <v>9291</v>
      </c>
      <c r="B838" t="s">
        <v>1510</v>
      </c>
      <c r="C838" t="s">
        <v>1510</v>
      </c>
      <c r="D838" t="s">
        <v>1511</v>
      </c>
      <c r="E838" t="s">
        <v>1511</v>
      </c>
      <c r="F838" t="s">
        <v>1512</v>
      </c>
      <c r="G838" t="s">
        <v>1513</v>
      </c>
      <c r="H838" t="s">
        <v>19</v>
      </c>
      <c r="I838" t="s">
        <v>1532</v>
      </c>
      <c r="J838" t="s">
        <v>1537</v>
      </c>
      <c r="K838" t="b">
        <v>1</v>
      </c>
      <c r="L838">
        <v>100</v>
      </c>
      <c r="M838" t="s">
        <v>22</v>
      </c>
      <c r="N838" t="s">
        <v>1538</v>
      </c>
      <c r="O838" t="b">
        <v>1</v>
      </c>
      <c r="Q838">
        <v>15036</v>
      </c>
      <c r="R838">
        <v>9789</v>
      </c>
      <c r="S838" t="s">
        <v>1474</v>
      </c>
      <c r="T838" t="s">
        <v>1476</v>
      </c>
      <c r="U838" t="s">
        <v>21228</v>
      </c>
      <c r="V838">
        <v>2</v>
      </c>
      <c r="W838" t="s">
        <v>1503</v>
      </c>
      <c r="X838" t="s">
        <v>21231</v>
      </c>
      <c r="Y838">
        <v>2</v>
      </c>
      <c r="Z838" t="s">
        <v>1508</v>
      </c>
      <c r="AA838">
        <v>0</v>
      </c>
      <c r="AB838" t="s">
        <v>1475</v>
      </c>
      <c r="AD838" t="b">
        <f t="shared" si="21"/>
        <v>1</v>
      </c>
    </row>
    <row r="839" spans="1:30" hidden="1" x14ac:dyDescent="0.25">
      <c r="A839">
        <v>9291</v>
      </c>
      <c r="B839" t="s">
        <v>1510</v>
      </c>
      <c r="C839" t="s">
        <v>1510</v>
      </c>
      <c r="D839" t="s">
        <v>1511</v>
      </c>
      <c r="E839" t="s">
        <v>1511</v>
      </c>
      <c r="F839" t="s">
        <v>1512</v>
      </c>
      <c r="G839" t="s">
        <v>1513</v>
      </c>
      <c r="H839" t="s">
        <v>19</v>
      </c>
      <c r="I839" t="s">
        <v>1532</v>
      </c>
      <c r="J839" t="s">
        <v>1539</v>
      </c>
      <c r="K839" t="b">
        <v>0</v>
      </c>
      <c r="L839">
        <v>0</v>
      </c>
      <c r="M839" t="s">
        <v>22</v>
      </c>
      <c r="N839" t="s">
        <v>1540</v>
      </c>
      <c r="O839" t="b">
        <v>1</v>
      </c>
      <c r="Q839">
        <v>15033</v>
      </c>
      <c r="R839">
        <v>9291</v>
      </c>
      <c r="S839" t="s">
        <v>1510</v>
      </c>
      <c r="T839" t="s">
        <v>1512</v>
      </c>
      <c r="U839" t="s">
        <v>21232</v>
      </c>
      <c r="V839">
        <v>0</v>
      </c>
      <c r="W839" t="s">
        <v>1514</v>
      </c>
      <c r="X839" t="s">
        <v>21233</v>
      </c>
      <c r="Y839">
        <v>0</v>
      </c>
      <c r="Z839" t="s">
        <v>1515</v>
      </c>
      <c r="AA839">
        <v>1</v>
      </c>
      <c r="AB839" t="s">
        <v>1511</v>
      </c>
      <c r="AD839" t="b">
        <f t="shared" si="21"/>
        <v>1</v>
      </c>
    </row>
    <row r="840" spans="1:30" hidden="1" x14ac:dyDescent="0.25">
      <c r="A840">
        <v>9291</v>
      </c>
      <c r="B840" t="s">
        <v>1510</v>
      </c>
      <c r="C840" t="s">
        <v>1510</v>
      </c>
      <c r="D840" t="s">
        <v>1511</v>
      </c>
      <c r="E840" t="s">
        <v>1511</v>
      </c>
      <c r="F840" t="s">
        <v>1512</v>
      </c>
      <c r="G840" t="s">
        <v>1513</v>
      </c>
      <c r="H840" t="s">
        <v>19</v>
      </c>
      <c r="I840" t="s">
        <v>1541</v>
      </c>
      <c r="J840" t="s">
        <v>1542</v>
      </c>
      <c r="K840" t="b">
        <v>0</v>
      </c>
      <c r="L840">
        <v>0</v>
      </c>
      <c r="M840" t="s">
        <v>22</v>
      </c>
      <c r="N840" t="s">
        <v>1543</v>
      </c>
      <c r="O840" t="b">
        <v>1</v>
      </c>
      <c r="Q840">
        <v>15033</v>
      </c>
      <c r="R840">
        <v>9291</v>
      </c>
      <c r="S840" t="s">
        <v>1510</v>
      </c>
      <c r="T840" t="s">
        <v>1512</v>
      </c>
      <c r="U840" t="s">
        <v>21232</v>
      </c>
      <c r="V840">
        <v>1</v>
      </c>
      <c r="W840" t="s">
        <v>1514</v>
      </c>
      <c r="X840" t="s">
        <v>21234</v>
      </c>
      <c r="Y840">
        <v>1</v>
      </c>
      <c r="Z840" t="s">
        <v>1517</v>
      </c>
      <c r="AA840">
        <v>0</v>
      </c>
      <c r="AB840" t="s">
        <v>1511</v>
      </c>
      <c r="AD840" t="b">
        <f t="shared" si="21"/>
        <v>1</v>
      </c>
    </row>
    <row r="841" spans="1:30" hidden="1" x14ac:dyDescent="0.25">
      <c r="A841">
        <v>9291</v>
      </c>
      <c r="B841" t="s">
        <v>1510</v>
      </c>
      <c r="C841" t="s">
        <v>1510</v>
      </c>
      <c r="D841" t="s">
        <v>1511</v>
      </c>
      <c r="E841" t="s">
        <v>1511</v>
      </c>
      <c r="F841" t="s">
        <v>1512</v>
      </c>
      <c r="G841" t="s">
        <v>1513</v>
      </c>
      <c r="H841" t="s">
        <v>19</v>
      </c>
      <c r="I841" t="s">
        <v>1541</v>
      </c>
      <c r="J841" t="s">
        <v>1544</v>
      </c>
      <c r="K841" t="b">
        <v>0</v>
      </c>
      <c r="L841">
        <v>0</v>
      </c>
      <c r="M841" t="s">
        <v>22</v>
      </c>
      <c r="N841" t="s">
        <v>1545</v>
      </c>
      <c r="O841" t="b">
        <v>1</v>
      </c>
      <c r="Q841">
        <v>15033</v>
      </c>
      <c r="R841">
        <v>9291</v>
      </c>
      <c r="S841" t="s">
        <v>1510</v>
      </c>
      <c r="T841" t="s">
        <v>1512</v>
      </c>
      <c r="U841" t="s">
        <v>21232</v>
      </c>
      <c r="V841">
        <v>2</v>
      </c>
      <c r="W841" t="s">
        <v>1514</v>
      </c>
      <c r="X841" t="s">
        <v>21235</v>
      </c>
      <c r="Y841">
        <v>2</v>
      </c>
      <c r="Z841" t="s">
        <v>1519</v>
      </c>
      <c r="AA841">
        <v>0</v>
      </c>
      <c r="AB841" t="s">
        <v>1511</v>
      </c>
      <c r="AD841" t="b">
        <f t="shared" si="21"/>
        <v>1</v>
      </c>
    </row>
    <row r="842" spans="1:30" hidden="1" x14ac:dyDescent="0.25">
      <c r="A842">
        <v>9291</v>
      </c>
      <c r="B842" t="s">
        <v>1510</v>
      </c>
      <c r="C842" t="s">
        <v>1510</v>
      </c>
      <c r="D842" t="s">
        <v>1511</v>
      </c>
      <c r="E842" t="s">
        <v>1511</v>
      </c>
      <c r="F842" t="s">
        <v>1512</v>
      </c>
      <c r="G842" t="s">
        <v>1513</v>
      </c>
      <c r="H842" t="s">
        <v>19</v>
      </c>
      <c r="I842" t="s">
        <v>1541</v>
      </c>
      <c r="J842" t="s">
        <v>1546</v>
      </c>
      <c r="K842" t="b">
        <v>1</v>
      </c>
      <c r="L842">
        <v>100</v>
      </c>
      <c r="M842" t="s">
        <v>22</v>
      </c>
      <c r="N842" t="s">
        <v>1547</v>
      </c>
      <c r="O842" t="b">
        <v>1</v>
      </c>
      <c r="Q842">
        <v>15033</v>
      </c>
      <c r="R842">
        <v>9291</v>
      </c>
      <c r="S842" t="s">
        <v>1510</v>
      </c>
      <c r="T842" t="s">
        <v>1512</v>
      </c>
      <c r="U842" t="s">
        <v>21232</v>
      </c>
      <c r="V842">
        <v>3</v>
      </c>
      <c r="W842" t="s">
        <v>1514</v>
      </c>
      <c r="X842" t="s">
        <v>21236</v>
      </c>
      <c r="Y842">
        <v>3</v>
      </c>
      <c r="Z842" t="s">
        <v>1521</v>
      </c>
      <c r="AA842">
        <v>0</v>
      </c>
      <c r="AB842" t="s">
        <v>1511</v>
      </c>
      <c r="AD842" t="b">
        <f t="shared" si="21"/>
        <v>1</v>
      </c>
    </row>
    <row r="843" spans="1:30" hidden="1" x14ac:dyDescent="0.25">
      <c r="A843">
        <v>9291</v>
      </c>
      <c r="B843" t="s">
        <v>1510</v>
      </c>
      <c r="C843" t="s">
        <v>1510</v>
      </c>
      <c r="D843" t="s">
        <v>1511</v>
      </c>
      <c r="E843" t="s">
        <v>1511</v>
      </c>
      <c r="F843" t="s">
        <v>1512</v>
      </c>
      <c r="G843" t="s">
        <v>1513</v>
      </c>
      <c r="H843" t="s">
        <v>19</v>
      </c>
      <c r="I843" t="s">
        <v>1541</v>
      </c>
      <c r="J843" t="s">
        <v>1548</v>
      </c>
      <c r="K843" t="b">
        <v>0</v>
      </c>
      <c r="L843">
        <v>0</v>
      </c>
      <c r="M843" t="s">
        <v>22</v>
      </c>
      <c r="N843" t="s">
        <v>1549</v>
      </c>
      <c r="O843" t="b">
        <v>1</v>
      </c>
      <c r="Q843">
        <v>15033</v>
      </c>
      <c r="R843">
        <v>9291</v>
      </c>
      <c r="S843" t="s">
        <v>1510</v>
      </c>
      <c r="T843" t="s">
        <v>1512</v>
      </c>
      <c r="U843" t="s">
        <v>21237</v>
      </c>
      <c r="V843">
        <v>0</v>
      </c>
      <c r="W843" t="s">
        <v>1523</v>
      </c>
      <c r="X843" t="s">
        <v>21238</v>
      </c>
      <c r="Y843">
        <v>0</v>
      </c>
      <c r="Z843" t="s">
        <v>1524</v>
      </c>
      <c r="AA843">
        <v>0</v>
      </c>
      <c r="AB843" t="s">
        <v>1511</v>
      </c>
      <c r="AD843" t="b">
        <f t="shared" si="21"/>
        <v>1</v>
      </c>
    </row>
    <row r="844" spans="1:30" hidden="1" x14ac:dyDescent="0.25">
      <c r="A844">
        <v>9291</v>
      </c>
      <c r="B844" t="s">
        <v>1510</v>
      </c>
      <c r="C844" t="s">
        <v>1510</v>
      </c>
      <c r="D844" t="s">
        <v>1511</v>
      </c>
      <c r="E844" t="s">
        <v>1511</v>
      </c>
      <c r="F844" t="s">
        <v>1512</v>
      </c>
      <c r="G844" t="s">
        <v>1513</v>
      </c>
      <c r="H844" t="s">
        <v>19</v>
      </c>
      <c r="I844" t="s">
        <v>1550</v>
      </c>
      <c r="J844" t="s">
        <v>1551</v>
      </c>
      <c r="K844" t="b">
        <v>1</v>
      </c>
      <c r="L844">
        <v>100</v>
      </c>
      <c r="M844" t="s">
        <v>22</v>
      </c>
      <c r="N844" t="s">
        <v>1552</v>
      </c>
      <c r="O844" t="b">
        <v>1</v>
      </c>
      <c r="Q844">
        <v>15033</v>
      </c>
      <c r="R844">
        <v>9291</v>
      </c>
      <c r="S844" t="s">
        <v>1510</v>
      </c>
      <c r="T844" t="s">
        <v>1512</v>
      </c>
      <c r="U844" t="s">
        <v>21237</v>
      </c>
      <c r="V844">
        <v>1</v>
      </c>
      <c r="W844" t="s">
        <v>1523</v>
      </c>
      <c r="X844" t="s">
        <v>21239</v>
      </c>
      <c r="Y844">
        <v>1</v>
      </c>
      <c r="Z844" t="s">
        <v>1526</v>
      </c>
      <c r="AA844">
        <v>0</v>
      </c>
      <c r="AB844" t="s">
        <v>1511</v>
      </c>
      <c r="AD844" t="b">
        <f t="shared" si="21"/>
        <v>1</v>
      </c>
    </row>
    <row r="845" spans="1:30" hidden="1" x14ac:dyDescent="0.25">
      <c r="A845">
        <v>9291</v>
      </c>
      <c r="B845" t="s">
        <v>1510</v>
      </c>
      <c r="C845" t="s">
        <v>1510</v>
      </c>
      <c r="D845" t="s">
        <v>1511</v>
      </c>
      <c r="E845" t="s">
        <v>1511</v>
      </c>
      <c r="F845" t="s">
        <v>1512</v>
      </c>
      <c r="G845" t="s">
        <v>1513</v>
      </c>
      <c r="H845" t="s">
        <v>19</v>
      </c>
      <c r="I845" t="s">
        <v>1550</v>
      </c>
      <c r="J845" t="s">
        <v>1553</v>
      </c>
      <c r="K845" t="b">
        <v>0</v>
      </c>
      <c r="L845">
        <v>0</v>
      </c>
      <c r="M845" t="s">
        <v>22</v>
      </c>
      <c r="N845" t="s">
        <v>1554</v>
      </c>
      <c r="O845" t="b">
        <v>1</v>
      </c>
      <c r="Q845">
        <v>15033</v>
      </c>
      <c r="R845">
        <v>9291</v>
      </c>
      <c r="S845" t="s">
        <v>1510</v>
      </c>
      <c r="T845" t="s">
        <v>1512</v>
      </c>
      <c r="U845" t="s">
        <v>21237</v>
      </c>
      <c r="V845">
        <v>2</v>
      </c>
      <c r="W845" t="s">
        <v>1523</v>
      </c>
      <c r="X845" t="s">
        <v>21240</v>
      </c>
      <c r="Y845">
        <v>2</v>
      </c>
      <c r="Z845" t="s">
        <v>1528</v>
      </c>
      <c r="AA845">
        <v>0</v>
      </c>
      <c r="AB845" t="s">
        <v>1511</v>
      </c>
      <c r="AD845" t="b">
        <f t="shared" si="21"/>
        <v>1</v>
      </c>
    </row>
    <row r="846" spans="1:30" hidden="1" x14ac:dyDescent="0.25">
      <c r="A846">
        <v>9291</v>
      </c>
      <c r="B846" t="s">
        <v>1510</v>
      </c>
      <c r="C846" t="s">
        <v>1510</v>
      </c>
      <c r="D846" t="s">
        <v>1511</v>
      </c>
      <c r="E846" t="s">
        <v>1511</v>
      </c>
      <c r="F846" t="s">
        <v>1512</v>
      </c>
      <c r="G846" t="s">
        <v>1513</v>
      </c>
      <c r="H846" t="s">
        <v>19</v>
      </c>
      <c r="I846" t="s">
        <v>1555</v>
      </c>
      <c r="J846" t="s">
        <v>1556</v>
      </c>
      <c r="K846" t="b">
        <v>0</v>
      </c>
      <c r="L846">
        <v>0</v>
      </c>
      <c r="M846" t="s">
        <v>22</v>
      </c>
      <c r="N846" t="s">
        <v>1557</v>
      </c>
      <c r="O846" t="b">
        <v>1</v>
      </c>
      <c r="Q846">
        <v>15033</v>
      </c>
      <c r="R846">
        <v>9291</v>
      </c>
      <c r="S846" t="s">
        <v>1510</v>
      </c>
      <c r="T846" t="s">
        <v>1512</v>
      </c>
      <c r="U846" t="s">
        <v>21237</v>
      </c>
      <c r="V846">
        <v>3</v>
      </c>
      <c r="W846" t="s">
        <v>1523</v>
      </c>
      <c r="X846" t="s">
        <v>21241</v>
      </c>
      <c r="Y846">
        <v>3</v>
      </c>
      <c r="Z846" t="s">
        <v>1530</v>
      </c>
      <c r="AA846">
        <v>1</v>
      </c>
      <c r="AB846" t="s">
        <v>1511</v>
      </c>
      <c r="AD846" t="b">
        <f t="shared" si="21"/>
        <v>1</v>
      </c>
    </row>
    <row r="847" spans="1:30" hidden="1" x14ac:dyDescent="0.25">
      <c r="A847">
        <v>9291</v>
      </c>
      <c r="B847" t="s">
        <v>1510</v>
      </c>
      <c r="C847" t="s">
        <v>1510</v>
      </c>
      <c r="D847" t="s">
        <v>1511</v>
      </c>
      <c r="E847" t="s">
        <v>1511</v>
      </c>
      <c r="F847" t="s">
        <v>1512</v>
      </c>
      <c r="G847" t="s">
        <v>1513</v>
      </c>
      <c r="H847" t="s">
        <v>19</v>
      </c>
      <c r="I847" t="s">
        <v>1555</v>
      </c>
      <c r="J847" t="s">
        <v>1558</v>
      </c>
      <c r="K847" t="b">
        <v>0</v>
      </c>
      <c r="L847">
        <v>0</v>
      </c>
      <c r="M847" t="s">
        <v>22</v>
      </c>
      <c r="N847" t="s">
        <v>1559</v>
      </c>
      <c r="O847" t="b">
        <v>1</v>
      </c>
      <c r="Q847">
        <v>15033</v>
      </c>
      <c r="R847">
        <v>9291</v>
      </c>
      <c r="S847" t="s">
        <v>1510</v>
      </c>
      <c r="T847" t="s">
        <v>1512</v>
      </c>
      <c r="U847" t="s">
        <v>21242</v>
      </c>
      <c r="V847">
        <v>0</v>
      </c>
      <c r="W847" t="s">
        <v>1532</v>
      </c>
      <c r="X847" t="s">
        <v>21243</v>
      </c>
      <c r="Y847">
        <v>0</v>
      </c>
      <c r="Z847" t="s">
        <v>1533</v>
      </c>
      <c r="AA847">
        <v>0</v>
      </c>
      <c r="AB847" t="s">
        <v>1511</v>
      </c>
      <c r="AD847" t="b">
        <f t="shared" si="21"/>
        <v>1</v>
      </c>
    </row>
    <row r="848" spans="1:30" hidden="1" x14ac:dyDescent="0.25">
      <c r="A848">
        <v>9291</v>
      </c>
      <c r="B848" t="s">
        <v>1510</v>
      </c>
      <c r="C848" t="s">
        <v>1510</v>
      </c>
      <c r="D848" t="s">
        <v>1511</v>
      </c>
      <c r="E848" t="s">
        <v>1511</v>
      </c>
      <c r="F848" t="s">
        <v>1512</v>
      </c>
      <c r="G848" t="s">
        <v>1513</v>
      </c>
      <c r="H848" t="s">
        <v>19</v>
      </c>
      <c r="I848" t="s">
        <v>1555</v>
      </c>
      <c r="J848" t="s">
        <v>1560</v>
      </c>
      <c r="K848" t="b">
        <v>1</v>
      </c>
      <c r="L848">
        <v>100</v>
      </c>
      <c r="M848" t="s">
        <v>22</v>
      </c>
      <c r="N848" t="s">
        <v>1561</v>
      </c>
      <c r="O848" t="b">
        <v>1</v>
      </c>
      <c r="Q848">
        <v>15033</v>
      </c>
      <c r="R848">
        <v>9291</v>
      </c>
      <c r="S848" t="s">
        <v>1510</v>
      </c>
      <c r="T848" t="s">
        <v>1512</v>
      </c>
      <c r="U848" t="s">
        <v>21242</v>
      </c>
      <c r="V848">
        <v>1</v>
      </c>
      <c r="W848" t="s">
        <v>1532</v>
      </c>
      <c r="X848" t="s">
        <v>21244</v>
      </c>
      <c r="Y848">
        <v>1</v>
      </c>
      <c r="Z848" t="s">
        <v>1535</v>
      </c>
      <c r="AA848">
        <v>0</v>
      </c>
      <c r="AB848" t="s">
        <v>1511</v>
      </c>
      <c r="AD848" t="b">
        <f t="shared" si="21"/>
        <v>1</v>
      </c>
    </row>
    <row r="849" spans="1:30" hidden="1" x14ac:dyDescent="0.25">
      <c r="A849">
        <v>9291</v>
      </c>
      <c r="B849" t="s">
        <v>1510</v>
      </c>
      <c r="C849" t="s">
        <v>1510</v>
      </c>
      <c r="D849" t="s">
        <v>1511</v>
      </c>
      <c r="E849" t="s">
        <v>1511</v>
      </c>
      <c r="F849" t="s">
        <v>1512</v>
      </c>
      <c r="G849" t="s">
        <v>1513</v>
      </c>
      <c r="H849" t="s">
        <v>19</v>
      </c>
      <c r="I849" t="s">
        <v>1555</v>
      </c>
      <c r="J849" t="s">
        <v>1562</v>
      </c>
      <c r="K849" t="b">
        <v>0</v>
      </c>
      <c r="L849">
        <v>0</v>
      </c>
      <c r="M849" t="s">
        <v>22</v>
      </c>
      <c r="N849" t="s">
        <v>1563</v>
      </c>
      <c r="O849" t="b">
        <v>1</v>
      </c>
      <c r="Q849">
        <v>15033</v>
      </c>
      <c r="R849">
        <v>9291</v>
      </c>
      <c r="S849" t="s">
        <v>1510</v>
      </c>
      <c r="T849" t="s">
        <v>1512</v>
      </c>
      <c r="U849" t="s">
        <v>21242</v>
      </c>
      <c r="V849">
        <v>2</v>
      </c>
      <c r="W849" t="s">
        <v>1532</v>
      </c>
      <c r="X849" t="s">
        <v>21245</v>
      </c>
      <c r="Y849">
        <v>2</v>
      </c>
      <c r="Z849" t="s">
        <v>1537</v>
      </c>
      <c r="AA849">
        <v>1</v>
      </c>
      <c r="AB849" t="s">
        <v>1511</v>
      </c>
      <c r="AD849" t="b">
        <f t="shared" si="21"/>
        <v>1</v>
      </c>
    </row>
    <row r="850" spans="1:30" hidden="1" x14ac:dyDescent="0.25">
      <c r="A850">
        <v>9291</v>
      </c>
      <c r="B850" t="s">
        <v>1510</v>
      </c>
      <c r="C850" t="s">
        <v>1510</v>
      </c>
      <c r="D850" t="s">
        <v>1511</v>
      </c>
      <c r="E850" t="s">
        <v>1511</v>
      </c>
      <c r="F850" t="s">
        <v>1512</v>
      </c>
      <c r="G850" t="s">
        <v>1513</v>
      </c>
      <c r="H850" t="s">
        <v>19</v>
      </c>
      <c r="I850" t="s">
        <v>1564</v>
      </c>
      <c r="J850" t="s">
        <v>1565</v>
      </c>
      <c r="K850" t="b">
        <v>0</v>
      </c>
      <c r="L850">
        <v>0</v>
      </c>
      <c r="M850" t="s">
        <v>22</v>
      </c>
      <c r="N850" t="s">
        <v>1566</v>
      </c>
      <c r="O850" t="b">
        <v>1</v>
      </c>
      <c r="Q850">
        <v>15033</v>
      </c>
      <c r="R850">
        <v>9291</v>
      </c>
      <c r="S850" t="s">
        <v>1510</v>
      </c>
      <c r="T850" t="s">
        <v>1512</v>
      </c>
      <c r="U850" t="s">
        <v>21242</v>
      </c>
      <c r="V850">
        <v>3</v>
      </c>
      <c r="W850" t="s">
        <v>1532</v>
      </c>
      <c r="X850" t="s">
        <v>21246</v>
      </c>
      <c r="Y850">
        <v>3</v>
      </c>
      <c r="Z850" t="s">
        <v>1539</v>
      </c>
      <c r="AA850">
        <v>0</v>
      </c>
      <c r="AB850" t="s">
        <v>1511</v>
      </c>
      <c r="AD850" t="b">
        <f t="shared" si="21"/>
        <v>1</v>
      </c>
    </row>
    <row r="851" spans="1:30" hidden="1" x14ac:dyDescent="0.25">
      <c r="A851">
        <v>9291</v>
      </c>
      <c r="B851" t="s">
        <v>1510</v>
      </c>
      <c r="C851" t="s">
        <v>1510</v>
      </c>
      <c r="D851" t="s">
        <v>1511</v>
      </c>
      <c r="E851" t="s">
        <v>1511</v>
      </c>
      <c r="F851" t="s">
        <v>1512</v>
      </c>
      <c r="G851" t="s">
        <v>1513</v>
      </c>
      <c r="H851" t="s">
        <v>19</v>
      </c>
      <c r="I851" t="s">
        <v>1564</v>
      </c>
      <c r="J851" t="s">
        <v>1567</v>
      </c>
      <c r="K851" t="b">
        <v>0</v>
      </c>
      <c r="L851">
        <v>0</v>
      </c>
      <c r="M851" t="s">
        <v>22</v>
      </c>
      <c r="N851" t="s">
        <v>1568</v>
      </c>
      <c r="O851" t="b">
        <v>1</v>
      </c>
      <c r="Q851">
        <v>15033</v>
      </c>
      <c r="R851">
        <v>9291</v>
      </c>
      <c r="S851" t="s">
        <v>1510</v>
      </c>
      <c r="T851" t="s">
        <v>1512</v>
      </c>
      <c r="U851" t="s">
        <v>21247</v>
      </c>
      <c r="V851">
        <v>0</v>
      </c>
      <c r="W851" t="s">
        <v>1541</v>
      </c>
      <c r="X851" t="s">
        <v>21248</v>
      </c>
      <c r="Y851">
        <v>0</v>
      </c>
      <c r="Z851" t="s">
        <v>1542</v>
      </c>
      <c r="AA851">
        <v>0</v>
      </c>
      <c r="AB851" t="s">
        <v>1511</v>
      </c>
      <c r="AD851" t="b">
        <f t="shared" si="21"/>
        <v>1</v>
      </c>
    </row>
    <row r="852" spans="1:30" hidden="1" x14ac:dyDescent="0.25">
      <c r="A852">
        <v>9291</v>
      </c>
      <c r="B852" t="s">
        <v>1510</v>
      </c>
      <c r="C852" t="s">
        <v>1510</v>
      </c>
      <c r="D852" t="s">
        <v>1511</v>
      </c>
      <c r="E852" t="s">
        <v>1511</v>
      </c>
      <c r="F852" t="s">
        <v>1512</v>
      </c>
      <c r="G852" t="s">
        <v>1513</v>
      </c>
      <c r="H852" t="s">
        <v>19</v>
      </c>
      <c r="I852" t="s">
        <v>1564</v>
      </c>
      <c r="J852" t="s">
        <v>1569</v>
      </c>
      <c r="K852" t="b">
        <v>0</v>
      </c>
      <c r="L852">
        <v>0</v>
      </c>
      <c r="M852" t="s">
        <v>22</v>
      </c>
      <c r="N852" t="s">
        <v>1570</v>
      </c>
      <c r="O852" t="b">
        <v>1</v>
      </c>
      <c r="Q852">
        <v>15033</v>
      </c>
      <c r="R852">
        <v>9291</v>
      </c>
      <c r="S852" t="s">
        <v>1510</v>
      </c>
      <c r="T852" t="s">
        <v>1512</v>
      </c>
      <c r="U852" t="s">
        <v>21247</v>
      </c>
      <c r="V852">
        <v>1</v>
      </c>
      <c r="W852" t="s">
        <v>1541</v>
      </c>
      <c r="X852" t="s">
        <v>21249</v>
      </c>
      <c r="Y852">
        <v>1</v>
      </c>
      <c r="Z852" t="s">
        <v>1544</v>
      </c>
      <c r="AA852">
        <v>0</v>
      </c>
      <c r="AB852" t="s">
        <v>1511</v>
      </c>
      <c r="AD852" t="b">
        <f t="shared" si="21"/>
        <v>1</v>
      </c>
    </row>
    <row r="853" spans="1:30" hidden="1" x14ac:dyDescent="0.25">
      <c r="A853">
        <v>9291</v>
      </c>
      <c r="B853" t="s">
        <v>1510</v>
      </c>
      <c r="C853" t="s">
        <v>1510</v>
      </c>
      <c r="D853" t="s">
        <v>1511</v>
      </c>
      <c r="E853" t="s">
        <v>1511</v>
      </c>
      <c r="F853" t="s">
        <v>1512</v>
      </c>
      <c r="G853" t="s">
        <v>1513</v>
      </c>
      <c r="H853" t="s">
        <v>19</v>
      </c>
      <c r="I853" t="s">
        <v>1564</v>
      </c>
      <c r="J853" t="s">
        <v>1571</v>
      </c>
      <c r="K853" t="b">
        <v>0</v>
      </c>
      <c r="L853">
        <v>0</v>
      </c>
      <c r="M853" t="s">
        <v>22</v>
      </c>
      <c r="N853" t="s">
        <v>1572</v>
      </c>
      <c r="O853" t="b">
        <v>1</v>
      </c>
      <c r="Q853">
        <v>15033</v>
      </c>
      <c r="R853">
        <v>9291</v>
      </c>
      <c r="S853" t="s">
        <v>1510</v>
      </c>
      <c r="T853" t="s">
        <v>1512</v>
      </c>
      <c r="U853" t="s">
        <v>21247</v>
      </c>
      <c r="V853">
        <v>2</v>
      </c>
      <c r="W853" t="s">
        <v>1541</v>
      </c>
      <c r="X853" t="s">
        <v>21250</v>
      </c>
      <c r="Y853">
        <v>2</v>
      </c>
      <c r="Z853" t="s">
        <v>1546</v>
      </c>
      <c r="AA853">
        <v>1</v>
      </c>
      <c r="AB853" t="s">
        <v>1511</v>
      </c>
      <c r="AD853" t="b">
        <f t="shared" si="21"/>
        <v>1</v>
      </c>
    </row>
    <row r="854" spans="1:30" hidden="1" x14ac:dyDescent="0.25">
      <c r="A854">
        <v>9291</v>
      </c>
      <c r="B854" t="s">
        <v>1510</v>
      </c>
      <c r="C854" t="s">
        <v>1510</v>
      </c>
      <c r="D854" t="s">
        <v>1511</v>
      </c>
      <c r="E854" t="s">
        <v>1511</v>
      </c>
      <c r="F854" t="s">
        <v>1512</v>
      </c>
      <c r="G854" t="s">
        <v>1513</v>
      </c>
      <c r="H854" t="s">
        <v>19</v>
      </c>
      <c r="I854" t="s">
        <v>1564</v>
      </c>
      <c r="J854" t="s">
        <v>1573</v>
      </c>
      <c r="K854" t="b">
        <v>1</v>
      </c>
      <c r="L854">
        <v>100</v>
      </c>
      <c r="M854" t="s">
        <v>22</v>
      </c>
      <c r="N854" t="s">
        <v>1574</v>
      </c>
      <c r="O854" t="b">
        <v>1</v>
      </c>
      <c r="Q854">
        <v>15033</v>
      </c>
      <c r="R854">
        <v>9291</v>
      </c>
      <c r="S854" t="s">
        <v>1510</v>
      </c>
      <c r="T854" t="s">
        <v>1512</v>
      </c>
      <c r="U854" t="s">
        <v>21247</v>
      </c>
      <c r="V854">
        <v>3</v>
      </c>
      <c r="W854" t="s">
        <v>1541</v>
      </c>
      <c r="X854" t="s">
        <v>21251</v>
      </c>
      <c r="Y854">
        <v>3</v>
      </c>
      <c r="Z854" t="s">
        <v>1548</v>
      </c>
      <c r="AA854">
        <v>0</v>
      </c>
      <c r="AB854" t="s">
        <v>1511</v>
      </c>
      <c r="AD854" t="b">
        <f t="shared" si="21"/>
        <v>1</v>
      </c>
    </row>
    <row r="855" spans="1:30" hidden="1" x14ac:dyDescent="0.25">
      <c r="A855">
        <v>9291</v>
      </c>
      <c r="B855" t="s">
        <v>1510</v>
      </c>
      <c r="C855" t="s">
        <v>1510</v>
      </c>
      <c r="D855" t="s">
        <v>1511</v>
      </c>
      <c r="E855" t="s">
        <v>1511</v>
      </c>
      <c r="F855" t="s">
        <v>1512</v>
      </c>
      <c r="G855" t="s">
        <v>1513</v>
      </c>
      <c r="H855" t="s">
        <v>19</v>
      </c>
      <c r="I855" t="s">
        <v>1575</v>
      </c>
      <c r="J855" t="s">
        <v>1576</v>
      </c>
      <c r="K855" t="b">
        <v>0</v>
      </c>
      <c r="L855">
        <v>0</v>
      </c>
      <c r="M855" t="s">
        <v>22</v>
      </c>
      <c r="N855" t="s">
        <v>1577</v>
      </c>
      <c r="O855" t="b">
        <v>1</v>
      </c>
      <c r="Q855">
        <v>15033</v>
      </c>
      <c r="R855">
        <v>9291</v>
      </c>
      <c r="S855" t="s">
        <v>1510</v>
      </c>
      <c r="T855" t="s">
        <v>1512</v>
      </c>
      <c r="U855" t="s">
        <v>21252</v>
      </c>
      <c r="V855">
        <v>0</v>
      </c>
      <c r="W855" t="s">
        <v>1550</v>
      </c>
      <c r="X855" t="s">
        <v>21253</v>
      </c>
      <c r="Y855">
        <v>0</v>
      </c>
      <c r="Z855" t="s">
        <v>1551</v>
      </c>
      <c r="AA855">
        <v>1</v>
      </c>
      <c r="AB855" t="s">
        <v>1511</v>
      </c>
      <c r="AD855" t="b">
        <f t="shared" si="21"/>
        <v>1</v>
      </c>
    </row>
    <row r="856" spans="1:30" hidden="1" x14ac:dyDescent="0.25">
      <c r="A856">
        <v>9291</v>
      </c>
      <c r="B856" t="s">
        <v>1510</v>
      </c>
      <c r="C856" t="s">
        <v>1510</v>
      </c>
      <c r="D856" t="s">
        <v>1511</v>
      </c>
      <c r="E856" t="s">
        <v>1511</v>
      </c>
      <c r="F856" t="s">
        <v>1512</v>
      </c>
      <c r="G856" t="s">
        <v>1513</v>
      </c>
      <c r="H856" t="s">
        <v>19</v>
      </c>
      <c r="I856" t="s">
        <v>1575</v>
      </c>
      <c r="J856" t="s">
        <v>1578</v>
      </c>
      <c r="K856" t="b">
        <v>1</v>
      </c>
      <c r="L856">
        <v>100</v>
      </c>
      <c r="M856" t="s">
        <v>22</v>
      </c>
      <c r="N856" t="s">
        <v>1579</v>
      </c>
      <c r="O856" t="b">
        <v>1</v>
      </c>
      <c r="Q856">
        <v>15033</v>
      </c>
      <c r="R856">
        <v>9291</v>
      </c>
      <c r="S856" t="s">
        <v>1510</v>
      </c>
      <c r="T856" t="s">
        <v>1512</v>
      </c>
      <c r="U856" t="s">
        <v>21252</v>
      </c>
      <c r="V856">
        <v>1</v>
      </c>
      <c r="W856" t="s">
        <v>1550</v>
      </c>
      <c r="X856" t="s">
        <v>21254</v>
      </c>
      <c r="Y856">
        <v>1</v>
      </c>
      <c r="Z856" t="s">
        <v>1553</v>
      </c>
      <c r="AA856">
        <v>0</v>
      </c>
      <c r="AB856" t="s">
        <v>1511</v>
      </c>
      <c r="AD856" t="b">
        <f t="shared" ref="AD856:AD919" si="22">J845=Z856</f>
        <v>1</v>
      </c>
    </row>
    <row r="857" spans="1:30" hidden="1" x14ac:dyDescent="0.25">
      <c r="A857">
        <v>9291</v>
      </c>
      <c r="B857" t="s">
        <v>1510</v>
      </c>
      <c r="C857" t="s">
        <v>1510</v>
      </c>
      <c r="D857" t="s">
        <v>1511</v>
      </c>
      <c r="E857" t="s">
        <v>1511</v>
      </c>
      <c r="F857" t="s">
        <v>1512</v>
      </c>
      <c r="G857" t="s">
        <v>1513</v>
      </c>
      <c r="H857" t="s">
        <v>19</v>
      </c>
      <c r="I857" t="s">
        <v>1575</v>
      </c>
      <c r="J857" t="s">
        <v>1580</v>
      </c>
      <c r="K857" t="b">
        <v>0</v>
      </c>
      <c r="L857">
        <v>0</v>
      </c>
      <c r="M857" t="s">
        <v>22</v>
      </c>
      <c r="N857" t="s">
        <v>1581</v>
      </c>
      <c r="O857" t="b">
        <v>1</v>
      </c>
      <c r="Q857">
        <v>15033</v>
      </c>
      <c r="R857">
        <v>9291</v>
      </c>
      <c r="S857" t="s">
        <v>1510</v>
      </c>
      <c r="T857" t="s">
        <v>1512</v>
      </c>
      <c r="U857" t="s">
        <v>21255</v>
      </c>
      <c r="V857">
        <v>0</v>
      </c>
      <c r="W857" t="s">
        <v>1555</v>
      </c>
      <c r="X857" t="s">
        <v>21256</v>
      </c>
      <c r="Y857">
        <v>0</v>
      </c>
      <c r="Z857" t="s">
        <v>1556</v>
      </c>
      <c r="AA857">
        <v>0</v>
      </c>
      <c r="AB857" t="s">
        <v>1511</v>
      </c>
      <c r="AD857" t="b">
        <f t="shared" si="22"/>
        <v>1</v>
      </c>
    </row>
    <row r="858" spans="1:30" hidden="1" x14ac:dyDescent="0.25">
      <c r="A858">
        <v>9291</v>
      </c>
      <c r="B858" t="s">
        <v>1510</v>
      </c>
      <c r="C858" t="s">
        <v>1510</v>
      </c>
      <c r="D858" t="s">
        <v>1511</v>
      </c>
      <c r="E858" t="s">
        <v>1511</v>
      </c>
      <c r="F858" t="s">
        <v>1512</v>
      </c>
      <c r="G858" t="s">
        <v>1513</v>
      </c>
      <c r="H858" t="s">
        <v>19</v>
      </c>
      <c r="I858" t="s">
        <v>1575</v>
      </c>
      <c r="J858" t="s">
        <v>1582</v>
      </c>
      <c r="K858" t="b">
        <v>0</v>
      </c>
      <c r="L858">
        <v>0</v>
      </c>
      <c r="M858" t="s">
        <v>22</v>
      </c>
      <c r="N858" t="s">
        <v>1583</v>
      </c>
      <c r="O858" t="b">
        <v>1</v>
      </c>
      <c r="Q858">
        <v>15033</v>
      </c>
      <c r="R858">
        <v>9291</v>
      </c>
      <c r="S858" t="s">
        <v>1510</v>
      </c>
      <c r="T858" t="s">
        <v>1512</v>
      </c>
      <c r="U858" t="s">
        <v>21255</v>
      </c>
      <c r="V858">
        <v>1</v>
      </c>
      <c r="W858" t="s">
        <v>1555</v>
      </c>
      <c r="X858" t="s">
        <v>21257</v>
      </c>
      <c r="Y858">
        <v>1</v>
      </c>
      <c r="Z858" t="s">
        <v>1558</v>
      </c>
      <c r="AA858">
        <v>0</v>
      </c>
      <c r="AB858" t="s">
        <v>1511</v>
      </c>
      <c r="AD858" t="b">
        <f t="shared" si="22"/>
        <v>1</v>
      </c>
    </row>
    <row r="859" spans="1:30" hidden="1" x14ac:dyDescent="0.25">
      <c r="A859">
        <v>9291</v>
      </c>
      <c r="B859" t="s">
        <v>1510</v>
      </c>
      <c r="C859" t="s">
        <v>1510</v>
      </c>
      <c r="D859" t="s">
        <v>1511</v>
      </c>
      <c r="E859" t="s">
        <v>1511</v>
      </c>
      <c r="F859" t="s">
        <v>1512</v>
      </c>
      <c r="G859" t="s">
        <v>1513</v>
      </c>
      <c r="H859" t="s">
        <v>19</v>
      </c>
      <c r="I859" t="s">
        <v>1584</v>
      </c>
      <c r="J859" t="s">
        <v>1585</v>
      </c>
      <c r="K859" t="b">
        <v>0</v>
      </c>
      <c r="L859">
        <v>0</v>
      </c>
      <c r="M859" t="s">
        <v>22</v>
      </c>
      <c r="N859" t="s">
        <v>1586</v>
      </c>
      <c r="O859" t="b">
        <v>1</v>
      </c>
      <c r="Q859">
        <v>15033</v>
      </c>
      <c r="R859">
        <v>9291</v>
      </c>
      <c r="S859" t="s">
        <v>1510</v>
      </c>
      <c r="T859" t="s">
        <v>1512</v>
      </c>
      <c r="U859" t="s">
        <v>21255</v>
      </c>
      <c r="V859">
        <v>2</v>
      </c>
      <c r="W859" t="s">
        <v>1555</v>
      </c>
      <c r="X859" t="s">
        <v>21258</v>
      </c>
      <c r="Y859">
        <v>2</v>
      </c>
      <c r="Z859" t="s">
        <v>1560</v>
      </c>
      <c r="AA859">
        <v>1</v>
      </c>
      <c r="AB859" t="s">
        <v>1511</v>
      </c>
      <c r="AD859" t="b">
        <f t="shared" si="22"/>
        <v>1</v>
      </c>
    </row>
    <row r="860" spans="1:30" hidden="1" x14ac:dyDescent="0.25">
      <c r="A860">
        <v>9291</v>
      </c>
      <c r="B860" t="s">
        <v>1510</v>
      </c>
      <c r="C860" t="s">
        <v>1510</v>
      </c>
      <c r="D860" t="s">
        <v>1511</v>
      </c>
      <c r="E860" t="s">
        <v>1511</v>
      </c>
      <c r="F860" t="s">
        <v>1512</v>
      </c>
      <c r="G860" t="s">
        <v>1513</v>
      </c>
      <c r="H860" t="s">
        <v>19</v>
      </c>
      <c r="I860" t="s">
        <v>1584</v>
      </c>
      <c r="J860" t="s">
        <v>1587</v>
      </c>
      <c r="K860" t="b">
        <v>0</v>
      </c>
      <c r="L860">
        <v>0</v>
      </c>
      <c r="M860" t="s">
        <v>22</v>
      </c>
      <c r="N860" t="s">
        <v>1588</v>
      </c>
      <c r="O860" t="b">
        <v>1</v>
      </c>
      <c r="Q860">
        <v>15033</v>
      </c>
      <c r="R860">
        <v>9291</v>
      </c>
      <c r="S860" t="s">
        <v>1510</v>
      </c>
      <c r="T860" t="s">
        <v>1512</v>
      </c>
      <c r="U860" t="s">
        <v>21255</v>
      </c>
      <c r="V860">
        <v>3</v>
      </c>
      <c r="W860" t="s">
        <v>1555</v>
      </c>
      <c r="X860" t="s">
        <v>21259</v>
      </c>
      <c r="Y860">
        <v>3</v>
      </c>
      <c r="Z860" t="s">
        <v>1562</v>
      </c>
      <c r="AA860">
        <v>0</v>
      </c>
      <c r="AB860" t="s">
        <v>1511</v>
      </c>
      <c r="AD860" t="b">
        <f t="shared" si="22"/>
        <v>1</v>
      </c>
    </row>
    <row r="861" spans="1:30" hidden="1" x14ac:dyDescent="0.25">
      <c r="A861">
        <v>9291</v>
      </c>
      <c r="B861" t="s">
        <v>1510</v>
      </c>
      <c r="C861" t="s">
        <v>1510</v>
      </c>
      <c r="D861" t="s">
        <v>1511</v>
      </c>
      <c r="E861" t="s">
        <v>1511</v>
      </c>
      <c r="F861" t="s">
        <v>1512</v>
      </c>
      <c r="G861" t="s">
        <v>1513</v>
      </c>
      <c r="H861" t="s">
        <v>19</v>
      </c>
      <c r="I861" t="s">
        <v>1584</v>
      </c>
      <c r="J861" t="s">
        <v>1589</v>
      </c>
      <c r="K861" t="b">
        <v>0</v>
      </c>
      <c r="L861">
        <v>0</v>
      </c>
      <c r="M861" t="s">
        <v>22</v>
      </c>
      <c r="N861" t="s">
        <v>1590</v>
      </c>
      <c r="O861" t="b">
        <v>1</v>
      </c>
      <c r="Q861">
        <v>15033</v>
      </c>
      <c r="R861">
        <v>9291</v>
      </c>
      <c r="S861" t="s">
        <v>1510</v>
      </c>
      <c r="T861" t="s">
        <v>1512</v>
      </c>
      <c r="U861" t="s">
        <v>21260</v>
      </c>
      <c r="V861">
        <v>0</v>
      </c>
      <c r="W861" t="s">
        <v>1564</v>
      </c>
      <c r="X861" t="s">
        <v>21261</v>
      </c>
      <c r="Y861">
        <v>0</v>
      </c>
      <c r="Z861" t="s">
        <v>1565</v>
      </c>
      <c r="AA861">
        <v>0</v>
      </c>
      <c r="AB861" t="s">
        <v>1511</v>
      </c>
      <c r="AD861" t="b">
        <f t="shared" si="22"/>
        <v>1</v>
      </c>
    </row>
    <row r="862" spans="1:30" hidden="1" x14ac:dyDescent="0.25">
      <c r="A862">
        <v>9291</v>
      </c>
      <c r="B862" t="s">
        <v>1510</v>
      </c>
      <c r="C862" t="s">
        <v>1510</v>
      </c>
      <c r="D862" t="s">
        <v>1511</v>
      </c>
      <c r="E862" t="s">
        <v>1511</v>
      </c>
      <c r="F862" t="s">
        <v>1512</v>
      </c>
      <c r="G862" t="s">
        <v>1513</v>
      </c>
      <c r="H862" t="s">
        <v>19</v>
      </c>
      <c r="I862" t="s">
        <v>1584</v>
      </c>
      <c r="J862" t="s">
        <v>1591</v>
      </c>
      <c r="K862" t="b">
        <v>1</v>
      </c>
      <c r="L862">
        <v>100</v>
      </c>
      <c r="M862" t="s">
        <v>22</v>
      </c>
      <c r="N862" t="s">
        <v>1592</v>
      </c>
      <c r="O862" t="b">
        <v>1</v>
      </c>
      <c r="Q862">
        <v>15033</v>
      </c>
      <c r="R862">
        <v>9291</v>
      </c>
      <c r="S862" t="s">
        <v>1510</v>
      </c>
      <c r="T862" t="s">
        <v>1512</v>
      </c>
      <c r="U862" t="s">
        <v>21260</v>
      </c>
      <c r="V862">
        <v>1</v>
      </c>
      <c r="W862" t="s">
        <v>1564</v>
      </c>
      <c r="X862" t="s">
        <v>21262</v>
      </c>
      <c r="Y862">
        <v>1</v>
      </c>
      <c r="Z862" t="s">
        <v>1567</v>
      </c>
      <c r="AA862">
        <v>0</v>
      </c>
      <c r="AB862" t="s">
        <v>1511</v>
      </c>
      <c r="AD862" t="b">
        <f t="shared" si="22"/>
        <v>1</v>
      </c>
    </row>
    <row r="863" spans="1:30" hidden="1" x14ac:dyDescent="0.25">
      <c r="A863">
        <v>9291</v>
      </c>
      <c r="B863" t="s">
        <v>1510</v>
      </c>
      <c r="C863" t="s">
        <v>1510</v>
      </c>
      <c r="D863" t="s">
        <v>1511</v>
      </c>
      <c r="E863" t="s">
        <v>1511</v>
      </c>
      <c r="F863" t="s">
        <v>1512</v>
      </c>
      <c r="G863" t="s">
        <v>1513</v>
      </c>
      <c r="H863" t="s">
        <v>19</v>
      </c>
      <c r="I863" t="s">
        <v>1593</v>
      </c>
      <c r="J863" t="s">
        <v>1594</v>
      </c>
      <c r="K863" t="b">
        <v>1</v>
      </c>
      <c r="L863">
        <v>100</v>
      </c>
      <c r="M863" t="s">
        <v>22</v>
      </c>
      <c r="N863" t="s">
        <v>1595</v>
      </c>
      <c r="O863" t="b">
        <v>1</v>
      </c>
      <c r="Q863">
        <v>15033</v>
      </c>
      <c r="R863">
        <v>9291</v>
      </c>
      <c r="S863" t="s">
        <v>1510</v>
      </c>
      <c r="T863" t="s">
        <v>1512</v>
      </c>
      <c r="U863" t="s">
        <v>21260</v>
      </c>
      <c r="V863">
        <v>2</v>
      </c>
      <c r="W863" t="s">
        <v>1564</v>
      </c>
      <c r="X863" t="s">
        <v>21263</v>
      </c>
      <c r="Y863">
        <v>2</v>
      </c>
      <c r="Z863" t="s">
        <v>1569</v>
      </c>
      <c r="AA863">
        <v>0</v>
      </c>
      <c r="AB863" t="s">
        <v>1511</v>
      </c>
      <c r="AD863" t="b">
        <f t="shared" si="22"/>
        <v>1</v>
      </c>
    </row>
    <row r="864" spans="1:30" hidden="1" x14ac:dyDescent="0.25">
      <c r="A864">
        <v>9291</v>
      </c>
      <c r="B864" t="s">
        <v>1510</v>
      </c>
      <c r="C864" t="s">
        <v>1510</v>
      </c>
      <c r="D864" t="s">
        <v>1511</v>
      </c>
      <c r="E864" t="s">
        <v>1511</v>
      </c>
      <c r="F864" t="s">
        <v>1512</v>
      </c>
      <c r="G864" t="s">
        <v>1513</v>
      </c>
      <c r="H864" t="s">
        <v>19</v>
      </c>
      <c r="I864" t="s">
        <v>1593</v>
      </c>
      <c r="J864" t="s">
        <v>1596</v>
      </c>
      <c r="K864" t="b">
        <v>0</v>
      </c>
      <c r="L864">
        <v>0</v>
      </c>
      <c r="M864" t="s">
        <v>22</v>
      </c>
      <c r="N864" t="s">
        <v>1597</v>
      </c>
      <c r="O864" t="b">
        <v>1</v>
      </c>
      <c r="Q864">
        <v>15033</v>
      </c>
      <c r="R864">
        <v>9291</v>
      </c>
      <c r="S864" t="s">
        <v>1510</v>
      </c>
      <c r="T864" t="s">
        <v>1512</v>
      </c>
      <c r="U864" t="s">
        <v>21260</v>
      </c>
      <c r="V864">
        <v>3</v>
      </c>
      <c r="W864" t="s">
        <v>1564</v>
      </c>
      <c r="X864" t="s">
        <v>21264</v>
      </c>
      <c r="Y864">
        <v>3</v>
      </c>
      <c r="Z864" t="s">
        <v>1571</v>
      </c>
      <c r="AA864">
        <v>0</v>
      </c>
      <c r="AB864" t="s">
        <v>1511</v>
      </c>
      <c r="AD864" t="b">
        <f t="shared" si="22"/>
        <v>1</v>
      </c>
    </row>
    <row r="865" spans="1:30" hidden="1" x14ac:dyDescent="0.25">
      <c r="A865">
        <v>9291</v>
      </c>
      <c r="B865" t="s">
        <v>1510</v>
      </c>
      <c r="C865" t="s">
        <v>1510</v>
      </c>
      <c r="D865" t="s">
        <v>1511</v>
      </c>
      <c r="E865" t="s">
        <v>1511</v>
      </c>
      <c r="F865" t="s">
        <v>1512</v>
      </c>
      <c r="G865" t="s">
        <v>1513</v>
      </c>
      <c r="H865" t="s">
        <v>19</v>
      </c>
      <c r="I865" t="s">
        <v>1593</v>
      </c>
      <c r="J865" t="s">
        <v>1598</v>
      </c>
      <c r="K865" t="b">
        <v>0</v>
      </c>
      <c r="L865">
        <v>0</v>
      </c>
      <c r="M865" t="s">
        <v>22</v>
      </c>
      <c r="N865" t="s">
        <v>1599</v>
      </c>
      <c r="O865" t="b">
        <v>1</v>
      </c>
      <c r="Q865">
        <v>15033</v>
      </c>
      <c r="R865">
        <v>9291</v>
      </c>
      <c r="S865" t="s">
        <v>1510</v>
      </c>
      <c r="T865" t="s">
        <v>1512</v>
      </c>
      <c r="U865" t="s">
        <v>21260</v>
      </c>
      <c r="V865">
        <v>4</v>
      </c>
      <c r="W865" t="s">
        <v>1564</v>
      </c>
      <c r="X865" t="s">
        <v>21265</v>
      </c>
      <c r="Y865">
        <v>4</v>
      </c>
      <c r="Z865" t="s">
        <v>1573</v>
      </c>
      <c r="AA865">
        <v>1</v>
      </c>
      <c r="AB865" t="s">
        <v>1511</v>
      </c>
      <c r="AD865" t="b">
        <f t="shared" si="22"/>
        <v>1</v>
      </c>
    </row>
    <row r="866" spans="1:30" hidden="1" x14ac:dyDescent="0.25">
      <c r="A866">
        <v>9291</v>
      </c>
      <c r="B866" t="s">
        <v>1510</v>
      </c>
      <c r="C866" t="s">
        <v>1510</v>
      </c>
      <c r="D866" t="s">
        <v>1511</v>
      </c>
      <c r="E866" t="s">
        <v>1511</v>
      </c>
      <c r="F866" t="s">
        <v>1512</v>
      </c>
      <c r="G866" t="s">
        <v>1513</v>
      </c>
      <c r="H866" t="s">
        <v>19</v>
      </c>
      <c r="I866" t="s">
        <v>1593</v>
      </c>
      <c r="J866" t="s">
        <v>1600</v>
      </c>
      <c r="K866" t="b">
        <v>0</v>
      </c>
      <c r="L866">
        <v>0</v>
      </c>
      <c r="M866" t="s">
        <v>22</v>
      </c>
      <c r="N866" t="s">
        <v>1601</v>
      </c>
      <c r="O866" t="b">
        <v>1</v>
      </c>
      <c r="Q866">
        <v>15033</v>
      </c>
      <c r="R866">
        <v>9291</v>
      </c>
      <c r="S866" t="s">
        <v>1510</v>
      </c>
      <c r="T866" t="s">
        <v>1512</v>
      </c>
      <c r="U866" t="s">
        <v>21266</v>
      </c>
      <c r="V866">
        <v>0</v>
      </c>
      <c r="W866" t="s">
        <v>1575</v>
      </c>
      <c r="X866" t="s">
        <v>21267</v>
      </c>
      <c r="Y866">
        <v>0</v>
      </c>
      <c r="Z866" t="s">
        <v>1576</v>
      </c>
      <c r="AA866">
        <v>0</v>
      </c>
      <c r="AB866" t="s">
        <v>1511</v>
      </c>
      <c r="AD866" t="b">
        <f t="shared" si="22"/>
        <v>1</v>
      </c>
    </row>
    <row r="867" spans="1:30" hidden="1" x14ac:dyDescent="0.25">
      <c r="A867">
        <v>9088</v>
      </c>
      <c r="B867" t="s">
        <v>1602</v>
      </c>
      <c r="C867" t="s">
        <v>1602</v>
      </c>
      <c r="D867" t="s">
        <v>1603</v>
      </c>
      <c r="E867" t="s">
        <v>1603</v>
      </c>
      <c r="F867" t="s">
        <v>1604</v>
      </c>
      <c r="G867" t="s">
        <v>1605</v>
      </c>
      <c r="H867" t="s">
        <v>19</v>
      </c>
      <c r="I867" t="s">
        <v>1606</v>
      </c>
      <c r="J867" t="b">
        <v>1</v>
      </c>
      <c r="K867" t="b">
        <v>1</v>
      </c>
      <c r="L867">
        <v>100</v>
      </c>
      <c r="M867" t="s">
        <v>22</v>
      </c>
      <c r="N867" t="s">
        <v>1607</v>
      </c>
      <c r="O867" t="b">
        <v>1</v>
      </c>
      <c r="Q867">
        <v>15033</v>
      </c>
      <c r="R867">
        <v>9291</v>
      </c>
      <c r="S867" t="s">
        <v>1510</v>
      </c>
      <c r="T867" t="s">
        <v>1512</v>
      </c>
      <c r="U867" t="s">
        <v>21266</v>
      </c>
      <c r="V867">
        <v>1</v>
      </c>
      <c r="W867" t="s">
        <v>1575</v>
      </c>
      <c r="X867" t="s">
        <v>21268</v>
      </c>
      <c r="Y867">
        <v>1</v>
      </c>
      <c r="Z867" t="s">
        <v>1578</v>
      </c>
      <c r="AA867">
        <v>1</v>
      </c>
      <c r="AB867" t="s">
        <v>1511</v>
      </c>
      <c r="AD867" t="b">
        <f t="shared" si="22"/>
        <v>1</v>
      </c>
    </row>
    <row r="868" spans="1:30" hidden="1" x14ac:dyDescent="0.25">
      <c r="A868">
        <v>9088</v>
      </c>
      <c r="B868" t="s">
        <v>1602</v>
      </c>
      <c r="C868" t="s">
        <v>1602</v>
      </c>
      <c r="D868" t="s">
        <v>1603</v>
      </c>
      <c r="E868" t="s">
        <v>1603</v>
      </c>
      <c r="F868" t="s">
        <v>1604</v>
      </c>
      <c r="G868" t="s">
        <v>1605</v>
      </c>
      <c r="H868" t="s">
        <v>19</v>
      </c>
      <c r="I868" t="s">
        <v>1606</v>
      </c>
      <c r="J868" t="b">
        <v>0</v>
      </c>
      <c r="K868" t="b">
        <v>0</v>
      </c>
      <c r="L868">
        <v>0</v>
      </c>
      <c r="M868" t="s">
        <v>22</v>
      </c>
      <c r="N868" t="s">
        <v>1608</v>
      </c>
      <c r="O868" t="b">
        <v>1</v>
      </c>
      <c r="Q868">
        <v>15033</v>
      </c>
      <c r="R868">
        <v>9291</v>
      </c>
      <c r="S868" t="s">
        <v>1510</v>
      </c>
      <c r="T868" t="s">
        <v>1512</v>
      </c>
      <c r="U868" t="s">
        <v>21266</v>
      </c>
      <c r="V868">
        <v>2</v>
      </c>
      <c r="W868" t="s">
        <v>1575</v>
      </c>
      <c r="X868" t="s">
        <v>21269</v>
      </c>
      <c r="Y868">
        <v>2</v>
      </c>
      <c r="Z868" t="s">
        <v>1580</v>
      </c>
      <c r="AA868">
        <v>0</v>
      </c>
      <c r="AB868" t="s">
        <v>1511</v>
      </c>
      <c r="AD868" t="b">
        <f t="shared" si="22"/>
        <v>1</v>
      </c>
    </row>
    <row r="869" spans="1:30" hidden="1" x14ac:dyDescent="0.25">
      <c r="A869">
        <v>9088</v>
      </c>
      <c r="B869" t="s">
        <v>1602</v>
      </c>
      <c r="C869" t="s">
        <v>1602</v>
      </c>
      <c r="D869" t="s">
        <v>1603</v>
      </c>
      <c r="E869" t="s">
        <v>1603</v>
      </c>
      <c r="F869" t="s">
        <v>1604</v>
      </c>
      <c r="G869" t="s">
        <v>1605</v>
      </c>
      <c r="H869" t="s">
        <v>19</v>
      </c>
      <c r="I869" t="s">
        <v>1609</v>
      </c>
      <c r="J869" t="b">
        <v>1</v>
      </c>
      <c r="K869" t="b">
        <v>0</v>
      </c>
      <c r="L869">
        <v>0</v>
      </c>
      <c r="M869" t="s">
        <v>22</v>
      </c>
      <c r="N869" t="s">
        <v>1610</v>
      </c>
      <c r="O869" t="b">
        <v>1</v>
      </c>
      <c r="Q869">
        <v>15033</v>
      </c>
      <c r="R869">
        <v>9291</v>
      </c>
      <c r="S869" t="s">
        <v>1510</v>
      </c>
      <c r="T869" t="s">
        <v>1512</v>
      </c>
      <c r="U869" t="s">
        <v>21266</v>
      </c>
      <c r="V869">
        <v>3</v>
      </c>
      <c r="W869" t="s">
        <v>1575</v>
      </c>
      <c r="X869" t="s">
        <v>21270</v>
      </c>
      <c r="Y869">
        <v>3</v>
      </c>
      <c r="Z869" t="s">
        <v>1582</v>
      </c>
      <c r="AA869">
        <v>0</v>
      </c>
      <c r="AB869" t="s">
        <v>1511</v>
      </c>
      <c r="AD869" t="b">
        <f t="shared" si="22"/>
        <v>1</v>
      </c>
    </row>
    <row r="870" spans="1:30" hidden="1" x14ac:dyDescent="0.25">
      <c r="A870">
        <v>9088</v>
      </c>
      <c r="B870" t="s">
        <v>1602</v>
      </c>
      <c r="C870" t="s">
        <v>1602</v>
      </c>
      <c r="D870" t="s">
        <v>1603</v>
      </c>
      <c r="E870" t="s">
        <v>1603</v>
      </c>
      <c r="F870" t="s">
        <v>1604</v>
      </c>
      <c r="G870" t="s">
        <v>1605</v>
      </c>
      <c r="H870" t="s">
        <v>19</v>
      </c>
      <c r="I870" t="s">
        <v>1609</v>
      </c>
      <c r="J870" t="b">
        <v>0</v>
      </c>
      <c r="K870" t="b">
        <v>1</v>
      </c>
      <c r="L870">
        <v>100</v>
      </c>
      <c r="M870" t="s">
        <v>22</v>
      </c>
      <c r="N870" t="s">
        <v>1611</v>
      </c>
      <c r="O870" t="b">
        <v>1</v>
      </c>
      <c r="Q870">
        <v>15033</v>
      </c>
      <c r="R870">
        <v>9291</v>
      </c>
      <c r="S870" t="s">
        <v>1510</v>
      </c>
      <c r="T870" t="s">
        <v>1512</v>
      </c>
      <c r="U870" t="s">
        <v>21271</v>
      </c>
      <c r="V870">
        <v>0</v>
      </c>
      <c r="W870" t="s">
        <v>1584</v>
      </c>
      <c r="X870" t="s">
        <v>21272</v>
      </c>
      <c r="Y870">
        <v>0</v>
      </c>
      <c r="Z870" t="s">
        <v>1585</v>
      </c>
      <c r="AA870">
        <v>0</v>
      </c>
      <c r="AB870" t="s">
        <v>1511</v>
      </c>
      <c r="AD870" t="b">
        <f t="shared" si="22"/>
        <v>1</v>
      </c>
    </row>
    <row r="871" spans="1:30" hidden="1" x14ac:dyDescent="0.25">
      <c r="A871">
        <v>9088</v>
      </c>
      <c r="B871" t="s">
        <v>1602</v>
      </c>
      <c r="C871" t="s">
        <v>1602</v>
      </c>
      <c r="D871" t="s">
        <v>1603</v>
      </c>
      <c r="E871" t="s">
        <v>1603</v>
      </c>
      <c r="F871" t="s">
        <v>1604</v>
      </c>
      <c r="G871" t="s">
        <v>1605</v>
      </c>
      <c r="H871" t="s">
        <v>19</v>
      </c>
      <c r="I871" t="s">
        <v>1612</v>
      </c>
      <c r="J871" t="b">
        <v>1</v>
      </c>
      <c r="K871" t="b">
        <v>1</v>
      </c>
      <c r="L871">
        <v>100</v>
      </c>
      <c r="M871" t="s">
        <v>22</v>
      </c>
      <c r="N871" t="s">
        <v>1613</v>
      </c>
      <c r="O871" t="b">
        <v>1</v>
      </c>
      <c r="Q871">
        <v>15033</v>
      </c>
      <c r="R871">
        <v>9291</v>
      </c>
      <c r="S871" t="s">
        <v>1510</v>
      </c>
      <c r="T871" t="s">
        <v>1512</v>
      </c>
      <c r="U871" t="s">
        <v>21271</v>
      </c>
      <c r="V871">
        <v>1</v>
      </c>
      <c r="W871" t="s">
        <v>1584</v>
      </c>
      <c r="X871" t="s">
        <v>21273</v>
      </c>
      <c r="Y871">
        <v>1</v>
      </c>
      <c r="Z871" t="s">
        <v>1587</v>
      </c>
      <c r="AA871">
        <v>0</v>
      </c>
      <c r="AB871" t="s">
        <v>1511</v>
      </c>
      <c r="AD871" t="b">
        <f t="shared" si="22"/>
        <v>1</v>
      </c>
    </row>
    <row r="872" spans="1:30" hidden="1" x14ac:dyDescent="0.25">
      <c r="A872">
        <v>9088</v>
      </c>
      <c r="B872" t="s">
        <v>1602</v>
      </c>
      <c r="C872" t="s">
        <v>1602</v>
      </c>
      <c r="D872" t="s">
        <v>1603</v>
      </c>
      <c r="E872" t="s">
        <v>1603</v>
      </c>
      <c r="F872" t="s">
        <v>1604</v>
      </c>
      <c r="G872" t="s">
        <v>1605</v>
      </c>
      <c r="H872" t="s">
        <v>19</v>
      </c>
      <c r="I872" t="s">
        <v>1612</v>
      </c>
      <c r="J872" t="b">
        <v>0</v>
      </c>
      <c r="K872" t="b">
        <v>0</v>
      </c>
      <c r="L872">
        <v>0</v>
      </c>
      <c r="M872" t="s">
        <v>22</v>
      </c>
      <c r="N872" t="s">
        <v>1614</v>
      </c>
      <c r="O872" t="b">
        <v>1</v>
      </c>
      <c r="Q872">
        <v>15033</v>
      </c>
      <c r="R872">
        <v>9291</v>
      </c>
      <c r="S872" t="s">
        <v>1510</v>
      </c>
      <c r="T872" t="s">
        <v>1512</v>
      </c>
      <c r="U872" t="s">
        <v>21271</v>
      </c>
      <c r="V872">
        <v>2</v>
      </c>
      <c r="W872" t="s">
        <v>1584</v>
      </c>
      <c r="X872" t="s">
        <v>21274</v>
      </c>
      <c r="Y872">
        <v>2</v>
      </c>
      <c r="Z872" t="s">
        <v>1589</v>
      </c>
      <c r="AA872">
        <v>0</v>
      </c>
      <c r="AB872" t="s">
        <v>1511</v>
      </c>
      <c r="AD872" t="b">
        <f t="shared" si="22"/>
        <v>1</v>
      </c>
    </row>
    <row r="873" spans="1:30" hidden="1" x14ac:dyDescent="0.25">
      <c r="A873">
        <v>9810</v>
      </c>
      <c r="B873" t="s">
        <v>1615</v>
      </c>
      <c r="C873" t="s">
        <v>1615</v>
      </c>
      <c r="D873" t="s">
        <v>1616</v>
      </c>
      <c r="E873" t="s">
        <v>1616</v>
      </c>
      <c r="F873" t="s">
        <v>1617</v>
      </c>
      <c r="G873" t="s">
        <v>1618</v>
      </c>
      <c r="H873" t="s">
        <v>19</v>
      </c>
      <c r="I873" t="s">
        <v>1619</v>
      </c>
      <c r="J873" t="s">
        <v>1620</v>
      </c>
      <c r="K873" t="b">
        <v>0</v>
      </c>
      <c r="L873">
        <v>0</v>
      </c>
      <c r="M873" t="s">
        <v>22</v>
      </c>
      <c r="N873" t="s">
        <v>1621</v>
      </c>
      <c r="O873" t="b">
        <v>1</v>
      </c>
      <c r="Q873">
        <v>15033</v>
      </c>
      <c r="R873">
        <v>9291</v>
      </c>
      <c r="S873" t="s">
        <v>1510</v>
      </c>
      <c r="T873" t="s">
        <v>1512</v>
      </c>
      <c r="U873" t="s">
        <v>21271</v>
      </c>
      <c r="V873">
        <v>3</v>
      </c>
      <c r="W873" t="s">
        <v>1584</v>
      </c>
      <c r="X873" t="s">
        <v>21275</v>
      </c>
      <c r="Y873">
        <v>3</v>
      </c>
      <c r="Z873" t="s">
        <v>1591</v>
      </c>
      <c r="AA873">
        <v>1</v>
      </c>
      <c r="AB873" t="s">
        <v>1511</v>
      </c>
      <c r="AD873" t="b">
        <f t="shared" si="22"/>
        <v>1</v>
      </c>
    </row>
    <row r="874" spans="1:30" hidden="1" x14ac:dyDescent="0.25">
      <c r="A874">
        <v>9810</v>
      </c>
      <c r="B874" t="s">
        <v>1615</v>
      </c>
      <c r="C874" t="s">
        <v>1615</v>
      </c>
      <c r="D874" t="s">
        <v>1616</v>
      </c>
      <c r="E874" t="s">
        <v>1616</v>
      </c>
      <c r="F874" t="s">
        <v>1617</v>
      </c>
      <c r="G874" t="s">
        <v>1618</v>
      </c>
      <c r="H874" t="s">
        <v>19</v>
      </c>
      <c r="I874" t="s">
        <v>1619</v>
      </c>
      <c r="J874" t="s">
        <v>1622</v>
      </c>
      <c r="K874" t="b">
        <v>1</v>
      </c>
      <c r="L874">
        <v>100</v>
      </c>
      <c r="M874" t="s">
        <v>22</v>
      </c>
      <c r="N874" t="s">
        <v>1623</v>
      </c>
      <c r="O874" t="b">
        <v>1</v>
      </c>
      <c r="Q874">
        <v>15033</v>
      </c>
      <c r="R874">
        <v>9291</v>
      </c>
      <c r="S874" t="s">
        <v>1510</v>
      </c>
      <c r="T874" t="s">
        <v>1512</v>
      </c>
      <c r="U874" t="s">
        <v>21276</v>
      </c>
      <c r="V874">
        <v>0</v>
      </c>
      <c r="W874" t="s">
        <v>1593</v>
      </c>
      <c r="X874" t="s">
        <v>21277</v>
      </c>
      <c r="Y874">
        <v>0</v>
      </c>
      <c r="Z874" t="s">
        <v>1594</v>
      </c>
      <c r="AA874">
        <v>1</v>
      </c>
      <c r="AB874" t="s">
        <v>1511</v>
      </c>
      <c r="AD874" t="b">
        <f t="shared" si="22"/>
        <v>1</v>
      </c>
    </row>
    <row r="875" spans="1:30" hidden="1" x14ac:dyDescent="0.25">
      <c r="A875">
        <v>9810</v>
      </c>
      <c r="B875" t="s">
        <v>1615</v>
      </c>
      <c r="C875" t="s">
        <v>1615</v>
      </c>
      <c r="D875" t="s">
        <v>1616</v>
      </c>
      <c r="E875" t="s">
        <v>1616</v>
      </c>
      <c r="F875" t="s">
        <v>1617</v>
      </c>
      <c r="G875" t="s">
        <v>1618</v>
      </c>
      <c r="H875" t="s">
        <v>19</v>
      </c>
      <c r="I875" t="s">
        <v>1619</v>
      </c>
      <c r="J875" t="s">
        <v>1624</v>
      </c>
      <c r="K875" t="b">
        <v>0</v>
      </c>
      <c r="L875">
        <v>0</v>
      </c>
      <c r="M875" t="s">
        <v>22</v>
      </c>
      <c r="N875" t="s">
        <v>1625</v>
      </c>
      <c r="O875" t="b">
        <v>1</v>
      </c>
      <c r="Q875">
        <v>15033</v>
      </c>
      <c r="R875">
        <v>9291</v>
      </c>
      <c r="S875" t="s">
        <v>1510</v>
      </c>
      <c r="T875" t="s">
        <v>1512</v>
      </c>
      <c r="U875" t="s">
        <v>21276</v>
      </c>
      <c r="V875">
        <v>1</v>
      </c>
      <c r="W875" t="s">
        <v>1593</v>
      </c>
      <c r="X875" t="s">
        <v>21278</v>
      </c>
      <c r="Y875">
        <v>1</v>
      </c>
      <c r="Z875" t="s">
        <v>1596</v>
      </c>
      <c r="AA875">
        <v>0</v>
      </c>
      <c r="AB875" t="s">
        <v>1511</v>
      </c>
      <c r="AD875" t="b">
        <f t="shared" si="22"/>
        <v>1</v>
      </c>
    </row>
    <row r="876" spans="1:30" hidden="1" x14ac:dyDescent="0.25">
      <c r="A876">
        <v>9810</v>
      </c>
      <c r="B876" t="s">
        <v>1615</v>
      </c>
      <c r="C876" t="s">
        <v>1615</v>
      </c>
      <c r="D876" t="s">
        <v>1616</v>
      </c>
      <c r="E876" t="s">
        <v>1616</v>
      </c>
      <c r="F876" t="s">
        <v>1617</v>
      </c>
      <c r="G876" t="s">
        <v>1618</v>
      </c>
      <c r="H876" t="s">
        <v>19</v>
      </c>
      <c r="I876" t="s">
        <v>1626</v>
      </c>
      <c r="J876" t="s">
        <v>1627</v>
      </c>
      <c r="K876" t="b">
        <v>0</v>
      </c>
      <c r="L876">
        <v>0</v>
      </c>
      <c r="M876" t="s">
        <v>22</v>
      </c>
      <c r="N876" t="s">
        <v>1628</v>
      </c>
      <c r="O876" t="b">
        <v>1</v>
      </c>
      <c r="Q876">
        <v>15033</v>
      </c>
      <c r="R876">
        <v>9291</v>
      </c>
      <c r="S876" t="s">
        <v>1510</v>
      </c>
      <c r="T876" t="s">
        <v>1512</v>
      </c>
      <c r="U876" t="s">
        <v>21276</v>
      </c>
      <c r="V876">
        <v>2</v>
      </c>
      <c r="W876" t="s">
        <v>1593</v>
      </c>
      <c r="X876" t="s">
        <v>21279</v>
      </c>
      <c r="Y876">
        <v>2</v>
      </c>
      <c r="Z876" t="s">
        <v>1598</v>
      </c>
      <c r="AA876">
        <v>0</v>
      </c>
      <c r="AB876" t="s">
        <v>1511</v>
      </c>
      <c r="AD876" t="b">
        <f t="shared" si="22"/>
        <v>1</v>
      </c>
    </row>
    <row r="877" spans="1:30" hidden="1" x14ac:dyDescent="0.25">
      <c r="A877">
        <v>9810</v>
      </c>
      <c r="B877" t="s">
        <v>1615</v>
      </c>
      <c r="C877" t="s">
        <v>1615</v>
      </c>
      <c r="D877" t="s">
        <v>1616</v>
      </c>
      <c r="E877" t="s">
        <v>1616</v>
      </c>
      <c r="F877" t="s">
        <v>1617</v>
      </c>
      <c r="G877" t="s">
        <v>1618</v>
      </c>
      <c r="H877" t="s">
        <v>19</v>
      </c>
      <c r="I877" t="s">
        <v>1626</v>
      </c>
      <c r="J877" t="s">
        <v>1629</v>
      </c>
      <c r="K877" t="b">
        <v>0</v>
      </c>
      <c r="L877">
        <v>0</v>
      </c>
      <c r="M877" t="s">
        <v>22</v>
      </c>
      <c r="N877" t="s">
        <v>1630</v>
      </c>
      <c r="O877" t="b">
        <v>1</v>
      </c>
      <c r="Q877">
        <v>15033</v>
      </c>
      <c r="R877">
        <v>9291</v>
      </c>
      <c r="S877" t="s">
        <v>1510</v>
      </c>
      <c r="T877" t="s">
        <v>1512</v>
      </c>
      <c r="U877" t="s">
        <v>21276</v>
      </c>
      <c r="V877">
        <v>3</v>
      </c>
      <c r="W877" t="s">
        <v>1593</v>
      </c>
      <c r="X877" t="s">
        <v>21280</v>
      </c>
      <c r="Y877">
        <v>3</v>
      </c>
      <c r="Z877" t="s">
        <v>1600</v>
      </c>
      <c r="AA877">
        <v>0</v>
      </c>
      <c r="AB877" t="s">
        <v>1511</v>
      </c>
      <c r="AD877" t="b">
        <f t="shared" si="22"/>
        <v>1</v>
      </c>
    </row>
    <row r="878" spans="1:30" hidden="1" x14ac:dyDescent="0.25">
      <c r="A878">
        <v>9810</v>
      </c>
      <c r="B878" t="s">
        <v>1615</v>
      </c>
      <c r="C878" t="s">
        <v>1615</v>
      </c>
      <c r="D878" t="s">
        <v>1616</v>
      </c>
      <c r="E878" t="s">
        <v>1616</v>
      </c>
      <c r="F878" t="s">
        <v>1617</v>
      </c>
      <c r="G878" t="s">
        <v>1618</v>
      </c>
      <c r="H878" t="s">
        <v>19</v>
      </c>
      <c r="I878" t="s">
        <v>1626</v>
      </c>
      <c r="J878" t="s">
        <v>1631</v>
      </c>
      <c r="K878" t="b">
        <v>1</v>
      </c>
      <c r="L878">
        <v>100</v>
      </c>
      <c r="M878" t="s">
        <v>22</v>
      </c>
      <c r="N878" t="s">
        <v>1632</v>
      </c>
      <c r="O878" t="b">
        <v>1</v>
      </c>
      <c r="Q878">
        <v>15032</v>
      </c>
      <c r="R878">
        <v>9088</v>
      </c>
      <c r="S878" t="s">
        <v>1602</v>
      </c>
      <c r="T878" t="s">
        <v>1604</v>
      </c>
      <c r="U878" t="s">
        <v>21281</v>
      </c>
      <c r="V878">
        <v>0</v>
      </c>
      <c r="W878" t="s">
        <v>1606</v>
      </c>
      <c r="X878" t="s">
        <v>21282</v>
      </c>
      <c r="Y878">
        <v>0</v>
      </c>
      <c r="Z878" t="b">
        <v>1</v>
      </c>
      <c r="AA878">
        <v>1</v>
      </c>
      <c r="AB878" t="s">
        <v>1603</v>
      </c>
      <c r="AD878" t="b">
        <f t="shared" si="22"/>
        <v>1</v>
      </c>
    </row>
    <row r="879" spans="1:30" hidden="1" x14ac:dyDescent="0.25">
      <c r="A879">
        <v>9810</v>
      </c>
      <c r="B879" t="s">
        <v>1615</v>
      </c>
      <c r="C879" t="s">
        <v>1615</v>
      </c>
      <c r="D879" t="s">
        <v>1616</v>
      </c>
      <c r="E879" t="s">
        <v>1616</v>
      </c>
      <c r="F879" t="s">
        <v>1617</v>
      </c>
      <c r="G879" t="s">
        <v>1618</v>
      </c>
      <c r="H879" t="s">
        <v>19</v>
      </c>
      <c r="I879" t="s">
        <v>1633</v>
      </c>
      <c r="J879" t="s">
        <v>1634</v>
      </c>
      <c r="K879" t="b">
        <v>0</v>
      </c>
      <c r="L879">
        <v>0</v>
      </c>
      <c r="M879" t="s">
        <v>22</v>
      </c>
      <c r="N879" t="s">
        <v>1635</v>
      </c>
      <c r="O879" t="b">
        <v>1</v>
      </c>
      <c r="Q879">
        <v>15032</v>
      </c>
      <c r="R879">
        <v>9088</v>
      </c>
      <c r="S879" t="s">
        <v>1602</v>
      </c>
      <c r="T879" t="s">
        <v>1604</v>
      </c>
      <c r="U879" t="s">
        <v>21281</v>
      </c>
      <c r="V879">
        <v>1</v>
      </c>
      <c r="W879" t="s">
        <v>1606</v>
      </c>
      <c r="X879" t="s">
        <v>21283</v>
      </c>
      <c r="Y879">
        <v>1</v>
      </c>
      <c r="Z879" t="b">
        <v>0</v>
      </c>
      <c r="AA879">
        <v>0</v>
      </c>
      <c r="AB879" t="s">
        <v>1603</v>
      </c>
      <c r="AD879" t="b">
        <f t="shared" si="22"/>
        <v>1</v>
      </c>
    </row>
    <row r="880" spans="1:30" hidden="1" x14ac:dyDescent="0.25">
      <c r="A880">
        <v>9810</v>
      </c>
      <c r="B880" t="s">
        <v>1615</v>
      </c>
      <c r="C880" t="s">
        <v>1615</v>
      </c>
      <c r="D880" t="s">
        <v>1616</v>
      </c>
      <c r="E880" t="s">
        <v>1616</v>
      </c>
      <c r="F880" t="s">
        <v>1617</v>
      </c>
      <c r="G880" t="s">
        <v>1618</v>
      </c>
      <c r="H880" t="s">
        <v>19</v>
      </c>
      <c r="I880" t="s">
        <v>1633</v>
      </c>
      <c r="J880" t="s">
        <v>1636</v>
      </c>
      <c r="K880" t="b">
        <v>0</v>
      </c>
      <c r="L880">
        <v>0</v>
      </c>
      <c r="M880" t="s">
        <v>22</v>
      </c>
      <c r="N880" t="s">
        <v>1637</v>
      </c>
      <c r="O880" t="b">
        <v>1</v>
      </c>
      <c r="Q880">
        <v>15032</v>
      </c>
      <c r="R880">
        <v>9088</v>
      </c>
      <c r="S880" t="s">
        <v>1602</v>
      </c>
      <c r="T880" t="s">
        <v>1604</v>
      </c>
      <c r="U880" t="s">
        <v>21284</v>
      </c>
      <c r="V880">
        <v>0</v>
      </c>
      <c r="W880" t="s">
        <v>1609</v>
      </c>
      <c r="X880" t="s">
        <v>21285</v>
      </c>
      <c r="Y880">
        <v>0</v>
      </c>
      <c r="Z880" t="b">
        <v>1</v>
      </c>
      <c r="AA880">
        <v>0</v>
      </c>
      <c r="AB880" t="s">
        <v>1603</v>
      </c>
      <c r="AD880" t="b">
        <f t="shared" si="22"/>
        <v>1</v>
      </c>
    </row>
    <row r="881" spans="1:30" hidden="1" x14ac:dyDescent="0.25">
      <c r="A881">
        <v>9810</v>
      </c>
      <c r="B881" t="s">
        <v>1615</v>
      </c>
      <c r="C881" t="s">
        <v>1615</v>
      </c>
      <c r="D881" t="s">
        <v>1616</v>
      </c>
      <c r="E881" t="s">
        <v>1616</v>
      </c>
      <c r="F881" t="s">
        <v>1617</v>
      </c>
      <c r="G881" t="s">
        <v>1618</v>
      </c>
      <c r="H881" t="s">
        <v>19</v>
      </c>
      <c r="I881" t="s">
        <v>1633</v>
      </c>
      <c r="J881" t="s">
        <v>1638</v>
      </c>
      <c r="K881" t="b">
        <v>1</v>
      </c>
      <c r="L881">
        <v>100</v>
      </c>
      <c r="M881" t="s">
        <v>22</v>
      </c>
      <c r="N881" t="s">
        <v>1639</v>
      </c>
      <c r="O881" t="b">
        <v>1</v>
      </c>
      <c r="Q881">
        <v>15032</v>
      </c>
      <c r="R881">
        <v>9088</v>
      </c>
      <c r="S881" t="s">
        <v>1602</v>
      </c>
      <c r="T881" t="s">
        <v>1604</v>
      </c>
      <c r="U881" t="s">
        <v>21284</v>
      </c>
      <c r="V881">
        <v>1</v>
      </c>
      <c r="W881" t="s">
        <v>1609</v>
      </c>
      <c r="X881" t="s">
        <v>21286</v>
      </c>
      <c r="Y881">
        <v>1</v>
      </c>
      <c r="Z881" t="b">
        <v>0</v>
      </c>
      <c r="AA881">
        <v>1</v>
      </c>
      <c r="AB881" t="s">
        <v>1603</v>
      </c>
      <c r="AD881" t="b">
        <f t="shared" si="22"/>
        <v>1</v>
      </c>
    </row>
    <row r="882" spans="1:30" hidden="1" x14ac:dyDescent="0.25">
      <c r="A882">
        <v>9810</v>
      </c>
      <c r="B882" t="s">
        <v>1615</v>
      </c>
      <c r="C882" t="s">
        <v>1615</v>
      </c>
      <c r="D882" t="s">
        <v>1616</v>
      </c>
      <c r="E882" t="s">
        <v>1616</v>
      </c>
      <c r="F882" t="s">
        <v>1617</v>
      </c>
      <c r="G882" t="s">
        <v>1618</v>
      </c>
      <c r="H882" t="s">
        <v>19</v>
      </c>
      <c r="I882" t="s">
        <v>1640</v>
      </c>
      <c r="J882" t="s">
        <v>1636</v>
      </c>
      <c r="K882" t="b">
        <v>0</v>
      </c>
      <c r="L882">
        <v>0</v>
      </c>
      <c r="M882" t="s">
        <v>22</v>
      </c>
      <c r="N882" t="s">
        <v>1641</v>
      </c>
      <c r="O882" t="b">
        <v>1</v>
      </c>
      <c r="Q882">
        <v>15032</v>
      </c>
      <c r="R882">
        <v>9088</v>
      </c>
      <c r="S882" t="s">
        <v>1602</v>
      </c>
      <c r="T882" t="s">
        <v>1604</v>
      </c>
      <c r="U882" t="s">
        <v>21287</v>
      </c>
      <c r="V882">
        <v>0</v>
      </c>
      <c r="W882" t="s">
        <v>1612</v>
      </c>
      <c r="X882" t="s">
        <v>21288</v>
      </c>
      <c r="Y882">
        <v>0</v>
      </c>
      <c r="Z882" t="b">
        <v>1</v>
      </c>
      <c r="AA882">
        <v>1</v>
      </c>
      <c r="AB882" t="s">
        <v>1603</v>
      </c>
      <c r="AD882" t="b">
        <f t="shared" si="22"/>
        <v>1</v>
      </c>
    </row>
    <row r="883" spans="1:30" hidden="1" x14ac:dyDescent="0.25">
      <c r="A883">
        <v>9810</v>
      </c>
      <c r="B883" t="s">
        <v>1615</v>
      </c>
      <c r="C883" t="s">
        <v>1615</v>
      </c>
      <c r="D883" t="s">
        <v>1616</v>
      </c>
      <c r="E883" t="s">
        <v>1616</v>
      </c>
      <c r="F883" t="s">
        <v>1617</v>
      </c>
      <c r="G883" t="s">
        <v>1618</v>
      </c>
      <c r="H883" t="s">
        <v>19</v>
      </c>
      <c r="I883" t="s">
        <v>1640</v>
      </c>
      <c r="J883" t="s">
        <v>1634</v>
      </c>
      <c r="K883" t="b">
        <v>0</v>
      </c>
      <c r="L883">
        <v>0</v>
      </c>
      <c r="M883" t="s">
        <v>22</v>
      </c>
      <c r="N883" t="s">
        <v>1642</v>
      </c>
      <c r="O883" t="b">
        <v>1</v>
      </c>
      <c r="Q883">
        <v>15032</v>
      </c>
      <c r="R883">
        <v>9088</v>
      </c>
      <c r="S883" t="s">
        <v>1602</v>
      </c>
      <c r="T883" t="s">
        <v>1604</v>
      </c>
      <c r="U883" t="s">
        <v>21287</v>
      </c>
      <c r="V883">
        <v>1</v>
      </c>
      <c r="W883" t="s">
        <v>1612</v>
      </c>
      <c r="X883" t="s">
        <v>21289</v>
      </c>
      <c r="Y883">
        <v>1</v>
      </c>
      <c r="Z883" t="b">
        <v>0</v>
      </c>
      <c r="AA883">
        <v>0</v>
      </c>
      <c r="AB883" t="s">
        <v>1603</v>
      </c>
      <c r="AD883" t="b">
        <f t="shared" si="22"/>
        <v>1</v>
      </c>
    </row>
    <row r="884" spans="1:30" hidden="1" x14ac:dyDescent="0.25">
      <c r="A884">
        <v>9810</v>
      </c>
      <c r="B884" t="s">
        <v>1615</v>
      </c>
      <c r="C884" t="s">
        <v>1615</v>
      </c>
      <c r="D884" t="s">
        <v>1616</v>
      </c>
      <c r="E884" t="s">
        <v>1616</v>
      </c>
      <c r="F884" t="s">
        <v>1617</v>
      </c>
      <c r="G884" t="s">
        <v>1618</v>
      </c>
      <c r="H884" t="s">
        <v>19</v>
      </c>
      <c r="I884" t="s">
        <v>1640</v>
      </c>
      <c r="J884" t="s">
        <v>1643</v>
      </c>
      <c r="K884" t="b">
        <v>1</v>
      </c>
      <c r="L884">
        <v>100</v>
      </c>
      <c r="M884" t="s">
        <v>22</v>
      </c>
      <c r="N884" t="s">
        <v>1644</v>
      </c>
      <c r="O884" t="b">
        <v>1</v>
      </c>
      <c r="Q884">
        <v>15015</v>
      </c>
      <c r="R884">
        <v>9810</v>
      </c>
      <c r="S884" t="s">
        <v>1615</v>
      </c>
      <c r="T884" t="s">
        <v>1617</v>
      </c>
      <c r="U884" t="s">
        <v>21290</v>
      </c>
      <c r="V884">
        <v>0</v>
      </c>
      <c r="W884" t="s">
        <v>1619</v>
      </c>
      <c r="X884" t="s">
        <v>21291</v>
      </c>
      <c r="Y884">
        <v>0</v>
      </c>
      <c r="Z884" t="s">
        <v>1620</v>
      </c>
      <c r="AA884">
        <v>0</v>
      </c>
      <c r="AB884" t="s">
        <v>1616</v>
      </c>
      <c r="AD884" t="b">
        <f t="shared" si="22"/>
        <v>1</v>
      </c>
    </row>
    <row r="885" spans="1:30" hidden="1" x14ac:dyDescent="0.25">
      <c r="A885">
        <v>9810</v>
      </c>
      <c r="B885" t="s">
        <v>1615</v>
      </c>
      <c r="C885" t="s">
        <v>1615</v>
      </c>
      <c r="D885" t="s">
        <v>1616</v>
      </c>
      <c r="E885" t="s">
        <v>1616</v>
      </c>
      <c r="F885" t="s">
        <v>1617</v>
      </c>
      <c r="G885" t="s">
        <v>1618</v>
      </c>
      <c r="H885" t="s">
        <v>19</v>
      </c>
      <c r="I885" t="s">
        <v>1645</v>
      </c>
      <c r="J885" t="s">
        <v>1646</v>
      </c>
      <c r="K885" t="b">
        <v>0</v>
      </c>
      <c r="L885">
        <v>0</v>
      </c>
      <c r="M885" t="s">
        <v>22</v>
      </c>
      <c r="N885" t="s">
        <v>1647</v>
      </c>
      <c r="O885" t="b">
        <v>1</v>
      </c>
      <c r="Q885">
        <v>15015</v>
      </c>
      <c r="R885">
        <v>9810</v>
      </c>
      <c r="S885" t="s">
        <v>1615</v>
      </c>
      <c r="T885" t="s">
        <v>1617</v>
      </c>
      <c r="U885" t="s">
        <v>21290</v>
      </c>
      <c r="V885">
        <v>1</v>
      </c>
      <c r="W885" t="s">
        <v>1619</v>
      </c>
      <c r="X885" t="s">
        <v>21292</v>
      </c>
      <c r="Y885">
        <v>1</v>
      </c>
      <c r="Z885" t="s">
        <v>1622</v>
      </c>
      <c r="AA885">
        <v>1</v>
      </c>
      <c r="AB885" t="s">
        <v>1616</v>
      </c>
      <c r="AD885" t="b">
        <f t="shared" si="22"/>
        <v>1</v>
      </c>
    </row>
    <row r="886" spans="1:30" hidden="1" x14ac:dyDescent="0.25">
      <c r="A886">
        <v>9810</v>
      </c>
      <c r="B886" t="s">
        <v>1615</v>
      </c>
      <c r="C886" t="s">
        <v>1615</v>
      </c>
      <c r="D886" t="s">
        <v>1616</v>
      </c>
      <c r="E886" t="s">
        <v>1616</v>
      </c>
      <c r="F886" t="s">
        <v>1617</v>
      </c>
      <c r="G886" t="s">
        <v>1618</v>
      </c>
      <c r="H886" t="s">
        <v>19</v>
      </c>
      <c r="I886" t="s">
        <v>1645</v>
      </c>
      <c r="J886" t="s">
        <v>1648</v>
      </c>
      <c r="K886" t="b">
        <v>1</v>
      </c>
      <c r="L886">
        <v>100</v>
      </c>
      <c r="M886" t="s">
        <v>22</v>
      </c>
      <c r="N886" t="s">
        <v>1649</v>
      </c>
      <c r="O886" t="b">
        <v>1</v>
      </c>
      <c r="Q886">
        <v>15015</v>
      </c>
      <c r="R886">
        <v>9810</v>
      </c>
      <c r="S886" t="s">
        <v>1615</v>
      </c>
      <c r="T886" t="s">
        <v>1617</v>
      </c>
      <c r="U886" t="s">
        <v>21290</v>
      </c>
      <c r="V886">
        <v>2</v>
      </c>
      <c r="W886" t="s">
        <v>1619</v>
      </c>
      <c r="X886" t="s">
        <v>21293</v>
      </c>
      <c r="Y886">
        <v>2</v>
      </c>
      <c r="Z886" t="s">
        <v>1624</v>
      </c>
      <c r="AA886">
        <v>0</v>
      </c>
      <c r="AB886" t="s">
        <v>1616</v>
      </c>
      <c r="AD886" t="b">
        <f t="shared" si="22"/>
        <v>1</v>
      </c>
    </row>
    <row r="887" spans="1:30" hidden="1" x14ac:dyDescent="0.25">
      <c r="A887">
        <v>9810</v>
      </c>
      <c r="B887" t="s">
        <v>1615</v>
      </c>
      <c r="C887" t="s">
        <v>1615</v>
      </c>
      <c r="D887" t="s">
        <v>1616</v>
      </c>
      <c r="E887" t="s">
        <v>1616</v>
      </c>
      <c r="F887" t="s">
        <v>1617</v>
      </c>
      <c r="G887" t="s">
        <v>1618</v>
      </c>
      <c r="H887" t="s">
        <v>19</v>
      </c>
      <c r="I887" t="s">
        <v>1645</v>
      </c>
      <c r="J887" t="s">
        <v>1650</v>
      </c>
      <c r="K887" t="b">
        <v>0</v>
      </c>
      <c r="L887">
        <v>0</v>
      </c>
      <c r="M887" t="s">
        <v>22</v>
      </c>
      <c r="N887" t="s">
        <v>1651</v>
      </c>
      <c r="O887" t="b">
        <v>1</v>
      </c>
      <c r="Q887">
        <v>15015</v>
      </c>
      <c r="R887">
        <v>9810</v>
      </c>
      <c r="S887" t="s">
        <v>1615</v>
      </c>
      <c r="T887" t="s">
        <v>1617</v>
      </c>
      <c r="U887" t="s">
        <v>21294</v>
      </c>
      <c r="V887">
        <v>0</v>
      </c>
      <c r="W887" t="s">
        <v>1626</v>
      </c>
      <c r="X887" t="s">
        <v>21295</v>
      </c>
      <c r="Y887">
        <v>0</v>
      </c>
      <c r="Z887" t="s">
        <v>1627</v>
      </c>
      <c r="AA887">
        <v>0</v>
      </c>
      <c r="AB887" t="s">
        <v>1616</v>
      </c>
      <c r="AD887" t="b">
        <f t="shared" si="22"/>
        <v>1</v>
      </c>
    </row>
    <row r="888" spans="1:30" hidden="1" x14ac:dyDescent="0.25">
      <c r="A888">
        <v>9810</v>
      </c>
      <c r="B888" t="s">
        <v>1615</v>
      </c>
      <c r="C888" t="s">
        <v>1615</v>
      </c>
      <c r="D888" t="s">
        <v>1616</v>
      </c>
      <c r="E888" t="s">
        <v>1616</v>
      </c>
      <c r="F888" t="s">
        <v>1617</v>
      </c>
      <c r="G888" t="s">
        <v>1618</v>
      </c>
      <c r="H888" t="s">
        <v>19</v>
      </c>
      <c r="I888" t="s">
        <v>1652</v>
      </c>
      <c r="J888" t="s">
        <v>1653</v>
      </c>
      <c r="K888" t="b">
        <v>0</v>
      </c>
      <c r="L888">
        <v>0</v>
      </c>
      <c r="M888" t="s">
        <v>22</v>
      </c>
      <c r="N888" t="s">
        <v>1654</v>
      </c>
      <c r="O888" t="b">
        <v>1</v>
      </c>
      <c r="Q888">
        <v>15015</v>
      </c>
      <c r="R888">
        <v>9810</v>
      </c>
      <c r="S888" t="s">
        <v>1615</v>
      </c>
      <c r="T888" t="s">
        <v>1617</v>
      </c>
      <c r="U888" t="s">
        <v>21294</v>
      </c>
      <c r="V888">
        <v>1</v>
      </c>
      <c r="W888" t="s">
        <v>1626</v>
      </c>
      <c r="X888" t="s">
        <v>21296</v>
      </c>
      <c r="Y888">
        <v>1</v>
      </c>
      <c r="Z888" t="s">
        <v>1629</v>
      </c>
      <c r="AA888">
        <v>0</v>
      </c>
      <c r="AB888" t="s">
        <v>1616</v>
      </c>
      <c r="AD888" t="b">
        <f t="shared" si="22"/>
        <v>1</v>
      </c>
    </row>
    <row r="889" spans="1:30" hidden="1" x14ac:dyDescent="0.25">
      <c r="A889">
        <v>9810</v>
      </c>
      <c r="B889" t="s">
        <v>1615</v>
      </c>
      <c r="C889" t="s">
        <v>1615</v>
      </c>
      <c r="D889" t="s">
        <v>1616</v>
      </c>
      <c r="E889" t="s">
        <v>1616</v>
      </c>
      <c r="F889" t="s">
        <v>1617</v>
      </c>
      <c r="G889" t="s">
        <v>1618</v>
      </c>
      <c r="H889" t="s">
        <v>19</v>
      </c>
      <c r="I889" t="s">
        <v>1652</v>
      </c>
      <c r="J889" t="s">
        <v>1655</v>
      </c>
      <c r="K889" t="b">
        <v>0</v>
      </c>
      <c r="L889">
        <v>0</v>
      </c>
      <c r="M889" t="s">
        <v>22</v>
      </c>
      <c r="N889" t="s">
        <v>1656</v>
      </c>
      <c r="O889" t="b">
        <v>1</v>
      </c>
      <c r="Q889">
        <v>15015</v>
      </c>
      <c r="R889">
        <v>9810</v>
      </c>
      <c r="S889" t="s">
        <v>1615</v>
      </c>
      <c r="T889" t="s">
        <v>1617</v>
      </c>
      <c r="U889" t="s">
        <v>21294</v>
      </c>
      <c r="V889">
        <v>2</v>
      </c>
      <c r="W889" t="s">
        <v>1626</v>
      </c>
      <c r="X889" t="s">
        <v>21297</v>
      </c>
      <c r="Y889">
        <v>2</v>
      </c>
      <c r="Z889" t="s">
        <v>1631</v>
      </c>
      <c r="AA889">
        <v>1</v>
      </c>
      <c r="AB889" t="s">
        <v>1616</v>
      </c>
      <c r="AD889" t="b">
        <f t="shared" si="22"/>
        <v>1</v>
      </c>
    </row>
    <row r="890" spans="1:30" hidden="1" x14ac:dyDescent="0.25">
      <c r="A890">
        <v>9810</v>
      </c>
      <c r="B890" t="s">
        <v>1615</v>
      </c>
      <c r="C890" t="s">
        <v>1615</v>
      </c>
      <c r="D890" t="s">
        <v>1616</v>
      </c>
      <c r="E890" t="s">
        <v>1616</v>
      </c>
      <c r="F890" t="s">
        <v>1617</v>
      </c>
      <c r="G890" t="s">
        <v>1618</v>
      </c>
      <c r="H890" t="s">
        <v>19</v>
      </c>
      <c r="I890" t="s">
        <v>1652</v>
      </c>
      <c r="J890" t="s">
        <v>1657</v>
      </c>
      <c r="K890" t="b">
        <v>1</v>
      </c>
      <c r="L890">
        <v>100</v>
      </c>
      <c r="M890" t="s">
        <v>22</v>
      </c>
      <c r="N890" t="s">
        <v>1658</v>
      </c>
      <c r="O890" t="b">
        <v>1</v>
      </c>
      <c r="Q890">
        <v>15015</v>
      </c>
      <c r="R890">
        <v>9810</v>
      </c>
      <c r="S890" t="s">
        <v>1615</v>
      </c>
      <c r="T890" t="s">
        <v>1617</v>
      </c>
      <c r="U890" t="s">
        <v>21298</v>
      </c>
      <c r="V890">
        <v>0</v>
      </c>
      <c r="W890" t="s">
        <v>1633</v>
      </c>
      <c r="X890" t="s">
        <v>21299</v>
      </c>
      <c r="Y890">
        <v>0</v>
      </c>
      <c r="Z890" t="s">
        <v>1634</v>
      </c>
      <c r="AA890">
        <v>0</v>
      </c>
      <c r="AB890" t="s">
        <v>1616</v>
      </c>
      <c r="AD890" t="b">
        <f t="shared" si="22"/>
        <v>1</v>
      </c>
    </row>
    <row r="891" spans="1:30" hidden="1" x14ac:dyDescent="0.25">
      <c r="A891">
        <v>9810</v>
      </c>
      <c r="B891" t="s">
        <v>1615</v>
      </c>
      <c r="C891" t="s">
        <v>1615</v>
      </c>
      <c r="D891" t="s">
        <v>1616</v>
      </c>
      <c r="E891" t="s">
        <v>1616</v>
      </c>
      <c r="F891" t="s">
        <v>1617</v>
      </c>
      <c r="G891" t="s">
        <v>1618</v>
      </c>
      <c r="H891" t="s">
        <v>19</v>
      </c>
      <c r="I891" t="s">
        <v>1659</v>
      </c>
      <c r="J891" t="s">
        <v>1660</v>
      </c>
      <c r="K891" t="b">
        <v>0</v>
      </c>
      <c r="L891">
        <v>0</v>
      </c>
      <c r="M891" t="s">
        <v>22</v>
      </c>
      <c r="N891" t="s">
        <v>1661</v>
      </c>
      <c r="O891" t="b">
        <v>1</v>
      </c>
      <c r="Q891">
        <v>15015</v>
      </c>
      <c r="R891">
        <v>9810</v>
      </c>
      <c r="S891" t="s">
        <v>1615</v>
      </c>
      <c r="T891" t="s">
        <v>1617</v>
      </c>
      <c r="U891" t="s">
        <v>21298</v>
      </c>
      <c r="V891">
        <v>1</v>
      </c>
      <c r="W891" t="s">
        <v>1633</v>
      </c>
      <c r="X891" t="s">
        <v>21300</v>
      </c>
      <c r="Y891">
        <v>1</v>
      </c>
      <c r="Z891" t="s">
        <v>1636</v>
      </c>
      <c r="AA891">
        <v>0</v>
      </c>
      <c r="AB891" t="s">
        <v>1616</v>
      </c>
      <c r="AD891" t="b">
        <f t="shared" si="22"/>
        <v>1</v>
      </c>
    </row>
    <row r="892" spans="1:30" hidden="1" x14ac:dyDescent="0.25">
      <c r="A892">
        <v>9810</v>
      </c>
      <c r="B892" t="s">
        <v>1615</v>
      </c>
      <c r="C892" t="s">
        <v>1615</v>
      </c>
      <c r="D892" t="s">
        <v>1616</v>
      </c>
      <c r="E892" t="s">
        <v>1616</v>
      </c>
      <c r="F892" t="s">
        <v>1617</v>
      </c>
      <c r="G892" t="s">
        <v>1618</v>
      </c>
      <c r="H892" t="s">
        <v>19</v>
      </c>
      <c r="I892" t="s">
        <v>1659</v>
      </c>
      <c r="J892" t="s">
        <v>1662</v>
      </c>
      <c r="K892" t="b">
        <v>1</v>
      </c>
      <c r="L892">
        <v>100</v>
      </c>
      <c r="M892" t="s">
        <v>22</v>
      </c>
      <c r="N892" t="s">
        <v>1663</v>
      </c>
      <c r="O892" t="b">
        <v>1</v>
      </c>
      <c r="Q892">
        <v>15015</v>
      </c>
      <c r="R892">
        <v>9810</v>
      </c>
      <c r="S892" t="s">
        <v>1615</v>
      </c>
      <c r="T892" t="s">
        <v>1617</v>
      </c>
      <c r="U892" t="s">
        <v>21298</v>
      </c>
      <c r="V892">
        <v>2</v>
      </c>
      <c r="W892" t="s">
        <v>1633</v>
      </c>
      <c r="X892" t="s">
        <v>21301</v>
      </c>
      <c r="Y892">
        <v>2</v>
      </c>
      <c r="Z892" t="s">
        <v>1638</v>
      </c>
      <c r="AA892">
        <v>1</v>
      </c>
      <c r="AB892" t="s">
        <v>1616</v>
      </c>
      <c r="AD892" t="b">
        <f t="shared" si="22"/>
        <v>1</v>
      </c>
    </row>
    <row r="893" spans="1:30" hidden="1" x14ac:dyDescent="0.25">
      <c r="A893">
        <v>9810</v>
      </c>
      <c r="B893" t="s">
        <v>1615</v>
      </c>
      <c r="C893" t="s">
        <v>1615</v>
      </c>
      <c r="D893" t="s">
        <v>1616</v>
      </c>
      <c r="E893" t="s">
        <v>1616</v>
      </c>
      <c r="F893" t="s">
        <v>1617</v>
      </c>
      <c r="G893" t="s">
        <v>1618</v>
      </c>
      <c r="H893" t="s">
        <v>19</v>
      </c>
      <c r="I893" t="s">
        <v>1659</v>
      </c>
      <c r="J893" t="s">
        <v>1664</v>
      </c>
      <c r="K893" t="b">
        <v>0</v>
      </c>
      <c r="L893">
        <v>0</v>
      </c>
      <c r="M893" t="s">
        <v>22</v>
      </c>
      <c r="N893" t="s">
        <v>1665</v>
      </c>
      <c r="O893" t="b">
        <v>1</v>
      </c>
      <c r="Q893">
        <v>15015</v>
      </c>
      <c r="R893">
        <v>9810</v>
      </c>
      <c r="S893" t="s">
        <v>1615</v>
      </c>
      <c r="T893" t="s">
        <v>1617</v>
      </c>
      <c r="U893" t="s">
        <v>21302</v>
      </c>
      <c r="V893">
        <v>0</v>
      </c>
      <c r="W893" t="s">
        <v>1640</v>
      </c>
      <c r="X893" t="s">
        <v>21303</v>
      </c>
      <c r="Y893">
        <v>0</v>
      </c>
      <c r="Z893" t="s">
        <v>1636</v>
      </c>
      <c r="AA893">
        <v>0</v>
      </c>
      <c r="AB893" t="s">
        <v>1616</v>
      </c>
      <c r="AD893" t="b">
        <f t="shared" si="22"/>
        <v>1</v>
      </c>
    </row>
    <row r="894" spans="1:30" hidden="1" x14ac:dyDescent="0.25">
      <c r="A894">
        <v>9810</v>
      </c>
      <c r="B894" t="s">
        <v>1615</v>
      </c>
      <c r="C894" t="s">
        <v>1615</v>
      </c>
      <c r="D894" t="s">
        <v>1616</v>
      </c>
      <c r="E894" t="s">
        <v>1616</v>
      </c>
      <c r="F894" t="s">
        <v>1617</v>
      </c>
      <c r="G894" t="s">
        <v>1618</v>
      </c>
      <c r="H894" t="s">
        <v>19</v>
      </c>
      <c r="I894" t="s">
        <v>1666</v>
      </c>
      <c r="J894" t="b">
        <v>1</v>
      </c>
      <c r="K894" t="b">
        <v>1</v>
      </c>
      <c r="L894">
        <v>100</v>
      </c>
      <c r="M894" t="s">
        <v>22</v>
      </c>
      <c r="N894" t="s">
        <v>1667</v>
      </c>
      <c r="O894" t="b">
        <v>1</v>
      </c>
      <c r="Q894">
        <v>15015</v>
      </c>
      <c r="R894">
        <v>9810</v>
      </c>
      <c r="S894" t="s">
        <v>1615</v>
      </c>
      <c r="T894" t="s">
        <v>1617</v>
      </c>
      <c r="U894" t="s">
        <v>21302</v>
      </c>
      <c r="V894">
        <v>1</v>
      </c>
      <c r="W894" t="s">
        <v>1640</v>
      </c>
      <c r="X894" t="s">
        <v>21304</v>
      </c>
      <c r="Y894">
        <v>1</v>
      </c>
      <c r="Z894" t="s">
        <v>1634</v>
      </c>
      <c r="AA894">
        <v>0</v>
      </c>
      <c r="AB894" t="s">
        <v>1616</v>
      </c>
      <c r="AD894" t="b">
        <f t="shared" si="22"/>
        <v>1</v>
      </c>
    </row>
    <row r="895" spans="1:30" hidden="1" x14ac:dyDescent="0.25">
      <c r="A895">
        <v>9810</v>
      </c>
      <c r="B895" t="s">
        <v>1615</v>
      </c>
      <c r="C895" t="s">
        <v>1615</v>
      </c>
      <c r="D895" t="s">
        <v>1616</v>
      </c>
      <c r="E895" t="s">
        <v>1616</v>
      </c>
      <c r="F895" t="s">
        <v>1617</v>
      </c>
      <c r="G895" t="s">
        <v>1618</v>
      </c>
      <c r="H895" t="s">
        <v>19</v>
      </c>
      <c r="I895" t="s">
        <v>1666</v>
      </c>
      <c r="J895" t="b">
        <v>0</v>
      </c>
      <c r="K895" t="b">
        <v>0</v>
      </c>
      <c r="L895">
        <v>0</v>
      </c>
      <c r="M895" t="s">
        <v>22</v>
      </c>
      <c r="N895" t="s">
        <v>1668</v>
      </c>
      <c r="O895" t="b">
        <v>1</v>
      </c>
      <c r="Q895">
        <v>15015</v>
      </c>
      <c r="R895">
        <v>9810</v>
      </c>
      <c r="S895" t="s">
        <v>1615</v>
      </c>
      <c r="T895" t="s">
        <v>1617</v>
      </c>
      <c r="U895" t="s">
        <v>21302</v>
      </c>
      <c r="V895">
        <v>2</v>
      </c>
      <c r="W895" t="s">
        <v>1640</v>
      </c>
      <c r="X895" t="s">
        <v>21305</v>
      </c>
      <c r="Y895">
        <v>2</v>
      </c>
      <c r="Z895" t="s">
        <v>1643</v>
      </c>
      <c r="AA895">
        <v>1</v>
      </c>
      <c r="AB895" t="s">
        <v>1616</v>
      </c>
      <c r="AD895" t="b">
        <f t="shared" si="22"/>
        <v>1</v>
      </c>
    </row>
    <row r="896" spans="1:30" hidden="1" x14ac:dyDescent="0.25">
      <c r="A896">
        <v>9810</v>
      </c>
      <c r="B896" t="s">
        <v>1615</v>
      </c>
      <c r="C896" t="s">
        <v>1615</v>
      </c>
      <c r="D896" t="s">
        <v>1616</v>
      </c>
      <c r="E896" t="s">
        <v>1616</v>
      </c>
      <c r="F896" t="s">
        <v>1617</v>
      </c>
      <c r="G896" t="s">
        <v>1618</v>
      </c>
      <c r="H896" t="s">
        <v>19</v>
      </c>
      <c r="I896" t="s">
        <v>1669</v>
      </c>
      <c r="J896" t="b">
        <v>1</v>
      </c>
      <c r="K896" t="b">
        <v>1</v>
      </c>
      <c r="L896">
        <v>100</v>
      </c>
      <c r="M896" t="s">
        <v>22</v>
      </c>
      <c r="N896" t="s">
        <v>1670</v>
      </c>
      <c r="O896" t="b">
        <v>1</v>
      </c>
      <c r="Q896">
        <v>15015</v>
      </c>
      <c r="R896">
        <v>9810</v>
      </c>
      <c r="S896" t="s">
        <v>1615</v>
      </c>
      <c r="T896" t="s">
        <v>1617</v>
      </c>
      <c r="U896" t="s">
        <v>21306</v>
      </c>
      <c r="V896">
        <v>0</v>
      </c>
      <c r="W896" t="s">
        <v>1645</v>
      </c>
      <c r="X896" t="s">
        <v>21307</v>
      </c>
      <c r="Y896">
        <v>0</v>
      </c>
      <c r="Z896" t="s">
        <v>1646</v>
      </c>
      <c r="AA896">
        <v>0</v>
      </c>
      <c r="AB896" t="s">
        <v>1616</v>
      </c>
      <c r="AD896" t="b">
        <f t="shared" si="22"/>
        <v>1</v>
      </c>
    </row>
    <row r="897" spans="1:30" hidden="1" x14ac:dyDescent="0.25">
      <c r="A897">
        <v>9810</v>
      </c>
      <c r="B897" t="s">
        <v>1615</v>
      </c>
      <c r="C897" t="s">
        <v>1615</v>
      </c>
      <c r="D897" t="s">
        <v>1616</v>
      </c>
      <c r="E897" t="s">
        <v>1616</v>
      </c>
      <c r="F897" t="s">
        <v>1617</v>
      </c>
      <c r="G897" t="s">
        <v>1618</v>
      </c>
      <c r="H897" t="s">
        <v>19</v>
      </c>
      <c r="I897" t="s">
        <v>1669</v>
      </c>
      <c r="J897" t="b">
        <v>0</v>
      </c>
      <c r="K897" t="b">
        <v>0</v>
      </c>
      <c r="L897">
        <v>0</v>
      </c>
      <c r="M897" t="s">
        <v>22</v>
      </c>
      <c r="N897" t="s">
        <v>1671</v>
      </c>
      <c r="O897" t="b">
        <v>1</v>
      </c>
      <c r="Q897">
        <v>15015</v>
      </c>
      <c r="R897">
        <v>9810</v>
      </c>
      <c r="S897" t="s">
        <v>1615</v>
      </c>
      <c r="T897" t="s">
        <v>1617</v>
      </c>
      <c r="U897" t="s">
        <v>21306</v>
      </c>
      <c r="V897">
        <v>1</v>
      </c>
      <c r="W897" t="s">
        <v>1645</v>
      </c>
      <c r="X897" t="s">
        <v>21308</v>
      </c>
      <c r="Y897">
        <v>1</v>
      </c>
      <c r="Z897" t="s">
        <v>1648</v>
      </c>
      <c r="AA897">
        <v>1</v>
      </c>
      <c r="AB897" t="s">
        <v>1616</v>
      </c>
      <c r="AD897" t="b">
        <f t="shared" si="22"/>
        <v>1</v>
      </c>
    </row>
    <row r="898" spans="1:30" hidden="1" x14ac:dyDescent="0.25">
      <c r="A898">
        <v>9810</v>
      </c>
      <c r="B898" t="s">
        <v>1615</v>
      </c>
      <c r="C898" t="s">
        <v>1615</v>
      </c>
      <c r="D898" t="s">
        <v>1616</v>
      </c>
      <c r="E898" t="s">
        <v>1616</v>
      </c>
      <c r="F898" t="s">
        <v>1617</v>
      </c>
      <c r="G898" t="s">
        <v>1618</v>
      </c>
      <c r="H898" t="s">
        <v>19</v>
      </c>
      <c r="I898" t="s">
        <v>1672</v>
      </c>
      <c r="J898">
        <v>2050</v>
      </c>
      <c r="K898" t="b">
        <v>0</v>
      </c>
      <c r="L898">
        <v>0</v>
      </c>
      <c r="M898" t="s">
        <v>22</v>
      </c>
      <c r="N898" t="s">
        <v>1673</v>
      </c>
      <c r="O898" t="b">
        <v>1</v>
      </c>
      <c r="Q898">
        <v>15015</v>
      </c>
      <c r="R898">
        <v>9810</v>
      </c>
      <c r="S898" t="s">
        <v>1615</v>
      </c>
      <c r="T898" t="s">
        <v>1617</v>
      </c>
      <c r="U898" t="s">
        <v>21306</v>
      </c>
      <c r="V898">
        <v>2</v>
      </c>
      <c r="W898" t="s">
        <v>1645</v>
      </c>
      <c r="X898" t="s">
        <v>21309</v>
      </c>
      <c r="Y898">
        <v>2</v>
      </c>
      <c r="Z898" t="s">
        <v>1650</v>
      </c>
      <c r="AA898">
        <v>0</v>
      </c>
      <c r="AB898" t="s">
        <v>1616</v>
      </c>
      <c r="AD898" t="b">
        <f t="shared" si="22"/>
        <v>1</v>
      </c>
    </row>
    <row r="899" spans="1:30" hidden="1" x14ac:dyDescent="0.25">
      <c r="A899">
        <v>9810</v>
      </c>
      <c r="B899" t="s">
        <v>1615</v>
      </c>
      <c r="C899" t="s">
        <v>1615</v>
      </c>
      <c r="D899" t="s">
        <v>1616</v>
      </c>
      <c r="E899" t="s">
        <v>1616</v>
      </c>
      <c r="F899" t="s">
        <v>1617</v>
      </c>
      <c r="G899" t="s">
        <v>1618</v>
      </c>
      <c r="H899" t="s">
        <v>19</v>
      </c>
      <c r="I899" t="s">
        <v>1672</v>
      </c>
      <c r="J899">
        <v>2055</v>
      </c>
      <c r="K899" t="b">
        <v>1</v>
      </c>
      <c r="L899">
        <v>100</v>
      </c>
      <c r="M899" t="s">
        <v>22</v>
      </c>
      <c r="N899" t="s">
        <v>1674</v>
      </c>
      <c r="O899" t="b">
        <v>1</v>
      </c>
      <c r="Q899">
        <v>15015</v>
      </c>
      <c r="R899">
        <v>9810</v>
      </c>
      <c r="S899" t="s">
        <v>1615</v>
      </c>
      <c r="T899" t="s">
        <v>1617</v>
      </c>
      <c r="U899" t="s">
        <v>21310</v>
      </c>
      <c r="V899">
        <v>0</v>
      </c>
      <c r="W899" t="s">
        <v>1652</v>
      </c>
      <c r="X899" t="s">
        <v>21311</v>
      </c>
      <c r="Y899">
        <v>0</v>
      </c>
      <c r="Z899" t="s">
        <v>1653</v>
      </c>
      <c r="AA899">
        <v>0</v>
      </c>
      <c r="AB899" t="s">
        <v>1616</v>
      </c>
      <c r="AD899" t="b">
        <f t="shared" si="22"/>
        <v>1</v>
      </c>
    </row>
    <row r="900" spans="1:30" hidden="1" x14ac:dyDescent="0.25">
      <c r="A900">
        <v>9810</v>
      </c>
      <c r="B900" t="s">
        <v>1615</v>
      </c>
      <c r="C900" t="s">
        <v>1615</v>
      </c>
      <c r="D900" t="s">
        <v>1616</v>
      </c>
      <c r="E900" t="s">
        <v>1616</v>
      </c>
      <c r="F900" t="s">
        <v>1617</v>
      </c>
      <c r="G900" t="s">
        <v>1618</v>
      </c>
      <c r="H900" t="s">
        <v>19</v>
      </c>
      <c r="I900" t="s">
        <v>1672</v>
      </c>
      <c r="J900">
        <v>2060</v>
      </c>
      <c r="K900" t="b">
        <v>0</v>
      </c>
      <c r="L900">
        <v>0</v>
      </c>
      <c r="M900" t="s">
        <v>22</v>
      </c>
      <c r="N900" t="s">
        <v>1675</v>
      </c>
      <c r="O900" t="b">
        <v>1</v>
      </c>
      <c r="Q900">
        <v>15015</v>
      </c>
      <c r="R900">
        <v>9810</v>
      </c>
      <c r="S900" t="s">
        <v>1615</v>
      </c>
      <c r="T900" t="s">
        <v>1617</v>
      </c>
      <c r="U900" t="s">
        <v>21310</v>
      </c>
      <c r="V900">
        <v>1</v>
      </c>
      <c r="W900" t="s">
        <v>1652</v>
      </c>
      <c r="X900" t="s">
        <v>21312</v>
      </c>
      <c r="Y900">
        <v>1</v>
      </c>
      <c r="Z900" t="s">
        <v>1655</v>
      </c>
      <c r="AA900">
        <v>0</v>
      </c>
      <c r="AB900" t="s">
        <v>1616</v>
      </c>
      <c r="AD900" t="b">
        <f t="shared" si="22"/>
        <v>1</v>
      </c>
    </row>
    <row r="901" spans="1:30" hidden="1" x14ac:dyDescent="0.25">
      <c r="A901">
        <v>9810</v>
      </c>
      <c r="B901" t="s">
        <v>1615</v>
      </c>
      <c r="C901" t="s">
        <v>1615</v>
      </c>
      <c r="D901" t="s">
        <v>1616</v>
      </c>
      <c r="E901" t="s">
        <v>1616</v>
      </c>
      <c r="F901" t="s">
        <v>1617</v>
      </c>
      <c r="G901" t="s">
        <v>1618</v>
      </c>
      <c r="H901" t="s">
        <v>19</v>
      </c>
      <c r="I901" t="s">
        <v>1676</v>
      </c>
      <c r="J901">
        <v>1265</v>
      </c>
      <c r="K901" t="b">
        <v>1</v>
      </c>
      <c r="L901">
        <v>100</v>
      </c>
      <c r="M901" t="s">
        <v>22</v>
      </c>
      <c r="N901" t="s">
        <v>1677</v>
      </c>
      <c r="O901" t="b">
        <v>1</v>
      </c>
      <c r="Q901">
        <v>15015</v>
      </c>
      <c r="R901">
        <v>9810</v>
      </c>
      <c r="S901" t="s">
        <v>1615</v>
      </c>
      <c r="T901" t="s">
        <v>1617</v>
      </c>
      <c r="U901" t="s">
        <v>21310</v>
      </c>
      <c r="V901">
        <v>2</v>
      </c>
      <c r="W901" t="s">
        <v>1652</v>
      </c>
      <c r="X901" t="s">
        <v>21313</v>
      </c>
      <c r="Y901">
        <v>2</v>
      </c>
      <c r="Z901" t="s">
        <v>1657</v>
      </c>
      <c r="AA901">
        <v>1</v>
      </c>
      <c r="AB901" t="s">
        <v>1616</v>
      </c>
      <c r="AD901" t="b">
        <f t="shared" si="22"/>
        <v>1</v>
      </c>
    </row>
    <row r="902" spans="1:30" hidden="1" x14ac:dyDescent="0.25">
      <c r="A902">
        <v>9810</v>
      </c>
      <c r="B902" t="s">
        <v>1615</v>
      </c>
      <c r="C902" t="s">
        <v>1615</v>
      </c>
      <c r="D902" t="s">
        <v>1616</v>
      </c>
      <c r="E902" t="s">
        <v>1616</v>
      </c>
      <c r="F902" t="s">
        <v>1617</v>
      </c>
      <c r="G902" t="s">
        <v>1618</v>
      </c>
      <c r="H902" t="s">
        <v>19</v>
      </c>
      <c r="I902" t="s">
        <v>1676</v>
      </c>
      <c r="J902">
        <v>1354</v>
      </c>
      <c r="K902" t="b">
        <v>0</v>
      </c>
      <c r="L902">
        <v>0</v>
      </c>
      <c r="M902" t="s">
        <v>22</v>
      </c>
      <c r="N902" t="s">
        <v>1678</v>
      </c>
      <c r="O902" t="b">
        <v>1</v>
      </c>
      <c r="Q902">
        <v>15015</v>
      </c>
      <c r="R902">
        <v>9810</v>
      </c>
      <c r="S902" t="s">
        <v>1615</v>
      </c>
      <c r="T902" t="s">
        <v>1617</v>
      </c>
      <c r="U902" t="s">
        <v>21314</v>
      </c>
      <c r="V902">
        <v>0</v>
      </c>
      <c r="W902" t="s">
        <v>1659</v>
      </c>
      <c r="X902" t="s">
        <v>21315</v>
      </c>
      <c r="Y902">
        <v>0</v>
      </c>
      <c r="Z902" t="s">
        <v>1660</v>
      </c>
      <c r="AA902">
        <v>0</v>
      </c>
      <c r="AB902" t="s">
        <v>1616</v>
      </c>
      <c r="AD902" t="b">
        <f t="shared" si="22"/>
        <v>1</v>
      </c>
    </row>
    <row r="903" spans="1:30" hidden="1" x14ac:dyDescent="0.25">
      <c r="A903">
        <v>9810</v>
      </c>
      <c r="B903" t="s">
        <v>1615</v>
      </c>
      <c r="C903" t="s">
        <v>1615</v>
      </c>
      <c r="D903" t="s">
        <v>1616</v>
      </c>
      <c r="E903" t="s">
        <v>1616</v>
      </c>
      <c r="F903" t="s">
        <v>1617</v>
      </c>
      <c r="G903" t="s">
        <v>1618</v>
      </c>
      <c r="H903" t="s">
        <v>19</v>
      </c>
      <c r="I903" t="s">
        <v>1676</v>
      </c>
      <c r="J903" t="s">
        <v>1679</v>
      </c>
      <c r="K903" t="b">
        <v>0</v>
      </c>
      <c r="L903">
        <v>0</v>
      </c>
      <c r="M903" t="s">
        <v>22</v>
      </c>
      <c r="N903" t="s">
        <v>1680</v>
      </c>
      <c r="O903" t="b">
        <v>1</v>
      </c>
      <c r="Q903">
        <v>15015</v>
      </c>
      <c r="R903">
        <v>9810</v>
      </c>
      <c r="S903" t="s">
        <v>1615</v>
      </c>
      <c r="T903" t="s">
        <v>1617</v>
      </c>
      <c r="U903" t="s">
        <v>21314</v>
      </c>
      <c r="V903">
        <v>1</v>
      </c>
      <c r="W903" t="s">
        <v>1659</v>
      </c>
      <c r="X903" t="s">
        <v>21316</v>
      </c>
      <c r="Y903">
        <v>1</v>
      </c>
      <c r="Z903" t="s">
        <v>1662</v>
      </c>
      <c r="AA903">
        <v>1</v>
      </c>
      <c r="AB903" t="s">
        <v>1616</v>
      </c>
      <c r="AD903" t="b">
        <f t="shared" si="22"/>
        <v>1</v>
      </c>
    </row>
    <row r="904" spans="1:30" hidden="1" x14ac:dyDescent="0.25">
      <c r="A904">
        <v>9810</v>
      </c>
      <c r="B904" t="s">
        <v>1615</v>
      </c>
      <c r="C904" t="s">
        <v>1615</v>
      </c>
      <c r="D904" t="s">
        <v>1616</v>
      </c>
      <c r="E904" t="s">
        <v>1616</v>
      </c>
      <c r="F904" t="s">
        <v>1617</v>
      </c>
      <c r="G904" t="s">
        <v>1618</v>
      </c>
      <c r="H904" t="s">
        <v>19</v>
      </c>
      <c r="I904" t="s">
        <v>1681</v>
      </c>
      <c r="J904" t="b">
        <v>1</v>
      </c>
      <c r="K904" t="b">
        <v>1</v>
      </c>
      <c r="L904">
        <v>100</v>
      </c>
      <c r="M904" t="s">
        <v>22</v>
      </c>
      <c r="N904" t="s">
        <v>1682</v>
      </c>
      <c r="O904" t="b">
        <v>1</v>
      </c>
      <c r="Q904">
        <v>15015</v>
      </c>
      <c r="R904">
        <v>9810</v>
      </c>
      <c r="S904" t="s">
        <v>1615</v>
      </c>
      <c r="T904" t="s">
        <v>1617</v>
      </c>
      <c r="U904" t="s">
        <v>21314</v>
      </c>
      <c r="V904">
        <v>2</v>
      </c>
      <c r="W904" t="s">
        <v>1659</v>
      </c>
      <c r="X904" t="s">
        <v>21317</v>
      </c>
      <c r="Y904">
        <v>2</v>
      </c>
      <c r="Z904" t="s">
        <v>1664</v>
      </c>
      <c r="AA904">
        <v>0</v>
      </c>
      <c r="AB904" t="s">
        <v>1616</v>
      </c>
      <c r="AD904" t="b">
        <f t="shared" si="22"/>
        <v>1</v>
      </c>
    </row>
    <row r="905" spans="1:30" hidden="1" x14ac:dyDescent="0.25">
      <c r="A905">
        <v>9810</v>
      </c>
      <c r="B905" t="s">
        <v>1615</v>
      </c>
      <c r="C905" t="s">
        <v>1615</v>
      </c>
      <c r="D905" t="s">
        <v>1616</v>
      </c>
      <c r="E905" t="s">
        <v>1616</v>
      </c>
      <c r="F905" t="s">
        <v>1617</v>
      </c>
      <c r="G905" t="s">
        <v>1618</v>
      </c>
      <c r="H905" t="s">
        <v>19</v>
      </c>
      <c r="I905" t="s">
        <v>1681</v>
      </c>
      <c r="J905" t="b">
        <v>0</v>
      </c>
      <c r="K905" t="b">
        <v>0</v>
      </c>
      <c r="L905">
        <v>0</v>
      </c>
      <c r="M905" t="s">
        <v>22</v>
      </c>
      <c r="N905" t="s">
        <v>1683</v>
      </c>
      <c r="O905" t="b">
        <v>1</v>
      </c>
      <c r="Q905">
        <v>15015</v>
      </c>
      <c r="R905">
        <v>9810</v>
      </c>
      <c r="S905" t="s">
        <v>1615</v>
      </c>
      <c r="T905" t="s">
        <v>1617</v>
      </c>
      <c r="U905" t="s">
        <v>21318</v>
      </c>
      <c r="V905">
        <v>0</v>
      </c>
      <c r="W905" t="s">
        <v>1666</v>
      </c>
      <c r="X905" t="s">
        <v>21319</v>
      </c>
      <c r="Y905">
        <v>0</v>
      </c>
      <c r="Z905" t="b">
        <v>1</v>
      </c>
      <c r="AA905">
        <v>1</v>
      </c>
      <c r="AB905" t="s">
        <v>1616</v>
      </c>
      <c r="AD905" t="b">
        <f t="shared" si="22"/>
        <v>1</v>
      </c>
    </row>
    <row r="906" spans="1:30" hidden="1" x14ac:dyDescent="0.25">
      <c r="A906">
        <v>9810</v>
      </c>
      <c r="B906" t="s">
        <v>1615</v>
      </c>
      <c r="C906" t="s">
        <v>1615</v>
      </c>
      <c r="D906" t="s">
        <v>1616</v>
      </c>
      <c r="E906" t="s">
        <v>1616</v>
      </c>
      <c r="F906" t="s">
        <v>1617</v>
      </c>
      <c r="G906" t="s">
        <v>1618</v>
      </c>
      <c r="H906" t="s">
        <v>19</v>
      </c>
      <c r="I906" t="s">
        <v>1684</v>
      </c>
      <c r="J906" t="s">
        <v>1685</v>
      </c>
      <c r="K906" t="b">
        <v>0</v>
      </c>
      <c r="L906">
        <v>0</v>
      </c>
      <c r="M906" t="s">
        <v>22</v>
      </c>
      <c r="N906" t="s">
        <v>1686</v>
      </c>
      <c r="O906" t="b">
        <v>1</v>
      </c>
      <c r="Q906">
        <v>15015</v>
      </c>
      <c r="R906">
        <v>9810</v>
      </c>
      <c r="S906" t="s">
        <v>1615</v>
      </c>
      <c r="T906" t="s">
        <v>1617</v>
      </c>
      <c r="U906" t="s">
        <v>21318</v>
      </c>
      <c r="V906">
        <v>1</v>
      </c>
      <c r="W906" t="s">
        <v>1666</v>
      </c>
      <c r="X906" t="s">
        <v>21320</v>
      </c>
      <c r="Y906">
        <v>1</v>
      </c>
      <c r="Z906" t="b">
        <v>0</v>
      </c>
      <c r="AA906">
        <v>0</v>
      </c>
      <c r="AB906" t="s">
        <v>1616</v>
      </c>
      <c r="AD906" t="b">
        <f t="shared" si="22"/>
        <v>1</v>
      </c>
    </row>
    <row r="907" spans="1:30" hidden="1" x14ac:dyDescent="0.25">
      <c r="A907">
        <v>9810</v>
      </c>
      <c r="B907" t="s">
        <v>1615</v>
      </c>
      <c r="C907" t="s">
        <v>1615</v>
      </c>
      <c r="D907" t="s">
        <v>1616</v>
      </c>
      <c r="E907" t="s">
        <v>1616</v>
      </c>
      <c r="F907" t="s">
        <v>1617</v>
      </c>
      <c r="G907" t="s">
        <v>1618</v>
      </c>
      <c r="H907" t="s">
        <v>19</v>
      </c>
      <c r="I907" t="s">
        <v>1684</v>
      </c>
      <c r="J907" t="s">
        <v>1687</v>
      </c>
      <c r="K907" t="b">
        <v>0</v>
      </c>
      <c r="L907">
        <v>0</v>
      </c>
      <c r="M907" t="s">
        <v>22</v>
      </c>
      <c r="N907" t="s">
        <v>1688</v>
      </c>
      <c r="O907" t="b">
        <v>1</v>
      </c>
      <c r="Q907">
        <v>15015</v>
      </c>
      <c r="R907">
        <v>9810</v>
      </c>
      <c r="S907" t="s">
        <v>1615</v>
      </c>
      <c r="T907" t="s">
        <v>1617</v>
      </c>
      <c r="U907" t="s">
        <v>21321</v>
      </c>
      <c r="V907">
        <v>0</v>
      </c>
      <c r="W907" t="s">
        <v>1669</v>
      </c>
      <c r="X907" t="s">
        <v>21322</v>
      </c>
      <c r="Y907">
        <v>0</v>
      </c>
      <c r="Z907" t="b">
        <v>1</v>
      </c>
      <c r="AA907">
        <v>1</v>
      </c>
      <c r="AB907" t="s">
        <v>1616</v>
      </c>
      <c r="AD907" t="b">
        <f t="shared" si="22"/>
        <v>1</v>
      </c>
    </row>
    <row r="908" spans="1:30" hidden="1" x14ac:dyDescent="0.25">
      <c r="A908">
        <v>9810</v>
      </c>
      <c r="B908" t="s">
        <v>1615</v>
      </c>
      <c r="C908" t="s">
        <v>1615</v>
      </c>
      <c r="D908" t="s">
        <v>1616</v>
      </c>
      <c r="E908" t="s">
        <v>1616</v>
      </c>
      <c r="F908" t="s">
        <v>1617</v>
      </c>
      <c r="G908" t="s">
        <v>1618</v>
      </c>
      <c r="H908" t="s">
        <v>19</v>
      </c>
      <c r="I908" t="s">
        <v>1684</v>
      </c>
      <c r="J908" t="s">
        <v>1689</v>
      </c>
      <c r="K908" t="b">
        <v>1</v>
      </c>
      <c r="L908">
        <v>100</v>
      </c>
      <c r="M908" t="s">
        <v>22</v>
      </c>
      <c r="N908" t="s">
        <v>1690</v>
      </c>
      <c r="O908" t="b">
        <v>1</v>
      </c>
      <c r="Q908">
        <v>15015</v>
      </c>
      <c r="R908">
        <v>9810</v>
      </c>
      <c r="S908" t="s">
        <v>1615</v>
      </c>
      <c r="T908" t="s">
        <v>1617</v>
      </c>
      <c r="U908" t="s">
        <v>21321</v>
      </c>
      <c r="V908">
        <v>1</v>
      </c>
      <c r="W908" t="s">
        <v>1669</v>
      </c>
      <c r="X908" t="s">
        <v>21323</v>
      </c>
      <c r="Y908">
        <v>1</v>
      </c>
      <c r="Z908" t="b">
        <v>0</v>
      </c>
      <c r="AA908">
        <v>0</v>
      </c>
      <c r="AB908" t="s">
        <v>1616</v>
      </c>
      <c r="AD908" t="b">
        <f t="shared" si="22"/>
        <v>1</v>
      </c>
    </row>
    <row r="909" spans="1:30" hidden="1" x14ac:dyDescent="0.25">
      <c r="A909">
        <v>9810</v>
      </c>
      <c r="B909" t="s">
        <v>1615</v>
      </c>
      <c r="C909" t="s">
        <v>1615</v>
      </c>
      <c r="D909" t="s">
        <v>1616</v>
      </c>
      <c r="E909" t="s">
        <v>1616</v>
      </c>
      <c r="F909" t="s">
        <v>1617</v>
      </c>
      <c r="G909" t="s">
        <v>1618</v>
      </c>
      <c r="H909" t="s">
        <v>19</v>
      </c>
      <c r="I909" t="s">
        <v>1691</v>
      </c>
      <c r="J909" t="s">
        <v>1692</v>
      </c>
      <c r="K909" t="b">
        <v>0</v>
      </c>
      <c r="L909">
        <v>0</v>
      </c>
      <c r="M909" t="s">
        <v>22</v>
      </c>
      <c r="N909" t="s">
        <v>1693</v>
      </c>
      <c r="O909" t="b">
        <v>1</v>
      </c>
      <c r="Q909">
        <v>15015</v>
      </c>
      <c r="R909">
        <v>9810</v>
      </c>
      <c r="S909" t="s">
        <v>1615</v>
      </c>
      <c r="T909" t="s">
        <v>1617</v>
      </c>
      <c r="U909" t="s">
        <v>21324</v>
      </c>
      <c r="V909">
        <v>0</v>
      </c>
      <c r="W909" t="s">
        <v>1672</v>
      </c>
      <c r="X909" t="s">
        <v>21325</v>
      </c>
      <c r="Y909">
        <v>0</v>
      </c>
      <c r="Z909">
        <v>2050</v>
      </c>
      <c r="AA909">
        <v>0</v>
      </c>
      <c r="AB909" t="s">
        <v>1616</v>
      </c>
      <c r="AD909" t="b">
        <f t="shared" si="22"/>
        <v>1</v>
      </c>
    </row>
    <row r="910" spans="1:30" hidden="1" x14ac:dyDescent="0.25">
      <c r="A910">
        <v>9810</v>
      </c>
      <c r="B910" t="s">
        <v>1615</v>
      </c>
      <c r="C910" t="s">
        <v>1615</v>
      </c>
      <c r="D910" t="s">
        <v>1616</v>
      </c>
      <c r="E910" t="s">
        <v>1616</v>
      </c>
      <c r="F910" t="s">
        <v>1617</v>
      </c>
      <c r="G910" t="s">
        <v>1618</v>
      </c>
      <c r="H910" t="s">
        <v>19</v>
      </c>
      <c r="I910" t="s">
        <v>1691</v>
      </c>
      <c r="J910" t="s">
        <v>1694</v>
      </c>
      <c r="K910" t="b">
        <v>0</v>
      </c>
      <c r="L910">
        <v>0</v>
      </c>
      <c r="M910" t="s">
        <v>22</v>
      </c>
      <c r="N910" t="s">
        <v>1695</v>
      </c>
      <c r="O910" t="b">
        <v>1</v>
      </c>
      <c r="Q910">
        <v>15015</v>
      </c>
      <c r="R910">
        <v>9810</v>
      </c>
      <c r="S910" t="s">
        <v>1615</v>
      </c>
      <c r="T910" t="s">
        <v>1617</v>
      </c>
      <c r="U910" t="s">
        <v>21324</v>
      </c>
      <c r="V910">
        <v>1</v>
      </c>
      <c r="W910" t="s">
        <v>1672</v>
      </c>
      <c r="X910" t="s">
        <v>21326</v>
      </c>
      <c r="Y910">
        <v>1</v>
      </c>
      <c r="Z910">
        <v>2055</v>
      </c>
      <c r="AA910">
        <v>1</v>
      </c>
      <c r="AB910" t="s">
        <v>1616</v>
      </c>
      <c r="AD910" t="b">
        <f t="shared" si="22"/>
        <v>1</v>
      </c>
    </row>
    <row r="911" spans="1:30" hidden="1" x14ac:dyDescent="0.25">
      <c r="A911">
        <v>9810</v>
      </c>
      <c r="B911" t="s">
        <v>1615</v>
      </c>
      <c r="C911" t="s">
        <v>1615</v>
      </c>
      <c r="D911" t="s">
        <v>1616</v>
      </c>
      <c r="E911" t="s">
        <v>1616</v>
      </c>
      <c r="F911" t="s">
        <v>1617</v>
      </c>
      <c r="G911" t="s">
        <v>1618</v>
      </c>
      <c r="H911" t="s">
        <v>19</v>
      </c>
      <c r="I911" t="s">
        <v>1691</v>
      </c>
      <c r="J911" t="s">
        <v>1696</v>
      </c>
      <c r="K911" t="b">
        <v>1</v>
      </c>
      <c r="L911">
        <v>100</v>
      </c>
      <c r="M911" t="s">
        <v>22</v>
      </c>
      <c r="N911" t="s">
        <v>1697</v>
      </c>
      <c r="O911" t="b">
        <v>1</v>
      </c>
      <c r="Q911">
        <v>15015</v>
      </c>
      <c r="R911">
        <v>9810</v>
      </c>
      <c r="S911" t="s">
        <v>1615</v>
      </c>
      <c r="T911" t="s">
        <v>1617</v>
      </c>
      <c r="U911" t="s">
        <v>21324</v>
      </c>
      <c r="V911">
        <v>2</v>
      </c>
      <c r="W911" t="s">
        <v>1672</v>
      </c>
      <c r="X911" t="s">
        <v>21327</v>
      </c>
      <c r="Y911">
        <v>2</v>
      </c>
      <c r="Z911">
        <v>2060</v>
      </c>
      <c r="AA911">
        <v>0</v>
      </c>
      <c r="AB911" t="s">
        <v>1616</v>
      </c>
      <c r="AD911" t="b">
        <f t="shared" si="22"/>
        <v>1</v>
      </c>
    </row>
    <row r="912" spans="1:30" hidden="1" x14ac:dyDescent="0.25">
      <c r="A912">
        <v>9810</v>
      </c>
      <c r="B912" t="s">
        <v>1615</v>
      </c>
      <c r="C912" t="s">
        <v>1615</v>
      </c>
      <c r="D912" t="s">
        <v>1616</v>
      </c>
      <c r="E912" t="s">
        <v>1616</v>
      </c>
      <c r="F912" t="s">
        <v>1617</v>
      </c>
      <c r="G912" t="s">
        <v>1618</v>
      </c>
      <c r="H912" t="s">
        <v>19</v>
      </c>
      <c r="I912" t="s">
        <v>1698</v>
      </c>
      <c r="J912" t="s">
        <v>1699</v>
      </c>
      <c r="K912" t="b">
        <v>0</v>
      </c>
      <c r="L912">
        <v>0</v>
      </c>
      <c r="M912" t="s">
        <v>22</v>
      </c>
      <c r="N912" t="s">
        <v>1700</v>
      </c>
      <c r="O912" t="b">
        <v>1</v>
      </c>
      <c r="Q912">
        <v>15015</v>
      </c>
      <c r="R912">
        <v>9810</v>
      </c>
      <c r="S912" t="s">
        <v>1615</v>
      </c>
      <c r="T912" t="s">
        <v>1617</v>
      </c>
      <c r="U912" t="s">
        <v>21328</v>
      </c>
      <c r="V912">
        <v>0</v>
      </c>
      <c r="W912" t="s">
        <v>1676</v>
      </c>
      <c r="X912" t="s">
        <v>21329</v>
      </c>
      <c r="Y912">
        <v>0</v>
      </c>
      <c r="Z912">
        <v>1265</v>
      </c>
      <c r="AA912">
        <v>1</v>
      </c>
      <c r="AB912" t="s">
        <v>1616</v>
      </c>
      <c r="AD912" t="b">
        <f t="shared" si="22"/>
        <v>1</v>
      </c>
    </row>
    <row r="913" spans="1:30" hidden="1" x14ac:dyDescent="0.25">
      <c r="A913">
        <v>9810</v>
      </c>
      <c r="B913" t="s">
        <v>1615</v>
      </c>
      <c r="C913" t="s">
        <v>1615</v>
      </c>
      <c r="D913" t="s">
        <v>1616</v>
      </c>
      <c r="E913" t="s">
        <v>1616</v>
      </c>
      <c r="F913" t="s">
        <v>1617</v>
      </c>
      <c r="G913" t="s">
        <v>1618</v>
      </c>
      <c r="H913" t="s">
        <v>19</v>
      </c>
      <c r="I913" t="s">
        <v>1698</v>
      </c>
      <c r="J913" t="s">
        <v>1701</v>
      </c>
      <c r="K913" t="b">
        <v>1</v>
      </c>
      <c r="L913">
        <v>100</v>
      </c>
      <c r="M913" t="s">
        <v>22</v>
      </c>
      <c r="N913" t="s">
        <v>1702</v>
      </c>
      <c r="O913" t="b">
        <v>1</v>
      </c>
      <c r="Q913">
        <v>15015</v>
      </c>
      <c r="R913">
        <v>9810</v>
      </c>
      <c r="S913" t="s">
        <v>1615</v>
      </c>
      <c r="T913" t="s">
        <v>1617</v>
      </c>
      <c r="U913" t="s">
        <v>21328</v>
      </c>
      <c r="V913">
        <v>1</v>
      </c>
      <c r="W913" t="s">
        <v>1676</v>
      </c>
      <c r="X913" t="s">
        <v>21330</v>
      </c>
      <c r="Y913">
        <v>1</v>
      </c>
      <c r="Z913">
        <v>1354</v>
      </c>
      <c r="AA913">
        <v>0</v>
      </c>
      <c r="AB913" t="s">
        <v>1616</v>
      </c>
      <c r="AD913" t="b">
        <f t="shared" si="22"/>
        <v>1</v>
      </c>
    </row>
    <row r="914" spans="1:30" hidden="1" x14ac:dyDescent="0.25">
      <c r="A914">
        <v>9810</v>
      </c>
      <c r="B914" t="s">
        <v>1615</v>
      </c>
      <c r="C914" t="s">
        <v>1615</v>
      </c>
      <c r="D914" t="s">
        <v>1616</v>
      </c>
      <c r="E914" t="s">
        <v>1616</v>
      </c>
      <c r="F914" t="s">
        <v>1617</v>
      </c>
      <c r="G914" t="s">
        <v>1618</v>
      </c>
      <c r="H914" t="s">
        <v>19</v>
      </c>
      <c r="I914" t="s">
        <v>1698</v>
      </c>
      <c r="J914" t="s">
        <v>1703</v>
      </c>
      <c r="K914" t="b">
        <v>0</v>
      </c>
      <c r="L914">
        <v>0</v>
      </c>
      <c r="M914" t="s">
        <v>22</v>
      </c>
      <c r="N914" t="s">
        <v>1704</v>
      </c>
      <c r="O914" t="b">
        <v>1</v>
      </c>
      <c r="Q914">
        <v>15015</v>
      </c>
      <c r="R914">
        <v>9810</v>
      </c>
      <c r="S914" t="s">
        <v>1615</v>
      </c>
      <c r="T914" t="s">
        <v>1617</v>
      </c>
      <c r="U914" t="s">
        <v>21328</v>
      </c>
      <c r="V914">
        <v>2</v>
      </c>
      <c r="W914" t="s">
        <v>1676</v>
      </c>
      <c r="X914" t="s">
        <v>21331</v>
      </c>
      <c r="Y914">
        <v>2</v>
      </c>
      <c r="Z914" t="s">
        <v>1679</v>
      </c>
      <c r="AA914">
        <v>0</v>
      </c>
      <c r="AB914" t="s">
        <v>1616</v>
      </c>
      <c r="AD914" t="b">
        <f t="shared" si="22"/>
        <v>1</v>
      </c>
    </row>
    <row r="915" spans="1:30" hidden="1" x14ac:dyDescent="0.25">
      <c r="A915">
        <v>9810</v>
      </c>
      <c r="B915" t="s">
        <v>1615</v>
      </c>
      <c r="C915" t="s">
        <v>1615</v>
      </c>
      <c r="D915" t="s">
        <v>1616</v>
      </c>
      <c r="E915" t="s">
        <v>1616</v>
      </c>
      <c r="F915" t="s">
        <v>1617</v>
      </c>
      <c r="G915" t="s">
        <v>1618</v>
      </c>
      <c r="H915" t="s">
        <v>19</v>
      </c>
      <c r="I915" t="s">
        <v>1705</v>
      </c>
      <c r="J915" t="s">
        <v>1706</v>
      </c>
      <c r="K915" t="b">
        <v>0</v>
      </c>
      <c r="L915">
        <v>0</v>
      </c>
      <c r="M915" t="s">
        <v>22</v>
      </c>
      <c r="N915" t="s">
        <v>1707</v>
      </c>
      <c r="O915" t="b">
        <v>1</v>
      </c>
      <c r="Q915">
        <v>15015</v>
      </c>
      <c r="R915">
        <v>9810</v>
      </c>
      <c r="S915" t="s">
        <v>1615</v>
      </c>
      <c r="T915" t="s">
        <v>1617</v>
      </c>
      <c r="U915" t="s">
        <v>21332</v>
      </c>
      <c r="V915">
        <v>0</v>
      </c>
      <c r="W915" t="s">
        <v>1681</v>
      </c>
      <c r="X915" t="s">
        <v>21333</v>
      </c>
      <c r="Y915">
        <v>0</v>
      </c>
      <c r="Z915" t="b">
        <v>1</v>
      </c>
      <c r="AA915">
        <v>1</v>
      </c>
      <c r="AB915" t="s">
        <v>1616</v>
      </c>
      <c r="AD915" t="b">
        <f t="shared" si="22"/>
        <v>1</v>
      </c>
    </row>
    <row r="916" spans="1:30" hidden="1" x14ac:dyDescent="0.25">
      <c r="A916">
        <v>9810</v>
      </c>
      <c r="B916" t="s">
        <v>1615</v>
      </c>
      <c r="C916" t="s">
        <v>1615</v>
      </c>
      <c r="D916" t="s">
        <v>1616</v>
      </c>
      <c r="E916" t="s">
        <v>1616</v>
      </c>
      <c r="F916" t="s">
        <v>1617</v>
      </c>
      <c r="G916" t="s">
        <v>1618</v>
      </c>
      <c r="H916" t="s">
        <v>19</v>
      </c>
      <c r="I916" t="s">
        <v>1705</v>
      </c>
      <c r="J916" t="s">
        <v>1708</v>
      </c>
      <c r="K916" t="b">
        <v>0</v>
      </c>
      <c r="L916">
        <v>0</v>
      </c>
      <c r="M916" t="s">
        <v>22</v>
      </c>
      <c r="N916" t="s">
        <v>1709</v>
      </c>
      <c r="O916" t="b">
        <v>1</v>
      </c>
      <c r="Q916">
        <v>15015</v>
      </c>
      <c r="R916">
        <v>9810</v>
      </c>
      <c r="S916" t="s">
        <v>1615</v>
      </c>
      <c r="T916" t="s">
        <v>1617</v>
      </c>
      <c r="U916" t="s">
        <v>21332</v>
      </c>
      <c r="V916">
        <v>1</v>
      </c>
      <c r="W916" t="s">
        <v>1681</v>
      </c>
      <c r="X916" t="s">
        <v>21334</v>
      </c>
      <c r="Y916">
        <v>1</v>
      </c>
      <c r="Z916" t="b">
        <v>0</v>
      </c>
      <c r="AA916">
        <v>0</v>
      </c>
      <c r="AB916" t="s">
        <v>1616</v>
      </c>
      <c r="AD916" t="b">
        <f t="shared" si="22"/>
        <v>1</v>
      </c>
    </row>
    <row r="917" spans="1:30" hidden="1" x14ac:dyDescent="0.25">
      <c r="A917">
        <v>9810</v>
      </c>
      <c r="B917" t="s">
        <v>1615</v>
      </c>
      <c r="C917" t="s">
        <v>1615</v>
      </c>
      <c r="D917" t="s">
        <v>1616</v>
      </c>
      <c r="E917" t="s">
        <v>1616</v>
      </c>
      <c r="F917" t="s">
        <v>1617</v>
      </c>
      <c r="G917" t="s">
        <v>1618</v>
      </c>
      <c r="H917" t="s">
        <v>19</v>
      </c>
      <c r="I917" t="s">
        <v>1705</v>
      </c>
      <c r="J917" t="s">
        <v>1710</v>
      </c>
      <c r="K917" t="b">
        <v>1</v>
      </c>
      <c r="L917">
        <v>100</v>
      </c>
      <c r="M917" t="s">
        <v>22</v>
      </c>
      <c r="N917" t="s">
        <v>1711</v>
      </c>
      <c r="O917" t="b">
        <v>1</v>
      </c>
      <c r="Q917">
        <v>15015</v>
      </c>
      <c r="R917">
        <v>9810</v>
      </c>
      <c r="S917" t="s">
        <v>1615</v>
      </c>
      <c r="T917" t="s">
        <v>1617</v>
      </c>
      <c r="U917" t="s">
        <v>21335</v>
      </c>
      <c r="V917">
        <v>0</v>
      </c>
      <c r="W917" t="s">
        <v>1684</v>
      </c>
      <c r="X917" t="s">
        <v>21336</v>
      </c>
      <c r="Y917">
        <v>0</v>
      </c>
      <c r="Z917" t="s">
        <v>1685</v>
      </c>
      <c r="AA917">
        <v>0</v>
      </c>
      <c r="AB917" t="s">
        <v>1616</v>
      </c>
      <c r="AD917" t="b">
        <f t="shared" si="22"/>
        <v>1</v>
      </c>
    </row>
    <row r="918" spans="1:30" hidden="1" x14ac:dyDescent="0.25">
      <c r="A918">
        <v>9810</v>
      </c>
      <c r="B918" t="s">
        <v>1615</v>
      </c>
      <c r="C918" t="s">
        <v>1615</v>
      </c>
      <c r="D918" t="s">
        <v>1616</v>
      </c>
      <c r="E918" t="s">
        <v>1616</v>
      </c>
      <c r="F918" t="s">
        <v>1617</v>
      </c>
      <c r="G918" t="s">
        <v>1618</v>
      </c>
      <c r="H918" t="s">
        <v>19</v>
      </c>
      <c r="I918" t="s">
        <v>1712</v>
      </c>
      <c r="J918" t="s">
        <v>1713</v>
      </c>
      <c r="K918" t="b">
        <v>1</v>
      </c>
      <c r="L918">
        <v>100</v>
      </c>
      <c r="M918" t="s">
        <v>22</v>
      </c>
      <c r="N918" t="s">
        <v>1714</v>
      </c>
      <c r="O918" t="b">
        <v>1</v>
      </c>
      <c r="Q918">
        <v>15015</v>
      </c>
      <c r="R918">
        <v>9810</v>
      </c>
      <c r="S918" t="s">
        <v>1615</v>
      </c>
      <c r="T918" t="s">
        <v>1617</v>
      </c>
      <c r="U918" t="s">
        <v>21335</v>
      </c>
      <c r="V918">
        <v>1</v>
      </c>
      <c r="W918" t="s">
        <v>1684</v>
      </c>
      <c r="X918" t="s">
        <v>21337</v>
      </c>
      <c r="Y918">
        <v>1</v>
      </c>
      <c r="Z918" t="s">
        <v>1687</v>
      </c>
      <c r="AA918">
        <v>0</v>
      </c>
      <c r="AB918" t="s">
        <v>1616</v>
      </c>
      <c r="AD918" t="b">
        <f t="shared" si="22"/>
        <v>1</v>
      </c>
    </row>
    <row r="919" spans="1:30" hidden="1" x14ac:dyDescent="0.25">
      <c r="A919">
        <v>9810</v>
      </c>
      <c r="B919" t="s">
        <v>1615</v>
      </c>
      <c r="C919" t="s">
        <v>1615</v>
      </c>
      <c r="D919" t="s">
        <v>1616</v>
      </c>
      <c r="E919" t="s">
        <v>1616</v>
      </c>
      <c r="F919" t="s">
        <v>1617</v>
      </c>
      <c r="G919" t="s">
        <v>1618</v>
      </c>
      <c r="H919" t="s">
        <v>19</v>
      </c>
      <c r="I919" t="s">
        <v>1712</v>
      </c>
      <c r="J919" t="s">
        <v>1715</v>
      </c>
      <c r="K919" t="b">
        <v>0</v>
      </c>
      <c r="L919">
        <v>0</v>
      </c>
      <c r="M919" t="s">
        <v>22</v>
      </c>
      <c r="N919" t="s">
        <v>1716</v>
      </c>
      <c r="O919" t="b">
        <v>1</v>
      </c>
      <c r="Q919">
        <v>15015</v>
      </c>
      <c r="R919">
        <v>9810</v>
      </c>
      <c r="S919" t="s">
        <v>1615</v>
      </c>
      <c r="T919" t="s">
        <v>1617</v>
      </c>
      <c r="U919" t="s">
        <v>21335</v>
      </c>
      <c r="V919">
        <v>2</v>
      </c>
      <c r="W919" t="s">
        <v>1684</v>
      </c>
      <c r="X919" t="s">
        <v>21338</v>
      </c>
      <c r="Y919">
        <v>2</v>
      </c>
      <c r="Z919" t="s">
        <v>1689</v>
      </c>
      <c r="AA919">
        <v>1</v>
      </c>
      <c r="AB919" t="s">
        <v>1616</v>
      </c>
      <c r="AD919" t="b">
        <f t="shared" si="22"/>
        <v>1</v>
      </c>
    </row>
    <row r="920" spans="1:30" hidden="1" x14ac:dyDescent="0.25">
      <c r="A920">
        <v>9810</v>
      </c>
      <c r="B920" t="s">
        <v>1615</v>
      </c>
      <c r="C920" t="s">
        <v>1615</v>
      </c>
      <c r="D920" t="s">
        <v>1616</v>
      </c>
      <c r="E920" t="s">
        <v>1616</v>
      </c>
      <c r="F920" t="s">
        <v>1617</v>
      </c>
      <c r="G920" t="s">
        <v>1618</v>
      </c>
      <c r="H920" t="s">
        <v>19</v>
      </c>
      <c r="I920" t="s">
        <v>1712</v>
      </c>
      <c r="J920" t="s">
        <v>1717</v>
      </c>
      <c r="K920" t="b">
        <v>0</v>
      </c>
      <c r="L920">
        <v>0</v>
      </c>
      <c r="M920" t="s">
        <v>22</v>
      </c>
      <c r="N920" t="s">
        <v>1718</v>
      </c>
      <c r="O920" t="b">
        <v>1</v>
      </c>
      <c r="Q920">
        <v>15015</v>
      </c>
      <c r="R920">
        <v>9810</v>
      </c>
      <c r="S920" t="s">
        <v>1615</v>
      </c>
      <c r="T920" t="s">
        <v>1617</v>
      </c>
      <c r="U920" t="s">
        <v>21339</v>
      </c>
      <c r="V920">
        <v>0</v>
      </c>
      <c r="W920" t="s">
        <v>1691</v>
      </c>
      <c r="X920" t="s">
        <v>21340</v>
      </c>
      <c r="Y920">
        <v>0</v>
      </c>
      <c r="Z920" t="s">
        <v>1692</v>
      </c>
      <c r="AA920">
        <v>0</v>
      </c>
      <c r="AB920" t="s">
        <v>1616</v>
      </c>
      <c r="AD920" t="b">
        <f t="shared" ref="AD920:AD983" si="23">J909=Z920</f>
        <v>1</v>
      </c>
    </row>
    <row r="921" spans="1:30" hidden="1" x14ac:dyDescent="0.25">
      <c r="A921">
        <v>9810</v>
      </c>
      <c r="B921" t="s">
        <v>1615</v>
      </c>
      <c r="C921" t="s">
        <v>1615</v>
      </c>
      <c r="D921" t="s">
        <v>1616</v>
      </c>
      <c r="E921" t="s">
        <v>1616</v>
      </c>
      <c r="F921" t="s">
        <v>1617</v>
      </c>
      <c r="G921" t="s">
        <v>1618</v>
      </c>
      <c r="H921" t="s">
        <v>19</v>
      </c>
      <c r="I921" t="s">
        <v>1719</v>
      </c>
      <c r="J921" s="1">
        <v>0</v>
      </c>
      <c r="K921" t="b">
        <v>1</v>
      </c>
      <c r="L921">
        <v>100</v>
      </c>
      <c r="M921" t="s">
        <v>22</v>
      </c>
      <c r="N921" t="s">
        <v>1720</v>
      </c>
      <c r="O921" t="b">
        <v>1</v>
      </c>
      <c r="Q921">
        <v>15015</v>
      </c>
      <c r="R921">
        <v>9810</v>
      </c>
      <c r="S921" t="s">
        <v>1615</v>
      </c>
      <c r="T921" t="s">
        <v>1617</v>
      </c>
      <c r="U921" t="s">
        <v>21339</v>
      </c>
      <c r="V921">
        <v>1</v>
      </c>
      <c r="W921" t="s">
        <v>1691</v>
      </c>
      <c r="X921" t="s">
        <v>21341</v>
      </c>
      <c r="Y921">
        <v>1</v>
      </c>
      <c r="Z921" t="s">
        <v>1694</v>
      </c>
      <c r="AA921">
        <v>0</v>
      </c>
      <c r="AB921" t="s">
        <v>1616</v>
      </c>
      <c r="AD921" t="b">
        <f t="shared" si="23"/>
        <v>1</v>
      </c>
    </row>
    <row r="922" spans="1:30" hidden="1" x14ac:dyDescent="0.25">
      <c r="A922">
        <v>9810</v>
      </c>
      <c r="B922" t="s">
        <v>1615</v>
      </c>
      <c r="C922" t="s">
        <v>1615</v>
      </c>
      <c r="D922" t="s">
        <v>1616</v>
      </c>
      <c r="E922" t="s">
        <v>1616</v>
      </c>
      <c r="F922" t="s">
        <v>1617</v>
      </c>
      <c r="G922" t="s">
        <v>1618</v>
      </c>
      <c r="H922" t="s">
        <v>19</v>
      </c>
      <c r="I922" t="s">
        <v>1719</v>
      </c>
      <c r="J922" s="1">
        <v>0.05</v>
      </c>
      <c r="K922" t="b">
        <v>0</v>
      </c>
      <c r="L922">
        <v>0</v>
      </c>
      <c r="M922" t="s">
        <v>22</v>
      </c>
      <c r="N922" t="s">
        <v>1721</v>
      </c>
      <c r="O922" t="b">
        <v>1</v>
      </c>
      <c r="Q922">
        <v>15015</v>
      </c>
      <c r="R922">
        <v>9810</v>
      </c>
      <c r="S922" t="s">
        <v>1615</v>
      </c>
      <c r="T922" t="s">
        <v>1617</v>
      </c>
      <c r="U922" t="s">
        <v>21339</v>
      </c>
      <c r="V922">
        <v>2</v>
      </c>
      <c r="W922" t="s">
        <v>1691</v>
      </c>
      <c r="X922" t="s">
        <v>21342</v>
      </c>
      <c r="Y922">
        <v>2</v>
      </c>
      <c r="Z922" t="s">
        <v>1696</v>
      </c>
      <c r="AA922">
        <v>1</v>
      </c>
      <c r="AB922" t="s">
        <v>1616</v>
      </c>
      <c r="AD922" t="b">
        <f t="shared" si="23"/>
        <v>1</v>
      </c>
    </row>
    <row r="923" spans="1:30" hidden="1" x14ac:dyDescent="0.25">
      <c r="A923">
        <v>9810</v>
      </c>
      <c r="B923" t="s">
        <v>1615</v>
      </c>
      <c r="C923" t="s">
        <v>1615</v>
      </c>
      <c r="D923" t="s">
        <v>1616</v>
      </c>
      <c r="E923" t="s">
        <v>1616</v>
      </c>
      <c r="F923" t="s">
        <v>1617</v>
      </c>
      <c r="G923" t="s">
        <v>1618</v>
      </c>
      <c r="H923" t="s">
        <v>19</v>
      </c>
      <c r="I923" t="s">
        <v>1719</v>
      </c>
      <c r="J923" s="1">
        <v>0.1</v>
      </c>
      <c r="K923" t="b">
        <v>0</v>
      </c>
      <c r="L923">
        <v>0</v>
      </c>
      <c r="M923" t="s">
        <v>22</v>
      </c>
      <c r="N923" t="s">
        <v>1722</v>
      </c>
      <c r="O923" t="b">
        <v>1</v>
      </c>
      <c r="Q923">
        <v>15015</v>
      </c>
      <c r="R923">
        <v>9810</v>
      </c>
      <c r="S923" t="s">
        <v>1615</v>
      </c>
      <c r="T923" t="s">
        <v>1617</v>
      </c>
      <c r="U923" t="s">
        <v>21343</v>
      </c>
      <c r="V923">
        <v>0</v>
      </c>
      <c r="W923" t="s">
        <v>1698</v>
      </c>
      <c r="X923" t="s">
        <v>21344</v>
      </c>
      <c r="Y923">
        <v>0</v>
      </c>
      <c r="Z923" t="s">
        <v>1699</v>
      </c>
      <c r="AA923">
        <v>0</v>
      </c>
      <c r="AB923" t="s">
        <v>1616</v>
      </c>
      <c r="AD923" t="b">
        <f t="shared" si="23"/>
        <v>1</v>
      </c>
    </row>
    <row r="924" spans="1:30" hidden="1" x14ac:dyDescent="0.25">
      <c r="A924">
        <v>9810</v>
      </c>
      <c r="B924" t="s">
        <v>1615</v>
      </c>
      <c r="C924" t="s">
        <v>1615</v>
      </c>
      <c r="D924" t="s">
        <v>1616</v>
      </c>
      <c r="E924" t="s">
        <v>1616</v>
      </c>
      <c r="F924" t="s">
        <v>1617</v>
      </c>
      <c r="G924" t="s">
        <v>1618</v>
      </c>
      <c r="H924" t="s">
        <v>19</v>
      </c>
      <c r="I924" t="s">
        <v>1723</v>
      </c>
      <c r="J924" s="2">
        <v>750</v>
      </c>
      <c r="K924" t="b">
        <v>0</v>
      </c>
      <c r="L924">
        <v>0</v>
      </c>
      <c r="M924" t="s">
        <v>22</v>
      </c>
      <c r="N924" t="s">
        <v>1724</v>
      </c>
      <c r="O924" t="b">
        <v>1</v>
      </c>
      <c r="Q924">
        <v>15015</v>
      </c>
      <c r="R924">
        <v>9810</v>
      </c>
      <c r="S924" t="s">
        <v>1615</v>
      </c>
      <c r="T924" t="s">
        <v>1617</v>
      </c>
      <c r="U924" t="s">
        <v>21343</v>
      </c>
      <c r="V924">
        <v>1</v>
      </c>
      <c r="W924" t="s">
        <v>1698</v>
      </c>
      <c r="X924" t="s">
        <v>21345</v>
      </c>
      <c r="Y924">
        <v>1</v>
      </c>
      <c r="Z924" t="s">
        <v>1701</v>
      </c>
      <c r="AA924">
        <v>1</v>
      </c>
      <c r="AB924" t="s">
        <v>1616</v>
      </c>
      <c r="AD924" t="b">
        <f t="shared" si="23"/>
        <v>1</v>
      </c>
    </row>
    <row r="925" spans="1:30" hidden="1" x14ac:dyDescent="0.25">
      <c r="A925">
        <v>9810</v>
      </c>
      <c r="B925" t="s">
        <v>1615</v>
      </c>
      <c r="C925" t="s">
        <v>1615</v>
      </c>
      <c r="D925" t="s">
        <v>1616</v>
      </c>
      <c r="E925" t="s">
        <v>1616</v>
      </c>
      <c r="F925" t="s">
        <v>1617</v>
      </c>
      <c r="G925" t="s">
        <v>1618</v>
      </c>
      <c r="H925" t="s">
        <v>19</v>
      </c>
      <c r="I925" t="s">
        <v>1723</v>
      </c>
      <c r="J925" s="3">
        <v>71.42</v>
      </c>
      <c r="K925" t="b">
        <v>0</v>
      </c>
      <c r="L925">
        <v>0</v>
      </c>
      <c r="M925" t="s">
        <v>22</v>
      </c>
      <c r="N925" t="s">
        <v>1725</v>
      </c>
      <c r="O925" t="b">
        <v>1</v>
      </c>
      <c r="Q925">
        <v>15015</v>
      </c>
      <c r="R925">
        <v>9810</v>
      </c>
      <c r="S925" t="s">
        <v>1615</v>
      </c>
      <c r="T925" t="s">
        <v>1617</v>
      </c>
      <c r="U925" t="s">
        <v>21343</v>
      </c>
      <c r="V925">
        <v>2</v>
      </c>
      <c r="W925" t="s">
        <v>1698</v>
      </c>
      <c r="X925" t="s">
        <v>21346</v>
      </c>
      <c r="Y925">
        <v>2</v>
      </c>
      <c r="Z925" t="s">
        <v>1703</v>
      </c>
      <c r="AA925">
        <v>0</v>
      </c>
      <c r="AB925" t="s">
        <v>1616</v>
      </c>
      <c r="AD925" t="b">
        <f t="shared" si="23"/>
        <v>1</v>
      </c>
    </row>
    <row r="926" spans="1:30" hidden="1" x14ac:dyDescent="0.25">
      <c r="A926">
        <v>9810</v>
      </c>
      <c r="B926" t="s">
        <v>1615</v>
      </c>
      <c r="C926" t="s">
        <v>1615</v>
      </c>
      <c r="D926" t="s">
        <v>1616</v>
      </c>
      <c r="E926" t="s">
        <v>1616</v>
      </c>
      <c r="F926" t="s">
        <v>1617</v>
      </c>
      <c r="G926" t="s">
        <v>1618</v>
      </c>
      <c r="H926" t="s">
        <v>19</v>
      </c>
      <c r="I926" t="s">
        <v>1723</v>
      </c>
      <c r="J926" s="2">
        <v>250</v>
      </c>
      <c r="K926" t="b">
        <v>1</v>
      </c>
      <c r="L926">
        <v>100</v>
      </c>
      <c r="M926" t="s">
        <v>22</v>
      </c>
      <c r="N926" t="s">
        <v>1726</v>
      </c>
      <c r="O926" t="b">
        <v>1</v>
      </c>
      <c r="Q926">
        <v>15015</v>
      </c>
      <c r="R926">
        <v>9810</v>
      </c>
      <c r="S926" t="s">
        <v>1615</v>
      </c>
      <c r="T926" t="s">
        <v>1617</v>
      </c>
      <c r="U926" t="s">
        <v>21347</v>
      </c>
      <c r="V926">
        <v>0</v>
      </c>
      <c r="W926" t="s">
        <v>1705</v>
      </c>
      <c r="X926" t="s">
        <v>21348</v>
      </c>
      <c r="Y926">
        <v>0</v>
      </c>
      <c r="Z926" t="s">
        <v>1706</v>
      </c>
      <c r="AA926">
        <v>0</v>
      </c>
      <c r="AB926" t="s">
        <v>1616</v>
      </c>
      <c r="AD926" t="b">
        <f t="shared" si="23"/>
        <v>1</v>
      </c>
    </row>
    <row r="927" spans="1:30" hidden="1" x14ac:dyDescent="0.25">
      <c r="A927">
        <v>9810</v>
      </c>
      <c r="B927" t="s">
        <v>1615</v>
      </c>
      <c r="C927" t="s">
        <v>1615</v>
      </c>
      <c r="D927" t="s">
        <v>1616</v>
      </c>
      <c r="E927" t="s">
        <v>1616</v>
      </c>
      <c r="F927" t="s">
        <v>1617</v>
      </c>
      <c r="G927" t="s">
        <v>1618</v>
      </c>
      <c r="H927" t="s">
        <v>19</v>
      </c>
      <c r="I927" t="s">
        <v>1727</v>
      </c>
      <c r="J927" t="s">
        <v>1728</v>
      </c>
      <c r="K927" t="b">
        <v>0</v>
      </c>
      <c r="L927">
        <v>0</v>
      </c>
      <c r="M927" t="s">
        <v>22</v>
      </c>
      <c r="N927" t="s">
        <v>1729</v>
      </c>
      <c r="O927" t="b">
        <v>1</v>
      </c>
      <c r="Q927">
        <v>15015</v>
      </c>
      <c r="R927">
        <v>9810</v>
      </c>
      <c r="S927" t="s">
        <v>1615</v>
      </c>
      <c r="T927" t="s">
        <v>1617</v>
      </c>
      <c r="U927" t="s">
        <v>21347</v>
      </c>
      <c r="V927">
        <v>1</v>
      </c>
      <c r="W927" t="s">
        <v>1705</v>
      </c>
      <c r="X927" t="s">
        <v>21349</v>
      </c>
      <c r="Y927">
        <v>1</v>
      </c>
      <c r="Z927" t="s">
        <v>1708</v>
      </c>
      <c r="AA927">
        <v>0</v>
      </c>
      <c r="AB927" t="s">
        <v>1616</v>
      </c>
      <c r="AD927" t="b">
        <f t="shared" si="23"/>
        <v>1</v>
      </c>
    </row>
    <row r="928" spans="1:30" hidden="1" x14ac:dyDescent="0.25">
      <c r="A928">
        <v>9810</v>
      </c>
      <c r="B928" t="s">
        <v>1615</v>
      </c>
      <c r="C928" t="s">
        <v>1615</v>
      </c>
      <c r="D928" t="s">
        <v>1616</v>
      </c>
      <c r="E928" t="s">
        <v>1616</v>
      </c>
      <c r="F928" t="s">
        <v>1617</v>
      </c>
      <c r="G928" t="s">
        <v>1618</v>
      </c>
      <c r="H928" t="s">
        <v>19</v>
      </c>
      <c r="I928" t="s">
        <v>1727</v>
      </c>
      <c r="J928" t="s">
        <v>1730</v>
      </c>
      <c r="K928" t="b">
        <v>1</v>
      </c>
      <c r="L928">
        <v>100</v>
      </c>
      <c r="M928" t="s">
        <v>22</v>
      </c>
      <c r="N928" t="s">
        <v>1731</v>
      </c>
      <c r="O928" t="b">
        <v>1</v>
      </c>
      <c r="Q928">
        <v>15015</v>
      </c>
      <c r="R928">
        <v>9810</v>
      </c>
      <c r="S928" t="s">
        <v>1615</v>
      </c>
      <c r="T928" t="s">
        <v>1617</v>
      </c>
      <c r="U928" t="s">
        <v>21347</v>
      </c>
      <c r="V928">
        <v>2</v>
      </c>
      <c r="W928" t="s">
        <v>1705</v>
      </c>
      <c r="X928" t="s">
        <v>21350</v>
      </c>
      <c r="Y928">
        <v>2</v>
      </c>
      <c r="Z928" t="s">
        <v>1710</v>
      </c>
      <c r="AA928">
        <v>1</v>
      </c>
      <c r="AB928" t="s">
        <v>1616</v>
      </c>
      <c r="AD928" t="b">
        <f t="shared" si="23"/>
        <v>1</v>
      </c>
    </row>
    <row r="929" spans="1:30" hidden="1" x14ac:dyDescent="0.25">
      <c r="A929">
        <v>9810</v>
      </c>
      <c r="B929" t="s">
        <v>1615</v>
      </c>
      <c r="C929" t="s">
        <v>1615</v>
      </c>
      <c r="D929" t="s">
        <v>1616</v>
      </c>
      <c r="E929" t="s">
        <v>1616</v>
      </c>
      <c r="F929" t="s">
        <v>1617</v>
      </c>
      <c r="G929" t="s">
        <v>1618</v>
      </c>
      <c r="H929" t="s">
        <v>19</v>
      </c>
      <c r="I929" t="s">
        <v>1727</v>
      </c>
      <c r="J929" t="s">
        <v>1732</v>
      </c>
      <c r="K929" t="b">
        <v>0</v>
      </c>
      <c r="L929">
        <v>0</v>
      </c>
      <c r="M929" t="s">
        <v>22</v>
      </c>
      <c r="N929" t="s">
        <v>1733</v>
      </c>
      <c r="O929" t="b">
        <v>1</v>
      </c>
      <c r="Q929">
        <v>15015</v>
      </c>
      <c r="R929">
        <v>9810</v>
      </c>
      <c r="S929" t="s">
        <v>1615</v>
      </c>
      <c r="T929" t="s">
        <v>1617</v>
      </c>
      <c r="U929" t="s">
        <v>21351</v>
      </c>
      <c r="V929">
        <v>0</v>
      </c>
      <c r="W929" t="s">
        <v>1712</v>
      </c>
      <c r="X929" t="s">
        <v>21352</v>
      </c>
      <c r="Y929">
        <v>0</v>
      </c>
      <c r="Z929" t="s">
        <v>1713</v>
      </c>
      <c r="AA929">
        <v>1</v>
      </c>
      <c r="AB929" t="s">
        <v>1616</v>
      </c>
      <c r="AD929" t="b">
        <f t="shared" si="23"/>
        <v>1</v>
      </c>
    </row>
    <row r="930" spans="1:30" hidden="1" x14ac:dyDescent="0.25">
      <c r="A930">
        <v>9810</v>
      </c>
      <c r="B930" t="s">
        <v>1615</v>
      </c>
      <c r="C930" t="s">
        <v>1615</v>
      </c>
      <c r="D930" t="s">
        <v>1616</v>
      </c>
      <c r="E930" t="s">
        <v>1616</v>
      </c>
      <c r="F930" t="s">
        <v>1617</v>
      </c>
      <c r="G930" t="s">
        <v>1618</v>
      </c>
      <c r="H930" t="s">
        <v>19</v>
      </c>
      <c r="I930" t="s">
        <v>1734</v>
      </c>
      <c r="J930" t="s">
        <v>1735</v>
      </c>
      <c r="K930" t="b">
        <v>1</v>
      </c>
      <c r="L930">
        <v>100</v>
      </c>
      <c r="M930" t="s">
        <v>22</v>
      </c>
      <c r="N930" t="s">
        <v>1736</v>
      </c>
      <c r="O930" t="b">
        <v>1</v>
      </c>
      <c r="Q930">
        <v>15015</v>
      </c>
      <c r="R930">
        <v>9810</v>
      </c>
      <c r="S930" t="s">
        <v>1615</v>
      </c>
      <c r="T930" t="s">
        <v>1617</v>
      </c>
      <c r="U930" t="s">
        <v>21351</v>
      </c>
      <c r="V930">
        <v>1</v>
      </c>
      <c r="W930" t="s">
        <v>1712</v>
      </c>
      <c r="X930" t="s">
        <v>21353</v>
      </c>
      <c r="Y930">
        <v>1</v>
      </c>
      <c r="Z930" t="s">
        <v>1715</v>
      </c>
      <c r="AA930">
        <v>0</v>
      </c>
      <c r="AB930" t="s">
        <v>1616</v>
      </c>
      <c r="AD930" t="b">
        <f t="shared" si="23"/>
        <v>1</v>
      </c>
    </row>
    <row r="931" spans="1:30" hidden="1" x14ac:dyDescent="0.25">
      <c r="A931">
        <v>9810</v>
      </c>
      <c r="B931" t="s">
        <v>1615</v>
      </c>
      <c r="C931" t="s">
        <v>1615</v>
      </c>
      <c r="D931" t="s">
        <v>1616</v>
      </c>
      <c r="E931" t="s">
        <v>1616</v>
      </c>
      <c r="F931" t="s">
        <v>1617</v>
      </c>
      <c r="G931" t="s">
        <v>1618</v>
      </c>
      <c r="H931" t="s">
        <v>19</v>
      </c>
      <c r="I931" t="s">
        <v>1734</v>
      </c>
      <c r="J931" t="s">
        <v>1737</v>
      </c>
      <c r="K931" t="b">
        <v>0</v>
      </c>
      <c r="L931">
        <v>0</v>
      </c>
      <c r="M931" t="s">
        <v>22</v>
      </c>
      <c r="N931" t="s">
        <v>1738</v>
      </c>
      <c r="O931" t="b">
        <v>1</v>
      </c>
      <c r="Q931">
        <v>15015</v>
      </c>
      <c r="R931">
        <v>9810</v>
      </c>
      <c r="S931" t="s">
        <v>1615</v>
      </c>
      <c r="T931" t="s">
        <v>1617</v>
      </c>
      <c r="U931" t="s">
        <v>21351</v>
      </c>
      <c r="V931">
        <v>2</v>
      </c>
      <c r="W931" t="s">
        <v>1712</v>
      </c>
      <c r="X931" t="s">
        <v>21354</v>
      </c>
      <c r="Y931">
        <v>2</v>
      </c>
      <c r="Z931" t="s">
        <v>1717</v>
      </c>
      <c r="AA931">
        <v>0</v>
      </c>
      <c r="AB931" t="s">
        <v>1616</v>
      </c>
      <c r="AD931" t="b">
        <f t="shared" si="23"/>
        <v>1</v>
      </c>
    </row>
    <row r="932" spans="1:30" hidden="1" x14ac:dyDescent="0.25">
      <c r="A932">
        <v>9810</v>
      </c>
      <c r="B932" t="s">
        <v>1615</v>
      </c>
      <c r="C932" t="s">
        <v>1615</v>
      </c>
      <c r="D932" t="s">
        <v>1616</v>
      </c>
      <c r="E932" t="s">
        <v>1616</v>
      </c>
      <c r="F932" t="s">
        <v>1617</v>
      </c>
      <c r="G932" t="s">
        <v>1618</v>
      </c>
      <c r="H932" t="s">
        <v>19</v>
      </c>
      <c r="I932" t="s">
        <v>1734</v>
      </c>
      <c r="J932" t="s">
        <v>1739</v>
      </c>
      <c r="K932" t="b">
        <v>0</v>
      </c>
      <c r="L932">
        <v>0</v>
      </c>
      <c r="M932" t="s">
        <v>22</v>
      </c>
      <c r="N932" t="s">
        <v>1740</v>
      </c>
      <c r="O932" t="b">
        <v>1</v>
      </c>
      <c r="Q932">
        <v>15015</v>
      </c>
      <c r="R932">
        <v>9810</v>
      </c>
      <c r="S932" t="s">
        <v>1615</v>
      </c>
      <c r="T932" t="s">
        <v>1617</v>
      </c>
      <c r="U932" t="s">
        <v>21355</v>
      </c>
      <c r="V932">
        <v>0</v>
      </c>
      <c r="W932" t="s">
        <v>1719</v>
      </c>
      <c r="X932" t="s">
        <v>21356</v>
      </c>
      <c r="Y932">
        <v>0</v>
      </c>
      <c r="Z932" s="1">
        <v>0</v>
      </c>
      <c r="AA932">
        <v>1</v>
      </c>
      <c r="AB932" t="s">
        <v>1616</v>
      </c>
      <c r="AD932" t="b">
        <f t="shared" si="23"/>
        <v>1</v>
      </c>
    </row>
    <row r="933" spans="1:30" hidden="1" x14ac:dyDescent="0.25">
      <c r="A933">
        <v>9810</v>
      </c>
      <c r="B933" t="s">
        <v>1615</v>
      </c>
      <c r="C933" t="s">
        <v>1615</v>
      </c>
      <c r="D933" t="s">
        <v>1616</v>
      </c>
      <c r="E933" t="s">
        <v>1616</v>
      </c>
      <c r="F933" t="s">
        <v>1617</v>
      </c>
      <c r="G933" t="s">
        <v>1618</v>
      </c>
      <c r="H933" t="s">
        <v>19</v>
      </c>
      <c r="I933" t="s">
        <v>1741</v>
      </c>
      <c r="J933" t="s">
        <v>1742</v>
      </c>
      <c r="K933" t="b">
        <v>0</v>
      </c>
      <c r="L933">
        <v>0</v>
      </c>
      <c r="M933" t="s">
        <v>22</v>
      </c>
      <c r="N933" t="s">
        <v>1743</v>
      </c>
      <c r="O933" t="b">
        <v>1</v>
      </c>
      <c r="Q933">
        <v>15015</v>
      </c>
      <c r="R933">
        <v>9810</v>
      </c>
      <c r="S933" t="s">
        <v>1615</v>
      </c>
      <c r="T933" t="s">
        <v>1617</v>
      </c>
      <c r="U933" t="s">
        <v>21355</v>
      </c>
      <c r="V933">
        <v>1</v>
      </c>
      <c r="W933" t="s">
        <v>1719</v>
      </c>
      <c r="X933" t="s">
        <v>21357</v>
      </c>
      <c r="Y933">
        <v>1</v>
      </c>
      <c r="Z933" s="1">
        <v>0.05</v>
      </c>
      <c r="AA933">
        <v>0</v>
      </c>
      <c r="AB933" t="s">
        <v>1616</v>
      </c>
      <c r="AD933" t="b">
        <f t="shared" si="23"/>
        <v>1</v>
      </c>
    </row>
    <row r="934" spans="1:30" hidden="1" x14ac:dyDescent="0.25">
      <c r="A934">
        <v>9810</v>
      </c>
      <c r="B934" t="s">
        <v>1615</v>
      </c>
      <c r="C934" t="s">
        <v>1615</v>
      </c>
      <c r="D934" t="s">
        <v>1616</v>
      </c>
      <c r="E934" t="s">
        <v>1616</v>
      </c>
      <c r="F934" t="s">
        <v>1617</v>
      </c>
      <c r="G934" t="s">
        <v>1618</v>
      </c>
      <c r="H934" t="s">
        <v>19</v>
      </c>
      <c r="I934" t="s">
        <v>1741</v>
      </c>
      <c r="J934" t="s">
        <v>1744</v>
      </c>
      <c r="K934" t="b">
        <v>0</v>
      </c>
      <c r="L934">
        <v>0</v>
      </c>
      <c r="M934" t="s">
        <v>22</v>
      </c>
      <c r="N934" t="s">
        <v>1745</v>
      </c>
      <c r="O934" t="b">
        <v>1</v>
      </c>
      <c r="Q934">
        <v>15015</v>
      </c>
      <c r="R934">
        <v>9810</v>
      </c>
      <c r="S934" t="s">
        <v>1615</v>
      </c>
      <c r="T934" t="s">
        <v>1617</v>
      </c>
      <c r="U934" t="s">
        <v>21355</v>
      </c>
      <c r="V934">
        <v>2</v>
      </c>
      <c r="W934" t="s">
        <v>1719</v>
      </c>
      <c r="X934" t="s">
        <v>21358</v>
      </c>
      <c r="Y934">
        <v>2</v>
      </c>
      <c r="Z934" s="1">
        <v>0.1</v>
      </c>
      <c r="AA934">
        <v>0</v>
      </c>
      <c r="AB934" t="s">
        <v>1616</v>
      </c>
      <c r="AD934" t="b">
        <f t="shared" si="23"/>
        <v>1</v>
      </c>
    </row>
    <row r="935" spans="1:30" hidden="1" x14ac:dyDescent="0.25">
      <c r="A935">
        <v>9810</v>
      </c>
      <c r="B935" t="s">
        <v>1615</v>
      </c>
      <c r="C935" t="s">
        <v>1615</v>
      </c>
      <c r="D935" t="s">
        <v>1616</v>
      </c>
      <c r="E935" t="s">
        <v>1616</v>
      </c>
      <c r="F935" t="s">
        <v>1617</v>
      </c>
      <c r="G935" t="s">
        <v>1618</v>
      </c>
      <c r="H935" t="s">
        <v>19</v>
      </c>
      <c r="I935" t="s">
        <v>1741</v>
      </c>
      <c r="J935" t="s">
        <v>1746</v>
      </c>
      <c r="K935" t="b">
        <v>1</v>
      </c>
      <c r="L935">
        <v>100</v>
      </c>
      <c r="M935" t="s">
        <v>22</v>
      </c>
      <c r="N935" t="s">
        <v>1747</v>
      </c>
      <c r="O935" t="b">
        <v>1</v>
      </c>
      <c r="Q935">
        <v>15015</v>
      </c>
      <c r="R935">
        <v>9810</v>
      </c>
      <c r="S935" t="s">
        <v>1615</v>
      </c>
      <c r="T935" t="s">
        <v>1617</v>
      </c>
      <c r="U935" t="s">
        <v>21359</v>
      </c>
      <c r="V935">
        <v>0</v>
      </c>
      <c r="W935" t="s">
        <v>1723</v>
      </c>
      <c r="X935" t="s">
        <v>21360</v>
      </c>
      <c r="Y935">
        <v>0</v>
      </c>
      <c r="Z935" s="2">
        <v>750</v>
      </c>
      <c r="AA935">
        <v>0</v>
      </c>
      <c r="AB935" t="s">
        <v>1616</v>
      </c>
      <c r="AD935" t="b">
        <f t="shared" si="23"/>
        <v>1</v>
      </c>
    </row>
    <row r="936" spans="1:30" hidden="1" x14ac:dyDescent="0.25">
      <c r="A936">
        <v>9810</v>
      </c>
      <c r="B936" t="s">
        <v>1615</v>
      </c>
      <c r="C936" t="s">
        <v>1615</v>
      </c>
      <c r="D936" t="s">
        <v>1616</v>
      </c>
      <c r="E936" t="s">
        <v>1616</v>
      </c>
      <c r="F936" t="s">
        <v>1617</v>
      </c>
      <c r="G936" t="s">
        <v>1618</v>
      </c>
      <c r="H936" t="s">
        <v>19</v>
      </c>
      <c r="I936" t="s">
        <v>1748</v>
      </c>
      <c r="J936" t="b">
        <v>1</v>
      </c>
      <c r="K936" t="b">
        <v>1</v>
      </c>
      <c r="L936">
        <v>100</v>
      </c>
      <c r="M936" t="s">
        <v>22</v>
      </c>
      <c r="N936" t="s">
        <v>1749</v>
      </c>
      <c r="O936" t="b">
        <v>1</v>
      </c>
      <c r="Q936">
        <v>15015</v>
      </c>
      <c r="R936">
        <v>9810</v>
      </c>
      <c r="S936" t="s">
        <v>1615</v>
      </c>
      <c r="T936" t="s">
        <v>1617</v>
      </c>
      <c r="U936" t="s">
        <v>21359</v>
      </c>
      <c r="V936">
        <v>1</v>
      </c>
      <c r="W936" t="s">
        <v>1723</v>
      </c>
      <c r="X936" t="s">
        <v>21361</v>
      </c>
      <c r="Y936">
        <v>1</v>
      </c>
      <c r="Z936" s="3">
        <v>71.42</v>
      </c>
      <c r="AA936">
        <v>0</v>
      </c>
      <c r="AB936" t="s">
        <v>1616</v>
      </c>
      <c r="AD936" t="b">
        <f t="shared" si="23"/>
        <v>1</v>
      </c>
    </row>
    <row r="937" spans="1:30" hidden="1" x14ac:dyDescent="0.25">
      <c r="A937">
        <v>9810</v>
      </c>
      <c r="B937" t="s">
        <v>1615</v>
      </c>
      <c r="C937" t="s">
        <v>1615</v>
      </c>
      <c r="D937" t="s">
        <v>1616</v>
      </c>
      <c r="E937" t="s">
        <v>1616</v>
      </c>
      <c r="F937" t="s">
        <v>1617</v>
      </c>
      <c r="G937" t="s">
        <v>1618</v>
      </c>
      <c r="H937" t="s">
        <v>19</v>
      </c>
      <c r="I937" t="s">
        <v>1748</v>
      </c>
      <c r="J937" t="b">
        <v>0</v>
      </c>
      <c r="K937" t="b">
        <v>0</v>
      </c>
      <c r="L937">
        <v>0</v>
      </c>
      <c r="M937" t="s">
        <v>22</v>
      </c>
      <c r="N937" t="s">
        <v>1750</v>
      </c>
      <c r="O937" t="b">
        <v>1</v>
      </c>
      <c r="Q937">
        <v>15015</v>
      </c>
      <c r="R937">
        <v>9810</v>
      </c>
      <c r="S937" t="s">
        <v>1615</v>
      </c>
      <c r="T937" t="s">
        <v>1617</v>
      </c>
      <c r="U937" t="s">
        <v>21359</v>
      </c>
      <c r="V937">
        <v>2</v>
      </c>
      <c r="W937" t="s">
        <v>1723</v>
      </c>
      <c r="X937" t="s">
        <v>21362</v>
      </c>
      <c r="Y937">
        <v>2</v>
      </c>
      <c r="Z937" s="2">
        <v>250</v>
      </c>
      <c r="AA937">
        <v>1</v>
      </c>
      <c r="AB937" t="s">
        <v>1616</v>
      </c>
      <c r="AD937" t="b">
        <f t="shared" si="23"/>
        <v>1</v>
      </c>
    </row>
    <row r="938" spans="1:30" hidden="1" x14ac:dyDescent="0.25">
      <c r="A938">
        <v>9810</v>
      </c>
      <c r="B938" t="s">
        <v>1615</v>
      </c>
      <c r="C938" t="s">
        <v>1615</v>
      </c>
      <c r="D938" t="s">
        <v>1616</v>
      </c>
      <c r="E938" t="s">
        <v>1616</v>
      </c>
      <c r="F938" t="s">
        <v>1617</v>
      </c>
      <c r="G938" t="s">
        <v>1618</v>
      </c>
      <c r="H938" t="s">
        <v>19</v>
      </c>
      <c r="I938" t="s">
        <v>1751</v>
      </c>
      <c r="J938" t="s">
        <v>1752</v>
      </c>
      <c r="K938" t="b">
        <v>1</v>
      </c>
      <c r="L938">
        <v>100</v>
      </c>
      <c r="M938" t="s">
        <v>22</v>
      </c>
      <c r="N938" t="s">
        <v>1753</v>
      </c>
      <c r="O938" t="b">
        <v>1</v>
      </c>
      <c r="Q938">
        <v>15015</v>
      </c>
      <c r="R938">
        <v>9810</v>
      </c>
      <c r="S938" t="s">
        <v>1615</v>
      </c>
      <c r="T938" t="s">
        <v>1617</v>
      </c>
      <c r="U938" t="s">
        <v>21363</v>
      </c>
      <c r="V938">
        <v>0</v>
      </c>
      <c r="W938" t="s">
        <v>1727</v>
      </c>
      <c r="X938" t="s">
        <v>21364</v>
      </c>
      <c r="Y938">
        <v>0</v>
      </c>
      <c r="Z938" t="s">
        <v>1728</v>
      </c>
      <c r="AA938">
        <v>0</v>
      </c>
      <c r="AB938" t="s">
        <v>1616</v>
      </c>
      <c r="AD938" t="b">
        <f t="shared" si="23"/>
        <v>1</v>
      </c>
    </row>
    <row r="939" spans="1:30" hidden="1" x14ac:dyDescent="0.25">
      <c r="A939">
        <v>9810</v>
      </c>
      <c r="B939" t="s">
        <v>1615</v>
      </c>
      <c r="C939" t="s">
        <v>1615</v>
      </c>
      <c r="D939" t="s">
        <v>1616</v>
      </c>
      <c r="E939" t="s">
        <v>1616</v>
      </c>
      <c r="F939" t="s">
        <v>1617</v>
      </c>
      <c r="G939" t="s">
        <v>1618</v>
      </c>
      <c r="H939" t="s">
        <v>19</v>
      </c>
      <c r="I939" t="s">
        <v>1751</v>
      </c>
      <c r="J939" t="s">
        <v>1754</v>
      </c>
      <c r="K939" t="b">
        <v>0</v>
      </c>
      <c r="L939">
        <v>0</v>
      </c>
      <c r="M939" t="s">
        <v>22</v>
      </c>
      <c r="N939" t="s">
        <v>1755</v>
      </c>
      <c r="O939" t="b">
        <v>1</v>
      </c>
      <c r="Q939">
        <v>15015</v>
      </c>
      <c r="R939">
        <v>9810</v>
      </c>
      <c r="S939" t="s">
        <v>1615</v>
      </c>
      <c r="T939" t="s">
        <v>1617</v>
      </c>
      <c r="U939" t="s">
        <v>21363</v>
      </c>
      <c r="V939">
        <v>1</v>
      </c>
      <c r="W939" t="s">
        <v>1727</v>
      </c>
      <c r="X939" t="s">
        <v>21365</v>
      </c>
      <c r="Y939">
        <v>1</v>
      </c>
      <c r="Z939" t="s">
        <v>1730</v>
      </c>
      <c r="AA939">
        <v>1</v>
      </c>
      <c r="AB939" t="s">
        <v>1616</v>
      </c>
      <c r="AD939" t="b">
        <f t="shared" si="23"/>
        <v>1</v>
      </c>
    </row>
    <row r="940" spans="1:30" hidden="1" x14ac:dyDescent="0.25">
      <c r="A940">
        <v>9810</v>
      </c>
      <c r="B940" t="s">
        <v>1615</v>
      </c>
      <c r="C940" t="s">
        <v>1615</v>
      </c>
      <c r="D940" t="s">
        <v>1616</v>
      </c>
      <c r="E940" t="s">
        <v>1616</v>
      </c>
      <c r="F940" t="s">
        <v>1617</v>
      </c>
      <c r="G940" t="s">
        <v>1618</v>
      </c>
      <c r="H940" t="s">
        <v>19</v>
      </c>
      <c r="I940" t="s">
        <v>1751</v>
      </c>
      <c r="J940" t="s">
        <v>1756</v>
      </c>
      <c r="K940" t="b">
        <v>0</v>
      </c>
      <c r="L940">
        <v>0</v>
      </c>
      <c r="M940" t="s">
        <v>22</v>
      </c>
      <c r="N940" t="s">
        <v>1757</v>
      </c>
      <c r="O940" t="b">
        <v>1</v>
      </c>
      <c r="Q940">
        <v>15015</v>
      </c>
      <c r="R940">
        <v>9810</v>
      </c>
      <c r="S940" t="s">
        <v>1615</v>
      </c>
      <c r="T940" t="s">
        <v>1617</v>
      </c>
      <c r="U940" t="s">
        <v>21363</v>
      </c>
      <c r="V940">
        <v>2</v>
      </c>
      <c r="W940" t="s">
        <v>1727</v>
      </c>
      <c r="X940" t="s">
        <v>21366</v>
      </c>
      <c r="Y940">
        <v>2</v>
      </c>
      <c r="Z940" t="s">
        <v>1732</v>
      </c>
      <c r="AA940">
        <v>0</v>
      </c>
      <c r="AB940" t="s">
        <v>1616</v>
      </c>
      <c r="AD940" t="b">
        <f t="shared" si="23"/>
        <v>1</v>
      </c>
    </row>
    <row r="941" spans="1:30" hidden="1" x14ac:dyDescent="0.25">
      <c r="A941">
        <v>9810</v>
      </c>
      <c r="B941" t="s">
        <v>1615</v>
      </c>
      <c r="C941" t="s">
        <v>1615</v>
      </c>
      <c r="D941" t="s">
        <v>1616</v>
      </c>
      <c r="E941" t="s">
        <v>1616</v>
      </c>
      <c r="F941" t="s">
        <v>1617</v>
      </c>
      <c r="G941" t="s">
        <v>1618</v>
      </c>
      <c r="H941" t="s">
        <v>19</v>
      </c>
      <c r="I941" t="s">
        <v>1758</v>
      </c>
      <c r="J941" t="s">
        <v>1759</v>
      </c>
      <c r="K941" t="b">
        <v>1</v>
      </c>
      <c r="L941">
        <v>100</v>
      </c>
      <c r="M941" t="s">
        <v>22</v>
      </c>
      <c r="N941" t="s">
        <v>1760</v>
      </c>
      <c r="O941" t="b">
        <v>1</v>
      </c>
      <c r="Q941">
        <v>15015</v>
      </c>
      <c r="R941">
        <v>9810</v>
      </c>
      <c r="S941" t="s">
        <v>1615</v>
      </c>
      <c r="T941" t="s">
        <v>1617</v>
      </c>
      <c r="U941" t="s">
        <v>21367</v>
      </c>
      <c r="V941">
        <v>0</v>
      </c>
      <c r="W941" t="s">
        <v>1734</v>
      </c>
      <c r="X941" t="s">
        <v>21368</v>
      </c>
      <c r="Y941">
        <v>0</v>
      </c>
      <c r="Z941" t="s">
        <v>1735</v>
      </c>
      <c r="AA941">
        <v>1</v>
      </c>
      <c r="AB941" t="s">
        <v>1616</v>
      </c>
      <c r="AD941" t="b">
        <f t="shared" si="23"/>
        <v>1</v>
      </c>
    </row>
    <row r="942" spans="1:30" hidden="1" x14ac:dyDescent="0.25">
      <c r="A942">
        <v>9810</v>
      </c>
      <c r="B942" t="s">
        <v>1615</v>
      </c>
      <c r="C942" t="s">
        <v>1615</v>
      </c>
      <c r="D942" t="s">
        <v>1616</v>
      </c>
      <c r="E942" t="s">
        <v>1616</v>
      </c>
      <c r="F942" t="s">
        <v>1617</v>
      </c>
      <c r="G942" t="s">
        <v>1618</v>
      </c>
      <c r="H942" t="s">
        <v>19</v>
      </c>
      <c r="I942" t="s">
        <v>1758</v>
      </c>
      <c r="J942" t="s">
        <v>1761</v>
      </c>
      <c r="K942" t="b">
        <v>0</v>
      </c>
      <c r="L942">
        <v>0</v>
      </c>
      <c r="M942" t="s">
        <v>22</v>
      </c>
      <c r="N942" t="s">
        <v>1762</v>
      </c>
      <c r="O942" t="b">
        <v>1</v>
      </c>
      <c r="Q942">
        <v>15015</v>
      </c>
      <c r="R942">
        <v>9810</v>
      </c>
      <c r="S942" t="s">
        <v>1615</v>
      </c>
      <c r="T942" t="s">
        <v>1617</v>
      </c>
      <c r="U942" t="s">
        <v>21367</v>
      </c>
      <c r="V942">
        <v>1</v>
      </c>
      <c r="W942" t="s">
        <v>1734</v>
      </c>
      <c r="X942" t="s">
        <v>21369</v>
      </c>
      <c r="Y942">
        <v>1</v>
      </c>
      <c r="Z942" t="s">
        <v>1737</v>
      </c>
      <c r="AA942">
        <v>0</v>
      </c>
      <c r="AB942" t="s">
        <v>1616</v>
      </c>
      <c r="AD942" t="b">
        <f t="shared" si="23"/>
        <v>1</v>
      </c>
    </row>
    <row r="943" spans="1:30" hidden="1" x14ac:dyDescent="0.25">
      <c r="A943">
        <v>9810</v>
      </c>
      <c r="B943" t="s">
        <v>1615</v>
      </c>
      <c r="C943" t="s">
        <v>1615</v>
      </c>
      <c r="D943" t="s">
        <v>1616</v>
      </c>
      <c r="E943" t="s">
        <v>1616</v>
      </c>
      <c r="F943" t="s">
        <v>1617</v>
      </c>
      <c r="G943" t="s">
        <v>1618</v>
      </c>
      <c r="H943" t="s">
        <v>19</v>
      </c>
      <c r="I943" t="s">
        <v>1758</v>
      </c>
      <c r="J943" t="s">
        <v>1763</v>
      </c>
      <c r="K943" t="b">
        <v>0</v>
      </c>
      <c r="L943">
        <v>0</v>
      </c>
      <c r="M943" t="s">
        <v>22</v>
      </c>
      <c r="N943" t="s">
        <v>1764</v>
      </c>
      <c r="O943" t="b">
        <v>1</v>
      </c>
      <c r="Q943">
        <v>15015</v>
      </c>
      <c r="R943">
        <v>9810</v>
      </c>
      <c r="S943" t="s">
        <v>1615</v>
      </c>
      <c r="T943" t="s">
        <v>1617</v>
      </c>
      <c r="U943" t="s">
        <v>21367</v>
      </c>
      <c r="V943">
        <v>2</v>
      </c>
      <c r="W943" t="s">
        <v>1734</v>
      </c>
      <c r="X943" t="s">
        <v>21370</v>
      </c>
      <c r="Y943">
        <v>2</v>
      </c>
      <c r="Z943" t="s">
        <v>1739</v>
      </c>
      <c r="AA943">
        <v>0</v>
      </c>
      <c r="AB943" t="s">
        <v>1616</v>
      </c>
      <c r="AD943" t="b">
        <f t="shared" si="23"/>
        <v>1</v>
      </c>
    </row>
    <row r="944" spans="1:30" hidden="1" x14ac:dyDescent="0.25">
      <c r="A944">
        <v>9810</v>
      </c>
      <c r="B944" t="s">
        <v>1615</v>
      </c>
      <c r="C944" t="s">
        <v>1615</v>
      </c>
      <c r="D944" t="s">
        <v>1616</v>
      </c>
      <c r="E944" t="s">
        <v>1616</v>
      </c>
      <c r="F944" t="s">
        <v>1617</v>
      </c>
      <c r="G944" t="s">
        <v>1618</v>
      </c>
      <c r="H944" t="s">
        <v>19</v>
      </c>
      <c r="I944" t="s">
        <v>1765</v>
      </c>
      <c r="J944" t="s">
        <v>1766</v>
      </c>
      <c r="K944" t="b">
        <v>0</v>
      </c>
      <c r="L944">
        <v>0</v>
      </c>
      <c r="M944" t="s">
        <v>22</v>
      </c>
      <c r="N944" t="s">
        <v>1767</v>
      </c>
      <c r="O944" t="b">
        <v>1</v>
      </c>
      <c r="Q944">
        <v>15015</v>
      </c>
      <c r="R944">
        <v>9810</v>
      </c>
      <c r="S944" t="s">
        <v>1615</v>
      </c>
      <c r="T944" t="s">
        <v>1617</v>
      </c>
      <c r="U944" t="s">
        <v>21371</v>
      </c>
      <c r="V944">
        <v>0</v>
      </c>
      <c r="W944" t="s">
        <v>1741</v>
      </c>
      <c r="X944" t="s">
        <v>21372</v>
      </c>
      <c r="Y944">
        <v>0</v>
      </c>
      <c r="Z944" t="s">
        <v>1742</v>
      </c>
      <c r="AA944">
        <v>0</v>
      </c>
      <c r="AB944" t="s">
        <v>1616</v>
      </c>
      <c r="AD944" t="b">
        <f t="shared" si="23"/>
        <v>1</v>
      </c>
    </row>
    <row r="945" spans="1:30" hidden="1" x14ac:dyDescent="0.25">
      <c r="A945">
        <v>9810</v>
      </c>
      <c r="B945" t="s">
        <v>1615</v>
      </c>
      <c r="C945" t="s">
        <v>1615</v>
      </c>
      <c r="D945" t="s">
        <v>1616</v>
      </c>
      <c r="E945" t="s">
        <v>1616</v>
      </c>
      <c r="F945" t="s">
        <v>1617</v>
      </c>
      <c r="G945" t="s">
        <v>1618</v>
      </c>
      <c r="H945" t="s">
        <v>19</v>
      </c>
      <c r="I945" t="s">
        <v>1765</v>
      </c>
      <c r="J945" t="s">
        <v>1768</v>
      </c>
      <c r="K945" t="b">
        <v>1</v>
      </c>
      <c r="L945">
        <v>100</v>
      </c>
      <c r="M945" t="s">
        <v>22</v>
      </c>
      <c r="N945" t="s">
        <v>1769</v>
      </c>
      <c r="O945" t="b">
        <v>1</v>
      </c>
      <c r="Q945">
        <v>15015</v>
      </c>
      <c r="R945">
        <v>9810</v>
      </c>
      <c r="S945" t="s">
        <v>1615</v>
      </c>
      <c r="T945" t="s">
        <v>1617</v>
      </c>
      <c r="U945" t="s">
        <v>21371</v>
      </c>
      <c r="V945">
        <v>1</v>
      </c>
      <c r="W945" t="s">
        <v>1741</v>
      </c>
      <c r="X945" t="s">
        <v>21373</v>
      </c>
      <c r="Y945">
        <v>1</v>
      </c>
      <c r="Z945" t="s">
        <v>1744</v>
      </c>
      <c r="AA945">
        <v>0</v>
      </c>
      <c r="AB945" t="s">
        <v>1616</v>
      </c>
      <c r="AD945" t="b">
        <f t="shared" si="23"/>
        <v>1</v>
      </c>
    </row>
    <row r="946" spans="1:30" hidden="1" x14ac:dyDescent="0.25">
      <c r="A946">
        <v>9810</v>
      </c>
      <c r="B946" t="s">
        <v>1615</v>
      </c>
      <c r="C946" t="s">
        <v>1615</v>
      </c>
      <c r="D946" t="s">
        <v>1616</v>
      </c>
      <c r="E946" t="s">
        <v>1616</v>
      </c>
      <c r="F946" t="s">
        <v>1617</v>
      </c>
      <c r="G946" t="s">
        <v>1618</v>
      </c>
      <c r="H946" t="s">
        <v>19</v>
      </c>
      <c r="I946" t="s">
        <v>1765</v>
      </c>
      <c r="J946" t="s">
        <v>1770</v>
      </c>
      <c r="K946" t="b">
        <v>0</v>
      </c>
      <c r="L946">
        <v>0</v>
      </c>
      <c r="M946" t="s">
        <v>22</v>
      </c>
      <c r="N946" t="s">
        <v>1771</v>
      </c>
      <c r="O946" t="b">
        <v>1</v>
      </c>
      <c r="Q946">
        <v>15015</v>
      </c>
      <c r="R946">
        <v>9810</v>
      </c>
      <c r="S946" t="s">
        <v>1615</v>
      </c>
      <c r="T946" t="s">
        <v>1617</v>
      </c>
      <c r="U946" t="s">
        <v>21371</v>
      </c>
      <c r="V946">
        <v>2</v>
      </c>
      <c r="W946" t="s">
        <v>1741</v>
      </c>
      <c r="X946" t="s">
        <v>21374</v>
      </c>
      <c r="Y946">
        <v>2</v>
      </c>
      <c r="Z946" t="s">
        <v>1746</v>
      </c>
      <c r="AA946">
        <v>1</v>
      </c>
      <c r="AB946" t="s">
        <v>1616</v>
      </c>
      <c r="AD946" t="b">
        <f t="shared" si="23"/>
        <v>1</v>
      </c>
    </row>
    <row r="947" spans="1:30" hidden="1" x14ac:dyDescent="0.25">
      <c r="A947">
        <v>9810</v>
      </c>
      <c r="B947" t="s">
        <v>1615</v>
      </c>
      <c r="C947" t="s">
        <v>1615</v>
      </c>
      <c r="D947" t="s">
        <v>1616</v>
      </c>
      <c r="E947" t="s">
        <v>1616</v>
      </c>
      <c r="F947" t="s">
        <v>1617</v>
      </c>
      <c r="G947" t="s">
        <v>1618</v>
      </c>
      <c r="H947" t="s">
        <v>19</v>
      </c>
      <c r="I947" t="s">
        <v>1772</v>
      </c>
      <c r="J947" t="s">
        <v>1773</v>
      </c>
      <c r="K947" t="b">
        <v>1</v>
      </c>
      <c r="L947">
        <v>100</v>
      </c>
      <c r="M947" t="s">
        <v>22</v>
      </c>
      <c r="N947" t="s">
        <v>1774</v>
      </c>
      <c r="O947" t="b">
        <v>1</v>
      </c>
      <c r="Q947">
        <v>15015</v>
      </c>
      <c r="R947">
        <v>9810</v>
      </c>
      <c r="S947" t="s">
        <v>1615</v>
      </c>
      <c r="T947" t="s">
        <v>1617</v>
      </c>
      <c r="U947" t="s">
        <v>21375</v>
      </c>
      <c r="V947">
        <v>0</v>
      </c>
      <c r="W947" t="s">
        <v>1748</v>
      </c>
      <c r="X947" t="s">
        <v>21376</v>
      </c>
      <c r="Y947">
        <v>0</v>
      </c>
      <c r="Z947" t="b">
        <v>1</v>
      </c>
      <c r="AA947">
        <v>1</v>
      </c>
      <c r="AB947" t="s">
        <v>1616</v>
      </c>
      <c r="AD947" t="b">
        <f t="shared" si="23"/>
        <v>1</v>
      </c>
    </row>
    <row r="948" spans="1:30" hidden="1" x14ac:dyDescent="0.25">
      <c r="A948">
        <v>9810</v>
      </c>
      <c r="B948" t="s">
        <v>1615</v>
      </c>
      <c r="C948" t="s">
        <v>1615</v>
      </c>
      <c r="D948" t="s">
        <v>1616</v>
      </c>
      <c r="E948" t="s">
        <v>1616</v>
      </c>
      <c r="F948" t="s">
        <v>1617</v>
      </c>
      <c r="G948" t="s">
        <v>1618</v>
      </c>
      <c r="H948" t="s">
        <v>19</v>
      </c>
      <c r="I948" t="s">
        <v>1772</v>
      </c>
      <c r="J948" t="s">
        <v>1775</v>
      </c>
      <c r="K948" t="b">
        <v>0</v>
      </c>
      <c r="L948">
        <v>0</v>
      </c>
      <c r="M948" t="s">
        <v>22</v>
      </c>
      <c r="N948" t="s">
        <v>1776</v>
      </c>
      <c r="O948" t="b">
        <v>1</v>
      </c>
      <c r="Q948">
        <v>15015</v>
      </c>
      <c r="R948">
        <v>9810</v>
      </c>
      <c r="S948" t="s">
        <v>1615</v>
      </c>
      <c r="T948" t="s">
        <v>1617</v>
      </c>
      <c r="U948" t="s">
        <v>21375</v>
      </c>
      <c r="V948">
        <v>1</v>
      </c>
      <c r="W948" t="s">
        <v>1748</v>
      </c>
      <c r="X948" t="s">
        <v>21377</v>
      </c>
      <c r="Y948">
        <v>1</v>
      </c>
      <c r="Z948" t="b">
        <v>0</v>
      </c>
      <c r="AA948">
        <v>0</v>
      </c>
      <c r="AB948" t="s">
        <v>1616</v>
      </c>
      <c r="AD948" t="b">
        <f t="shared" si="23"/>
        <v>1</v>
      </c>
    </row>
    <row r="949" spans="1:30" hidden="1" x14ac:dyDescent="0.25">
      <c r="A949">
        <v>9810</v>
      </c>
      <c r="B949" t="s">
        <v>1615</v>
      </c>
      <c r="C949" t="s">
        <v>1615</v>
      </c>
      <c r="D949" t="s">
        <v>1616</v>
      </c>
      <c r="E949" t="s">
        <v>1616</v>
      </c>
      <c r="F949" t="s">
        <v>1617</v>
      </c>
      <c r="G949" t="s">
        <v>1618</v>
      </c>
      <c r="H949" t="s">
        <v>19</v>
      </c>
      <c r="I949" t="s">
        <v>1772</v>
      </c>
      <c r="J949" t="s">
        <v>1777</v>
      </c>
      <c r="K949" t="b">
        <v>0</v>
      </c>
      <c r="L949">
        <v>0</v>
      </c>
      <c r="M949" t="s">
        <v>22</v>
      </c>
      <c r="N949" t="s">
        <v>1778</v>
      </c>
      <c r="O949" t="b">
        <v>1</v>
      </c>
      <c r="Q949">
        <v>15015</v>
      </c>
      <c r="R949">
        <v>9810</v>
      </c>
      <c r="S949" t="s">
        <v>1615</v>
      </c>
      <c r="T949" t="s">
        <v>1617</v>
      </c>
      <c r="U949" t="s">
        <v>21378</v>
      </c>
      <c r="V949">
        <v>0</v>
      </c>
      <c r="W949" t="s">
        <v>1751</v>
      </c>
      <c r="X949" t="s">
        <v>21379</v>
      </c>
      <c r="Y949">
        <v>0</v>
      </c>
      <c r="Z949" t="s">
        <v>1752</v>
      </c>
      <c r="AA949">
        <v>1</v>
      </c>
      <c r="AB949" t="s">
        <v>1616</v>
      </c>
      <c r="AD949" t="b">
        <f t="shared" si="23"/>
        <v>1</v>
      </c>
    </row>
    <row r="950" spans="1:30" hidden="1" x14ac:dyDescent="0.25">
      <c r="A950">
        <v>9810</v>
      </c>
      <c r="B950" t="s">
        <v>1615</v>
      </c>
      <c r="C950" t="s">
        <v>1615</v>
      </c>
      <c r="D950" t="s">
        <v>1616</v>
      </c>
      <c r="E950" t="s">
        <v>1616</v>
      </c>
      <c r="F950" t="s">
        <v>1617</v>
      </c>
      <c r="G950" t="s">
        <v>1618</v>
      </c>
      <c r="H950" t="s">
        <v>19</v>
      </c>
      <c r="I950" t="s">
        <v>1779</v>
      </c>
      <c r="J950" s="3">
        <v>25</v>
      </c>
      <c r="K950" t="b">
        <v>0</v>
      </c>
      <c r="L950">
        <v>0</v>
      </c>
      <c r="M950" t="s">
        <v>22</v>
      </c>
      <c r="N950" t="s">
        <v>1780</v>
      </c>
      <c r="O950" t="b">
        <v>1</v>
      </c>
      <c r="Q950">
        <v>15015</v>
      </c>
      <c r="R950">
        <v>9810</v>
      </c>
      <c r="S950" t="s">
        <v>1615</v>
      </c>
      <c r="T950" t="s">
        <v>1617</v>
      </c>
      <c r="U950" t="s">
        <v>21378</v>
      </c>
      <c r="V950">
        <v>1</v>
      </c>
      <c r="W950" t="s">
        <v>1751</v>
      </c>
      <c r="X950" t="s">
        <v>21380</v>
      </c>
      <c r="Y950">
        <v>1</v>
      </c>
      <c r="Z950" t="s">
        <v>1754</v>
      </c>
      <c r="AA950">
        <v>0</v>
      </c>
      <c r="AB950" t="s">
        <v>1616</v>
      </c>
      <c r="AD950" t="b">
        <f t="shared" si="23"/>
        <v>1</v>
      </c>
    </row>
    <row r="951" spans="1:30" hidden="1" x14ac:dyDescent="0.25">
      <c r="A951">
        <v>9810</v>
      </c>
      <c r="B951" t="s">
        <v>1615</v>
      </c>
      <c r="C951" t="s">
        <v>1615</v>
      </c>
      <c r="D951" t="s">
        <v>1616</v>
      </c>
      <c r="E951" t="s">
        <v>1616</v>
      </c>
      <c r="F951" t="s">
        <v>1617</v>
      </c>
      <c r="G951" t="s">
        <v>1618</v>
      </c>
      <c r="H951" t="s">
        <v>19</v>
      </c>
      <c r="I951" t="s">
        <v>1779</v>
      </c>
      <c r="J951" s="3">
        <v>12.5</v>
      </c>
      <c r="K951" t="b">
        <v>1</v>
      </c>
      <c r="L951">
        <v>100</v>
      </c>
      <c r="M951" t="s">
        <v>22</v>
      </c>
      <c r="N951" t="s">
        <v>1781</v>
      </c>
      <c r="O951" t="b">
        <v>1</v>
      </c>
      <c r="Q951">
        <v>15015</v>
      </c>
      <c r="R951">
        <v>9810</v>
      </c>
      <c r="S951" t="s">
        <v>1615</v>
      </c>
      <c r="T951" t="s">
        <v>1617</v>
      </c>
      <c r="U951" t="s">
        <v>21378</v>
      </c>
      <c r="V951">
        <v>2</v>
      </c>
      <c r="W951" t="s">
        <v>1751</v>
      </c>
      <c r="X951" t="s">
        <v>21381</v>
      </c>
      <c r="Y951">
        <v>2</v>
      </c>
      <c r="Z951" t="s">
        <v>1756</v>
      </c>
      <c r="AA951">
        <v>0</v>
      </c>
      <c r="AB951" t="s">
        <v>1616</v>
      </c>
      <c r="AD951" t="b">
        <f t="shared" si="23"/>
        <v>1</v>
      </c>
    </row>
    <row r="952" spans="1:30" hidden="1" x14ac:dyDescent="0.25">
      <c r="A952">
        <v>9810</v>
      </c>
      <c r="B952" t="s">
        <v>1615</v>
      </c>
      <c r="C952" t="s">
        <v>1615</v>
      </c>
      <c r="D952" t="s">
        <v>1616</v>
      </c>
      <c r="E952" t="s">
        <v>1616</v>
      </c>
      <c r="F952" t="s">
        <v>1617</v>
      </c>
      <c r="G952" t="s">
        <v>1618</v>
      </c>
      <c r="H952" t="s">
        <v>19</v>
      </c>
      <c r="I952" t="s">
        <v>1779</v>
      </c>
      <c r="J952" s="3">
        <v>10</v>
      </c>
      <c r="K952" t="b">
        <v>0</v>
      </c>
      <c r="L952">
        <v>0</v>
      </c>
      <c r="M952" t="s">
        <v>22</v>
      </c>
      <c r="N952" t="s">
        <v>1782</v>
      </c>
      <c r="O952" t="b">
        <v>1</v>
      </c>
      <c r="Q952">
        <v>15015</v>
      </c>
      <c r="R952">
        <v>9810</v>
      </c>
      <c r="S952" t="s">
        <v>1615</v>
      </c>
      <c r="T952" t="s">
        <v>1617</v>
      </c>
      <c r="U952" t="s">
        <v>21382</v>
      </c>
      <c r="V952">
        <v>0</v>
      </c>
      <c r="W952" t="s">
        <v>1758</v>
      </c>
      <c r="X952" t="s">
        <v>21383</v>
      </c>
      <c r="Y952">
        <v>0</v>
      </c>
      <c r="Z952" t="s">
        <v>1759</v>
      </c>
      <c r="AA952">
        <v>1</v>
      </c>
      <c r="AB952" t="s">
        <v>1616</v>
      </c>
      <c r="AD952" t="b">
        <f t="shared" si="23"/>
        <v>1</v>
      </c>
    </row>
    <row r="953" spans="1:30" hidden="1" x14ac:dyDescent="0.25">
      <c r="A953">
        <v>9810</v>
      </c>
      <c r="B953" t="s">
        <v>1615</v>
      </c>
      <c r="C953" t="s">
        <v>1615</v>
      </c>
      <c r="D953" t="s">
        <v>1616</v>
      </c>
      <c r="E953" t="s">
        <v>1616</v>
      </c>
      <c r="F953" t="s">
        <v>1617</v>
      </c>
      <c r="G953" t="s">
        <v>1618</v>
      </c>
      <c r="H953" t="s">
        <v>19</v>
      </c>
      <c r="I953" t="s">
        <v>1783</v>
      </c>
      <c r="J953" t="s">
        <v>1784</v>
      </c>
      <c r="K953" t="b">
        <v>1</v>
      </c>
      <c r="L953">
        <v>100</v>
      </c>
      <c r="M953" t="s">
        <v>22</v>
      </c>
      <c r="N953" t="s">
        <v>1785</v>
      </c>
      <c r="O953" t="b">
        <v>1</v>
      </c>
      <c r="Q953">
        <v>15015</v>
      </c>
      <c r="R953">
        <v>9810</v>
      </c>
      <c r="S953" t="s">
        <v>1615</v>
      </c>
      <c r="T953" t="s">
        <v>1617</v>
      </c>
      <c r="U953" t="s">
        <v>21382</v>
      </c>
      <c r="V953">
        <v>1</v>
      </c>
      <c r="W953" t="s">
        <v>1758</v>
      </c>
      <c r="X953" t="s">
        <v>21384</v>
      </c>
      <c r="Y953">
        <v>1</v>
      </c>
      <c r="Z953" t="s">
        <v>1761</v>
      </c>
      <c r="AA953">
        <v>0</v>
      </c>
      <c r="AB953" t="s">
        <v>1616</v>
      </c>
      <c r="AD953" t="b">
        <f t="shared" si="23"/>
        <v>1</v>
      </c>
    </row>
    <row r="954" spans="1:30" hidden="1" x14ac:dyDescent="0.25">
      <c r="A954">
        <v>9810</v>
      </c>
      <c r="B954" t="s">
        <v>1615</v>
      </c>
      <c r="C954" t="s">
        <v>1615</v>
      </c>
      <c r="D954" t="s">
        <v>1616</v>
      </c>
      <c r="E954" t="s">
        <v>1616</v>
      </c>
      <c r="F954" t="s">
        <v>1617</v>
      </c>
      <c r="G954" t="s">
        <v>1618</v>
      </c>
      <c r="H954" t="s">
        <v>19</v>
      </c>
      <c r="I954" t="s">
        <v>1783</v>
      </c>
      <c r="J954" t="s">
        <v>1786</v>
      </c>
      <c r="K954" t="b">
        <v>0</v>
      </c>
      <c r="L954">
        <v>0</v>
      </c>
      <c r="M954" t="s">
        <v>22</v>
      </c>
      <c r="N954" t="s">
        <v>1787</v>
      </c>
      <c r="O954" t="b">
        <v>1</v>
      </c>
      <c r="Q954">
        <v>15015</v>
      </c>
      <c r="R954">
        <v>9810</v>
      </c>
      <c r="S954" t="s">
        <v>1615</v>
      </c>
      <c r="T954" t="s">
        <v>1617</v>
      </c>
      <c r="U954" t="s">
        <v>21382</v>
      </c>
      <c r="V954">
        <v>2</v>
      </c>
      <c r="W954" t="s">
        <v>1758</v>
      </c>
      <c r="X954" t="s">
        <v>21385</v>
      </c>
      <c r="Y954">
        <v>2</v>
      </c>
      <c r="Z954" t="s">
        <v>1763</v>
      </c>
      <c r="AA954">
        <v>0</v>
      </c>
      <c r="AB954" t="s">
        <v>1616</v>
      </c>
      <c r="AD954" t="b">
        <f t="shared" si="23"/>
        <v>1</v>
      </c>
    </row>
    <row r="955" spans="1:30" hidden="1" x14ac:dyDescent="0.25">
      <c r="A955">
        <v>9810</v>
      </c>
      <c r="B955" t="s">
        <v>1615</v>
      </c>
      <c r="C955" t="s">
        <v>1615</v>
      </c>
      <c r="D955" t="s">
        <v>1616</v>
      </c>
      <c r="E955" t="s">
        <v>1616</v>
      </c>
      <c r="F955" t="s">
        <v>1617</v>
      </c>
      <c r="G955" t="s">
        <v>1618</v>
      </c>
      <c r="H955" t="s">
        <v>19</v>
      </c>
      <c r="I955" t="s">
        <v>1783</v>
      </c>
      <c r="J955" t="s">
        <v>1788</v>
      </c>
      <c r="K955" t="b">
        <v>0</v>
      </c>
      <c r="L955">
        <v>0</v>
      </c>
      <c r="M955" t="s">
        <v>22</v>
      </c>
      <c r="N955" t="s">
        <v>1789</v>
      </c>
      <c r="O955" t="b">
        <v>1</v>
      </c>
      <c r="Q955">
        <v>15015</v>
      </c>
      <c r="R955">
        <v>9810</v>
      </c>
      <c r="S955" t="s">
        <v>1615</v>
      </c>
      <c r="T955" t="s">
        <v>1617</v>
      </c>
      <c r="U955" t="s">
        <v>21386</v>
      </c>
      <c r="V955">
        <v>0</v>
      </c>
      <c r="W955" t="s">
        <v>1765</v>
      </c>
      <c r="X955" t="s">
        <v>21387</v>
      </c>
      <c r="Y955">
        <v>0</v>
      </c>
      <c r="Z955" t="s">
        <v>1766</v>
      </c>
      <c r="AA955">
        <v>0</v>
      </c>
      <c r="AB955" t="s">
        <v>1616</v>
      </c>
      <c r="AD955" t="b">
        <f t="shared" si="23"/>
        <v>1</v>
      </c>
    </row>
    <row r="956" spans="1:30" hidden="1" x14ac:dyDescent="0.25">
      <c r="A956">
        <v>9810</v>
      </c>
      <c r="B956" t="s">
        <v>1615</v>
      </c>
      <c r="C956" t="s">
        <v>1615</v>
      </c>
      <c r="D956" t="s">
        <v>1616</v>
      </c>
      <c r="E956" t="s">
        <v>1616</v>
      </c>
      <c r="F956" t="s">
        <v>1617</v>
      </c>
      <c r="G956" t="s">
        <v>1618</v>
      </c>
      <c r="H956" t="s">
        <v>19</v>
      </c>
      <c r="I956" t="s">
        <v>1790</v>
      </c>
      <c r="J956" t="b">
        <v>1</v>
      </c>
      <c r="K956" t="b">
        <v>0</v>
      </c>
      <c r="L956">
        <v>0</v>
      </c>
      <c r="M956" t="s">
        <v>22</v>
      </c>
      <c r="N956" t="s">
        <v>1791</v>
      </c>
      <c r="O956" t="b">
        <v>1</v>
      </c>
      <c r="Q956">
        <v>15015</v>
      </c>
      <c r="R956">
        <v>9810</v>
      </c>
      <c r="S956" t="s">
        <v>1615</v>
      </c>
      <c r="T956" t="s">
        <v>1617</v>
      </c>
      <c r="U956" t="s">
        <v>21386</v>
      </c>
      <c r="V956">
        <v>1</v>
      </c>
      <c r="W956" t="s">
        <v>1765</v>
      </c>
      <c r="X956" t="s">
        <v>21388</v>
      </c>
      <c r="Y956">
        <v>1</v>
      </c>
      <c r="Z956" t="s">
        <v>1768</v>
      </c>
      <c r="AA956">
        <v>1</v>
      </c>
      <c r="AB956" t="s">
        <v>1616</v>
      </c>
      <c r="AD956" t="b">
        <f t="shared" si="23"/>
        <v>1</v>
      </c>
    </row>
    <row r="957" spans="1:30" hidden="1" x14ac:dyDescent="0.25">
      <c r="A957">
        <v>9810</v>
      </c>
      <c r="B957" t="s">
        <v>1615</v>
      </c>
      <c r="C957" t="s">
        <v>1615</v>
      </c>
      <c r="D957" t="s">
        <v>1616</v>
      </c>
      <c r="E957" t="s">
        <v>1616</v>
      </c>
      <c r="F957" t="s">
        <v>1617</v>
      </c>
      <c r="G957" t="s">
        <v>1618</v>
      </c>
      <c r="H957" t="s">
        <v>19</v>
      </c>
      <c r="I957" t="s">
        <v>1790</v>
      </c>
      <c r="J957" t="b">
        <v>0</v>
      </c>
      <c r="K957" t="b">
        <v>1</v>
      </c>
      <c r="L957">
        <v>100</v>
      </c>
      <c r="M957" t="s">
        <v>22</v>
      </c>
      <c r="N957" t="s">
        <v>1792</v>
      </c>
      <c r="O957" t="b">
        <v>1</v>
      </c>
      <c r="Q957">
        <v>15015</v>
      </c>
      <c r="R957">
        <v>9810</v>
      </c>
      <c r="S957" t="s">
        <v>1615</v>
      </c>
      <c r="T957" t="s">
        <v>1617</v>
      </c>
      <c r="U957" t="s">
        <v>21386</v>
      </c>
      <c r="V957">
        <v>2</v>
      </c>
      <c r="W957" t="s">
        <v>1765</v>
      </c>
      <c r="X957" t="s">
        <v>21389</v>
      </c>
      <c r="Y957">
        <v>2</v>
      </c>
      <c r="Z957" t="s">
        <v>1770</v>
      </c>
      <c r="AA957">
        <v>0</v>
      </c>
      <c r="AB957" t="s">
        <v>1616</v>
      </c>
      <c r="AD957" t="b">
        <f t="shared" si="23"/>
        <v>1</v>
      </c>
    </row>
    <row r="958" spans="1:30" hidden="1" x14ac:dyDescent="0.25">
      <c r="A958">
        <v>9810</v>
      </c>
      <c r="B958" t="s">
        <v>1615</v>
      </c>
      <c r="C958" t="s">
        <v>1615</v>
      </c>
      <c r="D958" t="s">
        <v>1616</v>
      </c>
      <c r="E958" t="s">
        <v>1616</v>
      </c>
      <c r="F958" t="s">
        <v>1617</v>
      </c>
      <c r="G958" t="s">
        <v>1618</v>
      </c>
      <c r="H958" t="s">
        <v>19</v>
      </c>
      <c r="I958" t="s">
        <v>1793</v>
      </c>
      <c r="J958" t="s">
        <v>1794</v>
      </c>
      <c r="K958" t="b">
        <v>1</v>
      </c>
      <c r="L958">
        <v>100</v>
      </c>
      <c r="M958" t="s">
        <v>22</v>
      </c>
      <c r="N958" t="s">
        <v>1795</v>
      </c>
      <c r="O958" t="b">
        <v>1</v>
      </c>
      <c r="Q958">
        <v>15015</v>
      </c>
      <c r="R958">
        <v>9810</v>
      </c>
      <c r="S958" t="s">
        <v>1615</v>
      </c>
      <c r="T958" t="s">
        <v>1617</v>
      </c>
      <c r="U958" t="s">
        <v>21390</v>
      </c>
      <c r="V958">
        <v>0</v>
      </c>
      <c r="W958" t="s">
        <v>1772</v>
      </c>
      <c r="X958" t="s">
        <v>21391</v>
      </c>
      <c r="Y958">
        <v>0</v>
      </c>
      <c r="Z958" t="s">
        <v>1773</v>
      </c>
      <c r="AA958">
        <v>1</v>
      </c>
      <c r="AB958" t="s">
        <v>1616</v>
      </c>
      <c r="AD958" t="b">
        <f t="shared" si="23"/>
        <v>1</v>
      </c>
    </row>
    <row r="959" spans="1:30" hidden="1" x14ac:dyDescent="0.25">
      <c r="A959">
        <v>9810</v>
      </c>
      <c r="B959" t="s">
        <v>1615</v>
      </c>
      <c r="C959" t="s">
        <v>1615</v>
      </c>
      <c r="D959" t="s">
        <v>1616</v>
      </c>
      <c r="E959" t="s">
        <v>1616</v>
      </c>
      <c r="F959" t="s">
        <v>1617</v>
      </c>
      <c r="G959" t="s">
        <v>1618</v>
      </c>
      <c r="H959" t="s">
        <v>19</v>
      </c>
      <c r="I959" t="s">
        <v>1793</v>
      </c>
      <c r="J959" t="s">
        <v>1796</v>
      </c>
      <c r="K959" t="b">
        <v>0</v>
      </c>
      <c r="L959">
        <v>0</v>
      </c>
      <c r="M959" t="s">
        <v>22</v>
      </c>
      <c r="N959" t="s">
        <v>1797</v>
      </c>
      <c r="O959" t="b">
        <v>1</v>
      </c>
      <c r="Q959">
        <v>15015</v>
      </c>
      <c r="R959">
        <v>9810</v>
      </c>
      <c r="S959" t="s">
        <v>1615</v>
      </c>
      <c r="T959" t="s">
        <v>1617</v>
      </c>
      <c r="U959" t="s">
        <v>21390</v>
      </c>
      <c r="V959">
        <v>1</v>
      </c>
      <c r="W959" t="s">
        <v>1772</v>
      </c>
      <c r="X959" t="s">
        <v>21392</v>
      </c>
      <c r="Y959">
        <v>1</v>
      </c>
      <c r="Z959" t="s">
        <v>1775</v>
      </c>
      <c r="AA959">
        <v>0</v>
      </c>
      <c r="AB959" t="s">
        <v>1616</v>
      </c>
      <c r="AD959" t="b">
        <f t="shared" si="23"/>
        <v>1</v>
      </c>
    </row>
    <row r="960" spans="1:30" hidden="1" x14ac:dyDescent="0.25">
      <c r="A960">
        <v>9810</v>
      </c>
      <c r="B960" t="s">
        <v>1615</v>
      </c>
      <c r="C960" t="s">
        <v>1615</v>
      </c>
      <c r="D960" t="s">
        <v>1616</v>
      </c>
      <c r="E960" t="s">
        <v>1616</v>
      </c>
      <c r="F960" t="s">
        <v>1617</v>
      </c>
      <c r="G960" t="s">
        <v>1618</v>
      </c>
      <c r="H960" t="s">
        <v>19</v>
      </c>
      <c r="I960" t="s">
        <v>1793</v>
      </c>
      <c r="J960" t="s">
        <v>1798</v>
      </c>
      <c r="K960" t="b">
        <v>0</v>
      </c>
      <c r="L960">
        <v>0</v>
      </c>
      <c r="M960" t="s">
        <v>22</v>
      </c>
      <c r="N960" t="s">
        <v>1799</v>
      </c>
      <c r="O960" t="b">
        <v>1</v>
      </c>
      <c r="Q960">
        <v>15015</v>
      </c>
      <c r="R960">
        <v>9810</v>
      </c>
      <c r="S960" t="s">
        <v>1615</v>
      </c>
      <c r="T960" t="s">
        <v>1617</v>
      </c>
      <c r="U960" t="s">
        <v>21390</v>
      </c>
      <c r="V960">
        <v>2</v>
      </c>
      <c r="W960" t="s">
        <v>1772</v>
      </c>
      <c r="X960" t="s">
        <v>21393</v>
      </c>
      <c r="Y960">
        <v>2</v>
      </c>
      <c r="Z960" t="s">
        <v>1777</v>
      </c>
      <c r="AA960">
        <v>0</v>
      </c>
      <c r="AB960" t="s">
        <v>1616</v>
      </c>
      <c r="AD960" t="b">
        <f t="shared" si="23"/>
        <v>1</v>
      </c>
    </row>
    <row r="961" spans="1:30" hidden="1" x14ac:dyDescent="0.25">
      <c r="A961">
        <v>9844</v>
      </c>
      <c r="B961" t="s">
        <v>1800</v>
      </c>
      <c r="C961" t="s">
        <v>1800</v>
      </c>
      <c r="D961" t="s">
        <v>1801</v>
      </c>
      <c r="E961" t="s">
        <v>1801</v>
      </c>
      <c r="F961" t="s">
        <v>1802</v>
      </c>
      <c r="G961" t="s">
        <v>1803</v>
      </c>
      <c r="H961" t="s">
        <v>19</v>
      </c>
      <c r="I961" t="s">
        <v>1804</v>
      </c>
      <c r="J961" t="b">
        <v>1</v>
      </c>
      <c r="K961" t="b">
        <v>0</v>
      </c>
      <c r="L961">
        <v>0</v>
      </c>
      <c r="M961" t="s">
        <v>22</v>
      </c>
      <c r="N961" t="s">
        <v>1805</v>
      </c>
      <c r="O961" t="b">
        <v>1</v>
      </c>
      <c r="Q961">
        <v>15015</v>
      </c>
      <c r="R961">
        <v>9810</v>
      </c>
      <c r="S961" t="s">
        <v>1615</v>
      </c>
      <c r="T961" t="s">
        <v>1617</v>
      </c>
      <c r="U961" t="s">
        <v>21394</v>
      </c>
      <c r="V961">
        <v>0</v>
      </c>
      <c r="W961" t="s">
        <v>1779</v>
      </c>
      <c r="X961" t="s">
        <v>21395</v>
      </c>
      <c r="Y961">
        <v>0</v>
      </c>
      <c r="Z961" s="3">
        <v>25</v>
      </c>
      <c r="AA961">
        <v>0</v>
      </c>
      <c r="AB961" t="s">
        <v>1616</v>
      </c>
      <c r="AD961" t="b">
        <f t="shared" si="23"/>
        <v>1</v>
      </c>
    </row>
    <row r="962" spans="1:30" hidden="1" x14ac:dyDescent="0.25">
      <c r="A962">
        <v>9844</v>
      </c>
      <c r="B962" t="s">
        <v>1800</v>
      </c>
      <c r="C962" t="s">
        <v>1800</v>
      </c>
      <c r="D962" t="s">
        <v>1801</v>
      </c>
      <c r="E962" t="s">
        <v>1801</v>
      </c>
      <c r="F962" t="s">
        <v>1802</v>
      </c>
      <c r="G962" t="s">
        <v>1803</v>
      </c>
      <c r="H962" t="s">
        <v>19</v>
      </c>
      <c r="I962" t="s">
        <v>1804</v>
      </c>
      <c r="J962" t="b">
        <v>0</v>
      </c>
      <c r="K962" t="b">
        <v>1</v>
      </c>
      <c r="L962">
        <v>100</v>
      </c>
      <c r="M962" t="s">
        <v>22</v>
      </c>
      <c r="N962" t="s">
        <v>1806</v>
      </c>
      <c r="O962" t="b">
        <v>1</v>
      </c>
      <c r="Q962">
        <v>15015</v>
      </c>
      <c r="R962">
        <v>9810</v>
      </c>
      <c r="S962" t="s">
        <v>1615</v>
      </c>
      <c r="T962" t="s">
        <v>1617</v>
      </c>
      <c r="U962" t="s">
        <v>21394</v>
      </c>
      <c r="V962">
        <v>1</v>
      </c>
      <c r="W962" t="s">
        <v>1779</v>
      </c>
      <c r="X962" t="s">
        <v>21396</v>
      </c>
      <c r="Y962">
        <v>1</v>
      </c>
      <c r="Z962" s="3">
        <v>12.5</v>
      </c>
      <c r="AA962">
        <v>1</v>
      </c>
      <c r="AB962" t="s">
        <v>1616</v>
      </c>
      <c r="AD962" t="b">
        <f t="shared" si="23"/>
        <v>1</v>
      </c>
    </row>
    <row r="963" spans="1:30" hidden="1" x14ac:dyDescent="0.25">
      <c r="A963">
        <v>9844</v>
      </c>
      <c r="B963" t="s">
        <v>1800</v>
      </c>
      <c r="C963" t="s">
        <v>1800</v>
      </c>
      <c r="D963" t="s">
        <v>1801</v>
      </c>
      <c r="E963" t="s">
        <v>1801</v>
      </c>
      <c r="F963" t="s">
        <v>1802</v>
      </c>
      <c r="G963" t="s">
        <v>1803</v>
      </c>
      <c r="H963" t="s">
        <v>19</v>
      </c>
      <c r="I963" t="s">
        <v>1807</v>
      </c>
      <c r="J963">
        <v>60</v>
      </c>
      <c r="K963" t="b">
        <v>0</v>
      </c>
      <c r="L963">
        <v>0</v>
      </c>
      <c r="M963" t="s">
        <v>22</v>
      </c>
      <c r="N963" t="s">
        <v>1808</v>
      </c>
      <c r="O963" t="b">
        <v>1</v>
      </c>
      <c r="Q963">
        <v>15015</v>
      </c>
      <c r="R963">
        <v>9810</v>
      </c>
      <c r="S963" t="s">
        <v>1615</v>
      </c>
      <c r="T963" t="s">
        <v>1617</v>
      </c>
      <c r="U963" t="s">
        <v>21394</v>
      </c>
      <c r="V963">
        <v>2</v>
      </c>
      <c r="W963" t="s">
        <v>1779</v>
      </c>
      <c r="X963" t="s">
        <v>21397</v>
      </c>
      <c r="Y963">
        <v>2</v>
      </c>
      <c r="Z963" s="3">
        <v>10</v>
      </c>
      <c r="AA963">
        <v>0</v>
      </c>
      <c r="AB963" t="s">
        <v>1616</v>
      </c>
      <c r="AD963" t="b">
        <f t="shared" si="23"/>
        <v>1</v>
      </c>
    </row>
    <row r="964" spans="1:30" hidden="1" x14ac:dyDescent="0.25">
      <c r="A964">
        <v>9844</v>
      </c>
      <c r="B964" t="s">
        <v>1800</v>
      </c>
      <c r="C964" t="s">
        <v>1800</v>
      </c>
      <c r="D964" t="s">
        <v>1801</v>
      </c>
      <c r="E964" t="s">
        <v>1801</v>
      </c>
      <c r="F964" t="s">
        <v>1802</v>
      </c>
      <c r="G964" t="s">
        <v>1803</v>
      </c>
      <c r="H964" t="s">
        <v>19</v>
      </c>
      <c r="I964" t="s">
        <v>1807</v>
      </c>
      <c r="J964">
        <v>90</v>
      </c>
      <c r="K964" t="b">
        <v>0</v>
      </c>
      <c r="L964">
        <v>0</v>
      </c>
      <c r="M964" t="s">
        <v>22</v>
      </c>
      <c r="N964" t="s">
        <v>1809</v>
      </c>
      <c r="O964" t="b">
        <v>1</v>
      </c>
      <c r="Q964">
        <v>15015</v>
      </c>
      <c r="R964">
        <v>9810</v>
      </c>
      <c r="S964" t="s">
        <v>1615</v>
      </c>
      <c r="T964" t="s">
        <v>1617</v>
      </c>
      <c r="U964" t="s">
        <v>21398</v>
      </c>
      <c r="V964">
        <v>0</v>
      </c>
      <c r="W964" t="s">
        <v>1783</v>
      </c>
      <c r="X964" t="s">
        <v>21399</v>
      </c>
      <c r="Y964">
        <v>0</v>
      </c>
      <c r="Z964" t="s">
        <v>1784</v>
      </c>
      <c r="AA964">
        <v>1</v>
      </c>
      <c r="AB964" t="s">
        <v>1616</v>
      </c>
      <c r="AD964" t="b">
        <f t="shared" si="23"/>
        <v>1</v>
      </c>
    </row>
    <row r="965" spans="1:30" hidden="1" x14ac:dyDescent="0.25">
      <c r="A965">
        <v>9844</v>
      </c>
      <c r="B965" t="s">
        <v>1800</v>
      </c>
      <c r="C965" t="s">
        <v>1800</v>
      </c>
      <c r="D965" t="s">
        <v>1801</v>
      </c>
      <c r="E965" t="s">
        <v>1801</v>
      </c>
      <c r="F965" t="s">
        <v>1802</v>
      </c>
      <c r="G965" t="s">
        <v>1803</v>
      </c>
      <c r="H965" t="s">
        <v>19</v>
      </c>
      <c r="I965" t="s">
        <v>1807</v>
      </c>
      <c r="J965">
        <v>120</v>
      </c>
      <c r="K965" t="b">
        <v>1</v>
      </c>
      <c r="L965">
        <v>100</v>
      </c>
      <c r="M965" t="s">
        <v>22</v>
      </c>
      <c r="N965" t="s">
        <v>1810</v>
      </c>
      <c r="O965" t="b">
        <v>1</v>
      </c>
      <c r="Q965">
        <v>15015</v>
      </c>
      <c r="R965">
        <v>9810</v>
      </c>
      <c r="S965" t="s">
        <v>1615</v>
      </c>
      <c r="T965" t="s">
        <v>1617</v>
      </c>
      <c r="U965" t="s">
        <v>21398</v>
      </c>
      <c r="V965">
        <v>1</v>
      </c>
      <c r="W965" t="s">
        <v>1783</v>
      </c>
      <c r="X965" t="s">
        <v>21400</v>
      </c>
      <c r="Y965">
        <v>1</v>
      </c>
      <c r="Z965" t="s">
        <v>1786</v>
      </c>
      <c r="AA965">
        <v>0</v>
      </c>
      <c r="AB965" t="s">
        <v>1616</v>
      </c>
      <c r="AD965" t="b">
        <f t="shared" si="23"/>
        <v>1</v>
      </c>
    </row>
    <row r="966" spans="1:30" hidden="1" x14ac:dyDescent="0.25">
      <c r="A966">
        <v>9844</v>
      </c>
      <c r="B966" t="s">
        <v>1800</v>
      </c>
      <c r="C966" t="s">
        <v>1800</v>
      </c>
      <c r="D966" t="s">
        <v>1801</v>
      </c>
      <c r="E966" t="s">
        <v>1801</v>
      </c>
      <c r="F966" t="s">
        <v>1802</v>
      </c>
      <c r="G966" t="s">
        <v>1803</v>
      </c>
      <c r="H966" t="s">
        <v>19</v>
      </c>
      <c r="I966" t="s">
        <v>1811</v>
      </c>
      <c r="J966" t="b">
        <v>1</v>
      </c>
      <c r="K966" t="b">
        <v>1</v>
      </c>
      <c r="L966">
        <v>100</v>
      </c>
      <c r="M966" t="s">
        <v>22</v>
      </c>
      <c r="N966" t="s">
        <v>1812</v>
      </c>
      <c r="O966" t="b">
        <v>1</v>
      </c>
      <c r="Q966">
        <v>15015</v>
      </c>
      <c r="R966">
        <v>9810</v>
      </c>
      <c r="S966" t="s">
        <v>1615</v>
      </c>
      <c r="T966" t="s">
        <v>1617</v>
      </c>
      <c r="U966" t="s">
        <v>21398</v>
      </c>
      <c r="V966">
        <v>2</v>
      </c>
      <c r="W966" t="s">
        <v>1783</v>
      </c>
      <c r="X966" t="s">
        <v>21401</v>
      </c>
      <c r="Y966">
        <v>2</v>
      </c>
      <c r="Z966" t="s">
        <v>1788</v>
      </c>
      <c r="AA966">
        <v>0</v>
      </c>
      <c r="AB966" t="s">
        <v>1616</v>
      </c>
      <c r="AD966" t="b">
        <f t="shared" si="23"/>
        <v>1</v>
      </c>
    </row>
    <row r="967" spans="1:30" hidden="1" x14ac:dyDescent="0.25">
      <c r="A967">
        <v>9844</v>
      </c>
      <c r="B967" t="s">
        <v>1800</v>
      </c>
      <c r="C967" t="s">
        <v>1800</v>
      </c>
      <c r="D967" t="s">
        <v>1801</v>
      </c>
      <c r="E967" t="s">
        <v>1801</v>
      </c>
      <c r="F967" t="s">
        <v>1802</v>
      </c>
      <c r="G967" t="s">
        <v>1803</v>
      </c>
      <c r="H967" t="s">
        <v>19</v>
      </c>
      <c r="I967" t="s">
        <v>1811</v>
      </c>
      <c r="J967" t="b">
        <v>0</v>
      </c>
      <c r="K967" t="b">
        <v>0</v>
      </c>
      <c r="L967">
        <v>0</v>
      </c>
      <c r="M967" t="s">
        <v>22</v>
      </c>
      <c r="N967" t="s">
        <v>1813</v>
      </c>
      <c r="O967" t="b">
        <v>1</v>
      </c>
      <c r="Q967">
        <v>15015</v>
      </c>
      <c r="R967">
        <v>9810</v>
      </c>
      <c r="S967" t="s">
        <v>1615</v>
      </c>
      <c r="T967" t="s">
        <v>1617</v>
      </c>
      <c r="U967" t="s">
        <v>21402</v>
      </c>
      <c r="V967">
        <v>0</v>
      </c>
      <c r="W967" t="s">
        <v>1790</v>
      </c>
      <c r="X967" t="s">
        <v>21403</v>
      </c>
      <c r="Y967">
        <v>0</v>
      </c>
      <c r="Z967" t="b">
        <v>1</v>
      </c>
      <c r="AA967">
        <v>0</v>
      </c>
      <c r="AB967" t="s">
        <v>1616</v>
      </c>
      <c r="AD967" t="b">
        <f t="shared" si="23"/>
        <v>1</v>
      </c>
    </row>
    <row r="968" spans="1:30" hidden="1" x14ac:dyDescent="0.25">
      <c r="A968">
        <v>9844</v>
      </c>
      <c r="B968" t="s">
        <v>1800</v>
      </c>
      <c r="C968" t="s">
        <v>1800</v>
      </c>
      <c r="D968" t="s">
        <v>1801</v>
      </c>
      <c r="E968" t="s">
        <v>1801</v>
      </c>
      <c r="F968" t="s">
        <v>1802</v>
      </c>
      <c r="G968" t="s">
        <v>1803</v>
      </c>
      <c r="H968" t="s">
        <v>19</v>
      </c>
      <c r="I968" t="s">
        <v>1814</v>
      </c>
      <c r="J968" t="s">
        <v>1815</v>
      </c>
      <c r="K968" t="b">
        <v>1</v>
      </c>
      <c r="L968">
        <v>100</v>
      </c>
      <c r="M968" t="s">
        <v>22</v>
      </c>
      <c r="N968" t="s">
        <v>1816</v>
      </c>
      <c r="O968" t="b">
        <v>1</v>
      </c>
      <c r="Q968">
        <v>15015</v>
      </c>
      <c r="R968">
        <v>9810</v>
      </c>
      <c r="S968" t="s">
        <v>1615</v>
      </c>
      <c r="T968" t="s">
        <v>1617</v>
      </c>
      <c r="U968" t="s">
        <v>21402</v>
      </c>
      <c r="V968">
        <v>1</v>
      </c>
      <c r="W968" t="s">
        <v>1790</v>
      </c>
      <c r="X968" t="s">
        <v>21404</v>
      </c>
      <c r="Y968">
        <v>1</v>
      </c>
      <c r="Z968" t="b">
        <v>0</v>
      </c>
      <c r="AA968">
        <v>1</v>
      </c>
      <c r="AB968" t="s">
        <v>1616</v>
      </c>
      <c r="AD968" t="b">
        <f t="shared" si="23"/>
        <v>1</v>
      </c>
    </row>
    <row r="969" spans="1:30" hidden="1" x14ac:dyDescent="0.25">
      <c r="A969">
        <v>9844</v>
      </c>
      <c r="B969" t="s">
        <v>1800</v>
      </c>
      <c r="C969" t="s">
        <v>1800</v>
      </c>
      <c r="D969" t="s">
        <v>1801</v>
      </c>
      <c r="E969" t="s">
        <v>1801</v>
      </c>
      <c r="F969" t="s">
        <v>1802</v>
      </c>
      <c r="G969" t="s">
        <v>1803</v>
      </c>
      <c r="H969" t="s">
        <v>19</v>
      </c>
      <c r="I969" t="s">
        <v>1814</v>
      </c>
      <c r="J969" t="s">
        <v>1817</v>
      </c>
      <c r="K969" t="b">
        <v>0</v>
      </c>
      <c r="L969">
        <v>0</v>
      </c>
      <c r="M969" t="s">
        <v>22</v>
      </c>
      <c r="N969" t="s">
        <v>1818</v>
      </c>
      <c r="O969" t="b">
        <v>1</v>
      </c>
      <c r="Q969">
        <v>15015</v>
      </c>
      <c r="R969">
        <v>9810</v>
      </c>
      <c r="S969" t="s">
        <v>1615</v>
      </c>
      <c r="T969" t="s">
        <v>1617</v>
      </c>
      <c r="U969" t="s">
        <v>21405</v>
      </c>
      <c r="V969">
        <v>0</v>
      </c>
      <c r="W969" t="s">
        <v>1793</v>
      </c>
      <c r="X969" t="s">
        <v>21406</v>
      </c>
      <c r="Y969">
        <v>0</v>
      </c>
      <c r="Z969" t="s">
        <v>1794</v>
      </c>
      <c r="AA969">
        <v>1</v>
      </c>
      <c r="AB969" t="s">
        <v>1616</v>
      </c>
      <c r="AD969" t="b">
        <f t="shared" si="23"/>
        <v>1</v>
      </c>
    </row>
    <row r="970" spans="1:30" hidden="1" x14ac:dyDescent="0.25">
      <c r="A970">
        <v>9844</v>
      </c>
      <c r="B970" t="s">
        <v>1800</v>
      </c>
      <c r="C970" t="s">
        <v>1800</v>
      </c>
      <c r="D970" t="s">
        <v>1801</v>
      </c>
      <c r="E970" t="s">
        <v>1801</v>
      </c>
      <c r="F970" t="s">
        <v>1802</v>
      </c>
      <c r="G970" t="s">
        <v>1803</v>
      </c>
      <c r="H970" t="s">
        <v>19</v>
      </c>
      <c r="I970" t="s">
        <v>1814</v>
      </c>
      <c r="J970" t="s">
        <v>1819</v>
      </c>
      <c r="K970" t="b">
        <v>0</v>
      </c>
      <c r="L970">
        <v>0</v>
      </c>
      <c r="M970" t="s">
        <v>22</v>
      </c>
      <c r="N970" t="s">
        <v>1820</v>
      </c>
      <c r="O970" t="b">
        <v>1</v>
      </c>
      <c r="Q970">
        <v>15015</v>
      </c>
      <c r="R970">
        <v>9810</v>
      </c>
      <c r="S970" t="s">
        <v>1615</v>
      </c>
      <c r="T970" t="s">
        <v>1617</v>
      </c>
      <c r="U970" t="s">
        <v>21405</v>
      </c>
      <c r="V970">
        <v>1</v>
      </c>
      <c r="W970" t="s">
        <v>1793</v>
      </c>
      <c r="X970" t="s">
        <v>21407</v>
      </c>
      <c r="Y970">
        <v>1</v>
      </c>
      <c r="Z970" t="s">
        <v>1796</v>
      </c>
      <c r="AA970">
        <v>0</v>
      </c>
      <c r="AB970" t="s">
        <v>1616</v>
      </c>
      <c r="AD970" t="b">
        <f t="shared" si="23"/>
        <v>1</v>
      </c>
    </row>
    <row r="971" spans="1:30" hidden="1" x14ac:dyDescent="0.25">
      <c r="A971">
        <v>9844</v>
      </c>
      <c r="B971" t="s">
        <v>1800</v>
      </c>
      <c r="C971" t="s">
        <v>1800</v>
      </c>
      <c r="D971" t="s">
        <v>1801</v>
      </c>
      <c r="E971" t="s">
        <v>1801</v>
      </c>
      <c r="F971" t="s">
        <v>1802</v>
      </c>
      <c r="G971" t="s">
        <v>1803</v>
      </c>
      <c r="H971" t="s">
        <v>19</v>
      </c>
      <c r="I971" t="s">
        <v>1821</v>
      </c>
      <c r="J971" t="s">
        <v>1822</v>
      </c>
      <c r="K971" t="b">
        <v>0</v>
      </c>
      <c r="L971">
        <v>0</v>
      </c>
      <c r="M971" t="s">
        <v>22</v>
      </c>
      <c r="N971" t="s">
        <v>1823</v>
      </c>
      <c r="O971" t="b">
        <v>1</v>
      </c>
      <c r="Q971">
        <v>15015</v>
      </c>
      <c r="R971">
        <v>9810</v>
      </c>
      <c r="S971" t="s">
        <v>1615</v>
      </c>
      <c r="T971" t="s">
        <v>1617</v>
      </c>
      <c r="U971" t="s">
        <v>21405</v>
      </c>
      <c r="V971">
        <v>2</v>
      </c>
      <c r="W971" t="s">
        <v>1793</v>
      </c>
      <c r="X971" t="s">
        <v>21408</v>
      </c>
      <c r="Y971">
        <v>2</v>
      </c>
      <c r="Z971" t="s">
        <v>1798</v>
      </c>
      <c r="AA971">
        <v>0</v>
      </c>
      <c r="AB971" t="s">
        <v>1616</v>
      </c>
      <c r="AD971" t="b">
        <f t="shared" si="23"/>
        <v>1</v>
      </c>
    </row>
    <row r="972" spans="1:30" hidden="1" x14ac:dyDescent="0.25">
      <c r="A972">
        <v>9844</v>
      </c>
      <c r="B972" t="s">
        <v>1800</v>
      </c>
      <c r="C972" t="s">
        <v>1800</v>
      </c>
      <c r="D972" t="s">
        <v>1801</v>
      </c>
      <c r="E972" t="s">
        <v>1801</v>
      </c>
      <c r="F972" t="s">
        <v>1802</v>
      </c>
      <c r="G972" t="s">
        <v>1803</v>
      </c>
      <c r="H972" t="s">
        <v>19</v>
      </c>
      <c r="I972" t="s">
        <v>1821</v>
      </c>
      <c r="J972" t="s">
        <v>1824</v>
      </c>
      <c r="K972" t="b">
        <v>0</v>
      </c>
      <c r="L972">
        <v>0</v>
      </c>
      <c r="M972" t="s">
        <v>22</v>
      </c>
      <c r="N972" t="s">
        <v>1825</v>
      </c>
      <c r="O972" t="b">
        <v>1</v>
      </c>
      <c r="Q972">
        <v>15014</v>
      </c>
      <c r="R972">
        <v>9844</v>
      </c>
      <c r="S972" t="s">
        <v>1800</v>
      </c>
      <c r="T972" t="s">
        <v>1802</v>
      </c>
      <c r="U972" t="s">
        <v>21409</v>
      </c>
      <c r="V972">
        <v>0</v>
      </c>
      <c r="W972" t="s">
        <v>1804</v>
      </c>
      <c r="X972" t="s">
        <v>21410</v>
      </c>
      <c r="Y972">
        <v>0</v>
      </c>
      <c r="Z972" t="b">
        <v>1</v>
      </c>
      <c r="AA972">
        <v>0</v>
      </c>
      <c r="AB972" t="s">
        <v>1801</v>
      </c>
      <c r="AD972" t="b">
        <f t="shared" si="23"/>
        <v>1</v>
      </c>
    </row>
    <row r="973" spans="1:30" hidden="1" x14ac:dyDescent="0.25">
      <c r="A973">
        <v>9844</v>
      </c>
      <c r="B973" t="s">
        <v>1800</v>
      </c>
      <c r="C973" t="s">
        <v>1800</v>
      </c>
      <c r="D973" t="s">
        <v>1801</v>
      </c>
      <c r="E973" t="s">
        <v>1801</v>
      </c>
      <c r="F973" t="s">
        <v>1802</v>
      </c>
      <c r="G973" t="s">
        <v>1803</v>
      </c>
      <c r="H973" t="s">
        <v>19</v>
      </c>
      <c r="I973" t="s">
        <v>1821</v>
      </c>
      <c r="J973" t="s">
        <v>1826</v>
      </c>
      <c r="K973" t="b">
        <v>1</v>
      </c>
      <c r="L973">
        <v>100</v>
      </c>
      <c r="M973" t="s">
        <v>22</v>
      </c>
      <c r="N973" t="s">
        <v>1827</v>
      </c>
      <c r="O973" t="b">
        <v>1</v>
      </c>
      <c r="Q973">
        <v>15014</v>
      </c>
      <c r="R973">
        <v>9844</v>
      </c>
      <c r="S973" t="s">
        <v>1800</v>
      </c>
      <c r="T973" t="s">
        <v>1802</v>
      </c>
      <c r="U973" t="s">
        <v>21409</v>
      </c>
      <c r="V973">
        <v>1</v>
      </c>
      <c r="W973" t="s">
        <v>1804</v>
      </c>
      <c r="X973" t="s">
        <v>21411</v>
      </c>
      <c r="Y973">
        <v>1</v>
      </c>
      <c r="Z973" t="b">
        <v>0</v>
      </c>
      <c r="AA973">
        <v>1</v>
      </c>
      <c r="AB973" t="s">
        <v>1801</v>
      </c>
      <c r="AD973" t="b">
        <f t="shared" si="23"/>
        <v>1</v>
      </c>
    </row>
    <row r="974" spans="1:30" hidden="1" x14ac:dyDescent="0.25">
      <c r="A974">
        <v>9844</v>
      </c>
      <c r="B974" t="s">
        <v>1800</v>
      </c>
      <c r="C974" t="s">
        <v>1800</v>
      </c>
      <c r="D974" t="s">
        <v>1801</v>
      </c>
      <c r="E974" t="s">
        <v>1801</v>
      </c>
      <c r="F974" t="s">
        <v>1802</v>
      </c>
      <c r="G974" t="s">
        <v>1803</v>
      </c>
      <c r="H974" t="s">
        <v>19</v>
      </c>
      <c r="I974" t="s">
        <v>1828</v>
      </c>
      <c r="J974" t="s">
        <v>1829</v>
      </c>
      <c r="K974" t="b">
        <v>0</v>
      </c>
      <c r="L974">
        <v>0</v>
      </c>
      <c r="M974" t="s">
        <v>22</v>
      </c>
      <c r="N974" t="s">
        <v>1830</v>
      </c>
      <c r="O974" t="b">
        <v>1</v>
      </c>
      <c r="Q974">
        <v>15014</v>
      </c>
      <c r="R974">
        <v>9844</v>
      </c>
      <c r="S974" t="s">
        <v>1800</v>
      </c>
      <c r="T974" t="s">
        <v>1802</v>
      </c>
      <c r="U974" t="s">
        <v>21412</v>
      </c>
      <c r="V974">
        <v>0</v>
      </c>
      <c r="W974" t="s">
        <v>1807</v>
      </c>
      <c r="X974" t="s">
        <v>21413</v>
      </c>
      <c r="Y974">
        <v>0</v>
      </c>
      <c r="Z974">
        <v>60</v>
      </c>
      <c r="AA974">
        <v>0</v>
      </c>
      <c r="AB974" t="s">
        <v>1801</v>
      </c>
      <c r="AD974" t="b">
        <f t="shared" si="23"/>
        <v>1</v>
      </c>
    </row>
    <row r="975" spans="1:30" hidden="1" x14ac:dyDescent="0.25">
      <c r="A975">
        <v>9844</v>
      </c>
      <c r="B975" t="s">
        <v>1800</v>
      </c>
      <c r="C975" t="s">
        <v>1800</v>
      </c>
      <c r="D975" t="s">
        <v>1801</v>
      </c>
      <c r="E975" t="s">
        <v>1801</v>
      </c>
      <c r="F975" t="s">
        <v>1802</v>
      </c>
      <c r="G975" t="s">
        <v>1803</v>
      </c>
      <c r="H975" t="s">
        <v>19</v>
      </c>
      <c r="I975" t="s">
        <v>1828</v>
      </c>
      <c r="J975" t="s">
        <v>1831</v>
      </c>
      <c r="K975" t="b">
        <v>1</v>
      </c>
      <c r="L975">
        <v>100</v>
      </c>
      <c r="M975" t="s">
        <v>22</v>
      </c>
      <c r="N975" t="s">
        <v>1832</v>
      </c>
      <c r="O975" t="b">
        <v>1</v>
      </c>
      <c r="Q975">
        <v>15014</v>
      </c>
      <c r="R975">
        <v>9844</v>
      </c>
      <c r="S975" t="s">
        <v>1800</v>
      </c>
      <c r="T975" t="s">
        <v>1802</v>
      </c>
      <c r="U975" t="s">
        <v>21412</v>
      </c>
      <c r="V975">
        <v>1</v>
      </c>
      <c r="W975" t="s">
        <v>1807</v>
      </c>
      <c r="X975" t="s">
        <v>21414</v>
      </c>
      <c r="Y975">
        <v>1</v>
      </c>
      <c r="Z975">
        <v>90</v>
      </c>
      <c r="AA975">
        <v>0</v>
      </c>
      <c r="AB975" t="s">
        <v>1801</v>
      </c>
      <c r="AD975" t="b">
        <f t="shared" si="23"/>
        <v>1</v>
      </c>
    </row>
    <row r="976" spans="1:30" hidden="1" x14ac:dyDescent="0.25">
      <c r="A976">
        <v>9844</v>
      </c>
      <c r="B976" t="s">
        <v>1800</v>
      </c>
      <c r="C976" t="s">
        <v>1800</v>
      </c>
      <c r="D976" t="s">
        <v>1801</v>
      </c>
      <c r="E976" t="s">
        <v>1801</v>
      </c>
      <c r="F976" t="s">
        <v>1802</v>
      </c>
      <c r="G976" t="s">
        <v>1803</v>
      </c>
      <c r="H976" t="s">
        <v>19</v>
      </c>
      <c r="I976" t="s">
        <v>1828</v>
      </c>
      <c r="J976" t="s">
        <v>1833</v>
      </c>
      <c r="K976" t="b">
        <v>0</v>
      </c>
      <c r="L976">
        <v>0</v>
      </c>
      <c r="M976" t="s">
        <v>22</v>
      </c>
      <c r="N976" t="s">
        <v>1834</v>
      </c>
      <c r="O976" t="b">
        <v>1</v>
      </c>
      <c r="Q976">
        <v>15014</v>
      </c>
      <c r="R976">
        <v>9844</v>
      </c>
      <c r="S976" t="s">
        <v>1800</v>
      </c>
      <c r="T976" t="s">
        <v>1802</v>
      </c>
      <c r="U976" t="s">
        <v>21412</v>
      </c>
      <c r="V976">
        <v>2</v>
      </c>
      <c r="W976" t="s">
        <v>1807</v>
      </c>
      <c r="X976" t="s">
        <v>21415</v>
      </c>
      <c r="Y976">
        <v>2</v>
      </c>
      <c r="Z976">
        <v>120</v>
      </c>
      <c r="AA976">
        <v>1</v>
      </c>
      <c r="AB976" t="s">
        <v>1801</v>
      </c>
      <c r="AD976" t="b">
        <f t="shared" si="23"/>
        <v>1</v>
      </c>
    </row>
    <row r="977" spans="1:30" hidden="1" x14ac:dyDescent="0.25">
      <c r="A977">
        <v>9844</v>
      </c>
      <c r="B977" t="s">
        <v>1800</v>
      </c>
      <c r="C977" t="s">
        <v>1800</v>
      </c>
      <c r="D977" t="s">
        <v>1801</v>
      </c>
      <c r="E977" t="s">
        <v>1801</v>
      </c>
      <c r="F977" t="s">
        <v>1802</v>
      </c>
      <c r="G977" t="s">
        <v>1803</v>
      </c>
      <c r="H977" t="s">
        <v>19</v>
      </c>
      <c r="I977" t="s">
        <v>1835</v>
      </c>
      <c r="J977" t="b">
        <v>1</v>
      </c>
      <c r="K977" t="b">
        <v>1</v>
      </c>
      <c r="L977">
        <v>100</v>
      </c>
      <c r="M977" t="s">
        <v>22</v>
      </c>
      <c r="N977" t="s">
        <v>1836</v>
      </c>
      <c r="O977" t="b">
        <v>1</v>
      </c>
      <c r="Q977">
        <v>15014</v>
      </c>
      <c r="R977">
        <v>9844</v>
      </c>
      <c r="S977" t="s">
        <v>1800</v>
      </c>
      <c r="T977" t="s">
        <v>1802</v>
      </c>
      <c r="U977" t="s">
        <v>21416</v>
      </c>
      <c r="V977">
        <v>0</v>
      </c>
      <c r="W977" t="s">
        <v>1811</v>
      </c>
      <c r="X977" t="s">
        <v>21417</v>
      </c>
      <c r="Y977">
        <v>0</v>
      </c>
      <c r="Z977" t="b">
        <v>1</v>
      </c>
      <c r="AA977">
        <v>1</v>
      </c>
      <c r="AB977" t="s">
        <v>1801</v>
      </c>
      <c r="AD977" t="b">
        <f t="shared" si="23"/>
        <v>1</v>
      </c>
    </row>
    <row r="978" spans="1:30" hidden="1" x14ac:dyDescent="0.25">
      <c r="A978">
        <v>9844</v>
      </c>
      <c r="B978" t="s">
        <v>1800</v>
      </c>
      <c r="C978" t="s">
        <v>1800</v>
      </c>
      <c r="D978" t="s">
        <v>1801</v>
      </c>
      <c r="E978" t="s">
        <v>1801</v>
      </c>
      <c r="F978" t="s">
        <v>1802</v>
      </c>
      <c r="G978" t="s">
        <v>1803</v>
      </c>
      <c r="H978" t="s">
        <v>19</v>
      </c>
      <c r="I978" t="s">
        <v>1835</v>
      </c>
      <c r="J978" t="b">
        <v>0</v>
      </c>
      <c r="K978" t="b">
        <v>0</v>
      </c>
      <c r="L978">
        <v>0</v>
      </c>
      <c r="M978" t="s">
        <v>22</v>
      </c>
      <c r="N978" t="s">
        <v>1837</v>
      </c>
      <c r="O978" t="b">
        <v>1</v>
      </c>
      <c r="Q978">
        <v>15014</v>
      </c>
      <c r="R978">
        <v>9844</v>
      </c>
      <c r="S978" t="s">
        <v>1800</v>
      </c>
      <c r="T978" t="s">
        <v>1802</v>
      </c>
      <c r="U978" t="s">
        <v>21416</v>
      </c>
      <c r="V978">
        <v>1</v>
      </c>
      <c r="W978" t="s">
        <v>1811</v>
      </c>
      <c r="X978" t="s">
        <v>21418</v>
      </c>
      <c r="Y978">
        <v>1</v>
      </c>
      <c r="Z978" t="b">
        <v>0</v>
      </c>
      <c r="AA978">
        <v>0</v>
      </c>
      <c r="AB978" t="s">
        <v>1801</v>
      </c>
      <c r="AD978" t="b">
        <f t="shared" si="23"/>
        <v>1</v>
      </c>
    </row>
    <row r="979" spans="1:30" hidden="1" x14ac:dyDescent="0.25">
      <c r="A979">
        <v>9844</v>
      </c>
      <c r="B979" t="s">
        <v>1800</v>
      </c>
      <c r="C979" t="s">
        <v>1800</v>
      </c>
      <c r="D979" t="s">
        <v>1801</v>
      </c>
      <c r="E979" t="s">
        <v>1801</v>
      </c>
      <c r="F979" t="s">
        <v>1802</v>
      </c>
      <c r="G979" t="s">
        <v>1803</v>
      </c>
      <c r="H979" t="s">
        <v>19</v>
      </c>
      <c r="I979" t="s">
        <v>1838</v>
      </c>
      <c r="J979" t="b">
        <v>1</v>
      </c>
      <c r="K979" t="b">
        <v>0</v>
      </c>
      <c r="L979">
        <v>0</v>
      </c>
      <c r="M979" t="s">
        <v>22</v>
      </c>
      <c r="N979" t="s">
        <v>1839</v>
      </c>
      <c r="O979" t="b">
        <v>1</v>
      </c>
      <c r="Q979">
        <v>15014</v>
      </c>
      <c r="R979">
        <v>9844</v>
      </c>
      <c r="S979" t="s">
        <v>1800</v>
      </c>
      <c r="T979" t="s">
        <v>1802</v>
      </c>
      <c r="U979" t="s">
        <v>21419</v>
      </c>
      <c r="V979">
        <v>0</v>
      </c>
      <c r="W979" t="s">
        <v>1814</v>
      </c>
      <c r="X979" t="s">
        <v>21420</v>
      </c>
      <c r="Y979">
        <v>0</v>
      </c>
      <c r="Z979" t="s">
        <v>1815</v>
      </c>
      <c r="AA979">
        <v>1</v>
      </c>
      <c r="AB979" t="s">
        <v>1801</v>
      </c>
      <c r="AD979" t="b">
        <f t="shared" si="23"/>
        <v>1</v>
      </c>
    </row>
    <row r="980" spans="1:30" hidden="1" x14ac:dyDescent="0.25">
      <c r="A980">
        <v>9844</v>
      </c>
      <c r="B980" t="s">
        <v>1800</v>
      </c>
      <c r="C980" t="s">
        <v>1800</v>
      </c>
      <c r="D980" t="s">
        <v>1801</v>
      </c>
      <c r="E980" t="s">
        <v>1801</v>
      </c>
      <c r="F980" t="s">
        <v>1802</v>
      </c>
      <c r="G980" t="s">
        <v>1803</v>
      </c>
      <c r="H980" t="s">
        <v>19</v>
      </c>
      <c r="I980" t="s">
        <v>1838</v>
      </c>
      <c r="J980" t="b">
        <v>0</v>
      </c>
      <c r="K980" t="b">
        <v>1</v>
      </c>
      <c r="L980">
        <v>100</v>
      </c>
      <c r="M980" t="s">
        <v>22</v>
      </c>
      <c r="N980" t="s">
        <v>1840</v>
      </c>
      <c r="O980" t="b">
        <v>1</v>
      </c>
      <c r="Q980">
        <v>15014</v>
      </c>
      <c r="R980">
        <v>9844</v>
      </c>
      <c r="S980" t="s">
        <v>1800</v>
      </c>
      <c r="T980" t="s">
        <v>1802</v>
      </c>
      <c r="U980" t="s">
        <v>21419</v>
      </c>
      <c r="V980">
        <v>1</v>
      </c>
      <c r="W980" t="s">
        <v>1814</v>
      </c>
      <c r="X980" t="s">
        <v>21421</v>
      </c>
      <c r="Y980">
        <v>1</v>
      </c>
      <c r="Z980" t="s">
        <v>1817</v>
      </c>
      <c r="AA980">
        <v>0</v>
      </c>
      <c r="AB980" t="s">
        <v>1801</v>
      </c>
      <c r="AD980" t="b">
        <f t="shared" si="23"/>
        <v>1</v>
      </c>
    </row>
    <row r="981" spans="1:30" hidden="1" x14ac:dyDescent="0.25">
      <c r="A981">
        <v>9844</v>
      </c>
      <c r="B981" t="s">
        <v>1800</v>
      </c>
      <c r="C981" t="s">
        <v>1800</v>
      </c>
      <c r="D981" t="s">
        <v>1801</v>
      </c>
      <c r="E981" t="s">
        <v>1801</v>
      </c>
      <c r="F981" t="s">
        <v>1802</v>
      </c>
      <c r="G981" t="s">
        <v>1803</v>
      </c>
      <c r="H981" t="s">
        <v>19</v>
      </c>
      <c r="I981" t="s">
        <v>1841</v>
      </c>
      <c r="J981" t="s">
        <v>1824</v>
      </c>
      <c r="K981" t="b">
        <v>1</v>
      </c>
      <c r="L981">
        <v>100</v>
      </c>
      <c r="M981" t="s">
        <v>22</v>
      </c>
      <c r="N981" t="s">
        <v>1842</v>
      </c>
      <c r="O981" t="b">
        <v>1</v>
      </c>
      <c r="Q981">
        <v>15014</v>
      </c>
      <c r="R981">
        <v>9844</v>
      </c>
      <c r="S981" t="s">
        <v>1800</v>
      </c>
      <c r="T981" t="s">
        <v>1802</v>
      </c>
      <c r="U981" t="s">
        <v>21419</v>
      </c>
      <c r="V981">
        <v>2</v>
      </c>
      <c r="W981" t="s">
        <v>1814</v>
      </c>
      <c r="X981" t="s">
        <v>21422</v>
      </c>
      <c r="Y981">
        <v>2</v>
      </c>
      <c r="Z981" t="s">
        <v>1819</v>
      </c>
      <c r="AA981">
        <v>0</v>
      </c>
      <c r="AB981" t="s">
        <v>1801</v>
      </c>
      <c r="AD981" t="b">
        <f t="shared" si="23"/>
        <v>1</v>
      </c>
    </row>
    <row r="982" spans="1:30" hidden="1" x14ac:dyDescent="0.25">
      <c r="A982">
        <v>9844</v>
      </c>
      <c r="B982" t="s">
        <v>1800</v>
      </c>
      <c r="C982" t="s">
        <v>1800</v>
      </c>
      <c r="D982" t="s">
        <v>1801</v>
      </c>
      <c r="E982" t="s">
        <v>1801</v>
      </c>
      <c r="F982" t="s">
        <v>1802</v>
      </c>
      <c r="G982" t="s">
        <v>1803</v>
      </c>
      <c r="H982" t="s">
        <v>19</v>
      </c>
      <c r="I982" t="s">
        <v>1841</v>
      </c>
      <c r="J982" t="s">
        <v>1843</v>
      </c>
      <c r="K982" t="b">
        <v>0</v>
      </c>
      <c r="L982">
        <v>0</v>
      </c>
      <c r="M982" t="s">
        <v>22</v>
      </c>
      <c r="N982" t="s">
        <v>1844</v>
      </c>
      <c r="O982" t="b">
        <v>1</v>
      </c>
      <c r="Q982">
        <v>15014</v>
      </c>
      <c r="R982">
        <v>9844</v>
      </c>
      <c r="S982" t="s">
        <v>1800</v>
      </c>
      <c r="T982" t="s">
        <v>1802</v>
      </c>
      <c r="U982" t="s">
        <v>21423</v>
      </c>
      <c r="V982">
        <v>0</v>
      </c>
      <c r="W982" t="s">
        <v>1821</v>
      </c>
      <c r="X982" t="s">
        <v>21424</v>
      </c>
      <c r="Y982">
        <v>0</v>
      </c>
      <c r="Z982" t="s">
        <v>1822</v>
      </c>
      <c r="AA982">
        <v>0</v>
      </c>
      <c r="AB982" t="s">
        <v>1801</v>
      </c>
      <c r="AD982" t="b">
        <f t="shared" si="23"/>
        <v>1</v>
      </c>
    </row>
    <row r="983" spans="1:30" hidden="1" x14ac:dyDescent="0.25">
      <c r="A983">
        <v>9844</v>
      </c>
      <c r="B983" t="s">
        <v>1800</v>
      </c>
      <c r="C983" t="s">
        <v>1800</v>
      </c>
      <c r="D983" t="s">
        <v>1801</v>
      </c>
      <c r="E983" t="s">
        <v>1801</v>
      </c>
      <c r="F983" t="s">
        <v>1802</v>
      </c>
      <c r="G983" t="s">
        <v>1803</v>
      </c>
      <c r="H983" t="s">
        <v>19</v>
      </c>
      <c r="I983" t="s">
        <v>1841</v>
      </c>
      <c r="J983" t="s">
        <v>1845</v>
      </c>
      <c r="K983" t="b">
        <v>0</v>
      </c>
      <c r="L983">
        <v>0</v>
      </c>
      <c r="M983" t="s">
        <v>22</v>
      </c>
      <c r="N983" t="s">
        <v>1846</v>
      </c>
      <c r="O983" t="b">
        <v>1</v>
      </c>
      <c r="Q983">
        <v>15014</v>
      </c>
      <c r="R983">
        <v>9844</v>
      </c>
      <c r="S983" t="s">
        <v>1800</v>
      </c>
      <c r="T983" t="s">
        <v>1802</v>
      </c>
      <c r="U983" t="s">
        <v>21423</v>
      </c>
      <c r="V983">
        <v>1</v>
      </c>
      <c r="W983" t="s">
        <v>1821</v>
      </c>
      <c r="X983" t="s">
        <v>21425</v>
      </c>
      <c r="Y983">
        <v>1</v>
      </c>
      <c r="Z983" t="s">
        <v>1824</v>
      </c>
      <c r="AA983">
        <v>0</v>
      </c>
      <c r="AB983" t="s">
        <v>1801</v>
      </c>
      <c r="AD983" t="b">
        <f t="shared" si="23"/>
        <v>1</v>
      </c>
    </row>
    <row r="984" spans="1:30" hidden="1" x14ac:dyDescent="0.25">
      <c r="A984">
        <v>9844</v>
      </c>
      <c r="B984" t="s">
        <v>1800</v>
      </c>
      <c r="C984" t="s">
        <v>1800</v>
      </c>
      <c r="D984" t="s">
        <v>1801</v>
      </c>
      <c r="E984" t="s">
        <v>1801</v>
      </c>
      <c r="F984" t="s">
        <v>1802</v>
      </c>
      <c r="G984" t="s">
        <v>1803</v>
      </c>
      <c r="H984" t="s">
        <v>19</v>
      </c>
      <c r="I984" t="s">
        <v>1847</v>
      </c>
      <c r="J984" t="b">
        <v>1</v>
      </c>
      <c r="K984" t="b">
        <v>0</v>
      </c>
      <c r="L984">
        <v>0</v>
      </c>
      <c r="M984" t="s">
        <v>22</v>
      </c>
      <c r="N984" t="s">
        <v>1848</v>
      </c>
      <c r="O984" t="b">
        <v>1</v>
      </c>
      <c r="Q984">
        <v>15014</v>
      </c>
      <c r="R984">
        <v>9844</v>
      </c>
      <c r="S984" t="s">
        <v>1800</v>
      </c>
      <c r="T984" t="s">
        <v>1802</v>
      </c>
      <c r="U984" t="s">
        <v>21423</v>
      </c>
      <c r="V984">
        <v>2</v>
      </c>
      <c r="W984" t="s">
        <v>1821</v>
      </c>
      <c r="X984" t="s">
        <v>21426</v>
      </c>
      <c r="Y984">
        <v>2</v>
      </c>
      <c r="Z984" t="s">
        <v>1826</v>
      </c>
      <c r="AA984">
        <v>1</v>
      </c>
      <c r="AB984" t="s">
        <v>1801</v>
      </c>
      <c r="AD984" t="b">
        <f t="shared" ref="AD984:AD1047" si="24">J973=Z984</f>
        <v>1</v>
      </c>
    </row>
    <row r="985" spans="1:30" hidden="1" x14ac:dyDescent="0.25">
      <c r="A985">
        <v>9844</v>
      </c>
      <c r="B985" t="s">
        <v>1800</v>
      </c>
      <c r="C985" t="s">
        <v>1800</v>
      </c>
      <c r="D985" t="s">
        <v>1801</v>
      </c>
      <c r="E985" t="s">
        <v>1801</v>
      </c>
      <c r="F985" t="s">
        <v>1802</v>
      </c>
      <c r="G985" t="s">
        <v>1803</v>
      </c>
      <c r="H985" t="s">
        <v>19</v>
      </c>
      <c r="I985" t="s">
        <v>1847</v>
      </c>
      <c r="J985" t="b">
        <v>0</v>
      </c>
      <c r="K985" t="b">
        <v>1</v>
      </c>
      <c r="L985">
        <v>100</v>
      </c>
      <c r="M985" t="s">
        <v>22</v>
      </c>
      <c r="N985" t="s">
        <v>1849</v>
      </c>
      <c r="O985" t="b">
        <v>1</v>
      </c>
      <c r="Q985">
        <v>15014</v>
      </c>
      <c r="R985">
        <v>9844</v>
      </c>
      <c r="S985" t="s">
        <v>1800</v>
      </c>
      <c r="T985" t="s">
        <v>1802</v>
      </c>
      <c r="U985" t="s">
        <v>21427</v>
      </c>
      <c r="V985">
        <v>0</v>
      </c>
      <c r="W985" t="s">
        <v>1828</v>
      </c>
      <c r="X985" t="s">
        <v>21428</v>
      </c>
      <c r="Y985">
        <v>0</v>
      </c>
      <c r="Z985" t="s">
        <v>1829</v>
      </c>
      <c r="AA985">
        <v>0</v>
      </c>
      <c r="AB985" t="s">
        <v>1801</v>
      </c>
      <c r="AD985" t="b">
        <f t="shared" si="24"/>
        <v>1</v>
      </c>
    </row>
    <row r="986" spans="1:30" hidden="1" x14ac:dyDescent="0.25">
      <c r="A986">
        <v>9844</v>
      </c>
      <c r="B986" t="s">
        <v>1800</v>
      </c>
      <c r="C986" t="s">
        <v>1800</v>
      </c>
      <c r="D986" t="s">
        <v>1801</v>
      </c>
      <c r="E986" t="s">
        <v>1801</v>
      </c>
      <c r="F986" t="s">
        <v>1802</v>
      </c>
      <c r="G986" t="s">
        <v>1803</v>
      </c>
      <c r="H986" t="s">
        <v>19</v>
      </c>
      <c r="I986" t="s">
        <v>1850</v>
      </c>
      <c r="J986" t="s">
        <v>1851</v>
      </c>
      <c r="K986" t="b">
        <v>1</v>
      </c>
      <c r="L986">
        <v>100</v>
      </c>
      <c r="M986" t="s">
        <v>22</v>
      </c>
      <c r="N986" t="s">
        <v>1852</v>
      </c>
      <c r="O986" t="b">
        <v>1</v>
      </c>
      <c r="Q986">
        <v>15014</v>
      </c>
      <c r="R986">
        <v>9844</v>
      </c>
      <c r="S986" t="s">
        <v>1800</v>
      </c>
      <c r="T986" t="s">
        <v>1802</v>
      </c>
      <c r="U986" t="s">
        <v>21427</v>
      </c>
      <c r="V986">
        <v>1</v>
      </c>
      <c r="W986" t="s">
        <v>1828</v>
      </c>
      <c r="X986" t="s">
        <v>21429</v>
      </c>
      <c r="Y986">
        <v>1</v>
      </c>
      <c r="Z986" t="s">
        <v>1831</v>
      </c>
      <c r="AA986">
        <v>1</v>
      </c>
      <c r="AB986" t="s">
        <v>1801</v>
      </c>
      <c r="AD986" t="b">
        <f t="shared" si="24"/>
        <v>1</v>
      </c>
    </row>
    <row r="987" spans="1:30" hidden="1" x14ac:dyDescent="0.25">
      <c r="A987">
        <v>9844</v>
      </c>
      <c r="B987" t="s">
        <v>1800</v>
      </c>
      <c r="C987" t="s">
        <v>1800</v>
      </c>
      <c r="D987" t="s">
        <v>1801</v>
      </c>
      <c r="E987" t="s">
        <v>1801</v>
      </c>
      <c r="F987" t="s">
        <v>1802</v>
      </c>
      <c r="G987" t="s">
        <v>1803</v>
      </c>
      <c r="H987" t="s">
        <v>19</v>
      </c>
      <c r="I987" t="s">
        <v>1850</v>
      </c>
      <c r="J987" t="s">
        <v>1853</v>
      </c>
      <c r="K987" t="b">
        <v>0</v>
      </c>
      <c r="L987">
        <v>0</v>
      </c>
      <c r="M987" t="s">
        <v>22</v>
      </c>
      <c r="N987" t="s">
        <v>1854</v>
      </c>
      <c r="O987" t="b">
        <v>1</v>
      </c>
      <c r="Q987">
        <v>15014</v>
      </c>
      <c r="R987">
        <v>9844</v>
      </c>
      <c r="S987" t="s">
        <v>1800</v>
      </c>
      <c r="T987" t="s">
        <v>1802</v>
      </c>
      <c r="U987" t="s">
        <v>21427</v>
      </c>
      <c r="V987">
        <v>2</v>
      </c>
      <c r="W987" t="s">
        <v>1828</v>
      </c>
      <c r="X987" t="s">
        <v>21430</v>
      </c>
      <c r="Y987">
        <v>2</v>
      </c>
      <c r="Z987" t="s">
        <v>1833</v>
      </c>
      <c r="AA987">
        <v>0</v>
      </c>
      <c r="AB987" t="s">
        <v>1801</v>
      </c>
      <c r="AD987" t="b">
        <f t="shared" si="24"/>
        <v>1</v>
      </c>
    </row>
    <row r="988" spans="1:30" hidden="1" x14ac:dyDescent="0.25">
      <c r="A988">
        <v>9844</v>
      </c>
      <c r="B988" t="s">
        <v>1800</v>
      </c>
      <c r="C988" t="s">
        <v>1800</v>
      </c>
      <c r="D988" t="s">
        <v>1801</v>
      </c>
      <c r="E988" t="s">
        <v>1801</v>
      </c>
      <c r="F988" t="s">
        <v>1802</v>
      </c>
      <c r="G988" t="s">
        <v>1803</v>
      </c>
      <c r="H988" t="s">
        <v>19</v>
      </c>
      <c r="I988" t="s">
        <v>1850</v>
      </c>
      <c r="J988" t="s">
        <v>1855</v>
      </c>
      <c r="K988" t="b">
        <v>0</v>
      </c>
      <c r="L988">
        <v>0</v>
      </c>
      <c r="M988" t="s">
        <v>22</v>
      </c>
      <c r="N988" t="s">
        <v>1856</v>
      </c>
      <c r="O988" t="b">
        <v>1</v>
      </c>
      <c r="Q988">
        <v>15014</v>
      </c>
      <c r="R988">
        <v>9844</v>
      </c>
      <c r="S988" t="s">
        <v>1800</v>
      </c>
      <c r="T988" t="s">
        <v>1802</v>
      </c>
      <c r="U988" t="s">
        <v>21431</v>
      </c>
      <c r="V988">
        <v>0</v>
      </c>
      <c r="W988" t="s">
        <v>1835</v>
      </c>
      <c r="X988" t="s">
        <v>21432</v>
      </c>
      <c r="Y988">
        <v>0</v>
      </c>
      <c r="Z988" t="b">
        <v>1</v>
      </c>
      <c r="AA988">
        <v>1</v>
      </c>
      <c r="AB988" t="s">
        <v>1801</v>
      </c>
      <c r="AD988" t="b">
        <f t="shared" si="24"/>
        <v>1</v>
      </c>
    </row>
    <row r="989" spans="1:30" hidden="1" x14ac:dyDescent="0.25">
      <c r="A989">
        <v>9844</v>
      </c>
      <c r="B989" t="s">
        <v>1800</v>
      </c>
      <c r="C989" t="s">
        <v>1800</v>
      </c>
      <c r="D989" t="s">
        <v>1801</v>
      </c>
      <c r="E989" t="s">
        <v>1801</v>
      </c>
      <c r="F989" t="s">
        <v>1802</v>
      </c>
      <c r="G989" t="s">
        <v>1803</v>
      </c>
      <c r="H989" t="s">
        <v>19</v>
      </c>
      <c r="I989" t="s">
        <v>1857</v>
      </c>
      <c r="J989" t="s">
        <v>1858</v>
      </c>
      <c r="K989" t="b">
        <v>0</v>
      </c>
      <c r="L989">
        <v>0</v>
      </c>
      <c r="M989" t="s">
        <v>22</v>
      </c>
      <c r="N989" t="s">
        <v>1859</v>
      </c>
      <c r="O989" t="b">
        <v>1</v>
      </c>
      <c r="Q989">
        <v>15014</v>
      </c>
      <c r="R989">
        <v>9844</v>
      </c>
      <c r="S989" t="s">
        <v>1800</v>
      </c>
      <c r="T989" t="s">
        <v>1802</v>
      </c>
      <c r="U989" t="s">
        <v>21431</v>
      </c>
      <c r="V989">
        <v>1</v>
      </c>
      <c r="W989" t="s">
        <v>1835</v>
      </c>
      <c r="X989" t="s">
        <v>21433</v>
      </c>
      <c r="Y989">
        <v>1</v>
      </c>
      <c r="Z989" t="b">
        <v>0</v>
      </c>
      <c r="AA989">
        <v>0</v>
      </c>
      <c r="AB989" t="s">
        <v>1801</v>
      </c>
      <c r="AD989" t="b">
        <f t="shared" si="24"/>
        <v>1</v>
      </c>
    </row>
    <row r="990" spans="1:30" hidden="1" x14ac:dyDescent="0.25">
      <c r="A990">
        <v>9844</v>
      </c>
      <c r="B990" t="s">
        <v>1800</v>
      </c>
      <c r="C990" t="s">
        <v>1800</v>
      </c>
      <c r="D990" t="s">
        <v>1801</v>
      </c>
      <c r="E990" t="s">
        <v>1801</v>
      </c>
      <c r="F990" t="s">
        <v>1802</v>
      </c>
      <c r="G990" t="s">
        <v>1803</v>
      </c>
      <c r="H990" t="s">
        <v>19</v>
      </c>
      <c r="I990" t="s">
        <v>1857</v>
      </c>
      <c r="J990" t="s">
        <v>1860</v>
      </c>
      <c r="K990" t="b">
        <v>1</v>
      </c>
      <c r="L990">
        <v>100</v>
      </c>
      <c r="M990" t="s">
        <v>22</v>
      </c>
      <c r="N990" t="s">
        <v>1861</v>
      </c>
      <c r="O990" t="b">
        <v>1</v>
      </c>
      <c r="Q990">
        <v>15014</v>
      </c>
      <c r="R990">
        <v>9844</v>
      </c>
      <c r="S990" t="s">
        <v>1800</v>
      </c>
      <c r="T990" t="s">
        <v>1802</v>
      </c>
      <c r="U990" t="s">
        <v>21434</v>
      </c>
      <c r="V990">
        <v>0</v>
      </c>
      <c r="W990" t="s">
        <v>1838</v>
      </c>
      <c r="X990" t="s">
        <v>21435</v>
      </c>
      <c r="Y990">
        <v>0</v>
      </c>
      <c r="Z990" t="b">
        <v>1</v>
      </c>
      <c r="AA990">
        <v>0</v>
      </c>
      <c r="AB990" t="s">
        <v>1801</v>
      </c>
      <c r="AD990" t="b">
        <f t="shared" si="24"/>
        <v>1</v>
      </c>
    </row>
    <row r="991" spans="1:30" hidden="1" x14ac:dyDescent="0.25">
      <c r="A991">
        <v>9844</v>
      </c>
      <c r="B991" t="s">
        <v>1800</v>
      </c>
      <c r="C991" t="s">
        <v>1800</v>
      </c>
      <c r="D991" t="s">
        <v>1801</v>
      </c>
      <c r="E991" t="s">
        <v>1801</v>
      </c>
      <c r="F991" t="s">
        <v>1802</v>
      </c>
      <c r="G991" t="s">
        <v>1803</v>
      </c>
      <c r="H991" t="s">
        <v>19</v>
      </c>
      <c r="I991" t="s">
        <v>1857</v>
      </c>
      <c r="J991" t="s">
        <v>1862</v>
      </c>
      <c r="K991" t="b">
        <v>0</v>
      </c>
      <c r="L991">
        <v>0</v>
      </c>
      <c r="M991" t="s">
        <v>22</v>
      </c>
      <c r="N991" t="s">
        <v>1863</v>
      </c>
      <c r="O991" t="b">
        <v>1</v>
      </c>
      <c r="Q991">
        <v>15014</v>
      </c>
      <c r="R991">
        <v>9844</v>
      </c>
      <c r="S991" t="s">
        <v>1800</v>
      </c>
      <c r="T991" t="s">
        <v>1802</v>
      </c>
      <c r="U991" t="s">
        <v>21434</v>
      </c>
      <c r="V991">
        <v>1</v>
      </c>
      <c r="W991" t="s">
        <v>1838</v>
      </c>
      <c r="X991" t="s">
        <v>21436</v>
      </c>
      <c r="Y991">
        <v>1</v>
      </c>
      <c r="Z991" t="b">
        <v>0</v>
      </c>
      <c r="AA991">
        <v>1</v>
      </c>
      <c r="AB991" t="s">
        <v>1801</v>
      </c>
      <c r="AD991" t="b">
        <f t="shared" si="24"/>
        <v>1</v>
      </c>
    </row>
    <row r="992" spans="1:30" hidden="1" x14ac:dyDescent="0.25">
      <c r="A992">
        <v>9844</v>
      </c>
      <c r="B992" t="s">
        <v>1800</v>
      </c>
      <c r="C992" t="s">
        <v>1800</v>
      </c>
      <c r="D992" t="s">
        <v>1801</v>
      </c>
      <c r="E992" t="s">
        <v>1801</v>
      </c>
      <c r="F992" t="s">
        <v>1802</v>
      </c>
      <c r="G992" t="s">
        <v>1803</v>
      </c>
      <c r="H992" t="s">
        <v>19</v>
      </c>
      <c r="I992" t="s">
        <v>1864</v>
      </c>
      <c r="J992" t="s">
        <v>1865</v>
      </c>
      <c r="K992" t="b">
        <v>1</v>
      </c>
      <c r="L992">
        <v>100</v>
      </c>
      <c r="M992" t="s">
        <v>22</v>
      </c>
      <c r="N992" t="s">
        <v>1866</v>
      </c>
      <c r="O992" t="b">
        <v>1</v>
      </c>
      <c r="Q992">
        <v>15014</v>
      </c>
      <c r="R992">
        <v>9844</v>
      </c>
      <c r="S992" t="s">
        <v>1800</v>
      </c>
      <c r="T992" t="s">
        <v>1802</v>
      </c>
      <c r="U992" t="s">
        <v>21437</v>
      </c>
      <c r="V992">
        <v>0</v>
      </c>
      <c r="W992" t="s">
        <v>1841</v>
      </c>
      <c r="X992" t="s">
        <v>21438</v>
      </c>
      <c r="Y992">
        <v>0</v>
      </c>
      <c r="Z992" t="s">
        <v>1824</v>
      </c>
      <c r="AA992">
        <v>1</v>
      </c>
      <c r="AB992" t="s">
        <v>1801</v>
      </c>
      <c r="AD992" t="b">
        <f t="shared" si="24"/>
        <v>1</v>
      </c>
    </row>
    <row r="993" spans="1:30" hidden="1" x14ac:dyDescent="0.25">
      <c r="A993">
        <v>9844</v>
      </c>
      <c r="B993" t="s">
        <v>1800</v>
      </c>
      <c r="C993" t="s">
        <v>1800</v>
      </c>
      <c r="D993" t="s">
        <v>1801</v>
      </c>
      <c r="E993" t="s">
        <v>1801</v>
      </c>
      <c r="F993" t="s">
        <v>1802</v>
      </c>
      <c r="G993" t="s">
        <v>1803</v>
      </c>
      <c r="H993" t="s">
        <v>19</v>
      </c>
      <c r="I993" t="s">
        <v>1864</v>
      </c>
      <c r="J993" t="s">
        <v>1867</v>
      </c>
      <c r="K993" t="b">
        <v>0</v>
      </c>
      <c r="L993">
        <v>0</v>
      </c>
      <c r="M993" t="s">
        <v>22</v>
      </c>
      <c r="N993" t="s">
        <v>1868</v>
      </c>
      <c r="O993" t="b">
        <v>1</v>
      </c>
      <c r="Q993">
        <v>15014</v>
      </c>
      <c r="R993">
        <v>9844</v>
      </c>
      <c r="S993" t="s">
        <v>1800</v>
      </c>
      <c r="T993" t="s">
        <v>1802</v>
      </c>
      <c r="U993" t="s">
        <v>21437</v>
      </c>
      <c r="V993">
        <v>1</v>
      </c>
      <c r="W993" t="s">
        <v>1841</v>
      </c>
      <c r="X993" t="s">
        <v>21439</v>
      </c>
      <c r="Y993">
        <v>1</v>
      </c>
      <c r="Z993" t="s">
        <v>1843</v>
      </c>
      <c r="AA993">
        <v>0</v>
      </c>
      <c r="AB993" t="s">
        <v>1801</v>
      </c>
      <c r="AD993" t="b">
        <f t="shared" si="24"/>
        <v>1</v>
      </c>
    </row>
    <row r="994" spans="1:30" hidden="1" x14ac:dyDescent="0.25">
      <c r="A994">
        <v>9844</v>
      </c>
      <c r="B994" t="s">
        <v>1800</v>
      </c>
      <c r="C994" t="s">
        <v>1800</v>
      </c>
      <c r="D994" t="s">
        <v>1801</v>
      </c>
      <c r="E994" t="s">
        <v>1801</v>
      </c>
      <c r="F994" t="s">
        <v>1802</v>
      </c>
      <c r="G994" t="s">
        <v>1803</v>
      </c>
      <c r="H994" t="s">
        <v>19</v>
      </c>
      <c r="I994" t="s">
        <v>1864</v>
      </c>
      <c r="J994" t="s">
        <v>1869</v>
      </c>
      <c r="K994" t="b">
        <v>0</v>
      </c>
      <c r="L994">
        <v>0</v>
      </c>
      <c r="M994" t="s">
        <v>22</v>
      </c>
      <c r="N994" t="s">
        <v>1870</v>
      </c>
      <c r="O994" t="b">
        <v>1</v>
      </c>
      <c r="Q994">
        <v>15014</v>
      </c>
      <c r="R994">
        <v>9844</v>
      </c>
      <c r="S994" t="s">
        <v>1800</v>
      </c>
      <c r="T994" t="s">
        <v>1802</v>
      </c>
      <c r="U994" t="s">
        <v>21437</v>
      </c>
      <c r="V994">
        <v>2</v>
      </c>
      <c r="W994" t="s">
        <v>1841</v>
      </c>
      <c r="X994" t="s">
        <v>21440</v>
      </c>
      <c r="Y994">
        <v>2</v>
      </c>
      <c r="Z994" t="s">
        <v>1845</v>
      </c>
      <c r="AA994">
        <v>0</v>
      </c>
      <c r="AB994" t="s">
        <v>1801</v>
      </c>
      <c r="AD994" t="b">
        <f t="shared" si="24"/>
        <v>1</v>
      </c>
    </row>
    <row r="995" spans="1:30" hidden="1" x14ac:dyDescent="0.25">
      <c r="A995">
        <v>9844</v>
      </c>
      <c r="B995" t="s">
        <v>1800</v>
      </c>
      <c r="C995" t="s">
        <v>1800</v>
      </c>
      <c r="D995" t="s">
        <v>1801</v>
      </c>
      <c r="E995" t="s">
        <v>1801</v>
      </c>
      <c r="F995" t="s">
        <v>1802</v>
      </c>
      <c r="G995" t="s">
        <v>1803</v>
      </c>
      <c r="H995" t="s">
        <v>19</v>
      </c>
      <c r="I995" t="s">
        <v>1871</v>
      </c>
      <c r="J995" t="b">
        <v>1</v>
      </c>
      <c r="K995" t="b">
        <v>0</v>
      </c>
      <c r="L995">
        <v>0</v>
      </c>
      <c r="M995" t="s">
        <v>22</v>
      </c>
      <c r="N995" t="s">
        <v>1872</v>
      </c>
      <c r="O995" t="b">
        <v>1</v>
      </c>
      <c r="Q995">
        <v>15014</v>
      </c>
      <c r="R995">
        <v>9844</v>
      </c>
      <c r="S995" t="s">
        <v>1800</v>
      </c>
      <c r="T995" t="s">
        <v>1802</v>
      </c>
      <c r="U995" t="s">
        <v>21441</v>
      </c>
      <c r="V995">
        <v>0</v>
      </c>
      <c r="W995" t="s">
        <v>1847</v>
      </c>
      <c r="X995" t="s">
        <v>21442</v>
      </c>
      <c r="Y995">
        <v>0</v>
      </c>
      <c r="Z995" t="b">
        <v>1</v>
      </c>
      <c r="AA995">
        <v>0</v>
      </c>
      <c r="AB995" t="s">
        <v>1801</v>
      </c>
      <c r="AD995" t="b">
        <f t="shared" si="24"/>
        <v>1</v>
      </c>
    </row>
    <row r="996" spans="1:30" hidden="1" x14ac:dyDescent="0.25">
      <c r="A996">
        <v>9844</v>
      </c>
      <c r="B996" t="s">
        <v>1800</v>
      </c>
      <c r="C996" t="s">
        <v>1800</v>
      </c>
      <c r="D996" t="s">
        <v>1801</v>
      </c>
      <c r="E996" t="s">
        <v>1801</v>
      </c>
      <c r="F996" t="s">
        <v>1802</v>
      </c>
      <c r="G996" t="s">
        <v>1803</v>
      </c>
      <c r="H996" t="s">
        <v>19</v>
      </c>
      <c r="I996" t="s">
        <v>1871</v>
      </c>
      <c r="J996" t="b">
        <v>0</v>
      </c>
      <c r="K996" t="b">
        <v>1</v>
      </c>
      <c r="L996">
        <v>100</v>
      </c>
      <c r="M996" t="s">
        <v>22</v>
      </c>
      <c r="N996" t="s">
        <v>1873</v>
      </c>
      <c r="O996" t="b">
        <v>1</v>
      </c>
      <c r="Q996">
        <v>15014</v>
      </c>
      <c r="R996">
        <v>9844</v>
      </c>
      <c r="S996" t="s">
        <v>1800</v>
      </c>
      <c r="T996" t="s">
        <v>1802</v>
      </c>
      <c r="U996" t="s">
        <v>21441</v>
      </c>
      <c r="V996">
        <v>1</v>
      </c>
      <c r="W996" t="s">
        <v>1847</v>
      </c>
      <c r="X996" t="s">
        <v>21443</v>
      </c>
      <c r="Y996">
        <v>1</v>
      </c>
      <c r="Z996" t="b">
        <v>0</v>
      </c>
      <c r="AA996">
        <v>1</v>
      </c>
      <c r="AB996" t="s">
        <v>1801</v>
      </c>
      <c r="AD996" t="b">
        <f t="shared" si="24"/>
        <v>1</v>
      </c>
    </row>
    <row r="997" spans="1:30" hidden="1" x14ac:dyDescent="0.25">
      <c r="A997">
        <v>9844</v>
      </c>
      <c r="B997" t="s">
        <v>1800</v>
      </c>
      <c r="C997" t="s">
        <v>1800</v>
      </c>
      <c r="D997" t="s">
        <v>1801</v>
      </c>
      <c r="E997" t="s">
        <v>1801</v>
      </c>
      <c r="F997" t="s">
        <v>1802</v>
      </c>
      <c r="G997" t="s">
        <v>1803</v>
      </c>
      <c r="H997" t="s">
        <v>19</v>
      </c>
      <c r="I997" t="s">
        <v>1874</v>
      </c>
      <c r="J997" t="b">
        <v>1</v>
      </c>
      <c r="K997" t="b">
        <v>0</v>
      </c>
      <c r="L997">
        <v>0</v>
      </c>
      <c r="M997" t="s">
        <v>22</v>
      </c>
      <c r="N997" t="s">
        <v>1875</v>
      </c>
      <c r="O997" t="b">
        <v>1</v>
      </c>
      <c r="Q997">
        <v>15014</v>
      </c>
      <c r="R997">
        <v>9844</v>
      </c>
      <c r="S997" t="s">
        <v>1800</v>
      </c>
      <c r="T997" t="s">
        <v>1802</v>
      </c>
      <c r="U997" t="s">
        <v>21444</v>
      </c>
      <c r="V997">
        <v>0</v>
      </c>
      <c r="W997" t="s">
        <v>1850</v>
      </c>
      <c r="X997" t="s">
        <v>21445</v>
      </c>
      <c r="Y997">
        <v>0</v>
      </c>
      <c r="Z997" t="s">
        <v>1851</v>
      </c>
      <c r="AA997">
        <v>1</v>
      </c>
      <c r="AB997" t="s">
        <v>1801</v>
      </c>
      <c r="AD997" t="b">
        <f t="shared" si="24"/>
        <v>1</v>
      </c>
    </row>
    <row r="998" spans="1:30" hidden="1" x14ac:dyDescent="0.25">
      <c r="A998">
        <v>9844</v>
      </c>
      <c r="B998" t="s">
        <v>1800</v>
      </c>
      <c r="C998" t="s">
        <v>1800</v>
      </c>
      <c r="D998" t="s">
        <v>1801</v>
      </c>
      <c r="E998" t="s">
        <v>1801</v>
      </c>
      <c r="F998" t="s">
        <v>1802</v>
      </c>
      <c r="G998" t="s">
        <v>1803</v>
      </c>
      <c r="H998" t="s">
        <v>19</v>
      </c>
      <c r="I998" t="s">
        <v>1874</v>
      </c>
      <c r="J998" t="b">
        <v>0</v>
      </c>
      <c r="K998" t="b">
        <v>1</v>
      </c>
      <c r="L998">
        <v>100</v>
      </c>
      <c r="M998" t="s">
        <v>22</v>
      </c>
      <c r="N998" t="s">
        <v>1876</v>
      </c>
      <c r="O998" t="b">
        <v>1</v>
      </c>
      <c r="Q998">
        <v>15014</v>
      </c>
      <c r="R998">
        <v>9844</v>
      </c>
      <c r="S998" t="s">
        <v>1800</v>
      </c>
      <c r="T998" t="s">
        <v>1802</v>
      </c>
      <c r="U998" t="s">
        <v>21444</v>
      </c>
      <c r="V998">
        <v>1</v>
      </c>
      <c r="W998" t="s">
        <v>1850</v>
      </c>
      <c r="X998" t="s">
        <v>21446</v>
      </c>
      <c r="Y998">
        <v>1</v>
      </c>
      <c r="Z998" t="s">
        <v>1853</v>
      </c>
      <c r="AA998">
        <v>0</v>
      </c>
      <c r="AB998" t="s">
        <v>1801</v>
      </c>
      <c r="AD998" t="b">
        <f t="shared" si="24"/>
        <v>1</v>
      </c>
    </row>
    <row r="999" spans="1:30" hidden="1" x14ac:dyDescent="0.25">
      <c r="A999">
        <v>9844</v>
      </c>
      <c r="B999" t="s">
        <v>1800</v>
      </c>
      <c r="C999" t="s">
        <v>1800</v>
      </c>
      <c r="D999" t="s">
        <v>1801</v>
      </c>
      <c r="E999" t="s">
        <v>1801</v>
      </c>
      <c r="F999" t="s">
        <v>1802</v>
      </c>
      <c r="G999" t="s">
        <v>1803</v>
      </c>
      <c r="H999" t="s">
        <v>19</v>
      </c>
      <c r="I999" t="s">
        <v>1877</v>
      </c>
      <c r="J999" t="s">
        <v>1878</v>
      </c>
      <c r="K999" t="b">
        <v>1</v>
      </c>
      <c r="L999">
        <v>100</v>
      </c>
      <c r="M999" t="s">
        <v>22</v>
      </c>
      <c r="N999" t="s">
        <v>1879</v>
      </c>
      <c r="O999" t="b">
        <v>1</v>
      </c>
      <c r="Q999">
        <v>15014</v>
      </c>
      <c r="R999">
        <v>9844</v>
      </c>
      <c r="S999" t="s">
        <v>1800</v>
      </c>
      <c r="T999" t="s">
        <v>1802</v>
      </c>
      <c r="U999" t="s">
        <v>21444</v>
      </c>
      <c r="V999">
        <v>2</v>
      </c>
      <c r="W999" t="s">
        <v>1850</v>
      </c>
      <c r="X999" t="s">
        <v>21447</v>
      </c>
      <c r="Y999">
        <v>2</v>
      </c>
      <c r="Z999" t="s">
        <v>1855</v>
      </c>
      <c r="AA999">
        <v>0</v>
      </c>
      <c r="AB999" t="s">
        <v>1801</v>
      </c>
      <c r="AD999" t="b">
        <f t="shared" si="24"/>
        <v>1</v>
      </c>
    </row>
    <row r="1000" spans="1:30" hidden="1" x14ac:dyDescent="0.25">
      <c r="A1000">
        <v>9844</v>
      </c>
      <c r="B1000" t="s">
        <v>1800</v>
      </c>
      <c r="C1000" t="s">
        <v>1800</v>
      </c>
      <c r="D1000" t="s">
        <v>1801</v>
      </c>
      <c r="E1000" t="s">
        <v>1801</v>
      </c>
      <c r="F1000" t="s">
        <v>1802</v>
      </c>
      <c r="G1000" t="s">
        <v>1803</v>
      </c>
      <c r="H1000" t="s">
        <v>19</v>
      </c>
      <c r="I1000" t="s">
        <v>1877</v>
      </c>
      <c r="J1000" t="s">
        <v>1880</v>
      </c>
      <c r="K1000" t="b">
        <v>0</v>
      </c>
      <c r="L1000">
        <v>0</v>
      </c>
      <c r="M1000" t="s">
        <v>22</v>
      </c>
      <c r="N1000" t="s">
        <v>1881</v>
      </c>
      <c r="O1000" t="b">
        <v>1</v>
      </c>
      <c r="Q1000">
        <v>15014</v>
      </c>
      <c r="R1000">
        <v>9844</v>
      </c>
      <c r="S1000" t="s">
        <v>1800</v>
      </c>
      <c r="T1000" t="s">
        <v>1802</v>
      </c>
      <c r="U1000" t="s">
        <v>21448</v>
      </c>
      <c r="V1000">
        <v>0</v>
      </c>
      <c r="W1000" t="s">
        <v>1857</v>
      </c>
      <c r="X1000" t="s">
        <v>21449</v>
      </c>
      <c r="Y1000">
        <v>0</v>
      </c>
      <c r="Z1000" t="s">
        <v>1858</v>
      </c>
      <c r="AA1000">
        <v>0</v>
      </c>
      <c r="AB1000" t="s">
        <v>1801</v>
      </c>
      <c r="AD1000" t="b">
        <f t="shared" si="24"/>
        <v>1</v>
      </c>
    </row>
    <row r="1001" spans="1:30" hidden="1" x14ac:dyDescent="0.25">
      <c r="A1001">
        <v>9844</v>
      </c>
      <c r="B1001" t="s">
        <v>1800</v>
      </c>
      <c r="C1001" t="s">
        <v>1800</v>
      </c>
      <c r="D1001" t="s">
        <v>1801</v>
      </c>
      <c r="E1001" t="s">
        <v>1801</v>
      </c>
      <c r="F1001" t="s">
        <v>1802</v>
      </c>
      <c r="G1001" t="s">
        <v>1803</v>
      </c>
      <c r="H1001" t="s">
        <v>19</v>
      </c>
      <c r="I1001" t="s">
        <v>1877</v>
      </c>
      <c r="J1001" t="s">
        <v>1882</v>
      </c>
      <c r="K1001" t="b">
        <v>0</v>
      </c>
      <c r="L1001">
        <v>0</v>
      </c>
      <c r="M1001" t="s">
        <v>22</v>
      </c>
      <c r="N1001" t="s">
        <v>1883</v>
      </c>
      <c r="O1001" t="b">
        <v>1</v>
      </c>
      <c r="Q1001">
        <v>15014</v>
      </c>
      <c r="R1001">
        <v>9844</v>
      </c>
      <c r="S1001" t="s">
        <v>1800</v>
      </c>
      <c r="T1001" t="s">
        <v>1802</v>
      </c>
      <c r="U1001" t="s">
        <v>21448</v>
      </c>
      <c r="V1001">
        <v>1</v>
      </c>
      <c r="W1001" t="s">
        <v>1857</v>
      </c>
      <c r="X1001" t="s">
        <v>21450</v>
      </c>
      <c r="Y1001">
        <v>1</v>
      </c>
      <c r="Z1001" t="s">
        <v>1860</v>
      </c>
      <c r="AA1001">
        <v>1</v>
      </c>
      <c r="AB1001" t="s">
        <v>1801</v>
      </c>
      <c r="AD1001" t="b">
        <f t="shared" si="24"/>
        <v>1</v>
      </c>
    </row>
    <row r="1002" spans="1:30" hidden="1" x14ac:dyDescent="0.25">
      <c r="A1002">
        <v>9844</v>
      </c>
      <c r="B1002" t="s">
        <v>1800</v>
      </c>
      <c r="C1002" t="s">
        <v>1800</v>
      </c>
      <c r="D1002" t="s">
        <v>1801</v>
      </c>
      <c r="E1002" t="s">
        <v>1801</v>
      </c>
      <c r="F1002" t="s">
        <v>1802</v>
      </c>
      <c r="G1002" t="s">
        <v>1803</v>
      </c>
      <c r="H1002" t="s">
        <v>19</v>
      </c>
      <c r="I1002" t="s">
        <v>1884</v>
      </c>
      <c r="J1002" t="s">
        <v>1885</v>
      </c>
      <c r="K1002" t="b">
        <v>0</v>
      </c>
      <c r="L1002">
        <v>0</v>
      </c>
      <c r="M1002" t="s">
        <v>22</v>
      </c>
      <c r="N1002" t="s">
        <v>1886</v>
      </c>
      <c r="O1002" t="b">
        <v>1</v>
      </c>
      <c r="Q1002">
        <v>15014</v>
      </c>
      <c r="R1002">
        <v>9844</v>
      </c>
      <c r="S1002" t="s">
        <v>1800</v>
      </c>
      <c r="T1002" t="s">
        <v>1802</v>
      </c>
      <c r="U1002" t="s">
        <v>21448</v>
      </c>
      <c r="V1002">
        <v>2</v>
      </c>
      <c r="W1002" t="s">
        <v>1857</v>
      </c>
      <c r="X1002" t="s">
        <v>21451</v>
      </c>
      <c r="Y1002">
        <v>2</v>
      </c>
      <c r="Z1002" t="s">
        <v>1862</v>
      </c>
      <c r="AA1002">
        <v>0</v>
      </c>
      <c r="AB1002" t="s">
        <v>1801</v>
      </c>
      <c r="AD1002" t="b">
        <f t="shared" si="24"/>
        <v>1</v>
      </c>
    </row>
    <row r="1003" spans="1:30" hidden="1" x14ac:dyDescent="0.25">
      <c r="A1003">
        <v>9844</v>
      </c>
      <c r="B1003" t="s">
        <v>1800</v>
      </c>
      <c r="C1003" t="s">
        <v>1800</v>
      </c>
      <c r="D1003" t="s">
        <v>1801</v>
      </c>
      <c r="E1003" t="s">
        <v>1801</v>
      </c>
      <c r="F1003" t="s">
        <v>1802</v>
      </c>
      <c r="G1003" t="s">
        <v>1803</v>
      </c>
      <c r="H1003" t="s">
        <v>19</v>
      </c>
      <c r="I1003" t="s">
        <v>1884</v>
      </c>
      <c r="J1003" t="s">
        <v>1887</v>
      </c>
      <c r="K1003" t="b">
        <v>1</v>
      </c>
      <c r="L1003">
        <v>100</v>
      </c>
      <c r="M1003" t="s">
        <v>22</v>
      </c>
      <c r="N1003" t="s">
        <v>1888</v>
      </c>
      <c r="O1003" t="b">
        <v>1</v>
      </c>
      <c r="Q1003">
        <v>15014</v>
      </c>
      <c r="R1003">
        <v>9844</v>
      </c>
      <c r="S1003" t="s">
        <v>1800</v>
      </c>
      <c r="T1003" t="s">
        <v>1802</v>
      </c>
      <c r="U1003" t="s">
        <v>21452</v>
      </c>
      <c r="V1003">
        <v>0</v>
      </c>
      <c r="W1003" t="s">
        <v>1864</v>
      </c>
      <c r="X1003" t="s">
        <v>21453</v>
      </c>
      <c r="Y1003">
        <v>0</v>
      </c>
      <c r="Z1003" t="s">
        <v>1865</v>
      </c>
      <c r="AA1003">
        <v>1</v>
      </c>
      <c r="AB1003" t="s">
        <v>1801</v>
      </c>
      <c r="AD1003" t="b">
        <f t="shared" si="24"/>
        <v>1</v>
      </c>
    </row>
    <row r="1004" spans="1:30" hidden="1" x14ac:dyDescent="0.25">
      <c r="A1004">
        <v>9844</v>
      </c>
      <c r="B1004" t="s">
        <v>1800</v>
      </c>
      <c r="C1004" t="s">
        <v>1800</v>
      </c>
      <c r="D1004" t="s">
        <v>1801</v>
      </c>
      <c r="E1004" t="s">
        <v>1801</v>
      </c>
      <c r="F1004" t="s">
        <v>1802</v>
      </c>
      <c r="G1004" t="s">
        <v>1803</v>
      </c>
      <c r="H1004" t="s">
        <v>19</v>
      </c>
      <c r="I1004" t="s">
        <v>1884</v>
      </c>
      <c r="J1004" t="s">
        <v>1889</v>
      </c>
      <c r="K1004" t="b">
        <v>0</v>
      </c>
      <c r="L1004">
        <v>0</v>
      </c>
      <c r="M1004" t="s">
        <v>22</v>
      </c>
      <c r="N1004" t="s">
        <v>1890</v>
      </c>
      <c r="O1004" t="b">
        <v>1</v>
      </c>
      <c r="Q1004">
        <v>15014</v>
      </c>
      <c r="R1004">
        <v>9844</v>
      </c>
      <c r="S1004" t="s">
        <v>1800</v>
      </c>
      <c r="T1004" t="s">
        <v>1802</v>
      </c>
      <c r="U1004" t="s">
        <v>21452</v>
      </c>
      <c r="V1004">
        <v>1</v>
      </c>
      <c r="W1004" t="s">
        <v>1864</v>
      </c>
      <c r="X1004" t="s">
        <v>21454</v>
      </c>
      <c r="Y1004">
        <v>1</v>
      </c>
      <c r="Z1004" t="s">
        <v>1867</v>
      </c>
      <c r="AA1004">
        <v>0</v>
      </c>
      <c r="AB1004" t="s">
        <v>1801</v>
      </c>
      <c r="AD1004" t="b">
        <f t="shared" si="24"/>
        <v>1</v>
      </c>
    </row>
    <row r="1005" spans="1:30" hidden="1" x14ac:dyDescent="0.25">
      <c r="A1005">
        <v>9844</v>
      </c>
      <c r="B1005" t="s">
        <v>1800</v>
      </c>
      <c r="C1005" t="s">
        <v>1800</v>
      </c>
      <c r="D1005" t="s">
        <v>1801</v>
      </c>
      <c r="E1005" t="s">
        <v>1801</v>
      </c>
      <c r="F1005" t="s">
        <v>1802</v>
      </c>
      <c r="G1005" t="s">
        <v>1803</v>
      </c>
      <c r="H1005" t="s">
        <v>19</v>
      </c>
      <c r="I1005" t="s">
        <v>1891</v>
      </c>
      <c r="J1005">
        <v>2</v>
      </c>
      <c r="K1005" t="b">
        <v>0</v>
      </c>
      <c r="L1005">
        <v>0</v>
      </c>
      <c r="M1005" t="s">
        <v>22</v>
      </c>
      <c r="N1005" t="s">
        <v>1892</v>
      </c>
      <c r="O1005" t="b">
        <v>1</v>
      </c>
      <c r="Q1005">
        <v>15014</v>
      </c>
      <c r="R1005">
        <v>9844</v>
      </c>
      <c r="S1005" t="s">
        <v>1800</v>
      </c>
      <c r="T1005" t="s">
        <v>1802</v>
      </c>
      <c r="U1005" t="s">
        <v>21452</v>
      </c>
      <c r="V1005">
        <v>2</v>
      </c>
      <c r="W1005" t="s">
        <v>1864</v>
      </c>
      <c r="X1005" t="s">
        <v>21455</v>
      </c>
      <c r="Y1005">
        <v>2</v>
      </c>
      <c r="Z1005" t="s">
        <v>1869</v>
      </c>
      <c r="AA1005">
        <v>0</v>
      </c>
      <c r="AB1005" t="s">
        <v>1801</v>
      </c>
      <c r="AD1005" t="b">
        <f t="shared" si="24"/>
        <v>1</v>
      </c>
    </row>
    <row r="1006" spans="1:30" hidden="1" x14ac:dyDescent="0.25">
      <c r="A1006">
        <v>9844</v>
      </c>
      <c r="B1006" t="s">
        <v>1800</v>
      </c>
      <c r="C1006" t="s">
        <v>1800</v>
      </c>
      <c r="D1006" t="s">
        <v>1801</v>
      </c>
      <c r="E1006" t="s">
        <v>1801</v>
      </c>
      <c r="F1006" t="s">
        <v>1802</v>
      </c>
      <c r="G1006" t="s">
        <v>1803</v>
      </c>
      <c r="H1006" t="s">
        <v>19</v>
      </c>
      <c r="I1006" t="s">
        <v>1891</v>
      </c>
      <c r="J1006" t="s">
        <v>1893</v>
      </c>
      <c r="K1006" t="b">
        <v>0</v>
      </c>
      <c r="L1006">
        <v>0</v>
      </c>
      <c r="M1006" t="s">
        <v>22</v>
      </c>
      <c r="N1006" t="s">
        <v>1894</v>
      </c>
      <c r="O1006" t="b">
        <v>1</v>
      </c>
      <c r="Q1006">
        <v>15014</v>
      </c>
      <c r="R1006">
        <v>9844</v>
      </c>
      <c r="S1006" t="s">
        <v>1800</v>
      </c>
      <c r="T1006" t="s">
        <v>1802</v>
      </c>
      <c r="U1006" t="s">
        <v>21456</v>
      </c>
      <c r="V1006">
        <v>0</v>
      </c>
      <c r="W1006" t="s">
        <v>1871</v>
      </c>
      <c r="X1006" t="s">
        <v>21457</v>
      </c>
      <c r="Y1006">
        <v>0</v>
      </c>
      <c r="Z1006" t="b">
        <v>1</v>
      </c>
      <c r="AA1006">
        <v>0</v>
      </c>
      <c r="AB1006" t="s">
        <v>1801</v>
      </c>
      <c r="AD1006" t="b">
        <f t="shared" si="24"/>
        <v>1</v>
      </c>
    </row>
    <row r="1007" spans="1:30" hidden="1" x14ac:dyDescent="0.25">
      <c r="A1007">
        <v>9844</v>
      </c>
      <c r="B1007" t="s">
        <v>1800</v>
      </c>
      <c r="C1007" t="s">
        <v>1800</v>
      </c>
      <c r="D1007" t="s">
        <v>1801</v>
      </c>
      <c r="E1007" t="s">
        <v>1801</v>
      </c>
      <c r="F1007" t="s">
        <v>1802</v>
      </c>
      <c r="G1007" t="s">
        <v>1803</v>
      </c>
      <c r="H1007" t="s">
        <v>19</v>
      </c>
      <c r="I1007" t="s">
        <v>1891</v>
      </c>
      <c r="J1007">
        <v>5</v>
      </c>
      <c r="K1007" t="b">
        <v>1</v>
      </c>
      <c r="L1007">
        <v>100</v>
      </c>
      <c r="M1007" t="s">
        <v>22</v>
      </c>
      <c r="N1007" t="s">
        <v>1895</v>
      </c>
      <c r="O1007" t="b">
        <v>1</v>
      </c>
      <c r="Q1007">
        <v>15014</v>
      </c>
      <c r="R1007">
        <v>9844</v>
      </c>
      <c r="S1007" t="s">
        <v>1800</v>
      </c>
      <c r="T1007" t="s">
        <v>1802</v>
      </c>
      <c r="U1007" t="s">
        <v>21456</v>
      </c>
      <c r="V1007">
        <v>1</v>
      </c>
      <c r="W1007" t="s">
        <v>1871</v>
      </c>
      <c r="X1007" t="s">
        <v>21458</v>
      </c>
      <c r="Y1007">
        <v>1</v>
      </c>
      <c r="Z1007" t="b">
        <v>0</v>
      </c>
      <c r="AA1007">
        <v>1</v>
      </c>
      <c r="AB1007" t="s">
        <v>1801</v>
      </c>
      <c r="AD1007" t="b">
        <f t="shared" si="24"/>
        <v>1</v>
      </c>
    </row>
    <row r="1008" spans="1:30" hidden="1" x14ac:dyDescent="0.25">
      <c r="A1008">
        <v>9844</v>
      </c>
      <c r="B1008" t="s">
        <v>1800</v>
      </c>
      <c r="C1008" t="s">
        <v>1800</v>
      </c>
      <c r="D1008" t="s">
        <v>1801</v>
      </c>
      <c r="E1008" t="s">
        <v>1801</v>
      </c>
      <c r="F1008" t="s">
        <v>1802</v>
      </c>
      <c r="G1008" t="s">
        <v>1803</v>
      </c>
      <c r="H1008" t="s">
        <v>19</v>
      </c>
      <c r="I1008" t="s">
        <v>1896</v>
      </c>
      <c r="J1008" t="s">
        <v>1897</v>
      </c>
      <c r="K1008" t="b">
        <v>0</v>
      </c>
      <c r="L1008">
        <v>0</v>
      </c>
      <c r="M1008" t="s">
        <v>22</v>
      </c>
      <c r="N1008" t="s">
        <v>1898</v>
      </c>
      <c r="O1008" t="b">
        <v>1</v>
      </c>
      <c r="Q1008">
        <v>15014</v>
      </c>
      <c r="R1008">
        <v>9844</v>
      </c>
      <c r="S1008" t="s">
        <v>1800</v>
      </c>
      <c r="T1008" t="s">
        <v>1802</v>
      </c>
      <c r="U1008" t="s">
        <v>21459</v>
      </c>
      <c r="V1008">
        <v>0</v>
      </c>
      <c r="W1008" t="s">
        <v>1874</v>
      </c>
      <c r="X1008" t="s">
        <v>21460</v>
      </c>
      <c r="Y1008">
        <v>0</v>
      </c>
      <c r="Z1008" t="b">
        <v>1</v>
      </c>
      <c r="AA1008">
        <v>0</v>
      </c>
      <c r="AB1008" t="s">
        <v>1801</v>
      </c>
      <c r="AD1008" t="b">
        <f t="shared" si="24"/>
        <v>1</v>
      </c>
    </row>
    <row r="1009" spans="1:30" hidden="1" x14ac:dyDescent="0.25">
      <c r="A1009">
        <v>9844</v>
      </c>
      <c r="B1009" t="s">
        <v>1800</v>
      </c>
      <c r="C1009" t="s">
        <v>1800</v>
      </c>
      <c r="D1009" t="s">
        <v>1801</v>
      </c>
      <c r="E1009" t="s">
        <v>1801</v>
      </c>
      <c r="F1009" t="s">
        <v>1802</v>
      </c>
      <c r="G1009" t="s">
        <v>1803</v>
      </c>
      <c r="H1009" t="s">
        <v>19</v>
      </c>
      <c r="I1009" t="s">
        <v>1896</v>
      </c>
      <c r="J1009" t="s">
        <v>1843</v>
      </c>
      <c r="K1009" t="b">
        <v>1</v>
      </c>
      <c r="L1009">
        <v>100</v>
      </c>
      <c r="M1009" t="s">
        <v>22</v>
      </c>
      <c r="N1009" t="s">
        <v>1899</v>
      </c>
      <c r="O1009" t="b">
        <v>1</v>
      </c>
      <c r="Q1009">
        <v>15014</v>
      </c>
      <c r="R1009">
        <v>9844</v>
      </c>
      <c r="S1009" t="s">
        <v>1800</v>
      </c>
      <c r="T1009" t="s">
        <v>1802</v>
      </c>
      <c r="U1009" t="s">
        <v>21459</v>
      </c>
      <c r="V1009">
        <v>1</v>
      </c>
      <c r="W1009" t="s">
        <v>1874</v>
      </c>
      <c r="X1009" t="s">
        <v>21461</v>
      </c>
      <c r="Y1009">
        <v>1</v>
      </c>
      <c r="Z1009" t="b">
        <v>0</v>
      </c>
      <c r="AA1009">
        <v>1</v>
      </c>
      <c r="AB1009" t="s">
        <v>1801</v>
      </c>
      <c r="AD1009" t="b">
        <f t="shared" si="24"/>
        <v>1</v>
      </c>
    </row>
    <row r="1010" spans="1:30" hidden="1" x14ac:dyDescent="0.25">
      <c r="A1010">
        <v>9844</v>
      </c>
      <c r="B1010" t="s">
        <v>1800</v>
      </c>
      <c r="C1010" t="s">
        <v>1800</v>
      </c>
      <c r="D1010" t="s">
        <v>1801</v>
      </c>
      <c r="E1010" t="s">
        <v>1801</v>
      </c>
      <c r="F1010" t="s">
        <v>1802</v>
      </c>
      <c r="G1010" t="s">
        <v>1803</v>
      </c>
      <c r="H1010" t="s">
        <v>19</v>
      </c>
      <c r="I1010" t="s">
        <v>1896</v>
      </c>
      <c r="J1010" t="s">
        <v>1824</v>
      </c>
      <c r="K1010" t="b">
        <v>0</v>
      </c>
      <c r="L1010">
        <v>0</v>
      </c>
      <c r="M1010" t="s">
        <v>22</v>
      </c>
      <c r="N1010" t="s">
        <v>1900</v>
      </c>
      <c r="O1010" t="b">
        <v>1</v>
      </c>
      <c r="Q1010">
        <v>15014</v>
      </c>
      <c r="R1010">
        <v>9844</v>
      </c>
      <c r="S1010" t="s">
        <v>1800</v>
      </c>
      <c r="T1010" t="s">
        <v>1802</v>
      </c>
      <c r="U1010" t="s">
        <v>21462</v>
      </c>
      <c r="V1010">
        <v>0</v>
      </c>
      <c r="W1010" t="s">
        <v>1877</v>
      </c>
      <c r="X1010" t="s">
        <v>21463</v>
      </c>
      <c r="Y1010">
        <v>0</v>
      </c>
      <c r="Z1010" t="s">
        <v>1878</v>
      </c>
      <c r="AA1010">
        <v>1</v>
      </c>
      <c r="AB1010" t="s">
        <v>1801</v>
      </c>
      <c r="AD1010" t="b">
        <f t="shared" si="24"/>
        <v>1</v>
      </c>
    </row>
    <row r="1011" spans="1:30" hidden="1" x14ac:dyDescent="0.25">
      <c r="A1011">
        <v>9844</v>
      </c>
      <c r="B1011" t="s">
        <v>1800</v>
      </c>
      <c r="C1011" t="s">
        <v>1800</v>
      </c>
      <c r="D1011" t="s">
        <v>1801</v>
      </c>
      <c r="E1011" t="s">
        <v>1801</v>
      </c>
      <c r="F1011" t="s">
        <v>1802</v>
      </c>
      <c r="G1011" t="s">
        <v>1803</v>
      </c>
      <c r="H1011" t="s">
        <v>19</v>
      </c>
      <c r="I1011" t="s">
        <v>1901</v>
      </c>
      <c r="J1011" t="s">
        <v>1902</v>
      </c>
      <c r="K1011" t="b">
        <v>1</v>
      </c>
      <c r="L1011">
        <v>100</v>
      </c>
      <c r="M1011" t="s">
        <v>22</v>
      </c>
      <c r="N1011" t="s">
        <v>1903</v>
      </c>
      <c r="O1011" t="b">
        <v>1</v>
      </c>
      <c r="Q1011">
        <v>15014</v>
      </c>
      <c r="R1011">
        <v>9844</v>
      </c>
      <c r="S1011" t="s">
        <v>1800</v>
      </c>
      <c r="T1011" t="s">
        <v>1802</v>
      </c>
      <c r="U1011" t="s">
        <v>21462</v>
      </c>
      <c r="V1011">
        <v>1</v>
      </c>
      <c r="W1011" t="s">
        <v>1877</v>
      </c>
      <c r="X1011" t="s">
        <v>21464</v>
      </c>
      <c r="Y1011">
        <v>1</v>
      </c>
      <c r="Z1011" t="s">
        <v>1880</v>
      </c>
      <c r="AA1011">
        <v>0</v>
      </c>
      <c r="AB1011" t="s">
        <v>1801</v>
      </c>
      <c r="AD1011" t="b">
        <f t="shared" si="24"/>
        <v>1</v>
      </c>
    </row>
    <row r="1012" spans="1:30" hidden="1" x14ac:dyDescent="0.25">
      <c r="A1012">
        <v>9844</v>
      </c>
      <c r="B1012" t="s">
        <v>1800</v>
      </c>
      <c r="C1012" t="s">
        <v>1800</v>
      </c>
      <c r="D1012" t="s">
        <v>1801</v>
      </c>
      <c r="E1012" t="s">
        <v>1801</v>
      </c>
      <c r="F1012" t="s">
        <v>1802</v>
      </c>
      <c r="G1012" t="s">
        <v>1803</v>
      </c>
      <c r="H1012" t="s">
        <v>19</v>
      </c>
      <c r="I1012" t="s">
        <v>1901</v>
      </c>
      <c r="J1012" t="s">
        <v>1904</v>
      </c>
      <c r="K1012" t="b">
        <v>0</v>
      </c>
      <c r="L1012">
        <v>0</v>
      </c>
      <c r="M1012" t="s">
        <v>22</v>
      </c>
      <c r="N1012" t="s">
        <v>1905</v>
      </c>
      <c r="O1012" t="b">
        <v>1</v>
      </c>
      <c r="Q1012">
        <v>15014</v>
      </c>
      <c r="R1012">
        <v>9844</v>
      </c>
      <c r="S1012" t="s">
        <v>1800</v>
      </c>
      <c r="T1012" t="s">
        <v>1802</v>
      </c>
      <c r="U1012" t="s">
        <v>21462</v>
      </c>
      <c r="V1012">
        <v>2</v>
      </c>
      <c r="W1012" t="s">
        <v>1877</v>
      </c>
      <c r="X1012" t="s">
        <v>21465</v>
      </c>
      <c r="Y1012">
        <v>2</v>
      </c>
      <c r="Z1012" t="s">
        <v>1882</v>
      </c>
      <c r="AA1012">
        <v>0</v>
      </c>
      <c r="AB1012" t="s">
        <v>1801</v>
      </c>
      <c r="AD1012" t="b">
        <f t="shared" si="24"/>
        <v>1</v>
      </c>
    </row>
    <row r="1013" spans="1:30" hidden="1" x14ac:dyDescent="0.25">
      <c r="A1013">
        <v>9844</v>
      </c>
      <c r="B1013" t="s">
        <v>1800</v>
      </c>
      <c r="C1013" t="s">
        <v>1800</v>
      </c>
      <c r="D1013" t="s">
        <v>1801</v>
      </c>
      <c r="E1013" t="s">
        <v>1801</v>
      </c>
      <c r="F1013" t="s">
        <v>1802</v>
      </c>
      <c r="G1013" t="s">
        <v>1803</v>
      </c>
      <c r="H1013" t="s">
        <v>19</v>
      </c>
      <c r="I1013" t="s">
        <v>1901</v>
      </c>
      <c r="J1013" t="s">
        <v>1906</v>
      </c>
      <c r="K1013" t="b">
        <v>0</v>
      </c>
      <c r="L1013">
        <v>0</v>
      </c>
      <c r="M1013" t="s">
        <v>22</v>
      </c>
      <c r="N1013" t="s">
        <v>1907</v>
      </c>
      <c r="O1013" t="b">
        <v>1</v>
      </c>
      <c r="Q1013">
        <v>15014</v>
      </c>
      <c r="R1013">
        <v>9844</v>
      </c>
      <c r="S1013" t="s">
        <v>1800</v>
      </c>
      <c r="T1013" t="s">
        <v>1802</v>
      </c>
      <c r="U1013" t="s">
        <v>21466</v>
      </c>
      <c r="V1013">
        <v>0</v>
      </c>
      <c r="W1013" t="s">
        <v>1884</v>
      </c>
      <c r="X1013" t="s">
        <v>21467</v>
      </c>
      <c r="Y1013">
        <v>0</v>
      </c>
      <c r="Z1013" t="s">
        <v>1885</v>
      </c>
      <c r="AA1013">
        <v>0</v>
      </c>
      <c r="AB1013" t="s">
        <v>1801</v>
      </c>
      <c r="AD1013" t="b">
        <f t="shared" si="24"/>
        <v>1</v>
      </c>
    </row>
    <row r="1014" spans="1:30" hidden="1" x14ac:dyDescent="0.25">
      <c r="A1014">
        <v>9844</v>
      </c>
      <c r="B1014" t="s">
        <v>1800</v>
      </c>
      <c r="C1014" t="s">
        <v>1800</v>
      </c>
      <c r="D1014" t="s">
        <v>1801</v>
      </c>
      <c r="E1014" t="s">
        <v>1801</v>
      </c>
      <c r="F1014" t="s">
        <v>1802</v>
      </c>
      <c r="G1014" t="s">
        <v>1803</v>
      </c>
      <c r="H1014" t="s">
        <v>19</v>
      </c>
      <c r="I1014" t="s">
        <v>1908</v>
      </c>
      <c r="J1014" t="b">
        <v>1</v>
      </c>
      <c r="K1014" t="b">
        <v>0</v>
      </c>
      <c r="L1014">
        <v>0</v>
      </c>
      <c r="M1014" t="s">
        <v>22</v>
      </c>
      <c r="N1014" t="s">
        <v>1909</v>
      </c>
      <c r="O1014" t="b">
        <v>1</v>
      </c>
      <c r="Q1014">
        <v>15014</v>
      </c>
      <c r="R1014">
        <v>9844</v>
      </c>
      <c r="S1014" t="s">
        <v>1800</v>
      </c>
      <c r="T1014" t="s">
        <v>1802</v>
      </c>
      <c r="U1014" t="s">
        <v>21466</v>
      </c>
      <c r="V1014">
        <v>1</v>
      </c>
      <c r="W1014" t="s">
        <v>1884</v>
      </c>
      <c r="X1014" t="s">
        <v>21468</v>
      </c>
      <c r="Y1014">
        <v>1</v>
      </c>
      <c r="Z1014" t="s">
        <v>1887</v>
      </c>
      <c r="AA1014">
        <v>1</v>
      </c>
      <c r="AB1014" t="s">
        <v>1801</v>
      </c>
      <c r="AD1014" t="b">
        <f t="shared" si="24"/>
        <v>1</v>
      </c>
    </row>
    <row r="1015" spans="1:30" hidden="1" x14ac:dyDescent="0.25">
      <c r="A1015">
        <v>9844</v>
      </c>
      <c r="B1015" t="s">
        <v>1800</v>
      </c>
      <c r="C1015" t="s">
        <v>1800</v>
      </c>
      <c r="D1015" t="s">
        <v>1801</v>
      </c>
      <c r="E1015" t="s">
        <v>1801</v>
      </c>
      <c r="F1015" t="s">
        <v>1802</v>
      </c>
      <c r="G1015" t="s">
        <v>1803</v>
      </c>
      <c r="H1015" t="s">
        <v>19</v>
      </c>
      <c r="I1015" t="s">
        <v>1908</v>
      </c>
      <c r="J1015" t="b">
        <v>0</v>
      </c>
      <c r="K1015" t="b">
        <v>1</v>
      </c>
      <c r="L1015">
        <v>100</v>
      </c>
      <c r="M1015" t="s">
        <v>22</v>
      </c>
      <c r="N1015" t="s">
        <v>1910</v>
      </c>
      <c r="O1015" t="b">
        <v>1</v>
      </c>
      <c r="Q1015">
        <v>15014</v>
      </c>
      <c r="R1015">
        <v>9844</v>
      </c>
      <c r="S1015" t="s">
        <v>1800</v>
      </c>
      <c r="T1015" t="s">
        <v>1802</v>
      </c>
      <c r="U1015" t="s">
        <v>21466</v>
      </c>
      <c r="V1015">
        <v>2</v>
      </c>
      <c r="W1015" t="s">
        <v>1884</v>
      </c>
      <c r="X1015" t="s">
        <v>21469</v>
      </c>
      <c r="Y1015">
        <v>2</v>
      </c>
      <c r="Z1015" t="s">
        <v>1889</v>
      </c>
      <c r="AA1015">
        <v>0</v>
      </c>
      <c r="AB1015" t="s">
        <v>1801</v>
      </c>
      <c r="AD1015" t="b">
        <f t="shared" si="24"/>
        <v>1</v>
      </c>
    </row>
    <row r="1016" spans="1:30" hidden="1" x14ac:dyDescent="0.25">
      <c r="A1016">
        <v>9844</v>
      </c>
      <c r="B1016" t="s">
        <v>1800</v>
      </c>
      <c r="C1016" t="s">
        <v>1800</v>
      </c>
      <c r="D1016" t="s">
        <v>1801</v>
      </c>
      <c r="E1016" t="s">
        <v>1801</v>
      </c>
      <c r="F1016" t="s">
        <v>1802</v>
      </c>
      <c r="G1016" t="s">
        <v>1803</v>
      </c>
      <c r="H1016" t="s">
        <v>19</v>
      </c>
      <c r="I1016" t="s">
        <v>1911</v>
      </c>
      <c r="J1016" t="b">
        <v>1</v>
      </c>
      <c r="K1016" t="b">
        <v>0</v>
      </c>
      <c r="L1016">
        <v>0</v>
      </c>
      <c r="M1016" t="s">
        <v>22</v>
      </c>
      <c r="N1016" t="s">
        <v>1912</v>
      </c>
      <c r="O1016" t="b">
        <v>1</v>
      </c>
      <c r="Q1016">
        <v>15014</v>
      </c>
      <c r="R1016">
        <v>9844</v>
      </c>
      <c r="S1016" t="s">
        <v>1800</v>
      </c>
      <c r="T1016" t="s">
        <v>1802</v>
      </c>
      <c r="U1016" t="s">
        <v>21470</v>
      </c>
      <c r="V1016">
        <v>0</v>
      </c>
      <c r="W1016" t="s">
        <v>1891</v>
      </c>
      <c r="X1016" t="s">
        <v>21471</v>
      </c>
      <c r="Y1016">
        <v>0</v>
      </c>
      <c r="Z1016">
        <v>2</v>
      </c>
      <c r="AA1016">
        <v>0</v>
      </c>
      <c r="AB1016" t="s">
        <v>1801</v>
      </c>
      <c r="AD1016" t="b">
        <f t="shared" si="24"/>
        <v>1</v>
      </c>
    </row>
    <row r="1017" spans="1:30" hidden="1" x14ac:dyDescent="0.25">
      <c r="A1017">
        <v>9844</v>
      </c>
      <c r="B1017" t="s">
        <v>1800</v>
      </c>
      <c r="C1017" t="s">
        <v>1800</v>
      </c>
      <c r="D1017" t="s">
        <v>1801</v>
      </c>
      <c r="E1017" t="s">
        <v>1801</v>
      </c>
      <c r="F1017" t="s">
        <v>1802</v>
      </c>
      <c r="G1017" t="s">
        <v>1803</v>
      </c>
      <c r="H1017" t="s">
        <v>19</v>
      </c>
      <c r="I1017" t="s">
        <v>1911</v>
      </c>
      <c r="J1017" t="b">
        <v>0</v>
      </c>
      <c r="K1017" t="b">
        <v>1</v>
      </c>
      <c r="L1017">
        <v>100</v>
      </c>
      <c r="M1017" t="s">
        <v>22</v>
      </c>
      <c r="N1017" t="s">
        <v>1913</v>
      </c>
      <c r="O1017" t="b">
        <v>1</v>
      </c>
      <c r="Q1017">
        <v>15014</v>
      </c>
      <c r="R1017">
        <v>9844</v>
      </c>
      <c r="S1017" t="s">
        <v>1800</v>
      </c>
      <c r="T1017" t="s">
        <v>1802</v>
      </c>
      <c r="U1017" t="s">
        <v>21470</v>
      </c>
      <c r="V1017">
        <v>1</v>
      </c>
      <c r="W1017" t="s">
        <v>1891</v>
      </c>
      <c r="X1017" t="s">
        <v>21472</v>
      </c>
      <c r="Y1017">
        <v>1</v>
      </c>
      <c r="Z1017" t="s">
        <v>1893</v>
      </c>
      <c r="AA1017">
        <v>0</v>
      </c>
      <c r="AB1017" t="s">
        <v>1801</v>
      </c>
      <c r="AD1017" t="b">
        <f t="shared" si="24"/>
        <v>1</v>
      </c>
    </row>
    <row r="1018" spans="1:30" hidden="1" x14ac:dyDescent="0.25">
      <c r="A1018">
        <v>9844</v>
      </c>
      <c r="B1018" t="s">
        <v>1800</v>
      </c>
      <c r="C1018" t="s">
        <v>1800</v>
      </c>
      <c r="D1018" t="s">
        <v>1801</v>
      </c>
      <c r="E1018" t="s">
        <v>1801</v>
      </c>
      <c r="F1018" t="s">
        <v>1802</v>
      </c>
      <c r="G1018" t="s">
        <v>1803</v>
      </c>
      <c r="H1018" t="s">
        <v>19</v>
      </c>
      <c r="I1018" t="s">
        <v>1914</v>
      </c>
      <c r="J1018" t="s">
        <v>1915</v>
      </c>
      <c r="K1018" t="b">
        <v>0</v>
      </c>
      <c r="L1018">
        <v>0</v>
      </c>
      <c r="M1018" t="s">
        <v>22</v>
      </c>
      <c r="N1018" t="s">
        <v>1916</v>
      </c>
      <c r="O1018" t="b">
        <v>1</v>
      </c>
      <c r="Q1018">
        <v>15014</v>
      </c>
      <c r="R1018">
        <v>9844</v>
      </c>
      <c r="S1018" t="s">
        <v>1800</v>
      </c>
      <c r="T1018" t="s">
        <v>1802</v>
      </c>
      <c r="U1018" t="s">
        <v>21470</v>
      </c>
      <c r="V1018">
        <v>2</v>
      </c>
      <c r="W1018" t="s">
        <v>1891</v>
      </c>
      <c r="X1018" t="s">
        <v>21473</v>
      </c>
      <c r="Y1018">
        <v>2</v>
      </c>
      <c r="Z1018">
        <v>5</v>
      </c>
      <c r="AA1018">
        <v>1</v>
      </c>
      <c r="AB1018" t="s">
        <v>1801</v>
      </c>
      <c r="AD1018" t="b">
        <f t="shared" si="24"/>
        <v>1</v>
      </c>
    </row>
    <row r="1019" spans="1:30" hidden="1" x14ac:dyDescent="0.25">
      <c r="A1019">
        <v>9844</v>
      </c>
      <c r="B1019" t="s">
        <v>1800</v>
      </c>
      <c r="C1019" t="s">
        <v>1800</v>
      </c>
      <c r="D1019" t="s">
        <v>1801</v>
      </c>
      <c r="E1019" t="s">
        <v>1801</v>
      </c>
      <c r="F1019" t="s">
        <v>1802</v>
      </c>
      <c r="G1019" t="s">
        <v>1803</v>
      </c>
      <c r="H1019" t="s">
        <v>19</v>
      </c>
      <c r="I1019" t="s">
        <v>1914</v>
      </c>
      <c r="J1019" t="s">
        <v>1917</v>
      </c>
      <c r="K1019" t="b">
        <v>0</v>
      </c>
      <c r="L1019">
        <v>0</v>
      </c>
      <c r="M1019" t="s">
        <v>22</v>
      </c>
      <c r="N1019" t="s">
        <v>1918</v>
      </c>
      <c r="O1019" t="b">
        <v>1</v>
      </c>
      <c r="Q1019">
        <v>15014</v>
      </c>
      <c r="R1019">
        <v>9844</v>
      </c>
      <c r="S1019" t="s">
        <v>1800</v>
      </c>
      <c r="T1019" t="s">
        <v>1802</v>
      </c>
      <c r="U1019" t="s">
        <v>21474</v>
      </c>
      <c r="V1019">
        <v>0</v>
      </c>
      <c r="W1019" t="s">
        <v>1896</v>
      </c>
      <c r="X1019" t="s">
        <v>21475</v>
      </c>
      <c r="Y1019">
        <v>0</v>
      </c>
      <c r="Z1019" t="s">
        <v>1897</v>
      </c>
      <c r="AA1019">
        <v>0</v>
      </c>
      <c r="AB1019" t="s">
        <v>1801</v>
      </c>
      <c r="AD1019" t="b">
        <f t="shared" si="24"/>
        <v>1</v>
      </c>
    </row>
    <row r="1020" spans="1:30" hidden="1" x14ac:dyDescent="0.25">
      <c r="A1020">
        <v>9844</v>
      </c>
      <c r="B1020" t="s">
        <v>1800</v>
      </c>
      <c r="C1020" t="s">
        <v>1800</v>
      </c>
      <c r="D1020" t="s">
        <v>1801</v>
      </c>
      <c r="E1020" t="s">
        <v>1801</v>
      </c>
      <c r="F1020" t="s">
        <v>1802</v>
      </c>
      <c r="G1020" t="s">
        <v>1803</v>
      </c>
      <c r="H1020" t="s">
        <v>19</v>
      </c>
      <c r="I1020" t="s">
        <v>1914</v>
      </c>
      <c r="J1020" t="s">
        <v>1919</v>
      </c>
      <c r="K1020" t="b">
        <v>1</v>
      </c>
      <c r="L1020">
        <v>100</v>
      </c>
      <c r="M1020" t="s">
        <v>22</v>
      </c>
      <c r="N1020" t="s">
        <v>1920</v>
      </c>
      <c r="O1020" t="b">
        <v>1</v>
      </c>
      <c r="Q1020">
        <v>15014</v>
      </c>
      <c r="R1020">
        <v>9844</v>
      </c>
      <c r="S1020" t="s">
        <v>1800</v>
      </c>
      <c r="T1020" t="s">
        <v>1802</v>
      </c>
      <c r="U1020" t="s">
        <v>21474</v>
      </c>
      <c r="V1020">
        <v>1</v>
      </c>
      <c r="W1020" t="s">
        <v>1896</v>
      </c>
      <c r="X1020" t="s">
        <v>21476</v>
      </c>
      <c r="Y1020">
        <v>1</v>
      </c>
      <c r="Z1020" t="s">
        <v>1843</v>
      </c>
      <c r="AA1020">
        <v>1</v>
      </c>
      <c r="AB1020" t="s">
        <v>1801</v>
      </c>
      <c r="AD1020" t="b">
        <f t="shared" si="24"/>
        <v>1</v>
      </c>
    </row>
    <row r="1021" spans="1:30" hidden="1" x14ac:dyDescent="0.25">
      <c r="A1021">
        <v>9844</v>
      </c>
      <c r="B1021" t="s">
        <v>1800</v>
      </c>
      <c r="C1021" t="s">
        <v>1800</v>
      </c>
      <c r="D1021" t="s">
        <v>1801</v>
      </c>
      <c r="E1021" t="s">
        <v>1801</v>
      </c>
      <c r="F1021" t="s">
        <v>1802</v>
      </c>
      <c r="G1021" t="s">
        <v>1803</v>
      </c>
      <c r="H1021" t="s">
        <v>19</v>
      </c>
      <c r="I1021" t="s">
        <v>1921</v>
      </c>
      <c r="J1021" t="s">
        <v>1922</v>
      </c>
      <c r="K1021" t="b">
        <v>1</v>
      </c>
      <c r="L1021">
        <v>100</v>
      </c>
      <c r="M1021" t="s">
        <v>22</v>
      </c>
      <c r="N1021" t="s">
        <v>1923</v>
      </c>
      <c r="O1021" t="b">
        <v>1</v>
      </c>
      <c r="Q1021">
        <v>15014</v>
      </c>
      <c r="R1021">
        <v>9844</v>
      </c>
      <c r="S1021" t="s">
        <v>1800</v>
      </c>
      <c r="T1021" t="s">
        <v>1802</v>
      </c>
      <c r="U1021" t="s">
        <v>21474</v>
      </c>
      <c r="V1021">
        <v>2</v>
      </c>
      <c r="W1021" t="s">
        <v>1896</v>
      </c>
      <c r="X1021" t="s">
        <v>21477</v>
      </c>
      <c r="Y1021">
        <v>2</v>
      </c>
      <c r="Z1021" t="s">
        <v>1824</v>
      </c>
      <c r="AA1021">
        <v>0</v>
      </c>
      <c r="AB1021" t="s">
        <v>1801</v>
      </c>
      <c r="AD1021" t="b">
        <f t="shared" si="24"/>
        <v>1</v>
      </c>
    </row>
    <row r="1022" spans="1:30" hidden="1" x14ac:dyDescent="0.25">
      <c r="A1022">
        <v>9844</v>
      </c>
      <c r="B1022" t="s">
        <v>1800</v>
      </c>
      <c r="C1022" t="s">
        <v>1800</v>
      </c>
      <c r="D1022" t="s">
        <v>1801</v>
      </c>
      <c r="E1022" t="s">
        <v>1801</v>
      </c>
      <c r="F1022" t="s">
        <v>1802</v>
      </c>
      <c r="G1022" t="s">
        <v>1803</v>
      </c>
      <c r="H1022" t="s">
        <v>19</v>
      </c>
      <c r="I1022" t="s">
        <v>1921</v>
      </c>
      <c r="J1022" t="s">
        <v>1924</v>
      </c>
      <c r="K1022" t="b">
        <v>0</v>
      </c>
      <c r="L1022">
        <v>0</v>
      </c>
      <c r="M1022" t="s">
        <v>22</v>
      </c>
      <c r="N1022" t="s">
        <v>1925</v>
      </c>
      <c r="O1022" t="b">
        <v>1</v>
      </c>
      <c r="Q1022">
        <v>15014</v>
      </c>
      <c r="R1022">
        <v>9844</v>
      </c>
      <c r="S1022" t="s">
        <v>1800</v>
      </c>
      <c r="T1022" t="s">
        <v>1802</v>
      </c>
      <c r="U1022" t="s">
        <v>21478</v>
      </c>
      <c r="V1022">
        <v>0</v>
      </c>
      <c r="W1022" t="s">
        <v>1901</v>
      </c>
      <c r="X1022" t="s">
        <v>21479</v>
      </c>
      <c r="Y1022">
        <v>0</v>
      </c>
      <c r="Z1022" t="s">
        <v>1902</v>
      </c>
      <c r="AA1022">
        <v>1</v>
      </c>
      <c r="AB1022" t="s">
        <v>1801</v>
      </c>
      <c r="AD1022" t="b">
        <f t="shared" si="24"/>
        <v>1</v>
      </c>
    </row>
    <row r="1023" spans="1:30" hidden="1" x14ac:dyDescent="0.25">
      <c r="A1023">
        <v>9844</v>
      </c>
      <c r="B1023" t="s">
        <v>1800</v>
      </c>
      <c r="C1023" t="s">
        <v>1800</v>
      </c>
      <c r="D1023" t="s">
        <v>1801</v>
      </c>
      <c r="E1023" t="s">
        <v>1801</v>
      </c>
      <c r="F1023" t="s">
        <v>1802</v>
      </c>
      <c r="G1023" t="s">
        <v>1803</v>
      </c>
      <c r="H1023" t="s">
        <v>19</v>
      </c>
      <c r="I1023" t="s">
        <v>1921</v>
      </c>
      <c r="J1023" t="s">
        <v>1926</v>
      </c>
      <c r="K1023" t="b">
        <v>0</v>
      </c>
      <c r="L1023">
        <v>0</v>
      </c>
      <c r="M1023" t="s">
        <v>22</v>
      </c>
      <c r="N1023" t="s">
        <v>1927</v>
      </c>
      <c r="O1023" t="b">
        <v>1</v>
      </c>
      <c r="Q1023">
        <v>15014</v>
      </c>
      <c r="R1023">
        <v>9844</v>
      </c>
      <c r="S1023" t="s">
        <v>1800</v>
      </c>
      <c r="T1023" t="s">
        <v>1802</v>
      </c>
      <c r="U1023" t="s">
        <v>21478</v>
      </c>
      <c r="V1023">
        <v>1</v>
      </c>
      <c r="W1023" t="s">
        <v>1901</v>
      </c>
      <c r="X1023" t="s">
        <v>21480</v>
      </c>
      <c r="Y1023">
        <v>1</v>
      </c>
      <c r="Z1023" t="s">
        <v>1904</v>
      </c>
      <c r="AA1023">
        <v>0</v>
      </c>
      <c r="AB1023" t="s">
        <v>1801</v>
      </c>
      <c r="AD1023" t="b">
        <f t="shared" si="24"/>
        <v>1</v>
      </c>
    </row>
    <row r="1024" spans="1:30" hidden="1" x14ac:dyDescent="0.25">
      <c r="A1024">
        <v>9844</v>
      </c>
      <c r="B1024" t="s">
        <v>1800</v>
      </c>
      <c r="C1024" t="s">
        <v>1800</v>
      </c>
      <c r="D1024" t="s">
        <v>1801</v>
      </c>
      <c r="E1024" t="s">
        <v>1801</v>
      </c>
      <c r="F1024" t="s">
        <v>1802</v>
      </c>
      <c r="G1024" t="s">
        <v>1803</v>
      </c>
      <c r="H1024" t="s">
        <v>19</v>
      </c>
      <c r="I1024" t="s">
        <v>1928</v>
      </c>
      <c r="J1024" t="s">
        <v>1929</v>
      </c>
      <c r="K1024" t="b">
        <v>0</v>
      </c>
      <c r="L1024">
        <v>0</v>
      </c>
      <c r="M1024" t="s">
        <v>22</v>
      </c>
      <c r="N1024" t="s">
        <v>1930</v>
      </c>
      <c r="O1024" t="b">
        <v>1</v>
      </c>
      <c r="Q1024">
        <v>15014</v>
      </c>
      <c r="R1024">
        <v>9844</v>
      </c>
      <c r="S1024" t="s">
        <v>1800</v>
      </c>
      <c r="T1024" t="s">
        <v>1802</v>
      </c>
      <c r="U1024" t="s">
        <v>21478</v>
      </c>
      <c r="V1024">
        <v>2</v>
      </c>
      <c r="W1024" t="s">
        <v>1901</v>
      </c>
      <c r="X1024" t="s">
        <v>21481</v>
      </c>
      <c r="Y1024">
        <v>2</v>
      </c>
      <c r="Z1024" t="s">
        <v>1906</v>
      </c>
      <c r="AA1024">
        <v>0</v>
      </c>
      <c r="AB1024" t="s">
        <v>1801</v>
      </c>
      <c r="AD1024" t="b">
        <f t="shared" si="24"/>
        <v>1</v>
      </c>
    </row>
    <row r="1025" spans="1:30" hidden="1" x14ac:dyDescent="0.25">
      <c r="A1025">
        <v>9844</v>
      </c>
      <c r="B1025" t="s">
        <v>1800</v>
      </c>
      <c r="C1025" t="s">
        <v>1800</v>
      </c>
      <c r="D1025" t="s">
        <v>1801</v>
      </c>
      <c r="E1025" t="s">
        <v>1801</v>
      </c>
      <c r="F1025" t="s">
        <v>1802</v>
      </c>
      <c r="G1025" t="s">
        <v>1803</v>
      </c>
      <c r="H1025" t="s">
        <v>19</v>
      </c>
      <c r="I1025" t="s">
        <v>1928</v>
      </c>
      <c r="J1025" t="s">
        <v>1931</v>
      </c>
      <c r="K1025" t="b">
        <v>1</v>
      </c>
      <c r="L1025">
        <v>100</v>
      </c>
      <c r="M1025" t="s">
        <v>22</v>
      </c>
      <c r="N1025" t="s">
        <v>1932</v>
      </c>
      <c r="O1025" t="b">
        <v>1</v>
      </c>
      <c r="Q1025">
        <v>15014</v>
      </c>
      <c r="R1025">
        <v>9844</v>
      </c>
      <c r="S1025" t="s">
        <v>1800</v>
      </c>
      <c r="T1025" t="s">
        <v>1802</v>
      </c>
      <c r="U1025" t="s">
        <v>21482</v>
      </c>
      <c r="V1025">
        <v>0</v>
      </c>
      <c r="W1025" t="s">
        <v>1908</v>
      </c>
      <c r="X1025" t="s">
        <v>21483</v>
      </c>
      <c r="Y1025">
        <v>0</v>
      </c>
      <c r="Z1025" t="b">
        <v>1</v>
      </c>
      <c r="AA1025">
        <v>0</v>
      </c>
      <c r="AB1025" t="s">
        <v>1801</v>
      </c>
      <c r="AD1025" t="b">
        <f t="shared" si="24"/>
        <v>1</v>
      </c>
    </row>
    <row r="1026" spans="1:30" hidden="1" x14ac:dyDescent="0.25">
      <c r="A1026">
        <v>9844</v>
      </c>
      <c r="B1026" t="s">
        <v>1800</v>
      </c>
      <c r="C1026" t="s">
        <v>1800</v>
      </c>
      <c r="D1026" t="s">
        <v>1801</v>
      </c>
      <c r="E1026" t="s">
        <v>1801</v>
      </c>
      <c r="F1026" t="s">
        <v>1802</v>
      </c>
      <c r="G1026" t="s">
        <v>1803</v>
      </c>
      <c r="H1026" t="s">
        <v>19</v>
      </c>
      <c r="I1026" t="s">
        <v>1928</v>
      </c>
      <c r="J1026" t="s">
        <v>1933</v>
      </c>
      <c r="K1026" t="b">
        <v>0</v>
      </c>
      <c r="L1026">
        <v>0</v>
      </c>
      <c r="M1026" t="s">
        <v>22</v>
      </c>
      <c r="N1026" t="s">
        <v>1934</v>
      </c>
      <c r="O1026" t="b">
        <v>1</v>
      </c>
      <c r="Q1026">
        <v>15014</v>
      </c>
      <c r="R1026">
        <v>9844</v>
      </c>
      <c r="S1026" t="s">
        <v>1800</v>
      </c>
      <c r="T1026" t="s">
        <v>1802</v>
      </c>
      <c r="U1026" t="s">
        <v>21482</v>
      </c>
      <c r="V1026">
        <v>1</v>
      </c>
      <c r="W1026" t="s">
        <v>1908</v>
      </c>
      <c r="X1026" t="s">
        <v>21484</v>
      </c>
      <c r="Y1026">
        <v>1</v>
      </c>
      <c r="Z1026" t="b">
        <v>0</v>
      </c>
      <c r="AA1026">
        <v>1</v>
      </c>
      <c r="AB1026" t="s">
        <v>1801</v>
      </c>
      <c r="AD1026" t="b">
        <f t="shared" si="24"/>
        <v>1</v>
      </c>
    </row>
    <row r="1027" spans="1:30" hidden="1" x14ac:dyDescent="0.25">
      <c r="A1027">
        <v>9844</v>
      </c>
      <c r="B1027" t="s">
        <v>1800</v>
      </c>
      <c r="C1027" t="s">
        <v>1800</v>
      </c>
      <c r="D1027" t="s">
        <v>1801</v>
      </c>
      <c r="E1027" t="s">
        <v>1801</v>
      </c>
      <c r="F1027" t="s">
        <v>1802</v>
      </c>
      <c r="G1027" t="s">
        <v>1803</v>
      </c>
      <c r="H1027" t="s">
        <v>19</v>
      </c>
      <c r="I1027" t="s">
        <v>1935</v>
      </c>
      <c r="J1027" t="s">
        <v>1936</v>
      </c>
      <c r="K1027" t="b">
        <v>1</v>
      </c>
      <c r="L1027">
        <v>100</v>
      </c>
      <c r="M1027" t="s">
        <v>22</v>
      </c>
      <c r="N1027" t="s">
        <v>1937</v>
      </c>
      <c r="O1027" t="b">
        <v>1</v>
      </c>
      <c r="Q1027">
        <v>15014</v>
      </c>
      <c r="R1027">
        <v>9844</v>
      </c>
      <c r="S1027" t="s">
        <v>1800</v>
      </c>
      <c r="T1027" t="s">
        <v>1802</v>
      </c>
      <c r="U1027" t="s">
        <v>21485</v>
      </c>
      <c r="V1027">
        <v>0</v>
      </c>
      <c r="W1027" t="s">
        <v>1911</v>
      </c>
      <c r="X1027" t="s">
        <v>21486</v>
      </c>
      <c r="Y1027">
        <v>0</v>
      </c>
      <c r="Z1027" t="b">
        <v>1</v>
      </c>
      <c r="AA1027">
        <v>0</v>
      </c>
      <c r="AB1027" t="s">
        <v>1801</v>
      </c>
      <c r="AD1027" t="b">
        <f t="shared" si="24"/>
        <v>1</v>
      </c>
    </row>
    <row r="1028" spans="1:30" hidden="1" x14ac:dyDescent="0.25">
      <c r="A1028">
        <v>9844</v>
      </c>
      <c r="B1028" t="s">
        <v>1800</v>
      </c>
      <c r="C1028" t="s">
        <v>1800</v>
      </c>
      <c r="D1028" t="s">
        <v>1801</v>
      </c>
      <c r="E1028" t="s">
        <v>1801</v>
      </c>
      <c r="F1028" t="s">
        <v>1802</v>
      </c>
      <c r="G1028" t="s">
        <v>1803</v>
      </c>
      <c r="H1028" t="s">
        <v>19</v>
      </c>
      <c r="I1028" t="s">
        <v>1935</v>
      </c>
      <c r="J1028" t="s">
        <v>1938</v>
      </c>
      <c r="K1028" t="b">
        <v>0</v>
      </c>
      <c r="L1028">
        <v>0</v>
      </c>
      <c r="M1028" t="s">
        <v>22</v>
      </c>
      <c r="N1028" t="s">
        <v>1939</v>
      </c>
      <c r="O1028" t="b">
        <v>1</v>
      </c>
      <c r="Q1028">
        <v>15014</v>
      </c>
      <c r="R1028">
        <v>9844</v>
      </c>
      <c r="S1028" t="s">
        <v>1800</v>
      </c>
      <c r="T1028" t="s">
        <v>1802</v>
      </c>
      <c r="U1028" t="s">
        <v>21485</v>
      </c>
      <c r="V1028">
        <v>1</v>
      </c>
      <c r="W1028" t="s">
        <v>1911</v>
      </c>
      <c r="X1028" t="s">
        <v>21487</v>
      </c>
      <c r="Y1028">
        <v>1</v>
      </c>
      <c r="Z1028" t="b">
        <v>0</v>
      </c>
      <c r="AA1028">
        <v>1</v>
      </c>
      <c r="AB1028" t="s">
        <v>1801</v>
      </c>
      <c r="AD1028" t="b">
        <f t="shared" si="24"/>
        <v>1</v>
      </c>
    </row>
    <row r="1029" spans="1:30" hidden="1" x14ac:dyDescent="0.25">
      <c r="A1029">
        <v>9844</v>
      </c>
      <c r="B1029" t="s">
        <v>1800</v>
      </c>
      <c r="C1029" t="s">
        <v>1800</v>
      </c>
      <c r="D1029" t="s">
        <v>1801</v>
      </c>
      <c r="E1029" t="s">
        <v>1801</v>
      </c>
      <c r="F1029" t="s">
        <v>1802</v>
      </c>
      <c r="G1029" t="s">
        <v>1803</v>
      </c>
      <c r="H1029" t="s">
        <v>19</v>
      </c>
      <c r="I1029" t="s">
        <v>1935</v>
      </c>
      <c r="J1029" t="s">
        <v>1940</v>
      </c>
      <c r="K1029" t="b">
        <v>0</v>
      </c>
      <c r="L1029">
        <v>0</v>
      </c>
      <c r="M1029" t="s">
        <v>22</v>
      </c>
      <c r="N1029" t="s">
        <v>1941</v>
      </c>
      <c r="O1029" t="b">
        <v>1</v>
      </c>
      <c r="Q1029">
        <v>15014</v>
      </c>
      <c r="R1029">
        <v>9844</v>
      </c>
      <c r="S1029" t="s">
        <v>1800</v>
      </c>
      <c r="T1029" t="s">
        <v>1802</v>
      </c>
      <c r="U1029" t="s">
        <v>21488</v>
      </c>
      <c r="V1029">
        <v>0</v>
      </c>
      <c r="W1029" t="s">
        <v>1914</v>
      </c>
      <c r="X1029" t="s">
        <v>21489</v>
      </c>
      <c r="Y1029">
        <v>0</v>
      </c>
      <c r="Z1029" t="s">
        <v>1915</v>
      </c>
      <c r="AA1029">
        <v>0</v>
      </c>
      <c r="AB1029" t="s">
        <v>1801</v>
      </c>
      <c r="AD1029" t="b">
        <f t="shared" si="24"/>
        <v>1</v>
      </c>
    </row>
    <row r="1030" spans="1:30" hidden="1" x14ac:dyDescent="0.25">
      <c r="A1030">
        <v>9844</v>
      </c>
      <c r="B1030" t="s">
        <v>1800</v>
      </c>
      <c r="C1030" t="s">
        <v>1800</v>
      </c>
      <c r="D1030" t="s">
        <v>1801</v>
      </c>
      <c r="E1030" t="s">
        <v>1801</v>
      </c>
      <c r="F1030" t="s">
        <v>1802</v>
      </c>
      <c r="G1030" t="s">
        <v>1803</v>
      </c>
      <c r="H1030" t="s">
        <v>19</v>
      </c>
      <c r="I1030" t="s">
        <v>1942</v>
      </c>
      <c r="J1030" t="b">
        <v>1</v>
      </c>
      <c r="K1030" t="b">
        <v>1</v>
      </c>
      <c r="L1030">
        <v>100</v>
      </c>
      <c r="M1030" t="s">
        <v>22</v>
      </c>
      <c r="N1030" t="s">
        <v>1943</v>
      </c>
      <c r="O1030" t="b">
        <v>1</v>
      </c>
      <c r="Q1030">
        <v>15014</v>
      </c>
      <c r="R1030">
        <v>9844</v>
      </c>
      <c r="S1030" t="s">
        <v>1800</v>
      </c>
      <c r="T1030" t="s">
        <v>1802</v>
      </c>
      <c r="U1030" t="s">
        <v>21488</v>
      </c>
      <c r="V1030">
        <v>1</v>
      </c>
      <c r="W1030" t="s">
        <v>1914</v>
      </c>
      <c r="X1030" t="s">
        <v>21490</v>
      </c>
      <c r="Y1030">
        <v>1</v>
      </c>
      <c r="Z1030" t="s">
        <v>1917</v>
      </c>
      <c r="AA1030">
        <v>0</v>
      </c>
      <c r="AB1030" t="s">
        <v>1801</v>
      </c>
      <c r="AD1030" t="b">
        <f t="shared" si="24"/>
        <v>1</v>
      </c>
    </row>
    <row r="1031" spans="1:30" hidden="1" x14ac:dyDescent="0.25">
      <c r="A1031">
        <v>9844</v>
      </c>
      <c r="B1031" t="s">
        <v>1800</v>
      </c>
      <c r="C1031" t="s">
        <v>1800</v>
      </c>
      <c r="D1031" t="s">
        <v>1801</v>
      </c>
      <c r="E1031" t="s">
        <v>1801</v>
      </c>
      <c r="F1031" t="s">
        <v>1802</v>
      </c>
      <c r="G1031" t="s">
        <v>1803</v>
      </c>
      <c r="H1031" t="s">
        <v>19</v>
      </c>
      <c r="I1031" t="s">
        <v>1942</v>
      </c>
      <c r="J1031" t="b">
        <v>0</v>
      </c>
      <c r="K1031" t="b">
        <v>0</v>
      </c>
      <c r="L1031">
        <v>0</v>
      </c>
      <c r="M1031" t="s">
        <v>22</v>
      </c>
      <c r="N1031" t="s">
        <v>1944</v>
      </c>
      <c r="O1031" t="b">
        <v>1</v>
      </c>
      <c r="Q1031">
        <v>15014</v>
      </c>
      <c r="R1031">
        <v>9844</v>
      </c>
      <c r="S1031" t="s">
        <v>1800</v>
      </c>
      <c r="T1031" t="s">
        <v>1802</v>
      </c>
      <c r="U1031" t="s">
        <v>21488</v>
      </c>
      <c r="V1031">
        <v>2</v>
      </c>
      <c r="W1031" t="s">
        <v>1914</v>
      </c>
      <c r="X1031" t="s">
        <v>21491</v>
      </c>
      <c r="Y1031">
        <v>2</v>
      </c>
      <c r="Z1031" t="s">
        <v>1919</v>
      </c>
      <c r="AA1031">
        <v>1</v>
      </c>
      <c r="AB1031" t="s">
        <v>1801</v>
      </c>
      <c r="AD1031" t="b">
        <f t="shared" si="24"/>
        <v>1</v>
      </c>
    </row>
    <row r="1032" spans="1:30" hidden="1" x14ac:dyDescent="0.25">
      <c r="A1032">
        <v>9844</v>
      </c>
      <c r="B1032" t="s">
        <v>1800</v>
      </c>
      <c r="C1032" t="s">
        <v>1800</v>
      </c>
      <c r="D1032" t="s">
        <v>1801</v>
      </c>
      <c r="E1032" t="s">
        <v>1801</v>
      </c>
      <c r="F1032" t="s">
        <v>1802</v>
      </c>
      <c r="G1032" t="s">
        <v>1803</v>
      </c>
      <c r="H1032" t="s">
        <v>19</v>
      </c>
      <c r="I1032" t="s">
        <v>1945</v>
      </c>
      <c r="J1032" t="s">
        <v>1946</v>
      </c>
      <c r="K1032" t="b">
        <v>0</v>
      </c>
      <c r="L1032">
        <v>0</v>
      </c>
      <c r="M1032" t="s">
        <v>22</v>
      </c>
      <c r="N1032" t="s">
        <v>1947</v>
      </c>
      <c r="O1032" t="b">
        <v>1</v>
      </c>
      <c r="Q1032">
        <v>15014</v>
      </c>
      <c r="R1032">
        <v>9844</v>
      </c>
      <c r="S1032" t="s">
        <v>1800</v>
      </c>
      <c r="T1032" t="s">
        <v>1802</v>
      </c>
      <c r="U1032" t="s">
        <v>21492</v>
      </c>
      <c r="V1032">
        <v>0</v>
      </c>
      <c r="W1032" t="s">
        <v>1921</v>
      </c>
      <c r="X1032" t="s">
        <v>21493</v>
      </c>
      <c r="Y1032">
        <v>0</v>
      </c>
      <c r="Z1032" t="s">
        <v>1922</v>
      </c>
      <c r="AA1032">
        <v>1</v>
      </c>
      <c r="AB1032" t="s">
        <v>1801</v>
      </c>
      <c r="AD1032" t="b">
        <f t="shared" si="24"/>
        <v>1</v>
      </c>
    </row>
    <row r="1033" spans="1:30" hidden="1" x14ac:dyDescent="0.25">
      <c r="A1033">
        <v>9844</v>
      </c>
      <c r="B1033" t="s">
        <v>1800</v>
      </c>
      <c r="C1033" t="s">
        <v>1800</v>
      </c>
      <c r="D1033" t="s">
        <v>1801</v>
      </c>
      <c r="E1033" t="s">
        <v>1801</v>
      </c>
      <c r="F1033" t="s">
        <v>1802</v>
      </c>
      <c r="G1033" t="s">
        <v>1803</v>
      </c>
      <c r="H1033" t="s">
        <v>19</v>
      </c>
      <c r="I1033" t="s">
        <v>1945</v>
      </c>
      <c r="J1033" t="s">
        <v>1948</v>
      </c>
      <c r="K1033" t="b">
        <v>0</v>
      </c>
      <c r="L1033">
        <v>0</v>
      </c>
      <c r="M1033" t="s">
        <v>22</v>
      </c>
      <c r="N1033" t="s">
        <v>1949</v>
      </c>
      <c r="O1033" t="b">
        <v>1</v>
      </c>
      <c r="Q1033">
        <v>15014</v>
      </c>
      <c r="R1033">
        <v>9844</v>
      </c>
      <c r="S1033" t="s">
        <v>1800</v>
      </c>
      <c r="T1033" t="s">
        <v>1802</v>
      </c>
      <c r="U1033" t="s">
        <v>21492</v>
      </c>
      <c r="V1033">
        <v>1</v>
      </c>
      <c r="W1033" t="s">
        <v>1921</v>
      </c>
      <c r="X1033" t="s">
        <v>21494</v>
      </c>
      <c r="Y1033">
        <v>1</v>
      </c>
      <c r="Z1033" t="s">
        <v>1924</v>
      </c>
      <c r="AA1033">
        <v>0</v>
      </c>
      <c r="AB1033" t="s">
        <v>1801</v>
      </c>
      <c r="AD1033" t="b">
        <f t="shared" si="24"/>
        <v>1</v>
      </c>
    </row>
    <row r="1034" spans="1:30" hidden="1" x14ac:dyDescent="0.25">
      <c r="A1034">
        <v>9844</v>
      </c>
      <c r="B1034" t="s">
        <v>1800</v>
      </c>
      <c r="C1034" t="s">
        <v>1800</v>
      </c>
      <c r="D1034" t="s">
        <v>1801</v>
      </c>
      <c r="E1034" t="s">
        <v>1801</v>
      </c>
      <c r="F1034" t="s">
        <v>1802</v>
      </c>
      <c r="G1034" t="s">
        <v>1803</v>
      </c>
      <c r="H1034" t="s">
        <v>19</v>
      </c>
      <c r="I1034" t="s">
        <v>1945</v>
      </c>
      <c r="J1034" t="s">
        <v>1950</v>
      </c>
      <c r="K1034" t="b">
        <v>1</v>
      </c>
      <c r="L1034">
        <v>100</v>
      </c>
      <c r="M1034" t="s">
        <v>22</v>
      </c>
      <c r="N1034" t="s">
        <v>1951</v>
      </c>
      <c r="O1034" t="b">
        <v>1</v>
      </c>
      <c r="Q1034">
        <v>15014</v>
      </c>
      <c r="R1034">
        <v>9844</v>
      </c>
      <c r="S1034" t="s">
        <v>1800</v>
      </c>
      <c r="T1034" t="s">
        <v>1802</v>
      </c>
      <c r="U1034" t="s">
        <v>21492</v>
      </c>
      <c r="V1034">
        <v>2</v>
      </c>
      <c r="W1034" t="s">
        <v>1921</v>
      </c>
      <c r="X1034" t="s">
        <v>21495</v>
      </c>
      <c r="Y1034">
        <v>2</v>
      </c>
      <c r="Z1034" t="s">
        <v>1926</v>
      </c>
      <c r="AA1034">
        <v>0</v>
      </c>
      <c r="AB1034" t="s">
        <v>1801</v>
      </c>
      <c r="AD1034" t="b">
        <f t="shared" si="24"/>
        <v>1</v>
      </c>
    </row>
    <row r="1035" spans="1:30" hidden="1" x14ac:dyDescent="0.25">
      <c r="A1035">
        <v>9844</v>
      </c>
      <c r="B1035" t="s">
        <v>1800</v>
      </c>
      <c r="C1035" t="s">
        <v>1800</v>
      </c>
      <c r="D1035" t="s">
        <v>1801</v>
      </c>
      <c r="E1035" t="s">
        <v>1801</v>
      </c>
      <c r="F1035" t="s">
        <v>1802</v>
      </c>
      <c r="G1035" t="s">
        <v>1803</v>
      </c>
      <c r="H1035" t="s">
        <v>19</v>
      </c>
      <c r="I1035" t="s">
        <v>1952</v>
      </c>
      <c r="J1035" t="b">
        <v>1</v>
      </c>
      <c r="K1035" t="b">
        <v>0</v>
      </c>
      <c r="L1035">
        <v>0</v>
      </c>
      <c r="M1035" t="s">
        <v>22</v>
      </c>
      <c r="N1035" t="s">
        <v>1953</v>
      </c>
      <c r="O1035" t="b">
        <v>1</v>
      </c>
      <c r="Q1035">
        <v>15014</v>
      </c>
      <c r="R1035">
        <v>9844</v>
      </c>
      <c r="S1035" t="s">
        <v>1800</v>
      </c>
      <c r="T1035" t="s">
        <v>1802</v>
      </c>
      <c r="U1035" t="s">
        <v>21496</v>
      </c>
      <c r="V1035">
        <v>0</v>
      </c>
      <c r="W1035" t="s">
        <v>1928</v>
      </c>
      <c r="X1035" t="s">
        <v>21497</v>
      </c>
      <c r="Y1035">
        <v>0</v>
      </c>
      <c r="Z1035" t="s">
        <v>1929</v>
      </c>
      <c r="AA1035">
        <v>0</v>
      </c>
      <c r="AB1035" t="s">
        <v>1801</v>
      </c>
      <c r="AD1035" t="b">
        <f t="shared" si="24"/>
        <v>1</v>
      </c>
    </row>
    <row r="1036" spans="1:30" hidden="1" x14ac:dyDescent="0.25">
      <c r="A1036">
        <v>9844</v>
      </c>
      <c r="B1036" t="s">
        <v>1800</v>
      </c>
      <c r="C1036" t="s">
        <v>1800</v>
      </c>
      <c r="D1036" t="s">
        <v>1801</v>
      </c>
      <c r="E1036" t="s">
        <v>1801</v>
      </c>
      <c r="F1036" t="s">
        <v>1802</v>
      </c>
      <c r="G1036" t="s">
        <v>1803</v>
      </c>
      <c r="H1036" t="s">
        <v>19</v>
      </c>
      <c r="I1036" t="s">
        <v>1952</v>
      </c>
      <c r="J1036" t="b">
        <v>0</v>
      </c>
      <c r="K1036" t="b">
        <v>1</v>
      </c>
      <c r="L1036">
        <v>100</v>
      </c>
      <c r="M1036" t="s">
        <v>22</v>
      </c>
      <c r="N1036" t="s">
        <v>1954</v>
      </c>
      <c r="O1036" t="b">
        <v>1</v>
      </c>
      <c r="Q1036">
        <v>15014</v>
      </c>
      <c r="R1036">
        <v>9844</v>
      </c>
      <c r="S1036" t="s">
        <v>1800</v>
      </c>
      <c r="T1036" t="s">
        <v>1802</v>
      </c>
      <c r="U1036" t="s">
        <v>21496</v>
      </c>
      <c r="V1036">
        <v>1</v>
      </c>
      <c r="W1036" t="s">
        <v>1928</v>
      </c>
      <c r="X1036" t="s">
        <v>21498</v>
      </c>
      <c r="Y1036">
        <v>1</v>
      </c>
      <c r="Z1036" t="s">
        <v>1931</v>
      </c>
      <c r="AA1036">
        <v>1</v>
      </c>
      <c r="AB1036" t="s">
        <v>1801</v>
      </c>
      <c r="AD1036" t="b">
        <f t="shared" si="24"/>
        <v>1</v>
      </c>
    </row>
    <row r="1037" spans="1:30" hidden="1" x14ac:dyDescent="0.25">
      <c r="A1037">
        <v>9844</v>
      </c>
      <c r="B1037" t="s">
        <v>1800</v>
      </c>
      <c r="C1037" t="s">
        <v>1800</v>
      </c>
      <c r="D1037" t="s">
        <v>1801</v>
      </c>
      <c r="E1037" t="s">
        <v>1801</v>
      </c>
      <c r="F1037" t="s">
        <v>1802</v>
      </c>
      <c r="G1037" t="s">
        <v>1803</v>
      </c>
      <c r="H1037" t="s">
        <v>19</v>
      </c>
      <c r="I1037" t="s">
        <v>1955</v>
      </c>
      <c r="J1037" t="s">
        <v>1824</v>
      </c>
      <c r="K1037" t="b">
        <v>1</v>
      </c>
      <c r="L1037">
        <v>100</v>
      </c>
      <c r="M1037" t="s">
        <v>22</v>
      </c>
      <c r="N1037" t="s">
        <v>1956</v>
      </c>
      <c r="O1037" t="b">
        <v>1</v>
      </c>
      <c r="Q1037">
        <v>15014</v>
      </c>
      <c r="R1037">
        <v>9844</v>
      </c>
      <c r="S1037" t="s">
        <v>1800</v>
      </c>
      <c r="T1037" t="s">
        <v>1802</v>
      </c>
      <c r="U1037" t="s">
        <v>21496</v>
      </c>
      <c r="V1037">
        <v>2</v>
      </c>
      <c r="W1037" t="s">
        <v>1928</v>
      </c>
      <c r="X1037" t="s">
        <v>21499</v>
      </c>
      <c r="Y1037">
        <v>2</v>
      </c>
      <c r="Z1037" t="s">
        <v>1933</v>
      </c>
      <c r="AA1037">
        <v>0</v>
      </c>
      <c r="AB1037" t="s">
        <v>1801</v>
      </c>
      <c r="AD1037" t="b">
        <f t="shared" si="24"/>
        <v>1</v>
      </c>
    </row>
    <row r="1038" spans="1:30" hidden="1" x14ac:dyDescent="0.25">
      <c r="A1038">
        <v>9844</v>
      </c>
      <c r="B1038" t="s">
        <v>1800</v>
      </c>
      <c r="C1038" t="s">
        <v>1800</v>
      </c>
      <c r="D1038" t="s">
        <v>1801</v>
      </c>
      <c r="E1038" t="s">
        <v>1801</v>
      </c>
      <c r="F1038" t="s">
        <v>1802</v>
      </c>
      <c r="G1038" t="s">
        <v>1803</v>
      </c>
      <c r="H1038" t="s">
        <v>19</v>
      </c>
      <c r="I1038" t="s">
        <v>1955</v>
      </c>
      <c r="J1038" t="s">
        <v>1957</v>
      </c>
      <c r="K1038" t="b">
        <v>0</v>
      </c>
      <c r="L1038">
        <v>0</v>
      </c>
      <c r="M1038" t="s">
        <v>22</v>
      </c>
      <c r="N1038" t="s">
        <v>1958</v>
      </c>
      <c r="O1038" t="b">
        <v>1</v>
      </c>
      <c r="Q1038">
        <v>15014</v>
      </c>
      <c r="R1038">
        <v>9844</v>
      </c>
      <c r="S1038" t="s">
        <v>1800</v>
      </c>
      <c r="T1038" t="s">
        <v>1802</v>
      </c>
      <c r="U1038" t="s">
        <v>21500</v>
      </c>
      <c r="V1038">
        <v>0</v>
      </c>
      <c r="W1038" t="s">
        <v>1935</v>
      </c>
      <c r="X1038" t="s">
        <v>21501</v>
      </c>
      <c r="Y1038">
        <v>0</v>
      </c>
      <c r="Z1038" t="s">
        <v>1936</v>
      </c>
      <c r="AA1038">
        <v>1</v>
      </c>
      <c r="AB1038" t="s">
        <v>1801</v>
      </c>
      <c r="AD1038" t="b">
        <f t="shared" si="24"/>
        <v>1</v>
      </c>
    </row>
    <row r="1039" spans="1:30" hidden="1" x14ac:dyDescent="0.25">
      <c r="A1039">
        <v>9844</v>
      </c>
      <c r="B1039" t="s">
        <v>1800</v>
      </c>
      <c r="C1039" t="s">
        <v>1800</v>
      </c>
      <c r="D1039" t="s">
        <v>1801</v>
      </c>
      <c r="E1039" t="s">
        <v>1801</v>
      </c>
      <c r="F1039" t="s">
        <v>1802</v>
      </c>
      <c r="G1039" t="s">
        <v>1803</v>
      </c>
      <c r="H1039" t="s">
        <v>19</v>
      </c>
      <c r="I1039" t="s">
        <v>1955</v>
      </c>
      <c r="J1039" t="s">
        <v>1843</v>
      </c>
      <c r="K1039" t="b">
        <v>0</v>
      </c>
      <c r="L1039">
        <v>0</v>
      </c>
      <c r="M1039" t="s">
        <v>22</v>
      </c>
      <c r="N1039" t="s">
        <v>1959</v>
      </c>
      <c r="O1039" t="b">
        <v>1</v>
      </c>
      <c r="Q1039">
        <v>15014</v>
      </c>
      <c r="R1039">
        <v>9844</v>
      </c>
      <c r="S1039" t="s">
        <v>1800</v>
      </c>
      <c r="T1039" t="s">
        <v>1802</v>
      </c>
      <c r="U1039" t="s">
        <v>21500</v>
      </c>
      <c r="V1039">
        <v>1</v>
      </c>
      <c r="W1039" t="s">
        <v>1935</v>
      </c>
      <c r="X1039" t="s">
        <v>21502</v>
      </c>
      <c r="Y1039">
        <v>1</v>
      </c>
      <c r="Z1039" t="s">
        <v>1938</v>
      </c>
      <c r="AA1039">
        <v>0</v>
      </c>
      <c r="AB1039" t="s">
        <v>1801</v>
      </c>
      <c r="AD1039" t="b">
        <f t="shared" si="24"/>
        <v>1</v>
      </c>
    </row>
    <row r="1040" spans="1:30" hidden="1" x14ac:dyDescent="0.25">
      <c r="A1040">
        <v>9844</v>
      </c>
      <c r="B1040" t="s">
        <v>1800</v>
      </c>
      <c r="C1040" t="s">
        <v>1800</v>
      </c>
      <c r="D1040" t="s">
        <v>1801</v>
      </c>
      <c r="E1040" t="s">
        <v>1801</v>
      </c>
      <c r="F1040" t="s">
        <v>1802</v>
      </c>
      <c r="G1040" t="s">
        <v>1803</v>
      </c>
      <c r="H1040" t="s">
        <v>19</v>
      </c>
      <c r="I1040" t="s">
        <v>1960</v>
      </c>
      <c r="J1040" t="s">
        <v>1961</v>
      </c>
      <c r="K1040" t="b">
        <v>0</v>
      </c>
      <c r="L1040">
        <v>0</v>
      </c>
      <c r="M1040" t="s">
        <v>22</v>
      </c>
      <c r="N1040" t="s">
        <v>1962</v>
      </c>
      <c r="O1040" t="b">
        <v>1</v>
      </c>
      <c r="Q1040">
        <v>15014</v>
      </c>
      <c r="R1040">
        <v>9844</v>
      </c>
      <c r="S1040" t="s">
        <v>1800</v>
      </c>
      <c r="T1040" t="s">
        <v>1802</v>
      </c>
      <c r="U1040" t="s">
        <v>21500</v>
      </c>
      <c r="V1040">
        <v>2</v>
      </c>
      <c r="W1040" t="s">
        <v>1935</v>
      </c>
      <c r="X1040" t="s">
        <v>21503</v>
      </c>
      <c r="Y1040">
        <v>2</v>
      </c>
      <c r="Z1040" t="s">
        <v>1940</v>
      </c>
      <c r="AA1040">
        <v>0</v>
      </c>
      <c r="AB1040" t="s">
        <v>1801</v>
      </c>
      <c r="AD1040" t="b">
        <f t="shared" si="24"/>
        <v>1</v>
      </c>
    </row>
    <row r="1041" spans="1:30" hidden="1" x14ac:dyDescent="0.25">
      <c r="A1041">
        <v>9844</v>
      </c>
      <c r="B1041" t="s">
        <v>1800</v>
      </c>
      <c r="C1041" t="s">
        <v>1800</v>
      </c>
      <c r="D1041" t="s">
        <v>1801</v>
      </c>
      <c r="E1041" t="s">
        <v>1801</v>
      </c>
      <c r="F1041" t="s">
        <v>1802</v>
      </c>
      <c r="G1041" t="s">
        <v>1803</v>
      </c>
      <c r="H1041" t="s">
        <v>19</v>
      </c>
      <c r="I1041" t="s">
        <v>1960</v>
      </c>
      <c r="J1041" t="s">
        <v>1963</v>
      </c>
      <c r="K1041" t="b">
        <v>1</v>
      </c>
      <c r="L1041">
        <v>100</v>
      </c>
      <c r="M1041" t="s">
        <v>22</v>
      </c>
      <c r="N1041" t="s">
        <v>1964</v>
      </c>
      <c r="O1041" t="b">
        <v>1</v>
      </c>
      <c r="Q1041">
        <v>15014</v>
      </c>
      <c r="R1041">
        <v>9844</v>
      </c>
      <c r="S1041" t="s">
        <v>1800</v>
      </c>
      <c r="T1041" t="s">
        <v>1802</v>
      </c>
      <c r="U1041" t="s">
        <v>21504</v>
      </c>
      <c r="V1041">
        <v>0</v>
      </c>
      <c r="W1041" t="s">
        <v>1942</v>
      </c>
      <c r="X1041" t="s">
        <v>21505</v>
      </c>
      <c r="Y1041">
        <v>0</v>
      </c>
      <c r="Z1041" t="b">
        <v>1</v>
      </c>
      <c r="AA1041">
        <v>1</v>
      </c>
      <c r="AB1041" t="s">
        <v>1801</v>
      </c>
      <c r="AD1041" t="b">
        <f t="shared" si="24"/>
        <v>1</v>
      </c>
    </row>
    <row r="1042" spans="1:30" hidden="1" x14ac:dyDescent="0.25">
      <c r="A1042">
        <v>9844</v>
      </c>
      <c r="B1042" t="s">
        <v>1800</v>
      </c>
      <c r="C1042" t="s">
        <v>1800</v>
      </c>
      <c r="D1042" t="s">
        <v>1801</v>
      </c>
      <c r="E1042" t="s">
        <v>1801</v>
      </c>
      <c r="F1042" t="s">
        <v>1802</v>
      </c>
      <c r="G1042" t="s">
        <v>1803</v>
      </c>
      <c r="H1042" t="s">
        <v>19</v>
      </c>
      <c r="I1042" t="s">
        <v>1960</v>
      </c>
      <c r="J1042" t="s">
        <v>1965</v>
      </c>
      <c r="K1042" t="b">
        <v>0</v>
      </c>
      <c r="L1042">
        <v>0</v>
      </c>
      <c r="M1042" t="s">
        <v>22</v>
      </c>
      <c r="N1042" t="s">
        <v>1966</v>
      </c>
      <c r="O1042" t="b">
        <v>1</v>
      </c>
      <c r="Q1042">
        <v>15014</v>
      </c>
      <c r="R1042">
        <v>9844</v>
      </c>
      <c r="S1042" t="s">
        <v>1800</v>
      </c>
      <c r="T1042" t="s">
        <v>1802</v>
      </c>
      <c r="U1042" t="s">
        <v>21504</v>
      </c>
      <c r="V1042">
        <v>1</v>
      </c>
      <c r="W1042" t="s">
        <v>1942</v>
      </c>
      <c r="X1042" t="s">
        <v>21506</v>
      </c>
      <c r="Y1042">
        <v>1</v>
      </c>
      <c r="Z1042" t="b">
        <v>0</v>
      </c>
      <c r="AA1042">
        <v>0</v>
      </c>
      <c r="AB1042" t="s">
        <v>1801</v>
      </c>
      <c r="AD1042" t="b">
        <f t="shared" si="24"/>
        <v>1</v>
      </c>
    </row>
    <row r="1043" spans="1:30" hidden="1" x14ac:dyDescent="0.25">
      <c r="A1043">
        <v>9844</v>
      </c>
      <c r="B1043" t="s">
        <v>1800</v>
      </c>
      <c r="C1043" t="s">
        <v>1800</v>
      </c>
      <c r="D1043" t="s">
        <v>1801</v>
      </c>
      <c r="E1043" t="s">
        <v>1801</v>
      </c>
      <c r="F1043" t="s">
        <v>1802</v>
      </c>
      <c r="G1043" t="s">
        <v>1803</v>
      </c>
      <c r="H1043" t="s">
        <v>19</v>
      </c>
      <c r="I1043" t="s">
        <v>1967</v>
      </c>
      <c r="J1043" t="s">
        <v>1968</v>
      </c>
      <c r="K1043" t="b">
        <v>0</v>
      </c>
      <c r="L1043">
        <v>0</v>
      </c>
      <c r="M1043" t="s">
        <v>22</v>
      </c>
      <c r="N1043" t="s">
        <v>1969</v>
      </c>
      <c r="O1043" t="b">
        <v>1</v>
      </c>
      <c r="Q1043">
        <v>15014</v>
      </c>
      <c r="R1043">
        <v>9844</v>
      </c>
      <c r="S1043" t="s">
        <v>1800</v>
      </c>
      <c r="T1043" t="s">
        <v>1802</v>
      </c>
      <c r="U1043" t="s">
        <v>21507</v>
      </c>
      <c r="V1043">
        <v>0</v>
      </c>
      <c r="W1043" t="s">
        <v>1945</v>
      </c>
      <c r="X1043" t="s">
        <v>21508</v>
      </c>
      <c r="Y1043">
        <v>0</v>
      </c>
      <c r="Z1043" t="s">
        <v>1946</v>
      </c>
      <c r="AA1043">
        <v>0</v>
      </c>
      <c r="AB1043" t="s">
        <v>1801</v>
      </c>
      <c r="AD1043" t="b">
        <f t="shared" si="24"/>
        <v>1</v>
      </c>
    </row>
    <row r="1044" spans="1:30" hidden="1" x14ac:dyDescent="0.25">
      <c r="A1044">
        <v>9844</v>
      </c>
      <c r="B1044" t="s">
        <v>1800</v>
      </c>
      <c r="C1044" t="s">
        <v>1800</v>
      </c>
      <c r="D1044" t="s">
        <v>1801</v>
      </c>
      <c r="E1044" t="s">
        <v>1801</v>
      </c>
      <c r="F1044" t="s">
        <v>1802</v>
      </c>
      <c r="G1044" t="s">
        <v>1803</v>
      </c>
      <c r="H1044" t="s">
        <v>19</v>
      </c>
      <c r="I1044" t="s">
        <v>1967</v>
      </c>
      <c r="J1044" t="s">
        <v>1970</v>
      </c>
      <c r="K1044" t="b">
        <v>1</v>
      </c>
      <c r="L1044">
        <v>100</v>
      </c>
      <c r="M1044" t="s">
        <v>22</v>
      </c>
      <c r="N1044" t="s">
        <v>1971</v>
      </c>
      <c r="O1044" t="b">
        <v>1</v>
      </c>
      <c r="Q1044">
        <v>15014</v>
      </c>
      <c r="R1044">
        <v>9844</v>
      </c>
      <c r="S1044" t="s">
        <v>1800</v>
      </c>
      <c r="T1044" t="s">
        <v>1802</v>
      </c>
      <c r="U1044" t="s">
        <v>21507</v>
      </c>
      <c r="V1044">
        <v>1</v>
      </c>
      <c r="W1044" t="s">
        <v>1945</v>
      </c>
      <c r="X1044" t="s">
        <v>21509</v>
      </c>
      <c r="Y1044">
        <v>1</v>
      </c>
      <c r="Z1044" t="s">
        <v>1948</v>
      </c>
      <c r="AA1044">
        <v>0</v>
      </c>
      <c r="AB1044" t="s">
        <v>1801</v>
      </c>
      <c r="AD1044" t="b">
        <f t="shared" si="24"/>
        <v>1</v>
      </c>
    </row>
    <row r="1045" spans="1:30" hidden="1" x14ac:dyDescent="0.25">
      <c r="A1045">
        <v>9844</v>
      </c>
      <c r="B1045" t="s">
        <v>1800</v>
      </c>
      <c r="C1045" t="s">
        <v>1800</v>
      </c>
      <c r="D1045" t="s">
        <v>1801</v>
      </c>
      <c r="E1045" t="s">
        <v>1801</v>
      </c>
      <c r="F1045" t="s">
        <v>1802</v>
      </c>
      <c r="G1045" t="s">
        <v>1803</v>
      </c>
      <c r="H1045" t="s">
        <v>19</v>
      </c>
      <c r="I1045" t="s">
        <v>1967</v>
      </c>
      <c r="J1045" t="s">
        <v>1972</v>
      </c>
      <c r="K1045" t="b">
        <v>0</v>
      </c>
      <c r="L1045">
        <v>0</v>
      </c>
      <c r="M1045" t="s">
        <v>22</v>
      </c>
      <c r="N1045" t="s">
        <v>1973</v>
      </c>
      <c r="O1045" t="b">
        <v>1</v>
      </c>
      <c r="Q1045">
        <v>15014</v>
      </c>
      <c r="R1045">
        <v>9844</v>
      </c>
      <c r="S1045" t="s">
        <v>1800</v>
      </c>
      <c r="T1045" t="s">
        <v>1802</v>
      </c>
      <c r="U1045" t="s">
        <v>21507</v>
      </c>
      <c r="V1045">
        <v>2</v>
      </c>
      <c r="W1045" t="s">
        <v>1945</v>
      </c>
      <c r="X1045" t="s">
        <v>21510</v>
      </c>
      <c r="Y1045">
        <v>2</v>
      </c>
      <c r="Z1045" t="s">
        <v>1950</v>
      </c>
      <c r="AA1045">
        <v>1</v>
      </c>
      <c r="AB1045" t="s">
        <v>1801</v>
      </c>
      <c r="AD1045" t="b">
        <f t="shared" si="24"/>
        <v>1</v>
      </c>
    </row>
    <row r="1046" spans="1:30" hidden="1" x14ac:dyDescent="0.25">
      <c r="A1046">
        <v>9844</v>
      </c>
      <c r="B1046" t="s">
        <v>1800</v>
      </c>
      <c r="C1046" t="s">
        <v>1800</v>
      </c>
      <c r="D1046" t="s">
        <v>1801</v>
      </c>
      <c r="E1046" t="s">
        <v>1801</v>
      </c>
      <c r="F1046" t="s">
        <v>1802</v>
      </c>
      <c r="G1046" t="s">
        <v>1803</v>
      </c>
      <c r="H1046" t="s">
        <v>19</v>
      </c>
      <c r="I1046" t="s">
        <v>1974</v>
      </c>
      <c r="J1046" t="s">
        <v>1975</v>
      </c>
      <c r="K1046" t="b">
        <v>1</v>
      </c>
      <c r="L1046">
        <v>100</v>
      </c>
      <c r="M1046" t="s">
        <v>22</v>
      </c>
      <c r="N1046" t="s">
        <v>1976</v>
      </c>
      <c r="O1046" t="b">
        <v>1</v>
      </c>
      <c r="Q1046">
        <v>15014</v>
      </c>
      <c r="R1046">
        <v>9844</v>
      </c>
      <c r="S1046" t="s">
        <v>1800</v>
      </c>
      <c r="T1046" t="s">
        <v>1802</v>
      </c>
      <c r="U1046" t="s">
        <v>21511</v>
      </c>
      <c r="V1046">
        <v>0</v>
      </c>
      <c r="W1046" t="s">
        <v>1952</v>
      </c>
      <c r="X1046" t="s">
        <v>21512</v>
      </c>
      <c r="Y1046">
        <v>0</v>
      </c>
      <c r="Z1046" t="b">
        <v>1</v>
      </c>
      <c r="AA1046">
        <v>0</v>
      </c>
      <c r="AB1046" t="s">
        <v>1801</v>
      </c>
      <c r="AD1046" t="b">
        <f t="shared" si="24"/>
        <v>1</v>
      </c>
    </row>
    <row r="1047" spans="1:30" hidden="1" x14ac:dyDescent="0.25">
      <c r="A1047">
        <v>9844</v>
      </c>
      <c r="B1047" t="s">
        <v>1800</v>
      </c>
      <c r="C1047" t="s">
        <v>1800</v>
      </c>
      <c r="D1047" t="s">
        <v>1801</v>
      </c>
      <c r="E1047" t="s">
        <v>1801</v>
      </c>
      <c r="F1047" t="s">
        <v>1802</v>
      </c>
      <c r="G1047" t="s">
        <v>1803</v>
      </c>
      <c r="H1047" t="s">
        <v>19</v>
      </c>
      <c r="I1047" t="s">
        <v>1974</v>
      </c>
      <c r="J1047" t="s">
        <v>1977</v>
      </c>
      <c r="K1047" t="b">
        <v>0</v>
      </c>
      <c r="L1047">
        <v>0</v>
      </c>
      <c r="M1047" t="s">
        <v>22</v>
      </c>
      <c r="N1047" t="s">
        <v>1978</v>
      </c>
      <c r="O1047" t="b">
        <v>1</v>
      </c>
      <c r="Q1047">
        <v>15014</v>
      </c>
      <c r="R1047">
        <v>9844</v>
      </c>
      <c r="S1047" t="s">
        <v>1800</v>
      </c>
      <c r="T1047" t="s">
        <v>1802</v>
      </c>
      <c r="U1047" t="s">
        <v>21511</v>
      </c>
      <c r="V1047">
        <v>1</v>
      </c>
      <c r="W1047" t="s">
        <v>1952</v>
      </c>
      <c r="X1047" t="s">
        <v>21513</v>
      </c>
      <c r="Y1047">
        <v>1</v>
      </c>
      <c r="Z1047" t="b">
        <v>0</v>
      </c>
      <c r="AA1047">
        <v>1</v>
      </c>
      <c r="AB1047" t="s">
        <v>1801</v>
      </c>
      <c r="AD1047" t="b">
        <f t="shared" si="24"/>
        <v>1</v>
      </c>
    </row>
    <row r="1048" spans="1:30" hidden="1" x14ac:dyDescent="0.25">
      <c r="A1048">
        <v>9844</v>
      </c>
      <c r="B1048" t="s">
        <v>1800</v>
      </c>
      <c r="C1048" t="s">
        <v>1800</v>
      </c>
      <c r="D1048" t="s">
        <v>1801</v>
      </c>
      <c r="E1048" t="s">
        <v>1801</v>
      </c>
      <c r="F1048" t="s">
        <v>1802</v>
      </c>
      <c r="G1048" t="s">
        <v>1803</v>
      </c>
      <c r="H1048" t="s">
        <v>19</v>
      </c>
      <c r="I1048" t="s">
        <v>1974</v>
      </c>
      <c r="J1048" t="s">
        <v>1979</v>
      </c>
      <c r="K1048" t="b">
        <v>0</v>
      </c>
      <c r="L1048">
        <v>0</v>
      </c>
      <c r="M1048" t="s">
        <v>22</v>
      </c>
      <c r="N1048" t="s">
        <v>1980</v>
      </c>
      <c r="O1048" t="b">
        <v>1</v>
      </c>
      <c r="Q1048">
        <v>15014</v>
      </c>
      <c r="R1048">
        <v>9844</v>
      </c>
      <c r="S1048" t="s">
        <v>1800</v>
      </c>
      <c r="T1048" t="s">
        <v>1802</v>
      </c>
      <c r="U1048" t="s">
        <v>21514</v>
      </c>
      <c r="V1048">
        <v>0</v>
      </c>
      <c r="W1048" t="s">
        <v>1955</v>
      </c>
      <c r="X1048" t="s">
        <v>21515</v>
      </c>
      <c r="Y1048">
        <v>0</v>
      </c>
      <c r="Z1048" t="s">
        <v>1824</v>
      </c>
      <c r="AA1048">
        <v>1</v>
      </c>
      <c r="AB1048" t="s">
        <v>1801</v>
      </c>
      <c r="AD1048" t="b">
        <f t="shared" ref="AD1048:AD1111" si="25">J1037=Z1048</f>
        <v>1</v>
      </c>
    </row>
    <row r="1049" spans="1:30" hidden="1" x14ac:dyDescent="0.25">
      <c r="A1049">
        <v>9844</v>
      </c>
      <c r="B1049" t="s">
        <v>1800</v>
      </c>
      <c r="C1049" t="s">
        <v>1800</v>
      </c>
      <c r="D1049" t="s">
        <v>1801</v>
      </c>
      <c r="E1049" t="s">
        <v>1801</v>
      </c>
      <c r="F1049" t="s">
        <v>1802</v>
      </c>
      <c r="G1049" t="s">
        <v>1803</v>
      </c>
      <c r="H1049" t="s">
        <v>19</v>
      </c>
      <c r="I1049" t="s">
        <v>1981</v>
      </c>
      <c r="J1049" t="b">
        <v>1</v>
      </c>
      <c r="K1049" t="b">
        <v>1</v>
      </c>
      <c r="L1049">
        <v>100</v>
      </c>
      <c r="M1049" t="s">
        <v>22</v>
      </c>
      <c r="N1049" t="s">
        <v>1982</v>
      </c>
      <c r="O1049" t="b">
        <v>1</v>
      </c>
      <c r="Q1049">
        <v>15014</v>
      </c>
      <c r="R1049">
        <v>9844</v>
      </c>
      <c r="S1049" t="s">
        <v>1800</v>
      </c>
      <c r="T1049" t="s">
        <v>1802</v>
      </c>
      <c r="U1049" t="s">
        <v>21514</v>
      </c>
      <c r="V1049">
        <v>1</v>
      </c>
      <c r="W1049" t="s">
        <v>1955</v>
      </c>
      <c r="X1049" t="s">
        <v>21516</v>
      </c>
      <c r="Y1049">
        <v>1</v>
      </c>
      <c r="Z1049" t="s">
        <v>1957</v>
      </c>
      <c r="AA1049">
        <v>0</v>
      </c>
      <c r="AB1049" t="s">
        <v>1801</v>
      </c>
      <c r="AD1049" t="b">
        <f t="shared" si="25"/>
        <v>1</v>
      </c>
    </row>
    <row r="1050" spans="1:30" hidden="1" x14ac:dyDescent="0.25">
      <c r="A1050">
        <v>9844</v>
      </c>
      <c r="B1050" t="s">
        <v>1800</v>
      </c>
      <c r="C1050" t="s">
        <v>1800</v>
      </c>
      <c r="D1050" t="s">
        <v>1801</v>
      </c>
      <c r="E1050" t="s">
        <v>1801</v>
      </c>
      <c r="F1050" t="s">
        <v>1802</v>
      </c>
      <c r="G1050" t="s">
        <v>1803</v>
      </c>
      <c r="H1050" t="s">
        <v>19</v>
      </c>
      <c r="I1050" t="s">
        <v>1981</v>
      </c>
      <c r="J1050" t="b">
        <v>0</v>
      </c>
      <c r="K1050" t="b">
        <v>0</v>
      </c>
      <c r="L1050">
        <v>0</v>
      </c>
      <c r="M1050" t="s">
        <v>22</v>
      </c>
      <c r="N1050" t="s">
        <v>1983</v>
      </c>
      <c r="O1050" t="b">
        <v>1</v>
      </c>
      <c r="Q1050">
        <v>15014</v>
      </c>
      <c r="R1050">
        <v>9844</v>
      </c>
      <c r="S1050" t="s">
        <v>1800</v>
      </c>
      <c r="T1050" t="s">
        <v>1802</v>
      </c>
      <c r="U1050" t="s">
        <v>21514</v>
      </c>
      <c r="V1050">
        <v>2</v>
      </c>
      <c r="W1050" t="s">
        <v>1955</v>
      </c>
      <c r="X1050" t="s">
        <v>21517</v>
      </c>
      <c r="Y1050">
        <v>2</v>
      </c>
      <c r="Z1050" t="s">
        <v>1843</v>
      </c>
      <c r="AA1050">
        <v>0</v>
      </c>
      <c r="AB1050" t="s">
        <v>1801</v>
      </c>
      <c r="AD1050" t="b">
        <f t="shared" si="25"/>
        <v>1</v>
      </c>
    </row>
    <row r="1051" spans="1:30" hidden="1" x14ac:dyDescent="0.25">
      <c r="A1051">
        <v>9844</v>
      </c>
      <c r="B1051" t="s">
        <v>1800</v>
      </c>
      <c r="C1051" t="s">
        <v>1800</v>
      </c>
      <c r="D1051" t="s">
        <v>1801</v>
      </c>
      <c r="E1051" t="s">
        <v>1801</v>
      </c>
      <c r="F1051" t="s">
        <v>1802</v>
      </c>
      <c r="G1051" t="s">
        <v>1803</v>
      </c>
      <c r="H1051" t="s">
        <v>19</v>
      </c>
      <c r="I1051" t="s">
        <v>1984</v>
      </c>
      <c r="J1051" t="s">
        <v>1985</v>
      </c>
      <c r="K1051" t="b">
        <v>1</v>
      </c>
      <c r="L1051">
        <v>100</v>
      </c>
      <c r="M1051" t="s">
        <v>22</v>
      </c>
      <c r="N1051" t="s">
        <v>1986</v>
      </c>
      <c r="O1051" t="b">
        <v>1</v>
      </c>
      <c r="Q1051">
        <v>15014</v>
      </c>
      <c r="R1051">
        <v>9844</v>
      </c>
      <c r="S1051" t="s">
        <v>1800</v>
      </c>
      <c r="T1051" t="s">
        <v>1802</v>
      </c>
      <c r="U1051" t="s">
        <v>21518</v>
      </c>
      <c r="V1051">
        <v>0</v>
      </c>
      <c r="W1051" t="s">
        <v>1960</v>
      </c>
      <c r="X1051" t="s">
        <v>21519</v>
      </c>
      <c r="Y1051">
        <v>0</v>
      </c>
      <c r="Z1051" t="s">
        <v>1961</v>
      </c>
      <c r="AA1051">
        <v>0</v>
      </c>
      <c r="AB1051" t="s">
        <v>1801</v>
      </c>
      <c r="AD1051" t="b">
        <f t="shared" si="25"/>
        <v>1</v>
      </c>
    </row>
    <row r="1052" spans="1:30" hidden="1" x14ac:dyDescent="0.25">
      <c r="A1052">
        <v>9844</v>
      </c>
      <c r="B1052" t="s">
        <v>1800</v>
      </c>
      <c r="C1052" t="s">
        <v>1800</v>
      </c>
      <c r="D1052" t="s">
        <v>1801</v>
      </c>
      <c r="E1052" t="s">
        <v>1801</v>
      </c>
      <c r="F1052" t="s">
        <v>1802</v>
      </c>
      <c r="G1052" t="s">
        <v>1803</v>
      </c>
      <c r="H1052" t="s">
        <v>19</v>
      </c>
      <c r="I1052" t="s">
        <v>1984</v>
      </c>
      <c r="J1052" t="s">
        <v>1957</v>
      </c>
      <c r="K1052" t="b">
        <v>0</v>
      </c>
      <c r="L1052">
        <v>0</v>
      </c>
      <c r="M1052" t="s">
        <v>22</v>
      </c>
      <c r="N1052" t="s">
        <v>1987</v>
      </c>
      <c r="O1052" t="b">
        <v>1</v>
      </c>
      <c r="Q1052">
        <v>15014</v>
      </c>
      <c r="R1052">
        <v>9844</v>
      </c>
      <c r="S1052" t="s">
        <v>1800</v>
      </c>
      <c r="T1052" t="s">
        <v>1802</v>
      </c>
      <c r="U1052" t="s">
        <v>21518</v>
      </c>
      <c r="V1052">
        <v>1</v>
      </c>
      <c r="W1052" t="s">
        <v>1960</v>
      </c>
      <c r="X1052" t="s">
        <v>21520</v>
      </c>
      <c r="Y1052">
        <v>1</v>
      </c>
      <c r="Z1052" t="s">
        <v>1963</v>
      </c>
      <c r="AA1052">
        <v>1</v>
      </c>
      <c r="AB1052" t="s">
        <v>1801</v>
      </c>
      <c r="AD1052" t="b">
        <f t="shared" si="25"/>
        <v>1</v>
      </c>
    </row>
    <row r="1053" spans="1:30" hidden="1" x14ac:dyDescent="0.25">
      <c r="A1053">
        <v>9844</v>
      </c>
      <c r="B1053" t="s">
        <v>1800</v>
      </c>
      <c r="C1053" t="s">
        <v>1800</v>
      </c>
      <c r="D1053" t="s">
        <v>1801</v>
      </c>
      <c r="E1053" t="s">
        <v>1801</v>
      </c>
      <c r="F1053" t="s">
        <v>1802</v>
      </c>
      <c r="G1053" t="s">
        <v>1803</v>
      </c>
      <c r="H1053" t="s">
        <v>19</v>
      </c>
      <c r="I1053" t="s">
        <v>1984</v>
      </c>
      <c r="J1053" t="s">
        <v>1897</v>
      </c>
      <c r="K1053" t="b">
        <v>0</v>
      </c>
      <c r="L1053">
        <v>0</v>
      </c>
      <c r="M1053" t="s">
        <v>22</v>
      </c>
      <c r="N1053" t="s">
        <v>1988</v>
      </c>
      <c r="O1053" t="b">
        <v>1</v>
      </c>
      <c r="Q1053">
        <v>15014</v>
      </c>
      <c r="R1053">
        <v>9844</v>
      </c>
      <c r="S1053" t="s">
        <v>1800</v>
      </c>
      <c r="T1053" t="s">
        <v>1802</v>
      </c>
      <c r="U1053" t="s">
        <v>21518</v>
      </c>
      <c r="V1053">
        <v>2</v>
      </c>
      <c r="W1053" t="s">
        <v>1960</v>
      </c>
      <c r="X1053" t="s">
        <v>21521</v>
      </c>
      <c r="Y1053">
        <v>2</v>
      </c>
      <c r="Z1053" t="s">
        <v>1965</v>
      </c>
      <c r="AA1053">
        <v>0</v>
      </c>
      <c r="AB1053" t="s">
        <v>1801</v>
      </c>
      <c r="AD1053" t="b">
        <f t="shared" si="25"/>
        <v>1</v>
      </c>
    </row>
    <row r="1054" spans="1:30" hidden="1" x14ac:dyDescent="0.25">
      <c r="A1054">
        <v>8116</v>
      </c>
      <c r="B1054" t="s">
        <v>1989</v>
      </c>
      <c r="C1054" t="s">
        <v>1989</v>
      </c>
      <c r="D1054" t="s">
        <v>1990</v>
      </c>
      <c r="E1054" t="s">
        <v>1990</v>
      </c>
      <c r="F1054" t="s">
        <v>1991</v>
      </c>
      <c r="G1054" t="s">
        <v>1992</v>
      </c>
      <c r="H1054" t="s">
        <v>19</v>
      </c>
      <c r="I1054" t="s">
        <v>1993</v>
      </c>
      <c r="J1054" t="b">
        <v>1</v>
      </c>
      <c r="K1054" t="b">
        <v>1</v>
      </c>
      <c r="L1054">
        <v>100</v>
      </c>
      <c r="M1054" t="s">
        <v>22</v>
      </c>
      <c r="N1054" t="s">
        <v>1994</v>
      </c>
      <c r="O1054" t="b">
        <v>1</v>
      </c>
      <c r="Q1054">
        <v>15014</v>
      </c>
      <c r="R1054">
        <v>9844</v>
      </c>
      <c r="S1054" t="s">
        <v>1800</v>
      </c>
      <c r="T1054" t="s">
        <v>1802</v>
      </c>
      <c r="U1054" t="s">
        <v>21522</v>
      </c>
      <c r="V1054">
        <v>0</v>
      </c>
      <c r="W1054" t="s">
        <v>1967</v>
      </c>
      <c r="X1054" t="s">
        <v>21523</v>
      </c>
      <c r="Y1054">
        <v>0</v>
      </c>
      <c r="Z1054" t="s">
        <v>1968</v>
      </c>
      <c r="AA1054">
        <v>0</v>
      </c>
      <c r="AB1054" t="s">
        <v>1801</v>
      </c>
      <c r="AD1054" t="b">
        <f t="shared" si="25"/>
        <v>1</v>
      </c>
    </row>
    <row r="1055" spans="1:30" hidden="1" x14ac:dyDescent="0.25">
      <c r="A1055">
        <v>8116</v>
      </c>
      <c r="B1055" t="s">
        <v>1989</v>
      </c>
      <c r="C1055" t="s">
        <v>1989</v>
      </c>
      <c r="D1055" t="s">
        <v>1990</v>
      </c>
      <c r="E1055" t="s">
        <v>1990</v>
      </c>
      <c r="F1055" t="s">
        <v>1991</v>
      </c>
      <c r="G1055" t="s">
        <v>1992</v>
      </c>
      <c r="H1055" t="s">
        <v>19</v>
      </c>
      <c r="I1055" t="s">
        <v>1993</v>
      </c>
      <c r="J1055" t="b">
        <v>0</v>
      </c>
      <c r="K1055" t="b">
        <v>0</v>
      </c>
      <c r="L1055">
        <v>0</v>
      </c>
      <c r="M1055" t="s">
        <v>22</v>
      </c>
      <c r="N1055" t="s">
        <v>1995</v>
      </c>
      <c r="O1055" t="b">
        <v>1</v>
      </c>
      <c r="Q1055">
        <v>15014</v>
      </c>
      <c r="R1055">
        <v>9844</v>
      </c>
      <c r="S1055" t="s">
        <v>1800</v>
      </c>
      <c r="T1055" t="s">
        <v>1802</v>
      </c>
      <c r="U1055" t="s">
        <v>21522</v>
      </c>
      <c r="V1055">
        <v>1</v>
      </c>
      <c r="W1055" t="s">
        <v>1967</v>
      </c>
      <c r="X1055" t="s">
        <v>21524</v>
      </c>
      <c r="Y1055">
        <v>1</v>
      </c>
      <c r="Z1055" t="s">
        <v>1970</v>
      </c>
      <c r="AA1055">
        <v>1</v>
      </c>
      <c r="AB1055" t="s">
        <v>1801</v>
      </c>
      <c r="AD1055" t="b">
        <f t="shared" si="25"/>
        <v>1</v>
      </c>
    </row>
    <row r="1056" spans="1:30" hidden="1" x14ac:dyDescent="0.25">
      <c r="A1056">
        <v>9817</v>
      </c>
      <c r="B1056" t="s">
        <v>1996</v>
      </c>
      <c r="C1056" t="s">
        <v>1996</v>
      </c>
      <c r="D1056" t="s">
        <v>1997</v>
      </c>
      <c r="E1056" t="s">
        <v>1997</v>
      </c>
      <c r="F1056" t="s">
        <v>1998</v>
      </c>
      <c r="G1056" t="s">
        <v>1999</v>
      </c>
      <c r="H1056" t="s">
        <v>19</v>
      </c>
      <c r="I1056" t="s">
        <v>2000</v>
      </c>
      <c r="J1056" t="s">
        <v>2001</v>
      </c>
      <c r="K1056" t="b">
        <v>0</v>
      </c>
      <c r="L1056">
        <v>0</v>
      </c>
      <c r="M1056" t="s">
        <v>22</v>
      </c>
      <c r="N1056" t="s">
        <v>2002</v>
      </c>
      <c r="O1056" t="b">
        <v>1</v>
      </c>
      <c r="Q1056">
        <v>15014</v>
      </c>
      <c r="R1056">
        <v>9844</v>
      </c>
      <c r="S1056" t="s">
        <v>1800</v>
      </c>
      <c r="T1056" t="s">
        <v>1802</v>
      </c>
      <c r="U1056" t="s">
        <v>21522</v>
      </c>
      <c r="V1056">
        <v>2</v>
      </c>
      <c r="W1056" t="s">
        <v>1967</v>
      </c>
      <c r="X1056" t="s">
        <v>21525</v>
      </c>
      <c r="Y1056">
        <v>2</v>
      </c>
      <c r="Z1056" t="s">
        <v>1972</v>
      </c>
      <c r="AA1056">
        <v>0</v>
      </c>
      <c r="AB1056" t="s">
        <v>1801</v>
      </c>
      <c r="AD1056" t="b">
        <f t="shared" si="25"/>
        <v>1</v>
      </c>
    </row>
    <row r="1057" spans="1:30" hidden="1" x14ac:dyDescent="0.25">
      <c r="A1057">
        <v>9817</v>
      </c>
      <c r="B1057" t="s">
        <v>1996</v>
      </c>
      <c r="C1057" t="s">
        <v>1996</v>
      </c>
      <c r="D1057" t="s">
        <v>1997</v>
      </c>
      <c r="E1057" t="s">
        <v>1997</v>
      </c>
      <c r="F1057" t="s">
        <v>1998</v>
      </c>
      <c r="G1057" t="s">
        <v>1999</v>
      </c>
      <c r="H1057" t="s">
        <v>19</v>
      </c>
      <c r="I1057" t="s">
        <v>2000</v>
      </c>
      <c r="J1057" t="s">
        <v>2003</v>
      </c>
      <c r="K1057" t="b">
        <v>0</v>
      </c>
      <c r="L1057">
        <v>0</v>
      </c>
      <c r="M1057" t="s">
        <v>22</v>
      </c>
      <c r="N1057" t="s">
        <v>2004</v>
      </c>
      <c r="O1057" t="b">
        <v>1</v>
      </c>
      <c r="Q1057">
        <v>15014</v>
      </c>
      <c r="R1057">
        <v>9844</v>
      </c>
      <c r="S1057" t="s">
        <v>1800</v>
      </c>
      <c r="T1057" t="s">
        <v>1802</v>
      </c>
      <c r="U1057" t="s">
        <v>21526</v>
      </c>
      <c r="V1057">
        <v>0</v>
      </c>
      <c r="W1057" t="s">
        <v>1974</v>
      </c>
      <c r="X1057" t="s">
        <v>21527</v>
      </c>
      <c r="Y1057">
        <v>0</v>
      </c>
      <c r="Z1057" t="s">
        <v>1975</v>
      </c>
      <c r="AA1057">
        <v>1</v>
      </c>
      <c r="AB1057" t="s">
        <v>1801</v>
      </c>
      <c r="AD1057" t="b">
        <f t="shared" si="25"/>
        <v>1</v>
      </c>
    </row>
    <row r="1058" spans="1:30" hidden="1" x14ac:dyDescent="0.25">
      <c r="A1058">
        <v>9817</v>
      </c>
      <c r="B1058" t="s">
        <v>1996</v>
      </c>
      <c r="C1058" t="s">
        <v>1996</v>
      </c>
      <c r="D1058" t="s">
        <v>1997</v>
      </c>
      <c r="E1058" t="s">
        <v>1997</v>
      </c>
      <c r="F1058" t="s">
        <v>1998</v>
      </c>
      <c r="G1058" t="s">
        <v>1999</v>
      </c>
      <c r="H1058" t="s">
        <v>19</v>
      </c>
      <c r="I1058" t="s">
        <v>2000</v>
      </c>
      <c r="J1058" t="s">
        <v>2005</v>
      </c>
      <c r="K1058" t="b">
        <v>1</v>
      </c>
      <c r="L1058">
        <v>100</v>
      </c>
      <c r="M1058" t="s">
        <v>22</v>
      </c>
      <c r="N1058" t="s">
        <v>2006</v>
      </c>
      <c r="O1058" t="b">
        <v>1</v>
      </c>
      <c r="Q1058">
        <v>15014</v>
      </c>
      <c r="R1058">
        <v>9844</v>
      </c>
      <c r="S1058" t="s">
        <v>1800</v>
      </c>
      <c r="T1058" t="s">
        <v>1802</v>
      </c>
      <c r="U1058" t="s">
        <v>21526</v>
      </c>
      <c r="V1058">
        <v>1</v>
      </c>
      <c r="W1058" t="s">
        <v>1974</v>
      </c>
      <c r="X1058" t="s">
        <v>21528</v>
      </c>
      <c r="Y1058">
        <v>1</v>
      </c>
      <c r="Z1058" t="s">
        <v>1977</v>
      </c>
      <c r="AA1058">
        <v>0</v>
      </c>
      <c r="AB1058" t="s">
        <v>1801</v>
      </c>
      <c r="AD1058" t="b">
        <f t="shared" si="25"/>
        <v>1</v>
      </c>
    </row>
    <row r="1059" spans="1:30" hidden="1" x14ac:dyDescent="0.25">
      <c r="A1059">
        <v>9817</v>
      </c>
      <c r="B1059" t="s">
        <v>1996</v>
      </c>
      <c r="C1059" t="s">
        <v>1996</v>
      </c>
      <c r="D1059" t="s">
        <v>1997</v>
      </c>
      <c r="E1059" t="s">
        <v>1997</v>
      </c>
      <c r="F1059" t="s">
        <v>1998</v>
      </c>
      <c r="G1059" t="s">
        <v>1999</v>
      </c>
      <c r="H1059" t="s">
        <v>19</v>
      </c>
      <c r="I1059" t="s">
        <v>2007</v>
      </c>
      <c r="J1059" t="s">
        <v>2008</v>
      </c>
      <c r="K1059" t="b">
        <v>0</v>
      </c>
      <c r="L1059">
        <v>0</v>
      </c>
      <c r="M1059" t="s">
        <v>22</v>
      </c>
      <c r="N1059" t="s">
        <v>2009</v>
      </c>
      <c r="O1059" t="b">
        <v>1</v>
      </c>
      <c r="Q1059">
        <v>15014</v>
      </c>
      <c r="R1059">
        <v>9844</v>
      </c>
      <c r="S1059" t="s">
        <v>1800</v>
      </c>
      <c r="T1059" t="s">
        <v>1802</v>
      </c>
      <c r="U1059" t="s">
        <v>21526</v>
      </c>
      <c r="V1059">
        <v>2</v>
      </c>
      <c r="W1059" t="s">
        <v>1974</v>
      </c>
      <c r="X1059" t="s">
        <v>21529</v>
      </c>
      <c r="Y1059">
        <v>2</v>
      </c>
      <c r="Z1059" t="s">
        <v>1979</v>
      </c>
      <c r="AA1059">
        <v>0</v>
      </c>
      <c r="AB1059" t="s">
        <v>1801</v>
      </c>
      <c r="AD1059" t="b">
        <f t="shared" si="25"/>
        <v>1</v>
      </c>
    </row>
    <row r="1060" spans="1:30" hidden="1" x14ac:dyDescent="0.25">
      <c r="A1060">
        <v>9817</v>
      </c>
      <c r="B1060" t="s">
        <v>1996</v>
      </c>
      <c r="C1060" t="s">
        <v>1996</v>
      </c>
      <c r="D1060" t="s">
        <v>1997</v>
      </c>
      <c r="E1060" t="s">
        <v>1997</v>
      </c>
      <c r="F1060" t="s">
        <v>1998</v>
      </c>
      <c r="G1060" t="s">
        <v>1999</v>
      </c>
      <c r="H1060" t="s">
        <v>19</v>
      </c>
      <c r="I1060" t="s">
        <v>2007</v>
      </c>
      <c r="J1060" t="s">
        <v>2010</v>
      </c>
      <c r="K1060" t="b">
        <v>0</v>
      </c>
      <c r="L1060">
        <v>0</v>
      </c>
      <c r="M1060" t="s">
        <v>22</v>
      </c>
      <c r="N1060" t="s">
        <v>2011</v>
      </c>
      <c r="O1060" t="b">
        <v>1</v>
      </c>
      <c r="Q1060">
        <v>15014</v>
      </c>
      <c r="R1060">
        <v>9844</v>
      </c>
      <c r="S1060" t="s">
        <v>1800</v>
      </c>
      <c r="T1060" t="s">
        <v>1802</v>
      </c>
      <c r="U1060" t="s">
        <v>21530</v>
      </c>
      <c r="V1060">
        <v>0</v>
      </c>
      <c r="W1060" t="s">
        <v>1981</v>
      </c>
      <c r="X1060" t="s">
        <v>21531</v>
      </c>
      <c r="Y1060">
        <v>0</v>
      </c>
      <c r="Z1060" t="b">
        <v>1</v>
      </c>
      <c r="AA1060">
        <v>1</v>
      </c>
      <c r="AB1060" t="s">
        <v>1801</v>
      </c>
      <c r="AD1060" t="b">
        <f t="shared" si="25"/>
        <v>1</v>
      </c>
    </row>
    <row r="1061" spans="1:30" hidden="1" x14ac:dyDescent="0.25">
      <c r="A1061">
        <v>9817</v>
      </c>
      <c r="B1061" t="s">
        <v>1996</v>
      </c>
      <c r="C1061" t="s">
        <v>1996</v>
      </c>
      <c r="D1061" t="s">
        <v>1997</v>
      </c>
      <c r="E1061" t="s">
        <v>1997</v>
      </c>
      <c r="F1061" t="s">
        <v>1998</v>
      </c>
      <c r="G1061" t="s">
        <v>1999</v>
      </c>
      <c r="H1061" t="s">
        <v>19</v>
      </c>
      <c r="I1061" t="s">
        <v>2007</v>
      </c>
      <c r="J1061" t="s">
        <v>2012</v>
      </c>
      <c r="K1061" t="b">
        <v>1</v>
      </c>
      <c r="L1061">
        <v>100</v>
      </c>
      <c r="M1061" t="s">
        <v>22</v>
      </c>
      <c r="N1061" t="s">
        <v>2013</v>
      </c>
      <c r="O1061" t="b">
        <v>1</v>
      </c>
      <c r="Q1061">
        <v>15014</v>
      </c>
      <c r="R1061">
        <v>9844</v>
      </c>
      <c r="S1061" t="s">
        <v>1800</v>
      </c>
      <c r="T1061" t="s">
        <v>1802</v>
      </c>
      <c r="U1061" t="s">
        <v>21530</v>
      </c>
      <c r="V1061">
        <v>1</v>
      </c>
      <c r="W1061" t="s">
        <v>1981</v>
      </c>
      <c r="X1061" t="s">
        <v>21532</v>
      </c>
      <c r="Y1061">
        <v>1</v>
      </c>
      <c r="Z1061" t="b">
        <v>0</v>
      </c>
      <c r="AA1061">
        <v>0</v>
      </c>
      <c r="AB1061" t="s">
        <v>1801</v>
      </c>
      <c r="AD1061" t="b">
        <f t="shared" si="25"/>
        <v>1</v>
      </c>
    </row>
    <row r="1062" spans="1:30" hidden="1" x14ac:dyDescent="0.25">
      <c r="A1062">
        <v>9817</v>
      </c>
      <c r="B1062" t="s">
        <v>1996</v>
      </c>
      <c r="C1062" t="s">
        <v>1996</v>
      </c>
      <c r="D1062" t="s">
        <v>1997</v>
      </c>
      <c r="E1062" t="s">
        <v>1997</v>
      </c>
      <c r="F1062" t="s">
        <v>1998</v>
      </c>
      <c r="G1062" t="s">
        <v>1999</v>
      </c>
      <c r="H1062" t="s">
        <v>19</v>
      </c>
      <c r="I1062" t="s">
        <v>2014</v>
      </c>
      <c r="J1062" t="s">
        <v>2015</v>
      </c>
      <c r="K1062" t="b">
        <v>0</v>
      </c>
      <c r="L1062">
        <v>0</v>
      </c>
      <c r="M1062" t="s">
        <v>22</v>
      </c>
      <c r="N1062" t="s">
        <v>2016</v>
      </c>
      <c r="O1062" t="b">
        <v>1</v>
      </c>
      <c r="Q1062">
        <v>15014</v>
      </c>
      <c r="R1062">
        <v>9844</v>
      </c>
      <c r="S1062" t="s">
        <v>1800</v>
      </c>
      <c r="T1062" t="s">
        <v>1802</v>
      </c>
      <c r="U1062" t="s">
        <v>21533</v>
      </c>
      <c r="V1062">
        <v>0</v>
      </c>
      <c r="W1062" t="s">
        <v>1984</v>
      </c>
      <c r="X1062" t="s">
        <v>21534</v>
      </c>
      <c r="Y1062">
        <v>0</v>
      </c>
      <c r="Z1062" t="s">
        <v>1985</v>
      </c>
      <c r="AA1062">
        <v>1</v>
      </c>
      <c r="AB1062" t="s">
        <v>1801</v>
      </c>
      <c r="AD1062" t="b">
        <f t="shared" si="25"/>
        <v>1</v>
      </c>
    </row>
    <row r="1063" spans="1:30" hidden="1" x14ac:dyDescent="0.25">
      <c r="A1063">
        <v>9817</v>
      </c>
      <c r="B1063" t="s">
        <v>1996</v>
      </c>
      <c r="C1063" t="s">
        <v>1996</v>
      </c>
      <c r="D1063" t="s">
        <v>1997</v>
      </c>
      <c r="E1063" t="s">
        <v>1997</v>
      </c>
      <c r="F1063" t="s">
        <v>1998</v>
      </c>
      <c r="G1063" t="s">
        <v>1999</v>
      </c>
      <c r="H1063" t="s">
        <v>19</v>
      </c>
      <c r="I1063" t="s">
        <v>2014</v>
      </c>
      <c r="J1063" t="s">
        <v>2017</v>
      </c>
      <c r="K1063" t="b">
        <v>1</v>
      </c>
      <c r="L1063">
        <v>100</v>
      </c>
      <c r="M1063" t="s">
        <v>22</v>
      </c>
      <c r="N1063" t="s">
        <v>2018</v>
      </c>
      <c r="O1063" t="b">
        <v>1</v>
      </c>
      <c r="Q1063">
        <v>15014</v>
      </c>
      <c r="R1063">
        <v>9844</v>
      </c>
      <c r="S1063" t="s">
        <v>1800</v>
      </c>
      <c r="T1063" t="s">
        <v>1802</v>
      </c>
      <c r="U1063" t="s">
        <v>21533</v>
      </c>
      <c r="V1063">
        <v>1</v>
      </c>
      <c r="W1063" t="s">
        <v>1984</v>
      </c>
      <c r="X1063" t="s">
        <v>21535</v>
      </c>
      <c r="Y1063">
        <v>1</v>
      </c>
      <c r="Z1063" t="s">
        <v>1957</v>
      </c>
      <c r="AA1063">
        <v>0</v>
      </c>
      <c r="AB1063" t="s">
        <v>1801</v>
      </c>
      <c r="AD1063" t="b">
        <f t="shared" si="25"/>
        <v>1</v>
      </c>
    </row>
    <row r="1064" spans="1:30" hidden="1" x14ac:dyDescent="0.25">
      <c r="A1064">
        <v>9817</v>
      </c>
      <c r="B1064" t="s">
        <v>1996</v>
      </c>
      <c r="C1064" t="s">
        <v>1996</v>
      </c>
      <c r="D1064" t="s">
        <v>1997</v>
      </c>
      <c r="E1064" t="s">
        <v>1997</v>
      </c>
      <c r="F1064" t="s">
        <v>1998</v>
      </c>
      <c r="G1064" t="s">
        <v>1999</v>
      </c>
      <c r="H1064" t="s">
        <v>19</v>
      </c>
      <c r="I1064" t="s">
        <v>2014</v>
      </c>
      <c r="J1064" t="s">
        <v>2019</v>
      </c>
      <c r="K1064" t="b">
        <v>0</v>
      </c>
      <c r="L1064">
        <v>0</v>
      </c>
      <c r="M1064" t="s">
        <v>22</v>
      </c>
      <c r="N1064" t="s">
        <v>2020</v>
      </c>
      <c r="O1064" t="b">
        <v>1</v>
      </c>
      <c r="Q1064">
        <v>15014</v>
      </c>
      <c r="R1064">
        <v>9844</v>
      </c>
      <c r="S1064" t="s">
        <v>1800</v>
      </c>
      <c r="T1064" t="s">
        <v>1802</v>
      </c>
      <c r="U1064" t="s">
        <v>21533</v>
      </c>
      <c r="V1064">
        <v>2</v>
      </c>
      <c r="W1064" t="s">
        <v>1984</v>
      </c>
      <c r="X1064" t="s">
        <v>21536</v>
      </c>
      <c r="Y1064">
        <v>2</v>
      </c>
      <c r="Z1064" t="s">
        <v>1897</v>
      </c>
      <c r="AA1064">
        <v>0</v>
      </c>
      <c r="AB1064" t="s">
        <v>1801</v>
      </c>
      <c r="AD1064" t="b">
        <f t="shared" si="25"/>
        <v>1</v>
      </c>
    </row>
    <row r="1065" spans="1:30" hidden="1" x14ac:dyDescent="0.25">
      <c r="A1065">
        <v>9817</v>
      </c>
      <c r="B1065" t="s">
        <v>1996</v>
      </c>
      <c r="C1065" t="s">
        <v>1996</v>
      </c>
      <c r="D1065" t="s">
        <v>1997</v>
      </c>
      <c r="E1065" t="s">
        <v>1997</v>
      </c>
      <c r="F1065" t="s">
        <v>1998</v>
      </c>
      <c r="G1065" t="s">
        <v>1999</v>
      </c>
      <c r="H1065" t="s">
        <v>19</v>
      </c>
      <c r="I1065" t="s">
        <v>2021</v>
      </c>
      <c r="J1065" t="b">
        <v>1</v>
      </c>
      <c r="K1065" t="b">
        <v>1</v>
      </c>
      <c r="L1065">
        <v>100</v>
      </c>
      <c r="M1065" t="s">
        <v>22</v>
      </c>
      <c r="N1065" t="s">
        <v>2022</v>
      </c>
      <c r="O1065" t="b">
        <v>1</v>
      </c>
      <c r="Q1065">
        <v>15009</v>
      </c>
      <c r="R1065">
        <v>8116</v>
      </c>
      <c r="S1065" t="s">
        <v>1989</v>
      </c>
      <c r="T1065" t="s">
        <v>1991</v>
      </c>
      <c r="U1065" t="s">
        <v>21537</v>
      </c>
      <c r="V1065">
        <v>0</v>
      </c>
      <c r="W1065" t="s">
        <v>1993</v>
      </c>
      <c r="X1065" t="s">
        <v>21538</v>
      </c>
      <c r="Y1065">
        <v>0</v>
      </c>
      <c r="Z1065" t="b">
        <v>1</v>
      </c>
      <c r="AA1065">
        <v>1</v>
      </c>
      <c r="AB1065" t="s">
        <v>1990</v>
      </c>
      <c r="AD1065" t="b">
        <f t="shared" si="25"/>
        <v>1</v>
      </c>
    </row>
    <row r="1066" spans="1:30" hidden="1" x14ac:dyDescent="0.25">
      <c r="A1066">
        <v>9817</v>
      </c>
      <c r="B1066" t="s">
        <v>1996</v>
      </c>
      <c r="C1066" t="s">
        <v>1996</v>
      </c>
      <c r="D1066" t="s">
        <v>1997</v>
      </c>
      <c r="E1066" t="s">
        <v>1997</v>
      </c>
      <c r="F1066" t="s">
        <v>1998</v>
      </c>
      <c r="G1066" t="s">
        <v>1999</v>
      </c>
      <c r="H1066" t="s">
        <v>19</v>
      </c>
      <c r="I1066" t="s">
        <v>2021</v>
      </c>
      <c r="J1066" t="b">
        <v>0</v>
      </c>
      <c r="K1066" t="b">
        <v>0</v>
      </c>
      <c r="L1066">
        <v>0</v>
      </c>
      <c r="M1066" t="s">
        <v>22</v>
      </c>
      <c r="N1066" t="s">
        <v>2023</v>
      </c>
      <c r="O1066" t="b">
        <v>1</v>
      </c>
      <c r="Q1066">
        <v>15009</v>
      </c>
      <c r="R1066">
        <v>8116</v>
      </c>
      <c r="S1066" t="s">
        <v>1989</v>
      </c>
      <c r="T1066" t="s">
        <v>1991</v>
      </c>
      <c r="U1066" t="s">
        <v>21537</v>
      </c>
      <c r="V1066">
        <v>1</v>
      </c>
      <c r="W1066" t="s">
        <v>1993</v>
      </c>
      <c r="X1066" t="s">
        <v>21539</v>
      </c>
      <c r="Y1066">
        <v>1</v>
      </c>
      <c r="Z1066" t="b">
        <v>0</v>
      </c>
      <c r="AA1066">
        <v>0</v>
      </c>
      <c r="AB1066" t="s">
        <v>1990</v>
      </c>
      <c r="AD1066" t="b">
        <f t="shared" si="25"/>
        <v>1</v>
      </c>
    </row>
    <row r="1067" spans="1:30" hidden="1" x14ac:dyDescent="0.25">
      <c r="A1067">
        <v>9817</v>
      </c>
      <c r="B1067" t="s">
        <v>1996</v>
      </c>
      <c r="C1067" t="s">
        <v>1996</v>
      </c>
      <c r="D1067" t="s">
        <v>1997</v>
      </c>
      <c r="E1067" t="s">
        <v>1997</v>
      </c>
      <c r="F1067" t="s">
        <v>1998</v>
      </c>
      <c r="G1067" t="s">
        <v>1999</v>
      </c>
      <c r="H1067" t="s">
        <v>19</v>
      </c>
      <c r="I1067" t="s">
        <v>2024</v>
      </c>
      <c r="J1067" t="s">
        <v>2025</v>
      </c>
      <c r="K1067" t="b">
        <v>0</v>
      </c>
      <c r="L1067">
        <v>0</v>
      </c>
      <c r="M1067" t="s">
        <v>22</v>
      </c>
      <c r="N1067" t="s">
        <v>2026</v>
      </c>
      <c r="O1067" t="b">
        <v>1</v>
      </c>
      <c r="Q1067">
        <v>15005</v>
      </c>
      <c r="R1067">
        <v>9817</v>
      </c>
      <c r="S1067" t="s">
        <v>1996</v>
      </c>
      <c r="T1067" t="s">
        <v>1998</v>
      </c>
      <c r="U1067" t="s">
        <v>21540</v>
      </c>
      <c r="V1067">
        <v>0</v>
      </c>
      <c r="W1067" t="s">
        <v>2000</v>
      </c>
      <c r="X1067" t="s">
        <v>21541</v>
      </c>
      <c r="Y1067">
        <v>0</v>
      </c>
      <c r="Z1067" t="s">
        <v>2001</v>
      </c>
      <c r="AA1067">
        <v>0</v>
      </c>
      <c r="AB1067" t="s">
        <v>1997</v>
      </c>
      <c r="AD1067" t="b">
        <f t="shared" si="25"/>
        <v>1</v>
      </c>
    </row>
    <row r="1068" spans="1:30" hidden="1" x14ac:dyDescent="0.25">
      <c r="A1068">
        <v>9817</v>
      </c>
      <c r="B1068" t="s">
        <v>1996</v>
      </c>
      <c r="C1068" t="s">
        <v>1996</v>
      </c>
      <c r="D1068" t="s">
        <v>1997</v>
      </c>
      <c r="E1068" t="s">
        <v>1997</v>
      </c>
      <c r="F1068" t="s">
        <v>1998</v>
      </c>
      <c r="G1068" t="s">
        <v>1999</v>
      </c>
      <c r="H1068" t="s">
        <v>19</v>
      </c>
      <c r="I1068" t="s">
        <v>2024</v>
      </c>
      <c r="J1068" t="s">
        <v>2027</v>
      </c>
      <c r="K1068" t="b">
        <v>1</v>
      </c>
      <c r="L1068">
        <v>100</v>
      </c>
      <c r="M1068" t="s">
        <v>22</v>
      </c>
      <c r="N1068" t="s">
        <v>2028</v>
      </c>
      <c r="O1068" t="b">
        <v>1</v>
      </c>
      <c r="Q1068">
        <v>15005</v>
      </c>
      <c r="R1068">
        <v>9817</v>
      </c>
      <c r="S1068" t="s">
        <v>1996</v>
      </c>
      <c r="T1068" t="s">
        <v>1998</v>
      </c>
      <c r="U1068" t="s">
        <v>21540</v>
      </c>
      <c r="V1068">
        <v>1</v>
      </c>
      <c r="W1068" t="s">
        <v>2000</v>
      </c>
      <c r="X1068" t="s">
        <v>21542</v>
      </c>
      <c r="Y1068">
        <v>1</v>
      </c>
      <c r="Z1068" t="s">
        <v>2003</v>
      </c>
      <c r="AA1068">
        <v>0</v>
      </c>
      <c r="AB1068" t="s">
        <v>1997</v>
      </c>
      <c r="AD1068" t="b">
        <f t="shared" si="25"/>
        <v>1</v>
      </c>
    </row>
    <row r="1069" spans="1:30" hidden="1" x14ac:dyDescent="0.25">
      <c r="A1069">
        <v>9817</v>
      </c>
      <c r="B1069" t="s">
        <v>1996</v>
      </c>
      <c r="C1069" t="s">
        <v>1996</v>
      </c>
      <c r="D1069" t="s">
        <v>1997</v>
      </c>
      <c r="E1069" t="s">
        <v>1997</v>
      </c>
      <c r="F1069" t="s">
        <v>1998</v>
      </c>
      <c r="G1069" t="s">
        <v>1999</v>
      </c>
      <c r="H1069" t="s">
        <v>19</v>
      </c>
      <c r="I1069" t="s">
        <v>2024</v>
      </c>
      <c r="J1069" t="s">
        <v>2029</v>
      </c>
      <c r="K1069" t="b">
        <v>0</v>
      </c>
      <c r="L1069">
        <v>0</v>
      </c>
      <c r="M1069" t="s">
        <v>22</v>
      </c>
      <c r="N1069" t="s">
        <v>2030</v>
      </c>
      <c r="O1069" t="b">
        <v>1</v>
      </c>
      <c r="Q1069">
        <v>15005</v>
      </c>
      <c r="R1069">
        <v>9817</v>
      </c>
      <c r="S1069" t="s">
        <v>1996</v>
      </c>
      <c r="T1069" t="s">
        <v>1998</v>
      </c>
      <c r="U1069" t="s">
        <v>21540</v>
      </c>
      <c r="V1069">
        <v>2</v>
      </c>
      <c r="W1069" t="s">
        <v>2000</v>
      </c>
      <c r="X1069" t="s">
        <v>21543</v>
      </c>
      <c r="Y1069">
        <v>2</v>
      </c>
      <c r="Z1069" t="s">
        <v>2005</v>
      </c>
      <c r="AA1069">
        <v>1</v>
      </c>
      <c r="AB1069" t="s">
        <v>1997</v>
      </c>
      <c r="AD1069" t="b">
        <f t="shared" si="25"/>
        <v>1</v>
      </c>
    </row>
    <row r="1070" spans="1:30" hidden="1" x14ac:dyDescent="0.25">
      <c r="A1070">
        <v>9817</v>
      </c>
      <c r="B1070" t="s">
        <v>1996</v>
      </c>
      <c r="C1070" t="s">
        <v>1996</v>
      </c>
      <c r="D1070" t="s">
        <v>1997</v>
      </c>
      <c r="E1070" t="s">
        <v>1997</v>
      </c>
      <c r="F1070" t="s">
        <v>1998</v>
      </c>
      <c r="G1070" t="s">
        <v>1999</v>
      </c>
      <c r="H1070" t="s">
        <v>19</v>
      </c>
      <c r="I1070" t="s">
        <v>2031</v>
      </c>
      <c r="J1070" t="b">
        <v>1</v>
      </c>
      <c r="K1070" t="b">
        <v>1</v>
      </c>
      <c r="L1070">
        <v>100</v>
      </c>
      <c r="M1070" t="s">
        <v>22</v>
      </c>
      <c r="N1070" t="s">
        <v>2032</v>
      </c>
      <c r="O1070" t="b">
        <v>1</v>
      </c>
      <c r="Q1070">
        <v>15005</v>
      </c>
      <c r="R1070">
        <v>9817</v>
      </c>
      <c r="S1070" t="s">
        <v>1996</v>
      </c>
      <c r="T1070" t="s">
        <v>1998</v>
      </c>
      <c r="U1070" t="s">
        <v>21544</v>
      </c>
      <c r="V1070">
        <v>0</v>
      </c>
      <c r="W1070" t="s">
        <v>2007</v>
      </c>
      <c r="X1070" t="s">
        <v>21545</v>
      </c>
      <c r="Y1070">
        <v>0</v>
      </c>
      <c r="Z1070" t="s">
        <v>2008</v>
      </c>
      <c r="AA1070">
        <v>0</v>
      </c>
      <c r="AB1070" t="s">
        <v>1997</v>
      </c>
      <c r="AD1070" t="b">
        <f t="shared" si="25"/>
        <v>1</v>
      </c>
    </row>
    <row r="1071" spans="1:30" hidden="1" x14ac:dyDescent="0.25">
      <c r="A1071">
        <v>9817</v>
      </c>
      <c r="B1071" t="s">
        <v>1996</v>
      </c>
      <c r="C1071" t="s">
        <v>1996</v>
      </c>
      <c r="D1071" t="s">
        <v>1997</v>
      </c>
      <c r="E1071" t="s">
        <v>1997</v>
      </c>
      <c r="F1071" t="s">
        <v>1998</v>
      </c>
      <c r="G1071" t="s">
        <v>1999</v>
      </c>
      <c r="H1071" t="s">
        <v>19</v>
      </c>
      <c r="I1071" t="s">
        <v>2031</v>
      </c>
      <c r="J1071" t="b">
        <v>0</v>
      </c>
      <c r="K1071" t="b">
        <v>0</v>
      </c>
      <c r="L1071">
        <v>0</v>
      </c>
      <c r="M1071" t="s">
        <v>22</v>
      </c>
      <c r="N1071" t="s">
        <v>2033</v>
      </c>
      <c r="O1071" t="b">
        <v>1</v>
      </c>
      <c r="Q1071">
        <v>15005</v>
      </c>
      <c r="R1071">
        <v>9817</v>
      </c>
      <c r="S1071" t="s">
        <v>1996</v>
      </c>
      <c r="T1071" t="s">
        <v>1998</v>
      </c>
      <c r="U1071" t="s">
        <v>21544</v>
      </c>
      <c r="V1071">
        <v>1</v>
      </c>
      <c r="W1071" t="s">
        <v>2007</v>
      </c>
      <c r="X1071" t="s">
        <v>21546</v>
      </c>
      <c r="Y1071">
        <v>1</v>
      </c>
      <c r="Z1071" t="s">
        <v>2010</v>
      </c>
      <c r="AA1071">
        <v>0</v>
      </c>
      <c r="AB1071" t="s">
        <v>1997</v>
      </c>
      <c r="AD1071" t="b">
        <f t="shared" si="25"/>
        <v>1</v>
      </c>
    </row>
    <row r="1072" spans="1:30" hidden="1" x14ac:dyDescent="0.25">
      <c r="A1072">
        <v>9817</v>
      </c>
      <c r="B1072" t="s">
        <v>1996</v>
      </c>
      <c r="C1072" t="s">
        <v>1996</v>
      </c>
      <c r="D1072" t="s">
        <v>1997</v>
      </c>
      <c r="E1072" t="s">
        <v>1997</v>
      </c>
      <c r="F1072" t="s">
        <v>1998</v>
      </c>
      <c r="G1072" t="s">
        <v>1999</v>
      </c>
      <c r="H1072" t="s">
        <v>19</v>
      </c>
      <c r="I1072" t="s">
        <v>2034</v>
      </c>
      <c r="J1072" t="s">
        <v>2035</v>
      </c>
      <c r="K1072" t="b">
        <v>0</v>
      </c>
      <c r="L1072">
        <v>0</v>
      </c>
      <c r="M1072" t="s">
        <v>22</v>
      </c>
      <c r="N1072" t="s">
        <v>2036</v>
      </c>
      <c r="O1072" t="b">
        <v>1</v>
      </c>
      <c r="Q1072">
        <v>15005</v>
      </c>
      <c r="R1072">
        <v>9817</v>
      </c>
      <c r="S1072" t="s">
        <v>1996</v>
      </c>
      <c r="T1072" t="s">
        <v>1998</v>
      </c>
      <c r="U1072" t="s">
        <v>21544</v>
      </c>
      <c r="V1072">
        <v>2</v>
      </c>
      <c r="W1072" t="s">
        <v>2007</v>
      </c>
      <c r="X1072" t="s">
        <v>21547</v>
      </c>
      <c r="Y1072">
        <v>2</v>
      </c>
      <c r="Z1072" t="s">
        <v>2012</v>
      </c>
      <c r="AA1072">
        <v>1</v>
      </c>
      <c r="AB1072" t="s">
        <v>1997</v>
      </c>
      <c r="AD1072" t="b">
        <f t="shared" si="25"/>
        <v>1</v>
      </c>
    </row>
    <row r="1073" spans="1:30" hidden="1" x14ac:dyDescent="0.25">
      <c r="A1073">
        <v>9817</v>
      </c>
      <c r="B1073" t="s">
        <v>1996</v>
      </c>
      <c r="C1073" t="s">
        <v>1996</v>
      </c>
      <c r="D1073" t="s">
        <v>1997</v>
      </c>
      <c r="E1073" t="s">
        <v>1997</v>
      </c>
      <c r="F1073" t="s">
        <v>1998</v>
      </c>
      <c r="G1073" t="s">
        <v>1999</v>
      </c>
      <c r="H1073" t="s">
        <v>19</v>
      </c>
      <c r="I1073" t="s">
        <v>2034</v>
      </c>
      <c r="J1073" t="s">
        <v>2037</v>
      </c>
      <c r="K1073" t="b">
        <v>0</v>
      </c>
      <c r="L1073">
        <v>0</v>
      </c>
      <c r="M1073" t="s">
        <v>22</v>
      </c>
      <c r="N1073" t="s">
        <v>2038</v>
      </c>
      <c r="O1073" t="b">
        <v>1</v>
      </c>
      <c r="Q1073">
        <v>15005</v>
      </c>
      <c r="R1073">
        <v>9817</v>
      </c>
      <c r="S1073" t="s">
        <v>1996</v>
      </c>
      <c r="T1073" t="s">
        <v>1998</v>
      </c>
      <c r="U1073" t="s">
        <v>21548</v>
      </c>
      <c r="V1073">
        <v>0</v>
      </c>
      <c r="W1073" t="s">
        <v>2014</v>
      </c>
      <c r="X1073" t="s">
        <v>21549</v>
      </c>
      <c r="Y1073">
        <v>0</v>
      </c>
      <c r="Z1073" t="s">
        <v>2015</v>
      </c>
      <c r="AA1073">
        <v>0</v>
      </c>
      <c r="AB1073" t="s">
        <v>1997</v>
      </c>
      <c r="AD1073" t="b">
        <f t="shared" si="25"/>
        <v>1</v>
      </c>
    </row>
    <row r="1074" spans="1:30" hidden="1" x14ac:dyDescent="0.25">
      <c r="A1074">
        <v>9817</v>
      </c>
      <c r="B1074" t="s">
        <v>1996</v>
      </c>
      <c r="C1074" t="s">
        <v>1996</v>
      </c>
      <c r="D1074" t="s">
        <v>1997</v>
      </c>
      <c r="E1074" t="s">
        <v>1997</v>
      </c>
      <c r="F1074" t="s">
        <v>1998</v>
      </c>
      <c r="G1074" t="s">
        <v>1999</v>
      </c>
      <c r="H1074" t="s">
        <v>19</v>
      </c>
      <c r="I1074" t="s">
        <v>2034</v>
      </c>
      <c r="J1074" t="s">
        <v>2039</v>
      </c>
      <c r="K1074" t="b">
        <v>1</v>
      </c>
      <c r="L1074">
        <v>100</v>
      </c>
      <c r="M1074" t="s">
        <v>22</v>
      </c>
      <c r="N1074" t="s">
        <v>2040</v>
      </c>
      <c r="O1074" t="b">
        <v>1</v>
      </c>
      <c r="Q1074">
        <v>15005</v>
      </c>
      <c r="R1074">
        <v>9817</v>
      </c>
      <c r="S1074" t="s">
        <v>1996</v>
      </c>
      <c r="T1074" t="s">
        <v>1998</v>
      </c>
      <c r="U1074" t="s">
        <v>21548</v>
      </c>
      <c r="V1074">
        <v>1</v>
      </c>
      <c r="W1074" t="s">
        <v>2014</v>
      </c>
      <c r="X1074" t="s">
        <v>21550</v>
      </c>
      <c r="Y1074">
        <v>1</v>
      </c>
      <c r="Z1074" t="s">
        <v>2017</v>
      </c>
      <c r="AA1074">
        <v>1</v>
      </c>
      <c r="AB1074" t="s">
        <v>1997</v>
      </c>
      <c r="AD1074" t="b">
        <f t="shared" si="25"/>
        <v>1</v>
      </c>
    </row>
    <row r="1075" spans="1:30" hidden="1" x14ac:dyDescent="0.25">
      <c r="A1075">
        <v>9817</v>
      </c>
      <c r="B1075" t="s">
        <v>1996</v>
      </c>
      <c r="C1075" t="s">
        <v>1996</v>
      </c>
      <c r="D1075" t="s">
        <v>1997</v>
      </c>
      <c r="E1075" t="s">
        <v>1997</v>
      </c>
      <c r="F1075" t="s">
        <v>1998</v>
      </c>
      <c r="G1075" t="s">
        <v>1999</v>
      </c>
      <c r="H1075" t="s">
        <v>19</v>
      </c>
      <c r="I1075" t="s">
        <v>2041</v>
      </c>
      <c r="J1075" t="s">
        <v>2042</v>
      </c>
      <c r="K1075" t="b">
        <v>0</v>
      </c>
      <c r="L1075">
        <v>0</v>
      </c>
      <c r="M1075" t="s">
        <v>22</v>
      </c>
      <c r="N1075" t="s">
        <v>2043</v>
      </c>
      <c r="O1075" t="b">
        <v>1</v>
      </c>
      <c r="Q1075">
        <v>15005</v>
      </c>
      <c r="R1075">
        <v>9817</v>
      </c>
      <c r="S1075" t="s">
        <v>1996</v>
      </c>
      <c r="T1075" t="s">
        <v>1998</v>
      </c>
      <c r="U1075" t="s">
        <v>21548</v>
      </c>
      <c r="V1075">
        <v>2</v>
      </c>
      <c r="W1075" t="s">
        <v>2014</v>
      </c>
      <c r="X1075" t="s">
        <v>21551</v>
      </c>
      <c r="Y1075">
        <v>2</v>
      </c>
      <c r="Z1075" t="s">
        <v>2019</v>
      </c>
      <c r="AA1075">
        <v>0</v>
      </c>
      <c r="AB1075" t="s">
        <v>1997</v>
      </c>
      <c r="AD1075" t="b">
        <f t="shared" si="25"/>
        <v>1</v>
      </c>
    </row>
    <row r="1076" spans="1:30" hidden="1" x14ac:dyDescent="0.25">
      <c r="A1076">
        <v>9817</v>
      </c>
      <c r="B1076" t="s">
        <v>1996</v>
      </c>
      <c r="C1076" t="s">
        <v>1996</v>
      </c>
      <c r="D1076" t="s">
        <v>1997</v>
      </c>
      <c r="E1076" t="s">
        <v>1997</v>
      </c>
      <c r="F1076" t="s">
        <v>1998</v>
      </c>
      <c r="G1076" t="s">
        <v>1999</v>
      </c>
      <c r="H1076" t="s">
        <v>19</v>
      </c>
      <c r="I1076" t="s">
        <v>2041</v>
      </c>
      <c r="J1076" t="s">
        <v>2044</v>
      </c>
      <c r="K1076" t="b">
        <v>1</v>
      </c>
      <c r="L1076">
        <v>100</v>
      </c>
      <c r="M1076" t="s">
        <v>22</v>
      </c>
      <c r="N1076" t="s">
        <v>2045</v>
      </c>
      <c r="O1076" t="b">
        <v>1</v>
      </c>
      <c r="Q1076">
        <v>15005</v>
      </c>
      <c r="R1076">
        <v>9817</v>
      </c>
      <c r="S1076" t="s">
        <v>1996</v>
      </c>
      <c r="T1076" t="s">
        <v>1998</v>
      </c>
      <c r="U1076" t="s">
        <v>21552</v>
      </c>
      <c r="V1076">
        <v>0</v>
      </c>
      <c r="W1076" t="s">
        <v>2021</v>
      </c>
      <c r="X1076" t="s">
        <v>21553</v>
      </c>
      <c r="Y1076">
        <v>0</v>
      </c>
      <c r="Z1076" t="b">
        <v>1</v>
      </c>
      <c r="AA1076">
        <v>1</v>
      </c>
      <c r="AB1076" t="s">
        <v>1997</v>
      </c>
      <c r="AD1076" t="b">
        <f t="shared" si="25"/>
        <v>1</v>
      </c>
    </row>
    <row r="1077" spans="1:30" hidden="1" x14ac:dyDescent="0.25">
      <c r="A1077">
        <v>9817</v>
      </c>
      <c r="B1077" t="s">
        <v>1996</v>
      </c>
      <c r="C1077" t="s">
        <v>1996</v>
      </c>
      <c r="D1077" t="s">
        <v>1997</v>
      </c>
      <c r="E1077" t="s">
        <v>1997</v>
      </c>
      <c r="F1077" t="s">
        <v>1998</v>
      </c>
      <c r="G1077" t="s">
        <v>1999</v>
      </c>
      <c r="H1077" t="s">
        <v>19</v>
      </c>
      <c r="I1077" t="s">
        <v>2041</v>
      </c>
      <c r="J1077" t="s">
        <v>2046</v>
      </c>
      <c r="K1077" t="b">
        <v>0</v>
      </c>
      <c r="L1077">
        <v>0</v>
      </c>
      <c r="M1077" t="s">
        <v>22</v>
      </c>
      <c r="N1077" t="s">
        <v>2047</v>
      </c>
      <c r="O1077" t="b">
        <v>1</v>
      </c>
      <c r="Q1077">
        <v>15005</v>
      </c>
      <c r="R1077">
        <v>9817</v>
      </c>
      <c r="S1077" t="s">
        <v>1996</v>
      </c>
      <c r="T1077" t="s">
        <v>1998</v>
      </c>
      <c r="U1077" t="s">
        <v>21552</v>
      </c>
      <c r="V1077">
        <v>1</v>
      </c>
      <c r="W1077" t="s">
        <v>2021</v>
      </c>
      <c r="X1077" t="s">
        <v>21554</v>
      </c>
      <c r="Y1077">
        <v>1</v>
      </c>
      <c r="Z1077" t="b">
        <v>0</v>
      </c>
      <c r="AA1077">
        <v>0</v>
      </c>
      <c r="AB1077" t="s">
        <v>1997</v>
      </c>
      <c r="AD1077" t="b">
        <f t="shared" si="25"/>
        <v>1</v>
      </c>
    </row>
    <row r="1078" spans="1:30" hidden="1" x14ac:dyDescent="0.25">
      <c r="A1078">
        <v>9817</v>
      </c>
      <c r="B1078" t="s">
        <v>1996</v>
      </c>
      <c r="C1078" t="s">
        <v>1996</v>
      </c>
      <c r="D1078" t="s">
        <v>1997</v>
      </c>
      <c r="E1078" t="s">
        <v>1997</v>
      </c>
      <c r="F1078" t="s">
        <v>1998</v>
      </c>
      <c r="G1078" t="s">
        <v>1999</v>
      </c>
      <c r="H1078" t="s">
        <v>19</v>
      </c>
      <c r="I1078" t="s">
        <v>1691</v>
      </c>
      <c r="J1078" t="s">
        <v>2048</v>
      </c>
      <c r="K1078" t="b">
        <v>0</v>
      </c>
      <c r="L1078">
        <v>0</v>
      </c>
      <c r="M1078" t="s">
        <v>22</v>
      </c>
      <c r="N1078" t="s">
        <v>2049</v>
      </c>
      <c r="O1078" t="b">
        <v>1</v>
      </c>
      <c r="Q1078">
        <v>15005</v>
      </c>
      <c r="R1078">
        <v>9817</v>
      </c>
      <c r="S1078" t="s">
        <v>1996</v>
      </c>
      <c r="T1078" t="s">
        <v>1998</v>
      </c>
      <c r="U1078" t="s">
        <v>21555</v>
      </c>
      <c r="V1078">
        <v>0</v>
      </c>
      <c r="W1078" t="s">
        <v>2024</v>
      </c>
      <c r="X1078" t="s">
        <v>21556</v>
      </c>
      <c r="Y1078">
        <v>0</v>
      </c>
      <c r="Z1078" t="s">
        <v>2025</v>
      </c>
      <c r="AA1078">
        <v>0</v>
      </c>
      <c r="AB1078" t="s">
        <v>1997</v>
      </c>
      <c r="AD1078" t="b">
        <f t="shared" si="25"/>
        <v>1</v>
      </c>
    </row>
    <row r="1079" spans="1:30" hidden="1" x14ac:dyDescent="0.25">
      <c r="A1079">
        <v>9817</v>
      </c>
      <c r="B1079" t="s">
        <v>1996</v>
      </c>
      <c r="C1079" t="s">
        <v>1996</v>
      </c>
      <c r="D1079" t="s">
        <v>1997</v>
      </c>
      <c r="E1079" t="s">
        <v>1997</v>
      </c>
      <c r="F1079" t="s">
        <v>1998</v>
      </c>
      <c r="G1079" t="s">
        <v>1999</v>
      </c>
      <c r="H1079" t="s">
        <v>19</v>
      </c>
      <c r="I1079" t="s">
        <v>1691</v>
      </c>
      <c r="J1079" t="s">
        <v>2050</v>
      </c>
      <c r="K1079" t="b">
        <v>1</v>
      </c>
      <c r="L1079">
        <v>100</v>
      </c>
      <c r="M1079" t="s">
        <v>22</v>
      </c>
      <c r="N1079" t="s">
        <v>2051</v>
      </c>
      <c r="O1079" t="b">
        <v>1</v>
      </c>
      <c r="Q1079">
        <v>15005</v>
      </c>
      <c r="R1079">
        <v>9817</v>
      </c>
      <c r="S1079" t="s">
        <v>1996</v>
      </c>
      <c r="T1079" t="s">
        <v>1998</v>
      </c>
      <c r="U1079" t="s">
        <v>21555</v>
      </c>
      <c r="V1079">
        <v>1</v>
      </c>
      <c r="W1079" t="s">
        <v>2024</v>
      </c>
      <c r="X1079" t="s">
        <v>21557</v>
      </c>
      <c r="Y1079">
        <v>1</v>
      </c>
      <c r="Z1079" t="s">
        <v>2027</v>
      </c>
      <c r="AA1079">
        <v>1</v>
      </c>
      <c r="AB1079" t="s">
        <v>1997</v>
      </c>
      <c r="AD1079" t="b">
        <f t="shared" si="25"/>
        <v>1</v>
      </c>
    </row>
    <row r="1080" spans="1:30" hidden="1" x14ac:dyDescent="0.25">
      <c r="A1080">
        <v>9817</v>
      </c>
      <c r="B1080" t="s">
        <v>1996</v>
      </c>
      <c r="C1080" t="s">
        <v>1996</v>
      </c>
      <c r="D1080" t="s">
        <v>1997</v>
      </c>
      <c r="E1080" t="s">
        <v>1997</v>
      </c>
      <c r="F1080" t="s">
        <v>1998</v>
      </c>
      <c r="G1080" t="s">
        <v>1999</v>
      </c>
      <c r="H1080" t="s">
        <v>19</v>
      </c>
      <c r="I1080" t="s">
        <v>1691</v>
      </c>
      <c r="J1080" t="s">
        <v>2052</v>
      </c>
      <c r="K1080" t="b">
        <v>0</v>
      </c>
      <c r="L1080">
        <v>0</v>
      </c>
      <c r="M1080" t="s">
        <v>22</v>
      </c>
      <c r="N1080" t="s">
        <v>2053</v>
      </c>
      <c r="O1080" t="b">
        <v>1</v>
      </c>
      <c r="Q1080">
        <v>15005</v>
      </c>
      <c r="R1080">
        <v>9817</v>
      </c>
      <c r="S1080" t="s">
        <v>1996</v>
      </c>
      <c r="T1080" t="s">
        <v>1998</v>
      </c>
      <c r="U1080" t="s">
        <v>21555</v>
      </c>
      <c r="V1080">
        <v>2</v>
      </c>
      <c r="W1080" t="s">
        <v>2024</v>
      </c>
      <c r="X1080" t="s">
        <v>21558</v>
      </c>
      <c r="Y1080">
        <v>2</v>
      </c>
      <c r="Z1080" t="s">
        <v>2029</v>
      </c>
      <c r="AA1080">
        <v>0</v>
      </c>
      <c r="AB1080" t="s">
        <v>1997</v>
      </c>
      <c r="AD1080" t="b">
        <f t="shared" si="25"/>
        <v>1</v>
      </c>
    </row>
    <row r="1081" spans="1:30" hidden="1" x14ac:dyDescent="0.25">
      <c r="A1081">
        <v>9817</v>
      </c>
      <c r="B1081" t="s">
        <v>1996</v>
      </c>
      <c r="C1081" t="s">
        <v>1996</v>
      </c>
      <c r="D1081" t="s">
        <v>1997</v>
      </c>
      <c r="E1081" t="s">
        <v>1997</v>
      </c>
      <c r="F1081" t="s">
        <v>1998</v>
      </c>
      <c r="G1081" t="s">
        <v>1999</v>
      </c>
      <c r="H1081" t="s">
        <v>19</v>
      </c>
      <c r="I1081" t="s">
        <v>2054</v>
      </c>
      <c r="J1081" t="s">
        <v>2055</v>
      </c>
      <c r="K1081" t="b">
        <v>1</v>
      </c>
      <c r="L1081">
        <v>100</v>
      </c>
      <c r="M1081" t="s">
        <v>22</v>
      </c>
      <c r="N1081" t="s">
        <v>2056</v>
      </c>
      <c r="O1081" t="b">
        <v>1</v>
      </c>
      <c r="Q1081">
        <v>15005</v>
      </c>
      <c r="R1081">
        <v>9817</v>
      </c>
      <c r="S1081" t="s">
        <v>1996</v>
      </c>
      <c r="T1081" t="s">
        <v>1998</v>
      </c>
      <c r="U1081" t="s">
        <v>21559</v>
      </c>
      <c r="V1081">
        <v>0</v>
      </c>
      <c r="W1081" t="s">
        <v>2031</v>
      </c>
      <c r="X1081" t="s">
        <v>21560</v>
      </c>
      <c r="Y1081">
        <v>0</v>
      </c>
      <c r="Z1081" t="b">
        <v>1</v>
      </c>
      <c r="AA1081">
        <v>1</v>
      </c>
      <c r="AB1081" t="s">
        <v>1997</v>
      </c>
      <c r="AD1081" t="b">
        <f t="shared" si="25"/>
        <v>1</v>
      </c>
    </row>
    <row r="1082" spans="1:30" hidden="1" x14ac:dyDescent="0.25">
      <c r="A1082">
        <v>9817</v>
      </c>
      <c r="B1082" t="s">
        <v>1996</v>
      </c>
      <c r="C1082" t="s">
        <v>1996</v>
      </c>
      <c r="D1082" t="s">
        <v>1997</v>
      </c>
      <c r="E1082" t="s">
        <v>1997</v>
      </c>
      <c r="F1082" t="s">
        <v>1998</v>
      </c>
      <c r="G1082" t="s">
        <v>1999</v>
      </c>
      <c r="H1082" t="s">
        <v>19</v>
      </c>
      <c r="I1082" t="s">
        <v>2054</v>
      </c>
      <c r="J1082" t="s">
        <v>2057</v>
      </c>
      <c r="K1082" t="b">
        <v>0</v>
      </c>
      <c r="L1082">
        <v>0</v>
      </c>
      <c r="M1082" t="s">
        <v>22</v>
      </c>
      <c r="N1082" t="s">
        <v>2058</v>
      </c>
      <c r="O1082" t="b">
        <v>1</v>
      </c>
      <c r="Q1082">
        <v>15005</v>
      </c>
      <c r="R1082">
        <v>9817</v>
      </c>
      <c r="S1082" t="s">
        <v>1996</v>
      </c>
      <c r="T1082" t="s">
        <v>1998</v>
      </c>
      <c r="U1082" t="s">
        <v>21559</v>
      </c>
      <c r="V1082">
        <v>1</v>
      </c>
      <c r="W1082" t="s">
        <v>2031</v>
      </c>
      <c r="X1082" t="s">
        <v>21561</v>
      </c>
      <c r="Y1082">
        <v>1</v>
      </c>
      <c r="Z1082" t="b">
        <v>0</v>
      </c>
      <c r="AA1082">
        <v>0</v>
      </c>
      <c r="AB1082" t="s">
        <v>1997</v>
      </c>
      <c r="AD1082" t="b">
        <f t="shared" si="25"/>
        <v>1</v>
      </c>
    </row>
    <row r="1083" spans="1:30" hidden="1" x14ac:dyDescent="0.25">
      <c r="A1083">
        <v>9817</v>
      </c>
      <c r="B1083" t="s">
        <v>1996</v>
      </c>
      <c r="C1083" t="s">
        <v>1996</v>
      </c>
      <c r="D1083" t="s">
        <v>1997</v>
      </c>
      <c r="E1083" t="s">
        <v>1997</v>
      </c>
      <c r="F1083" t="s">
        <v>1998</v>
      </c>
      <c r="G1083" t="s">
        <v>1999</v>
      </c>
      <c r="H1083" t="s">
        <v>19</v>
      </c>
      <c r="I1083" t="s">
        <v>2054</v>
      </c>
      <c r="J1083" t="s">
        <v>2059</v>
      </c>
      <c r="K1083" t="b">
        <v>0</v>
      </c>
      <c r="L1083">
        <v>0</v>
      </c>
      <c r="M1083" t="s">
        <v>22</v>
      </c>
      <c r="N1083" t="s">
        <v>2060</v>
      </c>
      <c r="O1083" t="b">
        <v>1</v>
      </c>
      <c r="Q1083">
        <v>15005</v>
      </c>
      <c r="R1083">
        <v>9817</v>
      </c>
      <c r="S1083" t="s">
        <v>1996</v>
      </c>
      <c r="T1083" t="s">
        <v>1998</v>
      </c>
      <c r="U1083" t="s">
        <v>21562</v>
      </c>
      <c r="V1083">
        <v>0</v>
      </c>
      <c r="W1083" t="s">
        <v>2034</v>
      </c>
      <c r="X1083" t="s">
        <v>21563</v>
      </c>
      <c r="Y1083">
        <v>0</v>
      </c>
      <c r="Z1083" t="s">
        <v>2035</v>
      </c>
      <c r="AA1083">
        <v>0</v>
      </c>
      <c r="AB1083" t="s">
        <v>1997</v>
      </c>
      <c r="AD1083" t="b">
        <f t="shared" si="25"/>
        <v>1</v>
      </c>
    </row>
    <row r="1084" spans="1:30" hidden="1" x14ac:dyDescent="0.25">
      <c r="A1084">
        <v>9817</v>
      </c>
      <c r="B1084" t="s">
        <v>1996</v>
      </c>
      <c r="C1084" t="s">
        <v>1996</v>
      </c>
      <c r="D1084" t="s">
        <v>1997</v>
      </c>
      <c r="E1084" t="s">
        <v>1997</v>
      </c>
      <c r="F1084" t="s">
        <v>1998</v>
      </c>
      <c r="G1084" t="s">
        <v>1999</v>
      </c>
      <c r="H1084" t="s">
        <v>19</v>
      </c>
      <c r="I1084" t="s">
        <v>1705</v>
      </c>
      <c r="J1084" t="s">
        <v>2061</v>
      </c>
      <c r="K1084" t="b">
        <v>0</v>
      </c>
      <c r="L1084">
        <v>0</v>
      </c>
      <c r="M1084" t="s">
        <v>22</v>
      </c>
      <c r="N1084" t="s">
        <v>2062</v>
      </c>
      <c r="O1084" t="b">
        <v>1</v>
      </c>
      <c r="Q1084">
        <v>15005</v>
      </c>
      <c r="R1084">
        <v>9817</v>
      </c>
      <c r="S1084" t="s">
        <v>1996</v>
      </c>
      <c r="T1084" t="s">
        <v>1998</v>
      </c>
      <c r="U1084" t="s">
        <v>21562</v>
      </c>
      <c r="V1084">
        <v>1</v>
      </c>
      <c r="W1084" t="s">
        <v>2034</v>
      </c>
      <c r="X1084" t="s">
        <v>21564</v>
      </c>
      <c r="Y1084">
        <v>1</v>
      </c>
      <c r="Z1084" t="s">
        <v>2037</v>
      </c>
      <c r="AA1084">
        <v>0</v>
      </c>
      <c r="AB1084" t="s">
        <v>1997</v>
      </c>
      <c r="AD1084" t="b">
        <f t="shared" si="25"/>
        <v>1</v>
      </c>
    </row>
    <row r="1085" spans="1:30" hidden="1" x14ac:dyDescent="0.25">
      <c r="A1085">
        <v>9817</v>
      </c>
      <c r="B1085" t="s">
        <v>1996</v>
      </c>
      <c r="C1085" t="s">
        <v>1996</v>
      </c>
      <c r="D1085" t="s">
        <v>1997</v>
      </c>
      <c r="E1085" t="s">
        <v>1997</v>
      </c>
      <c r="F1085" t="s">
        <v>1998</v>
      </c>
      <c r="G1085" t="s">
        <v>1999</v>
      </c>
      <c r="H1085" t="s">
        <v>19</v>
      </c>
      <c r="I1085" t="s">
        <v>1705</v>
      </c>
      <c r="J1085" t="s">
        <v>2063</v>
      </c>
      <c r="K1085" t="b">
        <v>0</v>
      </c>
      <c r="L1085">
        <v>0</v>
      </c>
      <c r="M1085" t="s">
        <v>22</v>
      </c>
      <c r="N1085" t="s">
        <v>2064</v>
      </c>
      <c r="O1085" t="b">
        <v>1</v>
      </c>
      <c r="Q1085">
        <v>15005</v>
      </c>
      <c r="R1085">
        <v>9817</v>
      </c>
      <c r="S1085" t="s">
        <v>1996</v>
      </c>
      <c r="T1085" t="s">
        <v>1998</v>
      </c>
      <c r="U1085" t="s">
        <v>21562</v>
      </c>
      <c r="V1085">
        <v>2</v>
      </c>
      <c r="W1085" t="s">
        <v>2034</v>
      </c>
      <c r="X1085" t="s">
        <v>21565</v>
      </c>
      <c r="Y1085">
        <v>2</v>
      </c>
      <c r="Z1085" t="s">
        <v>2039</v>
      </c>
      <c r="AA1085">
        <v>1</v>
      </c>
      <c r="AB1085" t="s">
        <v>1997</v>
      </c>
      <c r="AD1085" t="b">
        <f t="shared" si="25"/>
        <v>1</v>
      </c>
    </row>
    <row r="1086" spans="1:30" hidden="1" x14ac:dyDescent="0.25">
      <c r="A1086">
        <v>9817</v>
      </c>
      <c r="B1086" t="s">
        <v>1996</v>
      </c>
      <c r="C1086" t="s">
        <v>1996</v>
      </c>
      <c r="D1086" t="s">
        <v>1997</v>
      </c>
      <c r="E1086" t="s">
        <v>1997</v>
      </c>
      <c r="F1086" t="s">
        <v>1998</v>
      </c>
      <c r="G1086" t="s">
        <v>1999</v>
      </c>
      <c r="H1086" t="s">
        <v>19</v>
      </c>
      <c r="I1086" t="s">
        <v>1705</v>
      </c>
      <c r="J1086" t="s">
        <v>2065</v>
      </c>
      <c r="K1086" t="b">
        <v>1</v>
      </c>
      <c r="L1086">
        <v>100</v>
      </c>
      <c r="M1086" t="s">
        <v>22</v>
      </c>
      <c r="N1086" t="s">
        <v>2066</v>
      </c>
      <c r="O1086" t="b">
        <v>1</v>
      </c>
      <c r="Q1086">
        <v>15005</v>
      </c>
      <c r="R1086">
        <v>9817</v>
      </c>
      <c r="S1086" t="s">
        <v>1996</v>
      </c>
      <c r="T1086" t="s">
        <v>1998</v>
      </c>
      <c r="U1086" t="s">
        <v>21566</v>
      </c>
      <c r="V1086">
        <v>0</v>
      </c>
      <c r="W1086" t="s">
        <v>2041</v>
      </c>
      <c r="X1086" t="s">
        <v>21567</v>
      </c>
      <c r="Y1086">
        <v>0</v>
      </c>
      <c r="Z1086" t="s">
        <v>2042</v>
      </c>
      <c r="AA1086">
        <v>0</v>
      </c>
      <c r="AB1086" t="s">
        <v>1997</v>
      </c>
      <c r="AD1086" t="b">
        <f t="shared" si="25"/>
        <v>1</v>
      </c>
    </row>
    <row r="1087" spans="1:30" hidden="1" x14ac:dyDescent="0.25">
      <c r="A1087">
        <v>9817</v>
      </c>
      <c r="B1087" t="s">
        <v>1996</v>
      </c>
      <c r="C1087" t="s">
        <v>1996</v>
      </c>
      <c r="D1087" t="s">
        <v>1997</v>
      </c>
      <c r="E1087" t="s">
        <v>1997</v>
      </c>
      <c r="F1087" t="s">
        <v>1998</v>
      </c>
      <c r="G1087" t="s">
        <v>1999</v>
      </c>
      <c r="H1087" t="s">
        <v>19</v>
      </c>
      <c r="I1087" t="s">
        <v>2067</v>
      </c>
      <c r="J1087" t="b">
        <v>1</v>
      </c>
      <c r="K1087" t="b">
        <v>1</v>
      </c>
      <c r="L1087">
        <v>100</v>
      </c>
      <c r="M1087" t="s">
        <v>22</v>
      </c>
      <c r="N1087" t="s">
        <v>2068</v>
      </c>
      <c r="O1087" t="b">
        <v>1</v>
      </c>
      <c r="Q1087">
        <v>15005</v>
      </c>
      <c r="R1087">
        <v>9817</v>
      </c>
      <c r="S1087" t="s">
        <v>1996</v>
      </c>
      <c r="T1087" t="s">
        <v>1998</v>
      </c>
      <c r="U1087" t="s">
        <v>21566</v>
      </c>
      <c r="V1087">
        <v>1</v>
      </c>
      <c r="W1087" t="s">
        <v>2041</v>
      </c>
      <c r="X1087" t="s">
        <v>21568</v>
      </c>
      <c r="Y1087">
        <v>1</v>
      </c>
      <c r="Z1087" t="s">
        <v>2044</v>
      </c>
      <c r="AA1087">
        <v>1</v>
      </c>
      <c r="AB1087" t="s">
        <v>1997</v>
      </c>
      <c r="AD1087" t="b">
        <f t="shared" si="25"/>
        <v>1</v>
      </c>
    </row>
    <row r="1088" spans="1:30" hidden="1" x14ac:dyDescent="0.25">
      <c r="A1088">
        <v>9817</v>
      </c>
      <c r="B1088" t="s">
        <v>1996</v>
      </c>
      <c r="C1088" t="s">
        <v>1996</v>
      </c>
      <c r="D1088" t="s">
        <v>1997</v>
      </c>
      <c r="E1088" t="s">
        <v>1997</v>
      </c>
      <c r="F1088" t="s">
        <v>1998</v>
      </c>
      <c r="G1088" t="s">
        <v>1999</v>
      </c>
      <c r="H1088" t="s">
        <v>19</v>
      </c>
      <c r="I1088" t="s">
        <v>2067</v>
      </c>
      <c r="J1088" t="b">
        <v>0</v>
      </c>
      <c r="K1088" t="b">
        <v>0</v>
      </c>
      <c r="L1088">
        <v>0</v>
      </c>
      <c r="M1088" t="s">
        <v>22</v>
      </c>
      <c r="N1088" t="s">
        <v>2069</v>
      </c>
      <c r="O1088" t="b">
        <v>1</v>
      </c>
      <c r="Q1088">
        <v>15005</v>
      </c>
      <c r="R1088">
        <v>9817</v>
      </c>
      <c r="S1088" t="s">
        <v>1996</v>
      </c>
      <c r="T1088" t="s">
        <v>1998</v>
      </c>
      <c r="U1088" t="s">
        <v>21566</v>
      </c>
      <c r="V1088">
        <v>2</v>
      </c>
      <c r="W1088" t="s">
        <v>2041</v>
      </c>
      <c r="X1088" t="s">
        <v>21569</v>
      </c>
      <c r="Y1088">
        <v>2</v>
      </c>
      <c r="Z1088" t="s">
        <v>2046</v>
      </c>
      <c r="AA1088">
        <v>0</v>
      </c>
      <c r="AB1088" t="s">
        <v>1997</v>
      </c>
      <c r="AD1088" t="b">
        <f t="shared" si="25"/>
        <v>1</v>
      </c>
    </row>
    <row r="1089" spans="1:30" hidden="1" x14ac:dyDescent="0.25">
      <c r="A1089">
        <v>9817</v>
      </c>
      <c r="B1089" t="s">
        <v>1996</v>
      </c>
      <c r="C1089" t="s">
        <v>1996</v>
      </c>
      <c r="D1089" t="s">
        <v>1997</v>
      </c>
      <c r="E1089" t="s">
        <v>1997</v>
      </c>
      <c r="F1089" t="s">
        <v>1998</v>
      </c>
      <c r="G1089" t="s">
        <v>1999</v>
      </c>
      <c r="H1089" t="s">
        <v>19</v>
      </c>
      <c r="I1089" t="s">
        <v>2070</v>
      </c>
      <c r="J1089" t="s">
        <v>2071</v>
      </c>
      <c r="K1089" t="b">
        <v>1</v>
      </c>
      <c r="L1089">
        <v>100</v>
      </c>
      <c r="M1089" t="s">
        <v>22</v>
      </c>
      <c r="N1089" t="s">
        <v>2072</v>
      </c>
      <c r="O1089" t="b">
        <v>1</v>
      </c>
      <c r="Q1089">
        <v>15005</v>
      </c>
      <c r="R1089">
        <v>9817</v>
      </c>
      <c r="S1089" t="s">
        <v>1996</v>
      </c>
      <c r="T1089" t="s">
        <v>1998</v>
      </c>
      <c r="U1089" t="s">
        <v>21570</v>
      </c>
      <c r="V1089">
        <v>0</v>
      </c>
      <c r="W1089" t="s">
        <v>1691</v>
      </c>
      <c r="X1089" t="s">
        <v>21571</v>
      </c>
      <c r="Y1089">
        <v>0</v>
      </c>
      <c r="Z1089" t="s">
        <v>2048</v>
      </c>
      <c r="AA1089">
        <v>0</v>
      </c>
      <c r="AB1089" t="s">
        <v>1997</v>
      </c>
      <c r="AD1089" t="b">
        <f t="shared" si="25"/>
        <v>1</v>
      </c>
    </row>
    <row r="1090" spans="1:30" hidden="1" x14ac:dyDescent="0.25">
      <c r="A1090">
        <v>9817</v>
      </c>
      <c r="B1090" t="s">
        <v>1996</v>
      </c>
      <c r="C1090" t="s">
        <v>1996</v>
      </c>
      <c r="D1090" t="s">
        <v>1997</v>
      </c>
      <c r="E1090" t="s">
        <v>1997</v>
      </c>
      <c r="F1090" t="s">
        <v>1998</v>
      </c>
      <c r="G1090" t="s">
        <v>1999</v>
      </c>
      <c r="H1090" t="s">
        <v>19</v>
      </c>
      <c r="I1090" t="s">
        <v>2070</v>
      </c>
      <c r="J1090" t="s">
        <v>2073</v>
      </c>
      <c r="K1090" t="b">
        <v>0</v>
      </c>
      <c r="L1090">
        <v>0</v>
      </c>
      <c r="M1090" t="s">
        <v>22</v>
      </c>
      <c r="N1090" t="s">
        <v>2074</v>
      </c>
      <c r="O1090" t="b">
        <v>1</v>
      </c>
      <c r="Q1090">
        <v>15005</v>
      </c>
      <c r="R1090">
        <v>9817</v>
      </c>
      <c r="S1090" t="s">
        <v>1996</v>
      </c>
      <c r="T1090" t="s">
        <v>1998</v>
      </c>
      <c r="U1090" t="s">
        <v>21570</v>
      </c>
      <c r="V1090">
        <v>1</v>
      </c>
      <c r="W1090" t="s">
        <v>1691</v>
      </c>
      <c r="X1090" t="s">
        <v>21572</v>
      </c>
      <c r="Y1090">
        <v>1</v>
      </c>
      <c r="Z1090" t="s">
        <v>2050</v>
      </c>
      <c r="AA1090">
        <v>1</v>
      </c>
      <c r="AB1090" t="s">
        <v>1997</v>
      </c>
      <c r="AD1090" t="b">
        <f t="shared" si="25"/>
        <v>1</v>
      </c>
    </row>
    <row r="1091" spans="1:30" hidden="1" x14ac:dyDescent="0.25">
      <c r="A1091">
        <v>9817</v>
      </c>
      <c r="B1091" t="s">
        <v>1996</v>
      </c>
      <c r="C1091" t="s">
        <v>1996</v>
      </c>
      <c r="D1091" t="s">
        <v>1997</v>
      </c>
      <c r="E1091" t="s">
        <v>1997</v>
      </c>
      <c r="F1091" t="s">
        <v>1998</v>
      </c>
      <c r="G1091" t="s">
        <v>1999</v>
      </c>
      <c r="H1091" t="s">
        <v>19</v>
      </c>
      <c r="I1091" t="s">
        <v>2070</v>
      </c>
      <c r="J1091" t="s">
        <v>2075</v>
      </c>
      <c r="K1091" t="b">
        <v>0</v>
      </c>
      <c r="L1091">
        <v>0</v>
      </c>
      <c r="M1091" t="s">
        <v>22</v>
      </c>
      <c r="N1091" t="s">
        <v>2076</v>
      </c>
      <c r="O1091" t="b">
        <v>1</v>
      </c>
      <c r="Q1091">
        <v>15005</v>
      </c>
      <c r="R1091">
        <v>9817</v>
      </c>
      <c r="S1091" t="s">
        <v>1996</v>
      </c>
      <c r="T1091" t="s">
        <v>1998</v>
      </c>
      <c r="U1091" t="s">
        <v>21570</v>
      </c>
      <c r="V1091">
        <v>2</v>
      </c>
      <c r="W1091" t="s">
        <v>1691</v>
      </c>
      <c r="X1091" t="s">
        <v>21573</v>
      </c>
      <c r="Y1091">
        <v>2</v>
      </c>
      <c r="Z1091" t="s">
        <v>2052</v>
      </c>
      <c r="AA1091">
        <v>0</v>
      </c>
      <c r="AB1091" t="s">
        <v>1997</v>
      </c>
      <c r="AD1091" t="b">
        <f t="shared" si="25"/>
        <v>1</v>
      </c>
    </row>
    <row r="1092" spans="1:30" hidden="1" x14ac:dyDescent="0.25">
      <c r="A1092">
        <v>9817</v>
      </c>
      <c r="B1092" t="s">
        <v>1996</v>
      </c>
      <c r="C1092" t="s">
        <v>1996</v>
      </c>
      <c r="D1092" t="s">
        <v>1997</v>
      </c>
      <c r="E1092" t="s">
        <v>1997</v>
      </c>
      <c r="F1092" t="s">
        <v>1998</v>
      </c>
      <c r="G1092" t="s">
        <v>1999</v>
      </c>
      <c r="H1092" t="s">
        <v>19</v>
      </c>
      <c r="I1092" t="s">
        <v>2077</v>
      </c>
      <c r="J1092" t="s">
        <v>2078</v>
      </c>
      <c r="K1092" t="b">
        <v>0</v>
      </c>
      <c r="L1092">
        <v>0</v>
      </c>
      <c r="M1092" t="s">
        <v>22</v>
      </c>
      <c r="N1092" t="s">
        <v>2079</v>
      </c>
      <c r="O1092" t="b">
        <v>1</v>
      </c>
      <c r="Q1092">
        <v>15005</v>
      </c>
      <c r="R1092">
        <v>9817</v>
      </c>
      <c r="S1092" t="s">
        <v>1996</v>
      </c>
      <c r="T1092" t="s">
        <v>1998</v>
      </c>
      <c r="U1092" t="s">
        <v>21574</v>
      </c>
      <c r="V1092">
        <v>0</v>
      </c>
      <c r="W1092" t="s">
        <v>2054</v>
      </c>
      <c r="X1092" t="s">
        <v>21575</v>
      </c>
      <c r="Y1092">
        <v>0</v>
      </c>
      <c r="Z1092" t="s">
        <v>2055</v>
      </c>
      <c r="AA1092">
        <v>1</v>
      </c>
      <c r="AB1092" t="s">
        <v>1997</v>
      </c>
      <c r="AD1092" t="b">
        <f t="shared" si="25"/>
        <v>1</v>
      </c>
    </row>
    <row r="1093" spans="1:30" hidden="1" x14ac:dyDescent="0.25">
      <c r="A1093">
        <v>9817</v>
      </c>
      <c r="B1093" t="s">
        <v>1996</v>
      </c>
      <c r="C1093" t="s">
        <v>1996</v>
      </c>
      <c r="D1093" t="s">
        <v>1997</v>
      </c>
      <c r="E1093" t="s">
        <v>1997</v>
      </c>
      <c r="F1093" t="s">
        <v>1998</v>
      </c>
      <c r="G1093" t="s">
        <v>1999</v>
      </c>
      <c r="H1093" t="s">
        <v>19</v>
      </c>
      <c r="I1093" t="s">
        <v>2077</v>
      </c>
      <c r="J1093" t="s">
        <v>2080</v>
      </c>
      <c r="K1093" t="b">
        <v>0</v>
      </c>
      <c r="L1093">
        <v>0</v>
      </c>
      <c r="M1093" t="s">
        <v>22</v>
      </c>
      <c r="N1093" t="s">
        <v>2081</v>
      </c>
      <c r="O1093" t="b">
        <v>1</v>
      </c>
      <c r="Q1093">
        <v>15005</v>
      </c>
      <c r="R1093">
        <v>9817</v>
      </c>
      <c r="S1093" t="s">
        <v>1996</v>
      </c>
      <c r="T1093" t="s">
        <v>1998</v>
      </c>
      <c r="U1093" t="s">
        <v>21574</v>
      </c>
      <c r="V1093">
        <v>1</v>
      </c>
      <c r="W1093" t="s">
        <v>2054</v>
      </c>
      <c r="X1093" t="s">
        <v>21576</v>
      </c>
      <c r="Y1093">
        <v>1</v>
      </c>
      <c r="Z1093" t="s">
        <v>2057</v>
      </c>
      <c r="AA1093">
        <v>0</v>
      </c>
      <c r="AB1093" t="s">
        <v>1997</v>
      </c>
      <c r="AD1093" t="b">
        <f t="shared" si="25"/>
        <v>1</v>
      </c>
    </row>
    <row r="1094" spans="1:30" hidden="1" x14ac:dyDescent="0.25">
      <c r="A1094">
        <v>9817</v>
      </c>
      <c r="B1094" t="s">
        <v>1996</v>
      </c>
      <c r="C1094" t="s">
        <v>1996</v>
      </c>
      <c r="D1094" t="s">
        <v>1997</v>
      </c>
      <c r="E1094" t="s">
        <v>1997</v>
      </c>
      <c r="F1094" t="s">
        <v>1998</v>
      </c>
      <c r="G1094" t="s">
        <v>1999</v>
      </c>
      <c r="H1094" t="s">
        <v>19</v>
      </c>
      <c r="I1094" t="s">
        <v>2077</v>
      </c>
      <c r="J1094" t="s">
        <v>2082</v>
      </c>
      <c r="K1094" t="b">
        <v>1</v>
      </c>
      <c r="L1094">
        <v>100</v>
      </c>
      <c r="M1094" t="s">
        <v>22</v>
      </c>
      <c r="N1094" t="s">
        <v>2083</v>
      </c>
      <c r="O1094" t="b">
        <v>1</v>
      </c>
      <c r="Q1094">
        <v>15005</v>
      </c>
      <c r="R1094">
        <v>9817</v>
      </c>
      <c r="S1094" t="s">
        <v>1996</v>
      </c>
      <c r="T1094" t="s">
        <v>1998</v>
      </c>
      <c r="U1094" t="s">
        <v>21574</v>
      </c>
      <c r="V1094">
        <v>2</v>
      </c>
      <c r="W1094" t="s">
        <v>2054</v>
      </c>
      <c r="X1094" t="s">
        <v>21577</v>
      </c>
      <c r="Y1094">
        <v>2</v>
      </c>
      <c r="Z1094" t="s">
        <v>2059</v>
      </c>
      <c r="AA1094">
        <v>0</v>
      </c>
      <c r="AB1094" t="s">
        <v>1997</v>
      </c>
      <c r="AD1094" t="b">
        <f t="shared" si="25"/>
        <v>1</v>
      </c>
    </row>
    <row r="1095" spans="1:30" hidden="1" x14ac:dyDescent="0.25">
      <c r="A1095">
        <v>9817</v>
      </c>
      <c r="B1095" t="s">
        <v>1996</v>
      </c>
      <c r="C1095" t="s">
        <v>1996</v>
      </c>
      <c r="D1095" t="s">
        <v>1997</v>
      </c>
      <c r="E1095" t="s">
        <v>1997</v>
      </c>
      <c r="F1095" t="s">
        <v>1998</v>
      </c>
      <c r="G1095" t="s">
        <v>1999</v>
      </c>
      <c r="H1095" t="s">
        <v>19</v>
      </c>
      <c r="I1095" t="s">
        <v>2084</v>
      </c>
      <c r="J1095" t="s">
        <v>2085</v>
      </c>
      <c r="K1095" t="b">
        <v>0</v>
      </c>
      <c r="L1095">
        <v>0</v>
      </c>
      <c r="M1095" t="s">
        <v>22</v>
      </c>
      <c r="N1095" t="s">
        <v>2086</v>
      </c>
      <c r="O1095" t="b">
        <v>1</v>
      </c>
      <c r="Q1095">
        <v>15005</v>
      </c>
      <c r="R1095">
        <v>9817</v>
      </c>
      <c r="S1095" t="s">
        <v>1996</v>
      </c>
      <c r="T1095" t="s">
        <v>1998</v>
      </c>
      <c r="U1095" t="s">
        <v>21578</v>
      </c>
      <c r="V1095">
        <v>0</v>
      </c>
      <c r="W1095" t="s">
        <v>1705</v>
      </c>
      <c r="X1095" t="s">
        <v>21579</v>
      </c>
      <c r="Y1095">
        <v>0</v>
      </c>
      <c r="Z1095" t="s">
        <v>2061</v>
      </c>
      <c r="AA1095">
        <v>0</v>
      </c>
      <c r="AB1095" t="s">
        <v>1997</v>
      </c>
      <c r="AD1095" t="b">
        <f t="shared" si="25"/>
        <v>1</v>
      </c>
    </row>
    <row r="1096" spans="1:30" hidden="1" x14ac:dyDescent="0.25">
      <c r="A1096">
        <v>9817</v>
      </c>
      <c r="B1096" t="s">
        <v>1996</v>
      </c>
      <c r="C1096" t="s">
        <v>1996</v>
      </c>
      <c r="D1096" t="s">
        <v>1997</v>
      </c>
      <c r="E1096" t="s">
        <v>1997</v>
      </c>
      <c r="F1096" t="s">
        <v>1998</v>
      </c>
      <c r="G1096" t="s">
        <v>1999</v>
      </c>
      <c r="H1096" t="s">
        <v>19</v>
      </c>
      <c r="I1096" t="s">
        <v>2084</v>
      </c>
      <c r="J1096" t="s">
        <v>2087</v>
      </c>
      <c r="K1096" t="b">
        <v>1</v>
      </c>
      <c r="L1096">
        <v>100</v>
      </c>
      <c r="M1096" t="s">
        <v>22</v>
      </c>
      <c r="N1096" t="s">
        <v>2088</v>
      </c>
      <c r="O1096" t="b">
        <v>1</v>
      </c>
      <c r="Q1096">
        <v>15005</v>
      </c>
      <c r="R1096">
        <v>9817</v>
      </c>
      <c r="S1096" t="s">
        <v>1996</v>
      </c>
      <c r="T1096" t="s">
        <v>1998</v>
      </c>
      <c r="U1096" t="s">
        <v>21578</v>
      </c>
      <c r="V1096">
        <v>1</v>
      </c>
      <c r="W1096" t="s">
        <v>1705</v>
      </c>
      <c r="X1096" t="s">
        <v>21580</v>
      </c>
      <c r="Y1096">
        <v>1</v>
      </c>
      <c r="Z1096" t="s">
        <v>2063</v>
      </c>
      <c r="AA1096">
        <v>0</v>
      </c>
      <c r="AB1096" t="s">
        <v>1997</v>
      </c>
      <c r="AD1096" t="b">
        <f t="shared" si="25"/>
        <v>1</v>
      </c>
    </row>
    <row r="1097" spans="1:30" hidden="1" x14ac:dyDescent="0.25">
      <c r="A1097">
        <v>9817</v>
      </c>
      <c r="B1097" t="s">
        <v>1996</v>
      </c>
      <c r="C1097" t="s">
        <v>1996</v>
      </c>
      <c r="D1097" t="s">
        <v>1997</v>
      </c>
      <c r="E1097" t="s">
        <v>1997</v>
      </c>
      <c r="F1097" t="s">
        <v>1998</v>
      </c>
      <c r="G1097" t="s">
        <v>1999</v>
      </c>
      <c r="H1097" t="s">
        <v>19</v>
      </c>
      <c r="I1097" t="s">
        <v>2084</v>
      </c>
      <c r="J1097" t="s">
        <v>2089</v>
      </c>
      <c r="K1097" t="b">
        <v>0</v>
      </c>
      <c r="L1097">
        <v>0</v>
      </c>
      <c r="M1097" t="s">
        <v>22</v>
      </c>
      <c r="N1097" t="s">
        <v>2090</v>
      </c>
      <c r="O1097" t="b">
        <v>1</v>
      </c>
      <c r="Q1097">
        <v>15005</v>
      </c>
      <c r="R1097">
        <v>9817</v>
      </c>
      <c r="S1097" t="s">
        <v>1996</v>
      </c>
      <c r="T1097" t="s">
        <v>1998</v>
      </c>
      <c r="U1097" t="s">
        <v>21578</v>
      </c>
      <c r="V1097">
        <v>2</v>
      </c>
      <c r="W1097" t="s">
        <v>1705</v>
      </c>
      <c r="X1097" t="s">
        <v>21581</v>
      </c>
      <c r="Y1097">
        <v>2</v>
      </c>
      <c r="Z1097" t="s">
        <v>2065</v>
      </c>
      <c r="AA1097">
        <v>1</v>
      </c>
      <c r="AB1097" t="s">
        <v>1997</v>
      </c>
      <c r="AD1097" t="b">
        <f t="shared" si="25"/>
        <v>1</v>
      </c>
    </row>
    <row r="1098" spans="1:30" hidden="1" x14ac:dyDescent="0.25">
      <c r="A1098">
        <v>9817</v>
      </c>
      <c r="B1098" t="s">
        <v>1996</v>
      </c>
      <c r="C1098" t="s">
        <v>1996</v>
      </c>
      <c r="D1098" t="s">
        <v>1997</v>
      </c>
      <c r="E1098" t="s">
        <v>1997</v>
      </c>
      <c r="F1098" t="s">
        <v>1998</v>
      </c>
      <c r="G1098" t="s">
        <v>1999</v>
      </c>
      <c r="H1098" t="s">
        <v>19</v>
      </c>
      <c r="I1098" t="s">
        <v>2091</v>
      </c>
      <c r="J1098" t="s">
        <v>2092</v>
      </c>
      <c r="K1098" t="b">
        <v>0</v>
      </c>
      <c r="L1098">
        <v>0</v>
      </c>
      <c r="M1098" t="s">
        <v>22</v>
      </c>
      <c r="N1098" t="s">
        <v>2093</v>
      </c>
      <c r="O1098" t="b">
        <v>1</v>
      </c>
      <c r="Q1098">
        <v>15005</v>
      </c>
      <c r="R1098">
        <v>9817</v>
      </c>
      <c r="S1098" t="s">
        <v>1996</v>
      </c>
      <c r="T1098" t="s">
        <v>1998</v>
      </c>
      <c r="U1098" t="s">
        <v>21582</v>
      </c>
      <c r="V1098">
        <v>0</v>
      </c>
      <c r="W1098" t="s">
        <v>2067</v>
      </c>
      <c r="X1098" t="s">
        <v>21583</v>
      </c>
      <c r="Y1098">
        <v>0</v>
      </c>
      <c r="Z1098" t="b">
        <v>1</v>
      </c>
      <c r="AA1098">
        <v>1</v>
      </c>
      <c r="AB1098" t="s">
        <v>1997</v>
      </c>
      <c r="AD1098" t="b">
        <f t="shared" si="25"/>
        <v>1</v>
      </c>
    </row>
    <row r="1099" spans="1:30" hidden="1" x14ac:dyDescent="0.25">
      <c r="A1099">
        <v>9817</v>
      </c>
      <c r="B1099" t="s">
        <v>1996</v>
      </c>
      <c r="C1099" t="s">
        <v>1996</v>
      </c>
      <c r="D1099" t="s">
        <v>1997</v>
      </c>
      <c r="E1099" t="s">
        <v>1997</v>
      </c>
      <c r="F1099" t="s">
        <v>1998</v>
      </c>
      <c r="G1099" t="s">
        <v>1999</v>
      </c>
      <c r="H1099" t="s">
        <v>19</v>
      </c>
      <c r="I1099" t="s">
        <v>2091</v>
      </c>
      <c r="J1099" t="s">
        <v>2094</v>
      </c>
      <c r="K1099" t="b">
        <v>1</v>
      </c>
      <c r="L1099">
        <v>100</v>
      </c>
      <c r="M1099" t="s">
        <v>22</v>
      </c>
      <c r="N1099" t="s">
        <v>2095</v>
      </c>
      <c r="O1099" t="b">
        <v>1</v>
      </c>
      <c r="Q1099">
        <v>15005</v>
      </c>
      <c r="R1099">
        <v>9817</v>
      </c>
      <c r="S1099" t="s">
        <v>1996</v>
      </c>
      <c r="T1099" t="s">
        <v>1998</v>
      </c>
      <c r="U1099" t="s">
        <v>21582</v>
      </c>
      <c r="V1099">
        <v>1</v>
      </c>
      <c r="W1099" t="s">
        <v>2067</v>
      </c>
      <c r="X1099" t="s">
        <v>21584</v>
      </c>
      <c r="Y1099">
        <v>1</v>
      </c>
      <c r="Z1099" t="b">
        <v>0</v>
      </c>
      <c r="AA1099">
        <v>0</v>
      </c>
      <c r="AB1099" t="s">
        <v>1997</v>
      </c>
      <c r="AD1099" t="b">
        <f t="shared" si="25"/>
        <v>1</v>
      </c>
    </row>
    <row r="1100" spans="1:30" hidden="1" x14ac:dyDescent="0.25">
      <c r="A1100">
        <v>9817</v>
      </c>
      <c r="B1100" t="s">
        <v>1996</v>
      </c>
      <c r="C1100" t="s">
        <v>1996</v>
      </c>
      <c r="D1100" t="s">
        <v>1997</v>
      </c>
      <c r="E1100" t="s">
        <v>1997</v>
      </c>
      <c r="F1100" t="s">
        <v>1998</v>
      </c>
      <c r="G1100" t="s">
        <v>1999</v>
      </c>
      <c r="H1100" t="s">
        <v>19</v>
      </c>
      <c r="I1100" t="s">
        <v>2091</v>
      </c>
      <c r="J1100" t="s">
        <v>2096</v>
      </c>
      <c r="K1100" t="b">
        <v>0</v>
      </c>
      <c r="L1100">
        <v>0</v>
      </c>
      <c r="M1100" t="s">
        <v>22</v>
      </c>
      <c r="N1100" t="s">
        <v>2097</v>
      </c>
      <c r="O1100" t="b">
        <v>1</v>
      </c>
      <c r="Q1100">
        <v>15005</v>
      </c>
      <c r="R1100">
        <v>9817</v>
      </c>
      <c r="S1100" t="s">
        <v>1996</v>
      </c>
      <c r="T1100" t="s">
        <v>1998</v>
      </c>
      <c r="U1100" t="s">
        <v>21585</v>
      </c>
      <c r="V1100">
        <v>0</v>
      </c>
      <c r="W1100" t="s">
        <v>2070</v>
      </c>
      <c r="X1100" t="s">
        <v>21586</v>
      </c>
      <c r="Y1100">
        <v>0</v>
      </c>
      <c r="Z1100" t="s">
        <v>2071</v>
      </c>
      <c r="AA1100">
        <v>1</v>
      </c>
      <c r="AB1100" t="s">
        <v>1997</v>
      </c>
      <c r="AD1100" t="b">
        <f t="shared" si="25"/>
        <v>1</v>
      </c>
    </row>
    <row r="1101" spans="1:30" hidden="1" x14ac:dyDescent="0.25">
      <c r="A1101">
        <v>9817</v>
      </c>
      <c r="B1101" t="s">
        <v>1996</v>
      </c>
      <c r="C1101" t="s">
        <v>1996</v>
      </c>
      <c r="D1101" t="s">
        <v>1997</v>
      </c>
      <c r="E1101" t="s">
        <v>1997</v>
      </c>
      <c r="F1101" t="s">
        <v>1998</v>
      </c>
      <c r="G1101" t="s">
        <v>1999</v>
      </c>
      <c r="H1101" t="s">
        <v>19</v>
      </c>
      <c r="I1101" t="s">
        <v>1765</v>
      </c>
      <c r="J1101" t="s">
        <v>2098</v>
      </c>
      <c r="K1101" t="b">
        <v>0</v>
      </c>
      <c r="L1101">
        <v>0</v>
      </c>
      <c r="M1101" t="s">
        <v>22</v>
      </c>
      <c r="N1101" t="s">
        <v>2099</v>
      </c>
      <c r="O1101" t="b">
        <v>1</v>
      </c>
      <c r="Q1101">
        <v>15005</v>
      </c>
      <c r="R1101">
        <v>9817</v>
      </c>
      <c r="S1101" t="s">
        <v>1996</v>
      </c>
      <c r="T1101" t="s">
        <v>1998</v>
      </c>
      <c r="U1101" t="s">
        <v>21585</v>
      </c>
      <c r="V1101">
        <v>1</v>
      </c>
      <c r="W1101" t="s">
        <v>2070</v>
      </c>
      <c r="X1101" t="s">
        <v>21587</v>
      </c>
      <c r="Y1101">
        <v>1</v>
      </c>
      <c r="Z1101" t="s">
        <v>2073</v>
      </c>
      <c r="AA1101">
        <v>0</v>
      </c>
      <c r="AB1101" t="s">
        <v>1997</v>
      </c>
      <c r="AD1101" t="b">
        <f t="shared" si="25"/>
        <v>1</v>
      </c>
    </row>
    <row r="1102" spans="1:30" hidden="1" x14ac:dyDescent="0.25">
      <c r="A1102">
        <v>9817</v>
      </c>
      <c r="B1102" t="s">
        <v>1996</v>
      </c>
      <c r="C1102" t="s">
        <v>1996</v>
      </c>
      <c r="D1102" t="s">
        <v>1997</v>
      </c>
      <c r="E1102" t="s">
        <v>1997</v>
      </c>
      <c r="F1102" t="s">
        <v>1998</v>
      </c>
      <c r="G1102" t="s">
        <v>1999</v>
      </c>
      <c r="H1102" t="s">
        <v>19</v>
      </c>
      <c r="I1102" t="s">
        <v>1765</v>
      </c>
      <c r="J1102" t="s">
        <v>2100</v>
      </c>
      <c r="K1102" t="b">
        <v>1</v>
      </c>
      <c r="L1102">
        <v>100</v>
      </c>
      <c r="M1102" t="s">
        <v>22</v>
      </c>
      <c r="N1102" t="s">
        <v>2101</v>
      </c>
      <c r="O1102" t="b">
        <v>1</v>
      </c>
      <c r="Q1102">
        <v>15005</v>
      </c>
      <c r="R1102">
        <v>9817</v>
      </c>
      <c r="S1102" t="s">
        <v>1996</v>
      </c>
      <c r="T1102" t="s">
        <v>1998</v>
      </c>
      <c r="U1102" t="s">
        <v>21585</v>
      </c>
      <c r="V1102">
        <v>2</v>
      </c>
      <c r="W1102" t="s">
        <v>2070</v>
      </c>
      <c r="X1102" t="s">
        <v>21588</v>
      </c>
      <c r="Y1102">
        <v>2</v>
      </c>
      <c r="Z1102" t="s">
        <v>2075</v>
      </c>
      <c r="AA1102">
        <v>0</v>
      </c>
      <c r="AB1102" t="s">
        <v>1997</v>
      </c>
      <c r="AD1102" t="b">
        <f t="shared" si="25"/>
        <v>1</v>
      </c>
    </row>
    <row r="1103" spans="1:30" hidden="1" x14ac:dyDescent="0.25">
      <c r="A1103">
        <v>9817</v>
      </c>
      <c r="B1103" t="s">
        <v>1996</v>
      </c>
      <c r="C1103" t="s">
        <v>1996</v>
      </c>
      <c r="D1103" t="s">
        <v>1997</v>
      </c>
      <c r="E1103" t="s">
        <v>1997</v>
      </c>
      <c r="F1103" t="s">
        <v>1998</v>
      </c>
      <c r="G1103" t="s">
        <v>1999</v>
      </c>
      <c r="H1103" t="s">
        <v>19</v>
      </c>
      <c r="I1103" t="s">
        <v>1765</v>
      </c>
      <c r="J1103" t="s">
        <v>2102</v>
      </c>
      <c r="K1103" t="b">
        <v>0</v>
      </c>
      <c r="L1103">
        <v>0</v>
      </c>
      <c r="M1103" t="s">
        <v>22</v>
      </c>
      <c r="N1103" t="s">
        <v>2103</v>
      </c>
      <c r="O1103" t="b">
        <v>1</v>
      </c>
      <c r="Q1103">
        <v>15005</v>
      </c>
      <c r="R1103">
        <v>9817</v>
      </c>
      <c r="S1103" t="s">
        <v>1996</v>
      </c>
      <c r="T1103" t="s">
        <v>1998</v>
      </c>
      <c r="U1103" t="s">
        <v>21589</v>
      </c>
      <c r="V1103">
        <v>0</v>
      </c>
      <c r="W1103" t="s">
        <v>2077</v>
      </c>
      <c r="X1103" t="s">
        <v>21590</v>
      </c>
      <c r="Y1103">
        <v>0</v>
      </c>
      <c r="Z1103" t="s">
        <v>2078</v>
      </c>
      <c r="AA1103">
        <v>0</v>
      </c>
      <c r="AB1103" t="s">
        <v>1997</v>
      </c>
      <c r="AD1103" t="b">
        <f t="shared" si="25"/>
        <v>1</v>
      </c>
    </row>
    <row r="1104" spans="1:30" hidden="1" x14ac:dyDescent="0.25">
      <c r="A1104">
        <v>9817</v>
      </c>
      <c r="B1104" t="s">
        <v>1996</v>
      </c>
      <c r="C1104" t="s">
        <v>1996</v>
      </c>
      <c r="D1104" t="s">
        <v>1997</v>
      </c>
      <c r="E1104" t="s">
        <v>1997</v>
      </c>
      <c r="F1104" t="s">
        <v>1998</v>
      </c>
      <c r="G1104" t="s">
        <v>1999</v>
      </c>
      <c r="H1104" t="s">
        <v>19</v>
      </c>
      <c r="I1104" t="s">
        <v>2104</v>
      </c>
      <c r="J1104" t="s">
        <v>2105</v>
      </c>
      <c r="K1104" t="b">
        <v>1</v>
      </c>
      <c r="L1104">
        <v>100</v>
      </c>
      <c r="M1104" t="s">
        <v>22</v>
      </c>
      <c r="N1104" t="s">
        <v>2106</v>
      </c>
      <c r="O1104" t="b">
        <v>1</v>
      </c>
      <c r="Q1104">
        <v>15005</v>
      </c>
      <c r="R1104">
        <v>9817</v>
      </c>
      <c r="S1104" t="s">
        <v>1996</v>
      </c>
      <c r="T1104" t="s">
        <v>1998</v>
      </c>
      <c r="U1104" t="s">
        <v>21589</v>
      </c>
      <c r="V1104">
        <v>1</v>
      </c>
      <c r="W1104" t="s">
        <v>2077</v>
      </c>
      <c r="X1104" t="s">
        <v>21591</v>
      </c>
      <c r="Y1104">
        <v>1</v>
      </c>
      <c r="Z1104" t="s">
        <v>2080</v>
      </c>
      <c r="AA1104">
        <v>0</v>
      </c>
      <c r="AB1104" t="s">
        <v>1997</v>
      </c>
      <c r="AD1104" t="b">
        <f t="shared" si="25"/>
        <v>1</v>
      </c>
    </row>
    <row r="1105" spans="1:30" hidden="1" x14ac:dyDescent="0.25">
      <c r="A1105">
        <v>9817</v>
      </c>
      <c r="B1105" t="s">
        <v>1996</v>
      </c>
      <c r="C1105" t="s">
        <v>1996</v>
      </c>
      <c r="D1105" t="s">
        <v>1997</v>
      </c>
      <c r="E1105" t="s">
        <v>1997</v>
      </c>
      <c r="F1105" t="s">
        <v>1998</v>
      </c>
      <c r="G1105" t="s">
        <v>1999</v>
      </c>
      <c r="H1105" t="s">
        <v>19</v>
      </c>
      <c r="I1105" t="s">
        <v>2104</v>
      </c>
      <c r="J1105" t="s">
        <v>2107</v>
      </c>
      <c r="K1105" t="b">
        <v>0</v>
      </c>
      <c r="L1105">
        <v>0</v>
      </c>
      <c r="M1105" t="s">
        <v>22</v>
      </c>
      <c r="N1105" t="s">
        <v>2108</v>
      </c>
      <c r="O1105" t="b">
        <v>1</v>
      </c>
      <c r="Q1105">
        <v>15005</v>
      </c>
      <c r="R1105">
        <v>9817</v>
      </c>
      <c r="S1105" t="s">
        <v>1996</v>
      </c>
      <c r="T1105" t="s">
        <v>1998</v>
      </c>
      <c r="U1105" t="s">
        <v>21589</v>
      </c>
      <c r="V1105">
        <v>2</v>
      </c>
      <c r="W1105" t="s">
        <v>2077</v>
      </c>
      <c r="X1105" t="s">
        <v>21592</v>
      </c>
      <c r="Y1105">
        <v>2</v>
      </c>
      <c r="Z1105" t="s">
        <v>2082</v>
      </c>
      <c r="AA1105">
        <v>1</v>
      </c>
      <c r="AB1105" t="s">
        <v>1997</v>
      </c>
      <c r="AD1105" t="b">
        <f t="shared" si="25"/>
        <v>1</v>
      </c>
    </row>
    <row r="1106" spans="1:30" hidden="1" x14ac:dyDescent="0.25">
      <c r="A1106">
        <v>9817</v>
      </c>
      <c r="B1106" t="s">
        <v>1996</v>
      </c>
      <c r="C1106" t="s">
        <v>1996</v>
      </c>
      <c r="D1106" t="s">
        <v>1997</v>
      </c>
      <c r="E1106" t="s">
        <v>1997</v>
      </c>
      <c r="F1106" t="s">
        <v>1998</v>
      </c>
      <c r="G1106" t="s">
        <v>1999</v>
      </c>
      <c r="H1106" t="s">
        <v>19</v>
      </c>
      <c r="I1106" t="s">
        <v>2104</v>
      </c>
      <c r="J1106" t="s">
        <v>2109</v>
      </c>
      <c r="K1106" t="b">
        <v>0</v>
      </c>
      <c r="L1106">
        <v>0</v>
      </c>
      <c r="M1106" t="s">
        <v>22</v>
      </c>
      <c r="N1106" t="s">
        <v>2110</v>
      </c>
      <c r="O1106" t="b">
        <v>1</v>
      </c>
      <c r="Q1106">
        <v>15005</v>
      </c>
      <c r="R1106">
        <v>9817</v>
      </c>
      <c r="S1106" t="s">
        <v>1996</v>
      </c>
      <c r="T1106" t="s">
        <v>1998</v>
      </c>
      <c r="U1106" t="s">
        <v>21593</v>
      </c>
      <c r="V1106">
        <v>0</v>
      </c>
      <c r="W1106" t="s">
        <v>2084</v>
      </c>
      <c r="X1106" t="s">
        <v>21594</v>
      </c>
      <c r="Y1106">
        <v>0</v>
      </c>
      <c r="Z1106" t="s">
        <v>2085</v>
      </c>
      <c r="AA1106">
        <v>0</v>
      </c>
      <c r="AB1106" t="s">
        <v>1997</v>
      </c>
      <c r="AD1106" t="b">
        <f t="shared" si="25"/>
        <v>1</v>
      </c>
    </row>
    <row r="1107" spans="1:30" hidden="1" x14ac:dyDescent="0.25">
      <c r="A1107">
        <v>9817</v>
      </c>
      <c r="B1107" t="s">
        <v>1996</v>
      </c>
      <c r="C1107" t="s">
        <v>1996</v>
      </c>
      <c r="D1107" t="s">
        <v>1997</v>
      </c>
      <c r="E1107" t="s">
        <v>1997</v>
      </c>
      <c r="F1107" t="s">
        <v>1998</v>
      </c>
      <c r="G1107" t="s">
        <v>1999</v>
      </c>
      <c r="H1107" t="s">
        <v>19</v>
      </c>
      <c r="I1107" t="s">
        <v>2111</v>
      </c>
      <c r="J1107" t="b">
        <v>1</v>
      </c>
      <c r="K1107" t="b">
        <v>0</v>
      </c>
      <c r="L1107">
        <v>0</v>
      </c>
      <c r="M1107" t="s">
        <v>22</v>
      </c>
      <c r="N1107" t="s">
        <v>2112</v>
      </c>
      <c r="O1107" t="b">
        <v>1</v>
      </c>
      <c r="Q1107">
        <v>15005</v>
      </c>
      <c r="R1107">
        <v>9817</v>
      </c>
      <c r="S1107" t="s">
        <v>1996</v>
      </c>
      <c r="T1107" t="s">
        <v>1998</v>
      </c>
      <c r="U1107" t="s">
        <v>21593</v>
      </c>
      <c r="V1107">
        <v>1</v>
      </c>
      <c r="W1107" t="s">
        <v>2084</v>
      </c>
      <c r="X1107" t="s">
        <v>21595</v>
      </c>
      <c r="Y1107">
        <v>1</v>
      </c>
      <c r="Z1107" t="s">
        <v>2087</v>
      </c>
      <c r="AA1107">
        <v>1</v>
      </c>
      <c r="AB1107" t="s">
        <v>1997</v>
      </c>
      <c r="AD1107" t="b">
        <f t="shared" si="25"/>
        <v>1</v>
      </c>
    </row>
    <row r="1108" spans="1:30" hidden="1" x14ac:dyDescent="0.25">
      <c r="A1108">
        <v>9817</v>
      </c>
      <c r="B1108" t="s">
        <v>1996</v>
      </c>
      <c r="C1108" t="s">
        <v>1996</v>
      </c>
      <c r="D1108" t="s">
        <v>1997</v>
      </c>
      <c r="E1108" t="s">
        <v>1997</v>
      </c>
      <c r="F1108" t="s">
        <v>1998</v>
      </c>
      <c r="G1108" t="s">
        <v>1999</v>
      </c>
      <c r="H1108" t="s">
        <v>19</v>
      </c>
      <c r="I1108" t="s">
        <v>2111</v>
      </c>
      <c r="J1108" t="b">
        <v>0</v>
      </c>
      <c r="K1108" t="b">
        <v>1</v>
      </c>
      <c r="L1108">
        <v>100</v>
      </c>
      <c r="M1108" t="s">
        <v>22</v>
      </c>
      <c r="N1108" t="s">
        <v>2113</v>
      </c>
      <c r="O1108" t="b">
        <v>1</v>
      </c>
      <c r="Q1108">
        <v>15005</v>
      </c>
      <c r="R1108">
        <v>9817</v>
      </c>
      <c r="S1108" t="s">
        <v>1996</v>
      </c>
      <c r="T1108" t="s">
        <v>1998</v>
      </c>
      <c r="U1108" t="s">
        <v>21593</v>
      </c>
      <c r="V1108">
        <v>2</v>
      </c>
      <c r="W1108" t="s">
        <v>2084</v>
      </c>
      <c r="X1108" t="s">
        <v>21596</v>
      </c>
      <c r="Y1108">
        <v>2</v>
      </c>
      <c r="Z1108" t="s">
        <v>2089</v>
      </c>
      <c r="AA1108">
        <v>0</v>
      </c>
      <c r="AB1108" t="s">
        <v>1997</v>
      </c>
      <c r="AD1108" t="b">
        <f t="shared" si="25"/>
        <v>1</v>
      </c>
    </row>
    <row r="1109" spans="1:30" hidden="1" x14ac:dyDescent="0.25">
      <c r="A1109">
        <v>9817</v>
      </c>
      <c r="B1109" t="s">
        <v>1996</v>
      </c>
      <c r="C1109" t="s">
        <v>1996</v>
      </c>
      <c r="D1109" t="s">
        <v>1997</v>
      </c>
      <c r="E1109" t="s">
        <v>1997</v>
      </c>
      <c r="F1109" t="s">
        <v>1998</v>
      </c>
      <c r="G1109" t="s">
        <v>1999</v>
      </c>
      <c r="H1109" t="s">
        <v>19</v>
      </c>
      <c r="I1109" t="s">
        <v>2114</v>
      </c>
      <c r="J1109" t="b">
        <v>1</v>
      </c>
      <c r="K1109" t="b">
        <v>1</v>
      </c>
      <c r="L1109">
        <v>100</v>
      </c>
      <c r="M1109" t="s">
        <v>22</v>
      </c>
      <c r="N1109" t="s">
        <v>2115</v>
      </c>
      <c r="O1109" t="b">
        <v>1</v>
      </c>
      <c r="Q1109">
        <v>15005</v>
      </c>
      <c r="R1109">
        <v>9817</v>
      </c>
      <c r="S1109" t="s">
        <v>1996</v>
      </c>
      <c r="T1109" t="s">
        <v>1998</v>
      </c>
      <c r="U1109" t="s">
        <v>21597</v>
      </c>
      <c r="V1109">
        <v>0</v>
      </c>
      <c r="W1109" t="s">
        <v>2091</v>
      </c>
      <c r="X1109" t="s">
        <v>21598</v>
      </c>
      <c r="Y1109">
        <v>0</v>
      </c>
      <c r="Z1109" t="s">
        <v>2092</v>
      </c>
      <c r="AA1109">
        <v>0</v>
      </c>
      <c r="AB1109" t="s">
        <v>1997</v>
      </c>
      <c r="AD1109" t="b">
        <f t="shared" si="25"/>
        <v>1</v>
      </c>
    </row>
    <row r="1110" spans="1:30" hidden="1" x14ac:dyDescent="0.25">
      <c r="A1110">
        <v>9817</v>
      </c>
      <c r="B1110" t="s">
        <v>1996</v>
      </c>
      <c r="C1110" t="s">
        <v>1996</v>
      </c>
      <c r="D1110" t="s">
        <v>1997</v>
      </c>
      <c r="E1110" t="s">
        <v>1997</v>
      </c>
      <c r="F1110" t="s">
        <v>1998</v>
      </c>
      <c r="G1110" t="s">
        <v>1999</v>
      </c>
      <c r="H1110" t="s">
        <v>19</v>
      </c>
      <c r="I1110" t="s">
        <v>2114</v>
      </c>
      <c r="J1110" t="b">
        <v>0</v>
      </c>
      <c r="K1110" t="b">
        <v>0</v>
      </c>
      <c r="L1110">
        <v>0</v>
      </c>
      <c r="M1110" t="s">
        <v>22</v>
      </c>
      <c r="N1110" t="s">
        <v>2116</v>
      </c>
      <c r="O1110" t="b">
        <v>1</v>
      </c>
      <c r="Q1110">
        <v>15005</v>
      </c>
      <c r="R1110">
        <v>9817</v>
      </c>
      <c r="S1110" t="s">
        <v>1996</v>
      </c>
      <c r="T1110" t="s">
        <v>1998</v>
      </c>
      <c r="U1110" t="s">
        <v>21597</v>
      </c>
      <c r="V1110">
        <v>1</v>
      </c>
      <c r="W1110" t="s">
        <v>2091</v>
      </c>
      <c r="X1110" t="s">
        <v>21599</v>
      </c>
      <c r="Y1110">
        <v>1</v>
      </c>
      <c r="Z1110" t="s">
        <v>2094</v>
      </c>
      <c r="AA1110">
        <v>1</v>
      </c>
      <c r="AB1110" t="s">
        <v>1997</v>
      </c>
      <c r="AD1110" t="b">
        <f t="shared" si="25"/>
        <v>1</v>
      </c>
    </row>
    <row r="1111" spans="1:30" hidden="1" x14ac:dyDescent="0.25">
      <c r="A1111">
        <v>9817</v>
      </c>
      <c r="B1111" t="s">
        <v>1996</v>
      </c>
      <c r="C1111" t="s">
        <v>1996</v>
      </c>
      <c r="D1111" t="s">
        <v>1997</v>
      </c>
      <c r="E1111" t="s">
        <v>1997</v>
      </c>
      <c r="F1111" t="s">
        <v>1998</v>
      </c>
      <c r="G1111" t="s">
        <v>1999</v>
      </c>
      <c r="H1111" t="s">
        <v>19</v>
      </c>
      <c r="I1111" t="s">
        <v>2117</v>
      </c>
      <c r="J1111" t="b">
        <v>1</v>
      </c>
      <c r="K1111" t="b">
        <v>0</v>
      </c>
      <c r="L1111">
        <v>0</v>
      </c>
      <c r="M1111" t="s">
        <v>22</v>
      </c>
      <c r="N1111" t="s">
        <v>2118</v>
      </c>
      <c r="O1111" t="b">
        <v>1</v>
      </c>
      <c r="Q1111">
        <v>15005</v>
      </c>
      <c r="R1111">
        <v>9817</v>
      </c>
      <c r="S1111" t="s">
        <v>1996</v>
      </c>
      <c r="T1111" t="s">
        <v>1998</v>
      </c>
      <c r="U1111" t="s">
        <v>21597</v>
      </c>
      <c r="V1111">
        <v>2</v>
      </c>
      <c r="W1111" t="s">
        <v>2091</v>
      </c>
      <c r="X1111" t="s">
        <v>21600</v>
      </c>
      <c r="Y1111">
        <v>2</v>
      </c>
      <c r="Z1111" t="s">
        <v>2096</v>
      </c>
      <c r="AA1111">
        <v>0</v>
      </c>
      <c r="AB1111" t="s">
        <v>1997</v>
      </c>
      <c r="AD1111" t="b">
        <f t="shared" si="25"/>
        <v>1</v>
      </c>
    </row>
    <row r="1112" spans="1:30" hidden="1" x14ac:dyDescent="0.25">
      <c r="A1112">
        <v>9817</v>
      </c>
      <c r="B1112" t="s">
        <v>1996</v>
      </c>
      <c r="C1112" t="s">
        <v>1996</v>
      </c>
      <c r="D1112" t="s">
        <v>1997</v>
      </c>
      <c r="E1112" t="s">
        <v>1997</v>
      </c>
      <c r="F1112" t="s">
        <v>1998</v>
      </c>
      <c r="G1112" t="s">
        <v>1999</v>
      </c>
      <c r="H1112" t="s">
        <v>19</v>
      </c>
      <c r="I1112" t="s">
        <v>2117</v>
      </c>
      <c r="J1112" t="b">
        <v>0</v>
      </c>
      <c r="K1112" t="b">
        <v>1</v>
      </c>
      <c r="L1112">
        <v>100</v>
      </c>
      <c r="M1112" t="s">
        <v>22</v>
      </c>
      <c r="N1112" t="s">
        <v>2119</v>
      </c>
      <c r="O1112" t="b">
        <v>1</v>
      </c>
      <c r="Q1112">
        <v>15005</v>
      </c>
      <c r="R1112">
        <v>9817</v>
      </c>
      <c r="S1112" t="s">
        <v>1996</v>
      </c>
      <c r="T1112" t="s">
        <v>1998</v>
      </c>
      <c r="U1112" t="s">
        <v>21601</v>
      </c>
      <c r="V1112">
        <v>0</v>
      </c>
      <c r="W1112" t="s">
        <v>1765</v>
      </c>
      <c r="X1112" t="s">
        <v>21602</v>
      </c>
      <c r="Y1112">
        <v>0</v>
      </c>
      <c r="Z1112" t="s">
        <v>2098</v>
      </c>
      <c r="AA1112">
        <v>0</v>
      </c>
      <c r="AB1112" t="s">
        <v>1997</v>
      </c>
      <c r="AD1112" t="b">
        <f t="shared" ref="AD1112:AD1175" si="26">J1101=Z1112</f>
        <v>1</v>
      </c>
    </row>
    <row r="1113" spans="1:30" hidden="1" x14ac:dyDescent="0.25">
      <c r="A1113">
        <v>9817</v>
      </c>
      <c r="B1113" t="s">
        <v>1996</v>
      </c>
      <c r="C1113" t="s">
        <v>1996</v>
      </c>
      <c r="D1113" t="s">
        <v>1997</v>
      </c>
      <c r="E1113" t="s">
        <v>1997</v>
      </c>
      <c r="F1113" t="s">
        <v>1998</v>
      </c>
      <c r="G1113" t="s">
        <v>1999</v>
      </c>
      <c r="H1113" t="s">
        <v>19</v>
      </c>
      <c r="I1113" t="s">
        <v>2120</v>
      </c>
      <c r="J1113" t="b">
        <v>1</v>
      </c>
      <c r="K1113" t="b">
        <v>1</v>
      </c>
      <c r="L1113">
        <v>100</v>
      </c>
      <c r="M1113" t="s">
        <v>22</v>
      </c>
      <c r="N1113" t="s">
        <v>2121</v>
      </c>
      <c r="O1113" t="b">
        <v>1</v>
      </c>
      <c r="Q1113">
        <v>15005</v>
      </c>
      <c r="R1113">
        <v>9817</v>
      </c>
      <c r="S1113" t="s">
        <v>1996</v>
      </c>
      <c r="T1113" t="s">
        <v>1998</v>
      </c>
      <c r="U1113" t="s">
        <v>21601</v>
      </c>
      <c r="V1113">
        <v>1</v>
      </c>
      <c r="W1113" t="s">
        <v>1765</v>
      </c>
      <c r="X1113" t="s">
        <v>21603</v>
      </c>
      <c r="Y1113">
        <v>1</v>
      </c>
      <c r="Z1113" t="s">
        <v>2100</v>
      </c>
      <c r="AA1113">
        <v>1</v>
      </c>
      <c r="AB1113" t="s">
        <v>1997</v>
      </c>
      <c r="AD1113" t="b">
        <f t="shared" si="26"/>
        <v>1</v>
      </c>
    </row>
    <row r="1114" spans="1:30" hidden="1" x14ac:dyDescent="0.25">
      <c r="A1114">
        <v>9817</v>
      </c>
      <c r="B1114" t="s">
        <v>1996</v>
      </c>
      <c r="C1114" t="s">
        <v>1996</v>
      </c>
      <c r="D1114" t="s">
        <v>1997</v>
      </c>
      <c r="E1114" t="s">
        <v>1997</v>
      </c>
      <c r="F1114" t="s">
        <v>1998</v>
      </c>
      <c r="G1114" t="s">
        <v>1999</v>
      </c>
      <c r="H1114" t="s">
        <v>19</v>
      </c>
      <c r="I1114" t="s">
        <v>2120</v>
      </c>
      <c r="J1114" t="b">
        <v>0</v>
      </c>
      <c r="K1114" t="b">
        <v>0</v>
      </c>
      <c r="L1114">
        <v>0</v>
      </c>
      <c r="M1114" t="s">
        <v>22</v>
      </c>
      <c r="N1114" t="s">
        <v>2122</v>
      </c>
      <c r="O1114" t="b">
        <v>1</v>
      </c>
      <c r="Q1114">
        <v>15005</v>
      </c>
      <c r="R1114">
        <v>9817</v>
      </c>
      <c r="S1114" t="s">
        <v>1996</v>
      </c>
      <c r="T1114" t="s">
        <v>1998</v>
      </c>
      <c r="U1114" t="s">
        <v>21601</v>
      </c>
      <c r="V1114">
        <v>2</v>
      </c>
      <c r="W1114" t="s">
        <v>1765</v>
      </c>
      <c r="X1114" t="s">
        <v>21604</v>
      </c>
      <c r="Y1114">
        <v>2</v>
      </c>
      <c r="Z1114" t="s">
        <v>2102</v>
      </c>
      <c r="AA1114">
        <v>0</v>
      </c>
      <c r="AB1114" t="s">
        <v>1997</v>
      </c>
      <c r="AD1114" t="b">
        <f t="shared" si="26"/>
        <v>1</v>
      </c>
    </row>
    <row r="1115" spans="1:30" hidden="1" x14ac:dyDescent="0.25">
      <c r="A1115">
        <v>9817</v>
      </c>
      <c r="B1115" t="s">
        <v>1996</v>
      </c>
      <c r="C1115" t="s">
        <v>1996</v>
      </c>
      <c r="D1115" t="s">
        <v>1997</v>
      </c>
      <c r="E1115" t="s">
        <v>1997</v>
      </c>
      <c r="F1115" t="s">
        <v>1998</v>
      </c>
      <c r="G1115" t="s">
        <v>1999</v>
      </c>
      <c r="H1115" t="s">
        <v>19</v>
      </c>
      <c r="I1115" t="s">
        <v>2123</v>
      </c>
      <c r="J1115" t="b">
        <v>1</v>
      </c>
      <c r="K1115" t="b">
        <v>1</v>
      </c>
      <c r="L1115">
        <v>100</v>
      </c>
      <c r="M1115" t="s">
        <v>22</v>
      </c>
      <c r="N1115" t="s">
        <v>2124</v>
      </c>
      <c r="O1115" t="b">
        <v>1</v>
      </c>
      <c r="Q1115">
        <v>15005</v>
      </c>
      <c r="R1115">
        <v>9817</v>
      </c>
      <c r="S1115" t="s">
        <v>1996</v>
      </c>
      <c r="T1115" t="s">
        <v>1998</v>
      </c>
      <c r="U1115" t="s">
        <v>21605</v>
      </c>
      <c r="V1115">
        <v>0</v>
      </c>
      <c r="W1115" t="s">
        <v>2104</v>
      </c>
      <c r="X1115" t="s">
        <v>21606</v>
      </c>
      <c r="Y1115">
        <v>0</v>
      </c>
      <c r="Z1115" t="s">
        <v>2105</v>
      </c>
      <c r="AA1115">
        <v>1</v>
      </c>
      <c r="AB1115" t="s">
        <v>1997</v>
      </c>
      <c r="AD1115" t="b">
        <f t="shared" si="26"/>
        <v>1</v>
      </c>
    </row>
    <row r="1116" spans="1:30" hidden="1" x14ac:dyDescent="0.25">
      <c r="A1116">
        <v>9817</v>
      </c>
      <c r="B1116" t="s">
        <v>1996</v>
      </c>
      <c r="C1116" t="s">
        <v>1996</v>
      </c>
      <c r="D1116" t="s">
        <v>1997</v>
      </c>
      <c r="E1116" t="s">
        <v>1997</v>
      </c>
      <c r="F1116" t="s">
        <v>1998</v>
      </c>
      <c r="G1116" t="s">
        <v>1999</v>
      </c>
      <c r="H1116" t="s">
        <v>19</v>
      </c>
      <c r="I1116" t="s">
        <v>2123</v>
      </c>
      <c r="J1116" t="b">
        <v>0</v>
      </c>
      <c r="K1116" t="b">
        <v>0</v>
      </c>
      <c r="L1116">
        <v>0</v>
      </c>
      <c r="M1116" t="s">
        <v>22</v>
      </c>
      <c r="N1116" t="s">
        <v>2125</v>
      </c>
      <c r="O1116" t="b">
        <v>1</v>
      </c>
      <c r="Q1116">
        <v>15005</v>
      </c>
      <c r="R1116">
        <v>9817</v>
      </c>
      <c r="S1116" t="s">
        <v>1996</v>
      </c>
      <c r="T1116" t="s">
        <v>1998</v>
      </c>
      <c r="U1116" t="s">
        <v>21605</v>
      </c>
      <c r="V1116">
        <v>1</v>
      </c>
      <c r="W1116" t="s">
        <v>2104</v>
      </c>
      <c r="X1116" t="s">
        <v>21607</v>
      </c>
      <c r="Y1116">
        <v>1</v>
      </c>
      <c r="Z1116" t="s">
        <v>2107</v>
      </c>
      <c r="AA1116">
        <v>0</v>
      </c>
      <c r="AB1116" t="s">
        <v>1997</v>
      </c>
      <c r="AD1116" t="b">
        <f t="shared" si="26"/>
        <v>1</v>
      </c>
    </row>
    <row r="1117" spans="1:30" hidden="1" x14ac:dyDescent="0.25">
      <c r="A1117">
        <v>9817</v>
      </c>
      <c r="B1117" t="s">
        <v>1996</v>
      </c>
      <c r="C1117" t="s">
        <v>1996</v>
      </c>
      <c r="D1117" t="s">
        <v>1997</v>
      </c>
      <c r="E1117" t="s">
        <v>1997</v>
      </c>
      <c r="F1117" t="s">
        <v>1998</v>
      </c>
      <c r="G1117" t="s">
        <v>1999</v>
      </c>
      <c r="H1117" t="s">
        <v>19</v>
      </c>
      <c r="I1117" t="s">
        <v>2126</v>
      </c>
      <c r="J1117" t="s">
        <v>2127</v>
      </c>
      <c r="K1117" t="b">
        <v>0</v>
      </c>
      <c r="L1117">
        <v>0</v>
      </c>
      <c r="M1117" t="s">
        <v>22</v>
      </c>
      <c r="N1117" t="s">
        <v>2128</v>
      </c>
      <c r="O1117" t="b">
        <v>1</v>
      </c>
      <c r="Q1117">
        <v>15005</v>
      </c>
      <c r="R1117">
        <v>9817</v>
      </c>
      <c r="S1117" t="s">
        <v>1996</v>
      </c>
      <c r="T1117" t="s">
        <v>1998</v>
      </c>
      <c r="U1117" t="s">
        <v>21605</v>
      </c>
      <c r="V1117">
        <v>2</v>
      </c>
      <c r="W1117" t="s">
        <v>2104</v>
      </c>
      <c r="X1117" t="s">
        <v>21608</v>
      </c>
      <c r="Y1117">
        <v>2</v>
      </c>
      <c r="Z1117" t="s">
        <v>2109</v>
      </c>
      <c r="AA1117">
        <v>0</v>
      </c>
      <c r="AB1117" t="s">
        <v>1997</v>
      </c>
      <c r="AD1117" t="b">
        <f t="shared" si="26"/>
        <v>1</v>
      </c>
    </row>
    <row r="1118" spans="1:30" hidden="1" x14ac:dyDescent="0.25">
      <c r="A1118">
        <v>9817</v>
      </c>
      <c r="B1118" t="s">
        <v>1996</v>
      </c>
      <c r="C1118" t="s">
        <v>1996</v>
      </c>
      <c r="D1118" t="s">
        <v>1997</v>
      </c>
      <c r="E1118" t="s">
        <v>1997</v>
      </c>
      <c r="F1118" t="s">
        <v>1998</v>
      </c>
      <c r="G1118" t="s">
        <v>1999</v>
      </c>
      <c r="H1118" t="s">
        <v>19</v>
      </c>
      <c r="I1118" t="s">
        <v>2126</v>
      </c>
      <c r="J1118" t="s">
        <v>2129</v>
      </c>
      <c r="K1118" t="b">
        <v>1</v>
      </c>
      <c r="L1118">
        <v>100</v>
      </c>
      <c r="M1118" t="s">
        <v>22</v>
      </c>
      <c r="N1118" t="s">
        <v>2130</v>
      </c>
      <c r="O1118" t="b">
        <v>1</v>
      </c>
      <c r="Q1118">
        <v>15005</v>
      </c>
      <c r="R1118">
        <v>9817</v>
      </c>
      <c r="S1118" t="s">
        <v>1996</v>
      </c>
      <c r="T1118" t="s">
        <v>1998</v>
      </c>
      <c r="U1118" t="s">
        <v>21609</v>
      </c>
      <c r="V1118">
        <v>0</v>
      </c>
      <c r="W1118" t="s">
        <v>2111</v>
      </c>
      <c r="X1118" t="s">
        <v>21610</v>
      </c>
      <c r="Y1118">
        <v>0</v>
      </c>
      <c r="Z1118" t="b">
        <v>1</v>
      </c>
      <c r="AA1118">
        <v>0</v>
      </c>
      <c r="AB1118" t="s">
        <v>1997</v>
      </c>
      <c r="AD1118" t="b">
        <f t="shared" si="26"/>
        <v>1</v>
      </c>
    </row>
    <row r="1119" spans="1:30" hidden="1" x14ac:dyDescent="0.25">
      <c r="A1119">
        <v>9817</v>
      </c>
      <c r="B1119" t="s">
        <v>1996</v>
      </c>
      <c r="C1119" t="s">
        <v>1996</v>
      </c>
      <c r="D1119" t="s">
        <v>1997</v>
      </c>
      <c r="E1119" t="s">
        <v>1997</v>
      </c>
      <c r="F1119" t="s">
        <v>1998</v>
      </c>
      <c r="G1119" t="s">
        <v>1999</v>
      </c>
      <c r="H1119" t="s">
        <v>19</v>
      </c>
      <c r="I1119" t="s">
        <v>2126</v>
      </c>
      <c r="J1119" t="s">
        <v>2131</v>
      </c>
      <c r="K1119" t="b">
        <v>0</v>
      </c>
      <c r="L1119">
        <v>0</v>
      </c>
      <c r="M1119" t="s">
        <v>22</v>
      </c>
      <c r="N1119" t="s">
        <v>2132</v>
      </c>
      <c r="O1119" t="b">
        <v>1</v>
      </c>
      <c r="Q1119">
        <v>15005</v>
      </c>
      <c r="R1119">
        <v>9817</v>
      </c>
      <c r="S1119" t="s">
        <v>1996</v>
      </c>
      <c r="T1119" t="s">
        <v>1998</v>
      </c>
      <c r="U1119" t="s">
        <v>21609</v>
      </c>
      <c r="V1119">
        <v>1</v>
      </c>
      <c r="W1119" t="s">
        <v>2111</v>
      </c>
      <c r="X1119" t="s">
        <v>21611</v>
      </c>
      <c r="Y1119">
        <v>1</v>
      </c>
      <c r="Z1119" t="b">
        <v>0</v>
      </c>
      <c r="AA1119">
        <v>1</v>
      </c>
      <c r="AB1119" t="s">
        <v>1997</v>
      </c>
      <c r="AD1119" t="b">
        <f t="shared" si="26"/>
        <v>1</v>
      </c>
    </row>
    <row r="1120" spans="1:30" hidden="1" x14ac:dyDescent="0.25">
      <c r="A1120">
        <v>9817</v>
      </c>
      <c r="B1120" t="s">
        <v>1996</v>
      </c>
      <c r="C1120" t="s">
        <v>1996</v>
      </c>
      <c r="D1120" t="s">
        <v>1997</v>
      </c>
      <c r="E1120" t="s">
        <v>1997</v>
      </c>
      <c r="F1120" t="s">
        <v>1998</v>
      </c>
      <c r="G1120" t="s">
        <v>1999</v>
      </c>
      <c r="H1120" t="s">
        <v>19</v>
      </c>
      <c r="I1120" t="s">
        <v>2133</v>
      </c>
      <c r="J1120" t="s">
        <v>2134</v>
      </c>
      <c r="K1120" t="b">
        <v>0</v>
      </c>
      <c r="L1120">
        <v>0</v>
      </c>
      <c r="M1120" t="s">
        <v>22</v>
      </c>
      <c r="N1120" t="s">
        <v>2135</v>
      </c>
      <c r="O1120" t="b">
        <v>1</v>
      </c>
      <c r="Q1120">
        <v>15005</v>
      </c>
      <c r="R1120">
        <v>9817</v>
      </c>
      <c r="S1120" t="s">
        <v>1996</v>
      </c>
      <c r="T1120" t="s">
        <v>1998</v>
      </c>
      <c r="U1120" t="s">
        <v>21612</v>
      </c>
      <c r="V1120">
        <v>0</v>
      </c>
      <c r="W1120" t="s">
        <v>2114</v>
      </c>
      <c r="X1120" t="s">
        <v>21613</v>
      </c>
      <c r="Y1120">
        <v>0</v>
      </c>
      <c r="Z1120" t="b">
        <v>1</v>
      </c>
      <c r="AA1120">
        <v>1</v>
      </c>
      <c r="AB1120" t="s">
        <v>1997</v>
      </c>
      <c r="AD1120" t="b">
        <f t="shared" si="26"/>
        <v>1</v>
      </c>
    </row>
    <row r="1121" spans="1:30" hidden="1" x14ac:dyDescent="0.25">
      <c r="A1121">
        <v>9817</v>
      </c>
      <c r="B1121" t="s">
        <v>1996</v>
      </c>
      <c r="C1121" t="s">
        <v>1996</v>
      </c>
      <c r="D1121" t="s">
        <v>1997</v>
      </c>
      <c r="E1121" t="s">
        <v>1997</v>
      </c>
      <c r="F1121" t="s">
        <v>1998</v>
      </c>
      <c r="G1121" t="s">
        <v>1999</v>
      </c>
      <c r="H1121" t="s">
        <v>19</v>
      </c>
      <c r="I1121" t="s">
        <v>2133</v>
      </c>
      <c r="J1121" t="s">
        <v>2136</v>
      </c>
      <c r="K1121" t="b">
        <v>0</v>
      </c>
      <c r="L1121">
        <v>0</v>
      </c>
      <c r="M1121" t="s">
        <v>22</v>
      </c>
      <c r="N1121" t="s">
        <v>2137</v>
      </c>
      <c r="O1121" t="b">
        <v>1</v>
      </c>
      <c r="Q1121">
        <v>15005</v>
      </c>
      <c r="R1121">
        <v>9817</v>
      </c>
      <c r="S1121" t="s">
        <v>1996</v>
      </c>
      <c r="T1121" t="s">
        <v>1998</v>
      </c>
      <c r="U1121" t="s">
        <v>21612</v>
      </c>
      <c r="V1121">
        <v>1</v>
      </c>
      <c r="W1121" t="s">
        <v>2114</v>
      </c>
      <c r="X1121" t="s">
        <v>21614</v>
      </c>
      <c r="Y1121">
        <v>1</v>
      </c>
      <c r="Z1121" t="b">
        <v>0</v>
      </c>
      <c r="AA1121">
        <v>0</v>
      </c>
      <c r="AB1121" t="s">
        <v>1997</v>
      </c>
      <c r="AD1121" t="b">
        <f t="shared" si="26"/>
        <v>1</v>
      </c>
    </row>
    <row r="1122" spans="1:30" hidden="1" x14ac:dyDescent="0.25">
      <c r="A1122">
        <v>9817</v>
      </c>
      <c r="B1122" t="s">
        <v>1996</v>
      </c>
      <c r="C1122" t="s">
        <v>1996</v>
      </c>
      <c r="D1122" t="s">
        <v>1997</v>
      </c>
      <c r="E1122" t="s">
        <v>1997</v>
      </c>
      <c r="F1122" t="s">
        <v>1998</v>
      </c>
      <c r="G1122" t="s">
        <v>1999</v>
      </c>
      <c r="H1122" t="s">
        <v>19</v>
      </c>
      <c r="I1122" t="s">
        <v>2133</v>
      </c>
      <c r="J1122" t="s">
        <v>2138</v>
      </c>
      <c r="K1122" t="b">
        <v>1</v>
      </c>
      <c r="L1122">
        <v>100</v>
      </c>
      <c r="M1122" t="s">
        <v>22</v>
      </c>
      <c r="N1122" t="s">
        <v>2139</v>
      </c>
      <c r="O1122" t="b">
        <v>1</v>
      </c>
      <c r="Q1122">
        <v>15005</v>
      </c>
      <c r="R1122">
        <v>9817</v>
      </c>
      <c r="S1122" t="s">
        <v>1996</v>
      </c>
      <c r="T1122" t="s">
        <v>1998</v>
      </c>
      <c r="U1122" t="s">
        <v>21615</v>
      </c>
      <c r="V1122">
        <v>0</v>
      </c>
      <c r="W1122" t="s">
        <v>2117</v>
      </c>
      <c r="X1122" t="s">
        <v>21616</v>
      </c>
      <c r="Y1122">
        <v>0</v>
      </c>
      <c r="Z1122" t="b">
        <v>1</v>
      </c>
      <c r="AA1122">
        <v>0</v>
      </c>
      <c r="AB1122" t="s">
        <v>1997</v>
      </c>
      <c r="AD1122" t="b">
        <f t="shared" si="26"/>
        <v>1</v>
      </c>
    </row>
    <row r="1123" spans="1:30" hidden="1" x14ac:dyDescent="0.25">
      <c r="A1123">
        <v>9817</v>
      </c>
      <c r="B1123" t="s">
        <v>1996</v>
      </c>
      <c r="C1123" t="s">
        <v>1996</v>
      </c>
      <c r="D1123" t="s">
        <v>1997</v>
      </c>
      <c r="E1123" t="s">
        <v>1997</v>
      </c>
      <c r="F1123" t="s">
        <v>1998</v>
      </c>
      <c r="G1123" t="s">
        <v>1999</v>
      </c>
      <c r="H1123" t="s">
        <v>19</v>
      </c>
      <c r="I1123" t="s">
        <v>2140</v>
      </c>
      <c r="J1123" t="b">
        <v>1</v>
      </c>
      <c r="K1123" t="b">
        <v>1</v>
      </c>
      <c r="L1123">
        <v>100</v>
      </c>
      <c r="M1123" t="s">
        <v>22</v>
      </c>
      <c r="N1123" t="s">
        <v>2141</v>
      </c>
      <c r="O1123" t="b">
        <v>1</v>
      </c>
      <c r="Q1123">
        <v>15005</v>
      </c>
      <c r="R1123">
        <v>9817</v>
      </c>
      <c r="S1123" t="s">
        <v>1996</v>
      </c>
      <c r="T1123" t="s">
        <v>1998</v>
      </c>
      <c r="U1123" t="s">
        <v>21615</v>
      </c>
      <c r="V1123">
        <v>1</v>
      </c>
      <c r="W1123" t="s">
        <v>2117</v>
      </c>
      <c r="X1123" t="s">
        <v>21617</v>
      </c>
      <c r="Y1123">
        <v>1</v>
      </c>
      <c r="Z1123" t="b">
        <v>0</v>
      </c>
      <c r="AA1123">
        <v>1</v>
      </c>
      <c r="AB1123" t="s">
        <v>1997</v>
      </c>
      <c r="AD1123" t="b">
        <f t="shared" si="26"/>
        <v>1</v>
      </c>
    </row>
    <row r="1124" spans="1:30" hidden="1" x14ac:dyDescent="0.25">
      <c r="A1124">
        <v>9817</v>
      </c>
      <c r="B1124" t="s">
        <v>1996</v>
      </c>
      <c r="C1124" t="s">
        <v>1996</v>
      </c>
      <c r="D1124" t="s">
        <v>1997</v>
      </c>
      <c r="E1124" t="s">
        <v>1997</v>
      </c>
      <c r="F1124" t="s">
        <v>1998</v>
      </c>
      <c r="G1124" t="s">
        <v>1999</v>
      </c>
      <c r="H1124" t="s">
        <v>19</v>
      </c>
      <c r="I1124" t="s">
        <v>2140</v>
      </c>
      <c r="J1124" t="b">
        <v>0</v>
      </c>
      <c r="K1124" t="b">
        <v>0</v>
      </c>
      <c r="L1124">
        <v>0</v>
      </c>
      <c r="M1124" t="s">
        <v>22</v>
      </c>
      <c r="N1124" t="s">
        <v>2142</v>
      </c>
      <c r="O1124" t="b">
        <v>1</v>
      </c>
      <c r="Q1124">
        <v>15005</v>
      </c>
      <c r="R1124">
        <v>9817</v>
      </c>
      <c r="S1124" t="s">
        <v>1996</v>
      </c>
      <c r="T1124" t="s">
        <v>1998</v>
      </c>
      <c r="U1124" t="s">
        <v>21618</v>
      </c>
      <c r="V1124">
        <v>0</v>
      </c>
      <c r="W1124" t="s">
        <v>2120</v>
      </c>
      <c r="X1124" t="s">
        <v>21619</v>
      </c>
      <c r="Y1124">
        <v>0</v>
      </c>
      <c r="Z1124" t="b">
        <v>1</v>
      </c>
      <c r="AA1124">
        <v>1</v>
      </c>
      <c r="AB1124" t="s">
        <v>1997</v>
      </c>
      <c r="AD1124" t="b">
        <f t="shared" si="26"/>
        <v>1</v>
      </c>
    </row>
    <row r="1125" spans="1:30" hidden="1" x14ac:dyDescent="0.25">
      <c r="A1125">
        <v>9817</v>
      </c>
      <c r="B1125" t="s">
        <v>1996</v>
      </c>
      <c r="C1125" t="s">
        <v>1996</v>
      </c>
      <c r="D1125" t="s">
        <v>1997</v>
      </c>
      <c r="E1125" t="s">
        <v>1997</v>
      </c>
      <c r="F1125" t="s">
        <v>1998</v>
      </c>
      <c r="G1125" t="s">
        <v>1999</v>
      </c>
      <c r="H1125" t="s">
        <v>19</v>
      </c>
      <c r="I1125" t="s">
        <v>2143</v>
      </c>
      <c r="J1125" t="s">
        <v>2144</v>
      </c>
      <c r="K1125" t="b">
        <v>0</v>
      </c>
      <c r="L1125">
        <v>0</v>
      </c>
      <c r="M1125" t="s">
        <v>22</v>
      </c>
      <c r="N1125" t="s">
        <v>2145</v>
      </c>
      <c r="O1125" t="b">
        <v>1</v>
      </c>
      <c r="Q1125">
        <v>15005</v>
      </c>
      <c r="R1125">
        <v>9817</v>
      </c>
      <c r="S1125" t="s">
        <v>1996</v>
      </c>
      <c r="T1125" t="s">
        <v>1998</v>
      </c>
      <c r="U1125" t="s">
        <v>21618</v>
      </c>
      <c r="V1125">
        <v>1</v>
      </c>
      <c r="W1125" t="s">
        <v>2120</v>
      </c>
      <c r="X1125" t="s">
        <v>21620</v>
      </c>
      <c r="Y1125">
        <v>1</v>
      </c>
      <c r="Z1125" t="b">
        <v>0</v>
      </c>
      <c r="AA1125">
        <v>0</v>
      </c>
      <c r="AB1125" t="s">
        <v>1997</v>
      </c>
      <c r="AD1125" t="b">
        <f t="shared" si="26"/>
        <v>1</v>
      </c>
    </row>
    <row r="1126" spans="1:30" hidden="1" x14ac:dyDescent="0.25">
      <c r="A1126">
        <v>9817</v>
      </c>
      <c r="B1126" t="s">
        <v>1996</v>
      </c>
      <c r="C1126" t="s">
        <v>1996</v>
      </c>
      <c r="D1126" t="s">
        <v>1997</v>
      </c>
      <c r="E1126" t="s">
        <v>1997</v>
      </c>
      <c r="F1126" t="s">
        <v>1998</v>
      </c>
      <c r="G1126" t="s">
        <v>1999</v>
      </c>
      <c r="H1126" t="s">
        <v>19</v>
      </c>
      <c r="I1126" t="s">
        <v>2143</v>
      </c>
      <c r="J1126" t="s">
        <v>2146</v>
      </c>
      <c r="K1126" t="b">
        <v>1</v>
      </c>
      <c r="L1126">
        <v>100</v>
      </c>
      <c r="M1126" t="s">
        <v>22</v>
      </c>
      <c r="N1126" t="s">
        <v>2147</v>
      </c>
      <c r="O1126" t="b">
        <v>1</v>
      </c>
      <c r="Q1126">
        <v>15005</v>
      </c>
      <c r="R1126">
        <v>9817</v>
      </c>
      <c r="S1126" t="s">
        <v>1996</v>
      </c>
      <c r="T1126" t="s">
        <v>1998</v>
      </c>
      <c r="U1126" t="s">
        <v>21621</v>
      </c>
      <c r="V1126">
        <v>0</v>
      </c>
      <c r="W1126" t="s">
        <v>2123</v>
      </c>
      <c r="X1126" t="s">
        <v>21622</v>
      </c>
      <c r="Y1126">
        <v>0</v>
      </c>
      <c r="Z1126" t="b">
        <v>1</v>
      </c>
      <c r="AA1126">
        <v>1</v>
      </c>
      <c r="AB1126" t="s">
        <v>1997</v>
      </c>
      <c r="AD1126" t="b">
        <f t="shared" si="26"/>
        <v>1</v>
      </c>
    </row>
    <row r="1127" spans="1:30" hidden="1" x14ac:dyDescent="0.25">
      <c r="A1127">
        <v>9817</v>
      </c>
      <c r="B1127" t="s">
        <v>1996</v>
      </c>
      <c r="C1127" t="s">
        <v>1996</v>
      </c>
      <c r="D1127" t="s">
        <v>1997</v>
      </c>
      <c r="E1127" t="s">
        <v>1997</v>
      </c>
      <c r="F1127" t="s">
        <v>1998</v>
      </c>
      <c r="G1127" t="s">
        <v>1999</v>
      </c>
      <c r="H1127" t="s">
        <v>19</v>
      </c>
      <c r="I1127" t="s">
        <v>2143</v>
      </c>
      <c r="J1127" t="s">
        <v>2148</v>
      </c>
      <c r="K1127" t="b">
        <v>0</v>
      </c>
      <c r="L1127">
        <v>0</v>
      </c>
      <c r="M1127" t="s">
        <v>22</v>
      </c>
      <c r="N1127" t="s">
        <v>2149</v>
      </c>
      <c r="O1127" t="b">
        <v>1</v>
      </c>
      <c r="Q1127">
        <v>15005</v>
      </c>
      <c r="R1127">
        <v>9817</v>
      </c>
      <c r="S1127" t="s">
        <v>1996</v>
      </c>
      <c r="T1127" t="s">
        <v>1998</v>
      </c>
      <c r="U1127" t="s">
        <v>21621</v>
      </c>
      <c r="V1127">
        <v>1</v>
      </c>
      <c r="W1127" t="s">
        <v>2123</v>
      </c>
      <c r="X1127" t="s">
        <v>21623</v>
      </c>
      <c r="Y1127">
        <v>1</v>
      </c>
      <c r="Z1127" t="b">
        <v>0</v>
      </c>
      <c r="AA1127">
        <v>0</v>
      </c>
      <c r="AB1127" t="s">
        <v>1997</v>
      </c>
      <c r="AD1127" t="b">
        <f t="shared" si="26"/>
        <v>1</v>
      </c>
    </row>
    <row r="1128" spans="1:30" hidden="1" x14ac:dyDescent="0.25">
      <c r="A1128">
        <v>9817</v>
      </c>
      <c r="B1128" t="s">
        <v>1996</v>
      </c>
      <c r="C1128" t="s">
        <v>1996</v>
      </c>
      <c r="D1128" t="s">
        <v>1997</v>
      </c>
      <c r="E1128" t="s">
        <v>1997</v>
      </c>
      <c r="F1128" t="s">
        <v>1998</v>
      </c>
      <c r="G1128" t="s">
        <v>1999</v>
      </c>
      <c r="H1128" t="s">
        <v>19</v>
      </c>
      <c r="I1128" t="s">
        <v>2150</v>
      </c>
      <c r="J1128" t="s">
        <v>2151</v>
      </c>
      <c r="K1128" t="b">
        <v>0</v>
      </c>
      <c r="L1128">
        <v>0</v>
      </c>
      <c r="M1128" t="s">
        <v>22</v>
      </c>
      <c r="N1128" t="s">
        <v>2152</v>
      </c>
      <c r="O1128" t="b">
        <v>1</v>
      </c>
      <c r="Q1128">
        <v>15005</v>
      </c>
      <c r="R1128">
        <v>9817</v>
      </c>
      <c r="S1128" t="s">
        <v>1996</v>
      </c>
      <c r="T1128" t="s">
        <v>1998</v>
      </c>
      <c r="U1128" t="s">
        <v>21624</v>
      </c>
      <c r="V1128">
        <v>0</v>
      </c>
      <c r="W1128" t="s">
        <v>2126</v>
      </c>
      <c r="X1128" t="s">
        <v>21625</v>
      </c>
      <c r="Y1128">
        <v>0</v>
      </c>
      <c r="Z1128" t="s">
        <v>2127</v>
      </c>
      <c r="AA1128">
        <v>0</v>
      </c>
      <c r="AB1128" t="s">
        <v>1997</v>
      </c>
      <c r="AD1128" t="b">
        <f t="shared" si="26"/>
        <v>1</v>
      </c>
    </row>
    <row r="1129" spans="1:30" hidden="1" x14ac:dyDescent="0.25">
      <c r="A1129">
        <v>9817</v>
      </c>
      <c r="B1129" t="s">
        <v>1996</v>
      </c>
      <c r="C1129" t="s">
        <v>1996</v>
      </c>
      <c r="D1129" t="s">
        <v>1997</v>
      </c>
      <c r="E1129" t="s">
        <v>1997</v>
      </c>
      <c r="F1129" t="s">
        <v>1998</v>
      </c>
      <c r="G1129" t="s">
        <v>1999</v>
      </c>
      <c r="H1129" t="s">
        <v>19</v>
      </c>
      <c r="I1129" t="s">
        <v>2150</v>
      </c>
      <c r="J1129" t="s">
        <v>2153</v>
      </c>
      <c r="K1129" t="b">
        <v>0</v>
      </c>
      <c r="L1129">
        <v>0</v>
      </c>
      <c r="M1129" t="s">
        <v>22</v>
      </c>
      <c r="N1129" t="s">
        <v>2154</v>
      </c>
      <c r="O1129" t="b">
        <v>1</v>
      </c>
      <c r="Q1129">
        <v>15005</v>
      </c>
      <c r="R1129">
        <v>9817</v>
      </c>
      <c r="S1129" t="s">
        <v>1996</v>
      </c>
      <c r="T1129" t="s">
        <v>1998</v>
      </c>
      <c r="U1129" t="s">
        <v>21624</v>
      </c>
      <c r="V1129">
        <v>1</v>
      </c>
      <c r="W1129" t="s">
        <v>2126</v>
      </c>
      <c r="X1129" t="s">
        <v>21626</v>
      </c>
      <c r="Y1129">
        <v>1</v>
      </c>
      <c r="Z1129" t="s">
        <v>2129</v>
      </c>
      <c r="AA1129">
        <v>1</v>
      </c>
      <c r="AB1129" t="s">
        <v>1997</v>
      </c>
      <c r="AD1129" t="b">
        <f t="shared" si="26"/>
        <v>1</v>
      </c>
    </row>
    <row r="1130" spans="1:30" hidden="1" x14ac:dyDescent="0.25">
      <c r="A1130">
        <v>9817</v>
      </c>
      <c r="B1130" t="s">
        <v>1996</v>
      </c>
      <c r="C1130" t="s">
        <v>1996</v>
      </c>
      <c r="D1130" t="s">
        <v>1997</v>
      </c>
      <c r="E1130" t="s">
        <v>1997</v>
      </c>
      <c r="F1130" t="s">
        <v>1998</v>
      </c>
      <c r="G1130" t="s">
        <v>1999</v>
      </c>
      <c r="H1130" t="s">
        <v>19</v>
      </c>
      <c r="I1130" t="s">
        <v>2150</v>
      </c>
      <c r="J1130" t="s">
        <v>2065</v>
      </c>
      <c r="K1130" t="b">
        <v>1</v>
      </c>
      <c r="L1130">
        <v>100</v>
      </c>
      <c r="M1130" t="s">
        <v>22</v>
      </c>
      <c r="N1130" t="s">
        <v>2155</v>
      </c>
      <c r="O1130" t="b">
        <v>1</v>
      </c>
      <c r="Q1130">
        <v>15005</v>
      </c>
      <c r="R1130">
        <v>9817</v>
      </c>
      <c r="S1130" t="s">
        <v>1996</v>
      </c>
      <c r="T1130" t="s">
        <v>1998</v>
      </c>
      <c r="U1130" t="s">
        <v>21624</v>
      </c>
      <c r="V1130">
        <v>2</v>
      </c>
      <c r="W1130" t="s">
        <v>2126</v>
      </c>
      <c r="X1130" t="s">
        <v>21627</v>
      </c>
      <c r="Y1130">
        <v>2</v>
      </c>
      <c r="Z1130" t="s">
        <v>2131</v>
      </c>
      <c r="AA1130">
        <v>0</v>
      </c>
      <c r="AB1130" t="s">
        <v>1997</v>
      </c>
      <c r="AD1130" t="b">
        <f t="shared" si="26"/>
        <v>1</v>
      </c>
    </row>
    <row r="1131" spans="1:30" hidden="1" x14ac:dyDescent="0.25">
      <c r="A1131">
        <v>9817</v>
      </c>
      <c r="B1131" t="s">
        <v>1996</v>
      </c>
      <c r="C1131" t="s">
        <v>1996</v>
      </c>
      <c r="D1131" t="s">
        <v>1997</v>
      </c>
      <c r="E1131" t="s">
        <v>1997</v>
      </c>
      <c r="F1131" t="s">
        <v>1998</v>
      </c>
      <c r="G1131" t="s">
        <v>1999</v>
      </c>
      <c r="H1131" t="s">
        <v>19</v>
      </c>
      <c r="I1131" t="s">
        <v>2156</v>
      </c>
      <c r="J1131" t="s">
        <v>2157</v>
      </c>
      <c r="K1131" t="b">
        <v>0</v>
      </c>
      <c r="L1131">
        <v>0</v>
      </c>
      <c r="M1131" t="s">
        <v>22</v>
      </c>
      <c r="N1131" t="s">
        <v>2158</v>
      </c>
      <c r="O1131" t="b">
        <v>1</v>
      </c>
      <c r="Q1131">
        <v>15005</v>
      </c>
      <c r="R1131">
        <v>9817</v>
      </c>
      <c r="S1131" t="s">
        <v>1996</v>
      </c>
      <c r="T1131" t="s">
        <v>1998</v>
      </c>
      <c r="U1131" t="s">
        <v>21628</v>
      </c>
      <c r="V1131">
        <v>0</v>
      </c>
      <c r="W1131" t="s">
        <v>2133</v>
      </c>
      <c r="X1131" t="s">
        <v>21629</v>
      </c>
      <c r="Y1131">
        <v>0</v>
      </c>
      <c r="Z1131" t="s">
        <v>2134</v>
      </c>
      <c r="AA1131">
        <v>0</v>
      </c>
      <c r="AB1131" t="s">
        <v>1997</v>
      </c>
      <c r="AD1131" t="b">
        <f t="shared" si="26"/>
        <v>1</v>
      </c>
    </row>
    <row r="1132" spans="1:30" hidden="1" x14ac:dyDescent="0.25">
      <c r="A1132">
        <v>9817</v>
      </c>
      <c r="B1132" t="s">
        <v>1996</v>
      </c>
      <c r="C1132" t="s">
        <v>1996</v>
      </c>
      <c r="D1132" t="s">
        <v>1997</v>
      </c>
      <c r="E1132" t="s">
        <v>1997</v>
      </c>
      <c r="F1132" t="s">
        <v>1998</v>
      </c>
      <c r="G1132" t="s">
        <v>1999</v>
      </c>
      <c r="H1132" t="s">
        <v>19</v>
      </c>
      <c r="I1132" t="s">
        <v>2156</v>
      </c>
      <c r="J1132" t="s">
        <v>2159</v>
      </c>
      <c r="K1132" t="b">
        <v>1</v>
      </c>
      <c r="L1132">
        <v>100</v>
      </c>
      <c r="M1132" t="s">
        <v>22</v>
      </c>
      <c r="N1132" t="s">
        <v>2160</v>
      </c>
      <c r="O1132" t="b">
        <v>1</v>
      </c>
      <c r="Q1132">
        <v>15005</v>
      </c>
      <c r="R1132">
        <v>9817</v>
      </c>
      <c r="S1132" t="s">
        <v>1996</v>
      </c>
      <c r="T1132" t="s">
        <v>1998</v>
      </c>
      <c r="U1132" t="s">
        <v>21628</v>
      </c>
      <c r="V1132">
        <v>1</v>
      </c>
      <c r="W1132" t="s">
        <v>2133</v>
      </c>
      <c r="X1132" t="s">
        <v>21630</v>
      </c>
      <c r="Y1132">
        <v>1</v>
      </c>
      <c r="Z1132" t="s">
        <v>2136</v>
      </c>
      <c r="AA1132">
        <v>0</v>
      </c>
      <c r="AB1132" t="s">
        <v>1997</v>
      </c>
      <c r="AD1132" t="b">
        <f t="shared" si="26"/>
        <v>1</v>
      </c>
    </row>
    <row r="1133" spans="1:30" hidden="1" x14ac:dyDescent="0.25">
      <c r="A1133">
        <v>9817</v>
      </c>
      <c r="B1133" t="s">
        <v>1996</v>
      </c>
      <c r="C1133" t="s">
        <v>1996</v>
      </c>
      <c r="D1133" t="s">
        <v>1997</v>
      </c>
      <c r="E1133" t="s">
        <v>1997</v>
      </c>
      <c r="F1133" t="s">
        <v>1998</v>
      </c>
      <c r="G1133" t="s">
        <v>1999</v>
      </c>
      <c r="H1133" t="s">
        <v>19</v>
      </c>
      <c r="I1133" t="s">
        <v>2156</v>
      </c>
      <c r="J1133" t="s">
        <v>2161</v>
      </c>
      <c r="K1133" t="b">
        <v>0</v>
      </c>
      <c r="L1133">
        <v>0</v>
      </c>
      <c r="M1133" t="s">
        <v>22</v>
      </c>
      <c r="N1133" t="s">
        <v>2162</v>
      </c>
      <c r="O1133" t="b">
        <v>1</v>
      </c>
      <c r="Q1133">
        <v>15005</v>
      </c>
      <c r="R1133">
        <v>9817</v>
      </c>
      <c r="S1133" t="s">
        <v>1996</v>
      </c>
      <c r="T1133" t="s">
        <v>1998</v>
      </c>
      <c r="U1133" t="s">
        <v>21628</v>
      </c>
      <c r="V1133">
        <v>2</v>
      </c>
      <c r="W1133" t="s">
        <v>2133</v>
      </c>
      <c r="X1133" t="s">
        <v>21631</v>
      </c>
      <c r="Y1133">
        <v>2</v>
      </c>
      <c r="Z1133" t="s">
        <v>2138</v>
      </c>
      <c r="AA1133">
        <v>1</v>
      </c>
      <c r="AB1133" t="s">
        <v>1997</v>
      </c>
      <c r="AD1133" t="b">
        <f t="shared" si="26"/>
        <v>1</v>
      </c>
    </row>
    <row r="1134" spans="1:30" hidden="1" x14ac:dyDescent="0.25">
      <c r="A1134">
        <v>9817</v>
      </c>
      <c r="B1134" t="s">
        <v>1996</v>
      </c>
      <c r="C1134" t="s">
        <v>1996</v>
      </c>
      <c r="D1134" t="s">
        <v>1997</v>
      </c>
      <c r="E1134" t="s">
        <v>1997</v>
      </c>
      <c r="F1134" t="s">
        <v>1998</v>
      </c>
      <c r="G1134" t="s">
        <v>1999</v>
      </c>
      <c r="H1134" t="s">
        <v>19</v>
      </c>
      <c r="I1134" t="s">
        <v>2163</v>
      </c>
      <c r="J1134" t="s">
        <v>2164</v>
      </c>
      <c r="K1134" t="b">
        <v>1</v>
      </c>
      <c r="L1134">
        <v>100</v>
      </c>
      <c r="M1134" t="s">
        <v>22</v>
      </c>
      <c r="N1134" t="s">
        <v>2165</v>
      </c>
      <c r="O1134" t="b">
        <v>1</v>
      </c>
      <c r="Q1134">
        <v>15005</v>
      </c>
      <c r="R1134">
        <v>9817</v>
      </c>
      <c r="S1134" t="s">
        <v>1996</v>
      </c>
      <c r="T1134" t="s">
        <v>1998</v>
      </c>
      <c r="U1134" t="s">
        <v>21632</v>
      </c>
      <c r="V1134">
        <v>0</v>
      </c>
      <c r="W1134" t="s">
        <v>2140</v>
      </c>
      <c r="X1134" t="s">
        <v>21633</v>
      </c>
      <c r="Y1134">
        <v>0</v>
      </c>
      <c r="Z1134" t="b">
        <v>1</v>
      </c>
      <c r="AA1134">
        <v>1</v>
      </c>
      <c r="AB1134" t="s">
        <v>1997</v>
      </c>
      <c r="AD1134" t="b">
        <f t="shared" si="26"/>
        <v>1</v>
      </c>
    </row>
    <row r="1135" spans="1:30" hidden="1" x14ac:dyDescent="0.25">
      <c r="A1135">
        <v>9817</v>
      </c>
      <c r="B1135" t="s">
        <v>1996</v>
      </c>
      <c r="C1135" t="s">
        <v>1996</v>
      </c>
      <c r="D1135" t="s">
        <v>1997</v>
      </c>
      <c r="E1135" t="s">
        <v>1997</v>
      </c>
      <c r="F1135" t="s">
        <v>1998</v>
      </c>
      <c r="G1135" t="s">
        <v>1999</v>
      </c>
      <c r="H1135" t="s">
        <v>19</v>
      </c>
      <c r="I1135" t="s">
        <v>2163</v>
      </c>
      <c r="J1135" t="s">
        <v>2166</v>
      </c>
      <c r="K1135" t="b">
        <v>0</v>
      </c>
      <c r="L1135">
        <v>0</v>
      </c>
      <c r="M1135" t="s">
        <v>22</v>
      </c>
      <c r="N1135" t="s">
        <v>2167</v>
      </c>
      <c r="O1135" t="b">
        <v>1</v>
      </c>
      <c r="Q1135">
        <v>15005</v>
      </c>
      <c r="R1135">
        <v>9817</v>
      </c>
      <c r="S1135" t="s">
        <v>1996</v>
      </c>
      <c r="T1135" t="s">
        <v>1998</v>
      </c>
      <c r="U1135" t="s">
        <v>21632</v>
      </c>
      <c r="V1135">
        <v>1</v>
      </c>
      <c r="W1135" t="s">
        <v>2140</v>
      </c>
      <c r="X1135" t="s">
        <v>21634</v>
      </c>
      <c r="Y1135">
        <v>1</v>
      </c>
      <c r="Z1135" t="b">
        <v>0</v>
      </c>
      <c r="AA1135">
        <v>0</v>
      </c>
      <c r="AB1135" t="s">
        <v>1997</v>
      </c>
      <c r="AD1135" t="b">
        <f t="shared" si="26"/>
        <v>1</v>
      </c>
    </row>
    <row r="1136" spans="1:30" hidden="1" x14ac:dyDescent="0.25">
      <c r="A1136">
        <v>9817</v>
      </c>
      <c r="B1136" t="s">
        <v>1996</v>
      </c>
      <c r="C1136" t="s">
        <v>1996</v>
      </c>
      <c r="D1136" t="s">
        <v>1997</v>
      </c>
      <c r="E1136" t="s">
        <v>1997</v>
      </c>
      <c r="F1136" t="s">
        <v>1998</v>
      </c>
      <c r="G1136" t="s">
        <v>1999</v>
      </c>
      <c r="H1136" t="s">
        <v>19</v>
      </c>
      <c r="I1136" t="s">
        <v>2163</v>
      </c>
      <c r="J1136" t="s">
        <v>2168</v>
      </c>
      <c r="K1136" t="b">
        <v>0</v>
      </c>
      <c r="L1136">
        <v>0</v>
      </c>
      <c r="M1136" t="s">
        <v>22</v>
      </c>
      <c r="N1136" t="s">
        <v>2169</v>
      </c>
      <c r="O1136" t="b">
        <v>1</v>
      </c>
      <c r="Q1136">
        <v>15005</v>
      </c>
      <c r="R1136">
        <v>9817</v>
      </c>
      <c r="S1136" t="s">
        <v>1996</v>
      </c>
      <c r="T1136" t="s">
        <v>1998</v>
      </c>
      <c r="U1136" t="s">
        <v>21635</v>
      </c>
      <c r="V1136">
        <v>0</v>
      </c>
      <c r="W1136" t="s">
        <v>2143</v>
      </c>
      <c r="X1136" t="s">
        <v>21636</v>
      </c>
      <c r="Y1136">
        <v>0</v>
      </c>
      <c r="Z1136" t="s">
        <v>2144</v>
      </c>
      <c r="AA1136">
        <v>0</v>
      </c>
      <c r="AB1136" t="s">
        <v>1997</v>
      </c>
      <c r="AD1136" t="b">
        <f t="shared" si="26"/>
        <v>1</v>
      </c>
    </row>
    <row r="1137" spans="1:30" hidden="1" x14ac:dyDescent="0.25">
      <c r="A1137">
        <v>9817</v>
      </c>
      <c r="B1137" t="s">
        <v>1996</v>
      </c>
      <c r="C1137" t="s">
        <v>1996</v>
      </c>
      <c r="D1137" t="s">
        <v>1997</v>
      </c>
      <c r="E1137" t="s">
        <v>1997</v>
      </c>
      <c r="F1137" t="s">
        <v>1998</v>
      </c>
      <c r="G1137" t="s">
        <v>1999</v>
      </c>
      <c r="H1137" t="s">
        <v>19</v>
      </c>
      <c r="I1137" t="s">
        <v>2170</v>
      </c>
      <c r="J1137" t="b">
        <v>1</v>
      </c>
      <c r="K1137" t="b">
        <v>1</v>
      </c>
      <c r="L1137">
        <v>100</v>
      </c>
      <c r="M1137" t="s">
        <v>22</v>
      </c>
      <c r="N1137" t="s">
        <v>2171</v>
      </c>
      <c r="O1137" t="b">
        <v>1</v>
      </c>
      <c r="Q1137">
        <v>15005</v>
      </c>
      <c r="R1137">
        <v>9817</v>
      </c>
      <c r="S1137" t="s">
        <v>1996</v>
      </c>
      <c r="T1137" t="s">
        <v>1998</v>
      </c>
      <c r="U1137" t="s">
        <v>21635</v>
      </c>
      <c r="V1137">
        <v>1</v>
      </c>
      <c r="W1137" t="s">
        <v>2143</v>
      </c>
      <c r="X1137" t="s">
        <v>21637</v>
      </c>
      <c r="Y1137">
        <v>1</v>
      </c>
      <c r="Z1137" t="s">
        <v>2146</v>
      </c>
      <c r="AA1137">
        <v>1</v>
      </c>
      <c r="AB1137" t="s">
        <v>1997</v>
      </c>
      <c r="AD1137" t="b">
        <f t="shared" si="26"/>
        <v>1</v>
      </c>
    </row>
    <row r="1138" spans="1:30" hidden="1" x14ac:dyDescent="0.25">
      <c r="A1138">
        <v>9817</v>
      </c>
      <c r="B1138" t="s">
        <v>1996</v>
      </c>
      <c r="C1138" t="s">
        <v>1996</v>
      </c>
      <c r="D1138" t="s">
        <v>1997</v>
      </c>
      <c r="E1138" t="s">
        <v>1997</v>
      </c>
      <c r="F1138" t="s">
        <v>1998</v>
      </c>
      <c r="G1138" t="s">
        <v>1999</v>
      </c>
      <c r="H1138" t="s">
        <v>19</v>
      </c>
      <c r="I1138" t="s">
        <v>2170</v>
      </c>
      <c r="J1138" t="b">
        <v>0</v>
      </c>
      <c r="K1138" t="b">
        <v>0</v>
      </c>
      <c r="L1138">
        <v>0</v>
      </c>
      <c r="M1138" t="s">
        <v>22</v>
      </c>
      <c r="N1138" t="s">
        <v>2172</v>
      </c>
      <c r="O1138" t="b">
        <v>1</v>
      </c>
      <c r="Q1138">
        <v>15005</v>
      </c>
      <c r="R1138">
        <v>9817</v>
      </c>
      <c r="S1138" t="s">
        <v>1996</v>
      </c>
      <c r="T1138" t="s">
        <v>1998</v>
      </c>
      <c r="U1138" t="s">
        <v>21635</v>
      </c>
      <c r="V1138">
        <v>2</v>
      </c>
      <c r="W1138" t="s">
        <v>2143</v>
      </c>
      <c r="X1138" t="s">
        <v>21638</v>
      </c>
      <c r="Y1138">
        <v>2</v>
      </c>
      <c r="Z1138" t="s">
        <v>2148</v>
      </c>
      <c r="AA1138">
        <v>0</v>
      </c>
      <c r="AB1138" t="s">
        <v>1997</v>
      </c>
      <c r="AD1138" t="b">
        <f t="shared" si="26"/>
        <v>1</v>
      </c>
    </row>
    <row r="1139" spans="1:30" hidden="1" x14ac:dyDescent="0.25">
      <c r="A1139">
        <v>8231</v>
      </c>
      <c r="B1139" t="s">
        <v>2173</v>
      </c>
      <c r="C1139" t="s">
        <v>2173</v>
      </c>
      <c r="D1139" t="s">
        <v>2174</v>
      </c>
      <c r="E1139" t="s">
        <v>2174</v>
      </c>
      <c r="F1139" t="s">
        <v>2175</v>
      </c>
      <c r="G1139" t="s">
        <v>2176</v>
      </c>
      <c r="H1139" t="s">
        <v>19</v>
      </c>
      <c r="I1139" t="s">
        <v>2177</v>
      </c>
      <c r="J1139" t="b">
        <v>1</v>
      </c>
      <c r="K1139" t="b">
        <v>0</v>
      </c>
      <c r="L1139">
        <v>0</v>
      </c>
      <c r="M1139" t="s">
        <v>22</v>
      </c>
      <c r="N1139" t="s">
        <v>2178</v>
      </c>
      <c r="O1139" t="b">
        <v>1</v>
      </c>
      <c r="Q1139">
        <v>15005</v>
      </c>
      <c r="R1139">
        <v>9817</v>
      </c>
      <c r="S1139" t="s">
        <v>1996</v>
      </c>
      <c r="T1139" t="s">
        <v>1998</v>
      </c>
      <c r="U1139" t="s">
        <v>21639</v>
      </c>
      <c r="V1139">
        <v>0</v>
      </c>
      <c r="W1139" t="s">
        <v>2150</v>
      </c>
      <c r="X1139" t="s">
        <v>21640</v>
      </c>
      <c r="Y1139">
        <v>0</v>
      </c>
      <c r="Z1139" t="s">
        <v>2151</v>
      </c>
      <c r="AA1139">
        <v>0</v>
      </c>
      <c r="AB1139" t="s">
        <v>1997</v>
      </c>
      <c r="AD1139" t="b">
        <f t="shared" si="26"/>
        <v>1</v>
      </c>
    </row>
    <row r="1140" spans="1:30" hidden="1" x14ac:dyDescent="0.25">
      <c r="A1140">
        <v>8231</v>
      </c>
      <c r="B1140" t="s">
        <v>2173</v>
      </c>
      <c r="C1140" t="s">
        <v>2173</v>
      </c>
      <c r="D1140" t="s">
        <v>2174</v>
      </c>
      <c r="E1140" t="s">
        <v>2174</v>
      </c>
      <c r="F1140" t="s">
        <v>2175</v>
      </c>
      <c r="G1140" t="s">
        <v>2176</v>
      </c>
      <c r="H1140" t="s">
        <v>19</v>
      </c>
      <c r="I1140" t="s">
        <v>2177</v>
      </c>
      <c r="J1140" t="b">
        <v>0</v>
      </c>
      <c r="K1140" t="b">
        <v>1</v>
      </c>
      <c r="L1140">
        <v>100</v>
      </c>
      <c r="M1140" t="s">
        <v>22</v>
      </c>
      <c r="N1140" t="s">
        <v>2179</v>
      </c>
      <c r="O1140" t="b">
        <v>1</v>
      </c>
      <c r="Q1140">
        <v>15005</v>
      </c>
      <c r="R1140">
        <v>9817</v>
      </c>
      <c r="S1140" t="s">
        <v>1996</v>
      </c>
      <c r="T1140" t="s">
        <v>1998</v>
      </c>
      <c r="U1140" t="s">
        <v>21639</v>
      </c>
      <c r="V1140">
        <v>1</v>
      </c>
      <c r="W1140" t="s">
        <v>2150</v>
      </c>
      <c r="X1140" t="s">
        <v>21641</v>
      </c>
      <c r="Y1140">
        <v>1</v>
      </c>
      <c r="Z1140" t="s">
        <v>2153</v>
      </c>
      <c r="AA1140">
        <v>0</v>
      </c>
      <c r="AB1140" t="s">
        <v>1997</v>
      </c>
      <c r="AD1140" t="b">
        <f t="shared" si="26"/>
        <v>1</v>
      </c>
    </row>
    <row r="1141" spans="1:30" hidden="1" x14ac:dyDescent="0.25">
      <c r="A1141">
        <v>8231</v>
      </c>
      <c r="B1141" t="s">
        <v>2173</v>
      </c>
      <c r="C1141" t="s">
        <v>2173</v>
      </c>
      <c r="D1141" t="s">
        <v>2174</v>
      </c>
      <c r="E1141" t="s">
        <v>2174</v>
      </c>
      <c r="F1141" t="s">
        <v>2175</v>
      </c>
      <c r="G1141" t="s">
        <v>2176</v>
      </c>
      <c r="H1141" t="s">
        <v>19</v>
      </c>
      <c r="I1141" t="s">
        <v>2180</v>
      </c>
      <c r="J1141" t="b">
        <v>1</v>
      </c>
      <c r="K1141" t="b">
        <v>1</v>
      </c>
      <c r="L1141">
        <v>100</v>
      </c>
      <c r="M1141" t="s">
        <v>22</v>
      </c>
      <c r="N1141" t="s">
        <v>2181</v>
      </c>
      <c r="O1141" t="b">
        <v>1</v>
      </c>
      <c r="Q1141">
        <v>15005</v>
      </c>
      <c r="R1141">
        <v>9817</v>
      </c>
      <c r="S1141" t="s">
        <v>1996</v>
      </c>
      <c r="T1141" t="s">
        <v>1998</v>
      </c>
      <c r="U1141" t="s">
        <v>21639</v>
      </c>
      <c r="V1141">
        <v>2</v>
      </c>
      <c r="W1141" t="s">
        <v>2150</v>
      </c>
      <c r="X1141" t="s">
        <v>21642</v>
      </c>
      <c r="Y1141">
        <v>2</v>
      </c>
      <c r="Z1141" t="s">
        <v>2065</v>
      </c>
      <c r="AA1141">
        <v>1</v>
      </c>
      <c r="AB1141" t="s">
        <v>1997</v>
      </c>
      <c r="AD1141" t="b">
        <f t="shared" si="26"/>
        <v>1</v>
      </c>
    </row>
    <row r="1142" spans="1:30" hidden="1" x14ac:dyDescent="0.25">
      <c r="A1142">
        <v>8231</v>
      </c>
      <c r="B1142" t="s">
        <v>2173</v>
      </c>
      <c r="C1142" t="s">
        <v>2173</v>
      </c>
      <c r="D1142" t="s">
        <v>2174</v>
      </c>
      <c r="E1142" t="s">
        <v>2174</v>
      </c>
      <c r="F1142" t="s">
        <v>2175</v>
      </c>
      <c r="G1142" t="s">
        <v>2176</v>
      </c>
      <c r="H1142" t="s">
        <v>19</v>
      </c>
      <c r="I1142" t="s">
        <v>2180</v>
      </c>
      <c r="J1142" t="b">
        <v>0</v>
      </c>
      <c r="K1142" t="b">
        <v>0</v>
      </c>
      <c r="L1142">
        <v>0</v>
      </c>
      <c r="M1142" t="s">
        <v>22</v>
      </c>
      <c r="N1142" t="s">
        <v>2182</v>
      </c>
      <c r="O1142" t="b">
        <v>1</v>
      </c>
      <c r="Q1142">
        <v>15005</v>
      </c>
      <c r="R1142">
        <v>9817</v>
      </c>
      <c r="S1142" t="s">
        <v>1996</v>
      </c>
      <c r="T1142" t="s">
        <v>1998</v>
      </c>
      <c r="U1142" t="s">
        <v>21643</v>
      </c>
      <c r="V1142">
        <v>0</v>
      </c>
      <c r="W1142" t="s">
        <v>2156</v>
      </c>
      <c r="X1142" t="s">
        <v>21644</v>
      </c>
      <c r="Y1142">
        <v>0</v>
      </c>
      <c r="Z1142" t="s">
        <v>2157</v>
      </c>
      <c r="AA1142">
        <v>0</v>
      </c>
      <c r="AB1142" t="s">
        <v>1997</v>
      </c>
      <c r="AD1142" t="b">
        <f t="shared" si="26"/>
        <v>1</v>
      </c>
    </row>
    <row r="1143" spans="1:30" hidden="1" x14ac:dyDescent="0.25">
      <c r="A1143">
        <v>8231</v>
      </c>
      <c r="B1143" t="s">
        <v>2173</v>
      </c>
      <c r="C1143" t="s">
        <v>2173</v>
      </c>
      <c r="D1143" t="s">
        <v>2174</v>
      </c>
      <c r="E1143" t="s">
        <v>2174</v>
      </c>
      <c r="F1143" t="s">
        <v>2175</v>
      </c>
      <c r="G1143" t="s">
        <v>2176</v>
      </c>
      <c r="H1143" t="s">
        <v>19</v>
      </c>
      <c r="I1143" t="s">
        <v>2183</v>
      </c>
      <c r="J1143" t="b">
        <v>1</v>
      </c>
      <c r="K1143" t="b">
        <v>1</v>
      </c>
      <c r="L1143">
        <v>100</v>
      </c>
      <c r="M1143" t="s">
        <v>22</v>
      </c>
      <c r="N1143" t="s">
        <v>2184</v>
      </c>
      <c r="O1143" t="b">
        <v>1</v>
      </c>
      <c r="Q1143">
        <v>15005</v>
      </c>
      <c r="R1143">
        <v>9817</v>
      </c>
      <c r="S1143" t="s">
        <v>1996</v>
      </c>
      <c r="T1143" t="s">
        <v>1998</v>
      </c>
      <c r="U1143" t="s">
        <v>21643</v>
      </c>
      <c r="V1143">
        <v>1</v>
      </c>
      <c r="W1143" t="s">
        <v>2156</v>
      </c>
      <c r="X1143" t="s">
        <v>21645</v>
      </c>
      <c r="Y1143">
        <v>1</v>
      </c>
      <c r="Z1143" t="s">
        <v>2159</v>
      </c>
      <c r="AA1143">
        <v>1</v>
      </c>
      <c r="AB1143" t="s">
        <v>1997</v>
      </c>
      <c r="AD1143" t="b">
        <f t="shared" si="26"/>
        <v>1</v>
      </c>
    </row>
    <row r="1144" spans="1:30" hidden="1" x14ac:dyDescent="0.25">
      <c r="A1144">
        <v>8231</v>
      </c>
      <c r="B1144" t="s">
        <v>2173</v>
      </c>
      <c r="C1144" t="s">
        <v>2173</v>
      </c>
      <c r="D1144" t="s">
        <v>2174</v>
      </c>
      <c r="E1144" t="s">
        <v>2174</v>
      </c>
      <c r="F1144" t="s">
        <v>2175</v>
      </c>
      <c r="G1144" t="s">
        <v>2176</v>
      </c>
      <c r="H1144" t="s">
        <v>19</v>
      </c>
      <c r="I1144" t="s">
        <v>2183</v>
      </c>
      <c r="J1144" t="b">
        <v>0</v>
      </c>
      <c r="K1144" t="b">
        <v>0</v>
      </c>
      <c r="L1144">
        <v>0</v>
      </c>
      <c r="M1144" t="s">
        <v>22</v>
      </c>
      <c r="N1144" t="s">
        <v>2185</v>
      </c>
      <c r="O1144" t="b">
        <v>1</v>
      </c>
      <c r="Q1144">
        <v>15005</v>
      </c>
      <c r="R1144">
        <v>9817</v>
      </c>
      <c r="S1144" t="s">
        <v>1996</v>
      </c>
      <c r="T1144" t="s">
        <v>1998</v>
      </c>
      <c r="U1144" t="s">
        <v>21643</v>
      </c>
      <c r="V1144">
        <v>2</v>
      </c>
      <c r="W1144" t="s">
        <v>2156</v>
      </c>
      <c r="X1144" t="s">
        <v>21646</v>
      </c>
      <c r="Y1144">
        <v>2</v>
      </c>
      <c r="Z1144" t="s">
        <v>2161</v>
      </c>
      <c r="AA1144">
        <v>0</v>
      </c>
      <c r="AB1144" t="s">
        <v>1997</v>
      </c>
      <c r="AD1144" t="b">
        <f t="shared" si="26"/>
        <v>1</v>
      </c>
    </row>
    <row r="1145" spans="1:30" hidden="1" x14ac:dyDescent="0.25">
      <c r="A1145">
        <v>8231</v>
      </c>
      <c r="B1145" t="s">
        <v>2173</v>
      </c>
      <c r="C1145" t="s">
        <v>2173</v>
      </c>
      <c r="D1145" t="s">
        <v>2174</v>
      </c>
      <c r="E1145" t="s">
        <v>2174</v>
      </c>
      <c r="F1145" t="s">
        <v>2175</v>
      </c>
      <c r="G1145" t="s">
        <v>2176</v>
      </c>
      <c r="H1145" t="s">
        <v>19</v>
      </c>
      <c r="I1145" t="s">
        <v>2186</v>
      </c>
      <c r="J1145" t="s">
        <v>2187</v>
      </c>
      <c r="K1145" t="b">
        <v>0</v>
      </c>
      <c r="L1145">
        <v>0</v>
      </c>
      <c r="M1145" t="s">
        <v>22</v>
      </c>
      <c r="N1145" t="s">
        <v>2188</v>
      </c>
      <c r="O1145" t="b">
        <v>1</v>
      </c>
      <c r="Q1145">
        <v>15005</v>
      </c>
      <c r="R1145">
        <v>9817</v>
      </c>
      <c r="S1145" t="s">
        <v>1996</v>
      </c>
      <c r="T1145" t="s">
        <v>1998</v>
      </c>
      <c r="U1145" t="s">
        <v>21647</v>
      </c>
      <c r="V1145">
        <v>0</v>
      </c>
      <c r="W1145" t="s">
        <v>2163</v>
      </c>
      <c r="X1145" t="s">
        <v>21648</v>
      </c>
      <c r="Y1145">
        <v>0</v>
      </c>
      <c r="Z1145" t="s">
        <v>2164</v>
      </c>
      <c r="AA1145">
        <v>1</v>
      </c>
      <c r="AB1145" t="s">
        <v>1997</v>
      </c>
      <c r="AD1145" t="b">
        <f t="shared" si="26"/>
        <v>1</v>
      </c>
    </row>
    <row r="1146" spans="1:30" hidden="1" x14ac:dyDescent="0.25">
      <c r="A1146">
        <v>8231</v>
      </c>
      <c r="B1146" t="s">
        <v>2173</v>
      </c>
      <c r="C1146" t="s">
        <v>2173</v>
      </c>
      <c r="D1146" t="s">
        <v>2174</v>
      </c>
      <c r="E1146" t="s">
        <v>2174</v>
      </c>
      <c r="F1146" t="s">
        <v>2175</v>
      </c>
      <c r="G1146" t="s">
        <v>2176</v>
      </c>
      <c r="H1146" t="s">
        <v>19</v>
      </c>
      <c r="I1146" t="s">
        <v>2186</v>
      </c>
      <c r="J1146" t="s">
        <v>2189</v>
      </c>
      <c r="K1146" t="b">
        <v>0</v>
      </c>
      <c r="L1146">
        <v>0</v>
      </c>
      <c r="M1146" t="s">
        <v>22</v>
      </c>
      <c r="N1146" t="s">
        <v>2190</v>
      </c>
      <c r="O1146" t="b">
        <v>1</v>
      </c>
      <c r="Q1146">
        <v>15005</v>
      </c>
      <c r="R1146">
        <v>9817</v>
      </c>
      <c r="S1146" t="s">
        <v>1996</v>
      </c>
      <c r="T1146" t="s">
        <v>1998</v>
      </c>
      <c r="U1146" t="s">
        <v>21647</v>
      </c>
      <c r="V1146">
        <v>1</v>
      </c>
      <c r="W1146" t="s">
        <v>2163</v>
      </c>
      <c r="X1146" t="s">
        <v>21649</v>
      </c>
      <c r="Y1146">
        <v>1</v>
      </c>
      <c r="Z1146" t="s">
        <v>2166</v>
      </c>
      <c r="AA1146">
        <v>0</v>
      </c>
      <c r="AB1146" t="s">
        <v>1997</v>
      </c>
      <c r="AD1146" t="b">
        <f t="shared" si="26"/>
        <v>1</v>
      </c>
    </row>
    <row r="1147" spans="1:30" hidden="1" x14ac:dyDescent="0.25">
      <c r="A1147">
        <v>8231</v>
      </c>
      <c r="B1147" t="s">
        <v>2173</v>
      </c>
      <c r="C1147" t="s">
        <v>2173</v>
      </c>
      <c r="D1147" t="s">
        <v>2174</v>
      </c>
      <c r="E1147" t="s">
        <v>2174</v>
      </c>
      <c r="F1147" t="s">
        <v>2175</v>
      </c>
      <c r="G1147" t="s">
        <v>2176</v>
      </c>
      <c r="H1147" t="s">
        <v>19</v>
      </c>
      <c r="I1147" t="s">
        <v>2186</v>
      </c>
      <c r="J1147" t="s">
        <v>2191</v>
      </c>
      <c r="K1147" t="b">
        <v>0</v>
      </c>
      <c r="L1147">
        <v>0</v>
      </c>
      <c r="M1147" t="s">
        <v>22</v>
      </c>
      <c r="N1147" t="s">
        <v>2192</v>
      </c>
      <c r="O1147" t="b">
        <v>1</v>
      </c>
      <c r="Q1147">
        <v>15005</v>
      </c>
      <c r="R1147">
        <v>9817</v>
      </c>
      <c r="S1147" t="s">
        <v>1996</v>
      </c>
      <c r="T1147" t="s">
        <v>1998</v>
      </c>
      <c r="U1147" t="s">
        <v>21647</v>
      </c>
      <c r="V1147">
        <v>2</v>
      </c>
      <c r="W1147" t="s">
        <v>2163</v>
      </c>
      <c r="X1147" t="s">
        <v>21650</v>
      </c>
      <c r="Y1147">
        <v>2</v>
      </c>
      <c r="Z1147" t="s">
        <v>2168</v>
      </c>
      <c r="AA1147">
        <v>0</v>
      </c>
      <c r="AB1147" t="s">
        <v>1997</v>
      </c>
      <c r="AD1147" t="b">
        <f t="shared" si="26"/>
        <v>1</v>
      </c>
    </row>
    <row r="1148" spans="1:30" hidden="1" x14ac:dyDescent="0.25">
      <c r="A1148">
        <v>8231</v>
      </c>
      <c r="B1148" t="s">
        <v>2173</v>
      </c>
      <c r="C1148" t="s">
        <v>2173</v>
      </c>
      <c r="D1148" t="s">
        <v>2174</v>
      </c>
      <c r="E1148" t="s">
        <v>2174</v>
      </c>
      <c r="F1148" t="s">
        <v>2175</v>
      </c>
      <c r="G1148" t="s">
        <v>2176</v>
      </c>
      <c r="H1148" t="s">
        <v>19</v>
      </c>
      <c r="I1148" t="s">
        <v>2186</v>
      </c>
      <c r="J1148" t="s">
        <v>2193</v>
      </c>
      <c r="K1148" t="b">
        <v>1</v>
      </c>
      <c r="L1148">
        <v>100</v>
      </c>
      <c r="M1148" t="s">
        <v>22</v>
      </c>
      <c r="N1148" t="s">
        <v>2194</v>
      </c>
      <c r="O1148" t="b">
        <v>1</v>
      </c>
      <c r="Q1148">
        <v>15005</v>
      </c>
      <c r="R1148">
        <v>9817</v>
      </c>
      <c r="S1148" t="s">
        <v>1996</v>
      </c>
      <c r="T1148" t="s">
        <v>1998</v>
      </c>
      <c r="U1148" t="s">
        <v>21651</v>
      </c>
      <c r="V1148">
        <v>0</v>
      </c>
      <c r="W1148" t="s">
        <v>2170</v>
      </c>
      <c r="X1148" t="s">
        <v>21652</v>
      </c>
      <c r="Y1148">
        <v>0</v>
      </c>
      <c r="Z1148" t="b">
        <v>1</v>
      </c>
      <c r="AA1148">
        <v>1</v>
      </c>
      <c r="AB1148" t="s">
        <v>1997</v>
      </c>
      <c r="AD1148" t="b">
        <f t="shared" si="26"/>
        <v>1</v>
      </c>
    </row>
    <row r="1149" spans="1:30" hidden="1" x14ac:dyDescent="0.25">
      <c r="A1149">
        <v>8231</v>
      </c>
      <c r="B1149" t="s">
        <v>2173</v>
      </c>
      <c r="C1149" t="s">
        <v>2173</v>
      </c>
      <c r="D1149" t="s">
        <v>2174</v>
      </c>
      <c r="E1149" t="s">
        <v>2174</v>
      </c>
      <c r="F1149" t="s">
        <v>2175</v>
      </c>
      <c r="G1149" t="s">
        <v>2176</v>
      </c>
      <c r="H1149" t="s">
        <v>19</v>
      </c>
      <c r="I1149" t="s">
        <v>2195</v>
      </c>
      <c r="J1149" t="b">
        <v>1</v>
      </c>
      <c r="K1149" t="b">
        <v>0</v>
      </c>
      <c r="L1149">
        <v>0</v>
      </c>
      <c r="M1149" t="s">
        <v>22</v>
      </c>
      <c r="N1149" t="s">
        <v>2196</v>
      </c>
      <c r="O1149" t="b">
        <v>1</v>
      </c>
      <c r="Q1149">
        <v>15005</v>
      </c>
      <c r="R1149">
        <v>9817</v>
      </c>
      <c r="S1149" t="s">
        <v>1996</v>
      </c>
      <c r="T1149" t="s">
        <v>1998</v>
      </c>
      <c r="U1149" t="s">
        <v>21651</v>
      </c>
      <c r="V1149">
        <v>1</v>
      </c>
      <c r="W1149" t="s">
        <v>2170</v>
      </c>
      <c r="X1149" t="s">
        <v>21653</v>
      </c>
      <c r="Y1149">
        <v>1</v>
      </c>
      <c r="Z1149" t="b">
        <v>0</v>
      </c>
      <c r="AA1149">
        <v>0</v>
      </c>
      <c r="AB1149" t="s">
        <v>1997</v>
      </c>
      <c r="AD1149" t="b">
        <f t="shared" si="26"/>
        <v>1</v>
      </c>
    </row>
    <row r="1150" spans="1:30" hidden="1" x14ac:dyDescent="0.25">
      <c r="A1150">
        <v>8231</v>
      </c>
      <c r="B1150" t="s">
        <v>2173</v>
      </c>
      <c r="C1150" t="s">
        <v>2173</v>
      </c>
      <c r="D1150" t="s">
        <v>2174</v>
      </c>
      <c r="E1150" t="s">
        <v>2174</v>
      </c>
      <c r="F1150" t="s">
        <v>2175</v>
      </c>
      <c r="G1150" t="s">
        <v>2176</v>
      </c>
      <c r="H1150" t="s">
        <v>19</v>
      </c>
      <c r="I1150" t="s">
        <v>2195</v>
      </c>
      <c r="J1150" t="b">
        <v>0</v>
      </c>
      <c r="K1150" t="b">
        <v>1</v>
      </c>
      <c r="L1150">
        <v>100</v>
      </c>
      <c r="M1150" t="s">
        <v>22</v>
      </c>
      <c r="N1150" t="s">
        <v>2197</v>
      </c>
      <c r="O1150" t="b">
        <v>1</v>
      </c>
      <c r="Q1150">
        <v>15003</v>
      </c>
      <c r="R1150">
        <v>8231</v>
      </c>
      <c r="S1150" t="s">
        <v>2173</v>
      </c>
      <c r="T1150" t="s">
        <v>2175</v>
      </c>
      <c r="U1150" t="s">
        <v>21654</v>
      </c>
      <c r="V1150">
        <v>0</v>
      </c>
      <c r="W1150" t="s">
        <v>2177</v>
      </c>
      <c r="X1150" t="s">
        <v>21655</v>
      </c>
      <c r="Y1150">
        <v>0</v>
      </c>
      <c r="Z1150" t="b">
        <v>1</v>
      </c>
      <c r="AA1150">
        <v>0</v>
      </c>
      <c r="AB1150" t="s">
        <v>2174</v>
      </c>
      <c r="AD1150" t="b">
        <f t="shared" si="26"/>
        <v>1</v>
      </c>
    </row>
    <row r="1151" spans="1:30" hidden="1" x14ac:dyDescent="0.25">
      <c r="A1151">
        <v>8231</v>
      </c>
      <c r="B1151" t="s">
        <v>2173</v>
      </c>
      <c r="C1151" t="s">
        <v>2173</v>
      </c>
      <c r="D1151" t="s">
        <v>2174</v>
      </c>
      <c r="E1151" t="s">
        <v>2174</v>
      </c>
      <c r="F1151" t="s">
        <v>2175</v>
      </c>
      <c r="G1151" t="s">
        <v>2176</v>
      </c>
      <c r="H1151" t="s">
        <v>19</v>
      </c>
      <c r="I1151" t="s">
        <v>2198</v>
      </c>
      <c r="J1151" t="s">
        <v>2187</v>
      </c>
      <c r="K1151" t="b">
        <v>1</v>
      </c>
      <c r="L1151">
        <v>100</v>
      </c>
      <c r="M1151" t="s">
        <v>22</v>
      </c>
      <c r="N1151" t="s">
        <v>2199</v>
      </c>
      <c r="O1151" t="b">
        <v>1</v>
      </c>
      <c r="Q1151">
        <v>15003</v>
      </c>
      <c r="R1151">
        <v>8231</v>
      </c>
      <c r="S1151" t="s">
        <v>2173</v>
      </c>
      <c r="T1151" t="s">
        <v>2175</v>
      </c>
      <c r="U1151" t="s">
        <v>21654</v>
      </c>
      <c r="V1151">
        <v>1</v>
      </c>
      <c r="W1151" t="s">
        <v>2177</v>
      </c>
      <c r="X1151" t="s">
        <v>21656</v>
      </c>
      <c r="Y1151">
        <v>1</v>
      </c>
      <c r="Z1151" t="b">
        <v>0</v>
      </c>
      <c r="AA1151">
        <v>1</v>
      </c>
      <c r="AB1151" t="s">
        <v>2174</v>
      </c>
      <c r="AD1151" t="b">
        <f t="shared" si="26"/>
        <v>1</v>
      </c>
    </row>
    <row r="1152" spans="1:30" hidden="1" x14ac:dyDescent="0.25">
      <c r="A1152">
        <v>8231</v>
      </c>
      <c r="B1152" t="s">
        <v>2173</v>
      </c>
      <c r="C1152" t="s">
        <v>2173</v>
      </c>
      <c r="D1152" t="s">
        <v>2174</v>
      </c>
      <c r="E1152" t="s">
        <v>2174</v>
      </c>
      <c r="F1152" t="s">
        <v>2175</v>
      </c>
      <c r="G1152" t="s">
        <v>2176</v>
      </c>
      <c r="H1152" t="s">
        <v>19</v>
      </c>
      <c r="I1152" t="s">
        <v>2198</v>
      </c>
      <c r="J1152" t="s">
        <v>2189</v>
      </c>
      <c r="K1152" t="b">
        <v>0</v>
      </c>
      <c r="L1152">
        <v>0</v>
      </c>
      <c r="M1152" t="s">
        <v>22</v>
      </c>
      <c r="N1152" t="s">
        <v>2200</v>
      </c>
      <c r="O1152" t="b">
        <v>1</v>
      </c>
      <c r="Q1152">
        <v>15003</v>
      </c>
      <c r="R1152">
        <v>8231</v>
      </c>
      <c r="S1152" t="s">
        <v>2173</v>
      </c>
      <c r="T1152" t="s">
        <v>2175</v>
      </c>
      <c r="U1152" t="s">
        <v>21657</v>
      </c>
      <c r="V1152">
        <v>0</v>
      </c>
      <c r="W1152" t="s">
        <v>2180</v>
      </c>
      <c r="X1152" t="s">
        <v>21658</v>
      </c>
      <c r="Y1152">
        <v>0</v>
      </c>
      <c r="Z1152" t="b">
        <v>1</v>
      </c>
      <c r="AA1152">
        <v>1</v>
      </c>
      <c r="AB1152" t="s">
        <v>2174</v>
      </c>
      <c r="AD1152" t="b">
        <f t="shared" si="26"/>
        <v>1</v>
      </c>
    </row>
    <row r="1153" spans="1:30" hidden="1" x14ac:dyDescent="0.25">
      <c r="A1153">
        <v>8231</v>
      </c>
      <c r="B1153" t="s">
        <v>2173</v>
      </c>
      <c r="C1153" t="s">
        <v>2173</v>
      </c>
      <c r="D1153" t="s">
        <v>2174</v>
      </c>
      <c r="E1153" t="s">
        <v>2174</v>
      </c>
      <c r="F1153" t="s">
        <v>2175</v>
      </c>
      <c r="G1153" t="s">
        <v>2176</v>
      </c>
      <c r="H1153" t="s">
        <v>19</v>
      </c>
      <c r="I1153" t="s">
        <v>2198</v>
      </c>
      <c r="J1153" t="s">
        <v>2191</v>
      </c>
      <c r="K1153" t="b">
        <v>0</v>
      </c>
      <c r="L1153">
        <v>0</v>
      </c>
      <c r="M1153" t="s">
        <v>22</v>
      </c>
      <c r="N1153" t="s">
        <v>2201</v>
      </c>
      <c r="O1153" t="b">
        <v>1</v>
      </c>
      <c r="Q1153">
        <v>15003</v>
      </c>
      <c r="R1153">
        <v>8231</v>
      </c>
      <c r="S1153" t="s">
        <v>2173</v>
      </c>
      <c r="T1153" t="s">
        <v>2175</v>
      </c>
      <c r="U1153" t="s">
        <v>21657</v>
      </c>
      <c r="V1153">
        <v>1</v>
      </c>
      <c r="W1153" t="s">
        <v>2180</v>
      </c>
      <c r="X1153" t="s">
        <v>21659</v>
      </c>
      <c r="Y1153">
        <v>1</v>
      </c>
      <c r="Z1153" t="b">
        <v>0</v>
      </c>
      <c r="AA1153">
        <v>0</v>
      </c>
      <c r="AB1153" t="s">
        <v>2174</v>
      </c>
      <c r="AD1153" t="b">
        <f t="shared" si="26"/>
        <v>1</v>
      </c>
    </row>
    <row r="1154" spans="1:30" hidden="1" x14ac:dyDescent="0.25">
      <c r="A1154">
        <v>8231</v>
      </c>
      <c r="B1154" t="s">
        <v>2173</v>
      </c>
      <c r="C1154" t="s">
        <v>2173</v>
      </c>
      <c r="D1154" t="s">
        <v>2174</v>
      </c>
      <c r="E1154" t="s">
        <v>2174</v>
      </c>
      <c r="F1154" t="s">
        <v>2175</v>
      </c>
      <c r="G1154" t="s">
        <v>2176</v>
      </c>
      <c r="H1154" t="s">
        <v>19</v>
      </c>
      <c r="I1154" t="s">
        <v>2198</v>
      </c>
      <c r="J1154" t="s">
        <v>2193</v>
      </c>
      <c r="K1154" t="b">
        <v>0</v>
      </c>
      <c r="L1154">
        <v>0</v>
      </c>
      <c r="M1154" t="s">
        <v>22</v>
      </c>
      <c r="N1154" t="s">
        <v>2202</v>
      </c>
      <c r="O1154" t="b">
        <v>1</v>
      </c>
      <c r="Q1154">
        <v>15003</v>
      </c>
      <c r="R1154">
        <v>8231</v>
      </c>
      <c r="S1154" t="s">
        <v>2173</v>
      </c>
      <c r="T1154" t="s">
        <v>2175</v>
      </c>
      <c r="U1154" t="s">
        <v>21660</v>
      </c>
      <c r="V1154">
        <v>0</v>
      </c>
      <c r="W1154" t="s">
        <v>2183</v>
      </c>
      <c r="X1154" t="s">
        <v>21661</v>
      </c>
      <c r="Y1154">
        <v>0</v>
      </c>
      <c r="Z1154" t="b">
        <v>1</v>
      </c>
      <c r="AA1154">
        <v>1</v>
      </c>
      <c r="AB1154" t="s">
        <v>2174</v>
      </c>
      <c r="AD1154" t="b">
        <f t="shared" si="26"/>
        <v>1</v>
      </c>
    </row>
    <row r="1155" spans="1:30" hidden="1" x14ac:dyDescent="0.25">
      <c r="A1155">
        <v>8231</v>
      </c>
      <c r="B1155" t="s">
        <v>2173</v>
      </c>
      <c r="C1155" t="s">
        <v>2173</v>
      </c>
      <c r="D1155" t="s">
        <v>2174</v>
      </c>
      <c r="E1155" t="s">
        <v>2174</v>
      </c>
      <c r="F1155" t="s">
        <v>2175</v>
      </c>
      <c r="G1155" t="s">
        <v>2176</v>
      </c>
      <c r="H1155" t="s">
        <v>19</v>
      </c>
      <c r="I1155" t="s">
        <v>2203</v>
      </c>
      <c r="J1155" t="b">
        <v>1</v>
      </c>
      <c r="K1155" t="b">
        <v>1</v>
      </c>
      <c r="L1155">
        <v>100</v>
      </c>
      <c r="M1155" t="s">
        <v>22</v>
      </c>
      <c r="N1155" t="s">
        <v>2204</v>
      </c>
      <c r="O1155" t="b">
        <v>1</v>
      </c>
      <c r="Q1155">
        <v>15003</v>
      </c>
      <c r="R1155">
        <v>8231</v>
      </c>
      <c r="S1155" t="s">
        <v>2173</v>
      </c>
      <c r="T1155" t="s">
        <v>2175</v>
      </c>
      <c r="U1155" t="s">
        <v>21660</v>
      </c>
      <c r="V1155">
        <v>1</v>
      </c>
      <c r="W1155" t="s">
        <v>2183</v>
      </c>
      <c r="X1155" t="s">
        <v>21662</v>
      </c>
      <c r="Y1155">
        <v>1</v>
      </c>
      <c r="Z1155" t="b">
        <v>0</v>
      </c>
      <c r="AA1155">
        <v>0</v>
      </c>
      <c r="AB1155" t="s">
        <v>2174</v>
      </c>
      <c r="AD1155" t="b">
        <f t="shared" si="26"/>
        <v>1</v>
      </c>
    </row>
    <row r="1156" spans="1:30" hidden="1" x14ac:dyDescent="0.25">
      <c r="A1156">
        <v>8231</v>
      </c>
      <c r="B1156" t="s">
        <v>2173</v>
      </c>
      <c r="C1156" t="s">
        <v>2173</v>
      </c>
      <c r="D1156" t="s">
        <v>2174</v>
      </c>
      <c r="E1156" t="s">
        <v>2174</v>
      </c>
      <c r="F1156" t="s">
        <v>2175</v>
      </c>
      <c r="G1156" t="s">
        <v>2176</v>
      </c>
      <c r="H1156" t="s">
        <v>19</v>
      </c>
      <c r="I1156" t="s">
        <v>2203</v>
      </c>
      <c r="J1156" t="b">
        <v>0</v>
      </c>
      <c r="K1156" t="b">
        <v>0</v>
      </c>
      <c r="L1156">
        <v>0</v>
      </c>
      <c r="M1156" t="s">
        <v>22</v>
      </c>
      <c r="N1156" t="s">
        <v>2205</v>
      </c>
      <c r="O1156" t="b">
        <v>1</v>
      </c>
      <c r="Q1156">
        <v>15003</v>
      </c>
      <c r="R1156">
        <v>8231</v>
      </c>
      <c r="S1156" t="s">
        <v>2173</v>
      </c>
      <c r="T1156" t="s">
        <v>2175</v>
      </c>
      <c r="U1156" t="s">
        <v>21663</v>
      </c>
      <c r="V1156">
        <v>0</v>
      </c>
      <c r="W1156" t="s">
        <v>2186</v>
      </c>
      <c r="X1156" t="s">
        <v>21664</v>
      </c>
      <c r="Y1156">
        <v>0</v>
      </c>
      <c r="Z1156" t="s">
        <v>2187</v>
      </c>
      <c r="AA1156">
        <v>0</v>
      </c>
      <c r="AB1156" t="s">
        <v>2174</v>
      </c>
      <c r="AD1156" t="b">
        <f t="shared" si="26"/>
        <v>1</v>
      </c>
    </row>
    <row r="1157" spans="1:30" hidden="1" x14ac:dyDescent="0.25">
      <c r="A1157">
        <v>8231</v>
      </c>
      <c r="B1157" t="s">
        <v>2173</v>
      </c>
      <c r="C1157" t="s">
        <v>2173</v>
      </c>
      <c r="D1157" t="s">
        <v>2174</v>
      </c>
      <c r="E1157" t="s">
        <v>2174</v>
      </c>
      <c r="F1157" t="s">
        <v>2175</v>
      </c>
      <c r="G1157" t="s">
        <v>2176</v>
      </c>
      <c r="H1157" t="s">
        <v>19</v>
      </c>
      <c r="I1157" t="s">
        <v>2206</v>
      </c>
      <c r="J1157" t="b">
        <v>1</v>
      </c>
      <c r="K1157" t="b">
        <v>0</v>
      </c>
      <c r="L1157">
        <v>0</v>
      </c>
      <c r="M1157" t="s">
        <v>22</v>
      </c>
      <c r="N1157" t="s">
        <v>2207</v>
      </c>
      <c r="O1157" t="b">
        <v>1</v>
      </c>
      <c r="Q1157">
        <v>15003</v>
      </c>
      <c r="R1157">
        <v>8231</v>
      </c>
      <c r="S1157" t="s">
        <v>2173</v>
      </c>
      <c r="T1157" t="s">
        <v>2175</v>
      </c>
      <c r="U1157" t="s">
        <v>21663</v>
      </c>
      <c r="V1157">
        <v>1</v>
      </c>
      <c r="W1157" t="s">
        <v>2186</v>
      </c>
      <c r="X1157" t="s">
        <v>21665</v>
      </c>
      <c r="Y1157">
        <v>1</v>
      </c>
      <c r="Z1157" t="s">
        <v>2189</v>
      </c>
      <c r="AA1157">
        <v>0</v>
      </c>
      <c r="AB1157" t="s">
        <v>2174</v>
      </c>
      <c r="AD1157" t="b">
        <f t="shared" si="26"/>
        <v>1</v>
      </c>
    </row>
    <row r="1158" spans="1:30" hidden="1" x14ac:dyDescent="0.25">
      <c r="A1158">
        <v>8231</v>
      </c>
      <c r="B1158" t="s">
        <v>2173</v>
      </c>
      <c r="C1158" t="s">
        <v>2173</v>
      </c>
      <c r="D1158" t="s">
        <v>2174</v>
      </c>
      <c r="E1158" t="s">
        <v>2174</v>
      </c>
      <c r="F1158" t="s">
        <v>2175</v>
      </c>
      <c r="G1158" t="s">
        <v>2176</v>
      </c>
      <c r="H1158" t="s">
        <v>19</v>
      </c>
      <c r="I1158" t="s">
        <v>2206</v>
      </c>
      <c r="J1158" t="b">
        <v>0</v>
      </c>
      <c r="K1158" t="b">
        <v>1</v>
      </c>
      <c r="L1158">
        <v>100</v>
      </c>
      <c r="M1158" t="s">
        <v>22</v>
      </c>
      <c r="N1158" t="s">
        <v>2208</v>
      </c>
      <c r="O1158" t="b">
        <v>1</v>
      </c>
      <c r="Q1158">
        <v>15003</v>
      </c>
      <c r="R1158">
        <v>8231</v>
      </c>
      <c r="S1158" t="s">
        <v>2173</v>
      </c>
      <c r="T1158" t="s">
        <v>2175</v>
      </c>
      <c r="U1158" t="s">
        <v>21663</v>
      </c>
      <c r="V1158">
        <v>2</v>
      </c>
      <c r="W1158" t="s">
        <v>2186</v>
      </c>
      <c r="X1158" t="s">
        <v>21666</v>
      </c>
      <c r="Y1158">
        <v>2</v>
      </c>
      <c r="Z1158" t="s">
        <v>2191</v>
      </c>
      <c r="AA1158">
        <v>0</v>
      </c>
      <c r="AB1158" t="s">
        <v>2174</v>
      </c>
      <c r="AD1158" t="b">
        <f t="shared" si="26"/>
        <v>1</v>
      </c>
    </row>
    <row r="1159" spans="1:30" hidden="1" x14ac:dyDescent="0.25">
      <c r="A1159">
        <v>8231</v>
      </c>
      <c r="B1159" t="s">
        <v>2173</v>
      </c>
      <c r="C1159" t="s">
        <v>2173</v>
      </c>
      <c r="D1159" t="s">
        <v>2174</v>
      </c>
      <c r="E1159" t="s">
        <v>2174</v>
      </c>
      <c r="F1159" t="s">
        <v>2175</v>
      </c>
      <c r="G1159" t="s">
        <v>2176</v>
      </c>
      <c r="H1159" t="s">
        <v>19</v>
      </c>
      <c r="I1159" t="s">
        <v>2209</v>
      </c>
      <c r="J1159" t="b">
        <v>1</v>
      </c>
      <c r="K1159" t="b">
        <v>1</v>
      </c>
      <c r="L1159">
        <v>100</v>
      </c>
      <c r="M1159" t="s">
        <v>22</v>
      </c>
      <c r="N1159" t="s">
        <v>2210</v>
      </c>
      <c r="O1159" t="b">
        <v>1</v>
      </c>
      <c r="Q1159">
        <v>15003</v>
      </c>
      <c r="R1159">
        <v>8231</v>
      </c>
      <c r="S1159" t="s">
        <v>2173</v>
      </c>
      <c r="T1159" t="s">
        <v>2175</v>
      </c>
      <c r="U1159" t="s">
        <v>21663</v>
      </c>
      <c r="V1159">
        <v>3</v>
      </c>
      <c r="W1159" t="s">
        <v>2186</v>
      </c>
      <c r="X1159" t="s">
        <v>21667</v>
      </c>
      <c r="Y1159">
        <v>3</v>
      </c>
      <c r="Z1159" t="s">
        <v>2193</v>
      </c>
      <c r="AA1159">
        <v>1</v>
      </c>
      <c r="AB1159" t="s">
        <v>2174</v>
      </c>
      <c r="AD1159" t="b">
        <f t="shared" si="26"/>
        <v>1</v>
      </c>
    </row>
    <row r="1160" spans="1:30" hidden="1" x14ac:dyDescent="0.25">
      <c r="A1160">
        <v>8231</v>
      </c>
      <c r="B1160" t="s">
        <v>2173</v>
      </c>
      <c r="C1160" t="s">
        <v>2173</v>
      </c>
      <c r="D1160" t="s">
        <v>2174</v>
      </c>
      <c r="E1160" t="s">
        <v>2174</v>
      </c>
      <c r="F1160" t="s">
        <v>2175</v>
      </c>
      <c r="G1160" t="s">
        <v>2176</v>
      </c>
      <c r="H1160" t="s">
        <v>19</v>
      </c>
      <c r="I1160" t="s">
        <v>2209</v>
      </c>
      <c r="J1160" t="b">
        <v>0</v>
      </c>
      <c r="K1160" t="b">
        <v>0</v>
      </c>
      <c r="L1160">
        <v>0</v>
      </c>
      <c r="M1160" t="s">
        <v>22</v>
      </c>
      <c r="N1160" t="s">
        <v>2211</v>
      </c>
      <c r="O1160" t="b">
        <v>1</v>
      </c>
      <c r="Q1160">
        <v>15003</v>
      </c>
      <c r="R1160">
        <v>8231</v>
      </c>
      <c r="S1160" t="s">
        <v>2173</v>
      </c>
      <c r="T1160" t="s">
        <v>2175</v>
      </c>
      <c r="U1160" t="s">
        <v>21668</v>
      </c>
      <c r="V1160">
        <v>0</v>
      </c>
      <c r="W1160" t="s">
        <v>2195</v>
      </c>
      <c r="X1160" t="s">
        <v>21669</v>
      </c>
      <c r="Y1160">
        <v>0</v>
      </c>
      <c r="Z1160" t="b">
        <v>1</v>
      </c>
      <c r="AA1160">
        <v>0</v>
      </c>
      <c r="AB1160" t="s">
        <v>2174</v>
      </c>
      <c r="AD1160" t="b">
        <f t="shared" si="26"/>
        <v>1</v>
      </c>
    </row>
    <row r="1161" spans="1:30" hidden="1" x14ac:dyDescent="0.25">
      <c r="A1161">
        <v>8231</v>
      </c>
      <c r="B1161" t="s">
        <v>2173</v>
      </c>
      <c r="C1161" t="s">
        <v>2173</v>
      </c>
      <c r="D1161" t="s">
        <v>2174</v>
      </c>
      <c r="E1161" t="s">
        <v>2174</v>
      </c>
      <c r="F1161" t="s">
        <v>2175</v>
      </c>
      <c r="G1161" t="s">
        <v>2176</v>
      </c>
      <c r="H1161" t="s">
        <v>19</v>
      </c>
      <c r="I1161" t="s">
        <v>2212</v>
      </c>
      <c r="J1161" t="s">
        <v>2213</v>
      </c>
      <c r="K1161" t="b">
        <v>0</v>
      </c>
      <c r="L1161">
        <v>0</v>
      </c>
      <c r="M1161" t="s">
        <v>22</v>
      </c>
      <c r="N1161" t="s">
        <v>2214</v>
      </c>
      <c r="O1161" t="b">
        <v>1</v>
      </c>
      <c r="Q1161">
        <v>15003</v>
      </c>
      <c r="R1161">
        <v>8231</v>
      </c>
      <c r="S1161" t="s">
        <v>2173</v>
      </c>
      <c r="T1161" t="s">
        <v>2175</v>
      </c>
      <c r="U1161" t="s">
        <v>21668</v>
      </c>
      <c r="V1161">
        <v>1</v>
      </c>
      <c r="W1161" t="s">
        <v>2195</v>
      </c>
      <c r="X1161" t="s">
        <v>21670</v>
      </c>
      <c r="Y1161">
        <v>1</v>
      </c>
      <c r="Z1161" t="b">
        <v>0</v>
      </c>
      <c r="AA1161">
        <v>1</v>
      </c>
      <c r="AB1161" t="s">
        <v>2174</v>
      </c>
      <c r="AD1161" t="b">
        <f t="shared" si="26"/>
        <v>1</v>
      </c>
    </row>
    <row r="1162" spans="1:30" hidden="1" x14ac:dyDescent="0.25">
      <c r="A1162">
        <v>8231</v>
      </c>
      <c r="B1162" t="s">
        <v>2173</v>
      </c>
      <c r="C1162" t="s">
        <v>2173</v>
      </c>
      <c r="D1162" t="s">
        <v>2174</v>
      </c>
      <c r="E1162" t="s">
        <v>2174</v>
      </c>
      <c r="F1162" t="s">
        <v>2175</v>
      </c>
      <c r="G1162" t="s">
        <v>2176</v>
      </c>
      <c r="H1162" t="s">
        <v>19</v>
      </c>
      <c r="I1162" t="s">
        <v>2212</v>
      </c>
      <c r="J1162" t="s">
        <v>2215</v>
      </c>
      <c r="K1162" t="b">
        <v>1</v>
      </c>
      <c r="L1162">
        <v>100</v>
      </c>
      <c r="M1162" t="s">
        <v>22</v>
      </c>
      <c r="N1162" t="s">
        <v>2216</v>
      </c>
      <c r="O1162" t="b">
        <v>1</v>
      </c>
      <c r="Q1162">
        <v>15003</v>
      </c>
      <c r="R1162">
        <v>8231</v>
      </c>
      <c r="S1162" t="s">
        <v>2173</v>
      </c>
      <c r="T1162" t="s">
        <v>2175</v>
      </c>
      <c r="U1162" t="s">
        <v>21671</v>
      </c>
      <c r="V1162">
        <v>0</v>
      </c>
      <c r="W1162" t="s">
        <v>2198</v>
      </c>
      <c r="X1162" t="s">
        <v>21672</v>
      </c>
      <c r="Y1162">
        <v>0</v>
      </c>
      <c r="Z1162" t="s">
        <v>2187</v>
      </c>
      <c r="AA1162">
        <v>1</v>
      </c>
      <c r="AB1162" t="s">
        <v>2174</v>
      </c>
      <c r="AD1162" t="b">
        <f t="shared" si="26"/>
        <v>1</v>
      </c>
    </row>
    <row r="1163" spans="1:30" hidden="1" x14ac:dyDescent="0.25">
      <c r="A1163">
        <v>8231</v>
      </c>
      <c r="B1163" t="s">
        <v>2173</v>
      </c>
      <c r="C1163" t="s">
        <v>2173</v>
      </c>
      <c r="D1163" t="s">
        <v>2174</v>
      </c>
      <c r="E1163" t="s">
        <v>2174</v>
      </c>
      <c r="F1163" t="s">
        <v>2175</v>
      </c>
      <c r="G1163" t="s">
        <v>2176</v>
      </c>
      <c r="H1163" t="s">
        <v>19</v>
      </c>
      <c r="I1163" t="s">
        <v>2212</v>
      </c>
      <c r="J1163" t="s">
        <v>2217</v>
      </c>
      <c r="K1163" t="b">
        <v>0</v>
      </c>
      <c r="L1163">
        <v>0</v>
      </c>
      <c r="M1163" t="s">
        <v>22</v>
      </c>
      <c r="N1163" t="s">
        <v>2218</v>
      </c>
      <c r="O1163" t="b">
        <v>1</v>
      </c>
      <c r="Q1163">
        <v>15003</v>
      </c>
      <c r="R1163">
        <v>8231</v>
      </c>
      <c r="S1163" t="s">
        <v>2173</v>
      </c>
      <c r="T1163" t="s">
        <v>2175</v>
      </c>
      <c r="U1163" t="s">
        <v>21671</v>
      </c>
      <c r="V1163">
        <v>1</v>
      </c>
      <c r="W1163" t="s">
        <v>2198</v>
      </c>
      <c r="X1163" t="s">
        <v>21673</v>
      </c>
      <c r="Y1163">
        <v>1</v>
      </c>
      <c r="Z1163" t="s">
        <v>2189</v>
      </c>
      <c r="AA1163">
        <v>0</v>
      </c>
      <c r="AB1163" t="s">
        <v>2174</v>
      </c>
      <c r="AD1163" t="b">
        <f t="shared" si="26"/>
        <v>1</v>
      </c>
    </row>
    <row r="1164" spans="1:30" hidden="1" x14ac:dyDescent="0.25">
      <c r="A1164">
        <v>8231</v>
      </c>
      <c r="B1164" t="s">
        <v>2173</v>
      </c>
      <c r="C1164" t="s">
        <v>2173</v>
      </c>
      <c r="D1164" t="s">
        <v>2174</v>
      </c>
      <c r="E1164" t="s">
        <v>2174</v>
      </c>
      <c r="F1164" t="s">
        <v>2175</v>
      </c>
      <c r="G1164" t="s">
        <v>2176</v>
      </c>
      <c r="H1164" t="s">
        <v>19</v>
      </c>
      <c r="I1164" t="s">
        <v>2212</v>
      </c>
      <c r="J1164" t="s">
        <v>2219</v>
      </c>
      <c r="K1164" t="b">
        <v>0</v>
      </c>
      <c r="L1164">
        <v>0</v>
      </c>
      <c r="M1164" t="s">
        <v>22</v>
      </c>
      <c r="N1164" t="s">
        <v>2220</v>
      </c>
      <c r="O1164" t="b">
        <v>1</v>
      </c>
      <c r="Q1164">
        <v>15003</v>
      </c>
      <c r="R1164">
        <v>8231</v>
      </c>
      <c r="S1164" t="s">
        <v>2173</v>
      </c>
      <c r="T1164" t="s">
        <v>2175</v>
      </c>
      <c r="U1164" t="s">
        <v>21671</v>
      </c>
      <c r="V1164">
        <v>2</v>
      </c>
      <c r="W1164" t="s">
        <v>2198</v>
      </c>
      <c r="X1164" t="s">
        <v>21674</v>
      </c>
      <c r="Y1164">
        <v>2</v>
      </c>
      <c r="Z1164" t="s">
        <v>2191</v>
      </c>
      <c r="AA1164">
        <v>0</v>
      </c>
      <c r="AB1164" t="s">
        <v>2174</v>
      </c>
      <c r="AD1164" t="b">
        <f t="shared" si="26"/>
        <v>1</v>
      </c>
    </row>
    <row r="1165" spans="1:30" hidden="1" x14ac:dyDescent="0.25">
      <c r="A1165">
        <v>9819</v>
      </c>
      <c r="B1165" t="s">
        <v>2221</v>
      </c>
      <c r="C1165" t="s">
        <v>2221</v>
      </c>
      <c r="D1165" t="s">
        <v>2222</v>
      </c>
      <c r="E1165" t="s">
        <v>2222</v>
      </c>
      <c r="F1165" t="s">
        <v>2223</v>
      </c>
      <c r="G1165" t="s">
        <v>2224</v>
      </c>
      <c r="H1165" t="s">
        <v>19</v>
      </c>
      <c r="I1165" t="s">
        <v>2225</v>
      </c>
      <c r="J1165" t="b">
        <v>1</v>
      </c>
      <c r="K1165" t="b">
        <v>0</v>
      </c>
      <c r="L1165">
        <v>0</v>
      </c>
      <c r="M1165" t="s">
        <v>22</v>
      </c>
      <c r="N1165" t="s">
        <v>2226</v>
      </c>
      <c r="O1165" t="b">
        <v>1</v>
      </c>
      <c r="Q1165">
        <v>15003</v>
      </c>
      <c r="R1165">
        <v>8231</v>
      </c>
      <c r="S1165" t="s">
        <v>2173</v>
      </c>
      <c r="T1165" t="s">
        <v>2175</v>
      </c>
      <c r="U1165" t="s">
        <v>21671</v>
      </c>
      <c r="V1165">
        <v>3</v>
      </c>
      <c r="W1165" t="s">
        <v>2198</v>
      </c>
      <c r="X1165" t="s">
        <v>21675</v>
      </c>
      <c r="Y1165">
        <v>3</v>
      </c>
      <c r="Z1165" t="s">
        <v>2193</v>
      </c>
      <c r="AA1165">
        <v>0</v>
      </c>
      <c r="AB1165" t="s">
        <v>2174</v>
      </c>
      <c r="AD1165" t="b">
        <f t="shared" si="26"/>
        <v>1</v>
      </c>
    </row>
    <row r="1166" spans="1:30" hidden="1" x14ac:dyDescent="0.25">
      <c r="A1166">
        <v>9819</v>
      </c>
      <c r="B1166" t="s">
        <v>2221</v>
      </c>
      <c r="C1166" t="s">
        <v>2221</v>
      </c>
      <c r="D1166" t="s">
        <v>2222</v>
      </c>
      <c r="E1166" t="s">
        <v>2222</v>
      </c>
      <c r="F1166" t="s">
        <v>2223</v>
      </c>
      <c r="G1166" t="s">
        <v>2224</v>
      </c>
      <c r="H1166" t="s">
        <v>19</v>
      </c>
      <c r="I1166" t="s">
        <v>2225</v>
      </c>
      <c r="J1166" t="b">
        <v>0</v>
      </c>
      <c r="K1166" t="b">
        <v>1</v>
      </c>
      <c r="L1166">
        <v>100</v>
      </c>
      <c r="M1166" t="s">
        <v>22</v>
      </c>
      <c r="N1166" t="s">
        <v>2227</v>
      </c>
      <c r="O1166" t="b">
        <v>1</v>
      </c>
      <c r="Q1166">
        <v>15003</v>
      </c>
      <c r="R1166">
        <v>8231</v>
      </c>
      <c r="S1166" t="s">
        <v>2173</v>
      </c>
      <c r="T1166" t="s">
        <v>2175</v>
      </c>
      <c r="U1166" t="s">
        <v>21676</v>
      </c>
      <c r="V1166">
        <v>0</v>
      </c>
      <c r="W1166" t="s">
        <v>2203</v>
      </c>
      <c r="X1166" t="s">
        <v>21677</v>
      </c>
      <c r="Y1166">
        <v>0</v>
      </c>
      <c r="Z1166" t="b">
        <v>1</v>
      </c>
      <c r="AA1166">
        <v>1</v>
      </c>
      <c r="AB1166" t="s">
        <v>2174</v>
      </c>
      <c r="AD1166" t="b">
        <f t="shared" si="26"/>
        <v>1</v>
      </c>
    </row>
    <row r="1167" spans="1:30" hidden="1" x14ac:dyDescent="0.25">
      <c r="A1167">
        <v>9819</v>
      </c>
      <c r="B1167" t="s">
        <v>2221</v>
      </c>
      <c r="C1167" t="s">
        <v>2221</v>
      </c>
      <c r="D1167" t="s">
        <v>2222</v>
      </c>
      <c r="E1167" t="s">
        <v>2222</v>
      </c>
      <c r="F1167" t="s">
        <v>2223</v>
      </c>
      <c r="G1167" t="s">
        <v>2224</v>
      </c>
      <c r="H1167" t="s">
        <v>19</v>
      </c>
      <c r="I1167" t="s">
        <v>2228</v>
      </c>
      <c r="J1167" t="s">
        <v>2229</v>
      </c>
      <c r="K1167" t="b">
        <v>0</v>
      </c>
      <c r="L1167">
        <v>0</v>
      </c>
      <c r="M1167" t="s">
        <v>22</v>
      </c>
      <c r="N1167" t="s">
        <v>2230</v>
      </c>
      <c r="O1167" t="b">
        <v>1</v>
      </c>
      <c r="Q1167">
        <v>15003</v>
      </c>
      <c r="R1167">
        <v>8231</v>
      </c>
      <c r="S1167" t="s">
        <v>2173</v>
      </c>
      <c r="T1167" t="s">
        <v>2175</v>
      </c>
      <c r="U1167" t="s">
        <v>21676</v>
      </c>
      <c r="V1167">
        <v>1</v>
      </c>
      <c r="W1167" t="s">
        <v>2203</v>
      </c>
      <c r="X1167" t="s">
        <v>21678</v>
      </c>
      <c r="Y1167">
        <v>1</v>
      </c>
      <c r="Z1167" t="b">
        <v>0</v>
      </c>
      <c r="AA1167">
        <v>0</v>
      </c>
      <c r="AB1167" t="s">
        <v>2174</v>
      </c>
      <c r="AD1167" t="b">
        <f t="shared" si="26"/>
        <v>1</v>
      </c>
    </row>
    <row r="1168" spans="1:30" hidden="1" x14ac:dyDescent="0.25">
      <c r="A1168">
        <v>9819</v>
      </c>
      <c r="B1168" t="s">
        <v>2221</v>
      </c>
      <c r="C1168" t="s">
        <v>2221</v>
      </c>
      <c r="D1168" t="s">
        <v>2222</v>
      </c>
      <c r="E1168" t="s">
        <v>2222</v>
      </c>
      <c r="F1168" t="s">
        <v>2223</v>
      </c>
      <c r="G1168" t="s">
        <v>2224</v>
      </c>
      <c r="H1168" t="s">
        <v>19</v>
      </c>
      <c r="I1168" t="s">
        <v>2228</v>
      </c>
      <c r="J1168" t="s">
        <v>2231</v>
      </c>
      <c r="K1168" t="b">
        <v>0</v>
      </c>
      <c r="L1168">
        <v>0</v>
      </c>
      <c r="M1168" t="s">
        <v>22</v>
      </c>
      <c r="N1168" t="s">
        <v>2232</v>
      </c>
      <c r="O1168" t="b">
        <v>1</v>
      </c>
      <c r="Q1168">
        <v>15003</v>
      </c>
      <c r="R1168">
        <v>8231</v>
      </c>
      <c r="S1168" t="s">
        <v>2173</v>
      </c>
      <c r="T1168" t="s">
        <v>2175</v>
      </c>
      <c r="U1168" t="s">
        <v>21679</v>
      </c>
      <c r="V1168">
        <v>0</v>
      </c>
      <c r="W1168" t="s">
        <v>2206</v>
      </c>
      <c r="X1168" t="s">
        <v>21680</v>
      </c>
      <c r="Y1168">
        <v>0</v>
      </c>
      <c r="Z1168" t="b">
        <v>1</v>
      </c>
      <c r="AA1168">
        <v>0</v>
      </c>
      <c r="AB1168" t="s">
        <v>2174</v>
      </c>
      <c r="AD1168" t="b">
        <f t="shared" si="26"/>
        <v>1</v>
      </c>
    </row>
    <row r="1169" spans="1:30" hidden="1" x14ac:dyDescent="0.25">
      <c r="A1169">
        <v>9819</v>
      </c>
      <c r="B1169" t="s">
        <v>2221</v>
      </c>
      <c r="C1169" t="s">
        <v>2221</v>
      </c>
      <c r="D1169" t="s">
        <v>2222</v>
      </c>
      <c r="E1169" t="s">
        <v>2222</v>
      </c>
      <c r="F1169" t="s">
        <v>2223</v>
      </c>
      <c r="G1169" t="s">
        <v>2224</v>
      </c>
      <c r="H1169" t="s">
        <v>19</v>
      </c>
      <c r="I1169" t="s">
        <v>2228</v>
      </c>
      <c r="J1169" t="s">
        <v>2233</v>
      </c>
      <c r="K1169" t="b">
        <v>1</v>
      </c>
      <c r="L1169">
        <v>100</v>
      </c>
      <c r="M1169" t="s">
        <v>22</v>
      </c>
      <c r="N1169" t="s">
        <v>2234</v>
      </c>
      <c r="O1169" t="b">
        <v>1</v>
      </c>
      <c r="Q1169">
        <v>15003</v>
      </c>
      <c r="R1169">
        <v>8231</v>
      </c>
      <c r="S1169" t="s">
        <v>2173</v>
      </c>
      <c r="T1169" t="s">
        <v>2175</v>
      </c>
      <c r="U1169" t="s">
        <v>21679</v>
      </c>
      <c r="V1169">
        <v>1</v>
      </c>
      <c r="W1169" t="s">
        <v>2206</v>
      </c>
      <c r="X1169" t="s">
        <v>21681</v>
      </c>
      <c r="Y1169">
        <v>1</v>
      </c>
      <c r="Z1169" t="b">
        <v>0</v>
      </c>
      <c r="AA1169">
        <v>1</v>
      </c>
      <c r="AB1169" t="s">
        <v>2174</v>
      </c>
      <c r="AD1169" t="b">
        <f t="shared" si="26"/>
        <v>1</v>
      </c>
    </row>
    <row r="1170" spans="1:30" hidden="1" x14ac:dyDescent="0.25">
      <c r="A1170">
        <v>9819</v>
      </c>
      <c r="B1170" t="s">
        <v>2221</v>
      </c>
      <c r="C1170" t="s">
        <v>2221</v>
      </c>
      <c r="D1170" t="s">
        <v>2222</v>
      </c>
      <c r="E1170" t="s">
        <v>2222</v>
      </c>
      <c r="F1170" t="s">
        <v>2223</v>
      </c>
      <c r="G1170" t="s">
        <v>2224</v>
      </c>
      <c r="H1170" t="s">
        <v>19</v>
      </c>
      <c r="I1170" t="s">
        <v>2235</v>
      </c>
      <c r="J1170" t="b">
        <v>1</v>
      </c>
      <c r="K1170" t="b">
        <v>1</v>
      </c>
      <c r="L1170">
        <v>100</v>
      </c>
      <c r="M1170" t="s">
        <v>22</v>
      </c>
      <c r="N1170" t="s">
        <v>2236</v>
      </c>
      <c r="O1170" t="b">
        <v>1</v>
      </c>
      <c r="Q1170">
        <v>15003</v>
      </c>
      <c r="R1170">
        <v>8231</v>
      </c>
      <c r="S1170" t="s">
        <v>2173</v>
      </c>
      <c r="T1170" t="s">
        <v>2175</v>
      </c>
      <c r="U1170" t="s">
        <v>21682</v>
      </c>
      <c r="V1170">
        <v>0</v>
      </c>
      <c r="W1170" t="s">
        <v>2209</v>
      </c>
      <c r="X1170" t="s">
        <v>21683</v>
      </c>
      <c r="Y1170">
        <v>0</v>
      </c>
      <c r="Z1170" t="b">
        <v>1</v>
      </c>
      <c r="AA1170">
        <v>1</v>
      </c>
      <c r="AB1170" t="s">
        <v>2174</v>
      </c>
      <c r="AD1170" t="b">
        <f t="shared" si="26"/>
        <v>1</v>
      </c>
    </row>
    <row r="1171" spans="1:30" hidden="1" x14ac:dyDescent="0.25">
      <c r="A1171">
        <v>9819</v>
      </c>
      <c r="B1171" t="s">
        <v>2221</v>
      </c>
      <c r="C1171" t="s">
        <v>2221</v>
      </c>
      <c r="D1171" t="s">
        <v>2222</v>
      </c>
      <c r="E1171" t="s">
        <v>2222</v>
      </c>
      <c r="F1171" t="s">
        <v>2223</v>
      </c>
      <c r="G1171" t="s">
        <v>2224</v>
      </c>
      <c r="H1171" t="s">
        <v>19</v>
      </c>
      <c r="I1171" t="s">
        <v>2235</v>
      </c>
      <c r="J1171" t="b">
        <v>0</v>
      </c>
      <c r="K1171" t="b">
        <v>0</v>
      </c>
      <c r="L1171">
        <v>0</v>
      </c>
      <c r="M1171" t="s">
        <v>22</v>
      </c>
      <c r="N1171" t="s">
        <v>2237</v>
      </c>
      <c r="O1171" t="b">
        <v>1</v>
      </c>
      <c r="Q1171">
        <v>15003</v>
      </c>
      <c r="R1171">
        <v>8231</v>
      </c>
      <c r="S1171" t="s">
        <v>2173</v>
      </c>
      <c r="T1171" t="s">
        <v>2175</v>
      </c>
      <c r="U1171" t="s">
        <v>21682</v>
      </c>
      <c r="V1171">
        <v>1</v>
      </c>
      <c r="W1171" t="s">
        <v>2209</v>
      </c>
      <c r="X1171" t="s">
        <v>21684</v>
      </c>
      <c r="Y1171">
        <v>1</v>
      </c>
      <c r="Z1171" t="b">
        <v>0</v>
      </c>
      <c r="AA1171">
        <v>0</v>
      </c>
      <c r="AB1171" t="s">
        <v>2174</v>
      </c>
      <c r="AD1171" t="b">
        <f t="shared" si="26"/>
        <v>1</v>
      </c>
    </row>
    <row r="1172" spans="1:30" hidden="1" x14ac:dyDescent="0.25">
      <c r="A1172">
        <v>9819</v>
      </c>
      <c r="B1172" t="s">
        <v>2221</v>
      </c>
      <c r="C1172" t="s">
        <v>2221</v>
      </c>
      <c r="D1172" t="s">
        <v>2222</v>
      </c>
      <c r="E1172" t="s">
        <v>2222</v>
      </c>
      <c r="F1172" t="s">
        <v>2223</v>
      </c>
      <c r="G1172" t="s">
        <v>2224</v>
      </c>
      <c r="H1172" t="s">
        <v>19</v>
      </c>
      <c r="I1172" t="s">
        <v>2238</v>
      </c>
      <c r="J1172" t="s">
        <v>2239</v>
      </c>
      <c r="K1172" t="b">
        <v>0</v>
      </c>
      <c r="L1172">
        <v>0</v>
      </c>
      <c r="M1172" t="s">
        <v>22</v>
      </c>
      <c r="N1172" t="s">
        <v>2240</v>
      </c>
      <c r="O1172" t="b">
        <v>1</v>
      </c>
      <c r="Q1172">
        <v>15003</v>
      </c>
      <c r="R1172">
        <v>8231</v>
      </c>
      <c r="S1172" t="s">
        <v>2173</v>
      </c>
      <c r="T1172" t="s">
        <v>2175</v>
      </c>
      <c r="U1172" t="s">
        <v>21685</v>
      </c>
      <c r="V1172">
        <v>0</v>
      </c>
      <c r="W1172" t="s">
        <v>2212</v>
      </c>
      <c r="X1172" t="s">
        <v>21686</v>
      </c>
      <c r="Y1172">
        <v>0</v>
      </c>
      <c r="Z1172" t="s">
        <v>2213</v>
      </c>
      <c r="AA1172">
        <v>0</v>
      </c>
      <c r="AB1172" t="s">
        <v>2174</v>
      </c>
      <c r="AD1172" t="b">
        <f t="shared" si="26"/>
        <v>1</v>
      </c>
    </row>
    <row r="1173" spans="1:30" hidden="1" x14ac:dyDescent="0.25">
      <c r="A1173">
        <v>9819</v>
      </c>
      <c r="B1173" t="s">
        <v>2221</v>
      </c>
      <c r="C1173" t="s">
        <v>2221</v>
      </c>
      <c r="D1173" t="s">
        <v>2222</v>
      </c>
      <c r="E1173" t="s">
        <v>2222</v>
      </c>
      <c r="F1173" t="s">
        <v>2223</v>
      </c>
      <c r="G1173" t="s">
        <v>2224</v>
      </c>
      <c r="H1173" t="s">
        <v>19</v>
      </c>
      <c r="I1173" t="s">
        <v>2238</v>
      </c>
      <c r="J1173" t="s">
        <v>2241</v>
      </c>
      <c r="K1173" t="b">
        <v>1</v>
      </c>
      <c r="L1173">
        <v>100</v>
      </c>
      <c r="M1173" t="s">
        <v>22</v>
      </c>
      <c r="N1173" t="s">
        <v>2242</v>
      </c>
      <c r="O1173" t="b">
        <v>1</v>
      </c>
      <c r="Q1173">
        <v>15003</v>
      </c>
      <c r="R1173">
        <v>8231</v>
      </c>
      <c r="S1173" t="s">
        <v>2173</v>
      </c>
      <c r="T1173" t="s">
        <v>2175</v>
      </c>
      <c r="U1173" t="s">
        <v>21685</v>
      </c>
      <c r="V1173">
        <v>1</v>
      </c>
      <c r="W1173" t="s">
        <v>2212</v>
      </c>
      <c r="X1173" t="s">
        <v>21687</v>
      </c>
      <c r="Y1173">
        <v>1</v>
      </c>
      <c r="Z1173" t="s">
        <v>2215</v>
      </c>
      <c r="AA1173">
        <v>1</v>
      </c>
      <c r="AB1173" t="s">
        <v>2174</v>
      </c>
      <c r="AD1173" t="b">
        <f t="shared" si="26"/>
        <v>1</v>
      </c>
    </row>
    <row r="1174" spans="1:30" hidden="1" x14ac:dyDescent="0.25">
      <c r="A1174">
        <v>9819</v>
      </c>
      <c r="B1174" t="s">
        <v>2221</v>
      </c>
      <c r="C1174" t="s">
        <v>2221</v>
      </c>
      <c r="D1174" t="s">
        <v>2222</v>
      </c>
      <c r="E1174" t="s">
        <v>2222</v>
      </c>
      <c r="F1174" t="s">
        <v>2223</v>
      </c>
      <c r="G1174" t="s">
        <v>2224</v>
      </c>
      <c r="H1174" t="s">
        <v>19</v>
      </c>
      <c r="I1174" t="s">
        <v>2238</v>
      </c>
      <c r="J1174" t="s">
        <v>2243</v>
      </c>
      <c r="K1174" t="b">
        <v>0</v>
      </c>
      <c r="L1174">
        <v>0</v>
      </c>
      <c r="M1174" t="s">
        <v>22</v>
      </c>
      <c r="N1174" t="s">
        <v>2244</v>
      </c>
      <c r="O1174" t="b">
        <v>1</v>
      </c>
      <c r="Q1174">
        <v>15003</v>
      </c>
      <c r="R1174">
        <v>8231</v>
      </c>
      <c r="S1174" t="s">
        <v>2173</v>
      </c>
      <c r="T1174" t="s">
        <v>2175</v>
      </c>
      <c r="U1174" t="s">
        <v>21685</v>
      </c>
      <c r="V1174">
        <v>2</v>
      </c>
      <c r="W1174" t="s">
        <v>2212</v>
      </c>
      <c r="X1174" t="s">
        <v>21688</v>
      </c>
      <c r="Y1174">
        <v>2</v>
      </c>
      <c r="Z1174" t="s">
        <v>2217</v>
      </c>
      <c r="AA1174">
        <v>0</v>
      </c>
      <c r="AB1174" t="s">
        <v>2174</v>
      </c>
      <c r="AD1174" t="b">
        <f t="shared" si="26"/>
        <v>1</v>
      </c>
    </row>
    <row r="1175" spans="1:30" hidden="1" x14ac:dyDescent="0.25">
      <c r="A1175">
        <v>9819</v>
      </c>
      <c r="B1175" t="s">
        <v>2221</v>
      </c>
      <c r="C1175" t="s">
        <v>2221</v>
      </c>
      <c r="D1175" t="s">
        <v>2222</v>
      </c>
      <c r="E1175" t="s">
        <v>2222</v>
      </c>
      <c r="F1175" t="s">
        <v>2223</v>
      </c>
      <c r="G1175" t="s">
        <v>2224</v>
      </c>
      <c r="H1175" t="s">
        <v>19</v>
      </c>
      <c r="I1175" t="s">
        <v>2245</v>
      </c>
      <c r="J1175" t="s">
        <v>2246</v>
      </c>
      <c r="K1175" t="b">
        <v>0</v>
      </c>
      <c r="L1175">
        <v>0</v>
      </c>
      <c r="M1175" t="s">
        <v>22</v>
      </c>
      <c r="N1175" t="s">
        <v>2247</v>
      </c>
      <c r="O1175" t="b">
        <v>1</v>
      </c>
      <c r="Q1175">
        <v>15003</v>
      </c>
      <c r="R1175">
        <v>8231</v>
      </c>
      <c r="S1175" t="s">
        <v>2173</v>
      </c>
      <c r="T1175" t="s">
        <v>2175</v>
      </c>
      <c r="U1175" t="s">
        <v>21685</v>
      </c>
      <c r="V1175">
        <v>3</v>
      </c>
      <c r="W1175" t="s">
        <v>2212</v>
      </c>
      <c r="X1175" t="s">
        <v>21689</v>
      </c>
      <c r="Y1175">
        <v>3</v>
      </c>
      <c r="Z1175" t="s">
        <v>2219</v>
      </c>
      <c r="AA1175">
        <v>0</v>
      </c>
      <c r="AB1175" t="s">
        <v>2174</v>
      </c>
      <c r="AD1175" t="b">
        <f t="shared" si="26"/>
        <v>1</v>
      </c>
    </row>
    <row r="1176" spans="1:30" hidden="1" x14ac:dyDescent="0.25">
      <c r="A1176">
        <v>9819</v>
      </c>
      <c r="B1176" t="s">
        <v>2221</v>
      </c>
      <c r="C1176" t="s">
        <v>2221</v>
      </c>
      <c r="D1176" t="s">
        <v>2222</v>
      </c>
      <c r="E1176" t="s">
        <v>2222</v>
      </c>
      <c r="F1176" t="s">
        <v>2223</v>
      </c>
      <c r="G1176" t="s">
        <v>2224</v>
      </c>
      <c r="H1176" t="s">
        <v>19</v>
      </c>
      <c r="I1176" t="s">
        <v>2245</v>
      </c>
      <c r="J1176" t="s">
        <v>2248</v>
      </c>
      <c r="K1176" t="b">
        <v>0</v>
      </c>
      <c r="L1176">
        <v>0</v>
      </c>
      <c r="M1176" t="s">
        <v>22</v>
      </c>
      <c r="N1176" t="s">
        <v>2249</v>
      </c>
      <c r="O1176" t="b">
        <v>1</v>
      </c>
      <c r="Q1176">
        <v>15001</v>
      </c>
      <c r="R1176">
        <v>9819</v>
      </c>
      <c r="S1176" t="s">
        <v>2221</v>
      </c>
      <c r="T1176" t="s">
        <v>2223</v>
      </c>
      <c r="U1176" t="s">
        <v>21690</v>
      </c>
      <c r="V1176">
        <v>0</v>
      </c>
      <c r="W1176" t="s">
        <v>2225</v>
      </c>
      <c r="X1176" t="s">
        <v>21691</v>
      </c>
      <c r="Y1176">
        <v>0</v>
      </c>
      <c r="Z1176" t="b">
        <v>1</v>
      </c>
      <c r="AA1176">
        <v>0</v>
      </c>
      <c r="AB1176" t="s">
        <v>2222</v>
      </c>
      <c r="AD1176" t="b">
        <f t="shared" ref="AD1176:AD1239" si="27">J1165=Z1176</f>
        <v>1</v>
      </c>
    </row>
    <row r="1177" spans="1:30" hidden="1" x14ac:dyDescent="0.25">
      <c r="A1177">
        <v>9819</v>
      </c>
      <c r="B1177" t="s">
        <v>2221</v>
      </c>
      <c r="C1177" t="s">
        <v>2221</v>
      </c>
      <c r="D1177" t="s">
        <v>2222</v>
      </c>
      <c r="E1177" t="s">
        <v>2222</v>
      </c>
      <c r="F1177" t="s">
        <v>2223</v>
      </c>
      <c r="G1177" t="s">
        <v>2224</v>
      </c>
      <c r="H1177" t="s">
        <v>19</v>
      </c>
      <c r="I1177" t="s">
        <v>2245</v>
      </c>
      <c r="J1177" t="s">
        <v>2250</v>
      </c>
      <c r="K1177" t="b">
        <v>1</v>
      </c>
      <c r="L1177">
        <v>100</v>
      </c>
      <c r="M1177" t="s">
        <v>22</v>
      </c>
      <c r="N1177" t="s">
        <v>2251</v>
      </c>
      <c r="O1177" t="b">
        <v>1</v>
      </c>
      <c r="Q1177">
        <v>15001</v>
      </c>
      <c r="R1177">
        <v>9819</v>
      </c>
      <c r="S1177" t="s">
        <v>2221</v>
      </c>
      <c r="T1177" t="s">
        <v>2223</v>
      </c>
      <c r="U1177" t="s">
        <v>21690</v>
      </c>
      <c r="V1177">
        <v>1</v>
      </c>
      <c r="W1177" t="s">
        <v>2225</v>
      </c>
      <c r="X1177" t="s">
        <v>21692</v>
      </c>
      <c r="Y1177">
        <v>1</v>
      </c>
      <c r="Z1177" t="b">
        <v>0</v>
      </c>
      <c r="AA1177">
        <v>1</v>
      </c>
      <c r="AB1177" t="s">
        <v>2222</v>
      </c>
      <c r="AD1177" t="b">
        <f t="shared" si="27"/>
        <v>1</v>
      </c>
    </row>
    <row r="1178" spans="1:30" hidden="1" x14ac:dyDescent="0.25">
      <c r="A1178">
        <v>9819</v>
      </c>
      <c r="B1178" t="s">
        <v>2221</v>
      </c>
      <c r="C1178" t="s">
        <v>2221</v>
      </c>
      <c r="D1178" t="s">
        <v>2222</v>
      </c>
      <c r="E1178" t="s">
        <v>2222</v>
      </c>
      <c r="F1178" t="s">
        <v>2223</v>
      </c>
      <c r="G1178" t="s">
        <v>2224</v>
      </c>
      <c r="H1178" t="s">
        <v>19</v>
      </c>
      <c r="I1178" t="s">
        <v>2252</v>
      </c>
      <c r="J1178" t="s">
        <v>2253</v>
      </c>
      <c r="K1178" t="b">
        <v>0</v>
      </c>
      <c r="L1178">
        <v>0</v>
      </c>
      <c r="M1178" t="s">
        <v>22</v>
      </c>
      <c r="N1178" t="s">
        <v>2254</v>
      </c>
      <c r="O1178" t="b">
        <v>1</v>
      </c>
      <c r="Q1178">
        <v>15001</v>
      </c>
      <c r="R1178">
        <v>9819</v>
      </c>
      <c r="S1178" t="s">
        <v>2221</v>
      </c>
      <c r="T1178" t="s">
        <v>2223</v>
      </c>
      <c r="U1178" t="s">
        <v>21693</v>
      </c>
      <c r="V1178">
        <v>0</v>
      </c>
      <c r="W1178" t="s">
        <v>2228</v>
      </c>
      <c r="X1178" t="s">
        <v>21694</v>
      </c>
      <c r="Y1178">
        <v>0</v>
      </c>
      <c r="Z1178" t="s">
        <v>2229</v>
      </c>
      <c r="AA1178">
        <v>0</v>
      </c>
      <c r="AB1178" t="s">
        <v>2222</v>
      </c>
      <c r="AD1178" t="b">
        <f t="shared" si="27"/>
        <v>1</v>
      </c>
    </row>
    <row r="1179" spans="1:30" hidden="1" x14ac:dyDescent="0.25">
      <c r="A1179">
        <v>9819</v>
      </c>
      <c r="B1179" t="s">
        <v>2221</v>
      </c>
      <c r="C1179" t="s">
        <v>2221</v>
      </c>
      <c r="D1179" t="s">
        <v>2222</v>
      </c>
      <c r="E1179" t="s">
        <v>2222</v>
      </c>
      <c r="F1179" t="s">
        <v>2223</v>
      </c>
      <c r="G1179" t="s">
        <v>2224</v>
      </c>
      <c r="H1179" t="s">
        <v>19</v>
      </c>
      <c r="I1179" t="s">
        <v>2252</v>
      </c>
      <c r="J1179" t="s">
        <v>2255</v>
      </c>
      <c r="K1179" t="b">
        <v>1</v>
      </c>
      <c r="L1179">
        <v>100</v>
      </c>
      <c r="M1179" t="s">
        <v>22</v>
      </c>
      <c r="N1179" t="s">
        <v>2256</v>
      </c>
      <c r="O1179" t="b">
        <v>1</v>
      </c>
      <c r="Q1179">
        <v>15001</v>
      </c>
      <c r="R1179">
        <v>9819</v>
      </c>
      <c r="S1179" t="s">
        <v>2221</v>
      </c>
      <c r="T1179" t="s">
        <v>2223</v>
      </c>
      <c r="U1179" t="s">
        <v>21693</v>
      </c>
      <c r="V1179">
        <v>1</v>
      </c>
      <c r="W1179" t="s">
        <v>2228</v>
      </c>
      <c r="X1179" t="s">
        <v>21695</v>
      </c>
      <c r="Y1179">
        <v>1</v>
      </c>
      <c r="Z1179" t="s">
        <v>2231</v>
      </c>
      <c r="AA1179">
        <v>0</v>
      </c>
      <c r="AB1179" t="s">
        <v>2222</v>
      </c>
      <c r="AD1179" t="b">
        <f t="shared" si="27"/>
        <v>1</v>
      </c>
    </row>
    <row r="1180" spans="1:30" hidden="1" x14ac:dyDescent="0.25">
      <c r="A1180">
        <v>9819</v>
      </c>
      <c r="B1180" t="s">
        <v>2221</v>
      </c>
      <c r="C1180" t="s">
        <v>2221</v>
      </c>
      <c r="D1180" t="s">
        <v>2222</v>
      </c>
      <c r="E1180" t="s">
        <v>2222</v>
      </c>
      <c r="F1180" t="s">
        <v>2223</v>
      </c>
      <c r="G1180" t="s">
        <v>2224</v>
      </c>
      <c r="H1180" t="s">
        <v>19</v>
      </c>
      <c r="I1180" t="s">
        <v>2252</v>
      </c>
      <c r="J1180" t="s">
        <v>2257</v>
      </c>
      <c r="K1180" t="b">
        <v>0</v>
      </c>
      <c r="L1180">
        <v>0</v>
      </c>
      <c r="M1180" t="s">
        <v>22</v>
      </c>
      <c r="N1180" t="s">
        <v>2258</v>
      </c>
      <c r="O1180" t="b">
        <v>1</v>
      </c>
      <c r="Q1180">
        <v>15001</v>
      </c>
      <c r="R1180">
        <v>9819</v>
      </c>
      <c r="S1180" t="s">
        <v>2221</v>
      </c>
      <c r="T1180" t="s">
        <v>2223</v>
      </c>
      <c r="U1180" t="s">
        <v>21693</v>
      </c>
      <c r="V1180">
        <v>2</v>
      </c>
      <c r="W1180" t="s">
        <v>2228</v>
      </c>
      <c r="X1180" t="s">
        <v>21696</v>
      </c>
      <c r="Y1180">
        <v>2</v>
      </c>
      <c r="Z1180" t="s">
        <v>2233</v>
      </c>
      <c r="AA1180">
        <v>1</v>
      </c>
      <c r="AB1180" t="s">
        <v>2222</v>
      </c>
      <c r="AD1180" t="b">
        <f t="shared" si="27"/>
        <v>1</v>
      </c>
    </row>
    <row r="1181" spans="1:30" hidden="1" x14ac:dyDescent="0.25">
      <c r="A1181">
        <v>9819</v>
      </c>
      <c r="B1181" t="s">
        <v>2221</v>
      </c>
      <c r="C1181" t="s">
        <v>2221</v>
      </c>
      <c r="D1181" t="s">
        <v>2222</v>
      </c>
      <c r="E1181" t="s">
        <v>2222</v>
      </c>
      <c r="F1181" t="s">
        <v>2223</v>
      </c>
      <c r="G1181" t="s">
        <v>2224</v>
      </c>
      <c r="H1181" t="s">
        <v>19</v>
      </c>
      <c r="I1181" t="s">
        <v>2259</v>
      </c>
      <c r="J1181" t="s">
        <v>2260</v>
      </c>
      <c r="K1181" t="b">
        <v>0</v>
      </c>
      <c r="L1181">
        <v>0</v>
      </c>
      <c r="M1181" t="s">
        <v>22</v>
      </c>
      <c r="N1181" t="s">
        <v>2261</v>
      </c>
      <c r="O1181" t="b">
        <v>1</v>
      </c>
      <c r="Q1181">
        <v>15001</v>
      </c>
      <c r="R1181">
        <v>9819</v>
      </c>
      <c r="S1181" t="s">
        <v>2221</v>
      </c>
      <c r="T1181" t="s">
        <v>2223</v>
      </c>
      <c r="U1181" t="s">
        <v>21697</v>
      </c>
      <c r="V1181">
        <v>0</v>
      </c>
      <c r="W1181" t="s">
        <v>2235</v>
      </c>
      <c r="X1181" t="s">
        <v>21698</v>
      </c>
      <c r="Y1181">
        <v>0</v>
      </c>
      <c r="Z1181" t="b">
        <v>1</v>
      </c>
      <c r="AA1181">
        <v>1</v>
      </c>
      <c r="AB1181" t="s">
        <v>2222</v>
      </c>
      <c r="AD1181" t="b">
        <f t="shared" si="27"/>
        <v>1</v>
      </c>
    </row>
    <row r="1182" spans="1:30" hidden="1" x14ac:dyDescent="0.25">
      <c r="A1182">
        <v>9819</v>
      </c>
      <c r="B1182" t="s">
        <v>2221</v>
      </c>
      <c r="C1182" t="s">
        <v>2221</v>
      </c>
      <c r="D1182" t="s">
        <v>2222</v>
      </c>
      <c r="E1182" t="s">
        <v>2222</v>
      </c>
      <c r="F1182" t="s">
        <v>2223</v>
      </c>
      <c r="G1182" t="s">
        <v>2224</v>
      </c>
      <c r="H1182" t="s">
        <v>19</v>
      </c>
      <c r="I1182" t="s">
        <v>2259</v>
      </c>
      <c r="J1182" t="s">
        <v>2262</v>
      </c>
      <c r="K1182" t="b">
        <v>0</v>
      </c>
      <c r="L1182">
        <v>0</v>
      </c>
      <c r="M1182" t="s">
        <v>22</v>
      </c>
      <c r="N1182" t="s">
        <v>2263</v>
      </c>
      <c r="O1182" t="b">
        <v>1</v>
      </c>
      <c r="Q1182">
        <v>15001</v>
      </c>
      <c r="R1182">
        <v>9819</v>
      </c>
      <c r="S1182" t="s">
        <v>2221</v>
      </c>
      <c r="T1182" t="s">
        <v>2223</v>
      </c>
      <c r="U1182" t="s">
        <v>21697</v>
      </c>
      <c r="V1182">
        <v>1</v>
      </c>
      <c r="W1182" t="s">
        <v>2235</v>
      </c>
      <c r="X1182" t="s">
        <v>21699</v>
      </c>
      <c r="Y1182">
        <v>1</v>
      </c>
      <c r="Z1182" t="b">
        <v>0</v>
      </c>
      <c r="AA1182">
        <v>0</v>
      </c>
      <c r="AB1182" t="s">
        <v>2222</v>
      </c>
      <c r="AD1182" t="b">
        <f t="shared" si="27"/>
        <v>1</v>
      </c>
    </row>
    <row r="1183" spans="1:30" hidden="1" x14ac:dyDescent="0.25">
      <c r="A1183">
        <v>9819</v>
      </c>
      <c r="B1183" t="s">
        <v>2221</v>
      </c>
      <c r="C1183" t="s">
        <v>2221</v>
      </c>
      <c r="D1183" t="s">
        <v>2222</v>
      </c>
      <c r="E1183" t="s">
        <v>2222</v>
      </c>
      <c r="F1183" t="s">
        <v>2223</v>
      </c>
      <c r="G1183" t="s">
        <v>2224</v>
      </c>
      <c r="H1183" t="s">
        <v>19</v>
      </c>
      <c r="I1183" t="s">
        <v>2259</v>
      </c>
      <c r="J1183" t="s">
        <v>2264</v>
      </c>
      <c r="K1183" t="b">
        <v>1</v>
      </c>
      <c r="L1183">
        <v>100</v>
      </c>
      <c r="M1183" t="s">
        <v>22</v>
      </c>
      <c r="N1183" t="s">
        <v>2265</v>
      </c>
      <c r="O1183" t="b">
        <v>1</v>
      </c>
      <c r="Q1183">
        <v>15001</v>
      </c>
      <c r="R1183">
        <v>9819</v>
      </c>
      <c r="S1183" t="s">
        <v>2221</v>
      </c>
      <c r="T1183" t="s">
        <v>2223</v>
      </c>
      <c r="U1183" t="s">
        <v>21700</v>
      </c>
      <c r="V1183">
        <v>0</v>
      </c>
      <c r="W1183" t="s">
        <v>2238</v>
      </c>
      <c r="X1183" t="s">
        <v>21701</v>
      </c>
      <c r="Y1183">
        <v>0</v>
      </c>
      <c r="Z1183" t="s">
        <v>2239</v>
      </c>
      <c r="AA1183">
        <v>0</v>
      </c>
      <c r="AB1183" t="s">
        <v>2222</v>
      </c>
      <c r="AD1183" t="b">
        <f t="shared" si="27"/>
        <v>1</v>
      </c>
    </row>
    <row r="1184" spans="1:30" hidden="1" x14ac:dyDescent="0.25">
      <c r="A1184">
        <v>9819</v>
      </c>
      <c r="B1184" t="s">
        <v>2221</v>
      </c>
      <c r="C1184" t="s">
        <v>2221</v>
      </c>
      <c r="D1184" t="s">
        <v>2222</v>
      </c>
      <c r="E1184" t="s">
        <v>2222</v>
      </c>
      <c r="F1184" t="s">
        <v>2223</v>
      </c>
      <c r="G1184" t="s">
        <v>2224</v>
      </c>
      <c r="H1184" t="s">
        <v>19</v>
      </c>
      <c r="I1184" t="s">
        <v>2266</v>
      </c>
      <c r="J1184" t="b">
        <v>1</v>
      </c>
      <c r="K1184" t="b">
        <v>1</v>
      </c>
      <c r="L1184">
        <v>100</v>
      </c>
      <c r="M1184" t="s">
        <v>22</v>
      </c>
      <c r="N1184" t="s">
        <v>2267</v>
      </c>
      <c r="O1184" t="b">
        <v>1</v>
      </c>
      <c r="Q1184">
        <v>15001</v>
      </c>
      <c r="R1184">
        <v>9819</v>
      </c>
      <c r="S1184" t="s">
        <v>2221</v>
      </c>
      <c r="T1184" t="s">
        <v>2223</v>
      </c>
      <c r="U1184" t="s">
        <v>21700</v>
      </c>
      <c r="V1184">
        <v>1</v>
      </c>
      <c r="W1184" t="s">
        <v>2238</v>
      </c>
      <c r="X1184" t="s">
        <v>21702</v>
      </c>
      <c r="Y1184">
        <v>1</v>
      </c>
      <c r="Z1184" t="s">
        <v>2241</v>
      </c>
      <c r="AA1184">
        <v>1</v>
      </c>
      <c r="AB1184" t="s">
        <v>2222</v>
      </c>
      <c r="AD1184" t="b">
        <f t="shared" si="27"/>
        <v>1</v>
      </c>
    </row>
    <row r="1185" spans="1:30" hidden="1" x14ac:dyDescent="0.25">
      <c r="A1185">
        <v>9819</v>
      </c>
      <c r="B1185" t="s">
        <v>2221</v>
      </c>
      <c r="C1185" t="s">
        <v>2221</v>
      </c>
      <c r="D1185" t="s">
        <v>2222</v>
      </c>
      <c r="E1185" t="s">
        <v>2222</v>
      </c>
      <c r="F1185" t="s">
        <v>2223</v>
      </c>
      <c r="G1185" t="s">
        <v>2224</v>
      </c>
      <c r="H1185" t="s">
        <v>19</v>
      </c>
      <c r="I1185" t="s">
        <v>2266</v>
      </c>
      <c r="J1185" t="b">
        <v>0</v>
      </c>
      <c r="K1185" t="b">
        <v>0</v>
      </c>
      <c r="L1185">
        <v>0</v>
      </c>
      <c r="M1185" t="s">
        <v>22</v>
      </c>
      <c r="N1185" t="s">
        <v>2268</v>
      </c>
      <c r="O1185" t="b">
        <v>1</v>
      </c>
      <c r="Q1185">
        <v>15001</v>
      </c>
      <c r="R1185">
        <v>9819</v>
      </c>
      <c r="S1185" t="s">
        <v>2221</v>
      </c>
      <c r="T1185" t="s">
        <v>2223</v>
      </c>
      <c r="U1185" t="s">
        <v>21700</v>
      </c>
      <c r="V1185">
        <v>2</v>
      </c>
      <c r="W1185" t="s">
        <v>2238</v>
      </c>
      <c r="X1185" t="s">
        <v>21703</v>
      </c>
      <c r="Y1185">
        <v>2</v>
      </c>
      <c r="Z1185" t="s">
        <v>2243</v>
      </c>
      <c r="AA1185">
        <v>0</v>
      </c>
      <c r="AB1185" t="s">
        <v>2222</v>
      </c>
      <c r="AD1185" t="b">
        <f t="shared" si="27"/>
        <v>1</v>
      </c>
    </row>
    <row r="1186" spans="1:30" hidden="1" x14ac:dyDescent="0.25">
      <c r="A1186">
        <v>9819</v>
      </c>
      <c r="B1186" t="s">
        <v>2221</v>
      </c>
      <c r="C1186" t="s">
        <v>2221</v>
      </c>
      <c r="D1186" t="s">
        <v>2222</v>
      </c>
      <c r="E1186" t="s">
        <v>2222</v>
      </c>
      <c r="F1186" t="s">
        <v>2223</v>
      </c>
      <c r="G1186" t="s">
        <v>2224</v>
      </c>
      <c r="H1186" t="s">
        <v>19</v>
      </c>
      <c r="I1186" t="s">
        <v>2269</v>
      </c>
      <c r="J1186" t="s">
        <v>2270</v>
      </c>
      <c r="K1186" t="b">
        <v>1</v>
      </c>
      <c r="L1186">
        <v>100</v>
      </c>
      <c r="M1186" t="s">
        <v>22</v>
      </c>
      <c r="N1186" t="s">
        <v>2271</v>
      </c>
      <c r="O1186" t="b">
        <v>1</v>
      </c>
      <c r="Q1186">
        <v>15001</v>
      </c>
      <c r="R1186">
        <v>9819</v>
      </c>
      <c r="S1186" t="s">
        <v>2221</v>
      </c>
      <c r="T1186" t="s">
        <v>2223</v>
      </c>
      <c r="U1186" t="s">
        <v>21704</v>
      </c>
      <c r="V1186">
        <v>0</v>
      </c>
      <c r="W1186" t="s">
        <v>2245</v>
      </c>
      <c r="X1186" t="s">
        <v>21705</v>
      </c>
      <c r="Y1186">
        <v>0</v>
      </c>
      <c r="Z1186" t="s">
        <v>2246</v>
      </c>
      <c r="AA1186">
        <v>0</v>
      </c>
      <c r="AB1186" t="s">
        <v>2222</v>
      </c>
      <c r="AD1186" t="b">
        <f t="shared" si="27"/>
        <v>1</v>
      </c>
    </row>
    <row r="1187" spans="1:30" hidden="1" x14ac:dyDescent="0.25">
      <c r="A1187">
        <v>9819</v>
      </c>
      <c r="B1187" t="s">
        <v>2221</v>
      </c>
      <c r="C1187" t="s">
        <v>2221</v>
      </c>
      <c r="D1187" t="s">
        <v>2222</v>
      </c>
      <c r="E1187" t="s">
        <v>2222</v>
      </c>
      <c r="F1187" t="s">
        <v>2223</v>
      </c>
      <c r="G1187" t="s">
        <v>2224</v>
      </c>
      <c r="H1187" t="s">
        <v>19</v>
      </c>
      <c r="I1187" t="s">
        <v>2269</v>
      </c>
      <c r="J1187" t="s">
        <v>2248</v>
      </c>
      <c r="K1187" t="b">
        <v>0</v>
      </c>
      <c r="L1187">
        <v>0</v>
      </c>
      <c r="M1187" t="s">
        <v>22</v>
      </c>
      <c r="N1187" t="s">
        <v>2272</v>
      </c>
      <c r="O1187" t="b">
        <v>1</v>
      </c>
      <c r="Q1187">
        <v>15001</v>
      </c>
      <c r="R1187">
        <v>9819</v>
      </c>
      <c r="S1187" t="s">
        <v>2221</v>
      </c>
      <c r="T1187" t="s">
        <v>2223</v>
      </c>
      <c r="U1187" t="s">
        <v>21704</v>
      </c>
      <c r="V1187">
        <v>1</v>
      </c>
      <c r="W1187" t="s">
        <v>2245</v>
      </c>
      <c r="X1187" t="s">
        <v>21706</v>
      </c>
      <c r="Y1187">
        <v>1</v>
      </c>
      <c r="Z1187" t="s">
        <v>2248</v>
      </c>
      <c r="AA1187">
        <v>0</v>
      </c>
      <c r="AB1187" t="s">
        <v>2222</v>
      </c>
      <c r="AD1187" t="b">
        <f t="shared" si="27"/>
        <v>1</v>
      </c>
    </row>
    <row r="1188" spans="1:30" hidden="1" x14ac:dyDescent="0.25">
      <c r="A1188">
        <v>9819</v>
      </c>
      <c r="B1188" t="s">
        <v>2221</v>
      </c>
      <c r="C1188" t="s">
        <v>2221</v>
      </c>
      <c r="D1188" t="s">
        <v>2222</v>
      </c>
      <c r="E1188" t="s">
        <v>2222</v>
      </c>
      <c r="F1188" t="s">
        <v>2223</v>
      </c>
      <c r="G1188" t="s">
        <v>2224</v>
      </c>
      <c r="H1188" t="s">
        <v>19</v>
      </c>
      <c r="I1188" t="s">
        <v>2269</v>
      </c>
      <c r="J1188" t="s">
        <v>2273</v>
      </c>
      <c r="K1188" t="b">
        <v>0</v>
      </c>
      <c r="L1188">
        <v>0</v>
      </c>
      <c r="M1188" t="s">
        <v>22</v>
      </c>
      <c r="N1188" t="s">
        <v>2274</v>
      </c>
      <c r="O1188" t="b">
        <v>1</v>
      </c>
      <c r="Q1188">
        <v>15001</v>
      </c>
      <c r="R1188">
        <v>9819</v>
      </c>
      <c r="S1188" t="s">
        <v>2221</v>
      </c>
      <c r="T1188" t="s">
        <v>2223</v>
      </c>
      <c r="U1188" t="s">
        <v>21704</v>
      </c>
      <c r="V1188">
        <v>2</v>
      </c>
      <c r="W1188" t="s">
        <v>2245</v>
      </c>
      <c r="X1188" t="s">
        <v>21707</v>
      </c>
      <c r="Y1188">
        <v>2</v>
      </c>
      <c r="Z1188" t="s">
        <v>2250</v>
      </c>
      <c r="AA1188">
        <v>1</v>
      </c>
      <c r="AB1188" t="s">
        <v>2222</v>
      </c>
      <c r="AD1188" t="b">
        <f t="shared" si="27"/>
        <v>1</v>
      </c>
    </row>
    <row r="1189" spans="1:30" hidden="1" x14ac:dyDescent="0.25">
      <c r="A1189">
        <v>9819</v>
      </c>
      <c r="B1189" t="s">
        <v>2221</v>
      </c>
      <c r="C1189" t="s">
        <v>2221</v>
      </c>
      <c r="D1189" t="s">
        <v>2222</v>
      </c>
      <c r="E1189" t="s">
        <v>2222</v>
      </c>
      <c r="F1189" t="s">
        <v>2223</v>
      </c>
      <c r="G1189" t="s">
        <v>2224</v>
      </c>
      <c r="H1189" t="s">
        <v>19</v>
      </c>
      <c r="I1189" t="s">
        <v>2275</v>
      </c>
      <c r="J1189" t="s">
        <v>2276</v>
      </c>
      <c r="K1189" t="b">
        <v>0</v>
      </c>
      <c r="L1189">
        <v>0</v>
      </c>
      <c r="M1189" t="s">
        <v>22</v>
      </c>
      <c r="N1189" t="s">
        <v>2277</v>
      </c>
      <c r="O1189" t="b">
        <v>1</v>
      </c>
      <c r="Q1189">
        <v>15001</v>
      </c>
      <c r="R1189">
        <v>9819</v>
      </c>
      <c r="S1189" t="s">
        <v>2221</v>
      </c>
      <c r="T1189" t="s">
        <v>2223</v>
      </c>
      <c r="U1189" t="s">
        <v>21708</v>
      </c>
      <c r="V1189">
        <v>0</v>
      </c>
      <c r="W1189" t="s">
        <v>2252</v>
      </c>
      <c r="X1189" t="s">
        <v>21709</v>
      </c>
      <c r="Y1189">
        <v>0</v>
      </c>
      <c r="Z1189" t="s">
        <v>2253</v>
      </c>
      <c r="AA1189">
        <v>0</v>
      </c>
      <c r="AB1189" t="s">
        <v>2222</v>
      </c>
      <c r="AD1189" t="b">
        <f t="shared" si="27"/>
        <v>1</v>
      </c>
    </row>
    <row r="1190" spans="1:30" hidden="1" x14ac:dyDescent="0.25">
      <c r="A1190">
        <v>9819</v>
      </c>
      <c r="B1190" t="s">
        <v>2221</v>
      </c>
      <c r="C1190" t="s">
        <v>2221</v>
      </c>
      <c r="D1190" t="s">
        <v>2222</v>
      </c>
      <c r="E1190" t="s">
        <v>2222</v>
      </c>
      <c r="F1190" t="s">
        <v>2223</v>
      </c>
      <c r="G1190" t="s">
        <v>2224</v>
      </c>
      <c r="H1190" t="s">
        <v>19</v>
      </c>
      <c r="I1190" t="s">
        <v>2275</v>
      </c>
      <c r="J1190" t="s">
        <v>2278</v>
      </c>
      <c r="K1190" t="b">
        <v>0</v>
      </c>
      <c r="L1190">
        <v>0</v>
      </c>
      <c r="M1190" t="s">
        <v>22</v>
      </c>
      <c r="N1190" t="s">
        <v>2279</v>
      </c>
      <c r="O1190" t="b">
        <v>1</v>
      </c>
      <c r="Q1190">
        <v>15001</v>
      </c>
      <c r="R1190">
        <v>9819</v>
      </c>
      <c r="S1190" t="s">
        <v>2221</v>
      </c>
      <c r="T1190" t="s">
        <v>2223</v>
      </c>
      <c r="U1190" t="s">
        <v>21708</v>
      </c>
      <c r="V1190">
        <v>1</v>
      </c>
      <c r="W1190" t="s">
        <v>2252</v>
      </c>
      <c r="X1190" t="s">
        <v>21710</v>
      </c>
      <c r="Y1190">
        <v>1</v>
      </c>
      <c r="Z1190" t="s">
        <v>2255</v>
      </c>
      <c r="AA1190">
        <v>1</v>
      </c>
      <c r="AB1190" t="s">
        <v>2222</v>
      </c>
      <c r="AD1190" t="b">
        <f t="shared" si="27"/>
        <v>1</v>
      </c>
    </row>
    <row r="1191" spans="1:30" hidden="1" x14ac:dyDescent="0.25">
      <c r="A1191">
        <v>9819</v>
      </c>
      <c r="B1191" t="s">
        <v>2221</v>
      </c>
      <c r="C1191" t="s">
        <v>2221</v>
      </c>
      <c r="D1191" t="s">
        <v>2222</v>
      </c>
      <c r="E1191" t="s">
        <v>2222</v>
      </c>
      <c r="F1191" t="s">
        <v>2223</v>
      </c>
      <c r="G1191" t="s">
        <v>2224</v>
      </c>
      <c r="H1191" t="s">
        <v>19</v>
      </c>
      <c r="I1191" t="s">
        <v>2275</v>
      </c>
      <c r="J1191" t="s">
        <v>2280</v>
      </c>
      <c r="K1191" t="b">
        <v>1</v>
      </c>
      <c r="L1191">
        <v>100</v>
      </c>
      <c r="M1191" t="s">
        <v>22</v>
      </c>
      <c r="N1191" t="s">
        <v>2281</v>
      </c>
      <c r="O1191" t="b">
        <v>1</v>
      </c>
      <c r="Q1191">
        <v>15001</v>
      </c>
      <c r="R1191">
        <v>9819</v>
      </c>
      <c r="S1191" t="s">
        <v>2221</v>
      </c>
      <c r="T1191" t="s">
        <v>2223</v>
      </c>
      <c r="U1191" t="s">
        <v>21708</v>
      </c>
      <c r="V1191">
        <v>2</v>
      </c>
      <c r="W1191" t="s">
        <v>2252</v>
      </c>
      <c r="X1191" t="s">
        <v>21711</v>
      </c>
      <c r="Y1191">
        <v>2</v>
      </c>
      <c r="Z1191" t="s">
        <v>2257</v>
      </c>
      <c r="AA1191">
        <v>0</v>
      </c>
      <c r="AB1191" t="s">
        <v>2222</v>
      </c>
      <c r="AD1191" t="b">
        <f t="shared" si="27"/>
        <v>1</v>
      </c>
    </row>
    <row r="1192" spans="1:30" hidden="1" x14ac:dyDescent="0.25">
      <c r="A1192">
        <v>9819</v>
      </c>
      <c r="B1192" t="s">
        <v>2221</v>
      </c>
      <c r="C1192" t="s">
        <v>2221</v>
      </c>
      <c r="D1192" t="s">
        <v>2222</v>
      </c>
      <c r="E1192" t="s">
        <v>2222</v>
      </c>
      <c r="F1192" t="s">
        <v>2223</v>
      </c>
      <c r="G1192" t="s">
        <v>2224</v>
      </c>
      <c r="H1192" t="s">
        <v>19</v>
      </c>
      <c r="I1192" t="s">
        <v>2282</v>
      </c>
      <c r="J1192" t="b">
        <v>1</v>
      </c>
      <c r="K1192" t="b">
        <v>1</v>
      </c>
      <c r="L1192">
        <v>100</v>
      </c>
      <c r="M1192" t="s">
        <v>22</v>
      </c>
      <c r="N1192" t="s">
        <v>2283</v>
      </c>
      <c r="O1192" t="b">
        <v>1</v>
      </c>
      <c r="Q1192">
        <v>15001</v>
      </c>
      <c r="R1192">
        <v>9819</v>
      </c>
      <c r="S1192" t="s">
        <v>2221</v>
      </c>
      <c r="T1192" t="s">
        <v>2223</v>
      </c>
      <c r="U1192" t="s">
        <v>21712</v>
      </c>
      <c r="V1192">
        <v>0</v>
      </c>
      <c r="W1192" t="s">
        <v>2259</v>
      </c>
      <c r="X1192" t="s">
        <v>21713</v>
      </c>
      <c r="Y1192">
        <v>0</v>
      </c>
      <c r="Z1192" t="s">
        <v>2260</v>
      </c>
      <c r="AA1192">
        <v>0</v>
      </c>
      <c r="AB1192" t="s">
        <v>2222</v>
      </c>
      <c r="AD1192" t="b">
        <f t="shared" si="27"/>
        <v>1</v>
      </c>
    </row>
    <row r="1193" spans="1:30" hidden="1" x14ac:dyDescent="0.25">
      <c r="A1193">
        <v>9819</v>
      </c>
      <c r="B1193" t="s">
        <v>2221</v>
      </c>
      <c r="C1193" t="s">
        <v>2221</v>
      </c>
      <c r="D1193" t="s">
        <v>2222</v>
      </c>
      <c r="E1193" t="s">
        <v>2222</v>
      </c>
      <c r="F1193" t="s">
        <v>2223</v>
      </c>
      <c r="G1193" t="s">
        <v>2224</v>
      </c>
      <c r="H1193" t="s">
        <v>19</v>
      </c>
      <c r="I1193" t="s">
        <v>2282</v>
      </c>
      <c r="J1193" t="b">
        <v>0</v>
      </c>
      <c r="K1193" t="b">
        <v>0</v>
      </c>
      <c r="L1193">
        <v>0</v>
      </c>
      <c r="M1193" t="s">
        <v>22</v>
      </c>
      <c r="N1193" t="s">
        <v>2284</v>
      </c>
      <c r="O1193" t="b">
        <v>1</v>
      </c>
      <c r="Q1193">
        <v>15001</v>
      </c>
      <c r="R1193">
        <v>9819</v>
      </c>
      <c r="S1193" t="s">
        <v>2221</v>
      </c>
      <c r="T1193" t="s">
        <v>2223</v>
      </c>
      <c r="U1193" t="s">
        <v>21712</v>
      </c>
      <c r="V1193">
        <v>1</v>
      </c>
      <c r="W1193" t="s">
        <v>2259</v>
      </c>
      <c r="X1193" t="s">
        <v>21714</v>
      </c>
      <c r="Y1193">
        <v>1</v>
      </c>
      <c r="Z1193" t="s">
        <v>2262</v>
      </c>
      <c r="AA1193">
        <v>0</v>
      </c>
      <c r="AB1193" t="s">
        <v>2222</v>
      </c>
      <c r="AD1193" t="b">
        <f t="shared" si="27"/>
        <v>1</v>
      </c>
    </row>
    <row r="1194" spans="1:30" hidden="1" x14ac:dyDescent="0.25">
      <c r="A1194">
        <v>9819</v>
      </c>
      <c r="B1194" t="s">
        <v>2221</v>
      </c>
      <c r="C1194" t="s">
        <v>2221</v>
      </c>
      <c r="D1194" t="s">
        <v>2222</v>
      </c>
      <c r="E1194" t="s">
        <v>2222</v>
      </c>
      <c r="F1194" t="s">
        <v>2223</v>
      </c>
      <c r="G1194" t="s">
        <v>2224</v>
      </c>
      <c r="H1194" t="s">
        <v>19</v>
      </c>
      <c r="I1194" t="s">
        <v>2285</v>
      </c>
      <c r="J1194" t="s">
        <v>2286</v>
      </c>
      <c r="K1194" t="b">
        <v>0</v>
      </c>
      <c r="L1194">
        <v>0</v>
      </c>
      <c r="M1194" t="s">
        <v>22</v>
      </c>
      <c r="N1194" t="s">
        <v>2287</v>
      </c>
      <c r="O1194" t="b">
        <v>1</v>
      </c>
      <c r="Q1194">
        <v>15001</v>
      </c>
      <c r="R1194">
        <v>9819</v>
      </c>
      <c r="S1194" t="s">
        <v>2221</v>
      </c>
      <c r="T1194" t="s">
        <v>2223</v>
      </c>
      <c r="U1194" t="s">
        <v>21712</v>
      </c>
      <c r="V1194">
        <v>2</v>
      </c>
      <c r="W1194" t="s">
        <v>2259</v>
      </c>
      <c r="X1194" t="s">
        <v>21715</v>
      </c>
      <c r="Y1194">
        <v>2</v>
      </c>
      <c r="Z1194" t="s">
        <v>2264</v>
      </c>
      <c r="AA1194">
        <v>1</v>
      </c>
      <c r="AB1194" t="s">
        <v>2222</v>
      </c>
      <c r="AD1194" t="b">
        <f t="shared" si="27"/>
        <v>1</v>
      </c>
    </row>
    <row r="1195" spans="1:30" hidden="1" x14ac:dyDescent="0.25">
      <c r="A1195">
        <v>9819</v>
      </c>
      <c r="B1195" t="s">
        <v>2221</v>
      </c>
      <c r="C1195" t="s">
        <v>2221</v>
      </c>
      <c r="D1195" t="s">
        <v>2222</v>
      </c>
      <c r="E1195" t="s">
        <v>2222</v>
      </c>
      <c r="F1195" t="s">
        <v>2223</v>
      </c>
      <c r="G1195" t="s">
        <v>2224</v>
      </c>
      <c r="H1195" t="s">
        <v>19</v>
      </c>
      <c r="I1195" t="s">
        <v>2285</v>
      </c>
      <c r="J1195" t="s">
        <v>2288</v>
      </c>
      <c r="K1195" t="b">
        <v>0</v>
      </c>
      <c r="L1195">
        <v>0</v>
      </c>
      <c r="M1195" t="s">
        <v>22</v>
      </c>
      <c r="N1195" t="s">
        <v>2289</v>
      </c>
      <c r="O1195" t="b">
        <v>1</v>
      </c>
      <c r="Q1195">
        <v>15001</v>
      </c>
      <c r="R1195">
        <v>9819</v>
      </c>
      <c r="S1195" t="s">
        <v>2221</v>
      </c>
      <c r="T1195" t="s">
        <v>2223</v>
      </c>
      <c r="U1195" t="s">
        <v>21716</v>
      </c>
      <c r="V1195">
        <v>0</v>
      </c>
      <c r="W1195" t="s">
        <v>2266</v>
      </c>
      <c r="X1195" t="s">
        <v>21717</v>
      </c>
      <c r="Y1195">
        <v>0</v>
      </c>
      <c r="Z1195" t="b">
        <v>1</v>
      </c>
      <c r="AA1195">
        <v>1</v>
      </c>
      <c r="AB1195" t="s">
        <v>2222</v>
      </c>
      <c r="AD1195" t="b">
        <f t="shared" si="27"/>
        <v>1</v>
      </c>
    </row>
    <row r="1196" spans="1:30" hidden="1" x14ac:dyDescent="0.25">
      <c r="A1196">
        <v>9819</v>
      </c>
      <c r="B1196" t="s">
        <v>2221</v>
      </c>
      <c r="C1196" t="s">
        <v>2221</v>
      </c>
      <c r="D1196" t="s">
        <v>2222</v>
      </c>
      <c r="E1196" t="s">
        <v>2222</v>
      </c>
      <c r="F1196" t="s">
        <v>2223</v>
      </c>
      <c r="G1196" t="s">
        <v>2224</v>
      </c>
      <c r="H1196" t="s">
        <v>19</v>
      </c>
      <c r="I1196" t="s">
        <v>2285</v>
      </c>
      <c r="J1196" t="s">
        <v>2290</v>
      </c>
      <c r="K1196" t="b">
        <v>1</v>
      </c>
      <c r="L1196">
        <v>100</v>
      </c>
      <c r="M1196" t="s">
        <v>22</v>
      </c>
      <c r="N1196" t="s">
        <v>2291</v>
      </c>
      <c r="O1196" t="b">
        <v>1</v>
      </c>
      <c r="Q1196">
        <v>15001</v>
      </c>
      <c r="R1196">
        <v>9819</v>
      </c>
      <c r="S1196" t="s">
        <v>2221</v>
      </c>
      <c r="T1196" t="s">
        <v>2223</v>
      </c>
      <c r="U1196" t="s">
        <v>21716</v>
      </c>
      <c r="V1196">
        <v>1</v>
      </c>
      <c r="W1196" t="s">
        <v>2266</v>
      </c>
      <c r="X1196" t="s">
        <v>21718</v>
      </c>
      <c r="Y1196">
        <v>1</v>
      </c>
      <c r="Z1196" t="b">
        <v>0</v>
      </c>
      <c r="AA1196">
        <v>0</v>
      </c>
      <c r="AB1196" t="s">
        <v>2222</v>
      </c>
      <c r="AD1196" t="b">
        <f t="shared" si="27"/>
        <v>1</v>
      </c>
    </row>
    <row r="1197" spans="1:30" hidden="1" x14ac:dyDescent="0.25">
      <c r="A1197">
        <v>9819</v>
      </c>
      <c r="B1197" t="s">
        <v>2221</v>
      </c>
      <c r="C1197" t="s">
        <v>2221</v>
      </c>
      <c r="D1197" t="s">
        <v>2222</v>
      </c>
      <c r="E1197" t="s">
        <v>2222</v>
      </c>
      <c r="F1197" t="s">
        <v>2223</v>
      </c>
      <c r="G1197" t="s">
        <v>2224</v>
      </c>
      <c r="H1197" t="s">
        <v>19</v>
      </c>
      <c r="I1197" t="s">
        <v>2292</v>
      </c>
      <c r="J1197" t="s">
        <v>2293</v>
      </c>
      <c r="K1197" t="b">
        <v>0</v>
      </c>
      <c r="L1197">
        <v>0</v>
      </c>
      <c r="M1197" t="s">
        <v>22</v>
      </c>
      <c r="N1197" t="s">
        <v>2294</v>
      </c>
      <c r="O1197" t="b">
        <v>1</v>
      </c>
      <c r="Q1197">
        <v>15001</v>
      </c>
      <c r="R1197">
        <v>9819</v>
      </c>
      <c r="S1197" t="s">
        <v>2221</v>
      </c>
      <c r="T1197" t="s">
        <v>2223</v>
      </c>
      <c r="U1197" t="s">
        <v>21719</v>
      </c>
      <c r="V1197">
        <v>0</v>
      </c>
      <c r="W1197" t="s">
        <v>2269</v>
      </c>
      <c r="X1197" t="s">
        <v>21720</v>
      </c>
      <c r="Y1197">
        <v>0</v>
      </c>
      <c r="Z1197" t="s">
        <v>2270</v>
      </c>
      <c r="AA1197">
        <v>1</v>
      </c>
      <c r="AB1197" t="s">
        <v>2222</v>
      </c>
      <c r="AD1197" t="b">
        <f t="shared" si="27"/>
        <v>1</v>
      </c>
    </row>
    <row r="1198" spans="1:30" hidden="1" x14ac:dyDescent="0.25">
      <c r="A1198">
        <v>9819</v>
      </c>
      <c r="B1198" t="s">
        <v>2221</v>
      </c>
      <c r="C1198" t="s">
        <v>2221</v>
      </c>
      <c r="D1198" t="s">
        <v>2222</v>
      </c>
      <c r="E1198" t="s">
        <v>2222</v>
      </c>
      <c r="F1198" t="s">
        <v>2223</v>
      </c>
      <c r="G1198" t="s">
        <v>2224</v>
      </c>
      <c r="H1198" t="s">
        <v>19</v>
      </c>
      <c r="I1198" t="s">
        <v>2292</v>
      </c>
      <c r="J1198" t="s">
        <v>2295</v>
      </c>
      <c r="K1198" t="b">
        <v>1</v>
      </c>
      <c r="L1198">
        <v>100</v>
      </c>
      <c r="M1198" t="s">
        <v>22</v>
      </c>
      <c r="N1198" t="s">
        <v>2296</v>
      </c>
      <c r="O1198" t="b">
        <v>1</v>
      </c>
      <c r="Q1198">
        <v>15001</v>
      </c>
      <c r="R1198">
        <v>9819</v>
      </c>
      <c r="S1198" t="s">
        <v>2221</v>
      </c>
      <c r="T1198" t="s">
        <v>2223</v>
      </c>
      <c r="U1198" t="s">
        <v>21719</v>
      </c>
      <c r="V1198">
        <v>1</v>
      </c>
      <c r="W1198" t="s">
        <v>2269</v>
      </c>
      <c r="X1198" t="s">
        <v>21721</v>
      </c>
      <c r="Y1198">
        <v>1</v>
      </c>
      <c r="Z1198" t="s">
        <v>2248</v>
      </c>
      <c r="AA1198">
        <v>0</v>
      </c>
      <c r="AB1198" t="s">
        <v>2222</v>
      </c>
      <c r="AD1198" t="b">
        <f t="shared" si="27"/>
        <v>1</v>
      </c>
    </row>
    <row r="1199" spans="1:30" hidden="1" x14ac:dyDescent="0.25">
      <c r="A1199">
        <v>9819</v>
      </c>
      <c r="B1199" t="s">
        <v>2221</v>
      </c>
      <c r="C1199" t="s">
        <v>2221</v>
      </c>
      <c r="D1199" t="s">
        <v>2222</v>
      </c>
      <c r="E1199" t="s">
        <v>2222</v>
      </c>
      <c r="F1199" t="s">
        <v>2223</v>
      </c>
      <c r="G1199" t="s">
        <v>2224</v>
      </c>
      <c r="H1199" t="s">
        <v>19</v>
      </c>
      <c r="I1199" t="s">
        <v>2292</v>
      </c>
      <c r="J1199" t="s">
        <v>2297</v>
      </c>
      <c r="K1199" t="b">
        <v>0</v>
      </c>
      <c r="L1199">
        <v>0</v>
      </c>
      <c r="M1199" t="s">
        <v>22</v>
      </c>
      <c r="N1199" t="s">
        <v>2298</v>
      </c>
      <c r="O1199" t="b">
        <v>1</v>
      </c>
      <c r="Q1199">
        <v>15001</v>
      </c>
      <c r="R1199">
        <v>9819</v>
      </c>
      <c r="S1199" t="s">
        <v>2221</v>
      </c>
      <c r="T1199" t="s">
        <v>2223</v>
      </c>
      <c r="U1199" t="s">
        <v>21719</v>
      </c>
      <c r="V1199">
        <v>2</v>
      </c>
      <c r="W1199" t="s">
        <v>2269</v>
      </c>
      <c r="X1199" t="s">
        <v>21722</v>
      </c>
      <c r="Y1199">
        <v>2</v>
      </c>
      <c r="Z1199" t="s">
        <v>2273</v>
      </c>
      <c r="AA1199">
        <v>0</v>
      </c>
      <c r="AB1199" t="s">
        <v>2222</v>
      </c>
      <c r="AD1199" t="b">
        <f t="shared" si="27"/>
        <v>1</v>
      </c>
    </row>
    <row r="1200" spans="1:30" hidden="1" x14ac:dyDescent="0.25">
      <c r="A1200">
        <v>9819</v>
      </c>
      <c r="B1200" t="s">
        <v>2221</v>
      </c>
      <c r="C1200" t="s">
        <v>2221</v>
      </c>
      <c r="D1200" t="s">
        <v>2222</v>
      </c>
      <c r="E1200" t="s">
        <v>2222</v>
      </c>
      <c r="F1200" t="s">
        <v>2223</v>
      </c>
      <c r="G1200" t="s">
        <v>2224</v>
      </c>
      <c r="H1200" t="s">
        <v>19</v>
      </c>
      <c r="I1200" t="s">
        <v>2299</v>
      </c>
      <c r="J1200" t="s">
        <v>2300</v>
      </c>
      <c r="K1200" t="b">
        <v>1</v>
      </c>
      <c r="L1200">
        <v>100</v>
      </c>
      <c r="M1200" t="s">
        <v>22</v>
      </c>
      <c r="N1200" t="s">
        <v>2301</v>
      </c>
      <c r="O1200" t="b">
        <v>1</v>
      </c>
      <c r="Q1200">
        <v>15001</v>
      </c>
      <c r="R1200">
        <v>9819</v>
      </c>
      <c r="S1200" t="s">
        <v>2221</v>
      </c>
      <c r="T1200" t="s">
        <v>2223</v>
      </c>
      <c r="U1200" t="s">
        <v>21723</v>
      </c>
      <c r="V1200">
        <v>0</v>
      </c>
      <c r="W1200" t="s">
        <v>2275</v>
      </c>
      <c r="X1200" t="s">
        <v>21724</v>
      </c>
      <c r="Y1200">
        <v>0</v>
      </c>
      <c r="Z1200" t="s">
        <v>2276</v>
      </c>
      <c r="AA1200">
        <v>0</v>
      </c>
      <c r="AB1200" t="s">
        <v>2222</v>
      </c>
      <c r="AD1200" t="b">
        <f t="shared" si="27"/>
        <v>1</v>
      </c>
    </row>
    <row r="1201" spans="1:30" hidden="1" x14ac:dyDescent="0.25">
      <c r="A1201">
        <v>9819</v>
      </c>
      <c r="B1201" t="s">
        <v>2221</v>
      </c>
      <c r="C1201" t="s">
        <v>2221</v>
      </c>
      <c r="D1201" t="s">
        <v>2222</v>
      </c>
      <c r="E1201" t="s">
        <v>2222</v>
      </c>
      <c r="F1201" t="s">
        <v>2223</v>
      </c>
      <c r="G1201" t="s">
        <v>2224</v>
      </c>
      <c r="H1201" t="s">
        <v>19</v>
      </c>
      <c r="I1201" t="s">
        <v>2299</v>
      </c>
      <c r="J1201" t="s">
        <v>2302</v>
      </c>
      <c r="K1201" t="b">
        <v>0</v>
      </c>
      <c r="L1201">
        <v>0</v>
      </c>
      <c r="M1201" t="s">
        <v>22</v>
      </c>
      <c r="N1201" t="s">
        <v>2303</v>
      </c>
      <c r="O1201" t="b">
        <v>1</v>
      </c>
      <c r="Q1201">
        <v>15001</v>
      </c>
      <c r="R1201">
        <v>9819</v>
      </c>
      <c r="S1201" t="s">
        <v>2221</v>
      </c>
      <c r="T1201" t="s">
        <v>2223</v>
      </c>
      <c r="U1201" t="s">
        <v>21723</v>
      </c>
      <c r="V1201">
        <v>1</v>
      </c>
      <c r="W1201" t="s">
        <v>2275</v>
      </c>
      <c r="X1201" t="s">
        <v>21725</v>
      </c>
      <c r="Y1201">
        <v>1</v>
      </c>
      <c r="Z1201" t="s">
        <v>2278</v>
      </c>
      <c r="AA1201">
        <v>0</v>
      </c>
      <c r="AB1201" t="s">
        <v>2222</v>
      </c>
      <c r="AD1201" t="b">
        <f t="shared" si="27"/>
        <v>1</v>
      </c>
    </row>
    <row r="1202" spans="1:30" hidden="1" x14ac:dyDescent="0.25">
      <c r="A1202">
        <v>9819</v>
      </c>
      <c r="B1202" t="s">
        <v>2221</v>
      </c>
      <c r="C1202" t="s">
        <v>2221</v>
      </c>
      <c r="D1202" t="s">
        <v>2222</v>
      </c>
      <c r="E1202" t="s">
        <v>2222</v>
      </c>
      <c r="F1202" t="s">
        <v>2223</v>
      </c>
      <c r="G1202" t="s">
        <v>2224</v>
      </c>
      <c r="H1202" t="s">
        <v>19</v>
      </c>
      <c r="I1202" t="s">
        <v>2299</v>
      </c>
      <c r="J1202" t="s">
        <v>2304</v>
      </c>
      <c r="K1202" t="b">
        <v>0</v>
      </c>
      <c r="L1202">
        <v>0</v>
      </c>
      <c r="M1202" t="s">
        <v>22</v>
      </c>
      <c r="N1202" t="s">
        <v>2305</v>
      </c>
      <c r="O1202" t="b">
        <v>1</v>
      </c>
      <c r="Q1202">
        <v>15001</v>
      </c>
      <c r="R1202">
        <v>9819</v>
      </c>
      <c r="S1202" t="s">
        <v>2221</v>
      </c>
      <c r="T1202" t="s">
        <v>2223</v>
      </c>
      <c r="U1202" t="s">
        <v>21723</v>
      </c>
      <c r="V1202">
        <v>2</v>
      </c>
      <c r="W1202" t="s">
        <v>2275</v>
      </c>
      <c r="X1202" t="s">
        <v>21726</v>
      </c>
      <c r="Y1202">
        <v>2</v>
      </c>
      <c r="Z1202" t="s">
        <v>2280</v>
      </c>
      <c r="AA1202">
        <v>1</v>
      </c>
      <c r="AB1202" t="s">
        <v>2222</v>
      </c>
      <c r="AD1202" t="b">
        <f t="shared" si="27"/>
        <v>1</v>
      </c>
    </row>
    <row r="1203" spans="1:30" hidden="1" x14ac:dyDescent="0.25">
      <c r="A1203">
        <v>9819</v>
      </c>
      <c r="B1203" t="s">
        <v>2221</v>
      </c>
      <c r="C1203" t="s">
        <v>2221</v>
      </c>
      <c r="D1203" t="s">
        <v>2222</v>
      </c>
      <c r="E1203" t="s">
        <v>2222</v>
      </c>
      <c r="F1203" t="s">
        <v>2223</v>
      </c>
      <c r="G1203" t="s">
        <v>2224</v>
      </c>
      <c r="H1203" t="s">
        <v>19</v>
      </c>
      <c r="I1203" t="s">
        <v>2306</v>
      </c>
      <c r="J1203" t="s">
        <v>2307</v>
      </c>
      <c r="K1203" t="b">
        <v>1</v>
      </c>
      <c r="L1203">
        <v>100</v>
      </c>
      <c r="M1203" t="s">
        <v>22</v>
      </c>
      <c r="N1203" t="s">
        <v>2308</v>
      </c>
      <c r="O1203" t="b">
        <v>1</v>
      </c>
      <c r="Q1203">
        <v>15001</v>
      </c>
      <c r="R1203">
        <v>9819</v>
      </c>
      <c r="S1203" t="s">
        <v>2221</v>
      </c>
      <c r="T1203" t="s">
        <v>2223</v>
      </c>
      <c r="U1203" t="s">
        <v>21727</v>
      </c>
      <c r="V1203">
        <v>0</v>
      </c>
      <c r="W1203" t="s">
        <v>2282</v>
      </c>
      <c r="X1203" t="s">
        <v>21728</v>
      </c>
      <c r="Y1203">
        <v>0</v>
      </c>
      <c r="Z1203" t="b">
        <v>1</v>
      </c>
      <c r="AA1203">
        <v>1</v>
      </c>
      <c r="AB1203" t="s">
        <v>2222</v>
      </c>
      <c r="AD1203" t="b">
        <f t="shared" si="27"/>
        <v>1</v>
      </c>
    </row>
    <row r="1204" spans="1:30" hidden="1" x14ac:dyDescent="0.25">
      <c r="A1204">
        <v>9819</v>
      </c>
      <c r="B1204" t="s">
        <v>2221</v>
      </c>
      <c r="C1204" t="s">
        <v>2221</v>
      </c>
      <c r="D1204" t="s">
        <v>2222</v>
      </c>
      <c r="E1204" t="s">
        <v>2222</v>
      </c>
      <c r="F1204" t="s">
        <v>2223</v>
      </c>
      <c r="G1204" t="s">
        <v>2224</v>
      </c>
      <c r="H1204" t="s">
        <v>19</v>
      </c>
      <c r="I1204" t="s">
        <v>2306</v>
      </c>
      <c r="J1204" t="s">
        <v>2309</v>
      </c>
      <c r="K1204" t="b">
        <v>0</v>
      </c>
      <c r="L1204">
        <v>0</v>
      </c>
      <c r="M1204" t="s">
        <v>22</v>
      </c>
      <c r="N1204" t="s">
        <v>2310</v>
      </c>
      <c r="O1204" t="b">
        <v>1</v>
      </c>
      <c r="Q1204">
        <v>15001</v>
      </c>
      <c r="R1204">
        <v>9819</v>
      </c>
      <c r="S1204" t="s">
        <v>2221</v>
      </c>
      <c r="T1204" t="s">
        <v>2223</v>
      </c>
      <c r="U1204" t="s">
        <v>21727</v>
      </c>
      <c r="V1204">
        <v>1</v>
      </c>
      <c r="W1204" t="s">
        <v>2282</v>
      </c>
      <c r="X1204" t="s">
        <v>21729</v>
      </c>
      <c r="Y1204">
        <v>1</v>
      </c>
      <c r="Z1204" t="b">
        <v>0</v>
      </c>
      <c r="AA1204">
        <v>0</v>
      </c>
      <c r="AB1204" t="s">
        <v>2222</v>
      </c>
      <c r="AD1204" t="b">
        <f t="shared" si="27"/>
        <v>1</v>
      </c>
    </row>
    <row r="1205" spans="1:30" hidden="1" x14ac:dyDescent="0.25">
      <c r="A1205">
        <v>9819</v>
      </c>
      <c r="B1205" t="s">
        <v>2221</v>
      </c>
      <c r="C1205" t="s">
        <v>2221</v>
      </c>
      <c r="D1205" t="s">
        <v>2222</v>
      </c>
      <c r="E1205" t="s">
        <v>2222</v>
      </c>
      <c r="F1205" t="s">
        <v>2223</v>
      </c>
      <c r="G1205" t="s">
        <v>2224</v>
      </c>
      <c r="H1205" t="s">
        <v>19</v>
      </c>
      <c r="I1205" t="s">
        <v>2306</v>
      </c>
      <c r="J1205" t="s">
        <v>2311</v>
      </c>
      <c r="K1205" t="b">
        <v>0</v>
      </c>
      <c r="L1205">
        <v>0</v>
      </c>
      <c r="M1205" t="s">
        <v>22</v>
      </c>
      <c r="N1205" t="s">
        <v>2312</v>
      </c>
      <c r="O1205" t="b">
        <v>1</v>
      </c>
      <c r="Q1205">
        <v>15001</v>
      </c>
      <c r="R1205">
        <v>9819</v>
      </c>
      <c r="S1205" t="s">
        <v>2221</v>
      </c>
      <c r="T1205" t="s">
        <v>2223</v>
      </c>
      <c r="U1205" t="s">
        <v>21730</v>
      </c>
      <c r="V1205">
        <v>0</v>
      </c>
      <c r="W1205" t="s">
        <v>2285</v>
      </c>
      <c r="X1205" t="s">
        <v>21731</v>
      </c>
      <c r="Y1205">
        <v>0</v>
      </c>
      <c r="Z1205" t="s">
        <v>2286</v>
      </c>
      <c r="AA1205">
        <v>0</v>
      </c>
      <c r="AB1205" t="s">
        <v>2222</v>
      </c>
      <c r="AD1205" t="b">
        <f t="shared" si="27"/>
        <v>1</v>
      </c>
    </row>
    <row r="1206" spans="1:30" hidden="1" x14ac:dyDescent="0.25">
      <c r="A1206">
        <v>9819</v>
      </c>
      <c r="B1206" t="s">
        <v>2221</v>
      </c>
      <c r="C1206" t="s">
        <v>2221</v>
      </c>
      <c r="D1206" t="s">
        <v>2222</v>
      </c>
      <c r="E1206" t="s">
        <v>2222</v>
      </c>
      <c r="F1206" t="s">
        <v>2223</v>
      </c>
      <c r="G1206" t="s">
        <v>2224</v>
      </c>
      <c r="H1206" t="s">
        <v>19</v>
      </c>
      <c r="I1206" t="s">
        <v>2313</v>
      </c>
      <c r="J1206" t="b">
        <v>1</v>
      </c>
      <c r="K1206" t="b">
        <v>1</v>
      </c>
      <c r="L1206">
        <v>100</v>
      </c>
      <c r="M1206" t="s">
        <v>22</v>
      </c>
      <c r="N1206" t="s">
        <v>2314</v>
      </c>
      <c r="O1206" t="b">
        <v>1</v>
      </c>
      <c r="Q1206">
        <v>15001</v>
      </c>
      <c r="R1206">
        <v>9819</v>
      </c>
      <c r="S1206" t="s">
        <v>2221</v>
      </c>
      <c r="T1206" t="s">
        <v>2223</v>
      </c>
      <c r="U1206" t="s">
        <v>21730</v>
      </c>
      <c r="V1206">
        <v>1</v>
      </c>
      <c r="W1206" t="s">
        <v>2285</v>
      </c>
      <c r="X1206" t="s">
        <v>21732</v>
      </c>
      <c r="Y1206">
        <v>1</v>
      </c>
      <c r="Z1206" t="s">
        <v>2288</v>
      </c>
      <c r="AA1206">
        <v>0</v>
      </c>
      <c r="AB1206" t="s">
        <v>2222</v>
      </c>
      <c r="AD1206" t="b">
        <f t="shared" si="27"/>
        <v>1</v>
      </c>
    </row>
    <row r="1207" spans="1:30" hidden="1" x14ac:dyDescent="0.25">
      <c r="A1207">
        <v>9819</v>
      </c>
      <c r="B1207" t="s">
        <v>2221</v>
      </c>
      <c r="C1207" t="s">
        <v>2221</v>
      </c>
      <c r="D1207" t="s">
        <v>2222</v>
      </c>
      <c r="E1207" t="s">
        <v>2222</v>
      </c>
      <c r="F1207" t="s">
        <v>2223</v>
      </c>
      <c r="G1207" t="s">
        <v>2224</v>
      </c>
      <c r="H1207" t="s">
        <v>19</v>
      </c>
      <c r="I1207" t="s">
        <v>2313</v>
      </c>
      <c r="J1207" t="b">
        <v>0</v>
      </c>
      <c r="K1207" t="b">
        <v>0</v>
      </c>
      <c r="L1207">
        <v>0</v>
      </c>
      <c r="M1207" t="s">
        <v>22</v>
      </c>
      <c r="N1207" t="s">
        <v>2315</v>
      </c>
      <c r="O1207" t="b">
        <v>1</v>
      </c>
      <c r="Q1207">
        <v>15001</v>
      </c>
      <c r="R1207">
        <v>9819</v>
      </c>
      <c r="S1207" t="s">
        <v>2221</v>
      </c>
      <c r="T1207" t="s">
        <v>2223</v>
      </c>
      <c r="U1207" t="s">
        <v>21730</v>
      </c>
      <c r="V1207">
        <v>2</v>
      </c>
      <c r="W1207" t="s">
        <v>2285</v>
      </c>
      <c r="X1207" t="s">
        <v>21733</v>
      </c>
      <c r="Y1207">
        <v>2</v>
      </c>
      <c r="Z1207" t="s">
        <v>2290</v>
      </c>
      <c r="AA1207">
        <v>1</v>
      </c>
      <c r="AB1207" t="s">
        <v>2222</v>
      </c>
      <c r="AD1207" t="b">
        <f t="shared" si="27"/>
        <v>1</v>
      </c>
    </row>
    <row r="1208" spans="1:30" hidden="1" x14ac:dyDescent="0.25">
      <c r="A1208">
        <v>9819</v>
      </c>
      <c r="B1208" t="s">
        <v>2221</v>
      </c>
      <c r="C1208" t="s">
        <v>2221</v>
      </c>
      <c r="D1208" t="s">
        <v>2222</v>
      </c>
      <c r="E1208" t="s">
        <v>2222</v>
      </c>
      <c r="F1208" t="s">
        <v>2223</v>
      </c>
      <c r="G1208" t="s">
        <v>2224</v>
      </c>
      <c r="H1208" t="s">
        <v>19</v>
      </c>
      <c r="I1208" t="s">
        <v>2316</v>
      </c>
      <c r="J1208" t="s">
        <v>2317</v>
      </c>
      <c r="K1208" t="b">
        <v>0</v>
      </c>
      <c r="L1208">
        <v>0</v>
      </c>
      <c r="M1208" t="s">
        <v>22</v>
      </c>
      <c r="N1208" t="s">
        <v>2318</v>
      </c>
      <c r="O1208" t="b">
        <v>1</v>
      </c>
      <c r="Q1208">
        <v>15001</v>
      </c>
      <c r="R1208">
        <v>9819</v>
      </c>
      <c r="S1208" t="s">
        <v>2221</v>
      </c>
      <c r="T1208" t="s">
        <v>2223</v>
      </c>
      <c r="U1208" t="s">
        <v>21734</v>
      </c>
      <c r="V1208">
        <v>0</v>
      </c>
      <c r="W1208" t="s">
        <v>2292</v>
      </c>
      <c r="X1208" t="s">
        <v>21735</v>
      </c>
      <c r="Y1208">
        <v>0</v>
      </c>
      <c r="Z1208" t="s">
        <v>2293</v>
      </c>
      <c r="AA1208">
        <v>0</v>
      </c>
      <c r="AB1208" t="s">
        <v>2222</v>
      </c>
      <c r="AD1208" t="b">
        <f t="shared" si="27"/>
        <v>1</v>
      </c>
    </row>
    <row r="1209" spans="1:30" hidden="1" x14ac:dyDescent="0.25">
      <c r="A1209">
        <v>9819</v>
      </c>
      <c r="B1209" t="s">
        <v>2221</v>
      </c>
      <c r="C1209" t="s">
        <v>2221</v>
      </c>
      <c r="D1209" t="s">
        <v>2222</v>
      </c>
      <c r="E1209" t="s">
        <v>2222</v>
      </c>
      <c r="F1209" t="s">
        <v>2223</v>
      </c>
      <c r="G1209" t="s">
        <v>2224</v>
      </c>
      <c r="H1209" t="s">
        <v>19</v>
      </c>
      <c r="I1209" t="s">
        <v>2316</v>
      </c>
      <c r="J1209" t="s">
        <v>2319</v>
      </c>
      <c r="K1209" t="b">
        <v>0</v>
      </c>
      <c r="L1209">
        <v>0</v>
      </c>
      <c r="M1209" t="s">
        <v>22</v>
      </c>
      <c r="N1209" t="s">
        <v>2320</v>
      </c>
      <c r="O1209" t="b">
        <v>1</v>
      </c>
      <c r="Q1209">
        <v>15001</v>
      </c>
      <c r="R1209">
        <v>9819</v>
      </c>
      <c r="S1209" t="s">
        <v>2221</v>
      </c>
      <c r="T1209" t="s">
        <v>2223</v>
      </c>
      <c r="U1209" t="s">
        <v>21734</v>
      </c>
      <c r="V1209">
        <v>1</v>
      </c>
      <c r="W1209" t="s">
        <v>2292</v>
      </c>
      <c r="X1209" t="s">
        <v>21736</v>
      </c>
      <c r="Y1209">
        <v>1</v>
      </c>
      <c r="Z1209" t="s">
        <v>2295</v>
      </c>
      <c r="AA1209">
        <v>1</v>
      </c>
      <c r="AB1209" t="s">
        <v>2222</v>
      </c>
      <c r="AD1209" t="b">
        <f t="shared" si="27"/>
        <v>1</v>
      </c>
    </row>
    <row r="1210" spans="1:30" hidden="1" x14ac:dyDescent="0.25">
      <c r="A1210">
        <v>9819</v>
      </c>
      <c r="B1210" t="s">
        <v>2221</v>
      </c>
      <c r="C1210" t="s">
        <v>2221</v>
      </c>
      <c r="D1210" t="s">
        <v>2222</v>
      </c>
      <c r="E1210" t="s">
        <v>2222</v>
      </c>
      <c r="F1210" t="s">
        <v>2223</v>
      </c>
      <c r="G1210" t="s">
        <v>2224</v>
      </c>
      <c r="H1210" t="s">
        <v>19</v>
      </c>
      <c r="I1210" t="s">
        <v>2316</v>
      </c>
      <c r="J1210" t="s">
        <v>2321</v>
      </c>
      <c r="K1210" t="b">
        <v>1</v>
      </c>
      <c r="L1210">
        <v>100</v>
      </c>
      <c r="M1210" t="s">
        <v>22</v>
      </c>
      <c r="N1210" t="s">
        <v>2322</v>
      </c>
      <c r="O1210" t="b">
        <v>1</v>
      </c>
      <c r="Q1210">
        <v>15001</v>
      </c>
      <c r="R1210">
        <v>9819</v>
      </c>
      <c r="S1210" t="s">
        <v>2221</v>
      </c>
      <c r="T1210" t="s">
        <v>2223</v>
      </c>
      <c r="U1210" t="s">
        <v>21734</v>
      </c>
      <c r="V1210">
        <v>2</v>
      </c>
      <c r="W1210" t="s">
        <v>2292</v>
      </c>
      <c r="X1210" t="s">
        <v>21737</v>
      </c>
      <c r="Y1210">
        <v>2</v>
      </c>
      <c r="Z1210" t="s">
        <v>2297</v>
      </c>
      <c r="AA1210">
        <v>0</v>
      </c>
      <c r="AB1210" t="s">
        <v>2222</v>
      </c>
      <c r="AD1210" t="b">
        <f t="shared" si="27"/>
        <v>1</v>
      </c>
    </row>
    <row r="1211" spans="1:30" hidden="1" x14ac:dyDescent="0.25">
      <c r="A1211">
        <v>9819</v>
      </c>
      <c r="B1211" t="s">
        <v>2221</v>
      </c>
      <c r="C1211" t="s">
        <v>2221</v>
      </c>
      <c r="D1211" t="s">
        <v>2222</v>
      </c>
      <c r="E1211" t="s">
        <v>2222</v>
      </c>
      <c r="F1211" t="s">
        <v>2223</v>
      </c>
      <c r="G1211" t="s">
        <v>2224</v>
      </c>
      <c r="H1211" t="s">
        <v>19</v>
      </c>
      <c r="I1211" t="s">
        <v>2323</v>
      </c>
      <c r="J1211" t="s">
        <v>2324</v>
      </c>
      <c r="K1211" t="b">
        <v>1</v>
      </c>
      <c r="L1211">
        <v>100</v>
      </c>
      <c r="M1211" t="s">
        <v>22</v>
      </c>
      <c r="N1211" t="s">
        <v>2325</v>
      </c>
      <c r="O1211" t="b">
        <v>1</v>
      </c>
      <c r="Q1211">
        <v>15001</v>
      </c>
      <c r="R1211">
        <v>9819</v>
      </c>
      <c r="S1211" t="s">
        <v>2221</v>
      </c>
      <c r="T1211" t="s">
        <v>2223</v>
      </c>
      <c r="U1211" t="s">
        <v>21738</v>
      </c>
      <c r="V1211">
        <v>0</v>
      </c>
      <c r="W1211" t="s">
        <v>2299</v>
      </c>
      <c r="X1211" t="s">
        <v>21739</v>
      </c>
      <c r="Y1211">
        <v>0</v>
      </c>
      <c r="Z1211" t="s">
        <v>2300</v>
      </c>
      <c r="AA1211">
        <v>1</v>
      </c>
      <c r="AB1211" t="s">
        <v>2222</v>
      </c>
      <c r="AD1211" t="b">
        <f t="shared" si="27"/>
        <v>1</v>
      </c>
    </row>
    <row r="1212" spans="1:30" hidden="1" x14ac:dyDescent="0.25">
      <c r="A1212">
        <v>9819</v>
      </c>
      <c r="B1212" t="s">
        <v>2221</v>
      </c>
      <c r="C1212" t="s">
        <v>2221</v>
      </c>
      <c r="D1212" t="s">
        <v>2222</v>
      </c>
      <c r="E1212" t="s">
        <v>2222</v>
      </c>
      <c r="F1212" t="s">
        <v>2223</v>
      </c>
      <c r="G1212" t="s">
        <v>2224</v>
      </c>
      <c r="H1212" t="s">
        <v>19</v>
      </c>
      <c r="I1212" t="s">
        <v>2323</v>
      </c>
      <c r="J1212" t="s">
        <v>2326</v>
      </c>
      <c r="K1212" t="b">
        <v>0</v>
      </c>
      <c r="L1212">
        <v>0</v>
      </c>
      <c r="M1212" t="s">
        <v>22</v>
      </c>
      <c r="N1212" t="s">
        <v>2327</v>
      </c>
      <c r="O1212" t="b">
        <v>1</v>
      </c>
      <c r="Q1212">
        <v>15001</v>
      </c>
      <c r="R1212">
        <v>9819</v>
      </c>
      <c r="S1212" t="s">
        <v>2221</v>
      </c>
      <c r="T1212" t="s">
        <v>2223</v>
      </c>
      <c r="U1212" t="s">
        <v>21738</v>
      </c>
      <c r="V1212">
        <v>1</v>
      </c>
      <c r="W1212" t="s">
        <v>2299</v>
      </c>
      <c r="X1212" t="s">
        <v>21740</v>
      </c>
      <c r="Y1212">
        <v>1</v>
      </c>
      <c r="Z1212" t="s">
        <v>2302</v>
      </c>
      <c r="AA1212">
        <v>0</v>
      </c>
      <c r="AB1212" t="s">
        <v>2222</v>
      </c>
      <c r="AD1212" t="b">
        <f t="shared" si="27"/>
        <v>1</v>
      </c>
    </row>
    <row r="1213" spans="1:30" hidden="1" x14ac:dyDescent="0.25">
      <c r="A1213">
        <v>9819</v>
      </c>
      <c r="B1213" t="s">
        <v>2221</v>
      </c>
      <c r="C1213" t="s">
        <v>2221</v>
      </c>
      <c r="D1213" t="s">
        <v>2222</v>
      </c>
      <c r="E1213" t="s">
        <v>2222</v>
      </c>
      <c r="F1213" t="s">
        <v>2223</v>
      </c>
      <c r="G1213" t="s">
        <v>2224</v>
      </c>
      <c r="H1213" t="s">
        <v>19</v>
      </c>
      <c r="I1213" t="s">
        <v>2323</v>
      </c>
      <c r="J1213" t="s">
        <v>2328</v>
      </c>
      <c r="K1213" t="b">
        <v>0</v>
      </c>
      <c r="L1213">
        <v>0</v>
      </c>
      <c r="M1213" t="s">
        <v>22</v>
      </c>
      <c r="N1213" t="s">
        <v>2329</v>
      </c>
      <c r="O1213" t="b">
        <v>1</v>
      </c>
      <c r="Q1213">
        <v>15001</v>
      </c>
      <c r="R1213">
        <v>9819</v>
      </c>
      <c r="S1213" t="s">
        <v>2221</v>
      </c>
      <c r="T1213" t="s">
        <v>2223</v>
      </c>
      <c r="U1213" t="s">
        <v>21738</v>
      </c>
      <c r="V1213">
        <v>2</v>
      </c>
      <c r="W1213" t="s">
        <v>2299</v>
      </c>
      <c r="X1213" t="s">
        <v>21741</v>
      </c>
      <c r="Y1213">
        <v>2</v>
      </c>
      <c r="Z1213" t="s">
        <v>2304</v>
      </c>
      <c r="AA1213">
        <v>0</v>
      </c>
      <c r="AB1213" t="s">
        <v>2222</v>
      </c>
      <c r="AD1213" t="b">
        <f t="shared" si="27"/>
        <v>1</v>
      </c>
    </row>
    <row r="1214" spans="1:30" hidden="1" x14ac:dyDescent="0.25">
      <c r="A1214">
        <v>9819</v>
      </c>
      <c r="B1214" t="s">
        <v>2221</v>
      </c>
      <c r="C1214" t="s">
        <v>2221</v>
      </c>
      <c r="D1214" t="s">
        <v>2222</v>
      </c>
      <c r="E1214" t="s">
        <v>2222</v>
      </c>
      <c r="F1214" t="s">
        <v>2223</v>
      </c>
      <c r="G1214" t="s">
        <v>2224</v>
      </c>
      <c r="H1214" t="s">
        <v>19</v>
      </c>
      <c r="I1214" t="s">
        <v>1838</v>
      </c>
      <c r="J1214" t="b">
        <v>1</v>
      </c>
      <c r="K1214" t="b">
        <v>0</v>
      </c>
      <c r="L1214">
        <v>0</v>
      </c>
      <c r="M1214" t="s">
        <v>22</v>
      </c>
      <c r="N1214" t="s">
        <v>2330</v>
      </c>
      <c r="O1214" t="b">
        <v>1</v>
      </c>
      <c r="Q1214">
        <v>15001</v>
      </c>
      <c r="R1214">
        <v>9819</v>
      </c>
      <c r="S1214" t="s">
        <v>2221</v>
      </c>
      <c r="T1214" t="s">
        <v>2223</v>
      </c>
      <c r="U1214" t="s">
        <v>21742</v>
      </c>
      <c r="V1214">
        <v>0</v>
      </c>
      <c r="W1214" t="s">
        <v>2306</v>
      </c>
      <c r="X1214" t="s">
        <v>21743</v>
      </c>
      <c r="Y1214">
        <v>0</v>
      </c>
      <c r="Z1214" t="s">
        <v>2307</v>
      </c>
      <c r="AA1214">
        <v>1</v>
      </c>
      <c r="AB1214" t="s">
        <v>2222</v>
      </c>
      <c r="AD1214" t="b">
        <f t="shared" si="27"/>
        <v>1</v>
      </c>
    </row>
    <row r="1215" spans="1:30" hidden="1" x14ac:dyDescent="0.25">
      <c r="A1215">
        <v>9819</v>
      </c>
      <c r="B1215" t="s">
        <v>2221</v>
      </c>
      <c r="C1215" t="s">
        <v>2221</v>
      </c>
      <c r="D1215" t="s">
        <v>2222</v>
      </c>
      <c r="E1215" t="s">
        <v>2222</v>
      </c>
      <c r="F1215" t="s">
        <v>2223</v>
      </c>
      <c r="G1215" t="s">
        <v>2224</v>
      </c>
      <c r="H1215" t="s">
        <v>19</v>
      </c>
      <c r="I1215" t="s">
        <v>1838</v>
      </c>
      <c r="J1215" t="b">
        <v>0</v>
      </c>
      <c r="K1215" t="b">
        <v>1</v>
      </c>
      <c r="L1215">
        <v>100</v>
      </c>
      <c r="M1215" t="s">
        <v>22</v>
      </c>
      <c r="N1215" t="s">
        <v>2331</v>
      </c>
      <c r="O1215" t="b">
        <v>1</v>
      </c>
      <c r="Q1215">
        <v>15001</v>
      </c>
      <c r="R1215">
        <v>9819</v>
      </c>
      <c r="S1215" t="s">
        <v>2221</v>
      </c>
      <c r="T1215" t="s">
        <v>2223</v>
      </c>
      <c r="U1215" t="s">
        <v>21742</v>
      </c>
      <c r="V1215">
        <v>1</v>
      </c>
      <c r="W1215" t="s">
        <v>2306</v>
      </c>
      <c r="X1215" t="s">
        <v>21744</v>
      </c>
      <c r="Y1215">
        <v>1</v>
      </c>
      <c r="Z1215" t="s">
        <v>2309</v>
      </c>
      <c r="AA1215">
        <v>0</v>
      </c>
      <c r="AB1215" t="s">
        <v>2222</v>
      </c>
      <c r="AD1215" t="b">
        <f t="shared" si="27"/>
        <v>1</v>
      </c>
    </row>
    <row r="1216" spans="1:30" hidden="1" x14ac:dyDescent="0.25">
      <c r="A1216">
        <v>9819</v>
      </c>
      <c r="B1216" t="s">
        <v>2221</v>
      </c>
      <c r="C1216" t="s">
        <v>2221</v>
      </c>
      <c r="D1216" t="s">
        <v>2222</v>
      </c>
      <c r="E1216" t="s">
        <v>2222</v>
      </c>
      <c r="F1216" t="s">
        <v>2223</v>
      </c>
      <c r="G1216" t="s">
        <v>2224</v>
      </c>
      <c r="H1216" t="s">
        <v>19</v>
      </c>
      <c r="I1216" t="s">
        <v>2332</v>
      </c>
      <c r="J1216" t="s">
        <v>2333</v>
      </c>
      <c r="K1216" t="b">
        <v>0</v>
      </c>
      <c r="L1216">
        <v>0</v>
      </c>
      <c r="M1216" t="s">
        <v>22</v>
      </c>
      <c r="N1216" t="s">
        <v>2334</v>
      </c>
      <c r="O1216" t="b">
        <v>1</v>
      </c>
      <c r="Q1216">
        <v>15001</v>
      </c>
      <c r="R1216">
        <v>9819</v>
      </c>
      <c r="S1216" t="s">
        <v>2221</v>
      </c>
      <c r="T1216" t="s">
        <v>2223</v>
      </c>
      <c r="U1216" t="s">
        <v>21742</v>
      </c>
      <c r="V1216">
        <v>2</v>
      </c>
      <c r="W1216" t="s">
        <v>2306</v>
      </c>
      <c r="X1216" t="s">
        <v>21745</v>
      </c>
      <c r="Y1216">
        <v>2</v>
      </c>
      <c r="Z1216" t="s">
        <v>2311</v>
      </c>
      <c r="AA1216">
        <v>0</v>
      </c>
      <c r="AB1216" t="s">
        <v>2222</v>
      </c>
      <c r="AD1216" t="b">
        <f t="shared" si="27"/>
        <v>1</v>
      </c>
    </row>
    <row r="1217" spans="1:30" hidden="1" x14ac:dyDescent="0.25">
      <c r="A1217">
        <v>9819</v>
      </c>
      <c r="B1217" t="s">
        <v>2221</v>
      </c>
      <c r="C1217" t="s">
        <v>2221</v>
      </c>
      <c r="D1217" t="s">
        <v>2222</v>
      </c>
      <c r="E1217" t="s">
        <v>2222</v>
      </c>
      <c r="F1217" t="s">
        <v>2223</v>
      </c>
      <c r="G1217" t="s">
        <v>2224</v>
      </c>
      <c r="H1217" t="s">
        <v>19</v>
      </c>
      <c r="I1217" t="s">
        <v>2332</v>
      </c>
      <c r="J1217" t="s">
        <v>2335</v>
      </c>
      <c r="K1217" t="b">
        <v>0</v>
      </c>
      <c r="L1217">
        <v>0</v>
      </c>
      <c r="M1217" t="s">
        <v>22</v>
      </c>
      <c r="N1217" t="s">
        <v>2336</v>
      </c>
      <c r="O1217" t="b">
        <v>1</v>
      </c>
      <c r="Q1217">
        <v>15001</v>
      </c>
      <c r="R1217">
        <v>9819</v>
      </c>
      <c r="S1217" t="s">
        <v>2221</v>
      </c>
      <c r="T1217" t="s">
        <v>2223</v>
      </c>
      <c r="U1217" t="s">
        <v>21746</v>
      </c>
      <c r="V1217">
        <v>0</v>
      </c>
      <c r="W1217" t="s">
        <v>2313</v>
      </c>
      <c r="X1217" t="s">
        <v>21747</v>
      </c>
      <c r="Y1217">
        <v>0</v>
      </c>
      <c r="Z1217" t="b">
        <v>1</v>
      </c>
      <c r="AA1217">
        <v>1</v>
      </c>
      <c r="AB1217" t="s">
        <v>2222</v>
      </c>
      <c r="AD1217" t="b">
        <f t="shared" si="27"/>
        <v>1</v>
      </c>
    </row>
    <row r="1218" spans="1:30" hidden="1" x14ac:dyDescent="0.25">
      <c r="A1218">
        <v>9819</v>
      </c>
      <c r="B1218" t="s">
        <v>2221</v>
      </c>
      <c r="C1218" t="s">
        <v>2221</v>
      </c>
      <c r="D1218" t="s">
        <v>2222</v>
      </c>
      <c r="E1218" t="s">
        <v>2222</v>
      </c>
      <c r="F1218" t="s">
        <v>2223</v>
      </c>
      <c r="G1218" t="s">
        <v>2224</v>
      </c>
      <c r="H1218" t="s">
        <v>19</v>
      </c>
      <c r="I1218" t="s">
        <v>2332</v>
      </c>
      <c r="J1218" t="s">
        <v>2337</v>
      </c>
      <c r="K1218" t="b">
        <v>1</v>
      </c>
      <c r="L1218">
        <v>100</v>
      </c>
      <c r="M1218" t="s">
        <v>22</v>
      </c>
      <c r="N1218" t="s">
        <v>2338</v>
      </c>
      <c r="O1218" t="b">
        <v>1</v>
      </c>
      <c r="Q1218">
        <v>15001</v>
      </c>
      <c r="R1218">
        <v>9819</v>
      </c>
      <c r="S1218" t="s">
        <v>2221</v>
      </c>
      <c r="T1218" t="s">
        <v>2223</v>
      </c>
      <c r="U1218" t="s">
        <v>21746</v>
      </c>
      <c r="V1218">
        <v>1</v>
      </c>
      <c r="W1218" t="s">
        <v>2313</v>
      </c>
      <c r="X1218" t="s">
        <v>21748</v>
      </c>
      <c r="Y1218">
        <v>1</v>
      </c>
      <c r="Z1218" t="b">
        <v>0</v>
      </c>
      <c r="AA1218">
        <v>0</v>
      </c>
      <c r="AB1218" t="s">
        <v>2222</v>
      </c>
      <c r="AD1218" t="b">
        <f t="shared" si="27"/>
        <v>1</v>
      </c>
    </row>
    <row r="1219" spans="1:30" hidden="1" x14ac:dyDescent="0.25">
      <c r="A1219">
        <v>9819</v>
      </c>
      <c r="B1219" t="s">
        <v>2221</v>
      </c>
      <c r="C1219" t="s">
        <v>2221</v>
      </c>
      <c r="D1219" t="s">
        <v>2222</v>
      </c>
      <c r="E1219" t="s">
        <v>2222</v>
      </c>
      <c r="F1219" t="s">
        <v>2223</v>
      </c>
      <c r="G1219" t="s">
        <v>2224</v>
      </c>
      <c r="H1219" t="s">
        <v>19</v>
      </c>
      <c r="I1219" t="s">
        <v>2339</v>
      </c>
      <c r="J1219" t="b">
        <v>1</v>
      </c>
      <c r="K1219" t="b">
        <v>1</v>
      </c>
      <c r="L1219">
        <v>100</v>
      </c>
      <c r="M1219" t="s">
        <v>22</v>
      </c>
      <c r="N1219" t="s">
        <v>2340</v>
      </c>
      <c r="O1219" t="b">
        <v>1</v>
      </c>
      <c r="Q1219">
        <v>15001</v>
      </c>
      <c r="R1219">
        <v>9819</v>
      </c>
      <c r="S1219" t="s">
        <v>2221</v>
      </c>
      <c r="T1219" t="s">
        <v>2223</v>
      </c>
      <c r="U1219" t="s">
        <v>21749</v>
      </c>
      <c r="V1219">
        <v>0</v>
      </c>
      <c r="W1219" t="s">
        <v>2316</v>
      </c>
      <c r="X1219" t="s">
        <v>21750</v>
      </c>
      <c r="Y1219">
        <v>0</v>
      </c>
      <c r="Z1219" t="s">
        <v>2317</v>
      </c>
      <c r="AA1219">
        <v>0</v>
      </c>
      <c r="AB1219" t="s">
        <v>2222</v>
      </c>
      <c r="AD1219" t="b">
        <f t="shared" si="27"/>
        <v>1</v>
      </c>
    </row>
    <row r="1220" spans="1:30" hidden="1" x14ac:dyDescent="0.25">
      <c r="A1220">
        <v>9819</v>
      </c>
      <c r="B1220" t="s">
        <v>2221</v>
      </c>
      <c r="C1220" t="s">
        <v>2221</v>
      </c>
      <c r="D1220" t="s">
        <v>2222</v>
      </c>
      <c r="E1220" t="s">
        <v>2222</v>
      </c>
      <c r="F1220" t="s">
        <v>2223</v>
      </c>
      <c r="G1220" t="s">
        <v>2224</v>
      </c>
      <c r="H1220" t="s">
        <v>19</v>
      </c>
      <c r="I1220" t="s">
        <v>2339</v>
      </c>
      <c r="J1220" t="b">
        <v>0</v>
      </c>
      <c r="K1220" t="b">
        <v>0</v>
      </c>
      <c r="L1220">
        <v>0</v>
      </c>
      <c r="M1220" t="s">
        <v>22</v>
      </c>
      <c r="N1220" t="s">
        <v>2341</v>
      </c>
      <c r="O1220" t="b">
        <v>1</v>
      </c>
      <c r="Q1220">
        <v>15001</v>
      </c>
      <c r="R1220">
        <v>9819</v>
      </c>
      <c r="S1220" t="s">
        <v>2221</v>
      </c>
      <c r="T1220" t="s">
        <v>2223</v>
      </c>
      <c r="U1220" t="s">
        <v>21749</v>
      </c>
      <c r="V1220">
        <v>1</v>
      </c>
      <c r="W1220" t="s">
        <v>2316</v>
      </c>
      <c r="X1220" t="s">
        <v>21751</v>
      </c>
      <c r="Y1220">
        <v>1</v>
      </c>
      <c r="Z1220" t="s">
        <v>2319</v>
      </c>
      <c r="AA1220">
        <v>0</v>
      </c>
      <c r="AB1220" t="s">
        <v>2222</v>
      </c>
      <c r="AD1220" t="b">
        <f t="shared" si="27"/>
        <v>1</v>
      </c>
    </row>
    <row r="1221" spans="1:30" hidden="1" x14ac:dyDescent="0.25">
      <c r="A1221">
        <v>9819</v>
      </c>
      <c r="B1221" t="s">
        <v>2221</v>
      </c>
      <c r="C1221" t="s">
        <v>2221</v>
      </c>
      <c r="D1221" t="s">
        <v>2222</v>
      </c>
      <c r="E1221" t="s">
        <v>2222</v>
      </c>
      <c r="F1221" t="s">
        <v>2223</v>
      </c>
      <c r="G1221" t="s">
        <v>2224</v>
      </c>
      <c r="H1221" t="s">
        <v>19</v>
      </c>
      <c r="I1221" t="s">
        <v>2342</v>
      </c>
      <c r="J1221" t="s">
        <v>2343</v>
      </c>
      <c r="K1221" t="b">
        <v>0</v>
      </c>
      <c r="L1221">
        <v>0</v>
      </c>
      <c r="M1221" t="s">
        <v>22</v>
      </c>
      <c r="N1221" t="s">
        <v>2344</v>
      </c>
      <c r="O1221" t="b">
        <v>1</v>
      </c>
      <c r="Q1221">
        <v>15001</v>
      </c>
      <c r="R1221">
        <v>9819</v>
      </c>
      <c r="S1221" t="s">
        <v>2221</v>
      </c>
      <c r="T1221" t="s">
        <v>2223</v>
      </c>
      <c r="U1221" t="s">
        <v>21749</v>
      </c>
      <c r="V1221">
        <v>2</v>
      </c>
      <c r="W1221" t="s">
        <v>2316</v>
      </c>
      <c r="X1221" t="s">
        <v>21752</v>
      </c>
      <c r="Y1221">
        <v>2</v>
      </c>
      <c r="Z1221" t="s">
        <v>2321</v>
      </c>
      <c r="AA1221">
        <v>1</v>
      </c>
      <c r="AB1221" t="s">
        <v>2222</v>
      </c>
      <c r="AD1221" t="b">
        <f t="shared" si="27"/>
        <v>1</v>
      </c>
    </row>
    <row r="1222" spans="1:30" hidden="1" x14ac:dyDescent="0.25">
      <c r="A1222">
        <v>9819</v>
      </c>
      <c r="B1222" t="s">
        <v>2221</v>
      </c>
      <c r="C1222" t="s">
        <v>2221</v>
      </c>
      <c r="D1222" t="s">
        <v>2222</v>
      </c>
      <c r="E1222" t="s">
        <v>2222</v>
      </c>
      <c r="F1222" t="s">
        <v>2223</v>
      </c>
      <c r="G1222" t="s">
        <v>2224</v>
      </c>
      <c r="H1222" t="s">
        <v>19</v>
      </c>
      <c r="I1222" t="s">
        <v>2342</v>
      </c>
      <c r="J1222" t="s">
        <v>2345</v>
      </c>
      <c r="K1222" t="b">
        <v>0</v>
      </c>
      <c r="L1222">
        <v>0</v>
      </c>
      <c r="M1222" t="s">
        <v>22</v>
      </c>
      <c r="N1222" t="s">
        <v>2346</v>
      </c>
      <c r="O1222" t="b">
        <v>1</v>
      </c>
      <c r="Q1222">
        <v>15001</v>
      </c>
      <c r="R1222">
        <v>9819</v>
      </c>
      <c r="S1222" t="s">
        <v>2221</v>
      </c>
      <c r="T1222" t="s">
        <v>2223</v>
      </c>
      <c r="U1222" t="s">
        <v>21753</v>
      </c>
      <c r="V1222">
        <v>0</v>
      </c>
      <c r="W1222" t="s">
        <v>2323</v>
      </c>
      <c r="X1222" t="s">
        <v>21754</v>
      </c>
      <c r="Y1222">
        <v>0</v>
      </c>
      <c r="Z1222" t="s">
        <v>2324</v>
      </c>
      <c r="AA1222">
        <v>1</v>
      </c>
      <c r="AB1222" t="s">
        <v>2222</v>
      </c>
      <c r="AD1222" t="b">
        <f t="shared" si="27"/>
        <v>1</v>
      </c>
    </row>
    <row r="1223" spans="1:30" hidden="1" x14ac:dyDescent="0.25">
      <c r="A1223">
        <v>9819</v>
      </c>
      <c r="B1223" t="s">
        <v>2221</v>
      </c>
      <c r="C1223" t="s">
        <v>2221</v>
      </c>
      <c r="D1223" t="s">
        <v>2222</v>
      </c>
      <c r="E1223" t="s">
        <v>2222</v>
      </c>
      <c r="F1223" t="s">
        <v>2223</v>
      </c>
      <c r="G1223" t="s">
        <v>2224</v>
      </c>
      <c r="H1223" t="s">
        <v>19</v>
      </c>
      <c r="I1223" t="s">
        <v>2342</v>
      </c>
      <c r="J1223" t="s">
        <v>2347</v>
      </c>
      <c r="K1223" t="b">
        <v>1</v>
      </c>
      <c r="L1223">
        <v>100</v>
      </c>
      <c r="M1223" t="s">
        <v>22</v>
      </c>
      <c r="N1223" t="s">
        <v>2348</v>
      </c>
      <c r="O1223" t="b">
        <v>1</v>
      </c>
      <c r="Q1223">
        <v>15001</v>
      </c>
      <c r="R1223">
        <v>9819</v>
      </c>
      <c r="S1223" t="s">
        <v>2221</v>
      </c>
      <c r="T1223" t="s">
        <v>2223</v>
      </c>
      <c r="U1223" t="s">
        <v>21753</v>
      </c>
      <c r="V1223">
        <v>1</v>
      </c>
      <c r="W1223" t="s">
        <v>2323</v>
      </c>
      <c r="X1223" t="s">
        <v>21755</v>
      </c>
      <c r="Y1223">
        <v>1</v>
      </c>
      <c r="Z1223" t="s">
        <v>2326</v>
      </c>
      <c r="AA1223">
        <v>0</v>
      </c>
      <c r="AB1223" t="s">
        <v>2222</v>
      </c>
      <c r="AD1223" t="b">
        <f t="shared" si="27"/>
        <v>1</v>
      </c>
    </row>
    <row r="1224" spans="1:30" hidden="1" x14ac:dyDescent="0.25">
      <c r="A1224">
        <v>9819</v>
      </c>
      <c r="B1224" t="s">
        <v>2221</v>
      </c>
      <c r="C1224" t="s">
        <v>2221</v>
      </c>
      <c r="D1224" t="s">
        <v>2222</v>
      </c>
      <c r="E1224" t="s">
        <v>2222</v>
      </c>
      <c r="F1224" t="s">
        <v>2223</v>
      </c>
      <c r="G1224" t="s">
        <v>2224</v>
      </c>
      <c r="H1224" t="s">
        <v>19</v>
      </c>
      <c r="I1224" t="s">
        <v>2349</v>
      </c>
      <c r="J1224" t="s">
        <v>2350</v>
      </c>
      <c r="K1224" t="b">
        <v>0</v>
      </c>
      <c r="L1224">
        <v>0</v>
      </c>
      <c r="M1224" t="s">
        <v>22</v>
      </c>
      <c r="N1224" t="s">
        <v>2351</v>
      </c>
      <c r="O1224" t="b">
        <v>1</v>
      </c>
      <c r="Q1224">
        <v>15001</v>
      </c>
      <c r="R1224">
        <v>9819</v>
      </c>
      <c r="S1224" t="s">
        <v>2221</v>
      </c>
      <c r="T1224" t="s">
        <v>2223</v>
      </c>
      <c r="U1224" t="s">
        <v>21753</v>
      </c>
      <c r="V1224">
        <v>2</v>
      </c>
      <c r="W1224" t="s">
        <v>2323</v>
      </c>
      <c r="X1224" t="s">
        <v>21756</v>
      </c>
      <c r="Y1224">
        <v>2</v>
      </c>
      <c r="Z1224" t="s">
        <v>2328</v>
      </c>
      <c r="AA1224">
        <v>0</v>
      </c>
      <c r="AB1224" t="s">
        <v>2222</v>
      </c>
      <c r="AD1224" t="b">
        <f t="shared" si="27"/>
        <v>1</v>
      </c>
    </row>
    <row r="1225" spans="1:30" hidden="1" x14ac:dyDescent="0.25">
      <c r="A1225">
        <v>9819</v>
      </c>
      <c r="B1225" t="s">
        <v>2221</v>
      </c>
      <c r="C1225" t="s">
        <v>2221</v>
      </c>
      <c r="D1225" t="s">
        <v>2222</v>
      </c>
      <c r="E1225" t="s">
        <v>2222</v>
      </c>
      <c r="F1225" t="s">
        <v>2223</v>
      </c>
      <c r="G1225" t="s">
        <v>2224</v>
      </c>
      <c r="H1225" t="s">
        <v>19</v>
      </c>
      <c r="I1225" t="s">
        <v>2349</v>
      </c>
      <c r="J1225" t="s">
        <v>2352</v>
      </c>
      <c r="K1225" t="b">
        <v>0</v>
      </c>
      <c r="L1225">
        <v>0</v>
      </c>
      <c r="M1225" t="s">
        <v>22</v>
      </c>
      <c r="N1225" t="s">
        <v>2353</v>
      </c>
      <c r="O1225" t="b">
        <v>1</v>
      </c>
      <c r="Q1225">
        <v>15001</v>
      </c>
      <c r="R1225">
        <v>9819</v>
      </c>
      <c r="S1225" t="s">
        <v>2221</v>
      </c>
      <c r="T1225" t="s">
        <v>2223</v>
      </c>
      <c r="U1225" t="s">
        <v>21757</v>
      </c>
      <c r="V1225">
        <v>0</v>
      </c>
      <c r="W1225" t="s">
        <v>1838</v>
      </c>
      <c r="X1225" t="s">
        <v>21758</v>
      </c>
      <c r="Y1225">
        <v>0</v>
      </c>
      <c r="Z1225" t="b">
        <v>1</v>
      </c>
      <c r="AA1225">
        <v>0</v>
      </c>
      <c r="AB1225" t="s">
        <v>2222</v>
      </c>
      <c r="AD1225" t="b">
        <f t="shared" si="27"/>
        <v>1</v>
      </c>
    </row>
    <row r="1226" spans="1:30" hidden="1" x14ac:dyDescent="0.25">
      <c r="A1226">
        <v>9819</v>
      </c>
      <c r="B1226" t="s">
        <v>2221</v>
      </c>
      <c r="C1226" t="s">
        <v>2221</v>
      </c>
      <c r="D1226" t="s">
        <v>2222</v>
      </c>
      <c r="E1226" t="s">
        <v>2222</v>
      </c>
      <c r="F1226" t="s">
        <v>2223</v>
      </c>
      <c r="G1226" t="s">
        <v>2224</v>
      </c>
      <c r="H1226" t="s">
        <v>19</v>
      </c>
      <c r="I1226" t="s">
        <v>2349</v>
      </c>
      <c r="J1226" t="s">
        <v>2354</v>
      </c>
      <c r="K1226" t="b">
        <v>1</v>
      </c>
      <c r="L1226">
        <v>100</v>
      </c>
      <c r="M1226" t="s">
        <v>22</v>
      </c>
      <c r="N1226" t="s">
        <v>2355</v>
      </c>
      <c r="O1226" t="b">
        <v>1</v>
      </c>
      <c r="Q1226">
        <v>15001</v>
      </c>
      <c r="R1226">
        <v>9819</v>
      </c>
      <c r="S1226" t="s">
        <v>2221</v>
      </c>
      <c r="T1226" t="s">
        <v>2223</v>
      </c>
      <c r="U1226" t="s">
        <v>21757</v>
      </c>
      <c r="V1226">
        <v>1</v>
      </c>
      <c r="W1226" t="s">
        <v>1838</v>
      </c>
      <c r="X1226" t="s">
        <v>21759</v>
      </c>
      <c r="Y1226">
        <v>1</v>
      </c>
      <c r="Z1226" t="b">
        <v>0</v>
      </c>
      <c r="AA1226">
        <v>1</v>
      </c>
      <c r="AB1226" t="s">
        <v>2222</v>
      </c>
      <c r="AD1226" t="b">
        <f t="shared" si="27"/>
        <v>1</v>
      </c>
    </row>
    <row r="1227" spans="1:30" hidden="1" x14ac:dyDescent="0.25">
      <c r="A1227">
        <v>9819</v>
      </c>
      <c r="B1227" t="s">
        <v>2221</v>
      </c>
      <c r="C1227" t="s">
        <v>2221</v>
      </c>
      <c r="D1227" t="s">
        <v>2222</v>
      </c>
      <c r="E1227" t="s">
        <v>2222</v>
      </c>
      <c r="F1227" t="s">
        <v>2223</v>
      </c>
      <c r="G1227" t="s">
        <v>2224</v>
      </c>
      <c r="H1227" t="s">
        <v>19</v>
      </c>
      <c r="I1227" t="s">
        <v>2356</v>
      </c>
      <c r="J1227" t="b">
        <v>1</v>
      </c>
      <c r="K1227" t="b">
        <v>0</v>
      </c>
      <c r="L1227">
        <v>0</v>
      </c>
      <c r="M1227" t="s">
        <v>22</v>
      </c>
      <c r="N1227" t="s">
        <v>2357</v>
      </c>
      <c r="O1227" t="b">
        <v>1</v>
      </c>
      <c r="Q1227">
        <v>15001</v>
      </c>
      <c r="R1227">
        <v>9819</v>
      </c>
      <c r="S1227" t="s">
        <v>2221</v>
      </c>
      <c r="T1227" t="s">
        <v>2223</v>
      </c>
      <c r="U1227" t="s">
        <v>21760</v>
      </c>
      <c r="V1227">
        <v>0</v>
      </c>
      <c r="W1227" t="s">
        <v>2332</v>
      </c>
      <c r="X1227" t="s">
        <v>21761</v>
      </c>
      <c r="Y1227">
        <v>0</v>
      </c>
      <c r="Z1227" t="s">
        <v>2333</v>
      </c>
      <c r="AA1227">
        <v>0</v>
      </c>
      <c r="AB1227" t="s">
        <v>2222</v>
      </c>
      <c r="AD1227" t="b">
        <f t="shared" si="27"/>
        <v>1</v>
      </c>
    </row>
    <row r="1228" spans="1:30" hidden="1" x14ac:dyDescent="0.25">
      <c r="A1228">
        <v>9819</v>
      </c>
      <c r="B1228" t="s">
        <v>2221</v>
      </c>
      <c r="C1228" t="s">
        <v>2221</v>
      </c>
      <c r="D1228" t="s">
        <v>2222</v>
      </c>
      <c r="E1228" t="s">
        <v>2222</v>
      </c>
      <c r="F1228" t="s">
        <v>2223</v>
      </c>
      <c r="G1228" t="s">
        <v>2224</v>
      </c>
      <c r="H1228" t="s">
        <v>19</v>
      </c>
      <c r="I1228" t="s">
        <v>2356</v>
      </c>
      <c r="J1228" t="b">
        <v>0</v>
      </c>
      <c r="K1228" t="b">
        <v>1</v>
      </c>
      <c r="L1228">
        <v>100</v>
      </c>
      <c r="M1228" t="s">
        <v>22</v>
      </c>
      <c r="N1228" t="s">
        <v>2358</v>
      </c>
      <c r="O1228" t="b">
        <v>1</v>
      </c>
      <c r="Q1228">
        <v>15001</v>
      </c>
      <c r="R1228">
        <v>9819</v>
      </c>
      <c r="S1228" t="s">
        <v>2221</v>
      </c>
      <c r="T1228" t="s">
        <v>2223</v>
      </c>
      <c r="U1228" t="s">
        <v>21760</v>
      </c>
      <c r="V1228">
        <v>1</v>
      </c>
      <c r="W1228" t="s">
        <v>2332</v>
      </c>
      <c r="X1228" t="s">
        <v>21762</v>
      </c>
      <c r="Y1228">
        <v>1</v>
      </c>
      <c r="Z1228" t="s">
        <v>2335</v>
      </c>
      <c r="AA1228">
        <v>0</v>
      </c>
      <c r="AB1228" t="s">
        <v>2222</v>
      </c>
      <c r="AD1228" t="b">
        <f t="shared" si="27"/>
        <v>1</v>
      </c>
    </row>
    <row r="1229" spans="1:30" hidden="1" x14ac:dyDescent="0.25">
      <c r="A1229">
        <v>9819</v>
      </c>
      <c r="B1229" t="s">
        <v>2221</v>
      </c>
      <c r="C1229" t="s">
        <v>2221</v>
      </c>
      <c r="D1229" t="s">
        <v>2222</v>
      </c>
      <c r="E1229" t="s">
        <v>2222</v>
      </c>
      <c r="F1229" t="s">
        <v>2223</v>
      </c>
      <c r="G1229" t="s">
        <v>2224</v>
      </c>
      <c r="H1229" t="s">
        <v>19</v>
      </c>
      <c r="I1229" t="s">
        <v>2359</v>
      </c>
      <c r="J1229" t="s">
        <v>2360</v>
      </c>
      <c r="K1229" t="b">
        <v>1</v>
      </c>
      <c r="L1229">
        <v>100</v>
      </c>
      <c r="M1229" t="s">
        <v>22</v>
      </c>
      <c r="N1229" t="s">
        <v>2361</v>
      </c>
      <c r="O1229" t="b">
        <v>1</v>
      </c>
      <c r="Q1229">
        <v>15001</v>
      </c>
      <c r="R1229">
        <v>9819</v>
      </c>
      <c r="S1229" t="s">
        <v>2221</v>
      </c>
      <c r="T1229" t="s">
        <v>2223</v>
      </c>
      <c r="U1229" t="s">
        <v>21760</v>
      </c>
      <c r="V1229">
        <v>2</v>
      </c>
      <c r="W1229" t="s">
        <v>2332</v>
      </c>
      <c r="X1229" t="s">
        <v>21763</v>
      </c>
      <c r="Y1229">
        <v>2</v>
      </c>
      <c r="Z1229" t="s">
        <v>2337</v>
      </c>
      <c r="AA1229">
        <v>1</v>
      </c>
      <c r="AB1229" t="s">
        <v>2222</v>
      </c>
      <c r="AD1229" t="b">
        <f t="shared" si="27"/>
        <v>1</v>
      </c>
    </row>
    <row r="1230" spans="1:30" hidden="1" x14ac:dyDescent="0.25">
      <c r="A1230">
        <v>9819</v>
      </c>
      <c r="B1230" t="s">
        <v>2221</v>
      </c>
      <c r="C1230" t="s">
        <v>2221</v>
      </c>
      <c r="D1230" t="s">
        <v>2222</v>
      </c>
      <c r="E1230" t="s">
        <v>2222</v>
      </c>
      <c r="F1230" t="s">
        <v>2223</v>
      </c>
      <c r="G1230" t="s">
        <v>2224</v>
      </c>
      <c r="H1230" t="s">
        <v>19</v>
      </c>
      <c r="I1230" t="s">
        <v>2359</v>
      </c>
      <c r="J1230" t="s">
        <v>2362</v>
      </c>
      <c r="K1230" t="b">
        <v>0</v>
      </c>
      <c r="L1230">
        <v>0</v>
      </c>
      <c r="M1230" t="s">
        <v>22</v>
      </c>
      <c r="N1230" t="s">
        <v>2363</v>
      </c>
      <c r="O1230" t="b">
        <v>1</v>
      </c>
      <c r="Q1230">
        <v>15001</v>
      </c>
      <c r="R1230">
        <v>9819</v>
      </c>
      <c r="S1230" t="s">
        <v>2221</v>
      </c>
      <c r="T1230" t="s">
        <v>2223</v>
      </c>
      <c r="U1230" t="s">
        <v>21764</v>
      </c>
      <c r="V1230">
        <v>0</v>
      </c>
      <c r="W1230" t="s">
        <v>2339</v>
      </c>
      <c r="X1230" t="s">
        <v>21765</v>
      </c>
      <c r="Y1230">
        <v>0</v>
      </c>
      <c r="Z1230" t="b">
        <v>1</v>
      </c>
      <c r="AA1230">
        <v>1</v>
      </c>
      <c r="AB1230" t="s">
        <v>2222</v>
      </c>
      <c r="AD1230" t="b">
        <f t="shared" si="27"/>
        <v>1</v>
      </c>
    </row>
    <row r="1231" spans="1:30" hidden="1" x14ac:dyDescent="0.25">
      <c r="A1231">
        <v>9819</v>
      </c>
      <c r="B1231" t="s">
        <v>2221</v>
      </c>
      <c r="C1231" t="s">
        <v>2221</v>
      </c>
      <c r="D1231" t="s">
        <v>2222</v>
      </c>
      <c r="E1231" t="s">
        <v>2222</v>
      </c>
      <c r="F1231" t="s">
        <v>2223</v>
      </c>
      <c r="G1231" t="s">
        <v>2224</v>
      </c>
      <c r="H1231" t="s">
        <v>19</v>
      </c>
      <c r="I1231" t="s">
        <v>2359</v>
      </c>
      <c r="J1231" t="s">
        <v>2364</v>
      </c>
      <c r="K1231" t="b">
        <v>0</v>
      </c>
      <c r="L1231">
        <v>0</v>
      </c>
      <c r="M1231" t="s">
        <v>22</v>
      </c>
      <c r="N1231" t="s">
        <v>2365</v>
      </c>
      <c r="O1231" t="b">
        <v>1</v>
      </c>
      <c r="Q1231">
        <v>15001</v>
      </c>
      <c r="R1231">
        <v>9819</v>
      </c>
      <c r="S1231" t="s">
        <v>2221</v>
      </c>
      <c r="T1231" t="s">
        <v>2223</v>
      </c>
      <c r="U1231" t="s">
        <v>21764</v>
      </c>
      <c r="V1231">
        <v>1</v>
      </c>
      <c r="W1231" t="s">
        <v>2339</v>
      </c>
      <c r="X1231" t="s">
        <v>21766</v>
      </c>
      <c r="Y1231">
        <v>1</v>
      </c>
      <c r="Z1231" t="b">
        <v>0</v>
      </c>
      <c r="AA1231">
        <v>0</v>
      </c>
      <c r="AB1231" t="s">
        <v>2222</v>
      </c>
      <c r="AD1231" t="b">
        <f t="shared" si="27"/>
        <v>1</v>
      </c>
    </row>
    <row r="1232" spans="1:30" hidden="1" x14ac:dyDescent="0.25">
      <c r="A1232">
        <v>9819</v>
      </c>
      <c r="B1232" t="s">
        <v>2221</v>
      </c>
      <c r="C1232" t="s">
        <v>2221</v>
      </c>
      <c r="D1232" t="s">
        <v>2222</v>
      </c>
      <c r="E1232" t="s">
        <v>2222</v>
      </c>
      <c r="F1232" t="s">
        <v>2223</v>
      </c>
      <c r="G1232" t="s">
        <v>2224</v>
      </c>
      <c r="H1232" t="s">
        <v>19</v>
      </c>
      <c r="I1232" t="s">
        <v>2366</v>
      </c>
      <c r="J1232" t="b">
        <v>1</v>
      </c>
      <c r="K1232" t="b">
        <v>0</v>
      </c>
      <c r="L1232">
        <v>0</v>
      </c>
      <c r="M1232" t="s">
        <v>22</v>
      </c>
      <c r="N1232" t="s">
        <v>2367</v>
      </c>
      <c r="O1232" t="b">
        <v>1</v>
      </c>
      <c r="Q1232">
        <v>15001</v>
      </c>
      <c r="R1232">
        <v>9819</v>
      </c>
      <c r="S1232" t="s">
        <v>2221</v>
      </c>
      <c r="T1232" t="s">
        <v>2223</v>
      </c>
      <c r="U1232" t="s">
        <v>21767</v>
      </c>
      <c r="V1232">
        <v>0</v>
      </c>
      <c r="W1232" t="s">
        <v>2342</v>
      </c>
      <c r="X1232" t="s">
        <v>21768</v>
      </c>
      <c r="Y1232">
        <v>0</v>
      </c>
      <c r="Z1232" t="s">
        <v>2343</v>
      </c>
      <c r="AA1232">
        <v>0</v>
      </c>
      <c r="AB1232" t="s">
        <v>2222</v>
      </c>
      <c r="AD1232" t="b">
        <f t="shared" si="27"/>
        <v>1</v>
      </c>
    </row>
    <row r="1233" spans="1:30" hidden="1" x14ac:dyDescent="0.25">
      <c r="A1233">
        <v>9819</v>
      </c>
      <c r="B1233" t="s">
        <v>2221</v>
      </c>
      <c r="C1233" t="s">
        <v>2221</v>
      </c>
      <c r="D1233" t="s">
        <v>2222</v>
      </c>
      <c r="E1233" t="s">
        <v>2222</v>
      </c>
      <c r="F1233" t="s">
        <v>2223</v>
      </c>
      <c r="G1233" t="s">
        <v>2224</v>
      </c>
      <c r="H1233" t="s">
        <v>19</v>
      </c>
      <c r="I1233" t="s">
        <v>2366</v>
      </c>
      <c r="J1233" t="b">
        <v>0</v>
      </c>
      <c r="K1233" t="b">
        <v>1</v>
      </c>
      <c r="L1233">
        <v>100</v>
      </c>
      <c r="M1233" t="s">
        <v>22</v>
      </c>
      <c r="N1233" t="s">
        <v>2368</v>
      </c>
      <c r="O1233" t="b">
        <v>1</v>
      </c>
      <c r="Q1233">
        <v>15001</v>
      </c>
      <c r="R1233">
        <v>9819</v>
      </c>
      <c r="S1233" t="s">
        <v>2221</v>
      </c>
      <c r="T1233" t="s">
        <v>2223</v>
      </c>
      <c r="U1233" t="s">
        <v>21767</v>
      </c>
      <c r="V1233">
        <v>1</v>
      </c>
      <c r="W1233" t="s">
        <v>2342</v>
      </c>
      <c r="X1233" t="s">
        <v>21769</v>
      </c>
      <c r="Y1233">
        <v>1</v>
      </c>
      <c r="Z1233" t="s">
        <v>2345</v>
      </c>
      <c r="AA1233">
        <v>0</v>
      </c>
      <c r="AB1233" t="s">
        <v>2222</v>
      </c>
      <c r="AD1233" t="b">
        <f t="shared" si="27"/>
        <v>1</v>
      </c>
    </row>
    <row r="1234" spans="1:30" hidden="1" x14ac:dyDescent="0.25">
      <c r="A1234">
        <v>9819</v>
      </c>
      <c r="B1234" t="s">
        <v>2221</v>
      </c>
      <c r="C1234" t="s">
        <v>2221</v>
      </c>
      <c r="D1234" t="s">
        <v>2222</v>
      </c>
      <c r="E1234" t="s">
        <v>2222</v>
      </c>
      <c r="F1234" t="s">
        <v>2223</v>
      </c>
      <c r="G1234" t="s">
        <v>2224</v>
      </c>
      <c r="H1234" t="s">
        <v>19</v>
      </c>
      <c r="I1234" t="s">
        <v>2369</v>
      </c>
      <c r="J1234" t="s">
        <v>2370</v>
      </c>
      <c r="K1234" t="b">
        <v>0</v>
      </c>
      <c r="L1234">
        <v>0</v>
      </c>
      <c r="M1234" t="s">
        <v>22</v>
      </c>
      <c r="N1234" t="s">
        <v>2371</v>
      </c>
      <c r="O1234" t="b">
        <v>1</v>
      </c>
      <c r="Q1234">
        <v>15001</v>
      </c>
      <c r="R1234">
        <v>9819</v>
      </c>
      <c r="S1234" t="s">
        <v>2221</v>
      </c>
      <c r="T1234" t="s">
        <v>2223</v>
      </c>
      <c r="U1234" t="s">
        <v>21767</v>
      </c>
      <c r="V1234">
        <v>2</v>
      </c>
      <c r="W1234" t="s">
        <v>2342</v>
      </c>
      <c r="X1234" t="s">
        <v>21770</v>
      </c>
      <c r="Y1234">
        <v>2</v>
      </c>
      <c r="Z1234" t="s">
        <v>2347</v>
      </c>
      <c r="AA1234">
        <v>1</v>
      </c>
      <c r="AB1234" t="s">
        <v>2222</v>
      </c>
      <c r="AD1234" t="b">
        <f t="shared" si="27"/>
        <v>1</v>
      </c>
    </row>
    <row r="1235" spans="1:30" hidden="1" x14ac:dyDescent="0.25">
      <c r="A1235">
        <v>9819</v>
      </c>
      <c r="B1235" t="s">
        <v>2221</v>
      </c>
      <c r="C1235" t="s">
        <v>2221</v>
      </c>
      <c r="D1235" t="s">
        <v>2222</v>
      </c>
      <c r="E1235" t="s">
        <v>2222</v>
      </c>
      <c r="F1235" t="s">
        <v>2223</v>
      </c>
      <c r="G1235" t="s">
        <v>2224</v>
      </c>
      <c r="H1235" t="s">
        <v>19</v>
      </c>
      <c r="I1235" t="s">
        <v>2369</v>
      </c>
      <c r="J1235" t="s">
        <v>2372</v>
      </c>
      <c r="K1235" t="b">
        <v>0</v>
      </c>
      <c r="L1235">
        <v>0</v>
      </c>
      <c r="M1235" t="s">
        <v>22</v>
      </c>
      <c r="N1235" t="s">
        <v>2373</v>
      </c>
      <c r="O1235" t="b">
        <v>1</v>
      </c>
      <c r="Q1235">
        <v>15001</v>
      </c>
      <c r="R1235">
        <v>9819</v>
      </c>
      <c r="S1235" t="s">
        <v>2221</v>
      </c>
      <c r="T1235" t="s">
        <v>2223</v>
      </c>
      <c r="U1235" t="s">
        <v>21771</v>
      </c>
      <c r="V1235">
        <v>0</v>
      </c>
      <c r="W1235" t="s">
        <v>2349</v>
      </c>
      <c r="X1235" t="s">
        <v>21772</v>
      </c>
      <c r="Y1235">
        <v>0</v>
      </c>
      <c r="Z1235" t="s">
        <v>2350</v>
      </c>
      <c r="AA1235">
        <v>0</v>
      </c>
      <c r="AB1235" t="s">
        <v>2222</v>
      </c>
      <c r="AD1235" t="b">
        <f t="shared" si="27"/>
        <v>1</v>
      </c>
    </row>
    <row r="1236" spans="1:30" hidden="1" x14ac:dyDescent="0.25">
      <c r="A1236">
        <v>9819</v>
      </c>
      <c r="B1236" t="s">
        <v>2221</v>
      </c>
      <c r="C1236" t="s">
        <v>2221</v>
      </c>
      <c r="D1236" t="s">
        <v>2222</v>
      </c>
      <c r="E1236" t="s">
        <v>2222</v>
      </c>
      <c r="F1236" t="s">
        <v>2223</v>
      </c>
      <c r="G1236" t="s">
        <v>2224</v>
      </c>
      <c r="H1236" t="s">
        <v>19</v>
      </c>
      <c r="I1236" t="s">
        <v>2369</v>
      </c>
      <c r="J1236" t="s">
        <v>2374</v>
      </c>
      <c r="K1236" t="b">
        <v>1</v>
      </c>
      <c r="L1236">
        <v>100</v>
      </c>
      <c r="M1236" t="s">
        <v>22</v>
      </c>
      <c r="N1236" t="s">
        <v>2375</v>
      </c>
      <c r="O1236" t="b">
        <v>1</v>
      </c>
      <c r="Q1236">
        <v>15001</v>
      </c>
      <c r="R1236">
        <v>9819</v>
      </c>
      <c r="S1236" t="s">
        <v>2221</v>
      </c>
      <c r="T1236" t="s">
        <v>2223</v>
      </c>
      <c r="U1236" t="s">
        <v>21771</v>
      </c>
      <c r="V1236">
        <v>1</v>
      </c>
      <c r="W1236" t="s">
        <v>2349</v>
      </c>
      <c r="X1236" t="s">
        <v>21773</v>
      </c>
      <c r="Y1236">
        <v>1</v>
      </c>
      <c r="Z1236" t="s">
        <v>2352</v>
      </c>
      <c r="AA1236">
        <v>0</v>
      </c>
      <c r="AB1236" t="s">
        <v>2222</v>
      </c>
      <c r="AD1236" t="b">
        <f t="shared" si="27"/>
        <v>1</v>
      </c>
    </row>
    <row r="1237" spans="1:30" hidden="1" x14ac:dyDescent="0.25">
      <c r="A1237">
        <v>9819</v>
      </c>
      <c r="B1237" t="s">
        <v>2221</v>
      </c>
      <c r="C1237" t="s">
        <v>2221</v>
      </c>
      <c r="D1237" t="s">
        <v>2222</v>
      </c>
      <c r="E1237" t="s">
        <v>2222</v>
      </c>
      <c r="F1237" t="s">
        <v>2223</v>
      </c>
      <c r="G1237" t="s">
        <v>2224</v>
      </c>
      <c r="H1237" t="s">
        <v>19</v>
      </c>
      <c r="I1237" t="s">
        <v>2376</v>
      </c>
      <c r="J1237" t="b">
        <v>1</v>
      </c>
      <c r="K1237" t="b">
        <v>0</v>
      </c>
      <c r="L1237">
        <v>0</v>
      </c>
      <c r="M1237" t="s">
        <v>22</v>
      </c>
      <c r="N1237" t="s">
        <v>2377</v>
      </c>
      <c r="O1237" t="b">
        <v>1</v>
      </c>
      <c r="Q1237">
        <v>15001</v>
      </c>
      <c r="R1237">
        <v>9819</v>
      </c>
      <c r="S1237" t="s">
        <v>2221</v>
      </c>
      <c r="T1237" t="s">
        <v>2223</v>
      </c>
      <c r="U1237" t="s">
        <v>21771</v>
      </c>
      <c r="V1237">
        <v>2</v>
      </c>
      <c r="W1237" t="s">
        <v>2349</v>
      </c>
      <c r="X1237" t="s">
        <v>21774</v>
      </c>
      <c r="Y1237">
        <v>2</v>
      </c>
      <c r="Z1237" t="s">
        <v>2354</v>
      </c>
      <c r="AA1237">
        <v>1</v>
      </c>
      <c r="AB1237" t="s">
        <v>2222</v>
      </c>
      <c r="AD1237" t="b">
        <f t="shared" si="27"/>
        <v>1</v>
      </c>
    </row>
    <row r="1238" spans="1:30" hidden="1" x14ac:dyDescent="0.25">
      <c r="A1238">
        <v>9819</v>
      </c>
      <c r="B1238" t="s">
        <v>2221</v>
      </c>
      <c r="C1238" t="s">
        <v>2221</v>
      </c>
      <c r="D1238" t="s">
        <v>2222</v>
      </c>
      <c r="E1238" t="s">
        <v>2222</v>
      </c>
      <c r="F1238" t="s">
        <v>2223</v>
      </c>
      <c r="G1238" t="s">
        <v>2224</v>
      </c>
      <c r="H1238" t="s">
        <v>19</v>
      </c>
      <c r="I1238" t="s">
        <v>2376</v>
      </c>
      <c r="J1238" t="b">
        <v>0</v>
      </c>
      <c r="K1238" t="b">
        <v>1</v>
      </c>
      <c r="L1238">
        <v>100</v>
      </c>
      <c r="M1238" t="s">
        <v>22</v>
      </c>
      <c r="N1238" t="s">
        <v>2378</v>
      </c>
      <c r="O1238" t="b">
        <v>1</v>
      </c>
      <c r="Q1238">
        <v>15001</v>
      </c>
      <c r="R1238">
        <v>9819</v>
      </c>
      <c r="S1238" t="s">
        <v>2221</v>
      </c>
      <c r="T1238" t="s">
        <v>2223</v>
      </c>
      <c r="U1238" t="s">
        <v>21775</v>
      </c>
      <c r="V1238">
        <v>0</v>
      </c>
      <c r="W1238" t="s">
        <v>2356</v>
      </c>
      <c r="X1238" t="s">
        <v>21776</v>
      </c>
      <c r="Y1238">
        <v>0</v>
      </c>
      <c r="Z1238" t="b">
        <v>1</v>
      </c>
      <c r="AA1238">
        <v>0</v>
      </c>
      <c r="AB1238" t="s">
        <v>2222</v>
      </c>
      <c r="AD1238" t="b">
        <f t="shared" si="27"/>
        <v>1</v>
      </c>
    </row>
    <row r="1239" spans="1:30" hidden="1" x14ac:dyDescent="0.25">
      <c r="A1239">
        <v>9819</v>
      </c>
      <c r="B1239" t="s">
        <v>2221</v>
      </c>
      <c r="C1239" t="s">
        <v>2221</v>
      </c>
      <c r="D1239" t="s">
        <v>2222</v>
      </c>
      <c r="E1239" t="s">
        <v>2222</v>
      </c>
      <c r="F1239" t="s">
        <v>2223</v>
      </c>
      <c r="G1239" t="s">
        <v>2224</v>
      </c>
      <c r="H1239" t="s">
        <v>19</v>
      </c>
      <c r="I1239" t="s">
        <v>2379</v>
      </c>
      <c r="J1239" t="s">
        <v>2380</v>
      </c>
      <c r="K1239" t="b">
        <v>0</v>
      </c>
      <c r="L1239">
        <v>0</v>
      </c>
      <c r="M1239" t="s">
        <v>22</v>
      </c>
      <c r="N1239" t="s">
        <v>2381</v>
      </c>
      <c r="O1239" t="b">
        <v>1</v>
      </c>
      <c r="Q1239">
        <v>15001</v>
      </c>
      <c r="R1239">
        <v>9819</v>
      </c>
      <c r="S1239" t="s">
        <v>2221</v>
      </c>
      <c r="T1239" t="s">
        <v>2223</v>
      </c>
      <c r="U1239" t="s">
        <v>21775</v>
      </c>
      <c r="V1239">
        <v>1</v>
      </c>
      <c r="W1239" t="s">
        <v>2356</v>
      </c>
      <c r="X1239" t="s">
        <v>21777</v>
      </c>
      <c r="Y1239">
        <v>1</v>
      </c>
      <c r="Z1239" t="b">
        <v>0</v>
      </c>
      <c r="AA1239">
        <v>1</v>
      </c>
      <c r="AB1239" t="s">
        <v>2222</v>
      </c>
      <c r="AD1239" t="b">
        <f t="shared" si="27"/>
        <v>1</v>
      </c>
    </row>
    <row r="1240" spans="1:30" hidden="1" x14ac:dyDescent="0.25">
      <c r="A1240">
        <v>9819</v>
      </c>
      <c r="B1240" t="s">
        <v>2221</v>
      </c>
      <c r="C1240" t="s">
        <v>2221</v>
      </c>
      <c r="D1240" t="s">
        <v>2222</v>
      </c>
      <c r="E1240" t="s">
        <v>2222</v>
      </c>
      <c r="F1240" t="s">
        <v>2223</v>
      </c>
      <c r="G1240" t="s">
        <v>2224</v>
      </c>
      <c r="H1240" t="s">
        <v>19</v>
      </c>
      <c r="I1240" t="s">
        <v>2379</v>
      </c>
      <c r="J1240" t="s">
        <v>2382</v>
      </c>
      <c r="K1240" t="b">
        <v>1</v>
      </c>
      <c r="L1240">
        <v>100</v>
      </c>
      <c r="M1240" t="s">
        <v>22</v>
      </c>
      <c r="N1240" t="s">
        <v>2383</v>
      </c>
      <c r="O1240" t="b">
        <v>1</v>
      </c>
      <c r="Q1240">
        <v>15001</v>
      </c>
      <c r="R1240">
        <v>9819</v>
      </c>
      <c r="S1240" t="s">
        <v>2221</v>
      </c>
      <c r="T1240" t="s">
        <v>2223</v>
      </c>
      <c r="U1240" t="s">
        <v>21778</v>
      </c>
      <c r="V1240">
        <v>0</v>
      </c>
      <c r="W1240" t="s">
        <v>2359</v>
      </c>
      <c r="X1240" t="s">
        <v>21779</v>
      </c>
      <c r="Y1240">
        <v>0</v>
      </c>
      <c r="Z1240" t="s">
        <v>2360</v>
      </c>
      <c r="AA1240">
        <v>1</v>
      </c>
      <c r="AB1240" t="s">
        <v>2222</v>
      </c>
      <c r="AD1240" t="b">
        <f t="shared" ref="AD1240:AD1303" si="28">J1229=Z1240</f>
        <v>1</v>
      </c>
    </row>
    <row r="1241" spans="1:30" hidden="1" x14ac:dyDescent="0.25">
      <c r="A1241">
        <v>9819</v>
      </c>
      <c r="B1241" t="s">
        <v>2221</v>
      </c>
      <c r="C1241" t="s">
        <v>2221</v>
      </c>
      <c r="D1241" t="s">
        <v>2222</v>
      </c>
      <c r="E1241" t="s">
        <v>2222</v>
      </c>
      <c r="F1241" t="s">
        <v>2223</v>
      </c>
      <c r="G1241" t="s">
        <v>2224</v>
      </c>
      <c r="H1241" t="s">
        <v>19</v>
      </c>
      <c r="I1241" t="s">
        <v>2379</v>
      </c>
      <c r="J1241" t="s">
        <v>2384</v>
      </c>
      <c r="K1241" t="b">
        <v>0</v>
      </c>
      <c r="L1241">
        <v>0</v>
      </c>
      <c r="M1241" t="s">
        <v>22</v>
      </c>
      <c r="N1241" t="s">
        <v>2385</v>
      </c>
      <c r="O1241" t="b">
        <v>1</v>
      </c>
      <c r="Q1241">
        <v>15001</v>
      </c>
      <c r="R1241">
        <v>9819</v>
      </c>
      <c r="S1241" t="s">
        <v>2221</v>
      </c>
      <c r="T1241" t="s">
        <v>2223</v>
      </c>
      <c r="U1241" t="s">
        <v>21778</v>
      </c>
      <c r="V1241">
        <v>1</v>
      </c>
      <c r="W1241" t="s">
        <v>2359</v>
      </c>
      <c r="X1241" t="s">
        <v>21780</v>
      </c>
      <c r="Y1241">
        <v>1</v>
      </c>
      <c r="Z1241" t="s">
        <v>2362</v>
      </c>
      <c r="AA1241">
        <v>0</v>
      </c>
      <c r="AB1241" t="s">
        <v>2222</v>
      </c>
      <c r="AD1241" t="b">
        <f t="shared" si="28"/>
        <v>1</v>
      </c>
    </row>
    <row r="1242" spans="1:30" hidden="1" x14ac:dyDescent="0.25">
      <c r="A1242">
        <v>9819</v>
      </c>
      <c r="B1242" t="s">
        <v>2221</v>
      </c>
      <c r="C1242" t="s">
        <v>2221</v>
      </c>
      <c r="D1242" t="s">
        <v>2222</v>
      </c>
      <c r="E1242" t="s">
        <v>2222</v>
      </c>
      <c r="F1242" t="s">
        <v>2223</v>
      </c>
      <c r="G1242" t="s">
        <v>2224</v>
      </c>
      <c r="H1242" t="s">
        <v>19</v>
      </c>
      <c r="I1242" t="s">
        <v>2386</v>
      </c>
      <c r="J1242" t="b">
        <v>1</v>
      </c>
      <c r="K1242" t="b">
        <v>1</v>
      </c>
      <c r="L1242">
        <v>100</v>
      </c>
      <c r="M1242" t="s">
        <v>22</v>
      </c>
      <c r="N1242" t="s">
        <v>2387</v>
      </c>
      <c r="O1242" t="b">
        <v>1</v>
      </c>
      <c r="Q1242">
        <v>15001</v>
      </c>
      <c r="R1242">
        <v>9819</v>
      </c>
      <c r="S1242" t="s">
        <v>2221</v>
      </c>
      <c r="T1242" t="s">
        <v>2223</v>
      </c>
      <c r="U1242" t="s">
        <v>21778</v>
      </c>
      <c r="V1242">
        <v>2</v>
      </c>
      <c r="W1242" t="s">
        <v>2359</v>
      </c>
      <c r="X1242" t="s">
        <v>21781</v>
      </c>
      <c r="Y1242">
        <v>2</v>
      </c>
      <c r="Z1242" t="s">
        <v>2364</v>
      </c>
      <c r="AA1242">
        <v>0</v>
      </c>
      <c r="AB1242" t="s">
        <v>2222</v>
      </c>
      <c r="AD1242" t="b">
        <f t="shared" si="28"/>
        <v>1</v>
      </c>
    </row>
    <row r="1243" spans="1:30" hidden="1" x14ac:dyDescent="0.25">
      <c r="A1243">
        <v>9819</v>
      </c>
      <c r="B1243" t="s">
        <v>2221</v>
      </c>
      <c r="C1243" t="s">
        <v>2221</v>
      </c>
      <c r="D1243" t="s">
        <v>2222</v>
      </c>
      <c r="E1243" t="s">
        <v>2222</v>
      </c>
      <c r="F1243" t="s">
        <v>2223</v>
      </c>
      <c r="G1243" t="s">
        <v>2224</v>
      </c>
      <c r="H1243" t="s">
        <v>19</v>
      </c>
      <c r="I1243" t="s">
        <v>2386</v>
      </c>
      <c r="J1243" t="b">
        <v>0</v>
      </c>
      <c r="K1243" t="b">
        <v>0</v>
      </c>
      <c r="L1243">
        <v>0</v>
      </c>
      <c r="M1243" t="s">
        <v>22</v>
      </c>
      <c r="N1243" t="s">
        <v>2388</v>
      </c>
      <c r="O1243" t="b">
        <v>1</v>
      </c>
      <c r="Q1243">
        <v>15001</v>
      </c>
      <c r="R1243">
        <v>9819</v>
      </c>
      <c r="S1243" t="s">
        <v>2221</v>
      </c>
      <c r="T1243" t="s">
        <v>2223</v>
      </c>
      <c r="U1243" t="s">
        <v>21782</v>
      </c>
      <c r="V1243">
        <v>0</v>
      </c>
      <c r="W1243" t="s">
        <v>2366</v>
      </c>
      <c r="X1243" t="s">
        <v>21783</v>
      </c>
      <c r="Y1243">
        <v>0</v>
      </c>
      <c r="Z1243" t="b">
        <v>1</v>
      </c>
      <c r="AA1243">
        <v>0</v>
      </c>
      <c r="AB1243" t="s">
        <v>2222</v>
      </c>
      <c r="AD1243" t="b">
        <f t="shared" si="28"/>
        <v>1</v>
      </c>
    </row>
    <row r="1244" spans="1:30" hidden="1" x14ac:dyDescent="0.25">
      <c r="A1244">
        <v>8216</v>
      </c>
      <c r="B1244" t="s">
        <v>2389</v>
      </c>
      <c r="C1244" t="s">
        <v>2389</v>
      </c>
      <c r="D1244" t="s">
        <v>2390</v>
      </c>
      <c r="E1244" t="s">
        <v>2390</v>
      </c>
      <c r="F1244" t="s">
        <v>2391</v>
      </c>
      <c r="G1244" t="s">
        <v>2392</v>
      </c>
      <c r="H1244" t="s">
        <v>19</v>
      </c>
      <c r="I1244" t="s">
        <v>2393</v>
      </c>
      <c r="J1244" t="b">
        <v>1</v>
      </c>
      <c r="K1244" t="b">
        <v>1</v>
      </c>
      <c r="L1244">
        <v>100</v>
      </c>
      <c r="M1244" t="s">
        <v>22</v>
      </c>
      <c r="N1244" t="s">
        <v>2394</v>
      </c>
      <c r="O1244" t="b">
        <v>1</v>
      </c>
      <c r="Q1244">
        <v>15001</v>
      </c>
      <c r="R1244">
        <v>9819</v>
      </c>
      <c r="S1244" t="s">
        <v>2221</v>
      </c>
      <c r="T1244" t="s">
        <v>2223</v>
      </c>
      <c r="U1244" t="s">
        <v>21782</v>
      </c>
      <c r="V1244">
        <v>1</v>
      </c>
      <c r="W1244" t="s">
        <v>2366</v>
      </c>
      <c r="X1244" t="s">
        <v>21784</v>
      </c>
      <c r="Y1244">
        <v>1</v>
      </c>
      <c r="Z1244" t="b">
        <v>0</v>
      </c>
      <c r="AA1244">
        <v>1</v>
      </c>
      <c r="AB1244" t="s">
        <v>2222</v>
      </c>
      <c r="AD1244" t="b">
        <f t="shared" si="28"/>
        <v>1</v>
      </c>
    </row>
    <row r="1245" spans="1:30" hidden="1" x14ac:dyDescent="0.25">
      <c r="A1245">
        <v>8216</v>
      </c>
      <c r="B1245" t="s">
        <v>2389</v>
      </c>
      <c r="C1245" t="s">
        <v>2389</v>
      </c>
      <c r="D1245" t="s">
        <v>2390</v>
      </c>
      <c r="E1245" t="s">
        <v>2390</v>
      </c>
      <c r="F1245" t="s">
        <v>2391</v>
      </c>
      <c r="G1245" t="s">
        <v>2392</v>
      </c>
      <c r="H1245" t="s">
        <v>19</v>
      </c>
      <c r="I1245" t="s">
        <v>2393</v>
      </c>
      <c r="J1245" t="b">
        <v>0</v>
      </c>
      <c r="K1245" t="b">
        <v>0</v>
      </c>
      <c r="L1245">
        <v>0</v>
      </c>
      <c r="M1245" t="s">
        <v>22</v>
      </c>
      <c r="N1245" t="s">
        <v>2395</v>
      </c>
      <c r="O1245" t="b">
        <v>1</v>
      </c>
      <c r="Q1245">
        <v>15001</v>
      </c>
      <c r="R1245">
        <v>9819</v>
      </c>
      <c r="S1245" t="s">
        <v>2221</v>
      </c>
      <c r="T1245" t="s">
        <v>2223</v>
      </c>
      <c r="U1245" t="s">
        <v>21785</v>
      </c>
      <c r="V1245">
        <v>0</v>
      </c>
      <c r="W1245" t="s">
        <v>2369</v>
      </c>
      <c r="X1245" t="s">
        <v>21786</v>
      </c>
      <c r="Y1245">
        <v>0</v>
      </c>
      <c r="Z1245" t="s">
        <v>2370</v>
      </c>
      <c r="AA1245">
        <v>0</v>
      </c>
      <c r="AB1245" t="s">
        <v>2222</v>
      </c>
      <c r="AD1245" t="b">
        <f t="shared" si="28"/>
        <v>1</v>
      </c>
    </row>
    <row r="1246" spans="1:30" hidden="1" x14ac:dyDescent="0.25">
      <c r="A1246">
        <v>250</v>
      </c>
      <c r="B1246" t="s">
        <v>2396</v>
      </c>
      <c r="C1246" t="s">
        <v>2396</v>
      </c>
      <c r="D1246" t="s">
        <v>2397</v>
      </c>
      <c r="E1246" t="s">
        <v>2397</v>
      </c>
      <c r="F1246" t="s">
        <v>2398</v>
      </c>
      <c r="G1246" t="s">
        <v>2399</v>
      </c>
      <c r="H1246" t="s">
        <v>19</v>
      </c>
      <c r="I1246" t="s">
        <v>2400</v>
      </c>
      <c r="J1246" t="b">
        <v>1</v>
      </c>
      <c r="K1246" t="b">
        <v>1</v>
      </c>
      <c r="L1246">
        <v>100</v>
      </c>
      <c r="M1246" t="s">
        <v>22</v>
      </c>
      <c r="N1246" t="s">
        <v>2401</v>
      </c>
      <c r="O1246" t="b">
        <v>1</v>
      </c>
      <c r="Q1246">
        <v>15001</v>
      </c>
      <c r="R1246">
        <v>9819</v>
      </c>
      <c r="S1246" t="s">
        <v>2221</v>
      </c>
      <c r="T1246" t="s">
        <v>2223</v>
      </c>
      <c r="U1246" t="s">
        <v>21785</v>
      </c>
      <c r="V1246">
        <v>1</v>
      </c>
      <c r="W1246" t="s">
        <v>2369</v>
      </c>
      <c r="X1246" t="s">
        <v>21787</v>
      </c>
      <c r="Y1246">
        <v>1</v>
      </c>
      <c r="Z1246" t="s">
        <v>2372</v>
      </c>
      <c r="AA1246">
        <v>0</v>
      </c>
      <c r="AB1246" t="s">
        <v>2222</v>
      </c>
      <c r="AD1246" t="b">
        <f t="shared" si="28"/>
        <v>1</v>
      </c>
    </row>
    <row r="1247" spans="1:30" hidden="1" x14ac:dyDescent="0.25">
      <c r="A1247">
        <v>250</v>
      </c>
      <c r="B1247" t="s">
        <v>2396</v>
      </c>
      <c r="C1247" t="s">
        <v>2396</v>
      </c>
      <c r="D1247" t="s">
        <v>2397</v>
      </c>
      <c r="E1247" t="s">
        <v>2397</v>
      </c>
      <c r="F1247" t="s">
        <v>2398</v>
      </c>
      <c r="G1247" t="s">
        <v>2399</v>
      </c>
      <c r="H1247" t="s">
        <v>19</v>
      </c>
      <c r="I1247" t="s">
        <v>2400</v>
      </c>
      <c r="J1247" t="b">
        <v>0</v>
      </c>
      <c r="K1247" t="b">
        <v>0</v>
      </c>
      <c r="L1247">
        <v>0</v>
      </c>
      <c r="M1247" t="s">
        <v>22</v>
      </c>
      <c r="N1247" t="s">
        <v>2402</v>
      </c>
      <c r="O1247" t="b">
        <v>1</v>
      </c>
      <c r="Q1247">
        <v>15001</v>
      </c>
      <c r="R1247">
        <v>9819</v>
      </c>
      <c r="S1247" t="s">
        <v>2221</v>
      </c>
      <c r="T1247" t="s">
        <v>2223</v>
      </c>
      <c r="U1247" t="s">
        <v>21785</v>
      </c>
      <c r="V1247">
        <v>2</v>
      </c>
      <c r="W1247" t="s">
        <v>2369</v>
      </c>
      <c r="X1247" t="s">
        <v>21788</v>
      </c>
      <c r="Y1247">
        <v>2</v>
      </c>
      <c r="Z1247" t="s">
        <v>2374</v>
      </c>
      <c r="AA1247">
        <v>1</v>
      </c>
      <c r="AB1247" t="s">
        <v>2222</v>
      </c>
      <c r="AD1247" t="b">
        <f t="shared" si="28"/>
        <v>1</v>
      </c>
    </row>
    <row r="1248" spans="1:30" hidden="1" x14ac:dyDescent="0.25">
      <c r="A1248">
        <v>396</v>
      </c>
      <c r="B1248" t="s">
        <v>2403</v>
      </c>
      <c r="C1248" t="s">
        <v>2403</v>
      </c>
      <c r="D1248" t="s">
        <v>2404</v>
      </c>
      <c r="E1248" t="s">
        <v>2404</v>
      </c>
      <c r="F1248" t="s">
        <v>2405</v>
      </c>
      <c r="G1248" t="s">
        <v>2406</v>
      </c>
      <c r="H1248" t="s">
        <v>19</v>
      </c>
      <c r="I1248" t="s">
        <v>2407</v>
      </c>
      <c r="J1248" t="s">
        <v>2408</v>
      </c>
      <c r="K1248" t="b">
        <v>0</v>
      </c>
      <c r="L1248">
        <v>0</v>
      </c>
      <c r="M1248" t="s">
        <v>22</v>
      </c>
      <c r="N1248" t="s">
        <v>2409</v>
      </c>
      <c r="O1248" t="b">
        <v>1</v>
      </c>
      <c r="Q1248">
        <v>15001</v>
      </c>
      <c r="R1248">
        <v>9819</v>
      </c>
      <c r="S1248" t="s">
        <v>2221</v>
      </c>
      <c r="T1248" t="s">
        <v>2223</v>
      </c>
      <c r="U1248" t="s">
        <v>21789</v>
      </c>
      <c r="V1248">
        <v>0</v>
      </c>
      <c r="W1248" t="s">
        <v>2376</v>
      </c>
      <c r="X1248" t="s">
        <v>21790</v>
      </c>
      <c r="Y1248">
        <v>0</v>
      </c>
      <c r="Z1248" t="b">
        <v>1</v>
      </c>
      <c r="AA1248">
        <v>0</v>
      </c>
      <c r="AB1248" t="s">
        <v>2222</v>
      </c>
      <c r="AD1248" t="b">
        <f t="shared" si="28"/>
        <v>1</v>
      </c>
    </row>
    <row r="1249" spans="1:30" hidden="1" x14ac:dyDescent="0.25">
      <c r="A1249">
        <v>396</v>
      </c>
      <c r="B1249" t="s">
        <v>2403</v>
      </c>
      <c r="C1249" t="s">
        <v>2403</v>
      </c>
      <c r="D1249" t="s">
        <v>2404</v>
      </c>
      <c r="E1249" t="s">
        <v>2404</v>
      </c>
      <c r="F1249" t="s">
        <v>2405</v>
      </c>
      <c r="G1249" t="s">
        <v>2406</v>
      </c>
      <c r="H1249" t="s">
        <v>19</v>
      </c>
      <c r="I1249" t="s">
        <v>2407</v>
      </c>
      <c r="J1249" t="s">
        <v>2410</v>
      </c>
      <c r="K1249" t="b">
        <v>0</v>
      </c>
      <c r="L1249">
        <v>0</v>
      </c>
      <c r="M1249" t="s">
        <v>22</v>
      </c>
      <c r="N1249" t="s">
        <v>2411</v>
      </c>
      <c r="O1249" t="b">
        <v>1</v>
      </c>
      <c r="Q1249">
        <v>15001</v>
      </c>
      <c r="R1249">
        <v>9819</v>
      </c>
      <c r="S1249" t="s">
        <v>2221</v>
      </c>
      <c r="T1249" t="s">
        <v>2223</v>
      </c>
      <c r="U1249" t="s">
        <v>21789</v>
      </c>
      <c r="V1249">
        <v>1</v>
      </c>
      <c r="W1249" t="s">
        <v>2376</v>
      </c>
      <c r="X1249" t="s">
        <v>21791</v>
      </c>
      <c r="Y1249">
        <v>1</v>
      </c>
      <c r="Z1249" t="b">
        <v>0</v>
      </c>
      <c r="AA1249">
        <v>1</v>
      </c>
      <c r="AB1249" t="s">
        <v>2222</v>
      </c>
      <c r="AD1249" t="b">
        <f t="shared" si="28"/>
        <v>1</v>
      </c>
    </row>
    <row r="1250" spans="1:30" hidden="1" x14ac:dyDescent="0.25">
      <c r="A1250">
        <v>396</v>
      </c>
      <c r="B1250" t="s">
        <v>2403</v>
      </c>
      <c r="C1250" t="s">
        <v>2403</v>
      </c>
      <c r="D1250" t="s">
        <v>2404</v>
      </c>
      <c r="E1250" t="s">
        <v>2404</v>
      </c>
      <c r="F1250" t="s">
        <v>2405</v>
      </c>
      <c r="G1250" t="s">
        <v>2406</v>
      </c>
      <c r="H1250" t="s">
        <v>19</v>
      </c>
      <c r="I1250" t="s">
        <v>2407</v>
      </c>
      <c r="J1250" t="s">
        <v>2412</v>
      </c>
      <c r="K1250" t="b">
        <v>0</v>
      </c>
      <c r="L1250">
        <v>0</v>
      </c>
      <c r="M1250" t="s">
        <v>22</v>
      </c>
      <c r="N1250" t="s">
        <v>2413</v>
      </c>
      <c r="O1250" t="b">
        <v>1</v>
      </c>
      <c r="Q1250">
        <v>15001</v>
      </c>
      <c r="R1250">
        <v>9819</v>
      </c>
      <c r="S1250" t="s">
        <v>2221</v>
      </c>
      <c r="T1250" t="s">
        <v>2223</v>
      </c>
      <c r="U1250" t="s">
        <v>21792</v>
      </c>
      <c r="V1250">
        <v>0</v>
      </c>
      <c r="W1250" t="s">
        <v>2379</v>
      </c>
      <c r="X1250" t="s">
        <v>21793</v>
      </c>
      <c r="Y1250">
        <v>0</v>
      </c>
      <c r="Z1250" t="s">
        <v>2380</v>
      </c>
      <c r="AA1250">
        <v>0</v>
      </c>
      <c r="AB1250" t="s">
        <v>2222</v>
      </c>
      <c r="AD1250" t="b">
        <f t="shared" si="28"/>
        <v>1</v>
      </c>
    </row>
    <row r="1251" spans="1:30" hidden="1" x14ac:dyDescent="0.25">
      <c r="A1251">
        <v>396</v>
      </c>
      <c r="B1251" t="s">
        <v>2403</v>
      </c>
      <c r="C1251" t="s">
        <v>2403</v>
      </c>
      <c r="D1251" t="s">
        <v>2404</v>
      </c>
      <c r="E1251" t="s">
        <v>2404</v>
      </c>
      <c r="F1251" t="s">
        <v>2405</v>
      </c>
      <c r="G1251" t="s">
        <v>2406</v>
      </c>
      <c r="H1251" t="s">
        <v>19</v>
      </c>
      <c r="I1251" t="s">
        <v>2407</v>
      </c>
      <c r="J1251" t="s">
        <v>2414</v>
      </c>
      <c r="K1251" t="b">
        <v>0</v>
      </c>
      <c r="L1251">
        <v>0</v>
      </c>
      <c r="M1251" t="s">
        <v>22</v>
      </c>
      <c r="N1251" t="s">
        <v>2415</v>
      </c>
      <c r="O1251" t="b">
        <v>1</v>
      </c>
      <c r="Q1251">
        <v>15001</v>
      </c>
      <c r="R1251">
        <v>9819</v>
      </c>
      <c r="S1251" t="s">
        <v>2221</v>
      </c>
      <c r="T1251" t="s">
        <v>2223</v>
      </c>
      <c r="U1251" t="s">
        <v>21792</v>
      </c>
      <c r="V1251">
        <v>1</v>
      </c>
      <c r="W1251" t="s">
        <v>2379</v>
      </c>
      <c r="X1251" t="s">
        <v>21794</v>
      </c>
      <c r="Y1251">
        <v>1</v>
      </c>
      <c r="Z1251" t="s">
        <v>2382</v>
      </c>
      <c r="AA1251">
        <v>1</v>
      </c>
      <c r="AB1251" t="s">
        <v>2222</v>
      </c>
      <c r="AD1251" t="b">
        <f t="shared" si="28"/>
        <v>1</v>
      </c>
    </row>
    <row r="1252" spans="1:30" hidden="1" x14ac:dyDescent="0.25">
      <c r="A1252">
        <v>396</v>
      </c>
      <c r="B1252" t="s">
        <v>2403</v>
      </c>
      <c r="C1252" t="s">
        <v>2403</v>
      </c>
      <c r="D1252" t="s">
        <v>2404</v>
      </c>
      <c r="E1252" t="s">
        <v>2404</v>
      </c>
      <c r="F1252" t="s">
        <v>2405</v>
      </c>
      <c r="G1252" t="s">
        <v>2406</v>
      </c>
      <c r="H1252" t="s">
        <v>19</v>
      </c>
      <c r="I1252" t="s">
        <v>2416</v>
      </c>
      <c r="J1252" t="s">
        <v>2417</v>
      </c>
      <c r="K1252" t="b">
        <v>0</v>
      </c>
      <c r="L1252">
        <v>0</v>
      </c>
      <c r="M1252" t="s">
        <v>22</v>
      </c>
      <c r="N1252" t="s">
        <v>2418</v>
      </c>
      <c r="O1252" t="b">
        <v>1</v>
      </c>
      <c r="Q1252">
        <v>15001</v>
      </c>
      <c r="R1252">
        <v>9819</v>
      </c>
      <c r="S1252" t="s">
        <v>2221</v>
      </c>
      <c r="T1252" t="s">
        <v>2223</v>
      </c>
      <c r="U1252" t="s">
        <v>21792</v>
      </c>
      <c r="V1252">
        <v>2</v>
      </c>
      <c r="W1252" t="s">
        <v>2379</v>
      </c>
      <c r="X1252" t="s">
        <v>21795</v>
      </c>
      <c r="Y1252">
        <v>2</v>
      </c>
      <c r="Z1252" t="s">
        <v>2384</v>
      </c>
      <c r="AA1252">
        <v>0</v>
      </c>
      <c r="AB1252" t="s">
        <v>2222</v>
      </c>
      <c r="AD1252" t="b">
        <f t="shared" si="28"/>
        <v>1</v>
      </c>
    </row>
    <row r="1253" spans="1:30" hidden="1" x14ac:dyDescent="0.25">
      <c r="A1253">
        <v>396</v>
      </c>
      <c r="B1253" t="s">
        <v>2403</v>
      </c>
      <c r="C1253" t="s">
        <v>2403</v>
      </c>
      <c r="D1253" t="s">
        <v>2404</v>
      </c>
      <c r="E1253" t="s">
        <v>2404</v>
      </c>
      <c r="F1253" t="s">
        <v>2405</v>
      </c>
      <c r="G1253" t="s">
        <v>2406</v>
      </c>
      <c r="H1253" t="s">
        <v>19</v>
      </c>
      <c r="I1253" t="s">
        <v>2416</v>
      </c>
      <c r="J1253" t="s">
        <v>2419</v>
      </c>
      <c r="K1253" t="b">
        <v>0</v>
      </c>
      <c r="L1253">
        <v>0</v>
      </c>
      <c r="M1253" t="s">
        <v>22</v>
      </c>
      <c r="N1253" t="s">
        <v>2420</v>
      </c>
      <c r="O1253" t="b">
        <v>1</v>
      </c>
      <c r="Q1253">
        <v>15001</v>
      </c>
      <c r="R1253">
        <v>9819</v>
      </c>
      <c r="S1253" t="s">
        <v>2221</v>
      </c>
      <c r="T1253" t="s">
        <v>2223</v>
      </c>
      <c r="U1253" t="s">
        <v>21796</v>
      </c>
      <c r="V1253">
        <v>0</v>
      </c>
      <c r="W1253" t="s">
        <v>2386</v>
      </c>
      <c r="X1253" t="s">
        <v>21797</v>
      </c>
      <c r="Y1253">
        <v>0</v>
      </c>
      <c r="Z1253" t="b">
        <v>1</v>
      </c>
      <c r="AA1253">
        <v>1</v>
      </c>
      <c r="AB1253" t="s">
        <v>2222</v>
      </c>
      <c r="AD1253" t="b">
        <f t="shared" si="28"/>
        <v>1</v>
      </c>
    </row>
    <row r="1254" spans="1:30" hidden="1" x14ac:dyDescent="0.25">
      <c r="A1254">
        <v>396</v>
      </c>
      <c r="B1254" t="s">
        <v>2403</v>
      </c>
      <c r="C1254" t="s">
        <v>2403</v>
      </c>
      <c r="D1254" t="s">
        <v>2404</v>
      </c>
      <c r="E1254" t="s">
        <v>2404</v>
      </c>
      <c r="F1254" t="s">
        <v>2405</v>
      </c>
      <c r="G1254" t="s">
        <v>2406</v>
      </c>
      <c r="H1254" t="s">
        <v>19</v>
      </c>
      <c r="I1254" t="s">
        <v>2416</v>
      </c>
      <c r="J1254" t="s">
        <v>2421</v>
      </c>
      <c r="K1254" t="b">
        <v>0</v>
      </c>
      <c r="L1254">
        <v>0</v>
      </c>
      <c r="M1254" t="s">
        <v>22</v>
      </c>
      <c r="N1254" t="s">
        <v>2422</v>
      </c>
      <c r="O1254" t="b">
        <v>1</v>
      </c>
      <c r="Q1254">
        <v>15001</v>
      </c>
      <c r="R1254">
        <v>9819</v>
      </c>
      <c r="S1254" t="s">
        <v>2221</v>
      </c>
      <c r="T1254" t="s">
        <v>2223</v>
      </c>
      <c r="U1254" t="s">
        <v>21796</v>
      </c>
      <c r="V1254">
        <v>1</v>
      </c>
      <c r="W1254" t="s">
        <v>2386</v>
      </c>
      <c r="X1254" t="s">
        <v>21798</v>
      </c>
      <c r="Y1254">
        <v>1</v>
      </c>
      <c r="Z1254" t="b">
        <v>0</v>
      </c>
      <c r="AA1254">
        <v>0</v>
      </c>
      <c r="AB1254" t="s">
        <v>2222</v>
      </c>
      <c r="AD1254" t="b">
        <f t="shared" si="28"/>
        <v>1</v>
      </c>
    </row>
    <row r="1255" spans="1:30" hidden="1" x14ac:dyDescent="0.25">
      <c r="A1255">
        <v>396</v>
      </c>
      <c r="B1255" t="s">
        <v>2403</v>
      </c>
      <c r="C1255" t="s">
        <v>2403</v>
      </c>
      <c r="D1255" t="s">
        <v>2404</v>
      </c>
      <c r="E1255" t="s">
        <v>2404</v>
      </c>
      <c r="F1255" t="s">
        <v>2405</v>
      </c>
      <c r="G1255" t="s">
        <v>2406</v>
      </c>
      <c r="H1255" t="s">
        <v>19</v>
      </c>
      <c r="I1255" t="s">
        <v>2416</v>
      </c>
      <c r="J1255" t="s">
        <v>2423</v>
      </c>
      <c r="K1255" t="b">
        <v>0</v>
      </c>
      <c r="L1255">
        <v>0</v>
      </c>
      <c r="M1255" t="s">
        <v>22</v>
      </c>
      <c r="N1255" t="s">
        <v>2424</v>
      </c>
      <c r="O1255" t="b">
        <v>1</v>
      </c>
      <c r="Q1255">
        <v>14987</v>
      </c>
      <c r="R1255">
        <v>8216</v>
      </c>
      <c r="S1255" t="s">
        <v>2389</v>
      </c>
      <c r="T1255" t="s">
        <v>2391</v>
      </c>
      <c r="U1255" t="s">
        <v>21799</v>
      </c>
      <c r="V1255">
        <v>0</v>
      </c>
      <c r="W1255" t="s">
        <v>2393</v>
      </c>
      <c r="X1255" t="s">
        <v>21800</v>
      </c>
      <c r="Y1255">
        <v>0</v>
      </c>
      <c r="Z1255" t="b">
        <v>1</v>
      </c>
      <c r="AA1255">
        <v>1</v>
      </c>
      <c r="AB1255" t="s">
        <v>2390</v>
      </c>
      <c r="AD1255" t="b">
        <f t="shared" si="28"/>
        <v>1</v>
      </c>
    </row>
    <row r="1256" spans="1:30" hidden="1" x14ac:dyDescent="0.25">
      <c r="A1256">
        <v>396</v>
      </c>
      <c r="B1256" t="s">
        <v>2403</v>
      </c>
      <c r="C1256" t="s">
        <v>2403</v>
      </c>
      <c r="D1256" t="s">
        <v>2404</v>
      </c>
      <c r="E1256" t="s">
        <v>2404</v>
      </c>
      <c r="F1256" t="s">
        <v>2405</v>
      </c>
      <c r="G1256" t="s">
        <v>2406</v>
      </c>
      <c r="H1256" t="s">
        <v>19</v>
      </c>
      <c r="I1256" t="s">
        <v>2416</v>
      </c>
      <c r="J1256" t="s">
        <v>2425</v>
      </c>
      <c r="K1256" t="b">
        <v>0</v>
      </c>
      <c r="L1256">
        <v>0</v>
      </c>
      <c r="M1256" t="s">
        <v>22</v>
      </c>
      <c r="N1256" t="s">
        <v>2426</v>
      </c>
      <c r="O1256" t="b">
        <v>1</v>
      </c>
      <c r="Q1256">
        <v>14987</v>
      </c>
      <c r="R1256">
        <v>8216</v>
      </c>
      <c r="S1256" t="s">
        <v>2389</v>
      </c>
      <c r="T1256" t="s">
        <v>2391</v>
      </c>
      <c r="U1256" t="s">
        <v>21799</v>
      </c>
      <c r="V1256">
        <v>1</v>
      </c>
      <c r="W1256" t="s">
        <v>2393</v>
      </c>
      <c r="X1256" t="s">
        <v>21801</v>
      </c>
      <c r="Y1256">
        <v>1</v>
      </c>
      <c r="Z1256" t="b">
        <v>0</v>
      </c>
      <c r="AA1256">
        <v>0</v>
      </c>
      <c r="AB1256" t="s">
        <v>2390</v>
      </c>
      <c r="AD1256" t="b">
        <f t="shared" si="28"/>
        <v>1</v>
      </c>
    </row>
    <row r="1257" spans="1:30" hidden="1" x14ac:dyDescent="0.25">
      <c r="A1257">
        <v>396</v>
      </c>
      <c r="B1257" t="s">
        <v>2403</v>
      </c>
      <c r="C1257" t="s">
        <v>2403</v>
      </c>
      <c r="D1257" t="s">
        <v>2404</v>
      </c>
      <c r="E1257" t="s">
        <v>2404</v>
      </c>
      <c r="F1257" t="s">
        <v>2405</v>
      </c>
      <c r="G1257" t="s">
        <v>2406</v>
      </c>
      <c r="H1257" t="s">
        <v>19</v>
      </c>
      <c r="I1257" t="s">
        <v>2427</v>
      </c>
      <c r="J1257" t="s">
        <v>2417</v>
      </c>
      <c r="K1257" t="b">
        <v>0</v>
      </c>
      <c r="L1257">
        <v>0</v>
      </c>
      <c r="M1257" t="s">
        <v>22</v>
      </c>
      <c r="N1257" t="s">
        <v>2428</v>
      </c>
      <c r="O1257" t="b">
        <v>1</v>
      </c>
      <c r="Q1257">
        <v>14901</v>
      </c>
      <c r="R1257">
        <v>250</v>
      </c>
      <c r="S1257" t="s">
        <v>2396</v>
      </c>
      <c r="T1257" t="s">
        <v>2398</v>
      </c>
      <c r="U1257" t="s">
        <v>21802</v>
      </c>
      <c r="V1257">
        <v>0</v>
      </c>
      <c r="W1257" t="s">
        <v>2400</v>
      </c>
      <c r="X1257" t="s">
        <v>21803</v>
      </c>
      <c r="Y1257">
        <v>0</v>
      </c>
      <c r="Z1257" t="b">
        <v>1</v>
      </c>
      <c r="AA1257">
        <v>1</v>
      </c>
      <c r="AB1257" t="s">
        <v>2397</v>
      </c>
      <c r="AD1257" t="b">
        <f t="shared" si="28"/>
        <v>1</v>
      </c>
    </row>
    <row r="1258" spans="1:30" hidden="1" x14ac:dyDescent="0.25">
      <c r="A1258">
        <v>396</v>
      </c>
      <c r="B1258" t="s">
        <v>2403</v>
      </c>
      <c r="C1258" t="s">
        <v>2403</v>
      </c>
      <c r="D1258" t="s">
        <v>2404</v>
      </c>
      <c r="E1258" t="s">
        <v>2404</v>
      </c>
      <c r="F1258" t="s">
        <v>2405</v>
      </c>
      <c r="G1258" t="s">
        <v>2406</v>
      </c>
      <c r="H1258" t="s">
        <v>19</v>
      </c>
      <c r="I1258" t="s">
        <v>2427</v>
      </c>
      <c r="J1258" t="s">
        <v>2419</v>
      </c>
      <c r="K1258" t="b">
        <v>0</v>
      </c>
      <c r="L1258">
        <v>0</v>
      </c>
      <c r="M1258" t="s">
        <v>22</v>
      </c>
      <c r="N1258" t="s">
        <v>2429</v>
      </c>
      <c r="O1258" t="b">
        <v>1</v>
      </c>
      <c r="Q1258">
        <v>14901</v>
      </c>
      <c r="R1258">
        <v>250</v>
      </c>
      <c r="S1258" t="s">
        <v>2396</v>
      </c>
      <c r="T1258" t="s">
        <v>2398</v>
      </c>
      <c r="U1258" t="s">
        <v>21802</v>
      </c>
      <c r="V1258">
        <v>1</v>
      </c>
      <c r="W1258" t="s">
        <v>2400</v>
      </c>
      <c r="X1258" t="s">
        <v>21804</v>
      </c>
      <c r="Y1258">
        <v>1</v>
      </c>
      <c r="Z1258" t="b">
        <v>0</v>
      </c>
      <c r="AA1258">
        <v>0</v>
      </c>
      <c r="AB1258" t="s">
        <v>2397</v>
      </c>
      <c r="AD1258" t="b">
        <f t="shared" si="28"/>
        <v>1</v>
      </c>
    </row>
    <row r="1259" spans="1:30" hidden="1" x14ac:dyDescent="0.25">
      <c r="A1259">
        <v>396</v>
      </c>
      <c r="B1259" t="s">
        <v>2403</v>
      </c>
      <c r="C1259" t="s">
        <v>2403</v>
      </c>
      <c r="D1259" t="s">
        <v>2404</v>
      </c>
      <c r="E1259" t="s">
        <v>2404</v>
      </c>
      <c r="F1259" t="s">
        <v>2405</v>
      </c>
      <c r="G1259" t="s">
        <v>2406</v>
      </c>
      <c r="H1259" t="s">
        <v>19</v>
      </c>
      <c r="I1259" t="s">
        <v>2427</v>
      </c>
      <c r="J1259" t="s">
        <v>2421</v>
      </c>
      <c r="K1259" t="b">
        <v>0</v>
      </c>
      <c r="L1259">
        <v>0</v>
      </c>
      <c r="M1259" t="s">
        <v>22</v>
      </c>
      <c r="N1259" t="s">
        <v>2430</v>
      </c>
      <c r="O1259" t="b">
        <v>1</v>
      </c>
      <c r="Q1259">
        <v>14973</v>
      </c>
      <c r="R1259">
        <v>396</v>
      </c>
      <c r="S1259" t="s">
        <v>2403</v>
      </c>
      <c r="T1259" t="s">
        <v>2405</v>
      </c>
      <c r="U1259" t="s">
        <v>21805</v>
      </c>
      <c r="V1259">
        <v>0</v>
      </c>
      <c r="W1259" t="s">
        <v>2407</v>
      </c>
      <c r="X1259" t="s">
        <v>21806</v>
      </c>
      <c r="Y1259">
        <v>0</v>
      </c>
      <c r="Z1259" t="s">
        <v>2408</v>
      </c>
      <c r="AA1259">
        <v>0</v>
      </c>
      <c r="AB1259" t="s">
        <v>2404</v>
      </c>
      <c r="AD1259" t="b">
        <f t="shared" si="28"/>
        <v>1</v>
      </c>
    </row>
    <row r="1260" spans="1:30" hidden="1" x14ac:dyDescent="0.25">
      <c r="A1260">
        <v>396</v>
      </c>
      <c r="B1260" t="s">
        <v>2403</v>
      </c>
      <c r="C1260" t="s">
        <v>2403</v>
      </c>
      <c r="D1260" t="s">
        <v>2404</v>
      </c>
      <c r="E1260" t="s">
        <v>2404</v>
      </c>
      <c r="F1260" t="s">
        <v>2405</v>
      </c>
      <c r="G1260" t="s">
        <v>2406</v>
      </c>
      <c r="H1260" t="s">
        <v>19</v>
      </c>
      <c r="I1260" t="s">
        <v>2427</v>
      </c>
      <c r="J1260" t="s">
        <v>2423</v>
      </c>
      <c r="K1260" t="b">
        <v>0</v>
      </c>
      <c r="L1260">
        <v>0</v>
      </c>
      <c r="M1260" t="s">
        <v>22</v>
      </c>
      <c r="N1260" t="s">
        <v>2431</v>
      </c>
      <c r="O1260" t="b">
        <v>1</v>
      </c>
      <c r="Q1260">
        <v>14973</v>
      </c>
      <c r="R1260">
        <v>396</v>
      </c>
      <c r="S1260" t="s">
        <v>2403</v>
      </c>
      <c r="T1260" t="s">
        <v>2405</v>
      </c>
      <c r="U1260" t="s">
        <v>21805</v>
      </c>
      <c r="V1260">
        <v>1</v>
      </c>
      <c r="W1260" t="s">
        <v>2407</v>
      </c>
      <c r="X1260" t="s">
        <v>21807</v>
      </c>
      <c r="Y1260">
        <v>1</v>
      </c>
      <c r="Z1260" t="s">
        <v>2410</v>
      </c>
      <c r="AA1260">
        <v>0</v>
      </c>
      <c r="AB1260" t="s">
        <v>2404</v>
      </c>
      <c r="AD1260" t="b">
        <f t="shared" si="28"/>
        <v>1</v>
      </c>
    </row>
    <row r="1261" spans="1:30" hidden="1" x14ac:dyDescent="0.25">
      <c r="A1261">
        <v>396</v>
      </c>
      <c r="B1261" t="s">
        <v>2403</v>
      </c>
      <c r="C1261" t="s">
        <v>2403</v>
      </c>
      <c r="D1261" t="s">
        <v>2404</v>
      </c>
      <c r="E1261" t="s">
        <v>2404</v>
      </c>
      <c r="F1261" t="s">
        <v>2405</v>
      </c>
      <c r="G1261" t="s">
        <v>2406</v>
      </c>
      <c r="H1261" t="s">
        <v>19</v>
      </c>
      <c r="I1261" t="s">
        <v>2427</v>
      </c>
      <c r="J1261" t="s">
        <v>2425</v>
      </c>
      <c r="K1261" t="b">
        <v>0</v>
      </c>
      <c r="L1261">
        <v>0</v>
      </c>
      <c r="M1261" t="s">
        <v>22</v>
      </c>
      <c r="N1261" t="s">
        <v>2432</v>
      </c>
      <c r="O1261" t="b">
        <v>1</v>
      </c>
      <c r="Q1261">
        <v>14973</v>
      </c>
      <c r="R1261">
        <v>396</v>
      </c>
      <c r="S1261" t="s">
        <v>2403</v>
      </c>
      <c r="T1261" t="s">
        <v>2405</v>
      </c>
      <c r="U1261" t="s">
        <v>21805</v>
      </c>
      <c r="V1261">
        <v>2</v>
      </c>
      <c r="W1261" t="s">
        <v>2407</v>
      </c>
      <c r="X1261" t="s">
        <v>21808</v>
      </c>
      <c r="Y1261">
        <v>2</v>
      </c>
      <c r="Z1261" t="s">
        <v>2412</v>
      </c>
      <c r="AA1261">
        <v>0</v>
      </c>
      <c r="AB1261" t="s">
        <v>2404</v>
      </c>
      <c r="AD1261" t="b">
        <f t="shared" si="28"/>
        <v>1</v>
      </c>
    </row>
    <row r="1262" spans="1:30" hidden="1" x14ac:dyDescent="0.25">
      <c r="A1262">
        <v>396</v>
      </c>
      <c r="B1262" t="s">
        <v>2403</v>
      </c>
      <c r="C1262" t="s">
        <v>2403</v>
      </c>
      <c r="D1262" t="s">
        <v>2404</v>
      </c>
      <c r="E1262" t="s">
        <v>2404</v>
      </c>
      <c r="F1262" t="s">
        <v>2405</v>
      </c>
      <c r="G1262" t="s">
        <v>2406</v>
      </c>
      <c r="H1262" t="s">
        <v>19</v>
      </c>
      <c r="I1262" t="s">
        <v>2433</v>
      </c>
      <c r="J1262" t="s">
        <v>2417</v>
      </c>
      <c r="K1262" t="b">
        <v>0</v>
      </c>
      <c r="L1262">
        <v>0</v>
      </c>
      <c r="M1262" t="s">
        <v>22</v>
      </c>
      <c r="N1262" t="s">
        <v>2434</v>
      </c>
      <c r="O1262" t="b">
        <v>1</v>
      </c>
      <c r="Q1262">
        <v>14973</v>
      </c>
      <c r="R1262">
        <v>396</v>
      </c>
      <c r="S1262" t="s">
        <v>2403</v>
      </c>
      <c r="T1262" t="s">
        <v>2405</v>
      </c>
      <c r="U1262" t="s">
        <v>21805</v>
      </c>
      <c r="V1262">
        <v>3</v>
      </c>
      <c r="W1262" t="s">
        <v>2407</v>
      </c>
      <c r="X1262" t="s">
        <v>21809</v>
      </c>
      <c r="Y1262">
        <v>3</v>
      </c>
      <c r="Z1262" t="s">
        <v>2414</v>
      </c>
      <c r="AA1262">
        <v>0</v>
      </c>
      <c r="AB1262" t="s">
        <v>2404</v>
      </c>
      <c r="AD1262" t="b">
        <f t="shared" si="28"/>
        <v>1</v>
      </c>
    </row>
    <row r="1263" spans="1:30" hidden="1" x14ac:dyDescent="0.25">
      <c r="A1263">
        <v>396</v>
      </c>
      <c r="B1263" t="s">
        <v>2403</v>
      </c>
      <c r="C1263" t="s">
        <v>2403</v>
      </c>
      <c r="D1263" t="s">
        <v>2404</v>
      </c>
      <c r="E1263" t="s">
        <v>2404</v>
      </c>
      <c r="F1263" t="s">
        <v>2405</v>
      </c>
      <c r="G1263" t="s">
        <v>2406</v>
      </c>
      <c r="H1263" t="s">
        <v>19</v>
      </c>
      <c r="I1263" t="s">
        <v>2433</v>
      </c>
      <c r="J1263" t="s">
        <v>2419</v>
      </c>
      <c r="K1263" t="b">
        <v>0</v>
      </c>
      <c r="L1263">
        <v>0</v>
      </c>
      <c r="M1263" t="s">
        <v>22</v>
      </c>
      <c r="N1263" t="s">
        <v>2435</v>
      </c>
      <c r="O1263" t="b">
        <v>1</v>
      </c>
      <c r="Q1263">
        <v>14973</v>
      </c>
      <c r="R1263">
        <v>396</v>
      </c>
      <c r="S1263" t="s">
        <v>2403</v>
      </c>
      <c r="T1263" t="s">
        <v>2405</v>
      </c>
      <c r="U1263" t="s">
        <v>21810</v>
      </c>
      <c r="V1263">
        <v>0</v>
      </c>
      <c r="W1263" t="s">
        <v>2416</v>
      </c>
      <c r="X1263" t="s">
        <v>21811</v>
      </c>
      <c r="Y1263">
        <v>0</v>
      </c>
      <c r="Z1263" t="s">
        <v>2417</v>
      </c>
      <c r="AA1263">
        <v>0</v>
      </c>
      <c r="AB1263" t="s">
        <v>2404</v>
      </c>
      <c r="AD1263" t="b">
        <f t="shared" si="28"/>
        <v>1</v>
      </c>
    </row>
    <row r="1264" spans="1:30" hidden="1" x14ac:dyDescent="0.25">
      <c r="A1264">
        <v>396</v>
      </c>
      <c r="B1264" t="s">
        <v>2403</v>
      </c>
      <c r="C1264" t="s">
        <v>2403</v>
      </c>
      <c r="D1264" t="s">
        <v>2404</v>
      </c>
      <c r="E1264" t="s">
        <v>2404</v>
      </c>
      <c r="F1264" t="s">
        <v>2405</v>
      </c>
      <c r="G1264" t="s">
        <v>2406</v>
      </c>
      <c r="H1264" t="s">
        <v>19</v>
      </c>
      <c r="I1264" t="s">
        <v>2433</v>
      </c>
      <c r="J1264" t="s">
        <v>2421</v>
      </c>
      <c r="K1264" t="b">
        <v>0</v>
      </c>
      <c r="L1264">
        <v>0</v>
      </c>
      <c r="M1264" t="s">
        <v>22</v>
      </c>
      <c r="N1264" t="s">
        <v>2436</v>
      </c>
      <c r="O1264" t="b">
        <v>1</v>
      </c>
      <c r="Q1264">
        <v>14973</v>
      </c>
      <c r="R1264">
        <v>396</v>
      </c>
      <c r="S1264" t="s">
        <v>2403</v>
      </c>
      <c r="T1264" t="s">
        <v>2405</v>
      </c>
      <c r="U1264" t="s">
        <v>21810</v>
      </c>
      <c r="V1264">
        <v>1</v>
      </c>
      <c r="W1264" t="s">
        <v>2416</v>
      </c>
      <c r="X1264" t="s">
        <v>21812</v>
      </c>
      <c r="Y1264">
        <v>1</v>
      </c>
      <c r="Z1264" t="s">
        <v>2419</v>
      </c>
      <c r="AA1264">
        <v>0</v>
      </c>
      <c r="AB1264" t="s">
        <v>2404</v>
      </c>
      <c r="AD1264" t="b">
        <f t="shared" si="28"/>
        <v>1</v>
      </c>
    </row>
    <row r="1265" spans="1:30" hidden="1" x14ac:dyDescent="0.25">
      <c r="A1265">
        <v>396</v>
      </c>
      <c r="B1265" t="s">
        <v>2403</v>
      </c>
      <c r="C1265" t="s">
        <v>2403</v>
      </c>
      <c r="D1265" t="s">
        <v>2404</v>
      </c>
      <c r="E1265" t="s">
        <v>2404</v>
      </c>
      <c r="F1265" t="s">
        <v>2405</v>
      </c>
      <c r="G1265" t="s">
        <v>2406</v>
      </c>
      <c r="H1265" t="s">
        <v>19</v>
      </c>
      <c r="I1265" t="s">
        <v>2433</v>
      </c>
      <c r="J1265" t="s">
        <v>2423</v>
      </c>
      <c r="K1265" t="b">
        <v>0</v>
      </c>
      <c r="L1265">
        <v>0</v>
      </c>
      <c r="M1265" t="s">
        <v>22</v>
      </c>
      <c r="N1265" t="s">
        <v>2437</v>
      </c>
      <c r="O1265" t="b">
        <v>1</v>
      </c>
      <c r="Q1265">
        <v>14973</v>
      </c>
      <c r="R1265">
        <v>396</v>
      </c>
      <c r="S1265" t="s">
        <v>2403</v>
      </c>
      <c r="T1265" t="s">
        <v>2405</v>
      </c>
      <c r="U1265" t="s">
        <v>21810</v>
      </c>
      <c r="V1265">
        <v>2</v>
      </c>
      <c r="W1265" t="s">
        <v>2416</v>
      </c>
      <c r="X1265" t="s">
        <v>21813</v>
      </c>
      <c r="Y1265">
        <v>2</v>
      </c>
      <c r="Z1265" t="s">
        <v>2421</v>
      </c>
      <c r="AA1265">
        <v>0</v>
      </c>
      <c r="AB1265" t="s">
        <v>2404</v>
      </c>
      <c r="AD1265" t="b">
        <f t="shared" si="28"/>
        <v>1</v>
      </c>
    </row>
    <row r="1266" spans="1:30" hidden="1" x14ac:dyDescent="0.25">
      <c r="A1266">
        <v>396</v>
      </c>
      <c r="B1266" t="s">
        <v>2403</v>
      </c>
      <c r="C1266" t="s">
        <v>2403</v>
      </c>
      <c r="D1266" t="s">
        <v>2404</v>
      </c>
      <c r="E1266" t="s">
        <v>2404</v>
      </c>
      <c r="F1266" t="s">
        <v>2405</v>
      </c>
      <c r="G1266" t="s">
        <v>2406</v>
      </c>
      <c r="H1266" t="s">
        <v>19</v>
      </c>
      <c r="I1266" t="s">
        <v>2433</v>
      </c>
      <c r="J1266" t="s">
        <v>2425</v>
      </c>
      <c r="K1266" t="b">
        <v>0</v>
      </c>
      <c r="L1266">
        <v>0</v>
      </c>
      <c r="M1266" t="s">
        <v>22</v>
      </c>
      <c r="N1266" t="s">
        <v>2438</v>
      </c>
      <c r="O1266" t="b">
        <v>1</v>
      </c>
      <c r="Q1266">
        <v>14973</v>
      </c>
      <c r="R1266">
        <v>396</v>
      </c>
      <c r="S1266" t="s">
        <v>2403</v>
      </c>
      <c r="T1266" t="s">
        <v>2405</v>
      </c>
      <c r="U1266" t="s">
        <v>21810</v>
      </c>
      <c r="V1266">
        <v>3</v>
      </c>
      <c r="W1266" t="s">
        <v>2416</v>
      </c>
      <c r="X1266" t="s">
        <v>21814</v>
      </c>
      <c r="Y1266">
        <v>3</v>
      </c>
      <c r="Z1266" t="s">
        <v>2423</v>
      </c>
      <c r="AA1266">
        <v>0</v>
      </c>
      <c r="AB1266" t="s">
        <v>2404</v>
      </c>
      <c r="AD1266" t="b">
        <f t="shared" si="28"/>
        <v>1</v>
      </c>
    </row>
    <row r="1267" spans="1:30" hidden="1" x14ac:dyDescent="0.25">
      <c r="A1267">
        <v>396</v>
      </c>
      <c r="B1267" t="s">
        <v>2403</v>
      </c>
      <c r="C1267" t="s">
        <v>2403</v>
      </c>
      <c r="D1267" t="s">
        <v>2404</v>
      </c>
      <c r="E1267" t="s">
        <v>2404</v>
      </c>
      <c r="F1267" t="s">
        <v>2405</v>
      </c>
      <c r="G1267" t="s">
        <v>2406</v>
      </c>
      <c r="H1267" t="s">
        <v>19</v>
      </c>
      <c r="I1267" t="s">
        <v>2439</v>
      </c>
      <c r="J1267" t="s">
        <v>2417</v>
      </c>
      <c r="K1267" t="b">
        <v>0</v>
      </c>
      <c r="L1267">
        <v>0</v>
      </c>
      <c r="M1267" t="s">
        <v>22</v>
      </c>
      <c r="N1267" t="s">
        <v>2440</v>
      </c>
      <c r="O1267" t="b">
        <v>1</v>
      </c>
      <c r="Q1267">
        <v>14973</v>
      </c>
      <c r="R1267">
        <v>396</v>
      </c>
      <c r="S1267" t="s">
        <v>2403</v>
      </c>
      <c r="T1267" t="s">
        <v>2405</v>
      </c>
      <c r="U1267" t="s">
        <v>21810</v>
      </c>
      <c r="V1267">
        <v>4</v>
      </c>
      <c r="W1267" t="s">
        <v>2416</v>
      </c>
      <c r="X1267" t="s">
        <v>21815</v>
      </c>
      <c r="Y1267">
        <v>4</v>
      </c>
      <c r="Z1267" t="s">
        <v>2425</v>
      </c>
      <c r="AA1267">
        <v>0</v>
      </c>
      <c r="AB1267" t="s">
        <v>2404</v>
      </c>
      <c r="AD1267" t="b">
        <f t="shared" si="28"/>
        <v>1</v>
      </c>
    </row>
    <row r="1268" spans="1:30" hidden="1" x14ac:dyDescent="0.25">
      <c r="A1268">
        <v>396</v>
      </c>
      <c r="B1268" t="s">
        <v>2403</v>
      </c>
      <c r="C1268" t="s">
        <v>2403</v>
      </c>
      <c r="D1268" t="s">
        <v>2404</v>
      </c>
      <c r="E1268" t="s">
        <v>2404</v>
      </c>
      <c r="F1268" t="s">
        <v>2405</v>
      </c>
      <c r="G1268" t="s">
        <v>2406</v>
      </c>
      <c r="H1268" t="s">
        <v>19</v>
      </c>
      <c r="I1268" t="s">
        <v>2439</v>
      </c>
      <c r="J1268" t="s">
        <v>2419</v>
      </c>
      <c r="K1268" t="b">
        <v>0</v>
      </c>
      <c r="L1268">
        <v>0</v>
      </c>
      <c r="M1268" t="s">
        <v>22</v>
      </c>
      <c r="N1268" t="s">
        <v>2441</v>
      </c>
      <c r="O1268" t="b">
        <v>1</v>
      </c>
      <c r="Q1268">
        <v>14973</v>
      </c>
      <c r="R1268">
        <v>396</v>
      </c>
      <c r="S1268" t="s">
        <v>2403</v>
      </c>
      <c r="T1268" t="s">
        <v>2405</v>
      </c>
      <c r="U1268" t="s">
        <v>21816</v>
      </c>
      <c r="V1268">
        <v>0</v>
      </c>
      <c r="W1268" t="s">
        <v>2427</v>
      </c>
      <c r="X1268" t="s">
        <v>21817</v>
      </c>
      <c r="Y1268">
        <v>0</v>
      </c>
      <c r="Z1268" t="s">
        <v>2417</v>
      </c>
      <c r="AA1268">
        <v>0</v>
      </c>
      <c r="AB1268" t="s">
        <v>2404</v>
      </c>
      <c r="AD1268" t="b">
        <f t="shared" si="28"/>
        <v>1</v>
      </c>
    </row>
    <row r="1269" spans="1:30" hidden="1" x14ac:dyDescent="0.25">
      <c r="A1269">
        <v>396</v>
      </c>
      <c r="B1269" t="s">
        <v>2403</v>
      </c>
      <c r="C1269" t="s">
        <v>2403</v>
      </c>
      <c r="D1269" t="s">
        <v>2404</v>
      </c>
      <c r="E1269" t="s">
        <v>2404</v>
      </c>
      <c r="F1269" t="s">
        <v>2405</v>
      </c>
      <c r="G1269" t="s">
        <v>2406</v>
      </c>
      <c r="H1269" t="s">
        <v>19</v>
      </c>
      <c r="I1269" t="s">
        <v>2439</v>
      </c>
      <c r="J1269" t="s">
        <v>2421</v>
      </c>
      <c r="K1269" t="b">
        <v>0</v>
      </c>
      <c r="L1269">
        <v>0</v>
      </c>
      <c r="M1269" t="s">
        <v>22</v>
      </c>
      <c r="N1269" t="s">
        <v>2442</v>
      </c>
      <c r="O1269" t="b">
        <v>1</v>
      </c>
      <c r="Q1269">
        <v>14973</v>
      </c>
      <c r="R1269">
        <v>396</v>
      </c>
      <c r="S1269" t="s">
        <v>2403</v>
      </c>
      <c r="T1269" t="s">
        <v>2405</v>
      </c>
      <c r="U1269" t="s">
        <v>21816</v>
      </c>
      <c r="V1269">
        <v>1</v>
      </c>
      <c r="W1269" t="s">
        <v>2427</v>
      </c>
      <c r="X1269" t="s">
        <v>21818</v>
      </c>
      <c r="Y1269">
        <v>1</v>
      </c>
      <c r="Z1269" t="s">
        <v>2419</v>
      </c>
      <c r="AA1269">
        <v>0</v>
      </c>
      <c r="AB1269" t="s">
        <v>2404</v>
      </c>
      <c r="AD1269" t="b">
        <f t="shared" si="28"/>
        <v>1</v>
      </c>
    </row>
    <row r="1270" spans="1:30" hidden="1" x14ac:dyDescent="0.25">
      <c r="A1270">
        <v>396</v>
      </c>
      <c r="B1270" t="s">
        <v>2403</v>
      </c>
      <c r="C1270" t="s">
        <v>2403</v>
      </c>
      <c r="D1270" t="s">
        <v>2404</v>
      </c>
      <c r="E1270" t="s">
        <v>2404</v>
      </c>
      <c r="F1270" t="s">
        <v>2405</v>
      </c>
      <c r="G1270" t="s">
        <v>2406</v>
      </c>
      <c r="H1270" t="s">
        <v>19</v>
      </c>
      <c r="I1270" t="s">
        <v>2439</v>
      </c>
      <c r="J1270" t="s">
        <v>2423</v>
      </c>
      <c r="K1270" t="b">
        <v>0</v>
      </c>
      <c r="L1270">
        <v>0</v>
      </c>
      <c r="M1270" t="s">
        <v>22</v>
      </c>
      <c r="N1270" t="s">
        <v>2443</v>
      </c>
      <c r="O1270" t="b">
        <v>1</v>
      </c>
      <c r="Q1270">
        <v>14973</v>
      </c>
      <c r="R1270">
        <v>396</v>
      </c>
      <c r="S1270" t="s">
        <v>2403</v>
      </c>
      <c r="T1270" t="s">
        <v>2405</v>
      </c>
      <c r="U1270" t="s">
        <v>21816</v>
      </c>
      <c r="V1270">
        <v>2</v>
      </c>
      <c r="W1270" t="s">
        <v>2427</v>
      </c>
      <c r="X1270" t="s">
        <v>21819</v>
      </c>
      <c r="Y1270">
        <v>2</v>
      </c>
      <c r="Z1270" t="s">
        <v>2421</v>
      </c>
      <c r="AA1270">
        <v>0</v>
      </c>
      <c r="AB1270" t="s">
        <v>2404</v>
      </c>
      <c r="AD1270" t="b">
        <f t="shared" si="28"/>
        <v>1</v>
      </c>
    </row>
    <row r="1271" spans="1:30" hidden="1" x14ac:dyDescent="0.25">
      <c r="A1271">
        <v>396</v>
      </c>
      <c r="B1271" t="s">
        <v>2403</v>
      </c>
      <c r="C1271" t="s">
        <v>2403</v>
      </c>
      <c r="D1271" t="s">
        <v>2404</v>
      </c>
      <c r="E1271" t="s">
        <v>2404</v>
      </c>
      <c r="F1271" t="s">
        <v>2405</v>
      </c>
      <c r="G1271" t="s">
        <v>2406</v>
      </c>
      <c r="H1271" t="s">
        <v>19</v>
      </c>
      <c r="I1271" t="s">
        <v>2439</v>
      </c>
      <c r="J1271" t="s">
        <v>2425</v>
      </c>
      <c r="K1271" t="b">
        <v>0</v>
      </c>
      <c r="L1271">
        <v>0</v>
      </c>
      <c r="M1271" t="s">
        <v>22</v>
      </c>
      <c r="N1271" t="s">
        <v>2444</v>
      </c>
      <c r="O1271" t="b">
        <v>1</v>
      </c>
      <c r="Q1271">
        <v>14973</v>
      </c>
      <c r="R1271">
        <v>396</v>
      </c>
      <c r="S1271" t="s">
        <v>2403</v>
      </c>
      <c r="T1271" t="s">
        <v>2405</v>
      </c>
      <c r="U1271" t="s">
        <v>21816</v>
      </c>
      <c r="V1271">
        <v>3</v>
      </c>
      <c r="W1271" t="s">
        <v>2427</v>
      </c>
      <c r="X1271" t="s">
        <v>21820</v>
      </c>
      <c r="Y1271">
        <v>3</v>
      </c>
      <c r="Z1271" t="s">
        <v>2423</v>
      </c>
      <c r="AA1271">
        <v>0</v>
      </c>
      <c r="AB1271" t="s">
        <v>2404</v>
      </c>
      <c r="AD1271" t="b">
        <f t="shared" si="28"/>
        <v>1</v>
      </c>
    </row>
    <row r="1272" spans="1:30" hidden="1" x14ac:dyDescent="0.25">
      <c r="A1272">
        <v>396</v>
      </c>
      <c r="B1272" t="s">
        <v>2403</v>
      </c>
      <c r="C1272" t="s">
        <v>2403</v>
      </c>
      <c r="D1272" t="s">
        <v>2404</v>
      </c>
      <c r="E1272" t="s">
        <v>2404</v>
      </c>
      <c r="F1272" t="s">
        <v>2405</v>
      </c>
      <c r="G1272" t="s">
        <v>2406</v>
      </c>
      <c r="H1272" t="s">
        <v>19</v>
      </c>
      <c r="I1272" t="s">
        <v>2445</v>
      </c>
      <c r="J1272" t="s">
        <v>2417</v>
      </c>
      <c r="K1272" t="b">
        <v>0</v>
      </c>
      <c r="L1272">
        <v>0</v>
      </c>
      <c r="M1272" t="s">
        <v>22</v>
      </c>
      <c r="N1272" t="s">
        <v>2446</v>
      </c>
      <c r="O1272" t="b">
        <v>1</v>
      </c>
      <c r="Q1272">
        <v>14973</v>
      </c>
      <c r="R1272">
        <v>396</v>
      </c>
      <c r="S1272" t="s">
        <v>2403</v>
      </c>
      <c r="T1272" t="s">
        <v>2405</v>
      </c>
      <c r="U1272" t="s">
        <v>21816</v>
      </c>
      <c r="V1272">
        <v>4</v>
      </c>
      <c r="W1272" t="s">
        <v>2427</v>
      </c>
      <c r="X1272" t="s">
        <v>21821</v>
      </c>
      <c r="Y1272">
        <v>4</v>
      </c>
      <c r="Z1272" t="s">
        <v>2425</v>
      </c>
      <c r="AA1272">
        <v>0</v>
      </c>
      <c r="AB1272" t="s">
        <v>2404</v>
      </c>
      <c r="AD1272" t="b">
        <f t="shared" si="28"/>
        <v>1</v>
      </c>
    </row>
    <row r="1273" spans="1:30" hidden="1" x14ac:dyDescent="0.25">
      <c r="A1273">
        <v>396</v>
      </c>
      <c r="B1273" t="s">
        <v>2403</v>
      </c>
      <c r="C1273" t="s">
        <v>2403</v>
      </c>
      <c r="D1273" t="s">
        <v>2404</v>
      </c>
      <c r="E1273" t="s">
        <v>2404</v>
      </c>
      <c r="F1273" t="s">
        <v>2405</v>
      </c>
      <c r="G1273" t="s">
        <v>2406</v>
      </c>
      <c r="H1273" t="s">
        <v>19</v>
      </c>
      <c r="I1273" t="s">
        <v>2445</v>
      </c>
      <c r="J1273" t="s">
        <v>2419</v>
      </c>
      <c r="K1273" t="b">
        <v>0</v>
      </c>
      <c r="L1273">
        <v>0</v>
      </c>
      <c r="M1273" t="s">
        <v>22</v>
      </c>
      <c r="N1273" t="s">
        <v>2447</v>
      </c>
      <c r="O1273" t="b">
        <v>1</v>
      </c>
      <c r="Q1273">
        <v>14973</v>
      </c>
      <c r="R1273">
        <v>396</v>
      </c>
      <c r="S1273" t="s">
        <v>2403</v>
      </c>
      <c r="T1273" t="s">
        <v>2405</v>
      </c>
      <c r="U1273" t="s">
        <v>21822</v>
      </c>
      <c r="V1273">
        <v>0</v>
      </c>
      <c r="W1273" t="s">
        <v>2433</v>
      </c>
      <c r="X1273" t="s">
        <v>21823</v>
      </c>
      <c r="Y1273">
        <v>0</v>
      </c>
      <c r="Z1273" t="s">
        <v>2417</v>
      </c>
      <c r="AA1273">
        <v>0</v>
      </c>
      <c r="AB1273" t="s">
        <v>2404</v>
      </c>
      <c r="AD1273" t="b">
        <f t="shared" si="28"/>
        <v>1</v>
      </c>
    </row>
    <row r="1274" spans="1:30" hidden="1" x14ac:dyDescent="0.25">
      <c r="A1274">
        <v>396</v>
      </c>
      <c r="B1274" t="s">
        <v>2403</v>
      </c>
      <c r="C1274" t="s">
        <v>2403</v>
      </c>
      <c r="D1274" t="s">
        <v>2404</v>
      </c>
      <c r="E1274" t="s">
        <v>2404</v>
      </c>
      <c r="F1274" t="s">
        <v>2405</v>
      </c>
      <c r="G1274" t="s">
        <v>2406</v>
      </c>
      <c r="H1274" t="s">
        <v>19</v>
      </c>
      <c r="I1274" t="s">
        <v>2445</v>
      </c>
      <c r="J1274" t="s">
        <v>2421</v>
      </c>
      <c r="K1274" t="b">
        <v>0</v>
      </c>
      <c r="L1274">
        <v>0</v>
      </c>
      <c r="M1274" t="s">
        <v>22</v>
      </c>
      <c r="N1274" t="s">
        <v>2448</v>
      </c>
      <c r="O1274" t="b">
        <v>1</v>
      </c>
      <c r="Q1274">
        <v>14973</v>
      </c>
      <c r="R1274">
        <v>396</v>
      </c>
      <c r="S1274" t="s">
        <v>2403</v>
      </c>
      <c r="T1274" t="s">
        <v>2405</v>
      </c>
      <c r="U1274" t="s">
        <v>21822</v>
      </c>
      <c r="V1274">
        <v>1</v>
      </c>
      <c r="W1274" t="s">
        <v>2433</v>
      </c>
      <c r="X1274" t="s">
        <v>21824</v>
      </c>
      <c r="Y1274">
        <v>1</v>
      </c>
      <c r="Z1274" t="s">
        <v>2419</v>
      </c>
      <c r="AA1274">
        <v>0</v>
      </c>
      <c r="AB1274" t="s">
        <v>2404</v>
      </c>
      <c r="AD1274" t="b">
        <f t="shared" si="28"/>
        <v>1</v>
      </c>
    </row>
    <row r="1275" spans="1:30" hidden="1" x14ac:dyDescent="0.25">
      <c r="A1275">
        <v>396</v>
      </c>
      <c r="B1275" t="s">
        <v>2403</v>
      </c>
      <c r="C1275" t="s">
        <v>2403</v>
      </c>
      <c r="D1275" t="s">
        <v>2404</v>
      </c>
      <c r="E1275" t="s">
        <v>2404</v>
      </c>
      <c r="F1275" t="s">
        <v>2405</v>
      </c>
      <c r="G1275" t="s">
        <v>2406</v>
      </c>
      <c r="H1275" t="s">
        <v>19</v>
      </c>
      <c r="I1275" t="s">
        <v>2445</v>
      </c>
      <c r="J1275" t="s">
        <v>2423</v>
      </c>
      <c r="K1275" t="b">
        <v>0</v>
      </c>
      <c r="L1275">
        <v>0</v>
      </c>
      <c r="M1275" t="s">
        <v>22</v>
      </c>
      <c r="N1275" t="s">
        <v>2449</v>
      </c>
      <c r="O1275" t="b">
        <v>1</v>
      </c>
      <c r="Q1275">
        <v>14973</v>
      </c>
      <c r="R1275">
        <v>396</v>
      </c>
      <c r="S1275" t="s">
        <v>2403</v>
      </c>
      <c r="T1275" t="s">
        <v>2405</v>
      </c>
      <c r="U1275" t="s">
        <v>21822</v>
      </c>
      <c r="V1275">
        <v>2</v>
      </c>
      <c r="W1275" t="s">
        <v>2433</v>
      </c>
      <c r="X1275" t="s">
        <v>21825</v>
      </c>
      <c r="Y1275">
        <v>2</v>
      </c>
      <c r="Z1275" t="s">
        <v>2421</v>
      </c>
      <c r="AA1275">
        <v>0</v>
      </c>
      <c r="AB1275" t="s">
        <v>2404</v>
      </c>
      <c r="AD1275" t="b">
        <f t="shared" si="28"/>
        <v>1</v>
      </c>
    </row>
    <row r="1276" spans="1:30" hidden="1" x14ac:dyDescent="0.25">
      <c r="A1276">
        <v>396</v>
      </c>
      <c r="B1276" t="s">
        <v>2403</v>
      </c>
      <c r="C1276" t="s">
        <v>2403</v>
      </c>
      <c r="D1276" t="s">
        <v>2404</v>
      </c>
      <c r="E1276" t="s">
        <v>2404</v>
      </c>
      <c r="F1276" t="s">
        <v>2405</v>
      </c>
      <c r="G1276" t="s">
        <v>2406</v>
      </c>
      <c r="H1276" t="s">
        <v>19</v>
      </c>
      <c r="I1276" t="s">
        <v>2445</v>
      </c>
      <c r="J1276" t="s">
        <v>2425</v>
      </c>
      <c r="K1276" t="b">
        <v>0</v>
      </c>
      <c r="L1276">
        <v>0</v>
      </c>
      <c r="M1276" t="s">
        <v>22</v>
      </c>
      <c r="N1276" t="s">
        <v>2450</v>
      </c>
      <c r="O1276" t="b">
        <v>1</v>
      </c>
      <c r="Q1276">
        <v>14973</v>
      </c>
      <c r="R1276">
        <v>396</v>
      </c>
      <c r="S1276" t="s">
        <v>2403</v>
      </c>
      <c r="T1276" t="s">
        <v>2405</v>
      </c>
      <c r="U1276" t="s">
        <v>21822</v>
      </c>
      <c r="V1276">
        <v>3</v>
      </c>
      <c r="W1276" t="s">
        <v>2433</v>
      </c>
      <c r="X1276" t="s">
        <v>21826</v>
      </c>
      <c r="Y1276">
        <v>3</v>
      </c>
      <c r="Z1276" t="s">
        <v>2423</v>
      </c>
      <c r="AA1276">
        <v>0</v>
      </c>
      <c r="AB1276" t="s">
        <v>2404</v>
      </c>
      <c r="AD1276" t="b">
        <f t="shared" si="28"/>
        <v>1</v>
      </c>
    </row>
    <row r="1277" spans="1:30" hidden="1" x14ac:dyDescent="0.25">
      <c r="A1277">
        <v>396</v>
      </c>
      <c r="B1277" t="s">
        <v>2403</v>
      </c>
      <c r="C1277" t="s">
        <v>2403</v>
      </c>
      <c r="D1277" t="s">
        <v>2404</v>
      </c>
      <c r="E1277" t="s">
        <v>2404</v>
      </c>
      <c r="F1277" t="s">
        <v>2405</v>
      </c>
      <c r="G1277" t="s">
        <v>2406</v>
      </c>
      <c r="H1277" t="s">
        <v>19</v>
      </c>
      <c r="I1277" t="s">
        <v>2451</v>
      </c>
      <c r="J1277" t="s">
        <v>2417</v>
      </c>
      <c r="K1277" t="b">
        <v>0</v>
      </c>
      <c r="L1277">
        <v>0</v>
      </c>
      <c r="M1277" t="s">
        <v>22</v>
      </c>
      <c r="N1277" t="s">
        <v>2452</v>
      </c>
      <c r="O1277" t="b">
        <v>1</v>
      </c>
      <c r="Q1277">
        <v>14973</v>
      </c>
      <c r="R1277">
        <v>396</v>
      </c>
      <c r="S1277" t="s">
        <v>2403</v>
      </c>
      <c r="T1277" t="s">
        <v>2405</v>
      </c>
      <c r="U1277" t="s">
        <v>21822</v>
      </c>
      <c r="V1277">
        <v>4</v>
      </c>
      <c r="W1277" t="s">
        <v>2433</v>
      </c>
      <c r="X1277" t="s">
        <v>21827</v>
      </c>
      <c r="Y1277">
        <v>4</v>
      </c>
      <c r="Z1277" t="s">
        <v>2425</v>
      </c>
      <c r="AA1277">
        <v>0</v>
      </c>
      <c r="AB1277" t="s">
        <v>2404</v>
      </c>
      <c r="AD1277" t="b">
        <f t="shared" si="28"/>
        <v>1</v>
      </c>
    </row>
    <row r="1278" spans="1:30" hidden="1" x14ac:dyDescent="0.25">
      <c r="A1278">
        <v>396</v>
      </c>
      <c r="B1278" t="s">
        <v>2403</v>
      </c>
      <c r="C1278" t="s">
        <v>2403</v>
      </c>
      <c r="D1278" t="s">
        <v>2404</v>
      </c>
      <c r="E1278" t="s">
        <v>2404</v>
      </c>
      <c r="F1278" t="s">
        <v>2405</v>
      </c>
      <c r="G1278" t="s">
        <v>2406</v>
      </c>
      <c r="H1278" t="s">
        <v>19</v>
      </c>
      <c r="I1278" t="s">
        <v>2451</v>
      </c>
      <c r="J1278" t="s">
        <v>2419</v>
      </c>
      <c r="K1278" t="b">
        <v>0</v>
      </c>
      <c r="L1278">
        <v>0</v>
      </c>
      <c r="M1278" t="s">
        <v>22</v>
      </c>
      <c r="N1278" t="s">
        <v>2453</v>
      </c>
      <c r="O1278" t="b">
        <v>1</v>
      </c>
      <c r="Q1278">
        <v>14973</v>
      </c>
      <c r="R1278">
        <v>396</v>
      </c>
      <c r="S1278" t="s">
        <v>2403</v>
      </c>
      <c r="T1278" t="s">
        <v>2405</v>
      </c>
      <c r="U1278" t="s">
        <v>21828</v>
      </c>
      <c r="V1278">
        <v>0</v>
      </c>
      <c r="W1278" t="s">
        <v>2439</v>
      </c>
      <c r="X1278" t="s">
        <v>21829</v>
      </c>
      <c r="Y1278">
        <v>0</v>
      </c>
      <c r="Z1278" t="s">
        <v>2417</v>
      </c>
      <c r="AA1278">
        <v>0</v>
      </c>
      <c r="AB1278" t="s">
        <v>2404</v>
      </c>
      <c r="AD1278" t="b">
        <f t="shared" si="28"/>
        <v>1</v>
      </c>
    </row>
    <row r="1279" spans="1:30" hidden="1" x14ac:dyDescent="0.25">
      <c r="A1279">
        <v>396</v>
      </c>
      <c r="B1279" t="s">
        <v>2403</v>
      </c>
      <c r="C1279" t="s">
        <v>2403</v>
      </c>
      <c r="D1279" t="s">
        <v>2404</v>
      </c>
      <c r="E1279" t="s">
        <v>2404</v>
      </c>
      <c r="F1279" t="s">
        <v>2405</v>
      </c>
      <c r="G1279" t="s">
        <v>2406</v>
      </c>
      <c r="H1279" t="s">
        <v>19</v>
      </c>
      <c r="I1279" t="s">
        <v>2451</v>
      </c>
      <c r="J1279" t="s">
        <v>2421</v>
      </c>
      <c r="K1279" t="b">
        <v>0</v>
      </c>
      <c r="L1279">
        <v>0</v>
      </c>
      <c r="M1279" t="s">
        <v>22</v>
      </c>
      <c r="N1279" t="s">
        <v>2454</v>
      </c>
      <c r="O1279" t="b">
        <v>1</v>
      </c>
      <c r="Q1279">
        <v>14973</v>
      </c>
      <c r="R1279">
        <v>396</v>
      </c>
      <c r="S1279" t="s">
        <v>2403</v>
      </c>
      <c r="T1279" t="s">
        <v>2405</v>
      </c>
      <c r="U1279" t="s">
        <v>21828</v>
      </c>
      <c r="V1279">
        <v>1</v>
      </c>
      <c r="W1279" t="s">
        <v>2439</v>
      </c>
      <c r="X1279" t="s">
        <v>21830</v>
      </c>
      <c r="Y1279">
        <v>1</v>
      </c>
      <c r="Z1279" t="s">
        <v>2419</v>
      </c>
      <c r="AA1279">
        <v>0</v>
      </c>
      <c r="AB1279" t="s">
        <v>2404</v>
      </c>
      <c r="AD1279" t="b">
        <f t="shared" si="28"/>
        <v>1</v>
      </c>
    </row>
    <row r="1280" spans="1:30" hidden="1" x14ac:dyDescent="0.25">
      <c r="A1280">
        <v>396</v>
      </c>
      <c r="B1280" t="s">
        <v>2403</v>
      </c>
      <c r="C1280" t="s">
        <v>2403</v>
      </c>
      <c r="D1280" t="s">
        <v>2404</v>
      </c>
      <c r="E1280" t="s">
        <v>2404</v>
      </c>
      <c r="F1280" t="s">
        <v>2405</v>
      </c>
      <c r="G1280" t="s">
        <v>2406</v>
      </c>
      <c r="H1280" t="s">
        <v>19</v>
      </c>
      <c r="I1280" t="s">
        <v>2451</v>
      </c>
      <c r="J1280" t="s">
        <v>2423</v>
      </c>
      <c r="K1280" t="b">
        <v>0</v>
      </c>
      <c r="L1280">
        <v>0</v>
      </c>
      <c r="M1280" t="s">
        <v>22</v>
      </c>
      <c r="N1280" t="s">
        <v>2455</v>
      </c>
      <c r="O1280" t="b">
        <v>1</v>
      </c>
      <c r="Q1280">
        <v>14973</v>
      </c>
      <c r="R1280">
        <v>396</v>
      </c>
      <c r="S1280" t="s">
        <v>2403</v>
      </c>
      <c r="T1280" t="s">
        <v>2405</v>
      </c>
      <c r="U1280" t="s">
        <v>21828</v>
      </c>
      <c r="V1280">
        <v>2</v>
      </c>
      <c r="W1280" t="s">
        <v>2439</v>
      </c>
      <c r="X1280" t="s">
        <v>21831</v>
      </c>
      <c r="Y1280">
        <v>2</v>
      </c>
      <c r="Z1280" t="s">
        <v>2421</v>
      </c>
      <c r="AA1280">
        <v>0</v>
      </c>
      <c r="AB1280" t="s">
        <v>2404</v>
      </c>
      <c r="AD1280" t="b">
        <f t="shared" si="28"/>
        <v>1</v>
      </c>
    </row>
    <row r="1281" spans="1:30" hidden="1" x14ac:dyDescent="0.25">
      <c r="A1281">
        <v>396</v>
      </c>
      <c r="B1281" t="s">
        <v>2403</v>
      </c>
      <c r="C1281" t="s">
        <v>2403</v>
      </c>
      <c r="D1281" t="s">
        <v>2404</v>
      </c>
      <c r="E1281" t="s">
        <v>2404</v>
      </c>
      <c r="F1281" t="s">
        <v>2405</v>
      </c>
      <c r="G1281" t="s">
        <v>2406</v>
      </c>
      <c r="H1281" t="s">
        <v>19</v>
      </c>
      <c r="I1281" t="s">
        <v>2451</v>
      </c>
      <c r="J1281" t="s">
        <v>2425</v>
      </c>
      <c r="K1281" t="b">
        <v>0</v>
      </c>
      <c r="L1281">
        <v>0</v>
      </c>
      <c r="M1281" t="s">
        <v>22</v>
      </c>
      <c r="N1281" t="s">
        <v>2456</v>
      </c>
      <c r="O1281" t="b">
        <v>1</v>
      </c>
      <c r="Q1281">
        <v>14973</v>
      </c>
      <c r="R1281">
        <v>396</v>
      </c>
      <c r="S1281" t="s">
        <v>2403</v>
      </c>
      <c r="T1281" t="s">
        <v>2405</v>
      </c>
      <c r="U1281" t="s">
        <v>21828</v>
      </c>
      <c r="V1281">
        <v>3</v>
      </c>
      <c r="W1281" t="s">
        <v>2439</v>
      </c>
      <c r="X1281" t="s">
        <v>21832</v>
      </c>
      <c r="Y1281">
        <v>3</v>
      </c>
      <c r="Z1281" t="s">
        <v>2423</v>
      </c>
      <c r="AA1281">
        <v>0</v>
      </c>
      <c r="AB1281" t="s">
        <v>2404</v>
      </c>
      <c r="AD1281" t="b">
        <f t="shared" si="28"/>
        <v>1</v>
      </c>
    </row>
    <row r="1282" spans="1:30" hidden="1" x14ac:dyDescent="0.25">
      <c r="A1282">
        <v>396</v>
      </c>
      <c r="B1282" t="s">
        <v>2403</v>
      </c>
      <c r="C1282" t="s">
        <v>2403</v>
      </c>
      <c r="D1282" t="s">
        <v>2404</v>
      </c>
      <c r="E1282" t="s">
        <v>2404</v>
      </c>
      <c r="F1282" t="s">
        <v>2405</v>
      </c>
      <c r="G1282" t="s">
        <v>2406</v>
      </c>
      <c r="H1282" t="s">
        <v>19</v>
      </c>
      <c r="I1282" t="s">
        <v>2457</v>
      </c>
      <c r="J1282" t="s">
        <v>2417</v>
      </c>
      <c r="K1282" t="b">
        <v>0</v>
      </c>
      <c r="L1282">
        <v>0</v>
      </c>
      <c r="M1282" t="s">
        <v>22</v>
      </c>
      <c r="N1282" t="s">
        <v>2458</v>
      </c>
      <c r="O1282" t="b">
        <v>1</v>
      </c>
      <c r="Q1282">
        <v>14973</v>
      </c>
      <c r="R1282">
        <v>396</v>
      </c>
      <c r="S1282" t="s">
        <v>2403</v>
      </c>
      <c r="T1282" t="s">
        <v>2405</v>
      </c>
      <c r="U1282" t="s">
        <v>21828</v>
      </c>
      <c r="V1282">
        <v>4</v>
      </c>
      <c r="W1282" t="s">
        <v>2439</v>
      </c>
      <c r="X1282" t="s">
        <v>21833</v>
      </c>
      <c r="Y1282">
        <v>4</v>
      </c>
      <c r="Z1282" t="s">
        <v>2425</v>
      </c>
      <c r="AA1282">
        <v>0</v>
      </c>
      <c r="AB1282" t="s">
        <v>2404</v>
      </c>
      <c r="AD1282" t="b">
        <f t="shared" si="28"/>
        <v>1</v>
      </c>
    </row>
    <row r="1283" spans="1:30" hidden="1" x14ac:dyDescent="0.25">
      <c r="A1283">
        <v>396</v>
      </c>
      <c r="B1283" t="s">
        <v>2403</v>
      </c>
      <c r="C1283" t="s">
        <v>2403</v>
      </c>
      <c r="D1283" t="s">
        <v>2404</v>
      </c>
      <c r="E1283" t="s">
        <v>2404</v>
      </c>
      <c r="F1283" t="s">
        <v>2405</v>
      </c>
      <c r="G1283" t="s">
        <v>2406</v>
      </c>
      <c r="H1283" t="s">
        <v>19</v>
      </c>
      <c r="I1283" t="s">
        <v>2457</v>
      </c>
      <c r="J1283" t="s">
        <v>2419</v>
      </c>
      <c r="K1283" t="b">
        <v>0</v>
      </c>
      <c r="L1283">
        <v>0</v>
      </c>
      <c r="M1283" t="s">
        <v>22</v>
      </c>
      <c r="N1283" t="s">
        <v>2459</v>
      </c>
      <c r="O1283" t="b">
        <v>1</v>
      </c>
      <c r="Q1283">
        <v>14973</v>
      </c>
      <c r="R1283">
        <v>396</v>
      </c>
      <c r="S1283" t="s">
        <v>2403</v>
      </c>
      <c r="T1283" t="s">
        <v>2405</v>
      </c>
      <c r="U1283" t="s">
        <v>21834</v>
      </c>
      <c r="V1283">
        <v>0</v>
      </c>
      <c r="W1283" t="s">
        <v>2445</v>
      </c>
      <c r="X1283" t="s">
        <v>21835</v>
      </c>
      <c r="Y1283">
        <v>0</v>
      </c>
      <c r="Z1283" t="s">
        <v>2417</v>
      </c>
      <c r="AA1283">
        <v>0</v>
      </c>
      <c r="AB1283" t="s">
        <v>2404</v>
      </c>
      <c r="AD1283" t="b">
        <f t="shared" si="28"/>
        <v>1</v>
      </c>
    </row>
    <row r="1284" spans="1:30" hidden="1" x14ac:dyDescent="0.25">
      <c r="A1284">
        <v>396</v>
      </c>
      <c r="B1284" t="s">
        <v>2403</v>
      </c>
      <c r="C1284" t="s">
        <v>2403</v>
      </c>
      <c r="D1284" t="s">
        <v>2404</v>
      </c>
      <c r="E1284" t="s">
        <v>2404</v>
      </c>
      <c r="F1284" t="s">
        <v>2405</v>
      </c>
      <c r="G1284" t="s">
        <v>2406</v>
      </c>
      <c r="H1284" t="s">
        <v>19</v>
      </c>
      <c r="I1284" t="s">
        <v>2457</v>
      </c>
      <c r="J1284" t="s">
        <v>2421</v>
      </c>
      <c r="K1284" t="b">
        <v>0</v>
      </c>
      <c r="L1284">
        <v>0</v>
      </c>
      <c r="M1284" t="s">
        <v>22</v>
      </c>
      <c r="N1284" t="s">
        <v>2460</v>
      </c>
      <c r="O1284" t="b">
        <v>1</v>
      </c>
      <c r="Q1284">
        <v>14973</v>
      </c>
      <c r="R1284">
        <v>396</v>
      </c>
      <c r="S1284" t="s">
        <v>2403</v>
      </c>
      <c r="T1284" t="s">
        <v>2405</v>
      </c>
      <c r="U1284" t="s">
        <v>21834</v>
      </c>
      <c r="V1284">
        <v>1</v>
      </c>
      <c r="W1284" t="s">
        <v>2445</v>
      </c>
      <c r="X1284" t="s">
        <v>21836</v>
      </c>
      <c r="Y1284">
        <v>1</v>
      </c>
      <c r="Z1284" t="s">
        <v>2419</v>
      </c>
      <c r="AA1284">
        <v>0</v>
      </c>
      <c r="AB1284" t="s">
        <v>2404</v>
      </c>
      <c r="AD1284" t="b">
        <f t="shared" si="28"/>
        <v>1</v>
      </c>
    </row>
    <row r="1285" spans="1:30" hidden="1" x14ac:dyDescent="0.25">
      <c r="A1285">
        <v>396</v>
      </c>
      <c r="B1285" t="s">
        <v>2403</v>
      </c>
      <c r="C1285" t="s">
        <v>2403</v>
      </c>
      <c r="D1285" t="s">
        <v>2404</v>
      </c>
      <c r="E1285" t="s">
        <v>2404</v>
      </c>
      <c r="F1285" t="s">
        <v>2405</v>
      </c>
      <c r="G1285" t="s">
        <v>2406</v>
      </c>
      <c r="H1285" t="s">
        <v>19</v>
      </c>
      <c r="I1285" t="s">
        <v>2457</v>
      </c>
      <c r="J1285" t="s">
        <v>2423</v>
      </c>
      <c r="K1285" t="b">
        <v>0</v>
      </c>
      <c r="L1285">
        <v>0</v>
      </c>
      <c r="M1285" t="s">
        <v>22</v>
      </c>
      <c r="N1285" t="s">
        <v>2461</v>
      </c>
      <c r="O1285" t="b">
        <v>1</v>
      </c>
      <c r="Q1285">
        <v>14973</v>
      </c>
      <c r="R1285">
        <v>396</v>
      </c>
      <c r="S1285" t="s">
        <v>2403</v>
      </c>
      <c r="T1285" t="s">
        <v>2405</v>
      </c>
      <c r="U1285" t="s">
        <v>21834</v>
      </c>
      <c r="V1285">
        <v>2</v>
      </c>
      <c r="W1285" t="s">
        <v>2445</v>
      </c>
      <c r="X1285" t="s">
        <v>21837</v>
      </c>
      <c r="Y1285">
        <v>2</v>
      </c>
      <c r="Z1285" t="s">
        <v>2421</v>
      </c>
      <c r="AA1285">
        <v>0</v>
      </c>
      <c r="AB1285" t="s">
        <v>2404</v>
      </c>
      <c r="AD1285" t="b">
        <f t="shared" si="28"/>
        <v>1</v>
      </c>
    </row>
    <row r="1286" spans="1:30" hidden="1" x14ac:dyDescent="0.25">
      <c r="A1286">
        <v>396</v>
      </c>
      <c r="B1286" t="s">
        <v>2403</v>
      </c>
      <c r="C1286" t="s">
        <v>2403</v>
      </c>
      <c r="D1286" t="s">
        <v>2404</v>
      </c>
      <c r="E1286" t="s">
        <v>2404</v>
      </c>
      <c r="F1286" t="s">
        <v>2405</v>
      </c>
      <c r="G1286" t="s">
        <v>2406</v>
      </c>
      <c r="H1286" t="s">
        <v>19</v>
      </c>
      <c r="I1286" t="s">
        <v>2457</v>
      </c>
      <c r="J1286" t="s">
        <v>2425</v>
      </c>
      <c r="K1286" t="b">
        <v>0</v>
      </c>
      <c r="L1286">
        <v>0</v>
      </c>
      <c r="M1286" t="s">
        <v>22</v>
      </c>
      <c r="N1286" t="s">
        <v>2462</v>
      </c>
      <c r="O1286" t="b">
        <v>1</v>
      </c>
      <c r="Q1286">
        <v>14973</v>
      </c>
      <c r="R1286">
        <v>396</v>
      </c>
      <c r="S1286" t="s">
        <v>2403</v>
      </c>
      <c r="T1286" t="s">
        <v>2405</v>
      </c>
      <c r="U1286" t="s">
        <v>21834</v>
      </c>
      <c r="V1286">
        <v>3</v>
      </c>
      <c r="W1286" t="s">
        <v>2445</v>
      </c>
      <c r="X1286" t="s">
        <v>21838</v>
      </c>
      <c r="Y1286">
        <v>3</v>
      </c>
      <c r="Z1286" t="s">
        <v>2423</v>
      </c>
      <c r="AA1286">
        <v>0</v>
      </c>
      <c r="AB1286" t="s">
        <v>2404</v>
      </c>
      <c r="AD1286" t="b">
        <f t="shared" si="28"/>
        <v>1</v>
      </c>
    </row>
    <row r="1287" spans="1:30" hidden="1" x14ac:dyDescent="0.25">
      <c r="A1287">
        <v>396</v>
      </c>
      <c r="B1287" t="s">
        <v>2403</v>
      </c>
      <c r="C1287" t="s">
        <v>2403</v>
      </c>
      <c r="D1287" t="s">
        <v>2404</v>
      </c>
      <c r="E1287" t="s">
        <v>2404</v>
      </c>
      <c r="F1287" t="s">
        <v>2405</v>
      </c>
      <c r="G1287" t="s">
        <v>2406</v>
      </c>
      <c r="H1287" t="s">
        <v>19</v>
      </c>
      <c r="I1287" t="s">
        <v>2463</v>
      </c>
      <c r="J1287" t="s">
        <v>2417</v>
      </c>
      <c r="K1287" t="b">
        <v>0</v>
      </c>
      <c r="L1287">
        <v>0</v>
      </c>
      <c r="M1287" t="s">
        <v>22</v>
      </c>
      <c r="N1287" t="s">
        <v>2464</v>
      </c>
      <c r="O1287" t="b">
        <v>1</v>
      </c>
      <c r="Q1287">
        <v>14973</v>
      </c>
      <c r="R1287">
        <v>396</v>
      </c>
      <c r="S1287" t="s">
        <v>2403</v>
      </c>
      <c r="T1287" t="s">
        <v>2405</v>
      </c>
      <c r="U1287" t="s">
        <v>21834</v>
      </c>
      <c r="V1287">
        <v>4</v>
      </c>
      <c r="W1287" t="s">
        <v>2445</v>
      </c>
      <c r="X1287" t="s">
        <v>21839</v>
      </c>
      <c r="Y1287">
        <v>4</v>
      </c>
      <c r="Z1287" t="s">
        <v>2425</v>
      </c>
      <c r="AA1287">
        <v>0</v>
      </c>
      <c r="AB1287" t="s">
        <v>2404</v>
      </c>
      <c r="AD1287" t="b">
        <f t="shared" si="28"/>
        <v>1</v>
      </c>
    </row>
    <row r="1288" spans="1:30" hidden="1" x14ac:dyDescent="0.25">
      <c r="A1288">
        <v>396</v>
      </c>
      <c r="B1288" t="s">
        <v>2403</v>
      </c>
      <c r="C1288" t="s">
        <v>2403</v>
      </c>
      <c r="D1288" t="s">
        <v>2404</v>
      </c>
      <c r="E1288" t="s">
        <v>2404</v>
      </c>
      <c r="F1288" t="s">
        <v>2405</v>
      </c>
      <c r="G1288" t="s">
        <v>2406</v>
      </c>
      <c r="H1288" t="s">
        <v>19</v>
      </c>
      <c r="I1288" t="s">
        <v>2463</v>
      </c>
      <c r="J1288" t="s">
        <v>2419</v>
      </c>
      <c r="K1288" t="b">
        <v>0</v>
      </c>
      <c r="L1288">
        <v>0</v>
      </c>
      <c r="M1288" t="s">
        <v>22</v>
      </c>
      <c r="N1288" t="s">
        <v>2465</v>
      </c>
      <c r="O1288" t="b">
        <v>1</v>
      </c>
      <c r="Q1288">
        <v>14973</v>
      </c>
      <c r="R1288">
        <v>396</v>
      </c>
      <c r="S1288" t="s">
        <v>2403</v>
      </c>
      <c r="T1288" t="s">
        <v>2405</v>
      </c>
      <c r="U1288" t="s">
        <v>21840</v>
      </c>
      <c r="V1288">
        <v>0</v>
      </c>
      <c r="W1288" t="s">
        <v>2451</v>
      </c>
      <c r="X1288" t="s">
        <v>21841</v>
      </c>
      <c r="Y1288">
        <v>0</v>
      </c>
      <c r="Z1288" t="s">
        <v>2417</v>
      </c>
      <c r="AA1288">
        <v>0</v>
      </c>
      <c r="AB1288" t="s">
        <v>2404</v>
      </c>
      <c r="AD1288" t="b">
        <f t="shared" si="28"/>
        <v>1</v>
      </c>
    </row>
    <row r="1289" spans="1:30" hidden="1" x14ac:dyDescent="0.25">
      <c r="A1289">
        <v>396</v>
      </c>
      <c r="B1289" t="s">
        <v>2403</v>
      </c>
      <c r="C1289" t="s">
        <v>2403</v>
      </c>
      <c r="D1289" t="s">
        <v>2404</v>
      </c>
      <c r="E1289" t="s">
        <v>2404</v>
      </c>
      <c r="F1289" t="s">
        <v>2405</v>
      </c>
      <c r="G1289" t="s">
        <v>2406</v>
      </c>
      <c r="H1289" t="s">
        <v>19</v>
      </c>
      <c r="I1289" t="s">
        <v>2463</v>
      </c>
      <c r="J1289" t="s">
        <v>2421</v>
      </c>
      <c r="K1289" t="b">
        <v>0</v>
      </c>
      <c r="L1289">
        <v>0</v>
      </c>
      <c r="M1289" t="s">
        <v>22</v>
      </c>
      <c r="N1289" t="s">
        <v>2466</v>
      </c>
      <c r="O1289" t="b">
        <v>1</v>
      </c>
      <c r="Q1289">
        <v>14973</v>
      </c>
      <c r="R1289">
        <v>396</v>
      </c>
      <c r="S1289" t="s">
        <v>2403</v>
      </c>
      <c r="T1289" t="s">
        <v>2405</v>
      </c>
      <c r="U1289" t="s">
        <v>21840</v>
      </c>
      <c r="V1289">
        <v>1</v>
      </c>
      <c r="W1289" t="s">
        <v>2451</v>
      </c>
      <c r="X1289" t="s">
        <v>21842</v>
      </c>
      <c r="Y1289">
        <v>1</v>
      </c>
      <c r="Z1289" t="s">
        <v>2419</v>
      </c>
      <c r="AA1289">
        <v>0</v>
      </c>
      <c r="AB1289" t="s">
        <v>2404</v>
      </c>
      <c r="AD1289" t="b">
        <f t="shared" si="28"/>
        <v>1</v>
      </c>
    </row>
    <row r="1290" spans="1:30" hidden="1" x14ac:dyDescent="0.25">
      <c r="A1290">
        <v>396</v>
      </c>
      <c r="B1290" t="s">
        <v>2403</v>
      </c>
      <c r="C1290" t="s">
        <v>2403</v>
      </c>
      <c r="D1290" t="s">
        <v>2404</v>
      </c>
      <c r="E1290" t="s">
        <v>2404</v>
      </c>
      <c r="F1290" t="s">
        <v>2405</v>
      </c>
      <c r="G1290" t="s">
        <v>2406</v>
      </c>
      <c r="H1290" t="s">
        <v>19</v>
      </c>
      <c r="I1290" t="s">
        <v>2463</v>
      </c>
      <c r="J1290" t="s">
        <v>2423</v>
      </c>
      <c r="K1290" t="b">
        <v>0</v>
      </c>
      <c r="L1290">
        <v>0</v>
      </c>
      <c r="M1290" t="s">
        <v>22</v>
      </c>
      <c r="N1290" t="s">
        <v>2467</v>
      </c>
      <c r="O1290" t="b">
        <v>1</v>
      </c>
      <c r="Q1290">
        <v>14973</v>
      </c>
      <c r="R1290">
        <v>396</v>
      </c>
      <c r="S1290" t="s">
        <v>2403</v>
      </c>
      <c r="T1290" t="s">
        <v>2405</v>
      </c>
      <c r="U1290" t="s">
        <v>21840</v>
      </c>
      <c r="V1290">
        <v>2</v>
      </c>
      <c r="W1290" t="s">
        <v>2451</v>
      </c>
      <c r="X1290" t="s">
        <v>21843</v>
      </c>
      <c r="Y1290">
        <v>2</v>
      </c>
      <c r="Z1290" t="s">
        <v>2421</v>
      </c>
      <c r="AA1290">
        <v>0</v>
      </c>
      <c r="AB1290" t="s">
        <v>2404</v>
      </c>
      <c r="AD1290" t="b">
        <f t="shared" si="28"/>
        <v>1</v>
      </c>
    </row>
    <row r="1291" spans="1:30" hidden="1" x14ac:dyDescent="0.25">
      <c r="A1291">
        <v>396</v>
      </c>
      <c r="B1291" t="s">
        <v>2403</v>
      </c>
      <c r="C1291" t="s">
        <v>2403</v>
      </c>
      <c r="D1291" t="s">
        <v>2404</v>
      </c>
      <c r="E1291" t="s">
        <v>2404</v>
      </c>
      <c r="F1291" t="s">
        <v>2405</v>
      </c>
      <c r="G1291" t="s">
        <v>2406</v>
      </c>
      <c r="H1291" t="s">
        <v>19</v>
      </c>
      <c r="I1291" t="s">
        <v>2463</v>
      </c>
      <c r="J1291" t="s">
        <v>2425</v>
      </c>
      <c r="K1291" t="b">
        <v>0</v>
      </c>
      <c r="L1291">
        <v>0</v>
      </c>
      <c r="M1291" t="s">
        <v>22</v>
      </c>
      <c r="N1291" t="s">
        <v>2468</v>
      </c>
      <c r="O1291" t="b">
        <v>1</v>
      </c>
      <c r="Q1291">
        <v>14973</v>
      </c>
      <c r="R1291">
        <v>396</v>
      </c>
      <c r="S1291" t="s">
        <v>2403</v>
      </c>
      <c r="T1291" t="s">
        <v>2405</v>
      </c>
      <c r="U1291" t="s">
        <v>21840</v>
      </c>
      <c r="V1291">
        <v>3</v>
      </c>
      <c r="W1291" t="s">
        <v>2451</v>
      </c>
      <c r="X1291" t="s">
        <v>21844</v>
      </c>
      <c r="Y1291">
        <v>3</v>
      </c>
      <c r="Z1291" t="s">
        <v>2423</v>
      </c>
      <c r="AA1291">
        <v>0</v>
      </c>
      <c r="AB1291" t="s">
        <v>2404</v>
      </c>
      <c r="AD1291" t="b">
        <f t="shared" si="28"/>
        <v>1</v>
      </c>
    </row>
    <row r="1292" spans="1:30" hidden="1" x14ac:dyDescent="0.25">
      <c r="A1292">
        <v>396</v>
      </c>
      <c r="B1292" t="s">
        <v>2403</v>
      </c>
      <c r="C1292" t="s">
        <v>2403</v>
      </c>
      <c r="D1292" t="s">
        <v>2404</v>
      </c>
      <c r="E1292" t="s">
        <v>2404</v>
      </c>
      <c r="F1292" t="s">
        <v>2405</v>
      </c>
      <c r="G1292" t="s">
        <v>2406</v>
      </c>
      <c r="H1292" t="s">
        <v>19</v>
      </c>
      <c r="I1292" t="s">
        <v>2469</v>
      </c>
      <c r="J1292" t="s">
        <v>2417</v>
      </c>
      <c r="K1292" t="b">
        <v>0</v>
      </c>
      <c r="L1292">
        <v>0</v>
      </c>
      <c r="M1292" t="s">
        <v>22</v>
      </c>
      <c r="N1292" t="s">
        <v>2470</v>
      </c>
      <c r="O1292" t="b">
        <v>1</v>
      </c>
      <c r="Q1292">
        <v>14973</v>
      </c>
      <c r="R1292">
        <v>396</v>
      </c>
      <c r="S1292" t="s">
        <v>2403</v>
      </c>
      <c r="T1292" t="s">
        <v>2405</v>
      </c>
      <c r="U1292" t="s">
        <v>21840</v>
      </c>
      <c r="V1292">
        <v>4</v>
      </c>
      <c r="W1292" t="s">
        <v>2451</v>
      </c>
      <c r="X1292" t="s">
        <v>21845</v>
      </c>
      <c r="Y1292">
        <v>4</v>
      </c>
      <c r="Z1292" t="s">
        <v>2425</v>
      </c>
      <c r="AA1292">
        <v>0</v>
      </c>
      <c r="AB1292" t="s">
        <v>2404</v>
      </c>
      <c r="AD1292" t="b">
        <f t="shared" si="28"/>
        <v>1</v>
      </c>
    </row>
    <row r="1293" spans="1:30" hidden="1" x14ac:dyDescent="0.25">
      <c r="A1293">
        <v>396</v>
      </c>
      <c r="B1293" t="s">
        <v>2403</v>
      </c>
      <c r="C1293" t="s">
        <v>2403</v>
      </c>
      <c r="D1293" t="s">
        <v>2404</v>
      </c>
      <c r="E1293" t="s">
        <v>2404</v>
      </c>
      <c r="F1293" t="s">
        <v>2405</v>
      </c>
      <c r="G1293" t="s">
        <v>2406</v>
      </c>
      <c r="H1293" t="s">
        <v>19</v>
      </c>
      <c r="I1293" t="s">
        <v>2469</v>
      </c>
      <c r="J1293" t="s">
        <v>2419</v>
      </c>
      <c r="K1293" t="b">
        <v>0</v>
      </c>
      <c r="L1293">
        <v>0</v>
      </c>
      <c r="M1293" t="s">
        <v>22</v>
      </c>
      <c r="N1293" t="s">
        <v>2471</v>
      </c>
      <c r="O1293" t="b">
        <v>1</v>
      </c>
      <c r="Q1293">
        <v>14973</v>
      </c>
      <c r="R1293">
        <v>396</v>
      </c>
      <c r="S1293" t="s">
        <v>2403</v>
      </c>
      <c r="T1293" t="s">
        <v>2405</v>
      </c>
      <c r="U1293" t="s">
        <v>21846</v>
      </c>
      <c r="V1293">
        <v>0</v>
      </c>
      <c r="W1293" t="s">
        <v>2457</v>
      </c>
      <c r="X1293" t="s">
        <v>21847</v>
      </c>
      <c r="Y1293">
        <v>0</v>
      </c>
      <c r="Z1293" t="s">
        <v>2417</v>
      </c>
      <c r="AA1293">
        <v>0</v>
      </c>
      <c r="AB1293" t="s">
        <v>2404</v>
      </c>
      <c r="AD1293" t="b">
        <f t="shared" si="28"/>
        <v>1</v>
      </c>
    </row>
    <row r="1294" spans="1:30" hidden="1" x14ac:dyDescent="0.25">
      <c r="A1294">
        <v>396</v>
      </c>
      <c r="B1294" t="s">
        <v>2403</v>
      </c>
      <c r="C1294" t="s">
        <v>2403</v>
      </c>
      <c r="D1294" t="s">
        <v>2404</v>
      </c>
      <c r="E1294" t="s">
        <v>2404</v>
      </c>
      <c r="F1294" t="s">
        <v>2405</v>
      </c>
      <c r="G1294" t="s">
        <v>2406</v>
      </c>
      <c r="H1294" t="s">
        <v>19</v>
      </c>
      <c r="I1294" t="s">
        <v>2469</v>
      </c>
      <c r="J1294" t="s">
        <v>2421</v>
      </c>
      <c r="K1294" t="b">
        <v>0</v>
      </c>
      <c r="L1294">
        <v>0</v>
      </c>
      <c r="M1294" t="s">
        <v>22</v>
      </c>
      <c r="N1294" t="s">
        <v>2472</v>
      </c>
      <c r="O1294" t="b">
        <v>1</v>
      </c>
      <c r="Q1294">
        <v>14973</v>
      </c>
      <c r="R1294">
        <v>396</v>
      </c>
      <c r="S1294" t="s">
        <v>2403</v>
      </c>
      <c r="T1294" t="s">
        <v>2405</v>
      </c>
      <c r="U1294" t="s">
        <v>21846</v>
      </c>
      <c r="V1294">
        <v>1</v>
      </c>
      <c r="W1294" t="s">
        <v>2457</v>
      </c>
      <c r="X1294" t="s">
        <v>21848</v>
      </c>
      <c r="Y1294">
        <v>1</v>
      </c>
      <c r="Z1294" t="s">
        <v>2419</v>
      </c>
      <c r="AA1294">
        <v>0</v>
      </c>
      <c r="AB1294" t="s">
        <v>2404</v>
      </c>
      <c r="AD1294" t="b">
        <f t="shared" si="28"/>
        <v>1</v>
      </c>
    </row>
    <row r="1295" spans="1:30" hidden="1" x14ac:dyDescent="0.25">
      <c r="A1295">
        <v>396</v>
      </c>
      <c r="B1295" t="s">
        <v>2403</v>
      </c>
      <c r="C1295" t="s">
        <v>2403</v>
      </c>
      <c r="D1295" t="s">
        <v>2404</v>
      </c>
      <c r="E1295" t="s">
        <v>2404</v>
      </c>
      <c r="F1295" t="s">
        <v>2405</v>
      </c>
      <c r="G1295" t="s">
        <v>2406</v>
      </c>
      <c r="H1295" t="s">
        <v>19</v>
      </c>
      <c r="I1295" t="s">
        <v>2469</v>
      </c>
      <c r="J1295" t="s">
        <v>2423</v>
      </c>
      <c r="K1295" t="b">
        <v>0</v>
      </c>
      <c r="L1295">
        <v>0</v>
      </c>
      <c r="M1295" t="s">
        <v>22</v>
      </c>
      <c r="N1295" t="s">
        <v>2473</v>
      </c>
      <c r="O1295" t="b">
        <v>1</v>
      </c>
      <c r="Q1295">
        <v>14973</v>
      </c>
      <c r="R1295">
        <v>396</v>
      </c>
      <c r="S1295" t="s">
        <v>2403</v>
      </c>
      <c r="T1295" t="s">
        <v>2405</v>
      </c>
      <c r="U1295" t="s">
        <v>21846</v>
      </c>
      <c r="V1295">
        <v>2</v>
      </c>
      <c r="W1295" t="s">
        <v>2457</v>
      </c>
      <c r="X1295" t="s">
        <v>21849</v>
      </c>
      <c r="Y1295">
        <v>2</v>
      </c>
      <c r="Z1295" t="s">
        <v>2421</v>
      </c>
      <c r="AA1295">
        <v>0</v>
      </c>
      <c r="AB1295" t="s">
        <v>2404</v>
      </c>
      <c r="AD1295" t="b">
        <f t="shared" si="28"/>
        <v>1</v>
      </c>
    </row>
    <row r="1296" spans="1:30" hidden="1" x14ac:dyDescent="0.25">
      <c r="A1296">
        <v>396</v>
      </c>
      <c r="B1296" t="s">
        <v>2403</v>
      </c>
      <c r="C1296" t="s">
        <v>2403</v>
      </c>
      <c r="D1296" t="s">
        <v>2404</v>
      </c>
      <c r="E1296" t="s">
        <v>2404</v>
      </c>
      <c r="F1296" t="s">
        <v>2405</v>
      </c>
      <c r="G1296" t="s">
        <v>2406</v>
      </c>
      <c r="H1296" t="s">
        <v>19</v>
      </c>
      <c r="I1296" t="s">
        <v>2469</v>
      </c>
      <c r="J1296" t="s">
        <v>2425</v>
      </c>
      <c r="K1296" t="b">
        <v>0</v>
      </c>
      <c r="L1296">
        <v>0</v>
      </c>
      <c r="M1296" t="s">
        <v>22</v>
      </c>
      <c r="N1296" t="s">
        <v>2474</v>
      </c>
      <c r="O1296" t="b">
        <v>1</v>
      </c>
      <c r="Q1296">
        <v>14973</v>
      </c>
      <c r="R1296">
        <v>396</v>
      </c>
      <c r="S1296" t="s">
        <v>2403</v>
      </c>
      <c r="T1296" t="s">
        <v>2405</v>
      </c>
      <c r="U1296" t="s">
        <v>21846</v>
      </c>
      <c r="V1296">
        <v>3</v>
      </c>
      <c r="W1296" t="s">
        <v>2457</v>
      </c>
      <c r="X1296" t="s">
        <v>21850</v>
      </c>
      <c r="Y1296">
        <v>3</v>
      </c>
      <c r="Z1296" t="s">
        <v>2423</v>
      </c>
      <c r="AA1296">
        <v>0</v>
      </c>
      <c r="AB1296" t="s">
        <v>2404</v>
      </c>
      <c r="AD1296" t="b">
        <f t="shared" si="28"/>
        <v>1</v>
      </c>
    </row>
    <row r="1297" spans="1:30" hidden="1" x14ac:dyDescent="0.25">
      <c r="A1297">
        <v>396</v>
      </c>
      <c r="B1297" t="s">
        <v>2403</v>
      </c>
      <c r="C1297" t="s">
        <v>2403</v>
      </c>
      <c r="D1297" t="s">
        <v>2404</v>
      </c>
      <c r="E1297" t="s">
        <v>2404</v>
      </c>
      <c r="F1297" t="s">
        <v>2405</v>
      </c>
      <c r="G1297" t="s">
        <v>2406</v>
      </c>
      <c r="H1297" t="s">
        <v>19</v>
      </c>
      <c r="I1297" t="s">
        <v>2475</v>
      </c>
      <c r="J1297" t="s">
        <v>2417</v>
      </c>
      <c r="K1297" t="b">
        <v>0</v>
      </c>
      <c r="L1297">
        <v>0</v>
      </c>
      <c r="M1297" t="s">
        <v>22</v>
      </c>
      <c r="N1297" t="s">
        <v>2476</v>
      </c>
      <c r="O1297" t="b">
        <v>1</v>
      </c>
      <c r="Q1297">
        <v>14973</v>
      </c>
      <c r="R1297">
        <v>396</v>
      </c>
      <c r="S1297" t="s">
        <v>2403</v>
      </c>
      <c r="T1297" t="s">
        <v>2405</v>
      </c>
      <c r="U1297" t="s">
        <v>21846</v>
      </c>
      <c r="V1297">
        <v>4</v>
      </c>
      <c r="W1297" t="s">
        <v>2457</v>
      </c>
      <c r="X1297" t="s">
        <v>21851</v>
      </c>
      <c r="Y1297">
        <v>4</v>
      </c>
      <c r="Z1297" t="s">
        <v>2425</v>
      </c>
      <c r="AA1297">
        <v>0</v>
      </c>
      <c r="AB1297" t="s">
        <v>2404</v>
      </c>
      <c r="AD1297" t="b">
        <f t="shared" si="28"/>
        <v>1</v>
      </c>
    </row>
    <row r="1298" spans="1:30" hidden="1" x14ac:dyDescent="0.25">
      <c r="A1298">
        <v>396</v>
      </c>
      <c r="B1298" t="s">
        <v>2403</v>
      </c>
      <c r="C1298" t="s">
        <v>2403</v>
      </c>
      <c r="D1298" t="s">
        <v>2404</v>
      </c>
      <c r="E1298" t="s">
        <v>2404</v>
      </c>
      <c r="F1298" t="s">
        <v>2405</v>
      </c>
      <c r="G1298" t="s">
        <v>2406</v>
      </c>
      <c r="H1298" t="s">
        <v>19</v>
      </c>
      <c r="I1298" t="s">
        <v>2475</v>
      </c>
      <c r="J1298" t="s">
        <v>2419</v>
      </c>
      <c r="K1298" t="b">
        <v>0</v>
      </c>
      <c r="L1298">
        <v>0</v>
      </c>
      <c r="M1298" t="s">
        <v>22</v>
      </c>
      <c r="N1298" t="s">
        <v>2477</v>
      </c>
      <c r="O1298" t="b">
        <v>1</v>
      </c>
      <c r="Q1298">
        <v>14973</v>
      </c>
      <c r="R1298">
        <v>396</v>
      </c>
      <c r="S1298" t="s">
        <v>2403</v>
      </c>
      <c r="T1298" t="s">
        <v>2405</v>
      </c>
      <c r="U1298" t="s">
        <v>21852</v>
      </c>
      <c r="V1298">
        <v>0</v>
      </c>
      <c r="W1298" t="s">
        <v>2463</v>
      </c>
      <c r="X1298" t="s">
        <v>21853</v>
      </c>
      <c r="Y1298">
        <v>0</v>
      </c>
      <c r="Z1298" t="s">
        <v>2417</v>
      </c>
      <c r="AA1298">
        <v>0</v>
      </c>
      <c r="AB1298" t="s">
        <v>2404</v>
      </c>
      <c r="AD1298" t="b">
        <f t="shared" si="28"/>
        <v>1</v>
      </c>
    </row>
    <row r="1299" spans="1:30" hidden="1" x14ac:dyDescent="0.25">
      <c r="A1299">
        <v>396</v>
      </c>
      <c r="B1299" t="s">
        <v>2403</v>
      </c>
      <c r="C1299" t="s">
        <v>2403</v>
      </c>
      <c r="D1299" t="s">
        <v>2404</v>
      </c>
      <c r="E1299" t="s">
        <v>2404</v>
      </c>
      <c r="F1299" t="s">
        <v>2405</v>
      </c>
      <c r="G1299" t="s">
        <v>2406</v>
      </c>
      <c r="H1299" t="s">
        <v>19</v>
      </c>
      <c r="I1299" t="s">
        <v>2475</v>
      </c>
      <c r="J1299" t="s">
        <v>2421</v>
      </c>
      <c r="K1299" t="b">
        <v>0</v>
      </c>
      <c r="L1299">
        <v>0</v>
      </c>
      <c r="M1299" t="s">
        <v>22</v>
      </c>
      <c r="N1299" t="s">
        <v>2478</v>
      </c>
      <c r="O1299" t="b">
        <v>1</v>
      </c>
      <c r="Q1299">
        <v>14973</v>
      </c>
      <c r="R1299">
        <v>396</v>
      </c>
      <c r="S1299" t="s">
        <v>2403</v>
      </c>
      <c r="T1299" t="s">
        <v>2405</v>
      </c>
      <c r="U1299" t="s">
        <v>21852</v>
      </c>
      <c r="V1299">
        <v>1</v>
      </c>
      <c r="W1299" t="s">
        <v>2463</v>
      </c>
      <c r="X1299" t="s">
        <v>21854</v>
      </c>
      <c r="Y1299">
        <v>1</v>
      </c>
      <c r="Z1299" t="s">
        <v>2419</v>
      </c>
      <c r="AA1299">
        <v>0</v>
      </c>
      <c r="AB1299" t="s">
        <v>2404</v>
      </c>
      <c r="AD1299" t="b">
        <f t="shared" si="28"/>
        <v>1</v>
      </c>
    </row>
    <row r="1300" spans="1:30" hidden="1" x14ac:dyDescent="0.25">
      <c r="A1300">
        <v>396</v>
      </c>
      <c r="B1300" t="s">
        <v>2403</v>
      </c>
      <c r="C1300" t="s">
        <v>2403</v>
      </c>
      <c r="D1300" t="s">
        <v>2404</v>
      </c>
      <c r="E1300" t="s">
        <v>2404</v>
      </c>
      <c r="F1300" t="s">
        <v>2405</v>
      </c>
      <c r="G1300" t="s">
        <v>2406</v>
      </c>
      <c r="H1300" t="s">
        <v>19</v>
      </c>
      <c r="I1300" t="s">
        <v>2475</v>
      </c>
      <c r="J1300" t="s">
        <v>2423</v>
      </c>
      <c r="K1300" t="b">
        <v>0</v>
      </c>
      <c r="L1300">
        <v>0</v>
      </c>
      <c r="M1300" t="s">
        <v>22</v>
      </c>
      <c r="N1300" t="s">
        <v>2479</v>
      </c>
      <c r="O1300" t="b">
        <v>1</v>
      </c>
      <c r="Q1300">
        <v>14973</v>
      </c>
      <c r="R1300">
        <v>396</v>
      </c>
      <c r="S1300" t="s">
        <v>2403</v>
      </c>
      <c r="T1300" t="s">
        <v>2405</v>
      </c>
      <c r="U1300" t="s">
        <v>21852</v>
      </c>
      <c r="V1300">
        <v>2</v>
      </c>
      <c r="W1300" t="s">
        <v>2463</v>
      </c>
      <c r="X1300" t="s">
        <v>21855</v>
      </c>
      <c r="Y1300">
        <v>2</v>
      </c>
      <c r="Z1300" t="s">
        <v>2421</v>
      </c>
      <c r="AA1300">
        <v>0</v>
      </c>
      <c r="AB1300" t="s">
        <v>2404</v>
      </c>
      <c r="AD1300" t="b">
        <f t="shared" si="28"/>
        <v>1</v>
      </c>
    </row>
    <row r="1301" spans="1:30" hidden="1" x14ac:dyDescent="0.25">
      <c r="A1301">
        <v>396</v>
      </c>
      <c r="B1301" t="s">
        <v>2403</v>
      </c>
      <c r="C1301" t="s">
        <v>2403</v>
      </c>
      <c r="D1301" t="s">
        <v>2404</v>
      </c>
      <c r="E1301" t="s">
        <v>2404</v>
      </c>
      <c r="F1301" t="s">
        <v>2405</v>
      </c>
      <c r="G1301" t="s">
        <v>2406</v>
      </c>
      <c r="H1301" t="s">
        <v>19</v>
      </c>
      <c r="I1301" t="s">
        <v>2475</v>
      </c>
      <c r="J1301" t="s">
        <v>2425</v>
      </c>
      <c r="K1301" t="b">
        <v>0</v>
      </c>
      <c r="L1301">
        <v>0</v>
      </c>
      <c r="M1301" t="s">
        <v>22</v>
      </c>
      <c r="N1301" t="s">
        <v>2480</v>
      </c>
      <c r="O1301" t="b">
        <v>1</v>
      </c>
      <c r="Q1301">
        <v>14973</v>
      </c>
      <c r="R1301">
        <v>396</v>
      </c>
      <c r="S1301" t="s">
        <v>2403</v>
      </c>
      <c r="T1301" t="s">
        <v>2405</v>
      </c>
      <c r="U1301" t="s">
        <v>21852</v>
      </c>
      <c r="V1301">
        <v>3</v>
      </c>
      <c r="W1301" t="s">
        <v>2463</v>
      </c>
      <c r="X1301" t="s">
        <v>21856</v>
      </c>
      <c r="Y1301">
        <v>3</v>
      </c>
      <c r="Z1301" t="s">
        <v>2423</v>
      </c>
      <c r="AA1301">
        <v>0</v>
      </c>
      <c r="AB1301" t="s">
        <v>2404</v>
      </c>
      <c r="AD1301" t="b">
        <f t="shared" si="28"/>
        <v>1</v>
      </c>
    </row>
    <row r="1302" spans="1:30" hidden="1" x14ac:dyDescent="0.25">
      <c r="A1302">
        <v>396</v>
      </c>
      <c r="B1302" t="s">
        <v>2403</v>
      </c>
      <c r="C1302" t="s">
        <v>2403</v>
      </c>
      <c r="D1302" t="s">
        <v>2404</v>
      </c>
      <c r="E1302" t="s">
        <v>2404</v>
      </c>
      <c r="F1302" t="s">
        <v>2405</v>
      </c>
      <c r="G1302" t="s">
        <v>2406</v>
      </c>
      <c r="H1302" t="s">
        <v>19</v>
      </c>
      <c r="I1302" t="s">
        <v>2481</v>
      </c>
      <c r="J1302" t="s">
        <v>2417</v>
      </c>
      <c r="K1302" t="b">
        <v>0</v>
      </c>
      <c r="L1302">
        <v>0</v>
      </c>
      <c r="M1302" t="s">
        <v>22</v>
      </c>
      <c r="N1302" t="s">
        <v>2482</v>
      </c>
      <c r="O1302" t="b">
        <v>1</v>
      </c>
      <c r="Q1302">
        <v>14973</v>
      </c>
      <c r="R1302">
        <v>396</v>
      </c>
      <c r="S1302" t="s">
        <v>2403</v>
      </c>
      <c r="T1302" t="s">
        <v>2405</v>
      </c>
      <c r="U1302" t="s">
        <v>21852</v>
      </c>
      <c r="V1302">
        <v>4</v>
      </c>
      <c r="W1302" t="s">
        <v>2463</v>
      </c>
      <c r="X1302" t="s">
        <v>21857</v>
      </c>
      <c r="Y1302">
        <v>4</v>
      </c>
      <c r="Z1302" t="s">
        <v>2425</v>
      </c>
      <c r="AA1302">
        <v>0</v>
      </c>
      <c r="AB1302" t="s">
        <v>2404</v>
      </c>
      <c r="AD1302" t="b">
        <f t="shared" si="28"/>
        <v>1</v>
      </c>
    </row>
    <row r="1303" spans="1:30" hidden="1" x14ac:dyDescent="0.25">
      <c r="A1303">
        <v>396</v>
      </c>
      <c r="B1303" t="s">
        <v>2403</v>
      </c>
      <c r="C1303" t="s">
        <v>2403</v>
      </c>
      <c r="D1303" t="s">
        <v>2404</v>
      </c>
      <c r="E1303" t="s">
        <v>2404</v>
      </c>
      <c r="F1303" t="s">
        <v>2405</v>
      </c>
      <c r="G1303" t="s">
        <v>2406</v>
      </c>
      <c r="H1303" t="s">
        <v>19</v>
      </c>
      <c r="I1303" t="s">
        <v>2481</v>
      </c>
      <c r="J1303" t="s">
        <v>2419</v>
      </c>
      <c r="K1303" t="b">
        <v>0</v>
      </c>
      <c r="L1303">
        <v>0</v>
      </c>
      <c r="M1303" t="s">
        <v>22</v>
      </c>
      <c r="N1303" t="s">
        <v>2483</v>
      </c>
      <c r="O1303" t="b">
        <v>1</v>
      </c>
      <c r="Q1303">
        <v>14973</v>
      </c>
      <c r="R1303">
        <v>396</v>
      </c>
      <c r="S1303" t="s">
        <v>2403</v>
      </c>
      <c r="T1303" t="s">
        <v>2405</v>
      </c>
      <c r="U1303" t="s">
        <v>21858</v>
      </c>
      <c r="V1303">
        <v>0</v>
      </c>
      <c r="W1303" t="s">
        <v>2469</v>
      </c>
      <c r="X1303" t="s">
        <v>21859</v>
      </c>
      <c r="Y1303">
        <v>0</v>
      </c>
      <c r="Z1303" t="s">
        <v>2417</v>
      </c>
      <c r="AA1303">
        <v>0</v>
      </c>
      <c r="AB1303" t="s">
        <v>2404</v>
      </c>
      <c r="AD1303" t="b">
        <f t="shared" si="28"/>
        <v>1</v>
      </c>
    </row>
    <row r="1304" spans="1:30" hidden="1" x14ac:dyDescent="0.25">
      <c r="A1304">
        <v>396</v>
      </c>
      <c r="B1304" t="s">
        <v>2403</v>
      </c>
      <c r="C1304" t="s">
        <v>2403</v>
      </c>
      <c r="D1304" t="s">
        <v>2404</v>
      </c>
      <c r="E1304" t="s">
        <v>2404</v>
      </c>
      <c r="F1304" t="s">
        <v>2405</v>
      </c>
      <c r="G1304" t="s">
        <v>2406</v>
      </c>
      <c r="H1304" t="s">
        <v>19</v>
      </c>
      <c r="I1304" t="s">
        <v>2481</v>
      </c>
      <c r="J1304" t="s">
        <v>2421</v>
      </c>
      <c r="K1304" t="b">
        <v>0</v>
      </c>
      <c r="L1304">
        <v>0</v>
      </c>
      <c r="M1304" t="s">
        <v>22</v>
      </c>
      <c r="N1304" t="s">
        <v>2484</v>
      </c>
      <c r="O1304" t="b">
        <v>1</v>
      </c>
      <c r="Q1304">
        <v>14973</v>
      </c>
      <c r="R1304">
        <v>396</v>
      </c>
      <c r="S1304" t="s">
        <v>2403</v>
      </c>
      <c r="T1304" t="s">
        <v>2405</v>
      </c>
      <c r="U1304" t="s">
        <v>21858</v>
      </c>
      <c r="V1304">
        <v>1</v>
      </c>
      <c r="W1304" t="s">
        <v>2469</v>
      </c>
      <c r="X1304" t="s">
        <v>21860</v>
      </c>
      <c r="Y1304">
        <v>1</v>
      </c>
      <c r="Z1304" t="s">
        <v>2419</v>
      </c>
      <c r="AA1304">
        <v>0</v>
      </c>
      <c r="AB1304" t="s">
        <v>2404</v>
      </c>
      <c r="AD1304" t="b">
        <f t="shared" ref="AD1304:AD1367" si="29">J1293=Z1304</f>
        <v>1</v>
      </c>
    </row>
    <row r="1305" spans="1:30" hidden="1" x14ac:dyDescent="0.25">
      <c r="A1305">
        <v>396</v>
      </c>
      <c r="B1305" t="s">
        <v>2403</v>
      </c>
      <c r="C1305" t="s">
        <v>2403</v>
      </c>
      <c r="D1305" t="s">
        <v>2404</v>
      </c>
      <c r="E1305" t="s">
        <v>2404</v>
      </c>
      <c r="F1305" t="s">
        <v>2405</v>
      </c>
      <c r="G1305" t="s">
        <v>2406</v>
      </c>
      <c r="H1305" t="s">
        <v>19</v>
      </c>
      <c r="I1305" t="s">
        <v>2481</v>
      </c>
      <c r="J1305" t="s">
        <v>2423</v>
      </c>
      <c r="K1305" t="b">
        <v>0</v>
      </c>
      <c r="L1305">
        <v>0</v>
      </c>
      <c r="M1305" t="s">
        <v>22</v>
      </c>
      <c r="N1305" t="s">
        <v>2485</v>
      </c>
      <c r="O1305" t="b">
        <v>1</v>
      </c>
      <c r="Q1305">
        <v>14973</v>
      </c>
      <c r="R1305">
        <v>396</v>
      </c>
      <c r="S1305" t="s">
        <v>2403</v>
      </c>
      <c r="T1305" t="s">
        <v>2405</v>
      </c>
      <c r="U1305" t="s">
        <v>21858</v>
      </c>
      <c r="V1305">
        <v>2</v>
      </c>
      <c r="W1305" t="s">
        <v>2469</v>
      </c>
      <c r="X1305" t="s">
        <v>21861</v>
      </c>
      <c r="Y1305">
        <v>2</v>
      </c>
      <c r="Z1305" t="s">
        <v>2421</v>
      </c>
      <c r="AA1305">
        <v>0</v>
      </c>
      <c r="AB1305" t="s">
        <v>2404</v>
      </c>
      <c r="AD1305" t="b">
        <f t="shared" si="29"/>
        <v>1</v>
      </c>
    </row>
    <row r="1306" spans="1:30" hidden="1" x14ac:dyDescent="0.25">
      <c r="A1306">
        <v>396</v>
      </c>
      <c r="B1306" t="s">
        <v>2403</v>
      </c>
      <c r="C1306" t="s">
        <v>2403</v>
      </c>
      <c r="D1306" t="s">
        <v>2404</v>
      </c>
      <c r="E1306" t="s">
        <v>2404</v>
      </c>
      <c r="F1306" t="s">
        <v>2405</v>
      </c>
      <c r="G1306" t="s">
        <v>2406</v>
      </c>
      <c r="H1306" t="s">
        <v>19</v>
      </c>
      <c r="I1306" t="s">
        <v>2481</v>
      </c>
      <c r="J1306" t="s">
        <v>2425</v>
      </c>
      <c r="K1306" t="b">
        <v>0</v>
      </c>
      <c r="L1306">
        <v>0</v>
      </c>
      <c r="M1306" t="s">
        <v>22</v>
      </c>
      <c r="N1306" t="s">
        <v>2486</v>
      </c>
      <c r="O1306" t="b">
        <v>1</v>
      </c>
      <c r="Q1306">
        <v>14973</v>
      </c>
      <c r="R1306">
        <v>396</v>
      </c>
      <c r="S1306" t="s">
        <v>2403</v>
      </c>
      <c r="T1306" t="s">
        <v>2405</v>
      </c>
      <c r="U1306" t="s">
        <v>21858</v>
      </c>
      <c r="V1306">
        <v>3</v>
      </c>
      <c r="W1306" t="s">
        <v>2469</v>
      </c>
      <c r="X1306" t="s">
        <v>21862</v>
      </c>
      <c r="Y1306">
        <v>3</v>
      </c>
      <c r="Z1306" t="s">
        <v>2423</v>
      </c>
      <c r="AA1306">
        <v>0</v>
      </c>
      <c r="AB1306" t="s">
        <v>2404</v>
      </c>
      <c r="AD1306" t="b">
        <f t="shared" si="29"/>
        <v>1</v>
      </c>
    </row>
    <row r="1307" spans="1:30" hidden="1" x14ac:dyDescent="0.25">
      <c r="A1307">
        <v>396</v>
      </c>
      <c r="B1307" t="s">
        <v>2403</v>
      </c>
      <c r="C1307" t="s">
        <v>2403</v>
      </c>
      <c r="D1307" t="s">
        <v>2404</v>
      </c>
      <c r="E1307" t="s">
        <v>2404</v>
      </c>
      <c r="F1307" t="s">
        <v>2405</v>
      </c>
      <c r="G1307" t="s">
        <v>2406</v>
      </c>
      <c r="H1307" t="s">
        <v>19</v>
      </c>
      <c r="I1307" t="s">
        <v>2487</v>
      </c>
      <c r="J1307" t="s">
        <v>2417</v>
      </c>
      <c r="K1307" t="b">
        <v>0</v>
      </c>
      <c r="L1307">
        <v>0</v>
      </c>
      <c r="M1307" t="s">
        <v>22</v>
      </c>
      <c r="N1307" t="s">
        <v>2488</v>
      </c>
      <c r="O1307" t="b">
        <v>1</v>
      </c>
      <c r="Q1307">
        <v>14973</v>
      </c>
      <c r="R1307">
        <v>396</v>
      </c>
      <c r="S1307" t="s">
        <v>2403</v>
      </c>
      <c r="T1307" t="s">
        <v>2405</v>
      </c>
      <c r="U1307" t="s">
        <v>21858</v>
      </c>
      <c r="V1307">
        <v>4</v>
      </c>
      <c r="W1307" t="s">
        <v>2469</v>
      </c>
      <c r="X1307" t="s">
        <v>21863</v>
      </c>
      <c r="Y1307">
        <v>4</v>
      </c>
      <c r="Z1307" t="s">
        <v>2425</v>
      </c>
      <c r="AA1307">
        <v>0</v>
      </c>
      <c r="AB1307" t="s">
        <v>2404</v>
      </c>
      <c r="AD1307" t="b">
        <f t="shared" si="29"/>
        <v>1</v>
      </c>
    </row>
    <row r="1308" spans="1:30" hidden="1" x14ac:dyDescent="0.25">
      <c r="A1308">
        <v>396</v>
      </c>
      <c r="B1308" t="s">
        <v>2403</v>
      </c>
      <c r="C1308" t="s">
        <v>2403</v>
      </c>
      <c r="D1308" t="s">
        <v>2404</v>
      </c>
      <c r="E1308" t="s">
        <v>2404</v>
      </c>
      <c r="F1308" t="s">
        <v>2405</v>
      </c>
      <c r="G1308" t="s">
        <v>2406</v>
      </c>
      <c r="H1308" t="s">
        <v>19</v>
      </c>
      <c r="I1308" t="s">
        <v>2487</v>
      </c>
      <c r="J1308" t="s">
        <v>2419</v>
      </c>
      <c r="K1308" t="b">
        <v>0</v>
      </c>
      <c r="L1308">
        <v>0</v>
      </c>
      <c r="M1308" t="s">
        <v>22</v>
      </c>
      <c r="N1308" t="s">
        <v>2489</v>
      </c>
      <c r="O1308" t="b">
        <v>1</v>
      </c>
      <c r="Q1308">
        <v>14973</v>
      </c>
      <c r="R1308">
        <v>396</v>
      </c>
      <c r="S1308" t="s">
        <v>2403</v>
      </c>
      <c r="T1308" t="s">
        <v>2405</v>
      </c>
      <c r="U1308" t="s">
        <v>21864</v>
      </c>
      <c r="V1308">
        <v>0</v>
      </c>
      <c r="W1308" t="s">
        <v>2475</v>
      </c>
      <c r="X1308" t="s">
        <v>21865</v>
      </c>
      <c r="Y1308">
        <v>0</v>
      </c>
      <c r="Z1308" t="s">
        <v>2417</v>
      </c>
      <c r="AA1308">
        <v>0</v>
      </c>
      <c r="AB1308" t="s">
        <v>2404</v>
      </c>
      <c r="AD1308" t="b">
        <f t="shared" si="29"/>
        <v>1</v>
      </c>
    </row>
    <row r="1309" spans="1:30" hidden="1" x14ac:dyDescent="0.25">
      <c r="A1309">
        <v>396</v>
      </c>
      <c r="B1309" t="s">
        <v>2403</v>
      </c>
      <c r="C1309" t="s">
        <v>2403</v>
      </c>
      <c r="D1309" t="s">
        <v>2404</v>
      </c>
      <c r="E1309" t="s">
        <v>2404</v>
      </c>
      <c r="F1309" t="s">
        <v>2405</v>
      </c>
      <c r="G1309" t="s">
        <v>2406</v>
      </c>
      <c r="H1309" t="s">
        <v>19</v>
      </c>
      <c r="I1309" t="s">
        <v>2487</v>
      </c>
      <c r="J1309" t="s">
        <v>2421</v>
      </c>
      <c r="K1309" t="b">
        <v>0</v>
      </c>
      <c r="L1309">
        <v>0</v>
      </c>
      <c r="M1309" t="s">
        <v>22</v>
      </c>
      <c r="N1309" t="s">
        <v>2490</v>
      </c>
      <c r="O1309" t="b">
        <v>1</v>
      </c>
      <c r="Q1309">
        <v>14973</v>
      </c>
      <c r="R1309">
        <v>396</v>
      </c>
      <c r="S1309" t="s">
        <v>2403</v>
      </c>
      <c r="T1309" t="s">
        <v>2405</v>
      </c>
      <c r="U1309" t="s">
        <v>21864</v>
      </c>
      <c r="V1309">
        <v>1</v>
      </c>
      <c r="W1309" t="s">
        <v>2475</v>
      </c>
      <c r="X1309" t="s">
        <v>21866</v>
      </c>
      <c r="Y1309">
        <v>1</v>
      </c>
      <c r="Z1309" t="s">
        <v>2419</v>
      </c>
      <c r="AA1309">
        <v>0</v>
      </c>
      <c r="AB1309" t="s">
        <v>2404</v>
      </c>
      <c r="AD1309" t="b">
        <f t="shared" si="29"/>
        <v>1</v>
      </c>
    </row>
    <row r="1310" spans="1:30" hidden="1" x14ac:dyDescent="0.25">
      <c r="A1310">
        <v>396</v>
      </c>
      <c r="B1310" t="s">
        <v>2403</v>
      </c>
      <c r="C1310" t="s">
        <v>2403</v>
      </c>
      <c r="D1310" t="s">
        <v>2404</v>
      </c>
      <c r="E1310" t="s">
        <v>2404</v>
      </c>
      <c r="F1310" t="s">
        <v>2405</v>
      </c>
      <c r="G1310" t="s">
        <v>2406</v>
      </c>
      <c r="H1310" t="s">
        <v>19</v>
      </c>
      <c r="I1310" t="s">
        <v>2487</v>
      </c>
      <c r="J1310" t="s">
        <v>2423</v>
      </c>
      <c r="K1310" t="b">
        <v>0</v>
      </c>
      <c r="L1310">
        <v>0</v>
      </c>
      <c r="M1310" t="s">
        <v>22</v>
      </c>
      <c r="N1310" t="s">
        <v>2491</v>
      </c>
      <c r="O1310" t="b">
        <v>1</v>
      </c>
      <c r="Q1310">
        <v>14973</v>
      </c>
      <c r="R1310">
        <v>396</v>
      </c>
      <c r="S1310" t="s">
        <v>2403</v>
      </c>
      <c r="T1310" t="s">
        <v>2405</v>
      </c>
      <c r="U1310" t="s">
        <v>21864</v>
      </c>
      <c r="V1310">
        <v>2</v>
      </c>
      <c r="W1310" t="s">
        <v>2475</v>
      </c>
      <c r="X1310" t="s">
        <v>21867</v>
      </c>
      <c r="Y1310">
        <v>2</v>
      </c>
      <c r="Z1310" t="s">
        <v>2421</v>
      </c>
      <c r="AA1310">
        <v>0</v>
      </c>
      <c r="AB1310" t="s">
        <v>2404</v>
      </c>
      <c r="AD1310" t="b">
        <f t="shared" si="29"/>
        <v>1</v>
      </c>
    </row>
    <row r="1311" spans="1:30" hidden="1" x14ac:dyDescent="0.25">
      <c r="A1311">
        <v>396</v>
      </c>
      <c r="B1311" t="s">
        <v>2403</v>
      </c>
      <c r="C1311" t="s">
        <v>2403</v>
      </c>
      <c r="D1311" t="s">
        <v>2404</v>
      </c>
      <c r="E1311" t="s">
        <v>2404</v>
      </c>
      <c r="F1311" t="s">
        <v>2405</v>
      </c>
      <c r="G1311" t="s">
        <v>2406</v>
      </c>
      <c r="H1311" t="s">
        <v>19</v>
      </c>
      <c r="I1311" t="s">
        <v>2487</v>
      </c>
      <c r="J1311" t="s">
        <v>2425</v>
      </c>
      <c r="K1311" t="b">
        <v>0</v>
      </c>
      <c r="L1311">
        <v>0</v>
      </c>
      <c r="M1311" t="s">
        <v>22</v>
      </c>
      <c r="N1311" t="s">
        <v>2492</v>
      </c>
      <c r="O1311" t="b">
        <v>1</v>
      </c>
      <c r="Q1311">
        <v>14973</v>
      </c>
      <c r="R1311">
        <v>396</v>
      </c>
      <c r="S1311" t="s">
        <v>2403</v>
      </c>
      <c r="T1311" t="s">
        <v>2405</v>
      </c>
      <c r="U1311" t="s">
        <v>21864</v>
      </c>
      <c r="V1311">
        <v>3</v>
      </c>
      <c r="W1311" t="s">
        <v>2475</v>
      </c>
      <c r="X1311" t="s">
        <v>21868</v>
      </c>
      <c r="Y1311">
        <v>3</v>
      </c>
      <c r="Z1311" t="s">
        <v>2423</v>
      </c>
      <c r="AA1311">
        <v>0</v>
      </c>
      <c r="AB1311" t="s">
        <v>2404</v>
      </c>
      <c r="AD1311" t="b">
        <f t="shared" si="29"/>
        <v>1</v>
      </c>
    </row>
    <row r="1312" spans="1:30" hidden="1" x14ac:dyDescent="0.25">
      <c r="A1312">
        <v>396</v>
      </c>
      <c r="B1312" t="s">
        <v>2403</v>
      </c>
      <c r="C1312" t="s">
        <v>2403</v>
      </c>
      <c r="D1312" t="s">
        <v>2404</v>
      </c>
      <c r="E1312" t="s">
        <v>2404</v>
      </c>
      <c r="F1312" t="s">
        <v>2405</v>
      </c>
      <c r="G1312" t="s">
        <v>2406</v>
      </c>
      <c r="H1312" t="s">
        <v>19</v>
      </c>
      <c r="I1312" t="s">
        <v>2493</v>
      </c>
      <c r="J1312" t="s">
        <v>2417</v>
      </c>
      <c r="K1312" t="b">
        <v>0</v>
      </c>
      <c r="L1312">
        <v>0</v>
      </c>
      <c r="M1312" t="s">
        <v>22</v>
      </c>
      <c r="N1312" t="s">
        <v>2494</v>
      </c>
      <c r="O1312" t="b">
        <v>1</v>
      </c>
      <c r="Q1312">
        <v>14973</v>
      </c>
      <c r="R1312">
        <v>396</v>
      </c>
      <c r="S1312" t="s">
        <v>2403</v>
      </c>
      <c r="T1312" t="s">
        <v>2405</v>
      </c>
      <c r="U1312" t="s">
        <v>21864</v>
      </c>
      <c r="V1312">
        <v>4</v>
      </c>
      <c r="W1312" t="s">
        <v>2475</v>
      </c>
      <c r="X1312" t="s">
        <v>21869</v>
      </c>
      <c r="Y1312">
        <v>4</v>
      </c>
      <c r="Z1312" t="s">
        <v>2425</v>
      </c>
      <c r="AA1312">
        <v>0</v>
      </c>
      <c r="AB1312" t="s">
        <v>2404</v>
      </c>
      <c r="AD1312" t="b">
        <f t="shared" si="29"/>
        <v>1</v>
      </c>
    </row>
    <row r="1313" spans="1:30" hidden="1" x14ac:dyDescent="0.25">
      <c r="A1313">
        <v>396</v>
      </c>
      <c r="B1313" t="s">
        <v>2403</v>
      </c>
      <c r="C1313" t="s">
        <v>2403</v>
      </c>
      <c r="D1313" t="s">
        <v>2404</v>
      </c>
      <c r="E1313" t="s">
        <v>2404</v>
      </c>
      <c r="F1313" t="s">
        <v>2405</v>
      </c>
      <c r="G1313" t="s">
        <v>2406</v>
      </c>
      <c r="H1313" t="s">
        <v>19</v>
      </c>
      <c r="I1313" t="s">
        <v>2493</v>
      </c>
      <c r="J1313" t="s">
        <v>2419</v>
      </c>
      <c r="K1313" t="b">
        <v>0</v>
      </c>
      <c r="L1313">
        <v>0</v>
      </c>
      <c r="M1313" t="s">
        <v>22</v>
      </c>
      <c r="N1313" t="s">
        <v>2495</v>
      </c>
      <c r="O1313" t="b">
        <v>1</v>
      </c>
      <c r="Q1313">
        <v>14973</v>
      </c>
      <c r="R1313">
        <v>396</v>
      </c>
      <c r="S1313" t="s">
        <v>2403</v>
      </c>
      <c r="T1313" t="s">
        <v>2405</v>
      </c>
      <c r="U1313" t="s">
        <v>21870</v>
      </c>
      <c r="V1313">
        <v>0</v>
      </c>
      <c r="W1313" t="s">
        <v>2481</v>
      </c>
      <c r="X1313" t="s">
        <v>21871</v>
      </c>
      <c r="Y1313">
        <v>0</v>
      </c>
      <c r="Z1313" t="s">
        <v>2417</v>
      </c>
      <c r="AA1313">
        <v>0</v>
      </c>
      <c r="AB1313" t="s">
        <v>2404</v>
      </c>
      <c r="AD1313" t="b">
        <f t="shared" si="29"/>
        <v>1</v>
      </c>
    </row>
    <row r="1314" spans="1:30" hidden="1" x14ac:dyDescent="0.25">
      <c r="A1314">
        <v>396</v>
      </c>
      <c r="B1314" t="s">
        <v>2403</v>
      </c>
      <c r="C1314" t="s">
        <v>2403</v>
      </c>
      <c r="D1314" t="s">
        <v>2404</v>
      </c>
      <c r="E1314" t="s">
        <v>2404</v>
      </c>
      <c r="F1314" t="s">
        <v>2405</v>
      </c>
      <c r="G1314" t="s">
        <v>2406</v>
      </c>
      <c r="H1314" t="s">
        <v>19</v>
      </c>
      <c r="I1314" t="s">
        <v>2493</v>
      </c>
      <c r="J1314" t="s">
        <v>2421</v>
      </c>
      <c r="K1314" t="b">
        <v>0</v>
      </c>
      <c r="L1314">
        <v>0</v>
      </c>
      <c r="M1314" t="s">
        <v>22</v>
      </c>
      <c r="N1314" t="s">
        <v>2496</v>
      </c>
      <c r="O1314" t="b">
        <v>1</v>
      </c>
      <c r="Q1314">
        <v>14973</v>
      </c>
      <c r="R1314">
        <v>396</v>
      </c>
      <c r="S1314" t="s">
        <v>2403</v>
      </c>
      <c r="T1314" t="s">
        <v>2405</v>
      </c>
      <c r="U1314" t="s">
        <v>21870</v>
      </c>
      <c r="V1314">
        <v>1</v>
      </c>
      <c r="W1314" t="s">
        <v>2481</v>
      </c>
      <c r="X1314" t="s">
        <v>21872</v>
      </c>
      <c r="Y1314">
        <v>1</v>
      </c>
      <c r="Z1314" t="s">
        <v>2419</v>
      </c>
      <c r="AA1314">
        <v>0</v>
      </c>
      <c r="AB1314" t="s">
        <v>2404</v>
      </c>
      <c r="AD1314" t="b">
        <f t="shared" si="29"/>
        <v>1</v>
      </c>
    </row>
    <row r="1315" spans="1:30" hidden="1" x14ac:dyDescent="0.25">
      <c r="A1315">
        <v>396</v>
      </c>
      <c r="B1315" t="s">
        <v>2403</v>
      </c>
      <c r="C1315" t="s">
        <v>2403</v>
      </c>
      <c r="D1315" t="s">
        <v>2404</v>
      </c>
      <c r="E1315" t="s">
        <v>2404</v>
      </c>
      <c r="F1315" t="s">
        <v>2405</v>
      </c>
      <c r="G1315" t="s">
        <v>2406</v>
      </c>
      <c r="H1315" t="s">
        <v>19</v>
      </c>
      <c r="I1315" t="s">
        <v>2493</v>
      </c>
      <c r="J1315" t="s">
        <v>2423</v>
      </c>
      <c r="K1315" t="b">
        <v>0</v>
      </c>
      <c r="L1315">
        <v>0</v>
      </c>
      <c r="M1315" t="s">
        <v>22</v>
      </c>
      <c r="N1315" t="s">
        <v>2497</v>
      </c>
      <c r="O1315" t="b">
        <v>1</v>
      </c>
      <c r="Q1315">
        <v>14973</v>
      </c>
      <c r="R1315">
        <v>396</v>
      </c>
      <c r="S1315" t="s">
        <v>2403</v>
      </c>
      <c r="T1315" t="s">
        <v>2405</v>
      </c>
      <c r="U1315" t="s">
        <v>21870</v>
      </c>
      <c r="V1315">
        <v>2</v>
      </c>
      <c r="W1315" t="s">
        <v>2481</v>
      </c>
      <c r="X1315" t="s">
        <v>21873</v>
      </c>
      <c r="Y1315">
        <v>2</v>
      </c>
      <c r="Z1315" t="s">
        <v>2421</v>
      </c>
      <c r="AA1315">
        <v>0</v>
      </c>
      <c r="AB1315" t="s">
        <v>2404</v>
      </c>
      <c r="AD1315" t="b">
        <f t="shared" si="29"/>
        <v>1</v>
      </c>
    </row>
    <row r="1316" spans="1:30" hidden="1" x14ac:dyDescent="0.25">
      <c r="A1316">
        <v>396</v>
      </c>
      <c r="B1316" t="s">
        <v>2403</v>
      </c>
      <c r="C1316" t="s">
        <v>2403</v>
      </c>
      <c r="D1316" t="s">
        <v>2404</v>
      </c>
      <c r="E1316" t="s">
        <v>2404</v>
      </c>
      <c r="F1316" t="s">
        <v>2405</v>
      </c>
      <c r="G1316" t="s">
        <v>2406</v>
      </c>
      <c r="H1316" t="s">
        <v>19</v>
      </c>
      <c r="I1316" t="s">
        <v>2493</v>
      </c>
      <c r="J1316" t="s">
        <v>2425</v>
      </c>
      <c r="K1316" t="b">
        <v>0</v>
      </c>
      <c r="L1316">
        <v>0</v>
      </c>
      <c r="M1316" t="s">
        <v>22</v>
      </c>
      <c r="N1316" t="s">
        <v>2498</v>
      </c>
      <c r="O1316" t="b">
        <v>1</v>
      </c>
      <c r="Q1316">
        <v>14973</v>
      </c>
      <c r="R1316">
        <v>396</v>
      </c>
      <c r="S1316" t="s">
        <v>2403</v>
      </c>
      <c r="T1316" t="s">
        <v>2405</v>
      </c>
      <c r="U1316" t="s">
        <v>21870</v>
      </c>
      <c r="V1316">
        <v>3</v>
      </c>
      <c r="W1316" t="s">
        <v>2481</v>
      </c>
      <c r="X1316" t="s">
        <v>21874</v>
      </c>
      <c r="Y1316">
        <v>3</v>
      </c>
      <c r="Z1316" t="s">
        <v>2423</v>
      </c>
      <c r="AA1316">
        <v>0</v>
      </c>
      <c r="AB1316" t="s">
        <v>2404</v>
      </c>
      <c r="AD1316" t="b">
        <f t="shared" si="29"/>
        <v>1</v>
      </c>
    </row>
    <row r="1317" spans="1:30" hidden="1" x14ac:dyDescent="0.25">
      <c r="A1317">
        <v>396</v>
      </c>
      <c r="B1317" t="s">
        <v>2403</v>
      </c>
      <c r="C1317" t="s">
        <v>2403</v>
      </c>
      <c r="D1317" t="s">
        <v>2404</v>
      </c>
      <c r="E1317" t="s">
        <v>2404</v>
      </c>
      <c r="F1317" t="s">
        <v>2405</v>
      </c>
      <c r="G1317" t="s">
        <v>2406</v>
      </c>
      <c r="H1317" t="s">
        <v>19</v>
      </c>
      <c r="I1317" t="s">
        <v>2499</v>
      </c>
      <c r="J1317" t="s">
        <v>2417</v>
      </c>
      <c r="K1317" t="b">
        <v>0</v>
      </c>
      <c r="L1317">
        <v>0</v>
      </c>
      <c r="M1317" t="s">
        <v>22</v>
      </c>
      <c r="N1317" t="s">
        <v>2500</v>
      </c>
      <c r="O1317" t="b">
        <v>1</v>
      </c>
      <c r="Q1317">
        <v>14973</v>
      </c>
      <c r="R1317">
        <v>396</v>
      </c>
      <c r="S1317" t="s">
        <v>2403</v>
      </c>
      <c r="T1317" t="s">
        <v>2405</v>
      </c>
      <c r="U1317" t="s">
        <v>21870</v>
      </c>
      <c r="V1317">
        <v>4</v>
      </c>
      <c r="W1317" t="s">
        <v>2481</v>
      </c>
      <c r="X1317" t="s">
        <v>21875</v>
      </c>
      <c r="Y1317">
        <v>4</v>
      </c>
      <c r="Z1317" t="s">
        <v>2425</v>
      </c>
      <c r="AA1317">
        <v>0</v>
      </c>
      <c r="AB1317" t="s">
        <v>2404</v>
      </c>
      <c r="AD1317" t="b">
        <f t="shared" si="29"/>
        <v>1</v>
      </c>
    </row>
    <row r="1318" spans="1:30" hidden="1" x14ac:dyDescent="0.25">
      <c r="A1318">
        <v>396</v>
      </c>
      <c r="B1318" t="s">
        <v>2403</v>
      </c>
      <c r="C1318" t="s">
        <v>2403</v>
      </c>
      <c r="D1318" t="s">
        <v>2404</v>
      </c>
      <c r="E1318" t="s">
        <v>2404</v>
      </c>
      <c r="F1318" t="s">
        <v>2405</v>
      </c>
      <c r="G1318" t="s">
        <v>2406</v>
      </c>
      <c r="H1318" t="s">
        <v>19</v>
      </c>
      <c r="I1318" t="s">
        <v>2499</v>
      </c>
      <c r="J1318" t="s">
        <v>2419</v>
      </c>
      <c r="K1318" t="b">
        <v>0</v>
      </c>
      <c r="L1318">
        <v>0</v>
      </c>
      <c r="M1318" t="s">
        <v>22</v>
      </c>
      <c r="N1318" t="s">
        <v>2501</v>
      </c>
      <c r="O1318" t="b">
        <v>1</v>
      </c>
      <c r="Q1318">
        <v>14973</v>
      </c>
      <c r="R1318">
        <v>396</v>
      </c>
      <c r="S1318" t="s">
        <v>2403</v>
      </c>
      <c r="T1318" t="s">
        <v>2405</v>
      </c>
      <c r="U1318" t="s">
        <v>21876</v>
      </c>
      <c r="V1318">
        <v>0</v>
      </c>
      <c r="W1318" t="s">
        <v>2487</v>
      </c>
      <c r="X1318" t="s">
        <v>21877</v>
      </c>
      <c r="Y1318">
        <v>0</v>
      </c>
      <c r="Z1318" t="s">
        <v>2417</v>
      </c>
      <c r="AA1318">
        <v>0</v>
      </c>
      <c r="AB1318" t="s">
        <v>2404</v>
      </c>
      <c r="AD1318" t="b">
        <f t="shared" si="29"/>
        <v>1</v>
      </c>
    </row>
    <row r="1319" spans="1:30" hidden="1" x14ac:dyDescent="0.25">
      <c r="A1319">
        <v>396</v>
      </c>
      <c r="B1319" t="s">
        <v>2403</v>
      </c>
      <c r="C1319" t="s">
        <v>2403</v>
      </c>
      <c r="D1319" t="s">
        <v>2404</v>
      </c>
      <c r="E1319" t="s">
        <v>2404</v>
      </c>
      <c r="F1319" t="s">
        <v>2405</v>
      </c>
      <c r="G1319" t="s">
        <v>2406</v>
      </c>
      <c r="H1319" t="s">
        <v>19</v>
      </c>
      <c r="I1319" t="s">
        <v>2499</v>
      </c>
      <c r="J1319" t="s">
        <v>2421</v>
      </c>
      <c r="K1319" t="b">
        <v>0</v>
      </c>
      <c r="L1319">
        <v>0</v>
      </c>
      <c r="M1319" t="s">
        <v>22</v>
      </c>
      <c r="N1319" t="s">
        <v>2502</v>
      </c>
      <c r="O1319" t="b">
        <v>1</v>
      </c>
      <c r="Q1319">
        <v>14973</v>
      </c>
      <c r="R1319">
        <v>396</v>
      </c>
      <c r="S1319" t="s">
        <v>2403</v>
      </c>
      <c r="T1319" t="s">
        <v>2405</v>
      </c>
      <c r="U1319" t="s">
        <v>21876</v>
      </c>
      <c r="V1319">
        <v>1</v>
      </c>
      <c r="W1319" t="s">
        <v>2487</v>
      </c>
      <c r="X1319" t="s">
        <v>21878</v>
      </c>
      <c r="Y1319">
        <v>1</v>
      </c>
      <c r="Z1319" t="s">
        <v>2419</v>
      </c>
      <c r="AA1319">
        <v>0</v>
      </c>
      <c r="AB1319" t="s">
        <v>2404</v>
      </c>
      <c r="AD1319" t="b">
        <f t="shared" si="29"/>
        <v>1</v>
      </c>
    </row>
    <row r="1320" spans="1:30" hidden="1" x14ac:dyDescent="0.25">
      <c r="A1320">
        <v>396</v>
      </c>
      <c r="B1320" t="s">
        <v>2403</v>
      </c>
      <c r="C1320" t="s">
        <v>2403</v>
      </c>
      <c r="D1320" t="s">
        <v>2404</v>
      </c>
      <c r="E1320" t="s">
        <v>2404</v>
      </c>
      <c r="F1320" t="s">
        <v>2405</v>
      </c>
      <c r="G1320" t="s">
        <v>2406</v>
      </c>
      <c r="H1320" t="s">
        <v>19</v>
      </c>
      <c r="I1320" t="s">
        <v>2499</v>
      </c>
      <c r="J1320" t="s">
        <v>2423</v>
      </c>
      <c r="K1320" t="b">
        <v>0</v>
      </c>
      <c r="L1320">
        <v>0</v>
      </c>
      <c r="M1320" t="s">
        <v>22</v>
      </c>
      <c r="N1320" t="s">
        <v>2503</v>
      </c>
      <c r="O1320" t="b">
        <v>1</v>
      </c>
      <c r="Q1320">
        <v>14973</v>
      </c>
      <c r="R1320">
        <v>396</v>
      </c>
      <c r="S1320" t="s">
        <v>2403</v>
      </c>
      <c r="T1320" t="s">
        <v>2405</v>
      </c>
      <c r="U1320" t="s">
        <v>21876</v>
      </c>
      <c r="V1320">
        <v>2</v>
      </c>
      <c r="W1320" t="s">
        <v>2487</v>
      </c>
      <c r="X1320" t="s">
        <v>21879</v>
      </c>
      <c r="Y1320">
        <v>2</v>
      </c>
      <c r="Z1320" t="s">
        <v>2421</v>
      </c>
      <c r="AA1320">
        <v>0</v>
      </c>
      <c r="AB1320" t="s">
        <v>2404</v>
      </c>
      <c r="AD1320" t="b">
        <f t="shared" si="29"/>
        <v>1</v>
      </c>
    </row>
    <row r="1321" spans="1:30" hidden="1" x14ac:dyDescent="0.25">
      <c r="A1321">
        <v>396</v>
      </c>
      <c r="B1321" t="s">
        <v>2403</v>
      </c>
      <c r="C1321" t="s">
        <v>2403</v>
      </c>
      <c r="D1321" t="s">
        <v>2404</v>
      </c>
      <c r="E1321" t="s">
        <v>2404</v>
      </c>
      <c r="F1321" t="s">
        <v>2405</v>
      </c>
      <c r="G1321" t="s">
        <v>2406</v>
      </c>
      <c r="H1321" t="s">
        <v>19</v>
      </c>
      <c r="I1321" t="s">
        <v>2499</v>
      </c>
      <c r="J1321" t="s">
        <v>2425</v>
      </c>
      <c r="K1321" t="b">
        <v>0</v>
      </c>
      <c r="L1321">
        <v>0</v>
      </c>
      <c r="M1321" t="s">
        <v>22</v>
      </c>
      <c r="N1321" t="s">
        <v>2504</v>
      </c>
      <c r="O1321" t="b">
        <v>1</v>
      </c>
      <c r="Q1321">
        <v>14973</v>
      </c>
      <c r="R1321">
        <v>396</v>
      </c>
      <c r="S1321" t="s">
        <v>2403</v>
      </c>
      <c r="T1321" t="s">
        <v>2405</v>
      </c>
      <c r="U1321" t="s">
        <v>21876</v>
      </c>
      <c r="V1321">
        <v>3</v>
      </c>
      <c r="W1321" t="s">
        <v>2487</v>
      </c>
      <c r="X1321" t="s">
        <v>21880</v>
      </c>
      <c r="Y1321">
        <v>3</v>
      </c>
      <c r="Z1321" t="s">
        <v>2423</v>
      </c>
      <c r="AA1321">
        <v>0</v>
      </c>
      <c r="AB1321" t="s">
        <v>2404</v>
      </c>
      <c r="AD1321" t="b">
        <f t="shared" si="29"/>
        <v>1</v>
      </c>
    </row>
    <row r="1322" spans="1:30" hidden="1" x14ac:dyDescent="0.25">
      <c r="A1322">
        <v>396</v>
      </c>
      <c r="B1322" t="s">
        <v>2403</v>
      </c>
      <c r="C1322" t="s">
        <v>2403</v>
      </c>
      <c r="D1322" t="s">
        <v>2404</v>
      </c>
      <c r="E1322" t="s">
        <v>2404</v>
      </c>
      <c r="F1322" t="s">
        <v>2405</v>
      </c>
      <c r="G1322" t="s">
        <v>2406</v>
      </c>
      <c r="H1322" t="s">
        <v>19</v>
      </c>
      <c r="I1322" t="s">
        <v>2505</v>
      </c>
      <c r="J1322" t="s">
        <v>2417</v>
      </c>
      <c r="K1322" t="b">
        <v>0</v>
      </c>
      <c r="L1322">
        <v>0</v>
      </c>
      <c r="M1322" t="s">
        <v>22</v>
      </c>
      <c r="N1322" t="s">
        <v>2506</v>
      </c>
      <c r="O1322" t="b">
        <v>1</v>
      </c>
      <c r="Q1322">
        <v>14973</v>
      </c>
      <c r="R1322">
        <v>396</v>
      </c>
      <c r="S1322" t="s">
        <v>2403</v>
      </c>
      <c r="T1322" t="s">
        <v>2405</v>
      </c>
      <c r="U1322" t="s">
        <v>21876</v>
      </c>
      <c r="V1322">
        <v>4</v>
      </c>
      <c r="W1322" t="s">
        <v>2487</v>
      </c>
      <c r="X1322" t="s">
        <v>21881</v>
      </c>
      <c r="Y1322">
        <v>4</v>
      </c>
      <c r="Z1322" t="s">
        <v>2425</v>
      </c>
      <c r="AA1322">
        <v>0</v>
      </c>
      <c r="AB1322" t="s">
        <v>2404</v>
      </c>
      <c r="AD1322" t="b">
        <f t="shared" si="29"/>
        <v>1</v>
      </c>
    </row>
    <row r="1323" spans="1:30" hidden="1" x14ac:dyDescent="0.25">
      <c r="A1323">
        <v>396</v>
      </c>
      <c r="B1323" t="s">
        <v>2403</v>
      </c>
      <c r="C1323" t="s">
        <v>2403</v>
      </c>
      <c r="D1323" t="s">
        <v>2404</v>
      </c>
      <c r="E1323" t="s">
        <v>2404</v>
      </c>
      <c r="F1323" t="s">
        <v>2405</v>
      </c>
      <c r="G1323" t="s">
        <v>2406</v>
      </c>
      <c r="H1323" t="s">
        <v>19</v>
      </c>
      <c r="I1323" t="s">
        <v>2505</v>
      </c>
      <c r="J1323" t="s">
        <v>2419</v>
      </c>
      <c r="K1323" t="b">
        <v>0</v>
      </c>
      <c r="L1323">
        <v>0</v>
      </c>
      <c r="M1323" t="s">
        <v>22</v>
      </c>
      <c r="N1323" t="s">
        <v>2507</v>
      </c>
      <c r="O1323" t="b">
        <v>1</v>
      </c>
      <c r="Q1323">
        <v>14973</v>
      </c>
      <c r="R1323">
        <v>396</v>
      </c>
      <c r="S1323" t="s">
        <v>2403</v>
      </c>
      <c r="T1323" t="s">
        <v>2405</v>
      </c>
      <c r="U1323" t="s">
        <v>21882</v>
      </c>
      <c r="V1323">
        <v>0</v>
      </c>
      <c r="W1323" t="s">
        <v>2493</v>
      </c>
      <c r="X1323" t="s">
        <v>21883</v>
      </c>
      <c r="Y1323">
        <v>0</v>
      </c>
      <c r="Z1323" t="s">
        <v>2417</v>
      </c>
      <c r="AA1323">
        <v>0</v>
      </c>
      <c r="AB1323" t="s">
        <v>2404</v>
      </c>
      <c r="AD1323" t="b">
        <f t="shared" si="29"/>
        <v>1</v>
      </c>
    </row>
    <row r="1324" spans="1:30" hidden="1" x14ac:dyDescent="0.25">
      <c r="A1324">
        <v>396</v>
      </c>
      <c r="B1324" t="s">
        <v>2403</v>
      </c>
      <c r="C1324" t="s">
        <v>2403</v>
      </c>
      <c r="D1324" t="s">
        <v>2404</v>
      </c>
      <c r="E1324" t="s">
        <v>2404</v>
      </c>
      <c r="F1324" t="s">
        <v>2405</v>
      </c>
      <c r="G1324" t="s">
        <v>2406</v>
      </c>
      <c r="H1324" t="s">
        <v>19</v>
      </c>
      <c r="I1324" t="s">
        <v>2505</v>
      </c>
      <c r="J1324" t="s">
        <v>2421</v>
      </c>
      <c r="K1324" t="b">
        <v>0</v>
      </c>
      <c r="L1324">
        <v>0</v>
      </c>
      <c r="M1324" t="s">
        <v>22</v>
      </c>
      <c r="N1324" t="s">
        <v>2508</v>
      </c>
      <c r="O1324" t="b">
        <v>1</v>
      </c>
      <c r="Q1324">
        <v>14973</v>
      </c>
      <c r="R1324">
        <v>396</v>
      </c>
      <c r="S1324" t="s">
        <v>2403</v>
      </c>
      <c r="T1324" t="s">
        <v>2405</v>
      </c>
      <c r="U1324" t="s">
        <v>21882</v>
      </c>
      <c r="V1324">
        <v>1</v>
      </c>
      <c r="W1324" t="s">
        <v>2493</v>
      </c>
      <c r="X1324" t="s">
        <v>21884</v>
      </c>
      <c r="Y1324">
        <v>1</v>
      </c>
      <c r="Z1324" t="s">
        <v>2419</v>
      </c>
      <c r="AA1324">
        <v>0</v>
      </c>
      <c r="AB1324" t="s">
        <v>2404</v>
      </c>
      <c r="AD1324" t="b">
        <f t="shared" si="29"/>
        <v>1</v>
      </c>
    </row>
    <row r="1325" spans="1:30" hidden="1" x14ac:dyDescent="0.25">
      <c r="A1325">
        <v>396</v>
      </c>
      <c r="B1325" t="s">
        <v>2403</v>
      </c>
      <c r="C1325" t="s">
        <v>2403</v>
      </c>
      <c r="D1325" t="s">
        <v>2404</v>
      </c>
      <c r="E1325" t="s">
        <v>2404</v>
      </c>
      <c r="F1325" t="s">
        <v>2405</v>
      </c>
      <c r="G1325" t="s">
        <v>2406</v>
      </c>
      <c r="H1325" t="s">
        <v>19</v>
      </c>
      <c r="I1325" t="s">
        <v>2505</v>
      </c>
      <c r="J1325" t="s">
        <v>2423</v>
      </c>
      <c r="K1325" t="b">
        <v>0</v>
      </c>
      <c r="L1325">
        <v>0</v>
      </c>
      <c r="M1325" t="s">
        <v>22</v>
      </c>
      <c r="N1325" t="s">
        <v>2509</v>
      </c>
      <c r="O1325" t="b">
        <v>1</v>
      </c>
      <c r="Q1325">
        <v>14973</v>
      </c>
      <c r="R1325">
        <v>396</v>
      </c>
      <c r="S1325" t="s">
        <v>2403</v>
      </c>
      <c r="T1325" t="s">
        <v>2405</v>
      </c>
      <c r="U1325" t="s">
        <v>21882</v>
      </c>
      <c r="V1325">
        <v>2</v>
      </c>
      <c r="W1325" t="s">
        <v>2493</v>
      </c>
      <c r="X1325" t="s">
        <v>21885</v>
      </c>
      <c r="Y1325">
        <v>2</v>
      </c>
      <c r="Z1325" t="s">
        <v>2421</v>
      </c>
      <c r="AA1325">
        <v>0</v>
      </c>
      <c r="AB1325" t="s">
        <v>2404</v>
      </c>
      <c r="AD1325" t="b">
        <f t="shared" si="29"/>
        <v>1</v>
      </c>
    </row>
    <row r="1326" spans="1:30" hidden="1" x14ac:dyDescent="0.25">
      <c r="A1326">
        <v>396</v>
      </c>
      <c r="B1326" t="s">
        <v>2403</v>
      </c>
      <c r="C1326" t="s">
        <v>2403</v>
      </c>
      <c r="D1326" t="s">
        <v>2404</v>
      </c>
      <c r="E1326" t="s">
        <v>2404</v>
      </c>
      <c r="F1326" t="s">
        <v>2405</v>
      </c>
      <c r="G1326" t="s">
        <v>2406</v>
      </c>
      <c r="H1326" t="s">
        <v>19</v>
      </c>
      <c r="I1326" t="s">
        <v>2505</v>
      </c>
      <c r="J1326" t="s">
        <v>2425</v>
      </c>
      <c r="K1326" t="b">
        <v>0</v>
      </c>
      <c r="L1326">
        <v>0</v>
      </c>
      <c r="M1326" t="s">
        <v>22</v>
      </c>
      <c r="N1326" t="s">
        <v>2510</v>
      </c>
      <c r="O1326" t="b">
        <v>1</v>
      </c>
      <c r="Q1326">
        <v>14973</v>
      </c>
      <c r="R1326">
        <v>396</v>
      </c>
      <c r="S1326" t="s">
        <v>2403</v>
      </c>
      <c r="T1326" t="s">
        <v>2405</v>
      </c>
      <c r="U1326" t="s">
        <v>21882</v>
      </c>
      <c r="V1326">
        <v>3</v>
      </c>
      <c r="W1326" t="s">
        <v>2493</v>
      </c>
      <c r="X1326" t="s">
        <v>21886</v>
      </c>
      <c r="Y1326">
        <v>3</v>
      </c>
      <c r="Z1326" t="s">
        <v>2423</v>
      </c>
      <c r="AA1326">
        <v>0</v>
      </c>
      <c r="AB1326" t="s">
        <v>2404</v>
      </c>
      <c r="AD1326" t="b">
        <f t="shared" si="29"/>
        <v>1</v>
      </c>
    </row>
    <row r="1327" spans="1:30" hidden="1" x14ac:dyDescent="0.25">
      <c r="A1327">
        <v>396</v>
      </c>
      <c r="B1327" t="s">
        <v>2403</v>
      </c>
      <c r="C1327" t="s">
        <v>2403</v>
      </c>
      <c r="D1327" t="s">
        <v>2404</v>
      </c>
      <c r="E1327" t="s">
        <v>2404</v>
      </c>
      <c r="F1327" t="s">
        <v>2405</v>
      </c>
      <c r="G1327" t="s">
        <v>2406</v>
      </c>
      <c r="H1327" t="s">
        <v>19</v>
      </c>
      <c r="I1327" t="s">
        <v>2511</v>
      </c>
      <c r="J1327" t="s">
        <v>2512</v>
      </c>
      <c r="K1327" t="b">
        <v>0</v>
      </c>
      <c r="L1327">
        <v>0</v>
      </c>
      <c r="M1327" t="s">
        <v>22</v>
      </c>
      <c r="N1327" t="s">
        <v>2513</v>
      </c>
      <c r="O1327" t="b">
        <v>1</v>
      </c>
      <c r="Q1327">
        <v>14973</v>
      </c>
      <c r="R1327">
        <v>396</v>
      </c>
      <c r="S1327" t="s">
        <v>2403</v>
      </c>
      <c r="T1327" t="s">
        <v>2405</v>
      </c>
      <c r="U1327" t="s">
        <v>21882</v>
      </c>
      <c r="V1327">
        <v>4</v>
      </c>
      <c r="W1327" t="s">
        <v>2493</v>
      </c>
      <c r="X1327" t="s">
        <v>21887</v>
      </c>
      <c r="Y1327">
        <v>4</v>
      </c>
      <c r="Z1327" t="s">
        <v>2425</v>
      </c>
      <c r="AA1327">
        <v>0</v>
      </c>
      <c r="AB1327" t="s">
        <v>2404</v>
      </c>
      <c r="AD1327" t="b">
        <f t="shared" si="29"/>
        <v>1</v>
      </c>
    </row>
    <row r="1328" spans="1:30" hidden="1" x14ac:dyDescent="0.25">
      <c r="A1328">
        <v>396</v>
      </c>
      <c r="B1328" t="s">
        <v>2403</v>
      </c>
      <c r="C1328" t="s">
        <v>2403</v>
      </c>
      <c r="D1328" t="s">
        <v>2404</v>
      </c>
      <c r="E1328" t="s">
        <v>2404</v>
      </c>
      <c r="F1328" t="s">
        <v>2405</v>
      </c>
      <c r="G1328" t="s">
        <v>2406</v>
      </c>
      <c r="H1328" t="s">
        <v>19</v>
      </c>
      <c r="I1328" t="s">
        <v>2511</v>
      </c>
      <c r="J1328" t="s">
        <v>2514</v>
      </c>
      <c r="K1328" t="b">
        <v>0</v>
      </c>
      <c r="L1328">
        <v>0</v>
      </c>
      <c r="M1328" t="s">
        <v>22</v>
      </c>
      <c r="N1328" t="s">
        <v>2515</v>
      </c>
      <c r="O1328" t="b">
        <v>1</v>
      </c>
      <c r="Q1328">
        <v>14973</v>
      </c>
      <c r="R1328">
        <v>396</v>
      </c>
      <c r="S1328" t="s">
        <v>2403</v>
      </c>
      <c r="T1328" t="s">
        <v>2405</v>
      </c>
      <c r="U1328" t="s">
        <v>21888</v>
      </c>
      <c r="V1328">
        <v>0</v>
      </c>
      <c r="W1328" t="s">
        <v>2499</v>
      </c>
      <c r="X1328" t="s">
        <v>21889</v>
      </c>
      <c r="Y1328">
        <v>0</v>
      </c>
      <c r="Z1328" t="s">
        <v>2417</v>
      </c>
      <c r="AA1328">
        <v>0</v>
      </c>
      <c r="AB1328" t="s">
        <v>2404</v>
      </c>
      <c r="AD1328" t="b">
        <f t="shared" si="29"/>
        <v>1</v>
      </c>
    </row>
    <row r="1329" spans="1:30" hidden="1" x14ac:dyDescent="0.25">
      <c r="A1329">
        <v>396</v>
      </c>
      <c r="B1329" t="s">
        <v>2403</v>
      </c>
      <c r="C1329" t="s">
        <v>2403</v>
      </c>
      <c r="D1329" t="s">
        <v>2404</v>
      </c>
      <c r="E1329" t="s">
        <v>2404</v>
      </c>
      <c r="F1329" t="s">
        <v>2405</v>
      </c>
      <c r="G1329" t="s">
        <v>2406</v>
      </c>
      <c r="H1329" t="s">
        <v>19</v>
      </c>
      <c r="I1329" t="s">
        <v>2511</v>
      </c>
      <c r="J1329" t="s">
        <v>2516</v>
      </c>
      <c r="K1329" t="b">
        <v>0</v>
      </c>
      <c r="L1329">
        <v>0</v>
      </c>
      <c r="M1329" t="s">
        <v>22</v>
      </c>
      <c r="N1329" t="s">
        <v>2517</v>
      </c>
      <c r="O1329" t="b">
        <v>1</v>
      </c>
      <c r="Q1329">
        <v>14973</v>
      </c>
      <c r="R1329">
        <v>396</v>
      </c>
      <c r="S1329" t="s">
        <v>2403</v>
      </c>
      <c r="T1329" t="s">
        <v>2405</v>
      </c>
      <c r="U1329" t="s">
        <v>21888</v>
      </c>
      <c r="V1329">
        <v>1</v>
      </c>
      <c r="W1329" t="s">
        <v>2499</v>
      </c>
      <c r="X1329" t="s">
        <v>21890</v>
      </c>
      <c r="Y1329">
        <v>1</v>
      </c>
      <c r="Z1329" t="s">
        <v>2419</v>
      </c>
      <c r="AA1329">
        <v>0</v>
      </c>
      <c r="AB1329" t="s">
        <v>2404</v>
      </c>
      <c r="AD1329" t="b">
        <f t="shared" si="29"/>
        <v>1</v>
      </c>
    </row>
    <row r="1330" spans="1:30" hidden="1" x14ac:dyDescent="0.25">
      <c r="A1330">
        <v>396</v>
      </c>
      <c r="B1330" t="s">
        <v>2403</v>
      </c>
      <c r="C1330" t="s">
        <v>2403</v>
      </c>
      <c r="D1330" t="s">
        <v>2404</v>
      </c>
      <c r="E1330" t="s">
        <v>2404</v>
      </c>
      <c r="F1330" t="s">
        <v>2405</v>
      </c>
      <c r="G1330" t="s">
        <v>2406</v>
      </c>
      <c r="H1330" t="s">
        <v>19</v>
      </c>
      <c r="I1330" t="s">
        <v>2511</v>
      </c>
      <c r="J1330" t="s">
        <v>2518</v>
      </c>
      <c r="K1330" t="b">
        <v>0</v>
      </c>
      <c r="L1330">
        <v>0</v>
      </c>
      <c r="M1330" t="s">
        <v>22</v>
      </c>
      <c r="N1330" t="s">
        <v>2519</v>
      </c>
      <c r="O1330" t="b">
        <v>1</v>
      </c>
      <c r="Q1330">
        <v>14973</v>
      </c>
      <c r="R1330">
        <v>396</v>
      </c>
      <c r="S1330" t="s">
        <v>2403</v>
      </c>
      <c r="T1330" t="s">
        <v>2405</v>
      </c>
      <c r="U1330" t="s">
        <v>21888</v>
      </c>
      <c r="V1330">
        <v>2</v>
      </c>
      <c r="W1330" t="s">
        <v>2499</v>
      </c>
      <c r="X1330" t="s">
        <v>21891</v>
      </c>
      <c r="Y1330">
        <v>2</v>
      </c>
      <c r="Z1330" t="s">
        <v>2421</v>
      </c>
      <c r="AA1330">
        <v>0</v>
      </c>
      <c r="AB1330" t="s">
        <v>2404</v>
      </c>
      <c r="AD1330" t="b">
        <f t="shared" si="29"/>
        <v>1</v>
      </c>
    </row>
    <row r="1331" spans="1:30" hidden="1" x14ac:dyDescent="0.25">
      <c r="A1331">
        <v>396</v>
      </c>
      <c r="B1331" t="s">
        <v>2403</v>
      </c>
      <c r="C1331" t="s">
        <v>2403</v>
      </c>
      <c r="D1331" t="s">
        <v>2404</v>
      </c>
      <c r="E1331" t="s">
        <v>2404</v>
      </c>
      <c r="F1331" t="s">
        <v>2405</v>
      </c>
      <c r="G1331" t="s">
        <v>2406</v>
      </c>
      <c r="H1331" t="s">
        <v>19</v>
      </c>
      <c r="I1331" t="s">
        <v>2511</v>
      </c>
      <c r="J1331" t="s">
        <v>2520</v>
      </c>
      <c r="K1331" t="b">
        <v>0</v>
      </c>
      <c r="L1331">
        <v>0</v>
      </c>
      <c r="M1331" t="s">
        <v>22</v>
      </c>
      <c r="N1331" t="s">
        <v>2521</v>
      </c>
      <c r="O1331" t="b">
        <v>1</v>
      </c>
      <c r="Q1331">
        <v>14973</v>
      </c>
      <c r="R1331">
        <v>396</v>
      </c>
      <c r="S1331" t="s">
        <v>2403</v>
      </c>
      <c r="T1331" t="s">
        <v>2405</v>
      </c>
      <c r="U1331" t="s">
        <v>21888</v>
      </c>
      <c r="V1331">
        <v>3</v>
      </c>
      <c r="W1331" t="s">
        <v>2499</v>
      </c>
      <c r="X1331" t="s">
        <v>21892</v>
      </c>
      <c r="Y1331">
        <v>3</v>
      </c>
      <c r="Z1331" t="s">
        <v>2423</v>
      </c>
      <c r="AA1331">
        <v>0</v>
      </c>
      <c r="AB1331" t="s">
        <v>2404</v>
      </c>
      <c r="AD1331" t="b">
        <f t="shared" si="29"/>
        <v>1</v>
      </c>
    </row>
    <row r="1332" spans="1:30" hidden="1" x14ac:dyDescent="0.25">
      <c r="A1332">
        <v>396</v>
      </c>
      <c r="B1332" t="s">
        <v>2403</v>
      </c>
      <c r="C1332" t="s">
        <v>2403</v>
      </c>
      <c r="D1332" t="s">
        <v>2404</v>
      </c>
      <c r="E1332" t="s">
        <v>2404</v>
      </c>
      <c r="F1332" t="s">
        <v>2405</v>
      </c>
      <c r="G1332" t="s">
        <v>2406</v>
      </c>
      <c r="H1332" t="s">
        <v>19</v>
      </c>
      <c r="I1332" t="s">
        <v>2522</v>
      </c>
      <c r="J1332" t="s">
        <v>2512</v>
      </c>
      <c r="K1332" t="b">
        <v>0</v>
      </c>
      <c r="L1332">
        <v>0</v>
      </c>
      <c r="M1332" t="s">
        <v>22</v>
      </c>
      <c r="N1332" t="s">
        <v>2523</v>
      </c>
      <c r="O1332" t="b">
        <v>1</v>
      </c>
      <c r="Q1332">
        <v>14973</v>
      </c>
      <c r="R1332">
        <v>396</v>
      </c>
      <c r="S1332" t="s">
        <v>2403</v>
      </c>
      <c r="T1332" t="s">
        <v>2405</v>
      </c>
      <c r="U1332" t="s">
        <v>21888</v>
      </c>
      <c r="V1332">
        <v>4</v>
      </c>
      <c r="W1332" t="s">
        <v>2499</v>
      </c>
      <c r="X1332" t="s">
        <v>21893</v>
      </c>
      <c r="Y1332">
        <v>4</v>
      </c>
      <c r="Z1332" t="s">
        <v>2425</v>
      </c>
      <c r="AA1332">
        <v>0</v>
      </c>
      <c r="AB1332" t="s">
        <v>2404</v>
      </c>
      <c r="AD1332" t="b">
        <f t="shared" si="29"/>
        <v>1</v>
      </c>
    </row>
    <row r="1333" spans="1:30" hidden="1" x14ac:dyDescent="0.25">
      <c r="A1333">
        <v>396</v>
      </c>
      <c r="B1333" t="s">
        <v>2403</v>
      </c>
      <c r="C1333" t="s">
        <v>2403</v>
      </c>
      <c r="D1333" t="s">
        <v>2404</v>
      </c>
      <c r="E1333" t="s">
        <v>2404</v>
      </c>
      <c r="F1333" t="s">
        <v>2405</v>
      </c>
      <c r="G1333" t="s">
        <v>2406</v>
      </c>
      <c r="H1333" t="s">
        <v>19</v>
      </c>
      <c r="I1333" t="s">
        <v>2522</v>
      </c>
      <c r="J1333" t="s">
        <v>2514</v>
      </c>
      <c r="K1333" t="b">
        <v>0</v>
      </c>
      <c r="L1333">
        <v>0</v>
      </c>
      <c r="M1333" t="s">
        <v>22</v>
      </c>
      <c r="N1333" t="s">
        <v>2524</v>
      </c>
      <c r="O1333" t="b">
        <v>1</v>
      </c>
      <c r="Q1333">
        <v>14973</v>
      </c>
      <c r="R1333">
        <v>396</v>
      </c>
      <c r="S1333" t="s">
        <v>2403</v>
      </c>
      <c r="T1333" t="s">
        <v>2405</v>
      </c>
      <c r="U1333" t="s">
        <v>21894</v>
      </c>
      <c r="V1333">
        <v>0</v>
      </c>
      <c r="W1333" t="s">
        <v>2505</v>
      </c>
      <c r="X1333" t="s">
        <v>21895</v>
      </c>
      <c r="Y1333">
        <v>0</v>
      </c>
      <c r="Z1333" t="s">
        <v>2417</v>
      </c>
      <c r="AA1333">
        <v>0</v>
      </c>
      <c r="AB1333" t="s">
        <v>2404</v>
      </c>
      <c r="AD1333" t="b">
        <f t="shared" si="29"/>
        <v>1</v>
      </c>
    </row>
    <row r="1334" spans="1:30" hidden="1" x14ac:dyDescent="0.25">
      <c r="A1334">
        <v>396</v>
      </c>
      <c r="B1334" t="s">
        <v>2403</v>
      </c>
      <c r="C1334" t="s">
        <v>2403</v>
      </c>
      <c r="D1334" t="s">
        <v>2404</v>
      </c>
      <c r="E1334" t="s">
        <v>2404</v>
      </c>
      <c r="F1334" t="s">
        <v>2405</v>
      </c>
      <c r="G1334" t="s">
        <v>2406</v>
      </c>
      <c r="H1334" t="s">
        <v>19</v>
      </c>
      <c r="I1334" t="s">
        <v>2522</v>
      </c>
      <c r="J1334" t="s">
        <v>2516</v>
      </c>
      <c r="K1334" t="b">
        <v>0</v>
      </c>
      <c r="L1334">
        <v>0</v>
      </c>
      <c r="M1334" t="s">
        <v>22</v>
      </c>
      <c r="N1334" t="s">
        <v>2525</v>
      </c>
      <c r="O1334" t="b">
        <v>1</v>
      </c>
      <c r="Q1334">
        <v>14973</v>
      </c>
      <c r="R1334">
        <v>396</v>
      </c>
      <c r="S1334" t="s">
        <v>2403</v>
      </c>
      <c r="T1334" t="s">
        <v>2405</v>
      </c>
      <c r="U1334" t="s">
        <v>21894</v>
      </c>
      <c r="V1334">
        <v>1</v>
      </c>
      <c r="W1334" t="s">
        <v>2505</v>
      </c>
      <c r="X1334" t="s">
        <v>21896</v>
      </c>
      <c r="Y1334">
        <v>1</v>
      </c>
      <c r="Z1334" t="s">
        <v>2419</v>
      </c>
      <c r="AA1334">
        <v>0</v>
      </c>
      <c r="AB1334" t="s">
        <v>2404</v>
      </c>
      <c r="AD1334" t="b">
        <f t="shared" si="29"/>
        <v>1</v>
      </c>
    </row>
    <row r="1335" spans="1:30" hidden="1" x14ac:dyDescent="0.25">
      <c r="A1335">
        <v>396</v>
      </c>
      <c r="B1335" t="s">
        <v>2403</v>
      </c>
      <c r="C1335" t="s">
        <v>2403</v>
      </c>
      <c r="D1335" t="s">
        <v>2404</v>
      </c>
      <c r="E1335" t="s">
        <v>2404</v>
      </c>
      <c r="F1335" t="s">
        <v>2405</v>
      </c>
      <c r="G1335" t="s">
        <v>2406</v>
      </c>
      <c r="H1335" t="s">
        <v>19</v>
      </c>
      <c r="I1335" t="s">
        <v>2522</v>
      </c>
      <c r="J1335" t="s">
        <v>2518</v>
      </c>
      <c r="K1335" t="b">
        <v>0</v>
      </c>
      <c r="L1335">
        <v>0</v>
      </c>
      <c r="M1335" t="s">
        <v>22</v>
      </c>
      <c r="N1335" t="s">
        <v>2526</v>
      </c>
      <c r="O1335" t="b">
        <v>1</v>
      </c>
      <c r="Q1335">
        <v>14973</v>
      </c>
      <c r="R1335">
        <v>396</v>
      </c>
      <c r="S1335" t="s">
        <v>2403</v>
      </c>
      <c r="T1335" t="s">
        <v>2405</v>
      </c>
      <c r="U1335" t="s">
        <v>21894</v>
      </c>
      <c r="V1335">
        <v>2</v>
      </c>
      <c r="W1335" t="s">
        <v>2505</v>
      </c>
      <c r="X1335" t="s">
        <v>21897</v>
      </c>
      <c r="Y1335">
        <v>2</v>
      </c>
      <c r="Z1335" t="s">
        <v>2421</v>
      </c>
      <c r="AA1335">
        <v>0</v>
      </c>
      <c r="AB1335" t="s">
        <v>2404</v>
      </c>
      <c r="AD1335" t="b">
        <f t="shared" si="29"/>
        <v>1</v>
      </c>
    </row>
    <row r="1336" spans="1:30" hidden="1" x14ac:dyDescent="0.25">
      <c r="A1336">
        <v>396</v>
      </c>
      <c r="B1336" t="s">
        <v>2403</v>
      </c>
      <c r="C1336" t="s">
        <v>2403</v>
      </c>
      <c r="D1336" t="s">
        <v>2404</v>
      </c>
      <c r="E1336" t="s">
        <v>2404</v>
      </c>
      <c r="F1336" t="s">
        <v>2405</v>
      </c>
      <c r="G1336" t="s">
        <v>2406</v>
      </c>
      <c r="H1336" t="s">
        <v>19</v>
      </c>
      <c r="I1336" t="s">
        <v>2522</v>
      </c>
      <c r="J1336" t="s">
        <v>2520</v>
      </c>
      <c r="K1336" t="b">
        <v>0</v>
      </c>
      <c r="L1336">
        <v>0</v>
      </c>
      <c r="M1336" t="s">
        <v>22</v>
      </c>
      <c r="N1336" t="s">
        <v>2527</v>
      </c>
      <c r="O1336" t="b">
        <v>1</v>
      </c>
      <c r="Q1336">
        <v>14973</v>
      </c>
      <c r="R1336">
        <v>396</v>
      </c>
      <c r="S1336" t="s">
        <v>2403</v>
      </c>
      <c r="T1336" t="s">
        <v>2405</v>
      </c>
      <c r="U1336" t="s">
        <v>21894</v>
      </c>
      <c r="V1336">
        <v>3</v>
      </c>
      <c r="W1336" t="s">
        <v>2505</v>
      </c>
      <c r="X1336" t="s">
        <v>21898</v>
      </c>
      <c r="Y1336">
        <v>3</v>
      </c>
      <c r="Z1336" t="s">
        <v>2423</v>
      </c>
      <c r="AA1336">
        <v>0</v>
      </c>
      <c r="AB1336" t="s">
        <v>2404</v>
      </c>
      <c r="AD1336" t="b">
        <f t="shared" si="29"/>
        <v>1</v>
      </c>
    </row>
    <row r="1337" spans="1:30" hidden="1" x14ac:dyDescent="0.25">
      <c r="A1337">
        <v>396</v>
      </c>
      <c r="B1337" t="s">
        <v>2403</v>
      </c>
      <c r="C1337" t="s">
        <v>2403</v>
      </c>
      <c r="D1337" t="s">
        <v>2404</v>
      </c>
      <c r="E1337" t="s">
        <v>2404</v>
      </c>
      <c r="F1337" t="s">
        <v>2405</v>
      </c>
      <c r="G1337" t="s">
        <v>2406</v>
      </c>
      <c r="H1337" t="s">
        <v>19</v>
      </c>
      <c r="I1337" t="s">
        <v>2528</v>
      </c>
      <c r="J1337" t="s">
        <v>2512</v>
      </c>
      <c r="K1337" t="b">
        <v>0</v>
      </c>
      <c r="L1337">
        <v>0</v>
      </c>
      <c r="M1337" t="s">
        <v>22</v>
      </c>
      <c r="N1337" t="s">
        <v>2529</v>
      </c>
      <c r="O1337" t="b">
        <v>1</v>
      </c>
      <c r="Q1337">
        <v>14973</v>
      </c>
      <c r="R1337">
        <v>396</v>
      </c>
      <c r="S1337" t="s">
        <v>2403</v>
      </c>
      <c r="T1337" t="s">
        <v>2405</v>
      </c>
      <c r="U1337" t="s">
        <v>21894</v>
      </c>
      <c r="V1337">
        <v>4</v>
      </c>
      <c r="W1337" t="s">
        <v>2505</v>
      </c>
      <c r="X1337" t="s">
        <v>21899</v>
      </c>
      <c r="Y1337">
        <v>4</v>
      </c>
      <c r="Z1337" t="s">
        <v>2425</v>
      </c>
      <c r="AA1337">
        <v>0</v>
      </c>
      <c r="AB1337" t="s">
        <v>2404</v>
      </c>
      <c r="AD1337" t="b">
        <f t="shared" si="29"/>
        <v>1</v>
      </c>
    </row>
    <row r="1338" spans="1:30" hidden="1" x14ac:dyDescent="0.25">
      <c r="A1338">
        <v>396</v>
      </c>
      <c r="B1338" t="s">
        <v>2403</v>
      </c>
      <c r="C1338" t="s">
        <v>2403</v>
      </c>
      <c r="D1338" t="s">
        <v>2404</v>
      </c>
      <c r="E1338" t="s">
        <v>2404</v>
      </c>
      <c r="F1338" t="s">
        <v>2405</v>
      </c>
      <c r="G1338" t="s">
        <v>2406</v>
      </c>
      <c r="H1338" t="s">
        <v>19</v>
      </c>
      <c r="I1338" t="s">
        <v>2528</v>
      </c>
      <c r="J1338" t="s">
        <v>2514</v>
      </c>
      <c r="K1338" t="b">
        <v>0</v>
      </c>
      <c r="L1338">
        <v>0</v>
      </c>
      <c r="M1338" t="s">
        <v>22</v>
      </c>
      <c r="N1338" t="s">
        <v>2530</v>
      </c>
      <c r="O1338" t="b">
        <v>1</v>
      </c>
      <c r="Q1338">
        <v>14973</v>
      </c>
      <c r="R1338">
        <v>396</v>
      </c>
      <c r="S1338" t="s">
        <v>2403</v>
      </c>
      <c r="T1338" t="s">
        <v>2405</v>
      </c>
      <c r="U1338" t="s">
        <v>21900</v>
      </c>
      <c r="V1338">
        <v>0</v>
      </c>
      <c r="W1338" t="s">
        <v>2511</v>
      </c>
      <c r="X1338" t="s">
        <v>21901</v>
      </c>
      <c r="Y1338">
        <v>0</v>
      </c>
      <c r="Z1338" t="s">
        <v>2512</v>
      </c>
      <c r="AA1338">
        <v>0</v>
      </c>
      <c r="AB1338" t="s">
        <v>2404</v>
      </c>
      <c r="AD1338" t="b">
        <f t="shared" si="29"/>
        <v>1</v>
      </c>
    </row>
    <row r="1339" spans="1:30" hidden="1" x14ac:dyDescent="0.25">
      <c r="A1339">
        <v>396</v>
      </c>
      <c r="B1339" t="s">
        <v>2403</v>
      </c>
      <c r="C1339" t="s">
        <v>2403</v>
      </c>
      <c r="D1339" t="s">
        <v>2404</v>
      </c>
      <c r="E1339" t="s">
        <v>2404</v>
      </c>
      <c r="F1339" t="s">
        <v>2405</v>
      </c>
      <c r="G1339" t="s">
        <v>2406</v>
      </c>
      <c r="H1339" t="s">
        <v>19</v>
      </c>
      <c r="I1339" t="s">
        <v>2528</v>
      </c>
      <c r="J1339" t="s">
        <v>2516</v>
      </c>
      <c r="K1339" t="b">
        <v>0</v>
      </c>
      <c r="L1339">
        <v>0</v>
      </c>
      <c r="M1339" t="s">
        <v>22</v>
      </c>
      <c r="N1339" t="s">
        <v>2531</v>
      </c>
      <c r="O1339" t="b">
        <v>1</v>
      </c>
      <c r="Q1339">
        <v>14973</v>
      </c>
      <c r="R1339">
        <v>396</v>
      </c>
      <c r="S1339" t="s">
        <v>2403</v>
      </c>
      <c r="T1339" t="s">
        <v>2405</v>
      </c>
      <c r="U1339" t="s">
        <v>21900</v>
      </c>
      <c r="V1339">
        <v>1</v>
      </c>
      <c r="W1339" t="s">
        <v>2511</v>
      </c>
      <c r="X1339" t="s">
        <v>21902</v>
      </c>
      <c r="Y1339">
        <v>1</v>
      </c>
      <c r="Z1339" t="s">
        <v>2514</v>
      </c>
      <c r="AA1339">
        <v>0</v>
      </c>
      <c r="AB1339" t="s">
        <v>2404</v>
      </c>
      <c r="AD1339" t="b">
        <f t="shared" si="29"/>
        <v>1</v>
      </c>
    </row>
    <row r="1340" spans="1:30" hidden="1" x14ac:dyDescent="0.25">
      <c r="A1340">
        <v>396</v>
      </c>
      <c r="B1340" t="s">
        <v>2403</v>
      </c>
      <c r="C1340" t="s">
        <v>2403</v>
      </c>
      <c r="D1340" t="s">
        <v>2404</v>
      </c>
      <c r="E1340" t="s">
        <v>2404</v>
      </c>
      <c r="F1340" t="s">
        <v>2405</v>
      </c>
      <c r="G1340" t="s">
        <v>2406</v>
      </c>
      <c r="H1340" t="s">
        <v>19</v>
      </c>
      <c r="I1340" t="s">
        <v>2528</v>
      </c>
      <c r="J1340" t="s">
        <v>2518</v>
      </c>
      <c r="K1340" t="b">
        <v>0</v>
      </c>
      <c r="L1340">
        <v>0</v>
      </c>
      <c r="M1340" t="s">
        <v>22</v>
      </c>
      <c r="N1340" t="s">
        <v>2532</v>
      </c>
      <c r="O1340" t="b">
        <v>1</v>
      </c>
      <c r="Q1340">
        <v>14973</v>
      </c>
      <c r="R1340">
        <v>396</v>
      </c>
      <c r="S1340" t="s">
        <v>2403</v>
      </c>
      <c r="T1340" t="s">
        <v>2405</v>
      </c>
      <c r="U1340" t="s">
        <v>21900</v>
      </c>
      <c r="V1340">
        <v>2</v>
      </c>
      <c r="W1340" t="s">
        <v>2511</v>
      </c>
      <c r="X1340" t="s">
        <v>21903</v>
      </c>
      <c r="Y1340">
        <v>2</v>
      </c>
      <c r="Z1340" t="s">
        <v>2516</v>
      </c>
      <c r="AA1340">
        <v>0</v>
      </c>
      <c r="AB1340" t="s">
        <v>2404</v>
      </c>
      <c r="AD1340" t="b">
        <f t="shared" si="29"/>
        <v>1</v>
      </c>
    </row>
    <row r="1341" spans="1:30" hidden="1" x14ac:dyDescent="0.25">
      <c r="A1341">
        <v>396</v>
      </c>
      <c r="B1341" t="s">
        <v>2403</v>
      </c>
      <c r="C1341" t="s">
        <v>2403</v>
      </c>
      <c r="D1341" t="s">
        <v>2404</v>
      </c>
      <c r="E1341" t="s">
        <v>2404</v>
      </c>
      <c r="F1341" t="s">
        <v>2405</v>
      </c>
      <c r="G1341" t="s">
        <v>2406</v>
      </c>
      <c r="H1341" t="s">
        <v>19</v>
      </c>
      <c r="I1341" t="s">
        <v>2528</v>
      </c>
      <c r="J1341" t="s">
        <v>2520</v>
      </c>
      <c r="K1341" t="b">
        <v>0</v>
      </c>
      <c r="L1341">
        <v>0</v>
      </c>
      <c r="M1341" t="s">
        <v>22</v>
      </c>
      <c r="N1341" t="s">
        <v>2533</v>
      </c>
      <c r="O1341" t="b">
        <v>1</v>
      </c>
      <c r="Q1341">
        <v>14973</v>
      </c>
      <c r="R1341">
        <v>396</v>
      </c>
      <c r="S1341" t="s">
        <v>2403</v>
      </c>
      <c r="T1341" t="s">
        <v>2405</v>
      </c>
      <c r="U1341" t="s">
        <v>21900</v>
      </c>
      <c r="V1341">
        <v>3</v>
      </c>
      <c r="W1341" t="s">
        <v>2511</v>
      </c>
      <c r="X1341" t="s">
        <v>21904</v>
      </c>
      <c r="Y1341">
        <v>3</v>
      </c>
      <c r="Z1341" t="s">
        <v>2518</v>
      </c>
      <c r="AA1341">
        <v>0</v>
      </c>
      <c r="AB1341" t="s">
        <v>2404</v>
      </c>
      <c r="AD1341" t="b">
        <f t="shared" si="29"/>
        <v>1</v>
      </c>
    </row>
    <row r="1342" spans="1:30" hidden="1" x14ac:dyDescent="0.25">
      <c r="A1342">
        <v>396</v>
      </c>
      <c r="B1342" t="s">
        <v>2403</v>
      </c>
      <c r="C1342" t="s">
        <v>2403</v>
      </c>
      <c r="D1342" t="s">
        <v>2404</v>
      </c>
      <c r="E1342" t="s">
        <v>2404</v>
      </c>
      <c r="F1342" t="s">
        <v>2405</v>
      </c>
      <c r="G1342" t="s">
        <v>2406</v>
      </c>
      <c r="H1342" t="s">
        <v>19</v>
      </c>
      <c r="I1342" t="s">
        <v>2534</v>
      </c>
      <c r="J1342" t="s">
        <v>2512</v>
      </c>
      <c r="K1342" t="b">
        <v>0</v>
      </c>
      <c r="L1342">
        <v>0</v>
      </c>
      <c r="M1342" t="s">
        <v>22</v>
      </c>
      <c r="N1342" t="s">
        <v>2535</v>
      </c>
      <c r="O1342" t="b">
        <v>1</v>
      </c>
      <c r="Q1342">
        <v>14973</v>
      </c>
      <c r="R1342">
        <v>396</v>
      </c>
      <c r="S1342" t="s">
        <v>2403</v>
      </c>
      <c r="T1342" t="s">
        <v>2405</v>
      </c>
      <c r="U1342" t="s">
        <v>21900</v>
      </c>
      <c r="V1342">
        <v>4</v>
      </c>
      <c r="W1342" t="s">
        <v>2511</v>
      </c>
      <c r="X1342" t="s">
        <v>21905</v>
      </c>
      <c r="Y1342">
        <v>4</v>
      </c>
      <c r="Z1342" t="s">
        <v>2520</v>
      </c>
      <c r="AA1342">
        <v>0</v>
      </c>
      <c r="AB1342" t="s">
        <v>2404</v>
      </c>
      <c r="AD1342" t="b">
        <f t="shared" si="29"/>
        <v>1</v>
      </c>
    </row>
    <row r="1343" spans="1:30" hidden="1" x14ac:dyDescent="0.25">
      <c r="A1343">
        <v>396</v>
      </c>
      <c r="B1343" t="s">
        <v>2403</v>
      </c>
      <c r="C1343" t="s">
        <v>2403</v>
      </c>
      <c r="D1343" t="s">
        <v>2404</v>
      </c>
      <c r="E1343" t="s">
        <v>2404</v>
      </c>
      <c r="F1343" t="s">
        <v>2405</v>
      </c>
      <c r="G1343" t="s">
        <v>2406</v>
      </c>
      <c r="H1343" t="s">
        <v>19</v>
      </c>
      <c r="I1343" t="s">
        <v>2534</v>
      </c>
      <c r="J1343" t="s">
        <v>2514</v>
      </c>
      <c r="K1343" t="b">
        <v>0</v>
      </c>
      <c r="L1343">
        <v>0</v>
      </c>
      <c r="M1343" t="s">
        <v>22</v>
      </c>
      <c r="N1343" t="s">
        <v>2536</v>
      </c>
      <c r="O1343" t="b">
        <v>1</v>
      </c>
      <c r="Q1343">
        <v>14973</v>
      </c>
      <c r="R1343">
        <v>396</v>
      </c>
      <c r="S1343" t="s">
        <v>2403</v>
      </c>
      <c r="T1343" t="s">
        <v>2405</v>
      </c>
      <c r="U1343" t="s">
        <v>21906</v>
      </c>
      <c r="V1343">
        <v>0</v>
      </c>
      <c r="W1343" t="s">
        <v>2522</v>
      </c>
      <c r="X1343" t="s">
        <v>21907</v>
      </c>
      <c r="Y1343">
        <v>0</v>
      </c>
      <c r="Z1343" t="s">
        <v>2512</v>
      </c>
      <c r="AA1343">
        <v>0</v>
      </c>
      <c r="AB1343" t="s">
        <v>2404</v>
      </c>
      <c r="AD1343" t="b">
        <f t="shared" si="29"/>
        <v>1</v>
      </c>
    </row>
    <row r="1344" spans="1:30" hidden="1" x14ac:dyDescent="0.25">
      <c r="A1344">
        <v>396</v>
      </c>
      <c r="B1344" t="s">
        <v>2403</v>
      </c>
      <c r="C1344" t="s">
        <v>2403</v>
      </c>
      <c r="D1344" t="s">
        <v>2404</v>
      </c>
      <c r="E1344" t="s">
        <v>2404</v>
      </c>
      <c r="F1344" t="s">
        <v>2405</v>
      </c>
      <c r="G1344" t="s">
        <v>2406</v>
      </c>
      <c r="H1344" t="s">
        <v>19</v>
      </c>
      <c r="I1344" t="s">
        <v>2534</v>
      </c>
      <c r="J1344" t="s">
        <v>2516</v>
      </c>
      <c r="K1344" t="b">
        <v>0</v>
      </c>
      <c r="L1344">
        <v>0</v>
      </c>
      <c r="M1344" t="s">
        <v>22</v>
      </c>
      <c r="N1344" t="s">
        <v>2537</v>
      </c>
      <c r="O1344" t="b">
        <v>1</v>
      </c>
      <c r="Q1344">
        <v>14973</v>
      </c>
      <c r="R1344">
        <v>396</v>
      </c>
      <c r="S1344" t="s">
        <v>2403</v>
      </c>
      <c r="T1344" t="s">
        <v>2405</v>
      </c>
      <c r="U1344" t="s">
        <v>21906</v>
      </c>
      <c r="V1344">
        <v>1</v>
      </c>
      <c r="W1344" t="s">
        <v>2522</v>
      </c>
      <c r="X1344" t="s">
        <v>21908</v>
      </c>
      <c r="Y1344">
        <v>1</v>
      </c>
      <c r="Z1344" t="s">
        <v>2514</v>
      </c>
      <c r="AA1344">
        <v>0</v>
      </c>
      <c r="AB1344" t="s">
        <v>2404</v>
      </c>
      <c r="AD1344" t="b">
        <f t="shared" si="29"/>
        <v>1</v>
      </c>
    </row>
    <row r="1345" spans="1:30" hidden="1" x14ac:dyDescent="0.25">
      <c r="A1345">
        <v>396</v>
      </c>
      <c r="B1345" t="s">
        <v>2403</v>
      </c>
      <c r="C1345" t="s">
        <v>2403</v>
      </c>
      <c r="D1345" t="s">
        <v>2404</v>
      </c>
      <c r="E1345" t="s">
        <v>2404</v>
      </c>
      <c r="F1345" t="s">
        <v>2405</v>
      </c>
      <c r="G1345" t="s">
        <v>2406</v>
      </c>
      <c r="H1345" t="s">
        <v>19</v>
      </c>
      <c r="I1345" t="s">
        <v>2534</v>
      </c>
      <c r="J1345" t="s">
        <v>2518</v>
      </c>
      <c r="K1345" t="b">
        <v>0</v>
      </c>
      <c r="L1345">
        <v>0</v>
      </c>
      <c r="M1345" t="s">
        <v>22</v>
      </c>
      <c r="N1345" t="s">
        <v>2538</v>
      </c>
      <c r="O1345" t="b">
        <v>1</v>
      </c>
      <c r="Q1345">
        <v>14973</v>
      </c>
      <c r="R1345">
        <v>396</v>
      </c>
      <c r="S1345" t="s">
        <v>2403</v>
      </c>
      <c r="T1345" t="s">
        <v>2405</v>
      </c>
      <c r="U1345" t="s">
        <v>21906</v>
      </c>
      <c r="V1345">
        <v>2</v>
      </c>
      <c r="W1345" t="s">
        <v>2522</v>
      </c>
      <c r="X1345" t="s">
        <v>21909</v>
      </c>
      <c r="Y1345">
        <v>2</v>
      </c>
      <c r="Z1345" t="s">
        <v>2516</v>
      </c>
      <c r="AA1345">
        <v>0</v>
      </c>
      <c r="AB1345" t="s">
        <v>2404</v>
      </c>
      <c r="AD1345" t="b">
        <f t="shared" si="29"/>
        <v>1</v>
      </c>
    </row>
    <row r="1346" spans="1:30" hidden="1" x14ac:dyDescent="0.25">
      <c r="A1346">
        <v>396</v>
      </c>
      <c r="B1346" t="s">
        <v>2403</v>
      </c>
      <c r="C1346" t="s">
        <v>2403</v>
      </c>
      <c r="D1346" t="s">
        <v>2404</v>
      </c>
      <c r="E1346" t="s">
        <v>2404</v>
      </c>
      <c r="F1346" t="s">
        <v>2405</v>
      </c>
      <c r="G1346" t="s">
        <v>2406</v>
      </c>
      <c r="H1346" t="s">
        <v>19</v>
      </c>
      <c r="I1346" t="s">
        <v>2534</v>
      </c>
      <c r="J1346" t="s">
        <v>2520</v>
      </c>
      <c r="K1346" t="b">
        <v>0</v>
      </c>
      <c r="L1346">
        <v>0</v>
      </c>
      <c r="M1346" t="s">
        <v>22</v>
      </c>
      <c r="N1346" t="s">
        <v>2539</v>
      </c>
      <c r="O1346" t="b">
        <v>1</v>
      </c>
      <c r="Q1346">
        <v>14973</v>
      </c>
      <c r="R1346">
        <v>396</v>
      </c>
      <c r="S1346" t="s">
        <v>2403</v>
      </c>
      <c r="T1346" t="s">
        <v>2405</v>
      </c>
      <c r="U1346" t="s">
        <v>21906</v>
      </c>
      <c r="V1346">
        <v>3</v>
      </c>
      <c r="W1346" t="s">
        <v>2522</v>
      </c>
      <c r="X1346" t="s">
        <v>21910</v>
      </c>
      <c r="Y1346">
        <v>3</v>
      </c>
      <c r="Z1346" t="s">
        <v>2518</v>
      </c>
      <c r="AA1346">
        <v>0</v>
      </c>
      <c r="AB1346" t="s">
        <v>2404</v>
      </c>
      <c r="AD1346" t="b">
        <f t="shared" si="29"/>
        <v>1</v>
      </c>
    </row>
    <row r="1347" spans="1:30" hidden="1" x14ac:dyDescent="0.25">
      <c r="A1347">
        <v>396</v>
      </c>
      <c r="B1347" t="s">
        <v>2403</v>
      </c>
      <c r="C1347" t="s">
        <v>2403</v>
      </c>
      <c r="D1347" t="s">
        <v>2404</v>
      </c>
      <c r="E1347" t="s">
        <v>2404</v>
      </c>
      <c r="F1347" t="s">
        <v>2405</v>
      </c>
      <c r="G1347" t="s">
        <v>2406</v>
      </c>
      <c r="H1347" t="s">
        <v>19</v>
      </c>
      <c r="I1347" t="s">
        <v>2540</v>
      </c>
      <c r="J1347" t="s">
        <v>2512</v>
      </c>
      <c r="K1347" t="b">
        <v>0</v>
      </c>
      <c r="L1347">
        <v>0</v>
      </c>
      <c r="M1347" t="s">
        <v>22</v>
      </c>
      <c r="N1347" t="s">
        <v>2541</v>
      </c>
      <c r="O1347" t="b">
        <v>1</v>
      </c>
      <c r="Q1347">
        <v>14973</v>
      </c>
      <c r="R1347">
        <v>396</v>
      </c>
      <c r="S1347" t="s">
        <v>2403</v>
      </c>
      <c r="T1347" t="s">
        <v>2405</v>
      </c>
      <c r="U1347" t="s">
        <v>21906</v>
      </c>
      <c r="V1347">
        <v>4</v>
      </c>
      <c r="W1347" t="s">
        <v>2522</v>
      </c>
      <c r="X1347" t="s">
        <v>21911</v>
      </c>
      <c r="Y1347">
        <v>4</v>
      </c>
      <c r="Z1347" t="s">
        <v>2520</v>
      </c>
      <c r="AA1347">
        <v>0</v>
      </c>
      <c r="AB1347" t="s">
        <v>2404</v>
      </c>
      <c r="AD1347" t="b">
        <f t="shared" si="29"/>
        <v>1</v>
      </c>
    </row>
    <row r="1348" spans="1:30" hidden="1" x14ac:dyDescent="0.25">
      <c r="A1348">
        <v>396</v>
      </c>
      <c r="B1348" t="s">
        <v>2403</v>
      </c>
      <c r="C1348" t="s">
        <v>2403</v>
      </c>
      <c r="D1348" t="s">
        <v>2404</v>
      </c>
      <c r="E1348" t="s">
        <v>2404</v>
      </c>
      <c r="F1348" t="s">
        <v>2405</v>
      </c>
      <c r="G1348" t="s">
        <v>2406</v>
      </c>
      <c r="H1348" t="s">
        <v>19</v>
      </c>
      <c r="I1348" t="s">
        <v>2540</v>
      </c>
      <c r="J1348" t="s">
        <v>2514</v>
      </c>
      <c r="K1348" t="b">
        <v>0</v>
      </c>
      <c r="L1348">
        <v>0</v>
      </c>
      <c r="M1348" t="s">
        <v>22</v>
      </c>
      <c r="N1348" t="s">
        <v>2542</v>
      </c>
      <c r="O1348" t="b">
        <v>1</v>
      </c>
      <c r="Q1348">
        <v>14973</v>
      </c>
      <c r="R1348">
        <v>396</v>
      </c>
      <c r="S1348" t="s">
        <v>2403</v>
      </c>
      <c r="T1348" t="s">
        <v>2405</v>
      </c>
      <c r="U1348" t="s">
        <v>21912</v>
      </c>
      <c r="V1348">
        <v>0</v>
      </c>
      <c r="W1348" t="s">
        <v>2528</v>
      </c>
      <c r="X1348" t="s">
        <v>21913</v>
      </c>
      <c r="Y1348">
        <v>0</v>
      </c>
      <c r="Z1348" t="s">
        <v>2512</v>
      </c>
      <c r="AA1348">
        <v>0</v>
      </c>
      <c r="AB1348" t="s">
        <v>2404</v>
      </c>
      <c r="AD1348" t="b">
        <f t="shared" si="29"/>
        <v>1</v>
      </c>
    </row>
    <row r="1349" spans="1:30" hidden="1" x14ac:dyDescent="0.25">
      <c r="A1349">
        <v>396</v>
      </c>
      <c r="B1349" t="s">
        <v>2403</v>
      </c>
      <c r="C1349" t="s">
        <v>2403</v>
      </c>
      <c r="D1349" t="s">
        <v>2404</v>
      </c>
      <c r="E1349" t="s">
        <v>2404</v>
      </c>
      <c r="F1349" t="s">
        <v>2405</v>
      </c>
      <c r="G1349" t="s">
        <v>2406</v>
      </c>
      <c r="H1349" t="s">
        <v>19</v>
      </c>
      <c r="I1349" t="s">
        <v>2540</v>
      </c>
      <c r="J1349" t="s">
        <v>2516</v>
      </c>
      <c r="K1349" t="b">
        <v>0</v>
      </c>
      <c r="L1349">
        <v>0</v>
      </c>
      <c r="M1349" t="s">
        <v>22</v>
      </c>
      <c r="N1349" t="s">
        <v>2543</v>
      </c>
      <c r="O1349" t="b">
        <v>1</v>
      </c>
      <c r="Q1349">
        <v>14973</v>
      </c>
      <c r="R1349">
        <v>396</v>
      </c>
      <c r="S1349" t="s">
        <v>2403</v>
      </c>
      <c r="T1349" t="s">
        <v>2405</v>
      </c>
      <c r="U1349" t="s">
        <v>21912</v>
      </c>
      <c r="V1349">
        <v>1</v>
      </c>
      <c r="W1349" t="s">
        <v>2528</v>
      </c>
      <c r="X1349" t="s">
        <v>21914</v>
      </c>
      <c r="Y1349">
        <v>1</v>
      </c>
      <c r="Z1349" t="s">
        <v>2514</v>
      </c>
      <c r="AA1349">
        <v>0</v>
      </c>
      <c r="AB1349" t="s">
        <v>2404</v>
      </c>
      <c r="AD1349" t="b">
        <f t="shared" si="29"/>
        <v>1</v>
      </c>
    </row>
    <row r="1350" spans="1:30" hidden="1" x14ac:dyDescent="0.25">
      <c r="A1350">
        <v>396</v>
      </c>
      <c r="B1350" t="s">
        <v>2403</v>
      </c>
      <c r="C1350" t="s">
        <v>2403</v>
      </c>
      <c r="D1350" t="s">
        <v>2404</v>
      </c>
      <c r="E1350" t="s">
        <v>2404</v>
      </c>
      <c r="F1350" t="s">
        <v>2405</v>
      </c>
      <c r="G1350" t="s">
        <v>2406</v>
      </c>
      <c r="H1350" t="s">
        <v>19</v>
      </c>
      <c r="I1350" t="s">
        <v>2540</v>
      </c>
      <c r="J1350" t="s">
        <v>2518</v>
      </c>
      <c r="K1350" t="b">
        <v>0</v>
      </c>
      <c r="L1350">
        <v>0</v>
      </c>
      <c r="M1350" t="s">
        <v>22</v>
      </c>
      <c r="N1350" t="s">
        <v>2544</v>
      </c>
      <c r="O1350" t="b">
        <v>1</v>
      </c>
      <c r="Q1350">
        <v>14973</v>
      </c>
      <c r="R1350">
        <v>396</v>
      </c>
      <c r="S1350" t="s">
        <v>2403</v>
      </c>
      <c r="T1350" t="s">
        <v>2405</v>
      </c>
      <c r="U1350" t="s">
        <v>21912</v>
      </c>
      <c r="V1350">
        <v>2</v>
      </c>
      <c r="W1350" t="s">
        <v>2528</v>
      </c>
      <c r="X1350" t="s">
        <v>21915</v>
      </c>
      <c r="Y1350">
        <v>2</v>
      </c>
      <c r="Z1350" t="s">
        <v>2516</v>
      </c>
      <c r="AA1350">
        <v>0</v>
      </c>
      <c r="AB1350" t="s">
        <v>2404</v>
      </c>
      <c r="AD1350" t="b">
        <f t="shared" si="29"/>
        <v>1</v>
      </c>
    </row>
    <row r="1351" spans="1:30" hidden="1" x14ac:dyDescent="0.25">
      <c r="A1351">
        <v>396</v>
      </c>
      <c r="B1351" t="s">
        <v>2403</v>
      </c>
      <c r="C1351" t="s">
        <v>2403</v>
      </c>
      <c r="D1351" t="s">
        <v>2404</v>
      </c>
      <c r="E1351" t="s">
        <v>2404</v>
      </c>
      <c r="F1351" t="s">
        <v>2405</v>
      </c>
      <c r="G1351" t="s">
        <v>2406</v>
      </c>
      <c r="H1351" t="s">
        <v>19</v>
      </c>
      <c r="I1351" t="s">
        <v>2540</v>
      </c>
      <c r="J1351" t="s">
        <v>2520</v>
      </c>
      <c r="K1351" t="b">
        <v>0</v>
      </c>
      <c r="L1351">
        <v>0</v>
      </c>
      <c r="M1351" t="s">
        <v>22</v>
      </c>
      <c r="N1351" t="s">
        <v>2545</v>
      </c>
      <c r="O1351" t="b">
        <v>1</v>
      </c>
      <c r="Q1351">
        <v>14973</v>
      </c>
      <c r="R1351">
        <v>396</v>
      </c>
      <c r="S1351" t="s">
        <v>2403</v>
      </c>
      <c r="T1351" t="s">
        <v>2405</v>
      </c>
      <c r="U1351" t="s">
        <v>21912</v>
      </c>
      <c r="V1351">
        <v>3</v>
      </c>
      <c r="W1351" t="s">
        <v>2528</v>
      </c>
      <c r="X1351" t="s">
        <v>21916</v>
      </c>
      <c r="Y1351">
        <v>3</v>
      </c>
      <c r="Z1351" t="s">
        <v>2518</v>
      </c>
      <c r="AA1351">
        <v>0</v>
      </c>
      <c r="AB1351" t="s">
        <v>2404</v>
      </c>
      <c r="AD1351" t="b">
        <f t="shared" si="29"/>
        <v>1</v>
      </c>
    </row>
    <row r="1352" spans="1:30" hidden="1" x14ac:dyDescent="0.25">
      <c r="A1352">
        <v>396</v>
      </c>
      <c r="B1352" t="s">
        <v>2403</v>
      </c>
      <c r="C1352" t="s">
        <v>2403</v>
      </c>
      <c r="D1352" t="s">
        <v>2404</v>
      </c>
      <c r="E1352" t="s">
        <v>2404</v>
      </c>
      <c r="F1352" t="s">
        <v>2405</v>
      </c>
      <c r="G1352" t="s">
        <v>2406</v>
      </c>
      <c r="H1352" t="s">
        <v>19</v>
      </c>
      <c r="I1352" t="s">
        <v>2546</v>
      </c>
      <c r="J1352" t="s">
        <v>2512</v>
      </c>
      <c r="K1352" t="b">
        <v>0</v>
      </c>
      <c r="L1352">
        <v>0</v>
      </c>
      <c r="M1352" t="s">
        <v>22</v>
      </c>
      <c r="N1352" t="s">
        <v>2547</v>
      </c>
      <c r="O1352" t="b">
        <v>1</v>
      </c>
      <c r="Q1352">
        <v>14973</v>
      </c>
      <c r="R1352">
        <v>396</v>
      </c>
      <c r="S1352" t="s">
        <v>2403</v>
      </c>
      <c r="T1352" t="s">
        <v>2405</v>
      </c>
      <c r="U1352" t="s">
        <v>21912</v>
      </c>
      <c r="V1352">
        <v>4</v>
      </c>
      <c r="W1352" t="s">
        <v>2528</v>
      </c>
      <c r="X1352" t="s">
        <v>21917</v>
      </c>
      <c r="Y1352">
        <v>4</v>
      </c>
      <c r="Z1352" t="s">
        <v>2520</v>
      </c>
      <c r="AA1352">
        <v>0</v>
      </c>
      <c r="AB1352" t="s">
        <v>2404</v>
      </c>
      <c r="AD1352" t="b">
        <f t="shared" si="29"/>
        <v>1</v>
      </c>
    </row>
    <row r="1353" spans="1:30" hidden="1" x14ac:dyDescent="0.25">
      <c r="A1353">
        <v>396</v>
      </c>
      <c r="B1353" t="s">
        <v>2403</v>
      </c>
      <c r="C1353" t="s">
        <v>2403</v>
      </c>
      <c r="D1353" t="s">
        <v>2404</v>
      </c>
      <c r="E1353" t="s">
        <v>2404</v>
      </c>
      <c r="F1353" t="s">
        <v>2405</v>
      </c>
      <c r="G1353" t="s">
        <v>2406</v>
      </c>
      <c r="H1353" t="s">
        <v>19</v>
      </c>
      <c r="I1353" t="s">
        <v>2546</v>
      </c>
      <c r="J1353" t="s">
        <v>2514</v>
      </c>
      <c r="K1353" t="b">
        <v>0</v>
      </c>
      <c r="L1353">
        <v>0</v>
      </c>
      <c r="M1353" t="s">
        <v>22</v>
      </c>
      <c r="N1353" t="s">
        <v>2548</v>
      </c>
      <c r="O1353" t="b">
        <v>1</v>
      </c>
      <c r="Q1353">
        <v>14973</v>
      </c>
      <c r="R1353">
        <v>396</v>
      </c>
      <c r="S1353" t="s">
        <v>2403</v>
      </c>
      <c r="T1353" t="s">
        <v>2405</v>
      </c>
      <c r="U1353" t="s">
        <v>21918</v>
      </c>
      <c r="V1353">
        <v>0</v>
      </c>
      <c r="W1353" t="s">
        <v>2534</v>
      </c>
      <c r="X1353" t="s">
        <v>21919</v>
      </c>
      <c r="Y1353">
        <v>0</v>
      </c>
      <c r="Z1353" t="s">
        <v>2512</v>
      </c>
      <c r="AA1353">
        <v>0</v>
      </c>
      <c r="AB1353" t="s">
        <v>2404</v>
      </c>
      <c r="AD1353" t="b">
        <f t="shared" si="29"/>
        <v>1</v>
      </c>
    </row>
    <row r="1354" spans="1:30" hidden="1" x14ac:dyDescent="0.25">
      <c r="A1354">
        <v>396</v>
      </c>
      <c r="B1354" t="s">
        <v>2403</v>
      </c>
      <c r="C1354" t="s">
        <v>2403</v>
      </c>
      <c r="D1354" t="s">
        <v>2404</v>
      </c>
      <c r="E1354" t="s">
        <v>2404</v>
      </c>
      <c r="F1354" t="s">
        <v>2405</v>
      </c>
      <c r="G1354" t="s">
        <v>2406</v>
      </c>
      <c r="H1354" t="s">
        <v>19</v>
      </c>
      <c r="I1354" t="s">
        <v>2546</v>
      </c>
      <c r="J1354" t="s">
        <v>2516</v>
      </c>
      <c r="K1354" t="b">
        <v>0</v>
      </c>
      <c r="L1354">
        <v>0</v>
      </c>
      <c r="M1354" t="s">
        <v>22</v>
      </c>
      <c r="N1354" t="s">
        <v>2549</v>
      </c>
      <c r="O1354" t="b">
        <v>1</v>
      </c>
      <c r="Q1354">
        <v>14973</v>
      </c>
      <c r="R1354">
        <v>396</v>
      </c>
      <c r="S1354" t="s">
        <v>2403</v>
      </c>
      <c r="T1354" t="s">
        <v>2405</v>
      </c>
      <c r="U1354" t="s">
        <v>21918</v>
      </c>
      <c r="V1354">
        <v>1</v>
      </c>
      <c r="W1354" t="s">
        <v>2534</v>
      </c>
      <c r="X1354" t="s">
        <v>21920</v>
      </c>
      <c r="Y1354">
        <v>1</v>
      </c>
      <c r="Z1354" t="s">
        <v>2514</v>
      </c>
      <c r="AA1354">
        <v>0</v>
      </c>
      <c r="AB1354" t="s">
        <v>2404</v>
      </c>
      <c r="AD1354" t="b">
        <f t="shared" si="29"/>
        <v>1</v>
      </c>
    </row>
    <row r="1355" spans="1:30" hidden="1" x14ac:dyDescent="0.25">
      <c r="A1355">
        <v>396</v>
      </c>
      <c r="B1355" t="s">
        <v>2403</v>
      </c>
      <c r="C1355" t="s">
        <v>2403</v>
      </c>
      <c r="D1355" t="s">
        <v>2404</v>
      </c>
      <c r="E1355" t="s">
        <v>2404</v>
      </c>
      <c r="F1355" t="s">
        <v>2405</v>
      </c>
      <c r="G1355" t="s">
        <v>2406</v>
      </c>
      <c r="H1355" t="s">
        <v>19</v>
      </c>
      <c r="I1355" t="s">
        <v>2546</v>
      </c>
      <c r="J1355" t="s">
        <v>2518</v>
      </c>
      <c r="K1355" t="b">
        <v>0</v>
      </c>
      <c r="L1355">
        <v>0</v>
      </c>
      <c r="M1355" t="s">
        <v>22</v>
      </c>
      <c r="N1355" t="s">
        <v>2550</v>
      </c>
      <c r="O1355" t="b">
        <v>1</v>
      </c>
      <c r="Q1355">
        <v>14973</v>
      </c>
      <c r="R1355">
        <v>396</v>
      </c>
      <c r="S1355" t="s">
        <v>2403</v>
      </c>
      <c r="T1355" t="s">
        <v>2405</v>
      </c>
      <c r="U1355" t="s">
        <v>21918</v>
      </c>
      <c r="V1355">
        <v>2</v>
      </c>
      <c r="W1355" t="s">
        <v>2534</v>
      </c>
      <c r="X1355" t="s">
        <v>21921</v>
      </c>
      <c r="Y1355">
        <v>2</v>
      </c>
      <c r="Z1355" t="s">
        <v>2516</v>
      </c>
      <c r="AA1355">
        <v>0</v>
      </c>
      <c r="AB1355" t="s">
        <v>2404</v>
      </c>
      <c r="AD1355" t="b">
        <f t="shared" si="29"/>
        <v>1</v>
      </c>
    </row>
    <row r="1356" spans="1:30" hidden="1" x14ac:dyDescent="0.25">
      <c r="A1356">
        <v>396</v>
      </c>
      <c r="B1356" t="s">
        <v>2403</v>
      </c>
      <c r="C1356" t="s">
        <v>2403</v>
      </c>
      <c r="D1356" t="s">
        <v>2404</v>
      </c>
      <c r="E1356" t="s">
        <v>2404</v>
      </c>
      <c r="F1356" t="s">
        <v>2405</v>
      </c>
      <c r="G1356" t="s">
        <v>2406</v>
      </c>
      <c r="H1356" t="s">
        <v>19</v>
      </c>
      <c r="I1356" t="s">
        <v>2546</v>
      </c>
      <c r="J1356" t="s">
        <v>2520</v>
      </c>
      <c r="K1356" t="b">
        <v>0</v>
      </c>
      <c r="L1356">
        <v>0</v>
      </c>
      <c r="M1356" t="s">
        <v>22</v>
      </c>
      <c r="N1356" t="s">
        <v>2551</v>
      </c>
      <c r="O1356" t="b">
        <v>1</v>
      </c>
      <c r="Q1356">
        <v>14973</v>
      </c>
      <c r="R1356">
        <v>396</v>
      </c>
      <c r="S1356" t="s">
        <v>2403</v>
      </c>
      <c r="T1356" t="s">
        <v>2405</v>
      </c>
      <c r="U1356" t="s">
        <v>21918</v>
      </c>
      <c r="V1356">
        <v>3</v>
      </c>
      <c r="W1356" t="s">
        <v>2534</v>
      </c>
      <c r="X1356" t="s">
        <v>21922</v>
      </c>
      <c r="Y1356">
        <v>3</v>
      </c>
      <c r="Z1356" t="s">
        <v>2518</v>
      </c>
      <c r="AA1356">
        <v>0</v>
      </c>
      <c r="AB1356" t="s">
        <v>2404</v>
      </c>
      <c r="AD1356" t="b">
        <f t="shared" si="29"/>
        <v>1</v>
      </c>
    </row>
    <row r="1357" spans="1:30" hidden="1" x14ac:dyDescent="0.25">
      <c r="A1357">
        <v>396</v>
      </c>
      <c r="B1357" t="s">
        <v>2403</v>
      </c>
      <c r="C1357" t="s">
        <v>2403</v>
      </c>
      <c r="D1357" t="s">
        <v>2404</v>
      </c>
      <c r="E1357" t="s">
        <v>2404</v>
      </c>
      <c r="F1357" t="s">
        <v>2405</v>
      </c>
      <c r="G1357" t="s">
        <v>2406</v>
      </c>
      <c r="H1357" t="s">
        <v>19</v>
      </c>
      <c r="I1357" t="s">
        <v>2552</v>
      </c>
      <c r="J1357" t="s">
        <v>2512</v>
      </c>
      <c r="K1357" t="b">
        <v>0</v>
      </c>
      <c r="L1357">
        <v>0</v>
      </c>
      <c r="M1357" t="s">
        <v>22</v>
      </c>
      <c r="N1357" t="s">
        <v>2553</v>
      </c>
      <c r="O1357" t="b">
        <v>1</v>
      </c>
      <c r="Q1357">
        <v>14973</v>
      </c>
      <c r="R1357">
        <v>396</v>
      </c>
      <c r="S1357" t="s">
        <v>2403</v>
      </c>
      <c r="T1357" t="s">
        <v>2405</v>
      </c>
      <c r="U1357" t="s">
        <v>21918</v>
      </c>
      <c r="V1357">
        <v>4</v>
      </c>
      <c r="W1357" t="s">
        <v>2534</v>
      </c>
      <c r="X1357" t="s">
        <v>21923</v>
      </c>
      <c r="Y1357">
        <v>4</v>
      </c>
      <c r="Z1357" t="s">
        <v>2520</v>
      </c>
      <c r="AA1357">
        <v>0</v>
      </c>
      <c r="AB1357" t="s">
        <v>2404</v>
      </c>
      <c r="AD1357" t="b">
        <f t="shared" si="29"/>
        <v>1</v>
      </c>
    </row>
    <row r="1358" spans="1:30" hidden="1" x14ac:dyDescent="0.25">
      <c r="A1358">
        <v>396</v>
      </c>
      <c r="B1358" t="s">
        <v>2403</v>
      </c>
      <c r="C1358" t="s">
        <v>2403</v>
      </c>
      <c r="D1358" t="s">
        <v>2404</v>
      </c>
      <c r="E1358" t="s">
        <v>2404</v>
      </c>
      <c r="F1358" t="s">
        <v>2405</v>
      </c>
      <c r="G1358" t="s">
        <v>2406</v>
      </c>
      <c r="H1358" t="s">
        <v>19</v>
      </c>
      <c r="I1358" t="s">
        <v>2552</v>
      </c>
      <c r="J1358" t="s">
        <v>2514</v>
      </c>
      <c r="K1358" t="b">
        <v>0</v>
      </c>
      <c r="L1358">
        <v>0</v>
      </c>
      <c r="M1358" t="s">
        <v>22</v>
      </c>
      <c r="N1358" t="s">
        <v>2554</v>
      </c>
      <c r="O1358" t="b">
        <v>1</v>
      </c>
      <c r="Q1358">
        <v>14973</v>
      </c>
      <c r="R1358">
        <v>396</v>
      </c>
      <c r="S1358" t="s">
        <v>2403</v>
      </c>
      <c r="T1358" t="s">
        <v>2405</v>
      </c>
      <c r="U1358" t="s">
        <v>21924</v>
      </c>
      <c r="V1358">
        <v>0</v>
      </c>
      <c r="W1358" t="s">
        <v>2540</v>
      </c>
      <c r="X1358" t="s">
        <v>21925</v>
      </c>
      <c r="Y1358">
        <v>0</v>
      </c>
      <c r="Z1358" t="s">
        <v>2512</v>
      </c>
      <c r="AA1358">
        <v>0</v>
      </c>
      <c r="AB1358" t="s">
        <v>2404</v>
      </c>
      <c r="AD1358" t="b">
        <f t="shared" si="29"/>
        <v>1</v>
      </c>
    </row>
    <row r="1359" spans="1:30" hidden="1" x14ac:dyDescent="0.25">
      <c r="A1359">
        <v>396</v>
      </c>
      <c r="B1359" t="s">
        <v>2403</v>
      </c>
      <c r="C1359" t="s">
        <v>2403</v>
      </c>
      <c r="D1359" t="s">
        <v>2404</v>
      </c>
      <c r="E1359" t="s">
        <v>2404</v>
      </c>
      <c r="F1359" t="s">
        <v>2405</v>
      </c>
      <c r="G1359" t="s">
        <v>2406</v>
      </c>
      <c r="H1359" t="s">
        <v>19</v>
      </c>
      <c r="I1359" t="s">
        <v>2552</v>
      </c>
      <c r="J1359" t="s">
        <v>2516</v>
      </c>
      <c r="K1359" t="b">
        <v>0</v>
      </c>
      <c r="L1359">
        <v>0</v>
      </c>
      <c r="M1359" t="s">
        <v>22</v>
      </c>
      <c r="N1359" t="s">
        <v>2555</v>
      </c>
      <c r="O1359" t="b">
        <v>1</v>
      </c>
      <c r="Q1359">
        <v>14973</v>
      </c>
      <c r="R1359">
        <v>396</v>
      </c>
      <c r="S1359" t="s">
        <v>2403</v>
      </c>
      <c r="T1359" t="s">
        <v>2405</v>
      </c>
      <c r="U1359" t="s">
        <v>21924</v>
      </c>
      <c r="V1359">
        <v>1</v>
      </c>
      <c r="W1359" t="s">
        <v>2540</v>
      </c>
      <c r="X1359" t="s">
        <v>21926</v>
      </c>
      <c r="Y1359">
        <v>1</v>
      </c>
      <c r="Z1359" t="s">
        <v>2514</v>
      </c>
      <c r="AA1359">
        <v>0</v>
      </c>
      <c r="AB1359" t="s">
        <v>2404</v>
      </c>
      <c r="AD1359" t="b">
        <f t="shared" si="29"/>
        <v>1</v>
      </c>
    </row>
    <row r="1360" spans="1:30" hidden="1" x14ac:dyDescent="0.25">
      <c r="A1360">
        <v>396</v>
      </c>
      <c r="B1360" t="s">
        <v>2403</v>
      </c>
      <c r="C1360" t="s">
        <v>2403</v>
      </c>
      <c r="D1360" t="s">
        <v>2404</v>
      </c>
      <c r="E1360" t="s">
        <v>2404</v>
      </c>
      <c r="F1360" t="s">
        <v>2405</v>
      </c>
      <c r="G1360" t="s">
        <v>2406</v>
      </c>
      <c r="H1360" t="s">
        <v>19</v>
      </c>
      <c r="I1360" t="s">
        <v>2552</v>
      </c>
      <c r="J1360" t="s">
        <v>2518</v>
      </c>
      <c r="K1360" t="b">
        <v>0</v>
      </c>
      <c r="L1360">
        <v>0</v>
      </c>
      <c r="M1360" t="s">
        <v>22</v>
      </c>
      <c r="N1360" t="s">
        <v>2556</v>
      </c>
      <c r="O1360" t="b">
        <v>1</v>
      </c>
      <c r="Q1360">
        <v>14973</v>
      </c>
      <c r="R1360">
        <v>396</v>
      </c>
      <c r="S1360" t="s">
        <v>2403</v>
      </c>
      <c r="T1360" t="s">
        <v>2405</v>
      </c>
      <c r="U1360" t="s">
        <v>21924</v>
      </c>
      <c r="V1360">
        <v>2</v>
      </c>
      <c r="W1360" t="s">
        <v>2540</v>
      </c>
      <c r="X1360" t="s">
        <v>21927</v>
      </c>
      <c r="Y1360">
        <v>2</v>
      </c>
      <c r="Z1360" t="s">
        <v>2516</v>
      </c>
      <c r="AA1360">
        <v>0</v>
      </c>
      <c r="AB1360" t="s">
        <v>2404</v>
      </c>
      <c r="AD1360" t="b">
        <f t="shared" si="29"/>
        <v>1</v>
      </c>
    </row>
    <row r="1361" spans="1:30" hidden="1" x14ac:dyDescent="0.25">
      <c r="A1361">
        <v>396</v>
      </c>
      <c r="B1361" t="s">
        <v>2403</v>
      </c>
      <c r="C1361" t="s">
        <v>2403</v>
      </c>
      <c r="D1361" t="s">
        <v>2404</v>
      </c>
      <c r="E1361" t="s">
        <v>2404</v>
      </c>
      <c r="F1361" t="s">
        <v>2405</v>
      </c>
      <c r="G1361" t="s">
        <v>2406</v>
      </c>
      <c r="H1361" t="s">
        <v>19</v>
      </c>
      <c r="I1361" t="s">
        <v>2552</v>
      </c>
      <c r="J1361" t="s">
        <v>2520</v>
      </c>
      <c r="K1361" t="b">
        <v>0</v>
      </c>
      <c r="L1361">
        <v>0</v>
      </c>
      <c r="M1361" t="s">
        <v>22</v>
      </c>
      <c r="N1361" t="s">
        <v>2557</v>
      </c>
      <c r="O1361" t="b">
        <v>1</v>
      </c>
      <c r="Q1361">
        <v>14973</v>
      </c>
      <c r="R1361">
        <v>396</v>
      </c>
      <c r="S1361" t="s">
        <v>2403</v>
      </c>
      <c r="T1361" t="s">
        <v>2405</v>
      </c>
      <c r="U1361" t="s">
        <v>21924</v>
      </c>
      <c r="V1361">
        <v>3</v>
      </c>
      <c r="W1361" t="s">
        <v>2540</v>
      </c>
      <c r="X1361" t="s">
        <v>21928</v>
      </c>
      <c r="Y1361">
        <v>3</v>
      </c>
      <c r="Z1361" t="s">
        <v>2518</v>
      </c>
      <c r="AA1361">
        <v>0</v>
      </c>
      <c r="AB1361" t="s">
        <v>2404</v>
      </c>
      <c r="AD1361" t="b">
        <f t="shared" si="29"/>
        <v>1</v>
      </c>
    </row>
    <row r="1362" spans="1:30" hidden="1" x14ac:dyDescent="0.25">
      <c r="A1362">
        <v>396</v>
      </c>
      <c r="B1362" t="s">
        <v>2403</v>
      </c>
      <c r="C1362" t="s">
        <v>2403</v>
      </c>
      <c r="D1362" t="s">
        <v>2404</v>
      </c>
      <c r="E1362" t="s">
        <v>2404</v>
      </c>
      <c r="F1362" t="s">
        <v>2405</v>
      </c>
      <c r="G1362" t="s">
        <v>2406</v>
      </c>
      <c r="H1362" t="s">
        <v>19</v>
      </c>
      <c r="I1362" t="s">
        <v>2558</v>
      </c>
      <c r="J1362" t="s">
        <v>2512</v>
      </c>
      <c r="K1362" t="b">
        <v>0</v>
      </c>
      <c r="L1362">
        <v>0</v>
      </c>
      <c r="M1362" t="s">
        <v>22</v>
      </c>
      <c r="N1362" t="s">
        <v>2559</v>
      </c>
      <c r="O1362" t="b">
        <v>1</v>
      </c>
      <c r="Q1362">
        <v>14973</v>
      </c>
      <c r="R1362">
        <v>396</v>
      </c>
      <c r="S1362" t="s">
        <v>2403</v>
      </c>
      <c r="T1362" t="s">
        <v>2405</v>
      </c>
      <c r="U1362" t="s">
        <v>21924</v>
      </c>
      <c r="V1362">
        <v>4</v>
      </c>
      <c r="W1362" t="s">
        <v>2540</v>
      </c>
      <c r="X1362" t="s">
        <v>21929</v>
      </c>
      <c r="Y1362">
        <v>4</v>
      </c>
      <c r="Z1362" t="s">
        <v>2520</v>
      </c>
      <c r="AA1362">
        <v>0</v>
      </c>
      <c r="AB1362" t="s">
        <v>2404</v>
      </c>
      <c r="AD1362" t="b">
        <f t="shared" si="29"/>
        <v>1</v>
      </c>
    </row>
    <row r="1363" spans="1:30" hidden="1" x14ac:dyDescent="0.25">
      <c r="A1363">
        <v>396</v>
      </c>
      <c r="B1363" t="s">
        <v>2403</v>
      </c>
      <c r="C1363" t="s">
        <v>2403</v>
      </c>
      <c r="D1363" t="s">
        <v>2404</v>
      </c>
      <c r="E1363" t="s">
        <v>2404</v>
      </c>
      <c r="F1363" t="s">
        <v>2405</v>
      </c>
      <c r="G1363" t="s">
        <v>2406</v>
      </c>
      <c r="H1363" t="s">
        <v>19</v>
      </c>
      <c r="I1363" t="s">
        <v>2558</v>
      </c>
      <c r="J1363" t="s">
        <v>2514</v>
      </c>
      <c r="K1363" t="b">
        <v>0</v>
      </c>
      <c r="L1363">
        <v>0</v>
      </c>
      <c r="M1363" t="s">
        <v>22</v>
      </c>
      <c r="N1363" t="s">
        <v>2560</v>
      </c>
      <c r="O1363" t="b">
        <v>1</v>
      </c>
      <c r="Q1363">
        <v>14973</v>
      </c>
      <c r="R1363">
        <v>396</v>
      </c>
      <c r="S1363" t="s">
        <v>2403</v>
      </c>
      <c r="T1363" t="s">
        <v>2405</v>
      </c>
      <c r="U1363" t="s">
        <v>21930</v>
      </c>
      <c r="V1363">
        <v>0</v>
      </c>
      <c r="W1363" t="s">
        <v>2546</v>
      </c>
      <c r="X1363" t="s">
        <v>21931</v>
      </c>
      <c r="Y1363">
        <v>0</v>
      </c>
      <c r="Z1363" t="s">
        <v>2512</v>
      </c>
      <c r="AA1363">
        <v>0</v>
      </c>
      <c r="AB1363" t="s">
        <v>2404</v>
      </c>
      <c r="AD1363" t="b">
        <f t="shared" si="29"/>
        <v>1</v>
      </c>
    </row>
    <row r="1364" spans="1:30" hidden="1" x14ac:dyDescent="0.25">
      <c r="A1364">
        <v>396</v>
      </c>
      <c r="B1364" t="s">
        <v>2403</v>
      </c>
      <c r="C1364" t="s">
        <v>2403</v>
      </c>
      <c r="D1364" t="s">
        <v>2404</v>
      </c>
      <c r="E1364" t="s">
        <v>2404</v>
      </c>
      <c r="F1364" t="s">
        <v>2405</v>
      </c>
      <c r="G1364" t="s">
        <v>2406</v>
      </c>
      <c r="H1364" t="s">
        <v>19</v>
      </c>
      <c r="I1364" t="s">
        <v>2558</v>
      </c>
      <c r="J1364" t="s">
        <v>2516</v>
      </c>
      <c r="K1364" t="b">
        <v>0</v>
      </c>
      <c r="L1364">
        <v>0</v>
      </c>
      <c r="M1364" t="s">
        <v>22</v>
      </c>
      <c r="N1364" t="s">
        <v>2561</v>
      </c>
      <c r="O1364" t="b">
        <v>1</v>
      </c>
      <c r="Q1364">
        <v>14973</v>
      </c>
      <c r="R1364">
        <v>396</v>
      </c>
      <c r="S1364" t="s">
        <v>2403</v>
      </c>
      <c r="T1364" t="s">
        <v>2405</v>
      </c>
      <c r="U1364" t="s">
        <v>21930</v>
      </c>
      <c r="V1364">
        <v>1</v>
      </c>
      <c r="W1364" t="s">
        <v>2546</v>
      </c>
      <c r="X1364" t="s">
        <v>21932</v>
      </c>
      <c r="Y1364">
        <v>1</v>
      </c>
      <c r="Z1364" t="s">
        <v>2514</v>
      </c>
      <c r="AA1364">
        <v>0</v>
      </c>
      <c r="AB1364" t="s">
        <v>2404</v>
      </c>
      <c r="AD1364" t="b">
        <f t="shared" si="29"/>
        <v>1</v>
      </c>
    </row>
    <row r="1365" spans="1:30" hidden="1" x14ac:dyDescent="0.25">
      <c r="A1365">
        <v>396</v>
      </c>
      <c r="B1365" t="s">
        <v>2403</v>
      </c>
      <c r="C1365" t="s">
        <v>2403</v>
      </c>
      <c r="D1365" t="s">
        <v>2404</v>
      </c>
      <c r="E1365" t="s">
        <v>2404</v>
      </c>
      <c r="F1365" t="s">
        <v>2405</v>
      </c>
      <c r="G1365" t="s">
        <v>2406</v>
      </c>
      <c r="H1365" t="s">
        <v>19</v>
      </c>
      <c r="I1365" t="s">
        <v>2558</v>
      </c>
      <c r="J1365" t="s">
        <v>2518</v>
      </c>
      <c r="K1365" t="b">
        <v>0</v>
      </c>
      <c r="L1365">
        <v>0</v>
      </c>
      <c r="M1365" t="s">
        <v>22</v>
      </c>
      <c r="N1365" t="s">
        <v>2562</v>
      </c>
      <c r="O1365" t="b">
        <v>1</v>
      </c>
      <c r="Q1365">
        <v>14973</v>
      </c>
      <c r="R1365">
        <v>396</v>
      </c>
      <c r="S1365" t="s">
        <v>2403</v>
      </c>
      <c r="T1365" t="s">
        <v>2405</v>
      </c>
      <c r="U1365" t="s">
        <v>21930</v>
      </c>
      <c r="V1365">
        <v>2</v>
      </c>
      <c r="W1365" t="s">
        <v>2546</v>
      </c>
      <c r="X1365" t="s">
        <v>21933</v>
      </c>
      <c r="Y1365">
        <v>2</v>
      </c>
      <c r="Z1365" t="s">
        <v>2516</v>
      </c>
      <c r="AA1365">
        <v>0</v>
      </c>
      <c r="AB1365" t="s">
        <v>2404</v>
      </c>
      <c r="AD1365" t="b">
        <f t="shared" si="29"/>
        <v>1</v>
      </c>
    </row>
    <row r="1366" spans="1:30" hidden="1" x14ac:dyDescent="0.25">
      <c r="A1366">
        <v>396</v>
      </c>
      <c r="B1366" t="s">
        <v>2403</v>
      </c>
      <c r="C1366" t="s">
        <v>2403</v>
      </c>
      <c r="D1366" t="s">
        <v>2404</v>
      </c>
      <c r="E1366" t="s">
        <v>2404</v>
      </c>
      <c r="F1366" t="s">
        <v>2405</v>
      </c>
      <c r="G1366" t="s">
        <v>2406</v>
      </c>
      <c r="H1366" t="s">
        <v>19</v>
      </c>
      <c r="I1366" t="s">
        <v>2558</v>
      </c>
      <c r="J1366" t="s">
        <v>2520</v>
      </c>
      <c r="K1366" t="b">
        <v>0</v>
      </c>
      <c r="L1366">
        <v>0</v>
      </c>
      <c r="M1366" t="s">
        <v>22</v>
      </c>
      <c r="N1366" t="s">
        <v>2563</v>
      </c>
      <c r="O1366" t="b">
        <v>1</v>
      </c>
      <c r="Q1366">
        <v>14973</v>
      </c>
      <c r="R1366">
        <v>396</v>
      </c>
      <c r="S1366" t="s">
        <v>2403</v>
      </c>
      <c r="T1366" t="s">
        <v>2405</v>
      </c>
      <c r="U1366" t="s">
        <v>21930</v>
      </c>
      <c r="V1366">
        <v>3</v>
      </c>
      <c r="W1366" t="s">
        <v>2546</v>
      </c>
      <c r="X1366" t="s">
        <v>21934</v>
      </c>
      <c r="Y1366">
        <v>3</v>
      </c>
      <c r="Z1366" t="s">
        <v>2518</v>
      </c>
      <c r="AA1366">
        <v>0</v>
      </c>
      <c r="AB1366" t="s">
        <v>2404</v>
      </c>
      <c r="AD1366" t="b">
        <f t="shared" si="29"/>
        <v>1</v>
      </c>
    </row>
    <row r="1367" spans="1:30" hidden="1" x14ac:dyDescent="0.25">
      <c r="A1367">
        <v>396</v>
      </c>
      <c r="B1367" t="s">
        <v>2403</v>
      </c>
      <c r="C1367" t="s">
        <v>2403</v>
      </c>
      <c r="D1367" t="s">
        <v>2404</v>
      </c>
      <c r="E1367" t="s">
        <v>2404</v>
      </c>
      <c r="F1367" t="s">
        <v>2405</v>
      </c>
      <c r="G1367" t="s">
        <v>2406</v>
      </c>
      <c r="H1367" t="s">
        <v>19</v>
      </c>
      <c r="I1367" t="s">
        <v>2564</v>
      </c>
      <c r="J1367" t="s">
        <v>2512</v>
      </c>
      <c r="K1367" t="b">
        <v>0</v>
      </c>
      <c r="L1367">
        <v>0</v>
      </c>
      <c r="M1367" t="s">
        <v>22</v>
      </c>
      <c r="N1367" t="s">
        <v>2565</v>
      </c>
      <c r="O1367" t="b">
        <v>1</v>
      </c>
      <c r="Q1367">
        <v>14973</v>
      </c>
      <c r="R1367">
        <v>396</v>
      </c>
      <c r="S1367" t="s">
        <v>2403</v>
      </c>
      <c r="T1367" t="s">
        <v>2405</v>
      </c>
      <c r="U1367" t="s">
        <v>21930</v>
      </c>
      <c r="V1367">
        <v>4</v>
      </c>
      <c r="W1367" t="s">
        <v>2546</v>
      </c>
      <c r="X1367" t="s">
        <v>21935</v>
      </c>
      <c r="Y1367">
        <v>4</v>
      </c>
      <c r="Z1367" t="s">
        <v>2520</v>
      </c>
      <c r="AA1367">
        <v>0</v>
      </c>
      <c r="AB1367" t="s">
        <v>2404</v>
      </c>
      <c r="AD1367" t="b">
        <f t="shared" si="29"/>
        <v>1</v>
      </c>
    </row>
    <row r="1368" spans="1:30" hidden="1" x14ac:dyDescent="0.25">
      <c r="A1368">
        <v>396</v>
      </c>
      <c r="B1368" t="s">
        <v>2403</v>
      </c>
      <c r="C1368" t="s">
        <v>2403</v>
      </c>
      <c r="D1368" t="s">
        <v>2404</v>
      </c>
      <c r="E1368" t="s">
        <v>2404</v>
      </c>
      <c r="F1368" t="s">
        <v>2405</v>
      </c>
      <c r="G1368" t="s">
        <v>2406</v>
      </c>
      <c r="H1368" t="s">
        <v>19</v>
      </c>
      <c r="I1368" t="s">
        <v>2564</v>
      </c>
      <c r="J1368" t="s">
        <v>2514</v>
      </c>
      <c r="K1368" t="b">
        <v>0</v>
      </c>
      <c r="L1368">
        <v>0</v>
      </c>
      <c r="M1368" t="s">
        <v>22</v>
      </c>
      <c r="N1368" t="s">
        <v>2566</v>
      </c>
      <c r="O1368" t="b">
        <v>1</v>
      </c>
      <c r="Q1368">
        <v>14973</v>
      </c>
      <c r="R1368">
        <v>396</v>
      </c>
      <c r="S1368" t="s">
        <v>2403</v>
      </c>
      <c r="T1368" t="s">
        <v>2405</v>
      </c>
      <c r="U1368" t="s">
        <v>21936</v>
      </c>
      <c r="V1368">
        <v>0</v>
      </c>
      <c r="W1368" t="s">
        <v>2552</v>
      </c>
      <c r="X1368" t="s">
        <v>21937</v>
      </c>
      <c r="Y1368">
        <v>0</v>
      </c>
      <c r="Z1368" t="s">
        <v>2512</v>
      </c>
      <c r="AA1368">
        <v>0</v>
      </c>
      <c r="AB1368" t="s">
        <v>2404</v>
      </c>
      <c r="AD1368" t="b">
        <f t="shared" ref="AD1368:AD1431" si="30">J1357=Z1368</f>
        <v>1</v>
      </c>
    </row>
    <row r="1369" spans="1:30" hidden="1" x14ac:dyDescent="0.25">
      <c r="A1369">
        <v>396</v>
      </c>
      <c r="B1369" t="s">
        <v>2403</v>
      </c>
      <c r="C1369" t="s">
        <v>2403</v>
      </c>
      <c r="D1369" t="s">
        <v>2404</v>
      </c>
      <c r="E1369" t="s">
        <v>2404</v>
      </c>
      <c r="F1369" t="s">
        <v>2405</v>
      </c>
      <c r="G1369" t="s">
        <v>2406</v>
      </c>
      <c r="H1369" t="s">
        <v>19</v>
      </c>
      <c r="I1369" t="s">
        <v>2564</v>
      </c>
      <c r="J1369" t="s">
        <v>2516</v>
      </c>
      <c r="K1369" t="b">
        <v>0</v>
      </c>
      <c r="L1369">
        <v>0</v>
      </c>
      <c r="M1369" t="s">
        <v>22</v>
      </c>
      <c r="N1369" t="s">
        <v>2567</v>
      </c>
      <c r="O1369" t="b">
        <v>1</v>
      </c>
      <c r="Q1369">
        <v>14973</v>
      </c>
      <c r="R1369">
        <v>396</v>
      </c>
      <c r="S1369" t="s">
        <v>2403</v>
      </c>
      <c r="T1369" t="s">
        <v>2405</v>
      </c>
      <c r="U1369" t="s">
        <v>21936</v>
      </c>
      <c r="V1369">
        <v>1</v>
      </c>
      <c r="W1369" t="s">
        <v>2552</v>
      </c>
      <c r="X1369" t="s">
        <v>21938</v>
      </c>
      <c r="Y1369">
        <v>1</v>
      </c>
      <c r="Z1369" t="s">
        <v>2514</v>
      </c>
      <c r="AA1369">
        <v>0</v>
      </c>
      <c r="AB1369" t="s">
        <v>2404</v>
      </c>
      <c r="AD1369" t="b">
        <f t="shared" si="30"/>
        <v>1</v>
      </c>
    </row>
    <row r="1370" spans="1:30" hidden="1" x14ac:dyDescent="0.25">
      <c r="A1370">
        <v>396</v>
      </c>
      <c r="B1370" t="s">
        <v>2403</v>
      </c>
      <c r="C1370" t="s">
        <v>2403</v>
      </c>
      <c r="D1370" t="s">
        <v>2404</v>
      </c>
      <c r="E1370" t="s">
        <v>2404</v>
      </c>
      <c r="F1370" t="s">
        <v>2405</v>
      </c>
      <c r="G1370" t="s">
        <v>2406</v>
      </c>
      <c r="H1370" t="s">
        <v>19</v>
      </c>
      <c r="I1370" t="s">
        <v>2564</v>
      </c>
      <c r="J1370" t="s">
        <v>2518</v>
      </c>
      <c r="K1370" t="b">
        <v>0</v>
      </c>
      <c r="L1370">
        <v>0</v>
      </c>
      <c r="M1370" t="s">
        <v>22</v>
      </c>
      <c r="N1370" t="s">
        <v>2568</v>
      </c>
      <c r="O1370" t="b">
        <v>1</v>
      </c>
      <c r="Q1370">
        <v>14973</v>
      </c>
      <c r="R1370">
        <v>396</v>
      </c>
      <c r="S1370" t="s">
        <v>2403</v>
      </c>
      <c r="T1370" t="s">
        <v>2405</v>
      </c>
      <c r="U1370" t="s">
        <v>21936</v>
      </c>
      <c r="V1370">
        <v>2</v>
      </c>
      <c r="W1370" t="s">
        <v>2552</v>
      </c>
      <c r="X1370" t="s">
        <v>21939</v>
      </c>
      <c r="Y1370">
        <v>2</v>
      </c>
      <c r="Z1370" t="s">
        <v>2516</v>
      </c>
      <c r="AA1370">
        <v>0</v>
      </c>
      <c r="AB1370" t="s">
        <v>2404</v>
      </c>
      <c r="AD1370" t="b">
        <f t="shared" si="30"/>
        <v>1</v>
      </c>
    </row>
    <row r="1371" spans="1:30" hidden="1" x14ac:dyDescent="0.25">
      <c r="A1371">
        <v>396</v>
      </c>
      <c r="B1371" t="s">
        <v>2403</v>
      </c>
      <c r="C1371" t="s">
        <v>2403</v>
      </c>
      <c r="D1371" t="s">
        <v>2404</v>
      </c>
      <c r="E1371" t="s">
        <v>2404</v>
      </c>
      <c r="F1371" t="s">
        <v>2405</v>
      </c>
      <c r="G1371" t="s">
        <v>2406</v>
      </c>
      <c r="H1371" t="s">
        <v>19</v>
      </c>
      <c r="I1371" t="s">
        <v>2564</v>
      </c>
      <c r="J1371" t="s">
        <v>2520</v>
      </c>
      <c r="K1371" t="b">
        <v>0</v>
      </c>
      <c r="L1371">
        <v>0</v>
      </c>
      <c r="M1371" t="s">
        <v>22</v>
      </c>
      <c r="N1371" t="s">
        <v>2569</v>
      </c>
      <c r="O1371" t="b">
        <v>1</v>
      </c>
      <c r="Q1371">
        <v>14973</v>
      </c>
      <c r="R1371">
        <v>396</v>
      </c>
      <c r="S1371" t="s">
        <v>2403</v>
      </c>
      <c r="T1371" t="s">
        <v>2405</v>
      </c>
      <c r="U1371" t="s">
        <v>21936</v>
      </c>
      <c r="V1371">
        <v>3</v>
      </c>
      <c r="W1371" t="s">
        <v>2552</v>
      </c>
      <c r="X1371" t="s">
        <v>21940</v>
      </c>
      <c r="Y1371">
        <v>3</v>
      </c>
      <c r="Z1371" t="s">
        <v>2518</v>
      </c>
      <c r="AA1371">
        <v>0</v>
      </c>
      <c r="AB1371" t="s">
        <v>2404</v>
      </c>
      <c r="AD1371" t="b">
        <f t="shared" si="30"/>
        <v>1</v>
      </c>
    </row>
    <row r="1372" spans="1:30" hidden="1" x14ac:dyDescent="0.25">
      <c r="A1372">
        <v>396</v>
      </c>
      <c r="B1372" t="s">
        <v>2403</v>
      </c>
      <c r="C1372" t="s">
        <v>2403</v>
      </c>
      <c r="D1372" t="s">
        <v>2404</v>
      </c>
      <c r="E1372" t="s">
        <v>2404</v>
      </c>
      <c r="F1372" t="s">
        <v>2405</v>
      </c>
      <c r="G1372" t="s">
        <v>2406</v>
      </c>
      <c r="H1372" t="s">
        <v>19</v>
      </c>
      <c r="I1372" t="s">
        <v>2570</v>
      </c>
      <c r="J1372" t="s">
        <v>2571</v>
      </c>
      <c r="K1372" t="b">
        <v>0</v>
      </c>
      <c r="L1372">
        <v>0</v>
      </c>
      <c r="M1372" t="s">
        <v>22</v>
      </c>
      <c r="N1372" t="s">
        <v>2572</v>
      </c>
      <c r="O1372" t="b">
        <v>1</v>
      </c>
      <c r="Q1372">
        <v>14973</v>
      </c>
      <c r="R1372">
        <v>396</v>
      </c>
      <c r="S1372" t="s">
        <v>2403</v>
      </c>
      <c r="T1372" t="s">
        <v>2405</v>
      </c>
      <c r="U1372" t="s">
        <v>21936</v>
      </c>
      <c r="V1372">
        <v>4</v>
      </c>
      <c r="W1372" t="s">
        <v>2552</v>
      </c>
      <c r="X1372" t="s">
        <v>21941</v>
      </c>
      <c r="Y1372">
        <v>4</v>
      </c>
      <c r="Z1372" t="s">
        <v>2520</v>
      </c>
      <c r="AA1372">
        <v>0</v>
      </c>
      <c r="AB1372" t="s">
        <v>2404</v>
      </c>
      <c r="AD1372" t="b">
        <f t="shared" si="30"/>
        <v>1</v>
      </c>
    </row>
    <row r="1373" spans="1:30" hidden="1" x14ac:dyDescent="0.25">
      <c r="A1373">
        <v>396</v>
      </c>
      <c r="B1373" t="s">
        <v>2403</v>
      </c>
      <c r="C1373" t="s">
        <v>2403</v>
      </c>
      <c r="D1373" t="s">
        <v>2404</v>
      </c>
      <c r="E1373" t="s">
        <v>2404</v>
      </c>
      <c r="F1373" t="s">
        <v>2405</v>
      </c>
      <c r="G1373" t="s">
        <v>2406</v>
      </c>
      <c r="H1373" t="s">
        <v>19</v>
      </c>
      <c r="I1373" t="s">
        <v>2570</v>
      </c>
      <c r="J1373" t="s">
        <v>2573</v>
      </c>
      <c r="K1373" t="b">
        <v>0</v>
      </c>
      <c r="L1373">
        <v>0</v>
      </c>
      <c r="M1373" t="s">
        <v>22</v>
      </c>
      <c r="N1373" t="s">
        <v>2574</v>
      </c>
      <c r="O1373" t="b">
        <v>1</v>
      </c>
      <c r="Q1373">
        <v>14973</v>
      </c>
      <c r="R1373">
        <v>396</v>
      </c>
      <c r="S1373" t="s">
        <v>2403</v>
      </c>
      <c r="T1373" t="s">
        <v>2405</v>
      </c>
      <c r="U1373" t="s">
        <v>21942</v>
      </c>
      <c r="V1373">
        <v>0</v>
      </c>
      <c r="W1373" t="s">
        <v>2558</v>
      </c>
      <c r="X1373" t="s">
        <v>21943</v>
      </c>
      <c r="Y1373">
        <v>0</v>
      </c>
      <c r="Z1373" t="s">
        <v>2512</v>
      </c>
      <c r="AA1373">
        <v>0</v>
      </c>
      <c r="AB1373" t="s">
        <v>2404</v>
      </c>
      <c r="AD1373" t="b">
        <f t="shared" si="30"/>
        <v>1</v>
      </c>
    </row>
    <row r="1374" spans="1:30" hidden="1" x14ac:dyDescent="0.25">
      <c r="A1374">
        <v>396</v>
      </c>
      <c r="B1374" t="s">
        <v>2403</v>
      </c>
      <c r="C1374" t="s">
        <v>2403</v>
      </c>
      <c r="D1374" t="s">
        <v>2404</v>
      </c>
      <c r="E1374" t="s">
        <v>2404</v>
      </c>
      <c r="F1374" t="s">
        <v>2405</v>
      </c>
      <c r="G1374" t="s">
        <v>2406</v>
      </c>
      <c r="H1374" t="s">
        <v>19</v>
      </c>
      <c r="I1374" t="s">
        <v>2570</v>
      </c>
      <c r="J1374" t="s">
        <v>2575</v>
      </c>
      <c r="K1374" t="b">
        <v>0</v>
      </c>
      <c r="L1374">
        <v>0</v>
      </c>
      <c r="M1374" t="s">
        <v>22</v>
      </c>
      <c r="N1374" t="s">
        <v>2576</v>
      </c>
      <c r="O1374" t="b">
        <v>1</v>
      </c>
      <c r="Q1374">
        <v>14973</v>
      </c>
      <c r="R1374">
        <v>396</v>
      </c>
      <c r="S1374" t="s">
        <v>2403</v>
      </c>
      <c r="T1374" t="s">
        <v>2405</v>
      </c>
      <c r="U1374" t="s">
        <v>21942</v>
      </c>
      <c r="V1374">
        <v>1</v>
      </c>
      <c r="W1374" t="s">
        <v>2558</v>
      </c>
      <c r="X1374" t="s">
        <v>21944</v>
      </c>
      <c r="Y1374">
        <v>1</v>
      </c>
      <c r="Z1374" t="s">
        <v>2514</v>
      </c>
      <c r="AA1374">
        <v>0</v>
      </c>
      <c r="AB1374" t="s">
        <v>2404</v>
      </c>
      <c r="AD1374" t="b">
        <f t="shared" si="30"/>
        <v>1</v>
      </c>
    </row>
    <row r="1375" spans="1:30" hidden="1" x14ac:dyDescent="0.25">
      <c r="A1375">
        <v>396</v>
      </c>
      <c r="B1375" t="s">
        <v>2403</v>
      </c>
      <c r="C1375" t="s">
        <v>2403</v>
      </c>
      <c r="D1375" t="s">
        <v>2404</v>
      </c>
      <c r="E1375" t="s">
        <v>2404</v>
      </c>
      <c r="F1375" t="s">
        <v>2405</v>
      </c>
      <c r="G1375" t="s">
        <v>2406</v>
      </c>
      <c r="H1375" t="s">
        <v>19</v>
      </c>
      <c r="I1375" t="s">
        <v>2577</v>
      </c>
      <c r="J1375" t="s">
        <v>2578</v>
      </c>
      <c r="K1375" t="b">
        <v>0</v>
      </c>
      <c r="L1375">
        <v>0</v>
      </c>
      <c r="M1375" t="s">
        <v>22</v>
      </c>
      <c r="N1375" t="s">
        <v>2579</v>
      </c>
      <c r="O1375" t="b">
        <v>1</v>
      </c>
      <c r="Q1375">
        <v>14973</v>
      </c>
      <c r="R1375">
        <v>396</v>
      </c>
      <c r="S1375" t="s">
        <v>2403</v>
      </c>
      <c r="T1375" t="s">
        <v>2405</v>
      </c>
      <c r="U1375" t="s">
        <v>21942</v>
      </c>
      <c r="V1375">
        <v>2</v>
      </c>
      <c r="W1375" t="s">
        <v>2558</v>
      </c>
      <c r="X1375" t="s">
        <v>21945</v>
      </c>
      <c r="Y1375">
        <v>2</v>
      </c>
      <c r="Z1375" t="s">
        <v>2516</v>
      </c>
      <c r="AA1375">
        <v>0</v>
      </c>
      <c r="AB1375" t="s">
        <v>2404</v>
      </c>
      <c r="AD1375" t="b">
        <f t="shared" si="30"/>
        <v>1</v>
      </c>
    </row>
    <row r="1376" spans="1:30" hidden="1" x14ac:dyDescent="0.25">
      <c r="A1376">
        <v>396</v>
      </c>
      <c r="B1376" t="s">
        <v>2403</v>
      </c>
      <c r="C1376" t="s">
        <v>2403</v>
      </c>
      <c r="D1376" t="s">
        <v>2404</v>
      </c>
      <c r="E1376" t="s">
        <v>2404</v>
      </c>
      <c r="F1376" t="s">
        <v>2405</v>
      </c>
      <c r="G1376" t="s">
        <v>2406</v>
      </c>
      <c r="H1376" t="s">
        <v>19</v>
      </c>
      <c r="I1376" t="s">
        <v>2577</v>
      </c>
      <c r="J1376" t="s">
        <v>2580</v>
      </c>
      <c r="K1376" t="b">
        <v>0</v>
      </c>
      <c r="L1376">
        <v>0</v>
      </c>
      <c r="M1376" t="s">
        <v>22</v>
      </c>
      <c r="N1376" t="s">
        <v>2581</v>
      </c>
      <c r="O1376" t="b">
        <v>1</v>
      </c>
      <c r="Q1376">
        <v>14973</v>
      </c>
      <c r="R1376">
        <v>396</v>
      </c>
      <c r="S1376" t="s">
        <v>2403</v>
      </c>
      <c r="T1376" t="s">
        <v>2405</v>
      </c>
      <c r="U1376" t="s">
        <v>21942</v>
      </c>
      <c r="V1376">
        <v>3</v>
      </c>
      <c r="W1376" t="s">
        <v>2558</v>
      </c>
      <c r="X1376" t="s">
        <v>21946</v>
      </c>
      <c r="Y1376">
        <v>3</v>
      </c>
      <c r="Z1376" t="s">
        <v>2518</v>
      </c>
      <c r="AA1376">
        <v>0</v>
      </c>
      <c r="AB1376" t="s">
        <v>2404</v>
      </c>
      <c r="AD1376" t="b">
        <f t="shared" si="30"/>
        <v>1</v>
      </c>
    </row>
    <row r="1377" spans="1:30" hidden="1" x14ac:dyDescent="0.25">
      <c r="A1377">
        <v>396</v>
      </c>
      <c r="B1377" t="s">
        <v>2403</v>
      </c>
      <c r="C1377" t="s">
        <v>2403</v>
      </c>
      <c r="D1377" t="s">
        <v>2404</v>
      </c>
      <c r="E1377" t="s">
        <v>2404</v>
      </c>
      <c r="F1377" t="s">
        <v>2405</v>
      </c>
      <c r="G1377" t="s">
        <v>2406</v>
      </c>
      <c r="H1377" t="s">
        <v>19</v>
      </c>
      <c r="I1377" t="s">
        <v>2577</v>
      </c>
      <c r="J1377" t="s">
        <v>2582</v>
      </c>
      <c r="K1377" t="b">
        <v>0</v>
      </c>
      <c r="L1377">
        <v>0</v>
      </c>
      <c r="M1377" t="s">
        <v>22</v>
      </c>
      <c r="N1377" t="s">
        <v>2583</v>
      </c>
      <c r="O1377" t="b">
        <v>1</v>
      </c>
      <c r="Q1377">
        <v>14973</v>
      </c>
      <c r="R1377">
        <v>396</v>
      </c>
      <c r="S1377" t="s">
        <v>2403</v>
      </c>
      <c r="T1377" t="s">
        <v>2405</v>
      </c>
      <c r="U1377" t="s">
        <v>21942</v>
      </c>
      <c r="V1377">
        <v>4</v>
      </c>
      <c r="W1377" t="s">
        <v>2558</v>
      </c>
      <c r="X1377" t="s">
        <v>21947</v>
      </c>
      <c r="Y1377">
        <v>4</v>
      </c>
      <c r="Z1377" t="s">
        <v>2520</v>
      </c>
      <c r="AA1377">
        <v>0</v>
      </c>
      <c r="AB1377" t="s">
        <v>2404</v>
      </c>
      <c r="AD1377" t="b">
        <f t="shared" si="30"/>
        <v>1</v>
      </c>
    </row>
    <row r="1378" spans="1:30" hidden="1" x14ac:dyDescent="0.25">
      <c r="A1378">
        <v>396</v>
      </c>
      <c r="B1378" t="s">
        <v>2403</v>
      </c>
      <c r="C1378" t="s">
        <v>2403</v>
      </c>
      <c r="D1378" t="s">
        <v>2404</v>
      </c>
      <c r="E1378" t="s">
        <v>2404</v>
      </c>
      <c r="F1378" t="s">
        <v>2405</v>
      </c>
      <c r="G1378" t="s">
        <v>2406</v>
      </c>
      <c r="H1378" t="s">
        <v>19</v>
      </c>
      <c r="I1378" t="s">
        <v>2577</v>
      </c>
      <c r="J1378" t="s">
        <v>2584</v>
      </c>
      <c r="K1378" t="b">
        <v>0</v>
      </c>
      <c r="L1378">
        <v>0</v>
      </c>
      <c r="M1378" t="s">
        <v>22</v>
      </c>
      <c r="N1378" t="s">
        <v>2585</v>
      </c>
      <c r="O1378" t="b">
        <v>1</v>
      </c>
      <c r="Q1378">
        <v>14973</v>
      </c>
      <c r="R1378">
        <v>396</v>
      </c>
      <c r="S1378" t="s">
        <v>2403</v>
      </c>
      <c r="T1378" t="s">
        <v>2405</v>
      </c>
      <c r="U1378" t="s">
        <v>21948</v>
      </c>
      <c r="V1378">
        <v>0</v>
      </c>
      <c r="W1378" t="s">
        <v>2564</v>
      </c>
      <c r="X1378" t="s">
        <v>21949</v>
      </c>
      <c r="Y1378">
        <v>0</v>
      </c>
      <c r="Z1378" t="s">
        <v>2512</v>
      </c>
      <c r="AA1378">
        <v>0</v>
      </c>
      <c r="AB1378" t="s">
        <v>2404</v>
      </c>
      <c r="AD1378" t="b">
        <f t="shared" si="30"/>
        <v>1</v>
      </c>
    </row>
    <row r="1379" spans="1:30" hidden="1" x14ac:dyDescent="0.25">
      <c r="A1379">
        <v>396</v>
      </c>
      <c r="B1379" t="s">
        <v>2403</v>
      </c>
      <c r="C1379" t="s">
        <v>2403</v>
      </c>
      <c r="D1379" t="s">
        <v>2404</v>
      </c>
      <c r="E1379" t="s">
        <v>2404</v>
      </c>
      <c r="F1379" t="s">
        <v>2405</v>
      </c>
      <c r="G1379" t="s">
        <v>2406</v>
      </c>
      <c r="H1379" t="s">
        <v>19</v>
      </c>
      <c r="I1379" t="s">
        <v>2577</v>
      </c>
      <c r="J1379" t="s">
        <v>2586</v>
      </c>
      <c r="K1379" t="b">
        <v>0</v>
      </c>
      <c r="L1379">
        <v>0</v>
      </c>
      <c r="M1379" t="s">
        <v>22</v>
      </c>
      <c r="N1379" t="s">
        <v>2587</v>
      </c>
      <c r="O1379" t="b">
        <v>1</v>
      </c>
      <c r="Q1379">
        <v>14973</v>
      </c>
      <c r="R1379">
        <v>396</v>
      </c>
      <c r="S1379" t="s">
        <v>2403</v>
      </c>
      <c r="T1379" t="s">
        <v>2405</v>
      </c>
      <c r="U1379" t="s">
        <v>21948</v>
      </c>
      <c r="V1379">
        <v>1</v>
      </c>
      <c r="W1379" t="s">
        <v>2564</v>
      </c>
      <c r="X1379" t="s">
        <v>21950</v>
      </c>
      <c r="Y1379">
        <v>1</v>
      </c>
      <c r="Z1379" t="s">
        <v>2514</v>
      </c>
      <c r="AA1379">
        <v>0</v>
      </c>
      <c r="AB1379" t="s">
        <v>2404</v>
      </c>
      <c r="AD1379" t="b">
        <f t="shared" si="30"/>
        <v>1</v>
      </c>
    </row>
    <row r="1380" spans="1:30" hidden="1" x14ac:dyDescent="0.25">
      <c r="A1380">
        <v>396</v>
      </c>
      <c r="B1380" t="s">
        <v>2403</v>
      </c>
      <c r="C1380" t="s">
        <v>2403</v>
      </c>
      <c r="D1380" t="s">
        <v>2404</v>
      </c>
      <c r="E1380" t="s">
        <v>2404</v>
      </c>
      <c r="F1380" t="s">
        <v>2405</v>
      </c>
      <c r="G1380" t="s">
        <v>2406</v>
      </c>
      <c r="H1380" t="s">
        <v>19</v>
      </c>
      <c r="I1380" t="s">
        <v>2577</v>
      </c>
      <c r="J1380" t="s">
        <v>2588</v>
      </c>
      <c r="K1380" t="b">
        <v>0</v>
      </c>
      <c r="L1380">
        <v>0</v>
      </c>
      <c r="M1380" t="s">
        <v>22</v>
      </c>
      <c r="N1380" t="s">
        <v>2589</v>
      </c>
      <c r="O1380" t="b">
        <v>1</v>
      </c>
      <c r="Q1380">
        <v>14973</v>
      </c>
      <c r="R1380">
        <v>396</v>
      </c>
      <c r="S1380" t="s">
        <v>2403</v>
      </c>
      <c r="T1380" t="s">
        <v>2405</v>
      </c>
      <c r="U1380" t="s">
        <v>21948</v>
      </c>
      <c r="V1380">
        <v>2</v>
      </c>
      <c r="W1380" t="s">
        <v>2564</v>
      </c>
      <c r="X1380" t="s">
        <v>21951</v>
      </c>
      <c r="Y1380">
        <v>2</v>
      </c>
      <c r="Z1380" t="s">
        <v>2516</v>
      </c>
      <c r="AA1380">
        <v>0</v>
      </c>
      <c r="AB1380" t="s">
        <v>2404</v>
      </c>
      <c r="AD1380" t="b">
        <f t="shared" si="30"/>
        <v>1</v>
      </c>
    </row>
    <row r="1381" spans="1:30" hidden="1" x14ac:dyDescent="0.25">
      <c r="A1381">
        <v>396</v>
      </c>
      <c r="B1381" t="s">
        <v>2403</v>
      </c>
      <c r="C1381" t="s">
        <v>2403</v>
      </c>
      <c r="D1381" t="s">
        <v>2404</v>
      </c>
      <c r="E1381" t="s">
        <v>2404</v>
      </c>
      <c r="F1381" t="s">
        <v>2405</v>
      </c>
      <c r="G1381" t="s">
        <v>2406</v>
      </c>
      <c r="H1381" t="s">
        <v>19</v>
      </c>
      <c r="I1381" t="s">
        <v>2577</v>
      </c>
      <c r="J1381" t="s">
        <v>2590</v>
      </c>
      <c r="K1381" t="b">
        <v>0</v>
      </c>
      <c r="L1381">
        <v>0</v>
      </c>
      <c r="M1381" t="s">
        <v>22</v>
      </c>
      <c r="N1381" t="s">
        <v>2591</v>
      </c>
      <c r="O1381" t="b">
        <v>1</v>
      </c>
      <c r="Q1381">
        <v>14973</v>
      </c>
      <c r="R1381">
        <v>396</v>
      </c>
      <c r="S1381" t="s">
        <v>2403</v>
      </c>
      <c r="T1381" t="s">
        <v>2405</v>
      </c>
      <c r="U1381" t="s">
        <v>21948</v>
      </c>
      <c r="V1381">
        <v>3</v>
      </c>
      <c r="W1381" t="s">
        <v>2564</v>
      </c>
      <c r="X1381" t="s">
        <v>21952</v>
      </c>
      <c r="Y1381">
        <v>3</v>
      </c>
      <c r="Z1381" t="s">
        <v>2518</v>
      </c>
      <c r="AA1381">
        <v>0</v>
      </c>
      <c r="AB1381" t="s">
        <v>2404</v>
      </c>
      <c r="AD1381" t="b">
        <f t="shared" si="30"/>
        <v>1</v>
      </c>
    </row>
    <row r="1382" spans="1:30" hidden="1" x14ac:dyDescent="0.25">
      <c r="A1382">
        <v>9225</v>
      </c>
      <c r="B1382" t="s">
        <v>2592</v>
      </c>
      <c r="C1382" t="s">
        <v>2592</v>
      </c>
      <c r="D1382" t="s">
        <v>2593</v>
      </c>
      <c r="E1382" t="s">
        <v>2593</v>
      </c>
      <c r="F1382" t="s">
        <v>2594</v>
      </c>
      <c r="G1382" t="s">
        <v>2595</v>
      </c>
      <c r="H1382" t="s">
        <v>19</v>
      </c>
      <c r="I1382" t="s">
        <v>2596</v>
      </c>
      <c r="J1382" t="s">
        <v>2571</v>
      </c>
      <c r="K1382" t="b">
        <v>1</v>
      </c>
      <c r="L1382">
        <v>100</v>
      </c>
      <c r="M1382" t="s">
        <v>22</v>
      </c>
      <c r="N1382" t="s">
        <v>2597</v>
      </c>
      <c r="O1382" t="b">
        <v>1</v>
      </c>
      <c r="Q1382">
        <v>14973</v>
      </c>
      <c r="R1382">
        <v>396</v>
      </c>
      <c r="S1382" t="s">
        <v>2403</v>
      </c>
      <c r="T1382" t="s">
        <v>2405</v>
      </c>
      <c r="U1382" t="s">
        <v>21948</v>
      </c>
      <c r="V1382">
        <v>4</v>
      </c>
      <c r="W1382" t="s">
        <v>2564</v>
      </c>
      <c r="X1382" t="s">
        <v>21953</v>
      </c>
      <c r="Y1382">
        <v>4</v>
      </c>
      <c r="Z1382" t="s">
        <v>2520</v>
      </c>
      <c r="AA1382">
        <v>0</v>
      </c>
      <c r="AB1382" t="s">
        <v>2404</v>
      </c>
      <c r="AD1382" t="b">
        <f t="shared" si="30"/>
        <v>1</v>
      </c>
    </row>
    <row r="1383" spans="1:30" hidden="1" x14ac:dyDescent="0.25">
      <c r="A1383">
        <v>9225</v>
      </c>
      <c r="B1383" t="s">
        <v>2592</v>
      </c>
      <c r="C1383" t="s">
        <v>2592</v>
      </c>
      <c r="D1383" t="s">
        <v>2593</v>
      </c>
      <c r="E1383" t="s">
        <v>2593</v>
      </c>
      <c r="F1383" t="s">
        <v>2594</v>
      </c>
      <c r="G1383" t="s">
        <v>2595</v>
      </c>
      <c r="H1383" t="s">
        <v>19</v>
      </c>
      <c r="I1383" t="s">
        <v>2596</v>
      </c>
      <c r="J1383" t="s">
        <v>2573</v>
      </c>
      <c r="K1383" t="b">
        <v>0</v>
      </c>
      <c r="L1383">
        <v>0</v>
      </c>
      <c r="M1383" t="s">
        <v>22</v>
      </c>
      <c r="N1383" t="s">
        <v>2598</v>
      </c>
      <c r="O1383" t="b">
        <v>1</v>
      </c>
      <c r="Q1383">
        <v>14973</v>
      </c>
      <c r="R1383">
        <v>396</v>
      </c>
      <c r="S1383" t="s">
        <v>2403</v>
      </c>
      <c r="T1383" t="s">
        <v>2405</v>
      </c>
      <c r="U1383" t="s">
        <v>21954</v>
      </c>
      <c r="V1383">
        <v>0</v>
      </c>
      <c r="W1383" t="s">
        <v>2570</v>
      </c>
      <c r="X1383" t="s">
        <v>21955</v>
      </c>
      <c r="Y1383">
        <v>0</v>
      </c>
      <c r="Z1383" t="s">
        <v>2571</v>
      </c>
      <c r="AA1383">
        <v>0</v>
      </c>
      <c r="AB1383" t="s">
        <v>2404</v>
      </c>
      <c r="AD1383" t="b">
        <f t="shared" si="30"/>
        <v>1</v>
      </c>
    </row>
    <row r="1384" spans="1:30" hidden="1" x14ac:dyDescent="0.25">
      <c r="A1384">
        <v>9226</v>
      </c>
      <c r="B1384" t="s">
        <v>2599</v>
      </c>
      <c r="C1384" t="s">
        <v>2599</v>
      </c>
      <c r="D1384" t="s">
        <v>2600</v>
      </c>
      <c r="E1384" t="s">
        <v>2600</v>
      </c>
      <c r="F1384" t="s">
        <v>2601</v>
      </c>
      <c r="G1384" t="s">
        <v>2602</v>
      </c>
      <c r="H1384" t="s">
        <v>19</v>
      </c>
      <c r="I1384" t="s">
        <v>2603</v>
      </c>
      <c r="J1384" t="s">
        <v>2604</v>
      </c>
      <c r="K1384" t="b">
        <v>0</v>
      </c>
      <c r="L1384">
        <v>0</v>
      </c>
      <c r="M1384" t="s">
        <v>22</v>
      </c>
      <c r="N1384" t="s">
        <v>2605</v>
      </c>
      <c r="O1384" t="b">
        <v>1</v>
      </c>
      <c r="Q1384">
        <v>14973</v>
      </c>
      <c r="R1384">
        <v>396</v>
      </c>
      <c r="S1384" t="s">
        <v>2403</v>
      </c>
      <c r="T1384" t="s">
        <v>2405</v>
      </c>
      <c r="U1384" t="s">
        <v>21954</v>
      </c>
      <c r="V1384">
        <v>1</v>
      </c>
      <c r="W1384" t="s">
        <v>2570</v>
      </c>
      <c r="X1384" t="s">
        <v>21956</v>
      </c>
      <c r="Y1384">
        <v>1</v>
      </c>
      <c r="Z1384" t="s">
        <v>2573</v>
      </c>
      <c r="AA1384">
        <v>0</v>
      </c>
      <c r="AB1384" t="s">
        <v>2404</v>
      </c>
      <c r="AD1384" t="b">
        <f t="shared" si="30"/>
        <v>1</v>
      </c>
    </row>
    <row r="1385" spans="1:30" hidden="1" x14ac:dyDescent="0.25">
      <c r="A1385">
        <v>9226</v>
      </c>
      <c r="B1385" t="s">
        <v>2599</v>
      </c>
      <c r="C1385" t="s">
        <v>2599</v>
      </c>
      <c r="D1385" t="s">
        <v>2600</v>
      </c>
      <c r="E1385" t="s">
        <v>2600</v>
      </c>
      <c r="F1385" t="s">
        <v>2601</v>
      </c>
      <c r="G1385" t="s">
        <v>2602</v>
      </c>
      <c r="H1385" t="s">
        <v>19</v>
      </c>
      <c r="I1385" t="s">
        <v>2603</v>
      </c>
      <c r="J1385" t="s">
        <v>2606</v>
      </c>
      <c r="K1385" t="b">
        <v>0</v>
      </c>
      <c r="L1385">
        <v>0</v>
      </c>
      <c r="M1385" t="s">
        <v>22</v>
      </c>
      <c r="N1385" t="s">
        <v>2607</v>
      </c>
      <c r="O1385" t="b">
        <v>1</v>
      </c>
      <c r="Q1385">
        <v>14973</v>
      </c>
      <c r="R1385">
        <v>396</v>
      </c>
      <c r="S1385" t="s">
        <v>2403</v>
      </c>
      <c r="T1385" t="s">
        <v>2405</v>
      </c>
      <c r="U1385" t="s">
        <v>21954</v>
      </c>
      <c r="V1385">
        <v>2</v>
      </c>
      <c r="W1385" t="s">
        <v>2570</v>
      </c>
      <c r="X1385" t="s">
        <v>21957</v>
      </c>
      <c r="Y1385">
        <v>2</v>
      </c>
      <c r="Z1385" t="s">
        <v>2575</v>
      </c>
      <c r="AA1385">
        <v>0</v>
      </c>
      <c r="AB1385" t="s">
        <v>2404</v>
      </c>
      <c r="AD1385" t="b">
        <f t="shared" si="30"/>
        <v>1</v>
      </c>
    </row>
    <row r="1386" spans="1:30" hidden="1" x14ac:dyDescent="0.25">
      <c r="A1386">
        <v>9226</v>
      </c>
      <c r="B1386" t="s">
        <v>2599</v>
      </c>
      <c r="C1386" t="s">
        <v>2599</v>
      </c>
      <c r="D1386" t="s">
        <v>2600</v>
      </c>
      <c r="E1386" t="s">
        <v>2600</v>
      </c>
      <c r="F1386" t="s">
        <v>2601</v>
      </c>
      <c r="G1386" t="s">
        <v>2602</v>
      </c>
      <c r="H1386" t="s">
        <v>19</v>
      </c>
      <c r="I1386" t="s">
        <v>2603</v>
      </c>
      <c r="J1386" t="s">
        <v>2608</v>
      </c>
      <c r="K1386" t="b">
        <v>0</v>
      </c>
      <c r="L1386">
        <v>0</v>
      </c>
      <c r="M1386" t="s">
        <v>22</v>
      </c>
      <c r="N1386" t="s">
        <v>2609</v>
      </c>
      <c r="O1386" t="b">
        <v>1</v>
      </c>
      <c r="Q1386">
        <v>14973</v>
      </c>
      <c r="R1386">
        <v>396</v>
      </c>
      <c r="S1386" t="s">
        <v>2403</v>
      </c>
      <c r="T1386" t="s">
        <v>2405</v>
      </c>
      <c r="U1386" t="s">
        <v>21958</v>
      </c>
      <c r="V1386">
        <v>0</v>
      </c>
      <c r="W1386" t="s">
        <v>2577</v>
      </c>
      <c r="X1386" t="s">
        <v>21959</v>
      </c>
      <c r="Y1386">
        <v>0</v>
      </c>
      <c r="Z1386" t="s">
        <v>2578</v>
      </c>
      <c r="AA1386">
        <v>0</v>
      </c>
      <c r="AB1386" t="s">
        <v>2404</v>
      </c>
      <c r="AD1386" t="b">
        <f t="shared" si="30"/>
        <v>1</v>
      </c>
    </row>
    <row r="1387" spans="1:30" hidden="1" x14ac:dyDescent="0.25">
      <c r="A1387">
        <v>9226</v>
      </c>
      <c r="B1387" t="s">
        <v>2599</v>
      </c>
      <c r="C1387" t="s">
        <v>2599</v>
      </c>
      <c r="D1387" t="s">
        <v>2600</v>
      </c>
      <c r="E1387" t="s">
        <v>2600</v>
      </c>
      <c r="F1387" t="s">
        <v>2601</v>
      </c>
      <c r="G1387" t="s">
        <v>2602</v>
      </c>
      <c r="H1387" t="s">
        <v>19</v>
      </c>
      <c r="I1387" t="s">
        <v>2603</v>
      </c>
      <c r="J1387" t="s">
        <v>2610</v>
      </c>
      <c r="K1387" t="b">
        <v>0</v>
      </c>
      <c r="L1387">
        <v>0</v>
      </c>
      <c r="M1387" t="s">
        <v>22</v>
      </c>
      <c r="N1387" t="s">
        <v>2611</v>
      </c>
      <c r="O1387" t="b">
        <v>1</v>
      </c>
      <c r="Q1387">
        <v>14973</v>
      </c>
      <c r="R1387">
        <v>396</v>
      </c>
      <c r="S1387" t="s">
        <v>2403</v>
      </c>
      <c r="T1387" t="s">
        <v>2405</v>
      </c>
      <c r="U1387" t="s">
        <v>21958</v>
      </c>
      <c r="V1387">
        <v>1</v>
      </c>
      <c r="W1387" t="s">
        <v>2577</v>
      </c>
      <c r="X1387" t="s">
        <v>21960</v>
      </c>
      <c r="Y1387">
        <v>1</v>
      </c>
      <c r="Z1387" t="s">
        <v>2580</v>
      </c>
      <c r="AA1387">
        <v>0</v>
      </c>
      <c r="AB1387" t="s">
        <v>2404</v>
      </c>
      <c r="AD1387" t="b">
        <f t="shared" si="30"/>
        <v>1</v>
      </c>
    </row>
    <row r="1388" spans="1:30" hidden="1" x14ac:dyDescent="0.25">
      <c r="A1388">
        <v>9226</v>
      </c>
      <c r="B1388" t="s">
        <v>2599</v>
      </c>
      <c r="C1388" t="s">
        <v>2599</v>
      </c>
      <c r="D1388" t="s">
        <v>2600</v>
      </c>
      <c r="E1388" t="s">
        <v>2600</v>
      </c>
      <c r="F1388" t="s">
        <v>2601</v>
      </c>
      <c r="G1388" t="s">
        <v>2602</v>
      </c>
      <c r="H1388" t="s">
        <v>19</v>
      </c>
      <c r="I1388" t="s">
        <v>2603</v>
      </c>
      <c r="J1388" t="s">
        <v>2612</v>
      </c>
      <c r="K1388" t="b">
        <v>0</v>
      </c>
      <c r="L1388">
        <v>0</v>
      </c>
      <c r="M1388" t="s">
        <v>22</v>
      </c>
      <c r="N1388" t="s">
        <v>2613</v>
      </c>
      <c r="O1388" t="b">
        <v>1</v>
      </c>
      <c r="Q1388">
        <v>14973</v>
      </c>
      <c r="R1388">
        <v>396</v>
      </c>
      <c r="S1388" t="s">
        <v>2403</v>
      </c>
      <c r="T1388" t="s">
        <v>2405</v>
      </c>
      <c r="U1388" t="s">
        <v>21958</v>
      </c>
      <c r="V1388">
        <v>2</v>
      </c>
      <c r="W1388" t="s">
        <v>2577</v>
      </c>
      <c r="X1388" t="s">
        <v>21961</v>
      </c>
      <c r="Y1388">
        <v>2</v>
      </c>
      <c r="Z1388" t="s">
        <v>2582</v>
      </c>
      <c r="AA1388">
        <v>0</v>
      </c>
      <c r="AB1388" t="s">
        <v>2404</v>
      </c>
      <c r="AD1388" t="b">
        <f t="shared" si="30"/>
        <v>1</v>
      </c>
    </row>
    <row r="1389" spans="1:30" hidden="1" x14ac:dyDescent="0.25">
      <c r="A1389">
        <v>9226</v>
      </c>
      <c r="B1389" t="s">
        <v>2599</v>
      </c>
      <c r="C1389" t="s">
        <v>2599</v>
      </c>
      <c r="D1389" t="s">
        <v>2600</v>
      </c>
      <c r="E1389" t="s">
        <v>2600</v>
      </c>
      <c r="F1389" t="s">
        <v>2601</v>
      </c>
      <c r="G1389" t="s">
        <v>2602</v>
      </c>
      <c r="H1389" t="s">
        <v>19</v>
      </c>
      <c r="I1389" t="s">
        <v>2603</v>
      </c>
      <c r="J1389" t="s">
        <v>2614</v>
      </c>
      <c r="K1389" t="b">
        <v>1</v>
      </c>
      <c r="L1389">
        <v>100</v>
      </c>
      <c r="M1389" t="s">
        <v>22</v>
      </c>
      <c r="N1389" t="s">
        <v>2615</v>
      </c>
      <c r="O1389" t="b">
        <v>1</v>
      </c>
      <c r="Q1389">
        <v>14973</v>
      </c>
      <c r="R1389">
        <v>396</v>
      </c>
      <c r="S1389" t="s">
        <v>2403</v>
      </c>
      <c r="T1389" t="s">
        <v>2405</v>
      </c>
      <c r="U1389" t="s">
        <v>21958</v>
      </c>
      <c r="V1389">
        <v>3</v>
      </c>
      <c r="W1389" t="s">
        <v>2577</v>
      </c>
      <c r="X1389" t="s">
        <v>21962</v>
      </c>
      <c r="Y1389">
        <v>3</v>
      </c>
      <c r="Z1389" t="s">
        <v>2584</v>
      </c>
      <c r="AA1389">
        <v>0</v>
      </c>
      <c r="AB1389" t="s">
        <v>2404</v>
      </c>
      <c r="AD1389" t="b">
        <f t="shared" si="30"/>
        <v>1</v>
      </c>
    </row>
    <row r="1390" spans="1:30" hidden="1" x14ac:dyDescent="0.25">
      <c r="A1390">
        <v>9226</v>
      </c>
      <c r="B1390" t="s">
        <v>2599</v>
      </c>
      <c r="C1390" t="s">
        <v>2599</v>
      </c>
      <c r="D1390" t="s">
        <v>2600</v>
      </c>
      <c r="E1390" t="s">
        <v>2600</v>
      </c>
      <c r="F1390" t="s">
        <v>2601</v>
      </c>
      <c r="G1390" t="s">
        <v>2602</v>
      </c>
      <c r="H1390" t="s">
        <v>19</v>
      </c>
      <c r="I1390" t="s">
        <v>2603</v>
      </c>
      <c r="J1390" t="s">
        <v>1710</v>
      </c>
      <c r="K1390" t="b">
        <v>0</v>
      </c>
      <c r="L1390">
        <v>0</v>
      </c>
      <c r="M1390" t="s">
        <v>22</v>
      </c>
      <c r="N1390" t="s">
        <v>2616</v>
      </c>
      <c r="O1390" t="b">
        <v>1</v>
      </c>
      <c r="Q1390">
        <v>14973</v>
      </c>
      <c r="R1390">
        <v>396</v>
      </c>
      <c r="S1390" t="s">
        <v>2403</v>
      </c>
      <c r="T1390" t="s">
        <v>2405</v>
      </c>
      <c r="U1390" t="s">
        <v>21958</v>
      </c>
      <c r="V1390">
        <v>4</v>
      </c>
      <c r="W1390" t="s">
        <v>2577</v>
      </c>
      <c r="X1390" t="s">
        <v>21963</v>
      </c>
      <c r="Y1390">
        <v>4</v>
      </c>
      <c r="Z1390" t="s">
        <v>2586</v>
      </c>
      <c r="AA1390">
        <v>0</v>
      </c>
      <c r="AB1390" t="s">
        <v>2404</v>
      </c>
      <c r="AD1390" t="b">
        <f t="shared" si="30"/>
        <v>1</v>
      </c>
    </row>
    <row r="1391" spans="1:30" hidden="1" x14ac:dyDescent="0.25">
      <c r="A1391">
        <v>9226</v>
      </c>
      <c r="B1391" t="s">
        <v>2599</v>
      </c>
      <c r="C1391" t="s">
        <v>2599</v>
      </c>
      <c r="D1391" t="s">
        <v>2600</v>
      </c>
      <c r="E1391" t="s">
        <v>2600</v>
      </c>
      <c r="F1391" t="s">
        <v>2601</v>
      </c>
      <c r="G1391" t="s">
        <v>2602</v>
      </c>
      <c r="H1391" t="s">
        <v>19</v>
      </c>
      <c r="I1391" t="s">
        <v>2617</v>
      </c>
      <c r="J1391" t="s">
        <v>2604</v>
      </c>
      <c r="K1391" t="b">
        <v>0</v>
      </c>
      <c r="L1391">
        <v>0</v>
      </c>
      <c r="M1391" t="s">
        <v>22</v>
      </c>
      <c r="N1391" t="s">
        <v>2618</v>
      </c>
      <c r="O1391" t="b">
        <v>1</v>
      </c>
      <c r="Q1391">
        <v>14973</v>
      </c>
      <c r="R1391">
        <v>396</v>
      </c>
      <c r="S1391" t="s">
        <v>2403</v>
      </c>
      <c r="T1391" t="s">
        <v>2405</v>
      </c>
      <c r="U1391" t="s">
        <v>21958</v>
      </c>
      <c r="V1391">
        <v>5</v>
      </c>
      <c r="W1391" t="s">
        <v>2577</v>
      </c>
      <c r="X1391" t="s">
        <v>21964</v>
      </c>
      <c r="Y1391">
        <v>5</v>
      </c>
      <c r="Z1391" t="s">
        <v>2588</v>
      </c>
      <c r="AA1391">
        <v>0</v>
      </c>
      <c r="AB1391" t="s">
        <v>2404</v>
      </c>
      <c r="AD1391" t="b">
        <f t="shared" si="30"/>
        <v>1</v>
      </c>
    </row>
    <row r="1392" spans="1:30" hidden="1" x14ac:dyDescent="0.25">
      <c r="A1392">
        <v>9226</v>
      </c>
      <c r="B1392" t="s">
        <v>2599</v>
      </c>
      <c r="C1392" t="s">
        <v>2599</v>
      </c>
      <c r="D1392" t="s">
        <v>2600</v>
      </c>
      <c r="E1392" t="s">
        <v>2600</v>
      </c>
      <c r="F1392" t="s">
        <v>2601</v>
      </c>
      <c r="G1392" t="s">
        <v>2602</v>
      </c>
      <c r="H1392" t="s">
        <v>19</v>
      </c>
      <c r="I1392" t="s">
        <v>2617</v>
      </c>
      <c r="J1392" t="s">
        <v>2619</v>
      </c>
      <c r="K1392" t="b">
        <v>1</v>
      </c>
      <c r="L1392">
        <v>100</v>
      </c>
      <c r="M1392" t="s">
        <v>22</v>
      </c>
      <c r="N1392" t="s">
        <v>2620</v>
      </c>
      <c r="O1392" t="b">
        <v>1</v>
      </c>
      <c r="Q1392">
        <v>14973</v>
      </c>
      <c r="R1392">
        <v>396</v>
      </c>
      <c r="S1392" t="s">
        <v>2403</v>
      </c>
      <c r="T1392" t="s">
        <v>2405</v>
      </c>
      <c r="U1392" t="s">
        <v>21958</v>
      </c>
      <c r="V1392">
        <v>6</v>
      </c>
      <c r="W1392" t="s">
        <v>2577</v>
      </c>
      <c r="X1392" t="s">
        <v>21965</v>
      </c>
      <c r="Y1392">
        <v>6</v>
      </c>
      <c r="Z1392" t="s">
        <v>2590</v>
      </c>
      <c r="AA1392">
        <v>0</v>
      </c>
      <c r="AB1392" t="s">
        <v>2404</v>
      </c>
      <c r="AD1392" t="b">
        <f t="shared" si="30"/>
        <v>1</v>
      </c>
    </row>
    <row r="1393" spans="1:30" hidden="1" x14ac:dyDescent="0.25">
      <c r="A1393">
        <v>9226</v>
      </c>
      <c r="B1393" t="s">
        <v>2599</v>
      </c>
      <c r="C1393" t="s">
        <v>2599</v>
      </c>
      <c r="D1393" t="s">
        <v>2600</v>
      </c>
      <c r="E1393" t="s">
        <v>2600</v>
      </c>
      <c r="F1393" t="s">
        <v>2601</v>
      </c>
      <c r="G1393" t="s">
        <v>2602</v>
      </c>
      <c r="H1393" t="s">
        <v>19</v>
      </c>
      <c r="I1393" t="s">
        <v>2617</v>
      </c>
      <c r="J1393" t="s">
        <v>2621</v>
      </c>
      <c r="K1393" t="b">
        <v>0</v>
      </c>
      <c r="L1393">
        <v>0</v>
      </c>
      <c r="M1393" t="s">
        <v>22</v>
      </c>
      <c r="N1393" t="s">
        <v>2622</v>
      </c>
      <c r="O1393" t="b">
        <v>1</v>
      </c>
      <c r="Q1393">
        <v>14928</v>
      </c>
      <c r="R1393">
        <v>9225</v>
      </c>
      <c r="S1393" t="s">
        <v>2592</v>
      </c>
      <c r="T1393" t="s">
        <v>2594</v>
      </c>
      <c r="U1393" t="s">
        <v>21966</v>
      </c>
      <c r="V1393">
        <v>0</v>
      </c>
      <c r="W1393" t="s">
        <v>2596</v>
      </c>
      <c r="X1393" t="s">
        <v>21967</v>
      </c>
      <c r="Y1393">
        <v>0</v>
      </c>
      <c r="Z1393" t="s">
        <v>2571</v>
      </c>
      <c r="AA1393">
        <v>1</v>
      </c>
      <c r="AB1393" t="s">
        <v>2593</v>
      </c>
      <c r="AD1393" t="b">
        <f t="shared" si="30"/>
        <v>1</v>
      </c>
    </row>
    <row r="1394" spans="1:30" hidden="1" x14ac:dyDescent="0.25">
      <c r="A1394">
        <v>9226</v>
      </c>
      <c r="B1394" t="s">
        <v>2599</v>
      </c>
      <c r="C1394" t="s">
        <v>2599</v>
      </c>
      <c r="D1394" t="s">
        <v>2600</v>
      </c>
      <c r="E1394" t="s">
        <v>2600</v>
      </c>
      <c r="F1394" t="s">
        <v>2601</v>
      </c>
      <c r="G1394" t="s">
        <v>2602</v>
      </c>
      <c r="H1394" t="s">
        <v>19</v>
      </c>
      <c r="I1394" t="s">
        <v>2617</v>
      </c>
      <c r="J1394" t="s">
        <v>2623</v>
      </c>
      <c r="K1394" t="b">
        <v>0</v>
      </c>
      <c r="L1394">
        <v>0</v>
      </c>
      <c r="M1394" t="s">
        <v>22</v>
      </c>
      <c r="N1394" t="s">
        <v>2624</v>
      </c>
      <c r="O1394" t="b">
        <v>1</v>
      </c>
      <c r="Q1394">
        <v>14928</v>
      </c>
      <c r="R1394">
        <v>9225</v>
      </c>
      <c r="S1394" t="s">
        <v>2592</v>
      </c>
      <c r="T1394" t="s">
        <v>2594</v>
      </c>
      <c r="U1394" t="s">
        <v>21966</v>
      </c>
      <c r="V1394">
        <v>1</v>
      </c>
      <c r="W1394" t="s">
        <v>2596</v>
      </c>
      <c r="X1394" t="s">
        <v>21968</v>
      </c>
      <c r="Y1394">
        <v>1</v>
      </c>
      <c r="Z1394" t="s">
        <v>2573</v>
      </c>
      <c r="AA1394">
        <v>0</v>
      </c>
      <c r="AB1394" t="s">
        <v>2593</v>
      </c>
      <c r="AD1394" t="b">
        <f t="shared" si="30"/>
        <v>1</v>
      </c>
    </row>
    <row r="1395" spans="1:30" hidden="1" x14ac:dyDescent="0.25">
      <c r="A1395">
        <v>9226</v>
      </c>
      <c r="B1395" t="s">
        <v>2599</v>
      </c>
      <c r="C1395" t="s">
        <v>2599</v>
      </c>
      <c r="D1395" t="s">
        <v>2600</v>
      </c>
      <c r="E1395" t="s">
        <v>2600</v>
      </c>
      <c r="F1395" t="s">
        <v>2601</v>
      </c>
      <c r="G1395" t="s">
        <v>2602</v>
      </c>
      <c r="H1395" t="s">
        <v>19</v>
      </c>
      <c r="I1395" t="s">
        <v>2617</v>
      </c>
      <c r="J1395" t="s">
        <v>2625</v>
      </c>
      <c r="K1395" t="b">
        <v>0</v>
      </c>
      <c r="L1395">
        <v>0</v>
      </c>
      <c r="M1395" t="s">
        <v>22</v>
      </c>
      <c r="N1395" t="s">
        <v>2626</v>
      </c>
      <c r="O1395" t="b">
        <v>1</v>
      </c>
      <c r="Q1395">
        <v>14927</v>
      </c>
      <c r="R1395">
        <v>9226</v>
      </c>
      <c r="S1395" t="s">
        <v>2599</v>
      </c>
      <c r="T1395" t="s">
        <v>2601</v>
      </c>
      <c r="U1395" t="s">
        <v>21969</v>
      </c>
      <c r="V1395">
        <v>0</v>
      </c>
      <c r="W1395" t="s">
        <v>2603</v>
      </c>
      <c r="X1395" t="s">
        <v>21970</v>
      </c>
      <c r="Y1395">
        <v>0</v>
      </c>
      <c r="Z1395" t="s">
        <v>2604</v>
      </c>
      <c r="AA1395">
        <v>0</v>
      </c>
      <c r="AB1395" t="s">
        <v>2600</v>
      </c>
      <c r="AD1395" t="b">
        <f t="shared" si="30"/>
        <v>1</v>
      </c>
    </row>
    <row r="1396" spans="1:30" hidden="1" x14ac:dyDescent="0.25">
      <c r="A1396">
        <v>9226</v>
      </c>
      <c r="B1396" t="s">
        <v>2599</v>
      </c>
      <c r="C1396" t="s">
        <v>2599</v>
      </c>
      <c r="D1396" t="s">
        <v>2600</v>
      </c>
      <c r="E1396" t="s">
        <v>2600</v>
      </c>
      <c r="F1396" t="s">
        <v>2601</v>
      </c>
      <c r="G1396" t="s">
        <v>2602</v>
      </c>
      <c r="H1396" t="s">
        <v>19</v>
      </c>
      <c r="I1396" t="s">
        <v>2617</v>
      </c>
      <c r="J1396" t="s">
        <v>2627</v>
      </c>
      <c r="K1396" t="b">
        <v>0</v>
      </c>
      <c r="L1396">
        <v>0</v>
      </c>
      <c r="M1396" t="s">
        <v>22</v>
      </c>
      <c r="N1396" t="s">
        <v>2628</v>
      </c>
      <c r="O1396" t="b">
        <v>1</v>
      </c>
      <c r="Q1396">
        <v>14927</v>
      </c>
      <c r="R1396">
        <v>9226</v>
      </c>
      <c r="S1396" t="s">
        <v>2599</v>
      </c>
      <c r="T1396" t="s">
        <v>2601</v>
      </c>
      <c r="U1396" t="s">
        <v>21969</v>
      </c>
      <c r="V1396">
        <v>1</v>
      </c>
      <c r="W1396" t="s">
        <v>2603</v>
      </c>
      <c r="X1396" t="s">
        <v>21971</v>
      </c>
      <c r="Y1396">
        <v>1</v>
      </c>
      <c r="Z1396" t="s">
        <v>2606</v>
      </c>
      <c r="AA1396">
        <v>0</v>
      </c>
      <c r="AB1396" t="s">
        <v>2600</v>
      </c>
      <c r="AD1396" t="b">
        <f t="shared" si="30"/>
        <v>1</v>
      </c>
    </row>
    <row r="1397" spans="1:30" hidden="1" x14ac:dyDescent="0.25">
      <c r="A1397">
        <v>9226</v>
      </c>
      <c r="B1397" t="s">
        <v>2599</v>
      </c>
      <c r="C1397" t="s">
        <v>2599</v>
      </c>
      <c r="D1397" t="s">
        <v>2600</v>
      </c>
      <c r="E1397" t="s">
        <v>2600</v>
      </c>
      <c r="F1397" t="s">
        <v>2601</v>
      </c>
      <c r="G1397" t="s">
        <v>2602</v>
      </c>
      <c r="H1397" t="s">
        <v>19</v>
      </c>
      <c r="I1397" t="s">
        <v>2617</v>
      </c>
      <c r="J1397" t="s">
        <v>2629</v>
      </c>
      <c r="K1397" t="b">
        <v>0</v>
      </c>
      <c r="L1397">
        <v>0</v>
      </c>
      <c r="M1397" t="s">
        <v>22</v>
      </c>
      <c r="N1397" t="s">
        <v>2630</v>
      </c>
      <c r="O1397" t="b">
        <v>1</v>
      </c>
      <c r="Q1397">
        <v>14927</v>
      </c>
      <c r="R1397">
        <v>9226</v>
      </c>
      <c r="S1397" t="s">
        <v>2599</v>
      </c>
      <c r="T1397" t="s">
        <v>2601</v>
      </c>
      <c r="U1397" t="s">
        <v>21969</v>
      </c>
      <c r="V1397">
        <v>2</v>
      </c>
      <c r="W1397" t="s">
        <v>2603</v>
      </c>
      <c r="X1397" t="s">
        <v>21972</v>
      </c>
      <c r="Y1397">
        <v>2</v>
      </c>
      <c r="Z1397" t="s">
        <v>2608</v>
      </c>
      <c r="AA1397">
        <v>0</v>
      </c>
      <c r="AB1397" t="s">
        <v>2600</v>
      </c>
      <c r="AD1397" t="b">
        <f t="shared" si="30"/>
        <v>1</v>
      </c>
    </row>
    <row r="1398" spans="1:30" hidden="1" x14ac:dyDescent="0.25">
      <c r="A1398">
        <v>9226</v>
      </c>
      <c r="B1398" t="s">
        <v>2599</v>
      </c>
      <c r="C1398" t="s">
        <v>2599</v>
      </c>
      <c r="D1398" t="s">
        <v>2600</v>
      </c>
      <c r="E1398" t="s">
        <v>2600</v>
      </c>
      <c r="F1398" t="s">
        <v>2601</v>
      </c>
      <c r="G1398" t="s">
        <v>2602</v>
      </c>
      <c r="H1398" t="s">
        <v>19</v>
      </c>
      <c r="I1398" t="s">
        <v>2617</v>
      </c>
      <c r="J1398" t="s">
        <v>2631</v>
      </c>
      <c r="K1398" t="b">
        <v>0</v>
      </c>
      <c r="L1398">
        <v>0</v>
      </c>
      <c r="M1398" t="s">
        <v>22</v>
      </c>
      <c r="N1398" t="s">
        <v>2632</v>
      </c>
      <c r="O1398" t="b">
        <v>1</v>
      </c>
      <c r="Q1398">
        <v>14927</v>
      </c>
      <c r="R1398">
        <v>9226</v>
      </c>
      <c r="S1398" t="s">
        <v>2599</v>
      </c>
      <c r="T1398" t="s">
        <v>2601</v>
      </c>
      <c r="U1398" t="s">
        <v>21969</v>
      </c>
      <c r="V1398">
        <v>3</v>
      </c>
      <c r="W1398" t="s">
        <v>2603</v>
      </c>
      <c r="X1398" t="s">
        <v>21973</v>
      </c>
      <c r="Y1398">
        <v>3</v>
      </c>
      <c r="Z1398" t="s">
        <v>2610</v>
      </c>
      <c r="AA1398">
        <v>0</v>
      </c>
      <c r="AB1398" t="s">
        <v>2600</v>
      </c>
      <c r="AD1398" t="b">
        <f t="shared" si="30"/>
        <v>1</v>
      </c>
    </row>
    <row r="1399" spans="1:30" hidden="1" x14ac:dyDescent="0.25">
      <c r="A1399">
        <v>9226</v>
      </c>
      <c r="B1399" t="s">
        <v>2599</v>
      </c>
      <c r="C1399" t="s">
        <v>2599</v>
      </c>
      <c r="D1399" t="s">
        <v>2600</v>
      </c>
      <c r="E1399" t="s">
        <v>2600</v>
      </c>
      <c r="F1399" t="s">
        <v>2601</v>
      </c>
      <c r="G1399" t="s">
        <v>2602</v>
      </c>
      <c r="H1399" t="s">
        <v>19</v>
      </c>
      <c r="I1399" t="s">
        <v>2617</v>
      </c>
      <c r="J1399" t="s">
        <v>2633</v>
      </c>
      <c r="K1399" t="b">
        <v>0</v>
      </c>
      <c r="L1399">
        <v>0</v>
      </c>
      <c r="M1399" t="s">
        <v>22</v>
      </c>
      <c r="N1399" t="s">
        <v>2634</v>
      </c>
      <c r="O1399" t="b">
        <v>1</v>
      </c>
      <c r="Q1399">
        <v>14927</v>
      </c>
      <c r="R1399">
        <v>9226</v>
      </c>
      <c r="S1399" t="s">
        <v>2599</v>
      </c>
      <c r="T1399" t="s">
        <v>2601</v>
      </c>
      <c r="U1399" t="s">
        <v>21969</v>
      </c>
      <c r="V1399">
        <v>4</v>
      </c>
      <c r="W1399" t="s">
        <v>2603</v>
      </c>
      <c r="X1399" t="s">
        <v>21974</v>
      </c>
      <c r="Y1399">
        <v>4</v>
      </c>
      <c r="Z1399" t="s">
        <v>2612</v>
      </c>
      <c r="AA1399">
        <v>0</v>
      </c>
      <c r="AB1399" t="s">
        <v>2600</v>
      </c>
      <c r="AD1399" t="b">
        <f t="shared" si="30"/>
        <v>1</v>
      </c>
    </row>
    <row r="1400" spans="1:30" hidden="1" x14ac:dyDescent="0.25">
      <c r="A1400">
        <v>9226</v>
      </c>
      <c r="B1400" t="s">
        <v>2599</v>
      </c>
      <c r="C1400" t="s">
        <v>2599</v>
      </c>
      <c r="D1400" t="s">
        <v>2600</v>
      </c>
      <c r="E1400" t="s">
        <v>2600</v>
      </c>
      <c r="F1400" t="s">
        <v>2601</v>
      </c>
      <c r="G1400" t="s">
        <v>2602</v>
      </c>
      <c r="H1400" t="s">
        <v>19</v>
      </c>
      <c r="I1400" t="s">
        <v>2635</v>
      </c>
      <c r="J1400" t="s">
        <v>2604</v>
      </c>
      <c r="K1400" t="b">
        <v>1</v>
      </c>
      <c r="L1400">
        <v>100</v>
      </c>
      <c r="M1400" t="s">
        <v>22</v>
      </c>
      <c r="N1400" t="s">
        <v>2636</v>
      </c>
      <c r="O1400" t="b">
        <v>1</v>
      </c>
      <c r="Q1400">
        <v>14927</v>
      </c>
      <c r="R1400">
        <v>9226</v>
      </c>
      <c r="S1400" t="s">
        <v>2599</v>
      </c>
      <c r="T1400" t="s">
        <v>2601</v>
      </c>
      <c r="U1400" t="s">
        <v>21969</v>
      </c>
      <c r="V1400">
        <v>5</v>
      </c>
      <c r="W1400" t="s">
        <v>2603</v>
      </c>
      <c r="X1400" t="s">
        <v>21975</v>
      </c>
      <c r="Y1400">
        <v>5</v>
      </c>
      <c r="Z1400" t="s">
        <v>2614</v>
      </c>
      <c r="AA1400">
        <v>1</v>
      </c>
      <c r="AB1400" t="s">
        <v>2600</v>
      </c>
      <c r="AD1400" t="b">
        <f t="shared" si="30"/>
        <v>1</v>
      </c>
    </row>
    <row r="1401" spans="1:30" hidden="1" x14ac:dyDescent="0.25">
      <c r="A1401">
        <v>9226</v>
      </c>
      <c r="B1401" t="s">
        <v>2599</v>
      </c>
      <c r="C1401" t="s">
        <v>2599</v>
      </c>
      <c r="D1401" t="s">
        <v>2600</v>
      </c>
      <c r="E1401" t="s">
        <v>2600</v>
      </c>
      <c r="F1401" t="s">
        <v>2601</v>
      </c>
      <c r="G1401" t="s">
        <v>2602</v>
      </c>
      <c r="H1401" t="s">
        <v>19</v>
      </c>
      <c r="I1401" t="s">
        <v>2635</v>
      </c>
      <c r="J1401" t="s">
        <v>2637</v>
      </c>
      <c r="K1401" t="b">
        <v>0</v>
      </c>
      <c r="L1401">
        <v>0</v>
      </c>
      <c r="M1401" t="s">
        <v>22</v>
      </c>
      <c r="N1401" t="s">
        <v>2638</v>
      </c>
      <c r="O1401" t="b">
        <v>1</v>
      </c>
      <c r="Q1401">
        <v>14927</v>
      </c>
      <c r="R1401">
        <v>9226</v>
      </c>
      <c r="S1401" t="s">
        <v>2599</v>
      </c>
      <c r="T1401" t="s">
        <v>2601</v>
      </c>
      <c r="U1401" t="s">
        <v>21969</v>
      </c>
      <c r="V1401">
        <v>6</v>
      </c>
      <c r="W1401" t="s">
        <v>2603</v>
      </c>
      <c r="X1401" t="s">
        <v>21976</v>
      </c>
      <c r="Y1401">
        <v>6</v>
      </c>
      <c r="Z1401" t="s">
        <v>1710</v>
      </c>
      <c r="AA1401">
        <v>0</v>
      </c>
      <c r="AB1401" t="s">
        <v>2600</v>
      </c>
      <c r="AD1401" t="b">
        <f t="shared" si="30"/>
        <v>1</v>
      </c>
    </row>
    <row r="1402" spans="1:30" hidden="1" x14ac:dyDescent="0.25">
      <c r="A1402">
        <v>9226</v>
      </c>
      <c r="B1402" t="s">
        <v>2599</v>
      </c>
      <c r="C1402" t="s">
        <v>2599</v>
      </c>
      <c r="D1402" t="s">
        <v>2600</v>
      </c>
      <c r="E1402" t="s">
        <v>2600</v>
      </c>
      <c r="F1402" t="s">
        <v>2601</v>
      </c>
      <c r="G1402" t="s">
        <v>2602</v>
      </c>
      <c r="H1402" t="s">
        <v>19</v>
      </c>
      <c r="I1402" t="s">
        <v>2635</v>
      </c>
      <c r="J1402" t="s">
        <v>2639</v>
      </c>
      <c r="K1402" t="b">
        <v>0</v>
      </c>
      <c r="L1402">
        <v>0</v>
      </c>
      <c r="M1402" t="s">
        <v>22</v>
      </c>
      <c r="N1402" t="s">
        <v>2640</v>
      </c>
      <c r="O1402" t="b">
        <v>1</v>
      </c>
      <c r="Q1402">
        <v>14927</v>
      </c>
      <c r="R1402">
        <v>9226</v>
      </c>
      <c r="S1402" t="s">
        <v>2599</v>
      </c>
      <c r="T1402" t="s">
        <v>2601</v>
      </c>
      <c r="U1402" t="s">
        <v>21977</v>
      </c>
      <c r="V1402">
        <v>0</v>
      </c>
      <c r="W1402" t="s">
        <v>2617</v>
      </c>
      <c r="X1402" t="s">
        <v>21978</v>
      </c>
      <c r="Y1402">
        <v>0</v>
      </c>
      <c r="Z1402" t="s">
        <v>2604</v>
      </c>
      <c r="AA1402">
        <v>0</v>
      </c>
      <c r="AB1402" t="s">
        <v>2600</v>
      </c>
      <c r="AD1402" t="b">
        <f t="shared" si="30"/>
        <v>1</v>
      </c>
    </row>
    <row r="1403" spans="1:30" hidden="1" x14ac:dyDescent="0.25">
      <c r="A1403">
        <v>9226</v>
      </c>
      <c r="B1403" t="s">
        <v>2599</v>
      </c>
      <c r="C1403" t="s">
        <v>2599</v>
      </c>
      <c r="D1403" t="s">
        <v>2600</v>
      </c>
      <c r="E1403" t="s">
        <v>2600</v>
      </c>
      <c r="F1403" t="s">
        <v>2601</v>
      </c>
      <c r="G1403" t="s">
        <v>2602</v>
      </c>
      <c r="H1403" t="s">
        <v>19</v>
      </c>
      <c r="I1403" t="s">
        <v>2635</v>
      </c>
      <c r="J1403" t="s">
        <v>2641</v>
      </c>
      <c r="K1403" t="b">
        <v>0</v>
      </c>
      <c r="L1403">
        <v>0</v>
      </c>
      <c r="M1403" t="s">
        <v>22</v>
      </c>
      <c r="N1403" t="s">
        <v>2642</v>
      </c>
      <c r="O1403" t="b">
        <v>1</v>
      </c>
      <c r="Q1403">
        <v>14927</v>
      </c>
      <c r="R1403">
        <v>9226</v>
      </c>
      <c r="S1403" t="s">
        <v>2599</v>
      </c>
      <c r="T1403" t="s">
        <v>2601</v>
      </c>
      <c r="U1403" t="s">
        <v>21977</v>
      </c>
      <c r="V1403">
        <v>1</v>
      </c>
      <c r="W1403" t="s">
        <v>2617</v>
      </c>
      <c r="X1403" t="s">
        <v>21979</v>
      </c>
      <c r="Y1403">
        <v>1</v>
      </c>
      <c r="Z1403" t="s">
        <v>2619</v>
      </c>
      <c r="AA1403">
        <v>1</v>
      </c>
      <c r="AB1403" t="s">
        <v>2600</v>
      </c>
      <c r="AD1403" t="b">
        <f t="shared" si="30"/>
        <v>1</v>
      </c>
    </row>
    <row r="1404" spans="1:30" hidden="1" x14ac:dyDescent="0.25">
      <c r="A1404">
        <v>9226</v>
      </c>
      <c r="B1404" t="s">
        <v>2599</v>
      </c>
      <c r="C1404" t="s">
        <v>2599</v>
      </c>
      <c r="D1404" t="s">
        <v>2600</v>
      </c>
      <c r="E1404" t="s">
        <v>2600</v>
      </c>
      <c r="F1404" t="s">
        <v>2601</v>
      </c>
      <c r="G1404" t="s">
        <v>2602</v>
      </c>
      <c r="H1404" t="s">
        <v>19</v>
      </c>
      <c r="I1404" t="s">
        <v>2643</v>
      </c>
      <c r="J1404" t="s">
        <v>2604</v>
      </c>
      <c r="K1404" t="b">
        <v>1</v>
      </c>
      <c r="L1404">
        <v>100</v>
      </c>
      <c r="M1404" t="s">
        <v>22</v>
      </c>
      <c r="N1404" t="s">
        <v>2644</v>
      </c>
      <c r="O1404" t="b">
        <v>1</v>
      </c>
      <c r="Q1404">
        <v>14927</v>
      </c>
      <c r="R1404">
        <v>9226</v>
      </c>
      <c r="S1404" t="s">
        <v>2599</v>
      </c>
      <c r="T1404" t="s">
        <v>2601</v>
      </c>
      <c r="U1404" t="s">
        <v>21977</v>
      </c>
      <c r="V1404">
        <v>2</v>
      </c>
      <c r="W1404" t="s">
        <v>2617</v>
      </c>
      <c r="X1404" t="s">
        <v>21980</v>
      </c>
      <c r="Y1404">
        <v>2</v>
      </c>
      <c r="Z1404" t="s">
        <v>2621</v>
      </c>
      <c r="AA1404">
        <v>0</v>
      </c>
      <c r="AB1404" t="s">
        <v>2600</v>
      </c>
      <c r="AD1404" t="b">
        <f t="shared" si="30"/>
        <v>1</v>
      </c>
    </row>
    <row r="1405" spans="1:30" hidden="1" x14ac:dyDescent="0.25">
      <c r="A1405">
        <v>9226</v>
      </c>
      <c r="B1405" t="s">
        <v>2599</v>
      </c>
      <c r="C1405" t="s">
        <v>2599</v>
      </c>
      <c r="D1405" t="s">
        <v>2600</v>
      </c>
      <c r="E1405" t="s">
        <v>2600</v>
      </c>
      <c r="F1405" t="s">
        <v>2601</v>
      </c>
      <c r="G1405" t="s">
        <v>2602</v>
      </c>
      <c r="H1405" t="s">
        <v>19</v>
      </c>
      <c r="I1405" t="s">
        <v>2643</v>
      </c>
      <c r="J1405" t="s">
        <v>2645</v>
      </c>
      <c r="K1405" t="b">
        <v>0</v>
      </c>
      <c r="L1405">
        <v>0</v>
      </c>
      <c r="M1405" t="s">
        <v>22</v>
      </c>
      <c r="N1405" t="s">
        <v>2646</v>
      </c>
      <c r="O1405" t="b">
        <v>1</v>
      </c>
      <c r="Q1405">
        <v>14927</v>
      </c>
      <c r="R1405">
        <v>9226</v>
      </c>
      <c r="S1405" t="s">
        <v>2599</v>
      </c>
      <c r="T1405" t="s">
        <v>2601</v>
      </c>
      <c r="U1405" t="s">
        <v>21977</v>
      </c>
      <c r="V1405">
        <v>3</v>
      </c>
      <c r="W1405" t="s">
        <v>2617</v>
      </c>
      <c r="X1405" t="s">
        <v>21981</v>
      </c>
      <c r="Y1405">
        <v>3</v>
      </c>
      <c r="Z1405" t="s">
        <v>2623</v>
      </c>
      <c r="AA1405">
        <v>0</v>
      </c>
      <c r="AB1405" t="s">
        <v>2600</v>
      </c>
      <c r="AD1405" t="b">
        <f t="shared" si="30"/>
        <v>1</v>
      </c>
    </row>
    <row r="1406" spans="1:30" hidden="1" x14ac:dyDescent="0.25">
      <c r="A1406">
        <v>9226</v>
      </c>
      <c r="B1406" t="s">
        <v>2599</v>
      </c>
      <c r="C1406" t="s">
        <v>2599</v>
      </c>
      <c r="D1406" t="s">
        <v>2600</v>
      </c>
      <c r="E1406" t="s">
        <v>2600</v>
      </c>
      <c r="F1406" t="s">
        <v>2601</v>
      </c>
      <c r="G1406" t="s">
        <v>2602</v>
      </c>
      <c r="H1406" t="s">
        <v>19</v>
      </c>
      <c r="I1406" t="s">
        <v>2643</v>
      </c>
      <c r="J1406" t="s">
        <v>2647</v>
      </c>
      <c r="K1406" t="b">
        <v>0</v>
      </c>
      <c r="L1406">
        <v>0</v>
      </c>
      <c r="M1406" t="s">
        <v>22</v>
      </c>
      <c r="N1406" t="s">
        <v>2648</v>
      </c>
      <c r="O1406" t="b">
        <v>1</v>
      </c>
      <c r="Q1406">
        <v>14927</v>
      </c>
      <c r="R1406">
        <v>9226</v>
      </c>
      <c r="S1406" t="s">
        <v>2599</v>
      </c>
      <c r="T1406" t="s">
        <v>2601</v>
      </c>
      <c r="U1406" t="s">
        <v>21977</v>
      </c>
      <c r="V1406">
        <v>4</v>
      </c>
      <c r="W1406" t="s">
        <v>2617</v>
      </c>
      <c r="X1406" t="s">
        <v>21982</v>
      </c>
      <c r="Y1406">
        <v>4</v>
      </c>
      <c r="Z1406" t="s">
        <v>2625</v>
      </c>
      <c r="AA1406">
        <v>0</v>
      </c>
      <c r="AB1406" t="s">
        <v>2600</v>
      </c>
      <c r="AD1406" t="b">
        <f t="shared" si="30"/>
        <v>1</v>
      </c>
    </row>
    <row r="1407" spans="1:30" hidden="1" x14ac:dyDescent="0.25">
      <c r="A1407">
        <v>9226</v>
      </c>
      <c r="B1407" t="s">
        <v>2599</v>
      </c>
      <c r="C1407" t="s">
        <v>2599</v>
      </c>
      <c r="D1407" t="s">
        <v>2600</v>
      </c>
      <c r="E1407" t="s">
        <v>2600</v>
      </c>
      <c r="F1407" t="s">
        <v>2601</v>
      </c>
      <c r="G1407" t="s">
        <v>2602</v>
      </c>
      <c r="H1407" t="s">
        <v>19</v>
      </c>
      <c r="I1407" t="s">
        <v>2643</v>
      </c>
      <c r="J1407" t="s">
        <v>2649</v>
      </c>
      <c r="K1407" t="b">
        <v>0</v>
      </c>
      <c r="L1407">
        <v>0</v>
      </c>
      <c r="M1407" t="s">
        <v>22</v>
      </c>
      <c r="N1407" t="s">
        <v>2650</v>
      </c>
      <c r="O1407" t="b">
        <v>1</v>
      </c>
      <c r="Q1407">
        <v>14927</v>
      </c>
      <c r="R1407">
        <v>9226</v>
      </c>
      <c r="S1407" t="s">
        <v>2599</v>
      </c>
      <c r="T1407" t="s">
        <v>2601</v>
      </c>
      <c r="U1407" t="s">
        <v>21977</v>
      </c>
      <c r="V1407">
        <v>5</v>
      </c>
      <c r="W1407" t="s">
        <v>2617</v>
      </c>
      <c r="X1407" t="s">
        <v>21983</v>
      </c>
      <c r="Y1407">
        <v>5</v>
      </c>
      <c r="Z1407" t="s">
        <v>2627</v>
      </c>
      <c r="AA1407">
        <v>0</v>
      </c>
      <c r="AB1407" t="s">
        <v>2600</v>
      </c>
      <c r="AD1407" t="b">
        <f t="shared" si="30"/>
        <v>1</v>
      </c>
    </row>
    <row r="1408" spans="1:30" hidden="1" x14ac:dyDescent="0.25">
      <c r="A1408">
        <v>9226</v>
      </c>
      <c r="B1408" t="s">
        <v>2599</v>
      </c>
      <c r="C1408" t="s">
        <v>2599</v>
      </c>
      <c r="D1408" t="s">
        <v>2600</v>
      </c>
      <c r="E1408" t="s">
        <v>2600</v>
      </c>
      <c r="F1408" t="s">
        <v>2601</v>
      </c>
      <c r="G1408" t="s">
        <v>2602</v>
      </c>
      <c r="H1408" t="s">
        <v>19</v>
      </c>
      <c r="I1408" t="s">
        <v>2643</v>
      </c>
      <c r="J1408" t="s">
        <v>2651</v>
      </c>
      <c r="K1408" t="b">
        <v>0</v>
      </c>
      <c r="L1408">
        <v>0</v>
      </c>
      <c r="M1408" t="s">
        <v>22</v>
      </c>
      <c r="N1408" t="s">
        <v>2652</v>
      </c>
      <c r="O1408" t="b">
        <v>1</v>
      </c>
      <c r="Q1408">
        <v>14927</v>
      </c>
      <c r="R1408">
        <v>9226</v>
      </c>
      <c r="S1408" t="s">
        <v>2599</v>
      </c>
      <c r="T1408" t="s">
        <v>2601</v>
      </c>
      <c r="U1408" t="s">
        <v>21977</v>
      </c>
      <c r="V1408">
        <v>6</v>
      </c>
      <c r="W1408" t="s">
        <v>2617</v>
      </c>
      <c r="X1408" t="s">
        <v>21984</v>
      </c>
      <c r="Y1408">
        <v>6</v>
      </c>
      <c r="Z1408" t="s">
        <v>2629</v>
      </c>
      <c r="AA1408">
        <v>0</v>
      </c>
      <c r="AB1408" t="s">
        <v>2600</v>
      </c>
      <c r="AD1408" t="b">
        <f t="shared" si="30"/>
        <v>1</v>
      </c>
    </row>
    <row r="1409" spans="1:30" hidden="1" x14ac:dyDescent="0.25">
      <c r="A1409">
        <v>9226</v>
      </c>
      <c r="B1409" t="s">
        <v>2599</v>
      </c>
      <c r="C1409" t="s">
        <v>2599</v>
      </c>
      <c r="D1409" t="s">
        <v>2600</v>
      </c>
      <c r="E1409" t="s">
        <v>2600</v>
      </c>
      <c r="F1409" t="s">
        <v>2601</v>
      </c>
      <c r="G1409" t="s">
        <v>2602</v>
      </c>
      <c r="H1409" t="s">
        <v>19</v>
      </c>
      <c r="I1409" t="s">
        <v>2643</v>
      </c>
      <c r="J1409" t="s">
        <v>2653</v>
      </c>
      <c r="K1409" t="b">
        <v>0</v>
      </c>
      <c r="L1409">
        <v>0</v>
      </c>
      <c r="M1409" t="s">
        <v>22</v>
      </c>
      <c r="N1409" t="s">
        <v>2654</v>
      </c>
      <c r="O1409" t="b">
        <v>1</v>
      </c>
      <c r="Q1409">
        <v>14927</v>
      </c>
      <c r="R1409">
        <v>9226</v>
      </c>
      <c r="S1409" t="s">
        <v>2599</v>
      </c>
      <c r="T1409" t="s">
        <v>2601</v>
      </c>
      <c r="U1409" t="s">
        <v>21977</v>
      </c>
      <c r="V1409">
        <v>7</v>
      </c>
      <c r="W1409" t="s">
        <v>2617</v>
      </c>
      <c r="X1409" t="s">
        <v>21985</v>
      </c>
      <c r="Y1409">
        <v>7</v>
      </c>
      <c r="Z1409" t="s">
        <v>2631</v>
      </c>
      <c r="AA1409">
        <v>0</v>
      </c>
      <c r="AB1409" t="s">
        <v>2600</v>
      </c>
      <c r="AD1409" t="b">
        <f t="shared" si="30"/>
        <v>1</v>
      </c>
    </row>
    <row r="1410" spans="1:30" hidden="1" x14ac:dyDescent="0.25">
      <c r="A1410">
        <v>9226</v>
      </c>
      <c r="B1410" t="s">
        <v>2599</v>
      </c>
      <c r="C1410" t="s">
        <v>2599</v>
      </c>
      <c r="D1410" t="s">
        <v>2600</v>
      </c>
      <c r="E1410" t="s">
        <v>2600</v>
      </c>
      <c r="F1410" t="s">
        <v>2601</v>
      </c>
      <c r="G1410" t="s">
        <v>2602</v>
      </c>
      <c r="H1410" t="s">
        <v>19</v>
      </c>
      <c r="I1410" t="s">
        <v>2643</v>
      </c>
      <c r="J1410" t="s">
        <v>2655</v>
      </c>
      <c r="K1410" t="b">
        <v>0</v>
      </c>
      <c r="L1410">
        <v>0</v>
      </c>
      <c r="M1410" t="s">
        <v>22</v>
      </c>
      <c r="N1410" t="s">
        <v>2656</v>
      </c>
      <c r="O1410" t="b">
        <v>1</v>
      </c>
      <c r="Q1410">
        <v>14927</v>
      </c>
      <c r="R1410">
        <v>9226</v>
      </c>
      <c r="S1410" t="s">
        <v>2599</v>
      </c>
      <c r="T1410" t="s">
        <v>2601</v>
      </c>
      <c r="U1410" t="s">
        <v>21977</v>
      </c>
      <c r="V1410">
        <v>8</v>
      </c>
      <c r="W1410" t="s">
        <v>2617</v>
      </c>
      <c r="X1410" t="s">
        <v>21986</v>
      </c>
      <c r="Y1410">
        <v>8</v>
      </c>
      <c r="Z1410" t="s">
        <v>2633</v>
      </c>
      <c r="AA1410">
        <v>0</v>
      </c>
      <c r="AB1410" t="s">
        <v>2600</v>
      </c>
      <c r="AD1410" t="b">
        <f t="shared" si="30"/>
        <v>1</v>
      </c>
    </row>
    <row r="1411" spans="1:30" hidden="1" x14ac:dyDescent="0.25">
      <c r="A1411">
        <v>9226</v>
      </c>
      <c r="B1411" t="s">
        <v>2599</v>
      </c>
      <c r="C1411" t="s">
        <v>2599</v>
      </c>
      <c r="D1411" t="s">
        <v>2600</v>
      </c>
      <c r="E1411" t="s">
        <v>2600</v>
      </c>
      <c r="F1411" t="s">
        <v>2601</v>
      </c>
      <c r="G1411" t="s">
        <v>2602</v>
      </c>
      <c r="H1411" t="s">
        <v>19</v>
      </c>
      <c r="I1411" t="s">
        <v>2657</v>
      </c>
      <c r="J1411" t="s">
        <v>2604</v>
      </c>
      <c r="K1411" t="b">
        <v>0</v>
      </c>
      <c r="L1411">
        <v>0</v>
      </c>
      <c r="M1411" t="s">
        <v>22</v>
      </c>
      <c r="N1411" t="s">
        <v>2658</v>
      </c>
      <c r="O1411" t="b">
        <v>1</v>
      </c>
      <c r="Q1411">
        <v>14927</v>
      </c>
      <c r="R1411">
        <v>9226</v>
      </c>
      <c r="S1411" t="s">
        <v>2599</v>
      </c>
      <c r="T1411" t="s">
        <v>2601</v>
      </c>
      <c r="U1411" t="s">
        <v>21987</v>
      </c>
      <c r="V1411">
        <v>0</v>
      </c>
      <c r="W1411" t="s">
        <v>2635</v>
      </c>
      <c r="X1411" t="s">
        <v>21988</v>
      </c>
      <c r="Y1411">
        <v>0</v>
      </c>
      <c r="Z1411" t="s">
        <v>2604</v>
      </c>
      <c r="AA1411">
        <v>1</v>
      </c>
      <c r="AB1411" t="s">
        <v>2600</v>
      </c>
      <c r="AD1411" t="b">
        <f t="shared" si="30"/>
        <v>1</v>
      </c>
    </row>
    <row r="1412" spans="1:30" hidden="1" x14ac:dyDescent="0.25">
      <c r="A1412">
        <v>9226</v>
      </c>
      <c r="B1412" t="s">
        <v>2599</v>
      </c>
      <c r="C1412" t="s">
        <v>2599</v>
      </c>
      <c r="D1412" t="s">
        <v>2600</v>
      </c>
      <c r="E1412" t="s">
        <v>2600</v>
      </c>
      <c r="F1412" t="s">
        <v>2601</v>
      </c>
      <c r="G1412" t="s">
        <v>2602</v>
      </c>
      <c r="H1412" t="s">
        <v>19</v>
      </c>
      <c r="I1412" t="s">
        <v>2657</v>
      </c>
      <c r="J1412" t="s">
        <v>2659</v>
      </c>
      <c r="K1412" t="b">
        <v>0</v>
      </c>
      <c r="L1412">
        <v>0</v>
      </c>
      <c r="M1412" t="s">
        <v>22</v>
      </c>
      <c r="N1412" t="s">
        <v>2660</v>
      </c>
      <c r="O1412" t="b">
        <v>1</v>
      </c>
      <c r="Q1412">
        <v>14927</v>
      </c>
      <c r="R1412">
        <v>9226</v>
      </c>
      <c r="S1412" t="s">
        <v>2599</v>
      </c>
      <c r="T1412" t="s">
        <v>2601</v>
      </c>
      <c r="U1412" t="s">
        <v>21987</v>
      </c>
      <c r="V1412">
        <v>1</v>
      </c>
      <c r="W1412" t="s">
        <v>2635</v>
      </c>
      <c r="X1412" t="s">
        <v>21989</v>
      </c>
      <c r="Y1412">
        <v>1</v>
      </c>
      <c r="Z1412" t="s">
        <v>2637</v>
      </c>
      <c r="AA1412">
        <v>0</v>
      </c>
      <c r="AB1412" t="s">
        <v>2600</v>
      </c>
      <c r="AD1412" t="b">
        <f t="shared" si="30"/>
        <v>1</v>
      </c>
    </row>
    <row r="1413" spans="1:30" hidden="1" x14ac:dyDescent="0.25">
      <c r="A1413">
        <v>9226</v>
      </c>
      <c r="B1413" t="s">
        <v>2599</v>
      </c>
      <c r="C1413" t="s">
        <v>2599</v>
      </c>
      <c r="D1413" t="s">
        <v>2600</v>
      </c>
      <c r="E1413" t="s">
        <v>2600</v>
      </c>
      <c r="F1413" t="s">
        <v>2601</v>
      </c>
      <c r="G1413" t="s">
        <v>2602</v>
      </c>
      <c r="H1413" t="s">
        <v>19</v>
      </c>
      <c r="I1413" t="s">
        <v>2657</v>
      </c>
      <c r="J1413" t="s">
        <v>2661</v>
      </c>
      <c r="K1413" t="b">
        <v>0</v>
      </c>
      <c r="L1413">
        <v>0</v>
      </c>
      <c r="M1413" t="s">
        <v>22</v>
      </c>
      <c r="N1413" t="s">
        <v>2662</v>
      </c>
      <c r="O1413" t="b">
        <v>1</v>
      </c>
      <c r="Q1413">
        <v>14927</v>
      </c>
      <c r="R1413">
        <v>9226</v>
      </c>
      <c r="S1413" t="s">
        <v>2599</v>
      </c>
      <c r="T1413" t="s">
        <v>2601</v>
      </c>
      <c r="U1413" t="s">
        <v>21987</v>
      </c>
      <c r="V1413">
        <v>2</v>
      </c>
      <c r="W1413" t="s">
        <v>2635</v>
      </c>
      <c r="X1413" t="s">
        <v>21990</v>
      </c>
      <c r="Y1413">
        <v>2</v>
      </c>
      <c r="Z1413" t="s">
        <v>2639</v>
      </c>
      <c r="AA1413">
        <v>0</v>
      </c>
      <c r="AB1413" t="s">
        <v>2600</v>
      </c>
      <c r="AD1413" t="b">
        <f t="shared" si="30"/>
        <v>1</v>
      </c>
    </row>
    <row r="1414" spans="1:30" hidden="1" x14ac:dyDescent="0.25">
      <c r="A1414">
        <v>9226</v>
      </c>
      <c r="B1414" t="s">
        <v>2599</v>
      </c>
      <c r="C1414" t="s">
        <v>2599</v>
      </c>
      <c r="D1414" t="s">
        <v>2600</v>
      </c>
      <c r="E1414" t="s">
        <v>2600</v>
      </c>
      <c r="F1414" t="s">
        <v>2601</v>
      </c>
      <c r="G1414" t="s">
        <v>2602</v>
      </c>
      <c r="H1414" t="s">
        <v>19</v>
      </c>
      <c r="I1414" t="s">
        <v>2657</v>
      </c>
      <c r="J1414" t="s">
        <v>2663</v>
      </c>
      <c r="K1414" t="b">
        <v>0</v>
      </c>
      <c r="L1414">
        <v>0</v>
      </c>
      <c r="M1414" t="s">
        <v>22</v>
      </c>
      <c r="N1414" t="s">
        <v>2664</v>
      </c>
      <c r="O1414" t="b">
        <v>1</v>
      </c>
      <c r="Q1414">
        <v>14927</v>
      </c>
      <c r="R1414">
        <v>9226</v>
      </c>
      <c r="S1414" t="s">
        <v>2599</v>
      </c>
      <c r="T1414" t="s">
        <v>2601</v>
      </c>
      <c r="U1414" t="s">
        <v>21987</v>
      </c>
      <c r="V1414">
        <v>3</v>
      </c>
      <c r="W1414" t="s">
        <v>2635</v>
      </c>
      <c r="X1414" t="s">
        <v>21991</v>
      </c>
      <c r="Y1414">
        <v>3</v>
      </c>
      <c r="Z1414" t="s">
        <v>2641</v>
      </c>
      <c r="AA1414">
        <v>0</v>
      </c>
      <c r="AB1414" t="s">
        <v>2600</v>
      </c>
      <c r="AD1414" t="b">
        <f t="shared" si="30"/>
        <v>1</v>
      </c>
    </row>
    <row r="1415" spans="1:30" hidden="1" x14ac:dyDescent="0.25">
      <c r="A1415">
        <v>9226</v>
      </c>
      <c r="B1415" t="s">
        <v>2599</v>
      </c>
      <c r="C1415" t="s">
        <v>2599</v>
      </c>
      <c r="D1415" t="s">
        <v>2600</v>
      </c>
      <c r="E1415" t="s">
        <v>2600</v>
      </c>
      <c r="F1415" t="s">
        <v>2601</v>
      </c>
      <c r="G1415" t="s">
        <v>2602</v>
      </c>
      <c r="H1415" t="s">
        <v>19</v>
      </c>
      <c r="I1415" t="s">
        <v>2657</v>
      </c>
      <c r="J1415" t="s">
        <v>2665</v>
      </c>
      <c r="K1415" t="b">
        <v>0</v>
      </c>
      <c r="L1415">
        <v>0</v>
      </c>
      <c r="M1415" t="s">
        <v>22</v>
      </c>
      <c r="N1415" t="s">
        <v>2666</v>
      </c>
      <c r="O1415" t="b">
        <v>1</v>
      </c>
      <c r="Q1415">
        <v>14927</v>
      </c>
      <c r="R1415">
        <v>9226</v>
      </c>
      <c r="S1415" t="s">
        <v>2599</v>
      </c>
      <c r="T1415" t="s">
        <v>2601</v>
      </c>
      <c r="U1415" t="s">
        <v>21992</v>
      </c>
      <c r="V1415">
        <v>0</v>
      </c>
      <c r="W1415" t="s">
        <v>2643</v>
      </c>
      <c r="X1415" t="s">
        <v>21993</v>
      </c>
      <c r="Y1415">
        <v>0</v>
      </c>
      <c r="Z1415" t="s">
        <v>2604</v>
      </c>
      <c r="AA1415">
        <v>1</v>
      </c>
      <c r="AB1415" t="s">
        <v>2600</v>
      </c>
      <c r="AD1415" t="b">
        <f t="shared" si="30"/>
        <v>1</v>
      </c>
    </row>
    <row r="1416" spans="1:30" hidden="1" x14ac:dyDescent="0.25">
      <c r="A1416">
        <v>9226</v>
      </c>
      <c r="B1416" t="s">
        <v>2599</v>
      </c>
      <c r="C1416" t="s">
        <v>2599</v>
      </c>
      <c r="D1416" t="s">
        <v>2600</v>
      </c>
      <c r="E1416" t="s">
        <v>2600</v>
      </c>
      <c r="F1416" t="s">
        <v>2601</v>
      </c>
      <c r="G1416" t="s">
        <v>2602</v>
      </c>
      <c r="H1416" t="s">
        <v>19</v>
      </c>
      <c r="I1416" t="s">
        <v>2657</v>
      </c>
      <c r="J1416" t="s">
        <v>2667</v>
      </c>
      <c r="K1416" t="b">
        <v>1</v>
      </c>
      <c r="L1416">
        <v>100</v>
      </c>
      <c r="M1416" t="s">
        <v>22</v>
      </c>
      <c r="N1416" t="s">
        <v>2668</v>
      </c>
      <c r="O1416" t="b">
        <v>1</v>
      </c>
      <c r="Q1416">
        <v>14927</v>
      </c>
      <c r="R1416">
        <v>9226</v>
      </c>
      <c r="S1416" t="s">
        <v>2599</v>
      </c>
      <c r="T1416" t="s">
        <v>2601</v>
      </c>
      <c r="U1416" t="s">
        <v>21992</v>
      </c>
      <c r="V1416">
        <v>1</v>
      </c>
      <c r="W1416" t="s">
        <v>2643</v>
      </c>
      <c r="X1416" t="s">
        <v>21994</v>
      </c>
      <c r="Y1416">
        <v>1</v>
      </c>
      <c r="Z1416" t="s">
        <v>2645</v>
      </c>
      <c r="AA1416">
        <v>0</v>
      </c>
      <c r="AB1416" t="s">
        <v>2600</v>
      </c>
      <c r="AD1416" t="b">
        <f t="shared" si="30"/>
        <v>1</v>
      </c>
    </row>
    <row r="1417" spans="1:30" hidden="1" x14ac:dyDescent="0.25">
      <c r="A1417">
        <v>9226</v>
      </c>
      <c r="B1417" t="s">
        <v>2599</v>
      </c>
      <c r="C1417" t="s">
        <v>2599</v>
      </c>
      <c r="D1417" t="s">
        <v>2600</v>
      </c>
      <c r="E1417" t="s">
        <v>2600</v>
      </c>
      <c r="F1417" t="s">
        <v>2601</v>
      </c>
      <c r="G1417" t="s">
        <v>2602</v>
      </c>
      <c r="H1417" t="s">
        <v>19</v>
      </c>
      <c r="I1417" t="s">
        <v>2657</v>
      </c>
      <c r="J1417" t="s">
        <v>2614</v>
      </c>
      <c r="K1417" t="b">
        <v>0</v>
      </c>
      <c r="L1417">
        <v>0</v>
      </c>
      <c r="M1417" t="s">
        <v>22</v>
      </c>
      <c r="N1417" t="s">
        <v>2669</v>
      </c>
      <c r="O1417" t="b">
        <v>1</v>
      </c>
      <c r="Q1417">
        <v>14927</v>
      </c>
      <c r="R1417">
        <v>9226</v>
      </c>
      <c r="S1417" t="s">
        <v>2599</v>
      </c>
      <c r="T1417" t="s">
        <v>2601</v>
      </c>
      <c r="U1417" t="s">
        <v>21992</v>
      </c>
      <c r="V1417">
        <v>2</v>
      </c>
      <c r="W1417" t="s">
        <v>2643</v>
      </c>
      <c r="X1417" t="s">
        <v>21995</v>
      </c>
      <c r="Y1417">
        <v>2</v>
      </c>
      <c r="Z1417" t="s">
        <v>2647</v>
      </c>
      <c r="AA1417">
        <v>0</v>
      </c>
      <c r="AB1417" t="s">
        <v>2600</v>
      </c>
      <c r="AD1417" t="b">
        <f t="shared" si="30"/>
        <v>1</v>
      </c>
    </row>
    <row r="1418" spans="1:30" hidden="1" x14ac:dyDescent="0.25">
      <c r="A1418">
        <v>9226</v>
      </c>
      <c r="B1418" t="s">
        <v>2599</v>
      </c>
      <c r="C1418" t="s">
        <v>2599</v>
      </c>
      <c r="D1418" t="s">
        <v>2600</v>
      </c>
      <c r="E1418" t="s">
        <v>2600</v>
      </c>
      <c r="F1418" t="s">
        <v>2601</v>
      </c>
      <c r="G1418" t="s">
        <v>2602</v>
      </c>
      <c r="H1418" t="s">
        <v>19</v>
      </c>
      <c r="I1418" t="s">
        <v>2670</v>
      </c>
      <c r="J1418" t="s">
        <v>2604</v>
      </c>
      <c r="K1418" t="b">
        <v>0</v>
      </c>
      <c r="L1418">
        <v>0</v>
      </c>
      <c r="M1418" t="s">
        <v>22</v>
      </c>
      <c r="N1418" t="s">
        <v>2671</v>
      </c>
      <c r="O1418" t="b">
        <v>1</v>
      </c>
      <c r="Q1418">
        <v>14927</v>
      </c>
      <c r="R1418">
        <v>9226</v>
      </c>
      <c r="S1418" t="s">
        <v>2599</v>
      </c>
      <c r="T1418" t="s">
        <v>2601</v>
      </c>
      <c r="U1418" t="s">
        <v>21992</v>
      </c>
      <c r="V1418">
        <v>3</v>
      </c>
      <c r="W1418" t="s">
        <v>2643</v>
      </c>
      <c r="X1418" t="s">
        <v>21996</v>
      </c>
      <c r="Y1418">
        <v>3</v>
      </c>
      <c r="Z1418" t="s">
        <v>2649</v>
      </c>
      <c r="AA1418">
        <v>0</v>
      </c>
      <c r="AB1418" t="s">
        <v>2600</v>
      </c>
      <c r="AD1418" t="b">
        <f t="shared" si="30"/>
        <v>1</v>
      </c>
    </row>
    <row r="1419" spans="1:30" hidden="1" x14ac:dyDescent="0.25">
      <c r="A1419">
        <v>9226</v>
      </c>
      <c r="B1419" t="s">
        <v>2599</v>
      </c>
      <c r="C1419" t="s">
        <v>2599</v>
      </c>
      <c r="D1419" t="s">
        <v>2600</v>
      </c>
      <c r="E1419" t="s">
        <v>2600</v>
      </c>
      <c r="F1419" t="s">
        <v>2601</v>
      </c>
      <c r="G1419" t="s">
        <v>2602</v>
      </c>
      <c r="H1419" t="s">
        <v>19</v>
      </c>
      <c r="I1419" t="s">
        <v>2670</v>
      </c>
      <c r="J1419" t="s">
        <v>2672</v>
      </c>
      <c r="K1419" t="b">
        <v>0</v>
      </c>
      <c r="L1419">
        <v>0</v>
      </c>
      <c r="M1419" t="s">
        <v>22</v>
      </c>
      <c r="N1419" t="s">
        <v>2673</v>
      </c>
      <c r="O1419" t="b">
        <v>1</v>
      </c>
      <c r="Q1419">
        <v>14927</v>
      </c>
      <c r="R1419">
        <v>9226</v>
      </c>
      <c r="S1419" t="s">
        <v>2599</v>
      </c>
      <c r="T1419" t="s">
        <v>2601</v>
      </c>
      <c r="U1419" t="s">
        <v>21992</v>
      </c>
      <c r="V1419">
        <v>4</v>
      </c>
      <c r="W1419" t="s">
        <v>2643</v>
      </c>
      <c r="X1419" t="s">
        <v>21997</v>
      </c>
      <c r="Y1419">
        <v>4</v>
      </c>
      <c r="Z1419" t="s">
        <v>2651</v>
      </c>
      <c r="AA1419">
        <v>0</v>
      </c>
      <c r="AB1419" t="s">
        <v>2600</v>
      </c>
      <c r="AD1419" t="b">
        <f t="shared" si="30"/>
        <v>1</v>
      </c>
    </row>
    <row r="1420" spans="1:30" hidden="1" x14ac:dyDescent="0.25">
      <c r="A1420">
        <v>9226</v>
      </c>
      <c r="B1420" t="s">
        <v>2599</v>
      </c>
      <c r="C1420" t="s">
        <v>2599</v>
      </c>
      <c r="D1420" t="s">
        <v>2600</v>
      </c>
      <c r="E1420" t="s">
        <v>2600</v>
      </c>
      <c r="F1420" t="s">
        <v>2601</v>
      </c>
      <c r="G1420" t="s">
        <v>2602</v>
      </c>
      <c r="H1420" t="s">
        <v>19</v>
      </c>
      <c r="I1420" t="s">
        <v>2670</v>
      </c>
      <c r="J1420" t="s">
        <v>2674</v>
      </c>
      <c r="K1420" t="b">
        <v>1</v>
      </c>
      <c r="L1420">
        <v>100</v>
      </c>
      <c r="M1420" t="s">
        <v>22</v>
      </c>
      <c r="N1420" t="s">
        <v>2675</v>
      </c>
      <c r="O1420" t="b">
        <v>1</v>
      </c>
      <c r="Q1420">
        <v>14927</v>
      </c>
      <c r="R1420">
        <v>9226</v>
      </c>
      <c r="S1420" t="s">
        <v>2599</v>
      </c>
      <c r="T1420" t="s">
        <v>2601</v>
      </c>
      <c r="U1420" t="s">
        <v>21992</v>
      </c>
      <c r="V1420">
        <v>5</v>
      </c>
      <c r="W1420" t="s">
        <v>2643</v>
      </c>
      <c r="X1420" t="s">
        <v>21998</v>
      </c>
      <c r="Y1420">
        <v>5</v>
      </c>
      <c r="Z1420" t="s">
        <v>2653</v>
      </c>
      <c r="AA1420">
        <v>0</v>
      </c>
      <c r="AB1420" t="s">
        <v>2600</v>
      </c>
      <c r="AD1420" t="b">
        <f t="shared" si="30"/>
        <v>1</v>
      </c>
    </row>
    <row r="1421" spans="1:30" hidden="1" x14ac:dyDescent="0.25">
      <c r="A1421">
        <v>9226</v>
      </c>
      <c r="B1421" t="s">
        <v>2599</v>
      </c>
      <c r="C1421" t="s">
        <v>2599</v>
      </c>
      <c r="D1421" t="s">
        <v>2600</v>
      </c>
      <c r="E1421" t="s">
        <v>2600</v>
      </c>
      <c r="F1421" t="s">
        <v>2601</v>
      </c>
      <c r="G1421" t="s">
        <v>2602</v>
      </c>
      <c r="H1421" t="s">
        <v>19</v>
      </c>
      <c r="I1421" t="s">
        <v>2670</v>
      </c>
      <c r="J1421" t="s">
        <v>2676</v>
      </c>
      <c r="K1421" t="b">
        <v>0</v>
      </c>
      <c r="L1421">
        <v>0</v>
      </c>
      <c r="M1421" t="s">
        <v>22</v>
      </c>
      <c r="N1421" t="s">
        <v>2677</v>
      </c>
      <c r="O1421" t="b">
        <v>1</v>
      </c>
      <c r="Q1421">
        <v>14927</v>
      </c>
      <c r="R1421">
        <v>9226</v>
      </c>
      <c r="S1421" t="s">
        <v>2599</v>
      </c>
      <c r="T1421" t="s">
        <v>2601</v>
      </c>
      <c r="U1421" t="s">
        <v>21992</v>
      </c>
      <c r="V1421">
        <v>6</v>
      </c>
      <c r="W1421" t="s">
        <v>2643</v>
      </c>
      <c r="X1421" t="s">
        <v>21999</v>
      </c>
      <c r="Y1421">
        <v>6</v>
      </c>
      <c r="Z1421" t="s">
        <v>2655</v>
      </c>
      <c r="AA1421">
        <v>0</v>
      </c>
      <c r="AB1421" t="s">
        <v>2600</v>
      </c>
      <c r="AD1421" t="b">
        <f t="shared" si="30"/>
        <v>1</v>
      </c>
    </row>
    <row r="1422" spans="1:30" hidden="1" x14ac:dyDescent="0.25">
      <c r="A1422">
        <v>9226</v>
      </c>
      <c r="B1422" t="s">
        <v>2599</v>
      </c>
      <c r="C1422" t="s">
        <v>2599</v>
      </c>
      <c r="D1422" t="s">
        <v>2600</v>
      </c>
      <c r="E1422" t="s">
        <v>2600</v>
      </c>
      <c r="F1422" t="s">
        <v>2601</v>
      </c>
      <c r="G1422" t="s">
        <v>2602</v>
      </c>
      <c r="H1422" t="s">
        <v>19</v>
      </c>
      <c r="I1422" t="s">
        <v>2670</v>
      </c>
      <c r="J1422" t="s">
        <v>2678</v>
      </c>
      <c r="K1422" t="b">
        <v>0</v>
      </c>
      <c r="L1422">
        <v>0</v>
      </c>
      <c r="M1422" t="s">
        <v>22</v>
      </c>
      <c r="N1422" t="s">
        <v>2679</v>
      </c>
      <c r="O1422" t="b">
        <v>1</v>
      </c>
      <c r="Q1422">
        <v>14927</v>
      </c>
      <c r="R1422">
        <v>9226</v>
      </c>
      <c r="S1422" t="s">
        <v>2599</v>
      </c>
      <c r="T1422" t="s">
        <v>2601</v>
      </c>
      <c r="U1422" t="s">
        <v>22000</v>
      </c>
      <c r="V1422">
        <v>0</v>
      </c>
      <c r="W1422" t="s">
        <v>2657</v>
      </c>
      <c r="X1422" t="s">
        <v>22001</v>
      </c>
      <c r="Y1422">
        <v>0</v>
      </c>
      <c r="Z1422" t="s">
        <v>2604</v>
      </c>
      <c r="AA1422">
        <v>0</v>
      </c>
      <c r="AB1422" t="s">
        <v>2600</v>
      </c>
      <c r="AD1422" t="b">
        <f t="shared" si="30"/>
        <v>1</v>
      </c>
    </row>
    <row r="1423" spans="1:30" hidden="1" x14ac:dyDescent="0.25">
      <c r="A1423">
        <v>9226</v>
      </c>
      <c r="B1423" t="s">
        <v>2599</v>
      </c>
      <c r="C1423" t="s">
        <v>2599</v>
      </c>
      <c r="D1423" t="s">
        <v>2600</v>
      </c>
      <c r="E1423" t="s">
        <v>2600</v>
      </c>
      <c r="F1423" t="s">
        <v>2601</v>
      </c>
      <c r="G1423" t="s">
        <v>2602</v>
      </c>
      <c r="H1423" t="s">
        <v>19</v>
      </c>
      <c r="I1423" t="s">
        <v>2670</v>
      </c>
      <c r="J1423" t="s">
        <v>2680</v>
      </c>
      <c r="K1423" t="b">
        <v>0</v>
      </c>
      <c r="L1423">
        <v>0</v>
      </c>
      <c r="M1423" t="s">
        <v>22</v>
      </c>
      <c r="N1423" t="s">
        <v>2681</v>
      </c>
      <c r="O1423" t="b">
        <v>1</v>
      </c>
      <c r="Q1423">
        <v>14927</v>
      </c>
      <c r="R1423">
        <v>9226</v>
      </c>
      <c r="S1423" t="s">
        <v>2599</v>
      </c>
      <c r="T1423" t="s">
        <v>2601</v>
      </c>
      <c r="U1423" t="s">
        <v>22000</v>
      </c>
      <c r="V1423">
        <v>1</v>
      </c>
      <c r="W1423" t="s">
        <v>2657</v>
      </c>
      <c r="X1423" t="s">
        <v>22002</v>
      </c>
      <c r="Y1423">
        <v>1</v>
      </c>
      <c r="Z1423" t="s">
        <v>2659</v>
      </c>
      <c r="AA1423">
        <v>0</v>
      </c>
      <c r="AB1423" t="s">
        <v>2600</v>
      </c>
      <c r="AD1423" t="b">
        <f t="shared" si="30"/>
        <v>1</v>
      </c>
    </row>
    <row r="1424" spans="1:30" hidden="1" x14ac:dyDescent="0.25">
      <c r="A1424">
        <v>9226</v>
      </c>
      <c r="B1424" t="s">
        <v>2599</v>
      </c>
      <c r="C1424" t="s">
        <v>2599</v>
      </c>
      <c r="D1424" t="s">
        <v>2600</v>
      </c>
      <c r="E1424" t="s">
        <v>2600</v>
      </c>
      <c r="F1424" t="s">
        <v>2601</v>
      </c>
      <c r="G1424" t="s">
        <v>2602</v>
      </c>
      <c r="H1424" t="s">
        <v>19</v>
      </c>
      <c r="I1424" t="s">
        <v>2670</v>
      </c>
      <c r="J1424" t="s">
        <v>2682</v>
      </c>
      <c r="K1424" t="b">
        <v>0</v>
      </c>
      <c r="L1424">
        <v>0</v>
      </c>
      <c r="M1424" t="s">
        <v>22</v>
      </c>
      <c r="N1424" t="s">
        <v>2683</v>
      </c>
      <c r="O1424" t="b">
        <v>1</v>
      </c>
      <c r="Q1424">
        <v>14927</v>
      </c>
      <c r="R1424">
        <v>9226</v>
      </c>
      <c r="S1424" t="s">
        <v>2599</v>
      </c>
      <c r="T1424" t="s">
        <v>2601</v>
      </c>
      <c r="U1424" t="s">
        <v>22000</v>
      </c>
      <c r="V1424">
        <v>2</v>
      </c>
      <c r="W1424" t="s">
        <v>2657</v>
      </c>
      <c r="X1424" t="s">
        <v>22003</v>
      </c>
      <c r="Y1424">
        <v>2</v>
      </c>
      <c r="Z1424" t="s">
        <v>2661</v>
      </c>
      <c r="AA1424">
        <v>0</v>
      </c>
      <c r="AB1424" t="s">
        <v>2600</v>
      </c>
      <c r="AD1424" t="b">
        <f t="shared" si="30"/>
        <v>1</v>
      </c>
    </row>
    <row r="1425" spans="1:30" hidden="1" x14ac:dyDescent="0.25">
      <c r="A1425">
        <v>9226</v>
      </c>
      <c r="B1425" t="s">
        <v>2599</v>
      </c>
      <c r="C1425" t="s">
        <v>2599</v>
      </c>
      <c r="D1425" t="s">
        <v>2600</v>
      </c>
      <c r="E1425" t="s">
        <v>2600</v>
      </c>
      <c r="F1425" t="s">
        <v>2601</v>
      </c>
      <c r="G1425" t="s">
        <v>2602</v>
      </c>
      <c r="H1425" t="s">
        <v>19</v>
      </c>
      <c r="I1425" t="s">
        <v>2684</v>
      </c>
      <c r="J1425" t="s">
        <v>2604</v>
      </c>
      <c r="K1425" t="b">
        <v>0</v>
      </c>
      <c r="L1425">
        <v>0</v>
      </c>
      <c r="M1425" t="s">
        <v>22</v>
      </c>
      <c r="N1425" t="s">
        <v>2685</v>
      </c>
      <c r="O1425" t="b">
        <v>1</v>
      </c>
      <c r="Q1425">
        <v>14927</v>
      </c>
      <c r="R1425">
        <v>9226</v>
      </c>
      <c r="S1425" t="s">
        <v>2599</v>
      </c>
      <c r="T1425" t="s">
        <v>2601</v>
      </c>
      <c r="U1425" t="s">
        <v>22000</v>
      </c>
      <c r="V1425">
        <v>3</v>
      </c>
      <c r="W1425" t="s">
        <v>2657</v>
      </c>
      <c r="X1425" t="s">
        <v>22004</v>
      </c>
      <c r="Y1425">
        <v>3</v>
      </c>
      <c r="Z1425" t="s">
        <v>2663</v>
      </c>
      <c r="AA1425">
        <v>0</v>
      </c>
      <c r="AB1425" t="s">
        <v>2600</v>
      </c>
      <c r="AD1425" t="b">
        <f t="shared" si="30"/>
        <v>1</v>
      </c>
    </row>
    <row r="1426" spans="1:30" hidden="1" x14ac:dyDescent="0.25">
      <c r="A1426">
        <v>9226</v>
      </c>
      <c r="B1426" t="s">
        <v>2599</v>
      </c>
      <c r="C1426" t="s">
        <v>2599</v>
      </c>
      <c r="D1426" t="s">
        <v>2600</v>
      </c>
      <c r="E1426" t="s">
        <v>2600</v>
      </c>
      <c r="F1426" t="s">
        <v>2601</v>
      </c>
      <c r="G1426" t="s">
        <v>2602</v>
      </c>
      <c r="H1426" t="s">
        <v>19</v>
      </c>
      <c r="I1426" t="s">
        <v>2684</v>
      </c>
      <c r="J1426" t="s">
        <v>2686</v>
      </c>
      <c r="K1426" t="b">
        <v>0</v>
      </c>
      <c r="L1426">
        <v>0</v>
      </c>
      <c r="M1426" t="s">
        <v>22</v>
      </c>
      <c r="N1426" t="s">
        <v>2687</v>
      </c>
      <c r="O1426" t="b">
        <v>1</v>
      </c>
      <c r="Q1426">
        <v>14927</v>
      </c>
      <c r="R1426">
        <v>9226</v>
      </c>
      <c r="S1426" t="s">
        <v>2599</v>
      </c>
      <c r="T1426" t="s">
        <v>2601</v>
      </c>
      <c r="U1426" t="s">
        <v>22000</v>
      </c>
      <c r="V1426">
        <v>4</v>
      </c>
      <c r="W1426" t="s">
        <v>2657</v>
      </c>
      <c r="X1426" t="s">
        <v>22005</v>
      </c>
      <c r="Y1426">
        <v>4</v>
      </c>
      <c r="Z1426" t="s">
        <v>2665</v>
      </c>
      <c r="AA1426">
        <v>0</v>
      </c>
      <c r="AB1426" t="s">
        <v>2600</v>
      </c>
      <c r="AD1426" t="b">
        <f t="shared" si="30"/>
        <v>1</v>
      </c>
    </row>
    <row r="1427" spans="1:30" hidden="1" x14ac:dyDescent="0.25">
      <c r="A1427">
        <v>9226</v>
      </c>
      <c r="B1427" t="s">
        <v>2599</v>
      </c>
      <c r="C1427" t="s">
        <v>2599</v>
      </c>
      <c r="D1427" t="s">
        <v>2600</v>
      </c>
      <c r="E1427" t="s">
        <v>2600</v>
      </c>
      <c r="F1427" t="s">
        <v>2601</v>
      </c>
      <c r="G1427" t="s">
        <v>2602</v>
      </c>
      <c r="H1427" t="s">
        <v>19</v>
      </c>
      <c r="I1427" t="s">
        <v>2684</v>
      </c>
      <c r="J1427" t="s">
        <v>2688</v>
      </c>
      <c r="K1427" t="b">
        <v>0</v>
      </c>
      <c r="L1427">
        <v>0</v>
      </c>
      <c r="M1427" t="s">
        <v>22</v>
      </c>
      <c r="N1427" t="s">
        <v>2689</v>
      </c>
      <c r="O1427" t="b">
        <v>1</v>
      </c>
      <c r="Q1427">
        <v>14927</v>
      </c>
      <c r="R1427">
        <v>9226</v>
      </c>
      <c r="S1427" t="s">
        <v>2599</v>
      </c>
      <c r="T1427" t="s">
        <v>2601</v>
      </c>
      <c r="U1427" t="s">
        <v>22000</v>
      </c>
      <c r="V1427">
        <v>5</v>
      </c>
      <c r="W1427" t="s">
        <v>2657</v>
      </c>
      <c r="X1427" t="s">
        <v>22006</v>
      </c>
      <c r="Y1427">
        <v>5</v>
      </c>
      <c r="Z1427" t="s">
        <v>2667</v>
      </c>
      <c r="AA1427">
        <v>1</v>
      </c>
      <c r="AB1427" t="s">
        <v>2600</v>
      </c>
      <c r="AD1427" t="b">
        <f t="shared" si="30"/>
        <v>1</v>
      </c>
    </row>
    <row r="1428" spans="1:30" hidden="1" x14ac:dyDescent="0.25">
      <c r="A1428">
        <v>9226</v>
      </c>
      <c r="B1428" t="s">
        <v>2599</v>
      </c>
      <c r="C1428" t="s">
        <v>2599</v>
      </c>
      <c r="D1428" t="s">
        <v>2600</v>
      </c>
      <c r="E1428" t="s">
        <v>2600</v>
      </c>
      <c r="F1428" t="s">
        <v>2601</v>
      </c>
      <c r="G1428" t="s">
        <v>2602</v>
      </c>
      <c r="H1428" t="s">
        <v>19</v>
      </c>
      <c r="I1428" t="s">
        <v>2684</v>
      </c>
      <c r="J1428" t="s">
        <v>2690</v>
      </c>
      <c r="K1428" t="b">
        <v>1</v>
      </c>
      <c r="L1428">
        <v>100</v>
      </c>
      <c r="M1428" t="s">
        <v>22</v>
      </c>
      <c r="N1428" t="s">
        <v>2691</v>
      </c>
      <c r="O1428" t="b">
        <v>1</v>
      </c>
      <c r="Q1428">
        <v>14927</v>
      </c>
      <c r="R1428">
        <v>9226</v>
      </c>
      <c r="S1428" t="s">
        <v>2599</v>
      </c>
      <c r="T1428" t="s">
        <v>2601</v>
      </c>
      <c r="U1428" t="s">
        <v>22000</v>
      </c>
      <c r="V1428">
        <v>6</v>
      </c>
      <c r="W1428" t="s">
        <v>2657</v>
      </c>
      <c r="X1428" t="s">
        <v>22007</v>
      </c>
      <c r="Y1428">
        <v>6</v>
      </c>
      <c r="Z1428" t="s">
        <v>2614</v>
      </c>
      <c r="AA1428">
        <v>0</v>
      </c>
      <c r="AB1428" t="s">
        <v>2600</v>
      </c>
      <c r="AD1428" t="b">
        <f t="shared" si="30"/>
        <v>1</v>
      </c>
    </row>
    <row r="1429" spans="1:30" hidden="1" x14ac:dyDescent="0.25">
      <c r="A1429">
        <v>9226</v>
      </c>
      <c r="B1429" t="s">
        <v>2599</v>
      </c>
      <c r="C1429" t="s">
        <v>2599</v>
      </c>
      <c r="D1429" t="s">
        <v>2600</v>
      </c>
      <c r="E1429" t="s">
        <v>2600</v>
      </c>
      <c r="F1429" t="s">
        <v>2601</v>
      </c>
      <c r="G1429" t="s">
        <v>2602</v>
      </c>
      <c r="H1429" t="s">
        <v>19</v>
      </c>
      <c r="I1429" t="s">
        <v>2692</v>
      </c>
      <c r="J1429" t="s">
        <v>2604</v>
      </c>
      <c r="K1429" t="b">
        <v>0</v>
      </c>
      <c r="L1429">
        <v>0</v>
      </c>
      <c r="M1429" t="s">
        <v>22</v>
      </c>
      <c r="N1429" t="s">
        <v>2693</v>
      </c>
      <c r="O1429" t="b">
        <v>1</v>
      </c>
      <c r="Q1429">
        <v>14927</v>
      </c>
      <c r="R1429">
        <v>9226</v>
      </c>
      <c r="S1429" t="s">
        <v>2599</v>
      </c>
      <c r="T1429" t="s">
        <v>2601</v>
      </c>
      <c r="U1429" t="s">
        <v>22008</v>
      </c>
      <c r="V1429">
        <v>0</v>
      </c>
      <c r="W1429" t="s">
        <v>2670</v>
      </c>
      <c r="X1429" t="s">
        <v>22009</v>
      </c>
      <c r="Y1429">
        <v>0</v>
      </c>
      <c r="Z1429" t="s">
        <v>2604</v>
      </c>
      <c r="AA1429">
        <v>0</v>
      </c>
      <c r="AB1429" t="s">
        <v>2600</v>
      </c>
      <c r="AD1429" t="b">
        <f t="shared" si="30"/>
        <v>1</v>
      </c>
    </row>
    <row r="1430" spans="1:30" hidden="1" x14ac:dyDescent="0.25">
      <c r="A1430">
        <v>9226</v>
      </c>
      <c r="B1430" t="s">
        <v>2599</v>
      </c>
      <c r="C1430" t="s">
        <v>2599</v>
      </c>
      <c r="D1430" t="s">
        <v>2600</v>
      </c>
      <c r="E1430" t="s">
        <v>2600</v>
      </c>
      <c r="F1430" t="s">
        <v>2601</v>
      </c>
      <c r="G1430" t="s">
        <v>2602</v>
      </c>
      <c r="H1430" t="s">
        <v>19</v>
      </c>
      <c r="I1430" t="s">
        <v>2692</v>
      </c>
      <c r="J1430" t="s">
        <v>2694</v>
      </c>
      <c r="K1430" t="b">
        <v>0</v>
      </c>
      <c r="L1430">
        <v>0</v>
      </c>
      <c r="M1430" t="s">
        <v>22</v>
      </c>
      <c r="N1430" t="s">
        <v>2695</v>
      </c>
      <c r="O1430" t="b">
        <v>1</v>
      </c>
      <c r="Q1430">
        <v>14927</v>
      </c>
      <c r="R1430">
        <v>9226</v>
      </c>
      <c r="S1430" t="s">
        <v>2599</v>
      </c>
      <c r="T1430" t="s">
        <v>2601</v>
      </c>
      <c r="U1430" t="s">
        <v>22008</v>
      </c>
      <c r="V1430">
        <v>1</v>
      </c>
      <c r="W1430" t="s">
        <v>2670</v>
      </c>
      <c r="X1430" t="s">
        <v>22010</v>
      </c>
      <c r="Y1430">
        <v>1</v>
      </c>
      <c r="Z1430" t="s">
        <v>2672</v>
      </c>
      <c r="AA1430">
        <v>0</v>
      </c>
      <c r="AB1430" t="s">
        <v>2600</v>
      </c>
      <c r="AD1430" t="b">
        <f t="shared" si="30"/>
        <v>1</v>
      </c>
    </row>
    <row r="1431" spans="1:30" hidden="1" x14ac:dyDescent="0.25">
      <c r="A1431">
        <v>9226</v>
      </c>
      <c r="B1431" t="s">
        <v>2599</v>
      </c>
      <c r="C1431" t="s">
        <v>2599</v>
      </c>
      <c r="D1431" t="s">
        <v>2600</v>
      </c>
      <c r="E1431" t="s">
        <v>2600</v>
      </c>
      <c r="F1431" t="s">
        <v>2601</v>
      </c>
      <c r="G1431" t="s">
        <v>2602</v>
      </c>
      <c r="H1431" t="s">
        <v>19</v>
      </c>
      <c r="I1431" t="s">
        <v>2692</v>
      </c>
      <c r="J1431" t="s">
        <v>2696</v>
      </c>
      <c r="K1431" t="b">
        <v>0</v>
      </c>
      <c r="L1431">
        <v>0</v>
      </c>
      <c r="M1431" t="s">
        <v>22</v>
      </c>
      <c r="N1431" t="s">
        <v>2697</v>
      </c>
      <c r="O1431" t="b">
        <v>1</v>
      </c>
      <c r="Q1431">
        <v>14927</v>
      </c>
      <c r="R1431">
        <v>9226</v>
      </c>
      <c r="S1431" t="s">
        <v>2599</v>
      </c>
      <c r="T1431" t="s">
        <v>2601</v>
      </c>
      <c r="U1431" t="s">
        <v>22008</v>
      </c>
      <c r="V1431">
        <v>2</v>
      </c>
      <c r="W1431" t="s">
        <v>2670</v>
      </c>
      <c r="X1431" t="s">
        <v>22011</v>
      </c>
      <c r="Y1431">
        <v>2</v>
      </c>
      <c r="Z1431" t="s">
        <v>2674</v>
      </c>
      <c r="AA1431">
        <v>1</v>
      </c>
      <c r="AB1431" t="s">
        <v>2600</v>
      </c>
      <c r="AD1431" t="b">
        <f t="shared" si="30"/>
        <v>1</v>
      </c>
    </row>
    <row r="1432" spans="1:30" hidden="1" x14ac:dyDescent="0.25">
      <c r="A1432">
        <v>9226</v>
      </c>
      <c r="B1432" t="s">
        <v>2599</v>
      </c>
      <c r="C1432" t="s">
        <v>2599</v>
      </c>
      <c r="D1432" t="s">
        <v>2600</v>
      </c>
      <c r="E1432" t="s">
        <v>2600</v>
      </c>
      <c r="F1432" t="s">
        <v>2601</v>
      </c>
      <c r="G1432" t="s">
        <v>2602</v>
      </c>
      <c r="H1432" t="s">
        <v>19</v>
      </c>
      <c r="I1432" t="s">
        <v>2692</v>
      </c>
      <c r="J1432" t="s">
        <v>2698</v>
      </c>
      <c r="K1432" t="b">
        <v>0</v>
      </c>
      <c r="L1432">
        <v>0</v>
      </c>
      <c r="M1432" t="s">
        <v>22</v>
      </c>
      <c r="N1432" t="s">
        <v>2699</v>
      </c>
      <c r="O1432" t="b">
        <v>1</v>
      </c>
      <c r="Q1432">
        <v>14927</v>
      </c>
      <c r="R1432">
        <v>9226</v>
      </c>
      <c r="S1432" t="s">
        <v>2599</v>
      </c>
      <c r="T1432" t="s">
        <v>2601</v>
      </c>
      <c r="U1432" t="s">
        <v>22008</v>
      </c>
      <c r="V1432">
        <v>3</v>
      </c>
      <c r="W1432" t="s">
        <v>2670</v>
      </c>
      <c r="X1432" t="s">
        <v>22012</v>
      </c>
      <c r="Y1432">
        <v>3</v>
      </c>
      <c r="Z1432" t="s">
        <v>2676</v>
      </c>
      <c r="AA1432">
        <v>0</v>
      </c>
      <c r="AB1432" t="s">
        <v>2600</v>
      </c>
      <c r="AD1432" t="b">
        <f t="shared" ref="AD1432:AD1495" si="31">J1421=Z1432</f>
        <v>1</v>
      </c>
    </row>
    <row r="1433" spans="1:30" hidden="1" x14ac:dyDescent="0.25">
      <c r="A1433">
        <v>9226</v>
      </c>
      <c r="B1433" t="s">
        <v>2599</v>
      </c>
      <c r="C1433" t="s">
        <v>2599</v>
      </c>
      <c r="D1433" t="s">
        <v>2600</v>
      </c>
      <c r="E1433" t="s">
        <v>2600</v>
      </c>
      <c r="F1433" t="s">
        <v>2601</v>
      </c>
      <c r="G1433" t="s">
        <v>2602</v>
      </c>
      <c r="H1433" t="s">
        <v>19</v>
      </c>
      <c r="I1433" t="s">
        <v>2692</v>
      </c>
      <c r="J1433" t="s">
        <v>2700</v>
      </c>
      <c r="K1433" t="b">
        <v>0</v>
      </c>
      <c r="L1433">
        <v>0</v>
      </c>
      <c r="M1433" t="s">
        <v>22</v>
      </c>
      <c r="N1433" t="s">
        <v>2701</v>
      </c>
      <c r="O1433" t="b">
        <v>1</v>
      </c>
      <c r="Q1433">
        <v>14927</v>
      </c>
      <c r="R1433">
        <v>9226</v>
      </c>
      <c r="S1433" t="s">
        <v>2599</v>
      </c>
      <c r="T1433" t="s">
        <v>2601</v>
      </c>
      <c r="U1433" t="s">
        <v>22008</v>
      </c>
      <c r="V1433">
        <v>4</v>
      </c>
      <c r="W1433" t="s">
        <v>2670</v>
      </c>
      <c r="X1433" t="s">
        <v>22013</v>
      </c>
      <c r="Y1433">
        <v>4</v>
      </c>
      <c r="Z1433" t="s">
        <v>2678</v>
      </c>
      <c r="AA1433">
        <v>0</v>
      </c>
      <c r="AB1433" t="s">
        <v>2600</v>
      </c>
      <c r="AD1433" t="b">
        <f t="shared" si="31"/>
        <v>1</v>
      </c>
    </row>
    <row r="1434" spans="1:30" hidden="1" x14ac:dyDescent="0.25">
      <c r="A1434">
        <v>9226</v>
      </c>
      <c r="B1434" t="s">
        <v>2599</v>
      </c>
      <c r="C1434" t="s">
        <v>2599</v>
      </c>
      <c r="D1434" t="s">
        <v>2600</v>
      </c>
      <c r="E1434" t="s">
        <v>2600</v>
      </c>
      <c r="F1434" t="s">
        <v>2601</v>
      </c>
      <c r="G1434" t="s">
        <v>2602</v>
      </c>
      <c r="H1434" t="s">
        <v>19</v>
      </c>
      <c r="I1434" t="s">
        <v>2692</v>
      </c>
      <c r="J1434" t="s">
        <v>2702</v>
      </c>
      <c r="K1434" t="b">
        <v>0</v>
      </c>
      <c r="L1434">
        <v>0</v>
      </c>
      <c r="M1434" t="s">
        <v>22</v>
      </c>
      <c r="N1434" t="s">
        <v>2703</v>
      </c>
      <c r="O1434" t="b">
        <v>1</v>
      </c>
      <c r="Q1434">
        <v>14927</v>
      </c>
      <c r="R1434">
        <v>9226</v>
      </c>
      <c r="S1434" t="s">
        <v>2599</v>
      </c>
      <c r="T1434" t="s">
        <v>2601</v>
      </c>
      <c r="U1434" t="s">
        <v>22008</v>
      </c>
      <c r="V1434">
        <v>5</v>
      </c>
      <c r="W1434" t="s">
        <v>2670</v>
      </c>
      <c r="X1434" t="s">
        <v>22014</v>
      </c>
      <c r="Y1434">
        <v>5</v>
      </c>
      <c r="Z1434" t="s">
        <v>2680</v>
      </c>
      <c r="AA1434">
        <v>0</v>
      </c>
      <c r="AB1434" t="s">
        <v>2600</v>
      </c>
      <c r="AD1434" t="b">
        <f t="shared" si="31"/>
        <v>1</v>
      </c>
    </row>
    <row r="1435" spans="1:30" hidden="1" x14ac:dyDescent="0.25">
      <c r="A1435">
        <v>9226</v>
      </c>
      <c r="B1435" t="s">
        <v>2599</v>
      </c>
      <c r="C1435" t="s">
        <v>2599</v>
      </c>
      <c r="D1435" t="s">
        <v>2600</v>
      </c>
      <c r="E1435" t="s">
        <v>2600</v>
      </c>
      <c r="F1435" t="s">
        <v>2601</v>
      </c>
      <c r="G1435" t="s">
        <v>2602</v>
      </c>
      <c r="H1435" t="s">
        <v>19</v>
      </c>
      <c r="I1435" t="s">
        <v>2692</v>
      </c>
      <c r="J1435" t="s">
        <v>2704</v>
      </c>
      <c r="K1435" t="b">
        <v>1</v>
      </c>
      <c r="L1435">
        <v>100</v>
      </c>
      <c r="M1435" t="s">
        <v>22</v>
      </c>
      <c r="N1435" t="s">
        <v>2705</v>
      </c>
      <c r="O1435" t="b">
        <v>1</v>
      </c>
      <c r="Q1435">
        <v>14927</v>
      </c>
      <c r="R1435">
        <v>9226</v>
      </c>
      <c r="S1435" t="s">
        <v>2599</v>
      </c>
      <c r="T1435" t="s">
        <v>2601</v>
      </c>
      <c r="U1435" t="s">
        <v>22008</v>
      </c>
      <c r="V1435">
        <v>6</v>
      </c>
      <c r="W1435" t="s">
        <v>2670</v>
      </c>
      <c r="X1435" t="s">
        <v>22015</v>
      </c>
      <c r="Y1435">
        <v>6</v>
      </c>
      <c r="Z1435" t="s">
        <v>2682</v>
      </c>
      <c r="AA1435">
        <v>0</v>
      </c>
      <c r="AB1435" t="s">
        <v>2600</v>
      </c>
      <c r="AD1435" t="b">
        <f t="shared" si="31"/>
        <v>1</v>
      </c>
    </row>
    <row r="1436" spans="1:30" hidden="1" x14ac:dyDescent="0.25">
      <c r="A1436">
        <v>9226</v>
      </c>
      <c r="B1436" t="s">
        <v>2599</v>
      </c>
      <c r="C1436" t="s">
        <v>2599</v>
      </c>
      <c r="D1436" t="s">
        <v>2600</v>
      </c>
      <c r="E1436" t="s">
        <v>2600</v>
      </c>
      <c r="F1436" t="s">
        <v>2601</v>
      </c>
      <c r="G1436" t="s">
        <v>2602</v>
      </c>
      <c r="H1436" t="s">
        <v>19</v>
      </c>
      <c r="I1436" t="s">
        <v>2706</v>
      </c>
      <c r="J1436" t="s">
        <v>2604</v>
      </c>
      <c r="K1436" t="b">
        <v>1</v>
      </c>
      <c r="L1436">
        <v>100</v>
      </c>
      <c r="M1436" t="s">
        <v>22</v>
      </c>
      <c r="N1436" t="s">
        <v>2707</v>
      </c>
      <c r="O1436" t="b">
        <v>1</v>
      </c>
      <c r="Q1436">
        <v>14927</v>
      </c>
      <c r="R1436">
        <v>9226</v>
      </c>
      <c r="S1436" t="s">
        <v>2599</v>
      </c>
      <c r="T1436" t="s">
        <v>2601</v>
      </c>
      <c r="U1436" t="s">
        <v>22016</v>
      </c>
      <c r="V1436">
        <v>0</v>
      </c>
      <c r="W1436" t="s">
        <v>2684</v>
      </c>
      <c r="X1436" t="s">
        <v>22017</v>
      </c>
      <c r="Y1436">
        <v>0</v>
      </c>
      <c r="Z1436" t="s">
        <v>2604</v>
      </c>
      <c r="AA1436">
        <v>0</v>
      </c>
      <c r="AB1436" t="s">
        <v>2600</v>
      </c>
      <c r="AD1436" t="b">
        <f t="shared" si="31"/>
        <v>1</v>
      </c>
    </row>
    <row r="1437" spans="1:30" hidden="1" x14ac:dyDescent="0.25">
      <c r="A1437">
        <v>9226</v>
      </c>
      <c r="B1437" t="s">
        <v>2599</v>
      </c>
      <c r="C1437" t="s">
        <v>2599</v>
      </c>
      <c r="D1437" t="s">
        <v>2600</v>
      </c>
      <c r="E1437" t="s">
        <v>2600</v>
      </c>
      <c r="F1437" t="s">
        <v>2601</v>
      </c>
      <c r="G1437" t="s">
        <v>2602</v>
      </c>
      <c r="H1437" t="s">
        <v>19</v>
      </c>
      <c r="I1437" t="s">
        <v>2706</v>
      </c>
      <c r="J1437" t="s">
        <v>2708</v>
      </c>
      <c r="K1437" t="b">
        <v>0</v>
      </c>
      <c r="L1437">
        <v>0</v>
      </c>
      <c r="M1437" t="s">
        <v>22</v>
      </c>
      <c r="N1437" t="s">
        <v>2709</v>
      </c>
      <c r="O1437" t="b">
        <v>1</v>
      </c>
      <c r="Q1437">
        <v>14927</v>
      </c>
      <c r="R1437">
        <v>9226</v>
      </c>
      <c r="S1437" t="s">
        <v>2599</v>
      </c>
      <c r="T1437" t="s">
        <v>2601</v>
      </c>
      <c r="U1437" t="s">
        <v>22016</v>
      </c>
      <c r="V1437">
        <v>1</v>
      </c>
      <c r="W1437" t="s">
        <v>2684</v>
      </c>
      <c r="X1437" t="s">
        <v>22018</v>
      </c>
      <c r="Y1437">
        <v>1</v>
      </c>
      <c r="Z1437" t="s">
        <v>2686</v>
      </c>
      <c r="AA1437">
        <v>0</v>
      </c>
      <c r="AB1437" t="s">
        <v>2600</v>
      </c>
      <c r="AD1437" t="b">
        <f t="shared" si="31"/>
        <v>1</v>
      </c>
    </row>
    <row r="1438" spans="1:30" hidden="1" x14ac:dyDescent="0.25">
      <c r="A1438">
        <v>9226</v>
      </c>
      <c r="B1438" t="s">
        <v>2599</v>
      </c>
      <c r="C1438" t="s">
        <v>2599</v>
      </c>
      <c r="D1438" t="s">
        <v>2600</v>
      </c>
      <c r="E1438" t="s">
        <v>2600</v>
      </c>
      <c r="F1438" t="s">
        <v>2601</v>
      </c>
      <c r="G1438" t="s">
        <v>2602</v>
      </c>
      <c r="H1438" t="s">
        <v>19</v>
      </c>
      <c r="I1438" t="s">
        <v>2710</v>
      </c>
      <c r="J1438" t="s">
        <v>2604</v>
      </c>
      <c r="K1438" t="b">
        <v>1</v>
      </c>
      <c r="L1438">
        <v>100</v>
      </c>
      <c r="M1438" t="s">
        <v>22</v>
      </c>
      <c r="N1438" t="s">
        <v>2711</v>
      </c>
      <c r="O1438" t="b">
        <v>1</v>
      </c>
      <c r="Q1438">
        <v>14927</v>
      </c>
      <c r="R1438">
        <v>9226</v>
      </c>
      <c r="S1438" t="s">
        <v>2599</v>
      </c>
      <c r="T1438" t="s">
        <v>2601</v>
      </c>
      <c r="U1438" t="s">
        <v>22016</v>
      </c>
      <c r="V1438">
        <v>2</v>
      </c>
      <c r="W1438" t="s">
        <v>2684</v>
      </c>
      <c r="X1438" t="s">
        <v>22019</v>
      </c>
      <c r="Y1438">
        <v>2</v>
      </c>
      <c r="Z1438" t="s">
        <v>2688</v>
      </c>
      <c r="AA1438">
        <v>0</v>
      </c>
      <c r="AB1438" t="s">
        <v>2600</v>
      </c>
      <c r="AD1438" t="b">
        <f t="shared" si="31"/>
        <v>1</v>
      </c>
    </row>
    <row r="1439" spans="1:30" hidden="1" x14ac:dyDescent="0.25">
      <c r="A1439">
        <v>9226</v>
      </c>
      <c r="B1439" t="s">
        <v>2599</v>
      </c>
      <c r="C1439" t="s">
        <v>2599</v>
      </c>
      <c r="D1439" t="s">
        <v>2600</v>
      </c>
      <c r="E1439" t="s">
        <v>2600</v>
      </c>
      <c r="F1439" t="s">
        <v>2601</v>
      </c>
      <c r="G1439" t="s">
        <v>2602</v>
      </c>
      <c r="H1439" t="s">
        <v>19</v>
      </c>
      <c r="I1439" t="s">
        <v>2710</v>
      </c>
      <c r="J1439" t="s">
        <v>2712</v>
      </c>
      <c r="K1439" t="b">
        <v>0</v>
      </c>
      <c r="L1439">
        <v>0</v>
      </c>
      <c r="M1439" t="s">
        <v>22</v>
      </c>
      <c r="N1439" t="s">
        <v>2713</v>
      </c>
      <c r="O1439" t="b">
        <v>1</v>
      </c>
      <c r="Q1439">
        <v>14927</v>
      </c>
      <c r="R1439">
        <v>9226</v>
      </c>
      <c r="S1439" t="s">
        <v>2599</v>
      </c>
      <c r="T1439" t="s">
        <v>2601</v>
      </c>
      <c r="U1439" t="s">
        <v>22016</v>
      </c>
      <c r="V1439">
        <v>3</v>
      </c>
      <c r="W1439" t="s">
        <v>2684</v>
      </c>
      <c r="X1439" t="s">
        <v>22020</v>
      </c>
      <c r="Y1439">
        <v>3</v>
      </c>
      <c r="Z1439" t="s">
        <v>2690</v>
      </c>
      <c r="AA1439">
        <v>1</v>
      </c>
      <c r="AB1439" t="s">
        <v>2600</v>
      </c>
      <c r="AD1439" t="b">
        <f t="shared" si="31"/>
        <v>1</v>
      </c>
    </row>
    <row r="1440" spans="1:30" hidden="1" x14ac:dyDescent="0.25">
      <c r="A1440">
        <v>9226</v>
      </c>
      <c r="B1440" t="s">
        <v>2599</v>
      </c>
      <c r="C1440" t="s">
        <v>2599</v>
      </c>
      <c r="D1440" t="s">
        <v>2600</v>
      </c>
      <c r="E1440" t="s">
        <v>2600</v>
      </c>
      <c r="F1440" t="s">
        <v>2601</v>
      </c>
      <c r="G1440" t="s">
        <v>2602</v>
      </c>
      <c r="H1440" t="s">
        <v>19</v>
      </c>
      <c r="I1440" t="s">
        <v>2714</v>
      </c>
      <c r="J1440" t="s">
        <v>2715</v>
      </c>
      <c r="K1440" t="b">
        <v>0</v>
      </c>
      <c r="L1440">
        <v>0</v>
      </c>
      <c r="M1440" t="s">
        <v>22</v>
      </c>
      <c r="N1440" t="s">
        <v>2716</v>
      </c>
      <c r="O1440" t="b">
        <v>1</v>
      </c>
      <c r="Q1440">
        <v>14927</v>
      </c>
      <c r="R1440">
        <v>9226</v>
      </c>
      <c r="S1440" t="s">
        <v>2599</v>
      </c>
      <c r="T1440" t="s">
        <v>2601</v>
      </c>
      <c r="U1440" t="s">
        <v>22021</v>
      </c>
      <c r="V1440">
        <v>0</v>
      </c>
      <c r="W1440" t="s">
        <v>2692</v>
      </c>
      <c r="X1440" t="s">
        <v>22022</v>
      </c>
      <c r="Y1440">
        <v>0</v>
      </c>
      <c r="Z1440" t="s">
        <v>2604</v>
      </c>
      <c r="AA1440">
        <v>0</v>
      </c>
      <c r="AB1440" t="s">
        <v>2600</v>
      </c>
      <c r="AD1440" t="b">
        <f t="shared" si="31"/>
        <v>1</v>
      </c>
    </row>
    <row r="1441" spans="1:30" hidden="1" x14ac:dyDescent="0.25">
      <c r="A1441">
        <v>9226</v>
      </c>
      <c r="B1441" t="s">
        <v>2599</v>
      </c>
      <c r="C1441" t="s">
        <v>2599</v>
      </c>
      <c r="D1441" t="s">
        <v>2600</v>
      </c>
      <c r="E1441" t="s">
        <v>2600</v>
      </c>
      <c r="F1441" t="s">
        <v>2601</v>
      </c>
      <c r="G1441" t="s">
        <v>2602</v>
      </c>
      <c r="H1441" t="s">
        <v>19</v>
      </c>
      <c r="I1441" t="s">
        <v>2714</v>
      </c>
      <c r="J1441" t="s">
        <v>2717</v>
      </c>
      <c r="K1441" t="b">
        <v>0</v>
      </c>
      <c r="L1441">
        <v>0</v>
      </c>
      <c r="M1441" t="s">
        <v>22</v>
      </c>
      <c r="N1441" t="s">
        <v>2718</v>
      </c>
      <c r="O1441" t="b">
        <v>1</v>
      </c>
      <c r="Q1441">
        <v>14927</v>
      </c>
      <c r="R1441">
        <v>9226</v>
      </c>
      <c r="S1441" t="s">
        <v>2599</v>
      </c>
      <c r="T1441" t="s">
        <v>2601</v>
      </c>
      <c r="U1441" t="s">
        <v>22021</v>
      </c>
      <c r="V1441">
        <v>1</v>
      </c>
      <c r="W1441" t="s">
        <v>2692</v>
      </c>
      <c r="X1441" t="s">
        <v>22023</v>
      </c>
      <c r="Y1441">
        <v>1</v>
      </c>
      <c r="Z1441" t="s">
        <v>2694</v>
      </c>
      <c r="AA1441">
        <v>0</v>
      </c>
      <c r="AB1441" t="s">
        <v>2600</v>
      </c>
      <c r="AD1441" t="b">
        <f t="shared" si="31"/>
        <v>1</v>
      </c>
    </row>
    <row r="1442" spans="1:30" hidden="1" x14ac:dyDescent="0.25">
      <c r="A1442">
        <v>9226</v>
      </c>
      <c r="B1442" t="s">
        <v>2599</v>
      </c>
      <c r="C1442" t="s">
        <v>2599</v>
      </c>
      <c r="D1442" t="s">
        <v>2600</v>
      </c>
      <c r="E1442" t="s">
        <v>2600</v>
      </c>
      <c r="F1442" t="s">
        <v>2601</v>
      </c>
      <c r="G1442" t="s">
        <v>2602</v>
      </c>
      <c r="H1442" t="s">
        <v>19</v>
      </c>
      <c r="I1442" t="s">
        <v>2714</v>
      </c>
      <c r="J1442" t="s">
        <v>2719</v>
      </c>
      <c r="K1442" t="b">
        <v>0</v>
      </c>
      <c r="L1442">
        <v>0</v>
      </c>
      <c r="M1442" t="s">
        <v>22</v>
      </c>
      <c r="N1442" t="s">
        <v>2720</v>
      </c>
      <c r="O1442" t="b">
        <v>1</v>
      </c>
      <c r="Q1442">
        <v>14927</v>
      </c>
      <c r="R1442">
        <v>9226</v>
      </c>
      <c r="S1442" t="s">
        <v>2599</v>
      </c>
      <c r="T1442" t="s">
        <v>2601</v>
      </c>
      <c r="U1442" t="s">
        <v>22021</v>
      </c>
      <c r="V1442">
        <v>2</v>
      </c>
      <c r="W1442" t="s">
        <v>2692</v>
      </c>
      <c r="X1442" t="s">
        <v>22024</v>
      </c>
      <c r="Y1442">
        <v>2</v>
      </c>
      <c r="Z1442" t="s">
        <v>2696</v>
      </c>
      <c r="AA1442">
        <v>0</v>
      </c>
      <c r="AB1442" t="s">
        <v>2600</v>
      </c>
      <c r="AD1442" t="b">
        <f t="shared" si="31"/>
        <v>1</v>
      </c>
    </row>
    <row r="1443" spans="1:30" hidden="1" x14ac:dyDescent="0.25">
      <c r="A1443">
        <v>9226</v>
      </c>
      <c r="B1443" t="s">
        <v>2599</v>
      </c>
      <c r="C1443" t="s">
        <v>2599</v>
      </c>
      <c r="D1443" t="s">
        <v>2600</v>
      </c>
      <c r="E1443" t="s">
        <v>2600</v>
      </c>
      <c r="F1443" t="s">
        <v>2601</v>
      </c>
      <c r="G1443" t="s">
        <v>2602</v>
      </c>
      <c r="H1443" t="s">
        <v>19</v>
      </c>
      <c r="I1443" t="s">
        <v>2714</v>
      </c>
      <c r="J1443" t="s">
        <v>2721</v>
      </c>
      <c r="K1443" t="b">
        <v>1</v>
      </c>
      <c r="L1443">
        <v>100</v>
      </c>
      <c r="M1443" t="s">
        <v>22</v>
      </c>
      <c r="N1443" t="s">
        <v>2722</v>
      </c>
      <c r="O1443" t="b">
        <v>1</v>
      </c>
      <c r="Q1443">
        <v>14927</v>
      </c>
      <c r="R1443">
        <v>9226</v>
      </c>
      <c r="S1443" t="s">
        <v>2599</v>
      </c>
      <c r="T1443" t="s">
        <v>2601</v>
      </c>
      <c r="U1443" t="s">
        <v>22021</v>
      </c>
      <c r="V1443">
        <v>3</v>
      </c>
      <c r="W1443" t="s">
        <v>2692</v>
      </c>
      <c r="X1443" t="s">
        <v>22025</v>
      </c>
      <c r="Y1443">
        <v>3</v>
      </c>
      <c r="Z1443" t="s">
        <v>2698</v>
      </c>
      <c r="AA1443">
        <v>0</v>
      </c>
      <c r="AB1443" t="s">
        <v>2600</v>
      </c>
      <c r="AD1443" t="b">
        <f t="shared" si="31"/>
        <v>1</v>
      </c>
    </row>
    <row r="1444" spans="1:30" hidden="1" x14ac:dyDescent="0.25">
      <c r="A1444">
        <v>9226</v>
      </c>
      <c r="B1444" t="s">
        <v>2599</v>
      </c>
      <c r="C1444" t="s">
        <v>2599</v>
      </c>
      <c r="D1444" t="s">
        <v>2600</v>
      </c>
      <c r="E1444" t="s">
        <v>2600</v>
      </c>
      <c r="F1444" t="s">
        <v>2601</v>
      </c>
      <c r="G1444" t="s">
        <v>2602</v>
      </c>
      <c r="H1444" t="s">
        <v>19</v>
      </c>
      <c r="I1444" t="s">
        <v>2714</v>
      </c>
      <c r="J1444" t="s">
        <v>2723</v>
      </c>
      <c r="K1444" t="b">
        <v>0</v>
      </c>
      <c r="L1444">
        <v>0</v>
      </c>
      <c r="M1444" t="s">
        <v>22</v>
      </c>
      <c r="N1444" t="s">
        <v>2724</v>
      </c>
      <c r="O1444" t="b">
        <v>1</v>
      </c>
      <c r="Q1444">
        <v>14927</v>
      </c>
      <c r="R1444">
        <v>9226</v>
      </c>
      <c r="S1444" t="s">
        <v>2599</v>
      </c>
      <c r="T1444" t="s">
        <v>2601</v>
      </c>
      <c r="U1444" t="s">
        <v>22021</v>
      </c>
      <c r="V1444">
        <v>4</v>
      </c>
      <c r="W1444" t="s">
        <v>2692</v>
      </c>
      <c r="X1444" t="s">
        <v>22026</v>
      </c>
      <c r="Y1444">
        <v>4</v>
      </c>
      <c r="Z1444" t="s">
        <v>2700</v>
      </c>
      <c r="AA1444">
        <v>0</v>
      </c>
      <c r="AB1444" t="s">
        <v>2600</v>
      </c>
      <c r="AD1444" t="b">
        <f t="shared" si="31"/>
        <v>1</v>
      </c>
    </row>
    <row r="1445" spans="1:30" hidden="1" x14ac:dyDescent="0.25">
      <c r="A1445">
        <v>9226</v>
      </c>
      <c r="B1445" t="s">
        <v>2599</v>
      </c>
      <c r="C1445" t="s">
        <v>2599</v>
      </c>
      <c r="D1445" t="s">
        <v>2600</v>
      </c>
      <c r="E1445" t="s">
        <v>2600</v>
      </c>
      <c r="F1445" t="s">
        <v>2601</v>
      </c>
      <c r="G1445" t="s">
        <v>2602</v>
      </c>
      <c r="H1445" t="s">
        <v>19</v>
      </c>
      <c r="I1445" t="s">
        <v>2714</v>
      </c>
      <c r="J1445" t="s">
        <v>2725</v>
      </c>
      <c r="K1445" t="b">
        <v>0</v>
      </c>
      <c r="L1445">
        <v>0</v>
      </c>
      <c r="M1445" t="s">
        <v>22</v>
      </c>
      <c r="N1445" t="s">
        <v>2726</v>
      </c>
      <c r="O1445" t="b">
        <v>1</v>
      </c>
      <c r="Q1445">
        <v>14927</v>
      </c>
      <c r="R1445">
        <v>9226</v>
      </c>
      <c r="S1445" t="s">
        <v>2599</v>
      </c>
      <c r="T1445" t="s">
        <v>2601</v>
      </c>
      <c r="U1445" t="s">
        <v>22021</v>
      </c>
      <c r="V1445">
        <v>5</v>
      </c>
      <c r="W1445" t="s">
        <v>2692</v>
      </c>
      <c r="X1445" t="s">
        <v>22027</v>
      </c>
      <c r="Y1445">
        <v>5</v>
      </c>
      <c r="Z1445" t="s">
        <v>2702</v>
      </c>
      <c r="AA1445">
        <v>0</v>
      </c>
      <c r="AB1445" t="s">
        <v>2600</v>
      </c>
      <c r="AD1445" t="b">
        <f t="shared" si="31"/>
        <v>1</v>
      </c>
    </row>
    <row r="1446" spans="1:30" hidden="1" x14ac:dyDescent="0.25">
      <c r="A1446">
        <v>9226</v>
      </c>
      <c r="B1446" t="s">
        <v>2599</v>
      </c>
      <c r="C1446" t="s">
        <v>2599</v>
      </c>
      <c r="D1446" t="s">
        <v>2600</v>
      </c>
      <c r="E1446" t="s">
        <v>2600</v>
      </c>
      <c r="F1446" t="s">
        <v>2601</v>
      </c>
      <c r="G1446" t="s">
        <v>2602</v>
      </c>
      <c r="H1446" t="s">
        <v>19</v>
      </c>
      <c r="I1446" t="s">
        <v>2727</v>
      </c>
      <c r="J1446" t="s">
        <v>2728</v>
      </c>
      <c r="K1446" t="b">
        <v>0</v>
      </c>
      <c r="L1446">
        <v>0</v>
      </c>
      <c r="M1446" t="s">
        <v>22</v>
      </c>
      <c r="N1446" t="s">
        <v>2729</v>
      </c>
      <c r="O1446" t="b">
        <v>1</v>
      </c>
      <c r="Q1446">
        <v>14927</v>
      </c>
      <c r="R1446">
        <v>9226</v>
      </c>
      <c r="S1446" t="s">
        <v>2599</v>
      </c>
      <c r="T1446" t="s">
        <v>2601</v>
      </c>
      <c r="U1446" t="s">
        <v>22021</v>
      </c>
      <c r="V1446">
        <v>6</v>
      </c>
      <c r="W1446" t="s">
        <v>2692</v>
      </c>
      <c r="X1446" t="s">
        <v>22028</v>
      </c>
      <c r="Y1446">
        <v>6</v>
      </c>
      <c r="Z1446" t="s">
        <v>2704</v>
      </c>
      <c r="AA1446">
        <v>1</v>
      </c>
      <c r="AB1446" t="s">
        <v>2600</v>
      </c>
      <c r="AD1446" t="b">
        <f t="shared" si="31"/>
        <v>1</v>
      </c>
    </row>
    <row r="1447" spans="1:30" hidden="1" x14ac:dyDescent="0.25">
      <c r="A1447">
        <v>9226</v>
      </c>
      <c r="B1447" t="s">
        <v>2599</v>
      </c>
      <c r="C1447" t="s">
        <v>2599</v>
      </c>
      <c r="D1447" t="s">
        <v>2600</v>
      </c>
      <c r="E1447" t="s">
        <v>2600</v>
      </c>
      <c r="F1447" t="s">
        <v>2601</v>
      </c>
      <c r="G1447" t="s">
        <v>2602</v>
      </c>
      <c r="H1447" t="s">
        <v>19</v>
      </c>
      <c r="I1447" t="s">
        <v>2727</v>
      </c>
      <c r="J1447" t="s">
        <v>2730</v>
      </c>
      <c r="K1447" t="b">
        <v>0</v>
      </c>
      <c r="L1447">
        <v>0</v>
      </c>
      <c r="M1447" t="s">
        <v>22</v>
      </c>
      <c r="N1447" t="s">
        <v>2731</v>
      </c>
      <c r="O1447" t="b">
        <v>1</v>
      </c>
      <c r="Q1447">
        <v>14927</v>
      </c>
      <c r="R1447">
        <v>9226</v>
      </c>
      <c r="S1447" t="s">
        <v>2599</v>
      </c>
      <c r="T1447" t="s">
        <v>2601</v>
      </c>
      <c r="U1447" t="s">
        <v>22029</v>
      </c>
      <c r="V1447">
        <v>0</v>
      </c>
      <c r="W1447" t="s">
        <v>2706</v>
      </c>
      <c r="X1447" t="s">
        <v>22030</v>
      </c>
      <c r="Y1447">
        <v>0</v>
      </c>
      <c r="Z1447" t="s">
        <v>2604</v>
      </c>
      <c r="AA1447">
        <v>1</v>
      </c>
      <c r="AB1447" t="s">
        <v>2600</v>
      </c>
      <c r="AD1447" t="b">
        <f t="shared" si="31"/>
        <v>1</v>
      </c>
    </row>
    <row r="1448" spans="1:30" hidden="1" x14ac:dyDescent="0.25">
      <c r="A1448">
        <v>9226</v>
      </c>
      <c r="B1448" t="s">
        <v>2599</v>
      </c>
      <c r="C1448" t="s">
        <v>2599</v>
      </c>
      <c r="D1448" t="s">
        <v>2600</v>
      </c>
      <c r="E1448" t="s">
        <v>2600</v>
      </c>
      <c r="F1448" t="s">
        <v>2601</v>
      </c>
      <c r="G1448" t="s">
        <v>2602</v>
      </c>
      <c r="H1448" t="s">
        <v>19</v>
      </c>
      <c r="I1448" t="s">
        <v>2727</v>
      </c>
      <c r="J1448" t="s">
        <v>2732</v>
      </c>
      <c r="K1448" t="b">
        <v>1</v>
      </c>
      <c r="L1448">
        <v>100</v>
      </c>
      <c r="M1448" t="s">
        <v>22</v>
      </c>
      <c r="N1448" t="s">
        <v>2733</v>
      </c>
      <c r="O1448" t="b">
        <v>1</v>
      </c>
      <c r="Q1448">
        <v>14927</v>
      </c>
      <c r="R1448">
        <v>9226</v>
      </c>
      <c r="S1448" t="s">
        <v>2599</v>
      </c>
      <c r="T1448" t="s">
        <v>2601</v>
      </c>
      <c r="U1448" t="s">
        <v>22029</v>
      </c>
      <c r="V1448">
        <v>1</v>
      </c>
      <c r="W1448" t="s">
        <v>2706</v>
      </c>
      <c r="X1448" t="s">
        <v>22031</v>
      </c>
      <c r="Y1448">
        <v>1</v>
      </c>
      <c r="Z1448" t="s">
        <v>2708</v>
      </c>
      <c r="AA1448">
        <v>0</v>
      </c>
      <c r="AB1448" t="s">
        <v>2600</v>
      </c>
      <c r="AD1448" t="b">
        <f t="shared" si="31"/>
        <v>1</v>
      </c>
    </row>
    <row r="1449" spans="1:30" hidden="1" x14ac:dyDescent="0.25">
      <c r="A1449">
        <v>9226</v>
      </c>
      <c r="B1449" t="s">
        <v>2599</v>
      </c>
      <c r="C1449" t="s">
        <v>2599</v>
      </c>
      <c r="D1449" t="s">
        <v>2600</v>
      </c>
      <c r="E1449" t="s">
        <v>2600</v>
      </c>
      <c r="F1449" t="s">
        <v>2601</v>
      </c>
      <c r="G1449" t="s">
        <v>2602</v>
      </c>
      <c r="H1449" t="s">
        <v>19</v>
      </c>
      <c r="I1449" t="s">
        <v>2727</v>
      </c>
      <c r="J1449" t="s">
        <v>2734</v>
      </c>
      <c r="K1449" t="b">
        <v>0</v>
      </c>
      <c r="L1449">
        <v>0</v>
      </c>
      <c r="M1449" t="s">
        <v>22</v>
      </c>
      <c r="N1449" t="s">
        <v>2735</v>
      </c>
      <c r="O1449" t="b">
        <v>1</v>
      </c>
      <c r="Q1449">
        <v>14927</v>
      </c>
      <c r="R1449">
        <v>9226</v>
      </c>
      <c r="S1449" t="s">
        <v>2599</v>
      </c>
      <c r="T1449" t="s">
        <v>2601</v>
      </c>
      <c r="U1449" t="s">
        <v>22032</v>
      </c>
      <c r="V1449">
        <v>0</v>
      </c>
      <c r="W1449" t="s">
        <v>2710</v>
      </c>
      <c r="X1449" t="s">
        <v>22033</v>
      </c>
      <c r="Y1449">
        <v>0</v>
      </c>
      <c r="Z1449" t="s">
        <v>2604</v>
      </c>
      <c r="AA1449">
        <v>1</v>
      </c>
      <c r="AB1449" t="s">
        <v>2600</v>
      </c>
      <c r="AD1449" t="b">
        <f t="shared" si="31"/>
        <v>1</v>
      </c>
    </row>
    <row r="1450" spans="1:30" hidden="1" x14ac:dyDescent="0.25">
      <c r="A1450">
        <v>9226</v>
      </c>
      <c r="B1450" t="s">
        <v>2599</v>
      </c>
      <c r="C1450" t="s">
        <v>2599</v>
      </c>
      <c r="D1450" t="s">
        <v>2600</v>
      </c>
      <c r="E1450" t="s">
        <v>2600</v>
      </c>
      <c r="F1450" t="s">
        <v>2601</v>
      </c>
      <c r="G1450" t="s">
        <v>2602</v>
      </c>
      <c r="H1450" t="s">
        <v>19</v>
      </c>
      <c r="I1450" t="s">
        <v>2727</v>
      </c>
      <c r="J1450" t="s">
        <v>2736</v>
      </c>
      <c r="K1450" t="b">
        <v>0</v>
      </c>
      <c r="L1450">
        <v>0</v>
      </c>
      <c r="M1450" t="s">
        <v>22</v>
      </c>
      <c r="N1450" t="s">
        <v>2737</v>
      </c>
      <c r="O1450" t="b">
        <v>1</v>
      </c>
      <c r="Q1450">
        <v>14927</v>
      </c>
      <c r="R1450">
        <v>9226</v>
      </c>
      <c r="S1450" t="s">
        <v>2599</v>
      </c>
      <c r="T1450" t="s">
        <v>2601</v>
      </c>
      <c r="U1450" t="s">
        <v>22032</v>
      </c>
      <c r="V1450">
        <v>1</v>
      </c>
      <c r="W1450" t="s">
        <v>2710</v>
      </c>
      <c r="X1450" t="s">
        <v>22034</v>
      </c>
      <c r="Y1450">
        <v>1</v>
      </c>
      <c r="Z1450" t="s">
        <v>2712</v>
      </c>
      <c r="AA1450">
        <v>0</v>
      </c>
      <c r="AB1450" t="s">
        <v>2600</v>
      </c>
      <c r="AD1450" t="b">
        <f t="shared" si="31"/>
        <v>1</v>
      </c>
    </row>
    <row r="1451" spans="1:30" hidden="1" x14ac:dyDescent="0.25">
      <c r="A1451">
        <v>9226</v>
      </c>
      <c r="B1451" t="s">
        <v>2599</v>
      </c>
      <c r="C1451" t="s">
        <v>2599</v>
      </c>
      <c r="D1451" t="s">
        <v>2600</v>
      </c>
      <c r="E1451" t="s">
        <v>2600</v>
      </c>
      <c r="F1451" t="s">
        <v>2601</v>
      </c>
      <c r="G1451" t="s">
        <v>2602</v>
      </c>
      <c r="H1451" t="s">
        <v>19</v>
      </c>
      <c r="I1451" t="s">
        <v>2727</v>
      </c>
      <c r="J1451" t="s">
        <v>2738</v>
      </c>
      <c r="K1451" t="b">
        <v>0</v>
      </c>
      <c r="L1451">
        <v>0</v>
      </c>
      <c r="M1451" t="s">
        <v>22</v>
      </c>
      <c r="N1451" t="s">
        <v>2739</v>
      </c>
      <c r="O1451" t="b">
        <v>1</v>
      </c>
      <c r="Q1451">
        <v>14927</v>
      </c>
      <c r="R1451">
        <v>9226</v>
      </c>
      <c r="S1451" t="s">
        <v>2599</v>
      </c>
      <c r="T1451" t="s">
        <v>2601</v>
      </c>
      <c r="U1451" t="s">
        <v>22035</v>
      </c>
      <c r="V1451">
        <v>0</v>
      </c>
      <c r="W1451" t="s">
        <v>2714</v>
      </c>
      <c r="X1451" t="s">
        <v>22036</v>
      </c>
      <c r="Y1451">
        <v>0</v>
      </c>
      <c r="Z1451" t="s">
        <v>2715</v>
      </c>
      <c r="AA1451">
        <v>0</v>
      </c>
      <c r="AB1451" t="s">
        <v>2600</v>
      </c>
      <c r="AD1451" t="b">
        <f t="shared" si="31"/>
        <v>1</v>
      </c>
    </row>
    <row r="1452" spans="1:30" hidden="1" x14ac:dyDescent="0.25">
      <c r="A1452">
        <v>9226</v>
      </c>
      <c r="B1452" t="s">
        <v>2599</v>
      </c>
      <c r="C1452" t="s">
        <v>2599</v>
      </c>
      <c r="D1452" t="s">
        <v>2600</v>
      </c>
      <c r="E1452" t="s">
        <v>2600</v>
      </c>
      <c r="F1452" t="s">
        <v>2601</v>
      </c>
      <c r="G1452" t="s">
        <v>2602</v>
      </c>
      <c r="H1452" t="s">
        <v>19</v>
      </c>
      <c r="I1452" t="s">
        <v>2727</v>
      </c>
      <c r="J1452" t="s">
        <v>2740</v>
      </c>
      <c r="K1452" t="b">
        <v>0</v>
      </c>
      <c r="L1452">
        <v>0</v>
      </c>
      <c r="M1452" t="s">
        <v>22</v>
      </c>
      <c r="N1452" t="s">
        <v>2741</v>
      </c>
      <c r="O1452" t="b">
        <v>1</v>
      </c>
      <c r="Q1452">
        <v>14927</v>
      </c>
      <c r="R1452">
        <v>9226</v>
      </c>
      <c r="S1452" t="s">
        <v>2599</v>
      </c>
      <c r="T1452" t="s">
        <v>2601</v>
      </c>
      <c r="U1452" t="s">
        <v>22035</v>
      </c>
      <c r="V1452">
        <v>1</v>
      </c>
      <c r="W1452" t="s">
        <v>2714</v>
      </c>
      <c r="X1452" t="s">
        <v>22037</v>
      </c>
      <c r="Y1452">
        <v>1</v>
      </c>
      <c r="Z1452" t="s">
        <v>2717</v>
      </c>
      <c r="AA1452">
        <v>0</v>
      </c>
      <c r="AB1452" t="s">
        <v>2600</v>
      </c>
      <c r="AD1452" t="b">
        <f t="shared" si="31"/>
        <v>1</v>
      </c>
    </row>
    <row r="1453" spans="1:30" hidden="1" x14ac:dyDescent="0.25">
      <c r="A1453">
        <v>9226</v>
      </c>
      <c r="B1453" t="s">
        <v>2599</v>
      </c>
      <c r="C1453" t="s">
        <v>2599</v>
      </c>
      <c r="D1453" t="s">
        <v>2600</v>
      </c>
      <c r="E1453" t="s">
        <v>2600</v>
      </c>
      <c r="F1453" t="s">
        <v>2601</v>
      </c>
      <c r="G1453" t="s">
        <v>2602</v>
      </c>
      <c r="H1453" t="s">
        <v>19</v>
      </c>
      <c r="I1453" t="s">
        <v>2727</v>
      </c>
      <c r="J1453" t="s">
        <v>2725</v>
      </c>
      <c r="K1453" t="b">
        <v>0</v>
      </c>
      <c r="L1453">
        <v>0</v>
      </c>
      <c r="M1453" t="s">
        <v>22</v>
      </c>
      <c r="N1453" t="s">
        <v>2742</v>
      </c>
      <c r="O1453" t="b">
        <v>1</v>
      </c>
      <c r="Q1453">
        <v>14927</v>
      </c>
      <c r="R1453">
        <v>9226</v>
      </c>
      <c r="S1453" t="s">
        <v>2599</v>
      </c>
      <c r="T1453" t="s">
        <v>2601</v>
      </c>
      <c r="U1453" t="s">
        <v>22035</v>
      </c>
      <c r="V1453">
        <v>2</v>
      </c>
      <c r="W1453" t="s">
        <v>2714</v>
      </c>
      <c r="X1453" t="s">
        <v>22038</v>
      </c>
      <c r="Y1453">
        <v>2</v>
      </c>
      <c r="Z1453" t="s">
        <v>2719</v>
      </c>
      <c r="AA1453">
        <v>0</v>
      </c>
      <c r="AB1453" t="s">
        <v>2600</v>
      </c>
      <c r="AD1453" t="b">
        <f t="shared" si="31"/>
        <v>1</v>
      </c>
    </row>
    <row r="1454" spans="1:30" hidden="1" x14ac:dyDescent="0.25">
      <c r="A1454">
        <v>8517</v>
      </c>
      <c r="B1454" t="s">
        <v>2743</v>
      </c>
      <c r="C1454" t="s">
        <v>2743</v>
      </c>
      <c r="D1454" t="s">
        <v>2744</v>
      </c>
      <c r="E1454" t="s">
        <v>2744</v>
      </c>
      <c r="F1454" t="s">
        <v>2745</v>
      </c>
      <c r="G1454" t="s">
        <v>2746</v>
      </c>
      <c r="H1454" t="s">
        <v>19</v>
      </c>
      <c r="I1454" t="s">
        <v>2747</v>
      </c>
      <c r="J1454" t="b">
        <v>1</v>
      </c>
      <c r="K1454" t="b">
        <v>1</v>
      </c>
      <c r="L1454">
        <v>100</v>
      </c>
      <c r="M1454" t="s">
        <v>22</v>
      </c>
      <c r="N1454" t="s">
        <v>2748</v>
      </c>
      <c r="O1454" t="b">
        <v>1</v>
      </c>
      <c r="Q1454">
        <v>14927</v>
      </c>
      <c r="R1454">
        <v>9226</v>
      </c>
      <c r="S1454" t="s">
        <v>2599</v>
      </c>
      <c r="T1454" t="s">
        <v>2601</v>
      </c>
      <c r="U1454" t="s">
        <v>22035</v>
      </c>
      <c r="V1454">
        <v>3</v>
      </c>
      <c r="W1454" t="s">
        <v>2714</v>
      </c>
      <c r="X1454" t="s">
        <v>22039</v>
      </c>
      <c r="Y1454">
        <v>3</v>
      </c>
      <c r="Z1454" t="s">
        <v>2721</v>
      </c>
      <c r="AA1454">
        <v>1</v>
      </c>
      <c r="AB1454" t="s">
        <v>2600</v>
      </c>
      <c r="AD1454" t="b">
        <f t="shared" si="31"/>
        <v>1</v>
      </c>
    </row>
    <row r="1455" spans="1:30" hidden="1" x14ac:dyDescent="0.25">
      <c r="A1455">
        <v>8517</v>
      </c>
      <c r="B1455" t="s">
        <v>2743</v>
      </c>
      <c r="C1455" t="s">
        <v>2743</v>
      </c>
      <c r="D1455" t="s">
        <v>2744</v>
      </c>
      <c r="E1455" t="s">
        <v>2744</v>
      </c>
      <c r="F1455" t="s">
        <v>2745</v>
      </c>
      <c r="G1455" t="s">
        <v>2746</v>
      </c>
      <c r="H1455" t="s">
        <v>19</v>
      </c>
      <c r="I1455" t="s">
        <v>2747</v>
      </c>
      <c r="J1455" t="b">
        <v>0</v>
      </c>
      <c r="K1455" t="b">
        <v>0</v>
      </c>
      <c r="L1455">
        <v>0</v>
      </c>
      <c r="M1455" t="s">
        <v>22</v>
      </c>
      <c r="N1455" t="s">
        <v>2749</v>
      </c>
      <c r="O1455" t="b">
        <v>1</v>
      </c>
      <c r="Q1455">
        <v>14927</v>
      </c>
      <c r="R1455">
        <v>9226</v>
      </c>
      <c r="S1455" t="s">
        <v>2599</v>
      </c>
      <c r="T1455" t="s">
        <v>2601</v>
      </c>
      <c r="U1455" t="s">
        <v>22035</v>
      </c>
      <c r="V1455">
        <v>4</v>
      </c>
      <c r="W1455" t="s">
        <v>2714</v>
      </c>
      <c r="X1455" t="s">
        <v>22040</v>
      </c>
      <c r="Y1455">
        <v>4</v>
      </c>
      <c r="Z1455" t="s">
        <v>2723</v>
      </c>
      <c r="AA1455">
        <v>0</v>
      </c>
      <c r="AB1455" t="s">
        <v>2600</v>
      </c>
      <c r="AD1455" t="b">
        <f t="shared" si="31"/>
        <v>1</v>
      </c>
    </row>
    <row r="1456" spans="1:30" hidden="1" x14ac:dyDescent="0.25">
      <c r="A1456">
        <v>8215</v>
      </c>
      <c r="B1456" t="s">
        <v>2750</v>
      </c>
      <c r="C1456" t="s">
        <v>2750</v>
      </c>
      <c r="D1456" t="s">
        <v>2751</v>
      </c>
      <c r="E1456" t="s">
        <v>2751</v>
      </c>
      <c r="F1456" t="s">
        <v>2752</v>
      </c>
      <c r="G1456" t="s">
        <v>2753</v>
      </c>
      <c r="H1456" t="s">
        <v>19</v>
      </c>
      <c r="I1456" t="s">
        <v>2754</v>
      </c>
      <c r="J1456" t="b">
        <v>1</v>
      </c>
      <c r="K1456" t="b">
        <v>0</v>
      </c>
      <c r="L1456">
        <v>0</v>
      </c>
      <c r="M1456" t="s">
        <v>22</v>
      </c>
      <c r="N1456" t="s">
        <v>2755</v>
      </c>
      <c r="O1456" t="b">
        <v>1</v>
      </c>
      <c r="Q1456">
        <v>14927</v>
      </c>
      <c r="R1456">
        <v>9226</v>
      </c>
      <c r="S1456" t="s">
        <v>2599</v>
      </c>
      <c r="T1456" t="s">
        <v>2601</v>
      </c>
      <c r="U1456" t="s">
        <v>22035</v>
      </c>
      <c r="V1456">
        <v>5</v>
      </c>
      <c r="W1456" t="s">
        <v>2714</v>
      </c>
      <c r="X1456" t="s">
        <v>22041</v>
      </c>
      <c r="Y1456">
        <v>5</v>
      </c>
      <c r="Z1456" t="s">
        <v>2725</v>
      </c>
      <c r="AA1456">
        <v>0</v>
      </c>
      <c r="AB1456" t="s">
        <v>2600</v>
      </c>
      <c r="AD1456" t="b">
        <f t="shared" si="31"/>
        <v>1</v>
      </c>
    </row>
    <row r="1457" spans="1:30" hidden="1" x14ac:dyDescent="0.25">
      <c r="A1457">
        <v>8215</v>
      </c>
      <c r="B1457" t="s">
        <v>2750</v>
      </c>
      <c r="C1457" t="s">
        <v>2750</v>
      </c>
      <c r="D1457" t="s">
        <v>2751</v>
      </c>
      <c r="E1457" t="s">
        <v>2751</v>
      </c>
      <c r="F1457" t="s">
        <v>2752</v>
      </c>
      <c r="G1457" t="s">
        <v>2753</v>
      </c>
      <c r="H1457" t="s">
        <v>19</v>
      </c>
      <c r="I1457" t="s">
        <v>2754</v>
      </c>
      <c r="J1457" t="b">
        <v>0</v>
      </c>
      <c r="K1457" t="b">
        <v>1</v>
      </c>
      <c r="L1457">
        <v>100</v>
      </c>
      <c r="M1457" t="s">
        <v>22</v>
      </c>
      <c r="N1457" t="s">
        <v>2756</v>
      </c>
      <c r="O1457" t="b">
        <v>1</v>
      </c>
      <c r="Q1457">
        <v>14927</v>
      </c>
      <c r="R1457">
        <v>9226</v>
      </c>
      <c r="S1457" t="s">
        <v>2599</v>
      </c>
      <c r="T1457" t="s">
        <v>2601</v>
      </c>
      <c r="U1457" t="s">
        <v>22042</v>
      </c>
      <c r="V1457">
        <v>0</v>
      </c>
      <c r="W1457" t="s">
        <v>2727</v>
      </c>
      <c r="X1457" t="s">
        <v>22043</v>
      </c>
      <c r="Y1457">
        <v>0</v>
      </c>
      <c r="Z1457" t="s">
        <v>2728</v>
      </c>
      <c r="AA1457">
        <v>0</v>
      </c>
      <c r="AB1457" t="s">
        <v>2600</v>
      </c>
      <c r="AD1457" t="b">
        <f t="shared" si="31"/>
        <v>1</v>
      </c>
    </row>
    <row r="1458" spans="1:30" hidden="1" x14ac:dyDescent="0.25">
      <c r="A1458">
        <v>8215</v>
      </c>
      <c r="B1458" t="s">
        <v>2750</v>
      </c>
      <c r="C1458" t="s">
        <v>2750</v>
      </c>
      <c r="D1458" t="s">
        <v>2751</v>
      </c>
      <c r="E1458" t="s">
        <v>2751</v>
      </c>
      <c r="F1458" t="s">
        <v>2752</v>
      </c>
      <c r="G1458" t="s">
        <v>2753</v>
      </c>
      <c r="H1458" t="s">
        <v>19</v>
      </c>
      <c r="I1458" t="s">
        <v>2757</v>
      </c>
      <c r="J1458" t="b">
        <v>1</v>
      </c>
      <c r="K1458" t="b">
        <v>0</v>
      </c>
      <c r="L1458">
        <v>0</v>
      </c>
      <c r="M1458" t="s">
        <v>22</v>
      </c>
      <c r="N1458" t="s">
        <v>2758</v>
      </c>
      <c r="O1458" t="b">
        <v>1</v>
      </c>
      <c r="Q1458">
        <v>14927</v>
      </c>
      <c r="R1458">
        <v>9226</v>
      </c>
      <c r="S1458" t="s">
        <v>2599</v>
      </c>
      <c r="T1458" t="s">
        <v>2601</v>
      </c>
      <c r="U1458" t="s">
        <v>22042</v>
      </c>
      <c r="V1458">
        <v>1</v>
      </c>
      <c r="W1458" t="s">
        <v>2727</v>
      </c>
      <c r="X1458" t="s">
        <v>22044</v>
      </c>
      <c r="Y1458">
        <v>1</v>
      </c>
      <c r="Z1458" t="s">
        <v>2730</v>
      </c>
      <c r="AA1458">
        <v>0</v>
      </c>
      <c r="AB1458" t="s">
        <v>2600</v>
      </c>
      <c r="AD1458" t="b">
        <f t="shared" si="31"/>
        <v>1</v>
      </c>
    </row>
    <row r="1459" spans="1:30" hidden="1" x14ac:dyDescent="0.25">
      <c r="A1459">
        <v>8215</v>
      </c>
      <c r="B1459" t="s">
        <v>2750</v>
      </c>
      <c r="C1459" t="s">
        <v>2750</v>
      </c>
      <c r="D1459" t="s">
        <v>2751</v>
      </c>
      <c r="E1459" t="s">
        <v>2751</v>
      </c>
      <c r="F1459" t="s">
        <v>2752</v>
      </c>
      <c r="G1459" t="s">
        <v>2753</v>
      </c>
      <c r="H1459" t="s">
        <v>19</v>
      </c>
      <c r="I1459" t="s">
        <v>2757</v>
      </c>
      <c r="J1459" t="b">
        <v>0</v>
      </c>
      <c r="K1459" t="b">
        <v>1</v>
      </c>
      <c r="L1459">
        <v>100</v>
      </c>
      <c r="M1459" t="s">
        <v>22</v>
      </c>
      <c r="N1459" t="s">
        <v>2759</v>
      </c>
      <c r="O1459" t="b">
        <v>1</v>
      </c>
      <c r="Q1459">
        <v>14927</v>
      </c>
      <c r="R1459">
        <v>9226</v>
      </c>
      <c r="S1459" t="s">
        <v>2599</v>
      </c>
      <c r="T1459" t="s">
        <v>2601</v>
      </c>
      <c r="U1459" t="s">
        <v>22042</v>
      </c>
      <c r="V1459">
        <v>2</v>
      </c>
      <c r="W1459" t="s">
        <v>2727</v>
      </c>
      <c r="X1459" t="s">
        <v>22045</v>
      </c>
      <c r="Y1459">
        <v>2</v>
      </c>
      <c r="Z1459" t="s">
        <v>2732</v>
      </c>
      <c r="AA1459">
        <v>1</v>
      </c>
      <c r="AB1459" t="s">
        <v>2600</v>
      </c>
      <c r="AD1459" t="b">
        <f t="shared" si="31"/>
        <v>1</v>
      </c>
    </row>
    <row r="1460" spans="1:30" hidden="1" x14ac:dyDescent="0.25">
      <c r="A1460">
        <v>8215</v>
      </c>
      <c r="B1460" t="s">
        <v>2750</v>
      </c>
      <c r="C1460" t="s">
        <v>2750</v>
      </c>
      <c r="D1460" t="s">
        <v>2751</v>
      </c>
      <c r="E1460" t="s">
        <v>2751</v>
      </c>
      <c r="F1460" t="s">
        <v>2752</v>
      </c>
      <c r="G1460" t="s">
        <v>2753</v>
      </c>
      <c r="H1460" t="s">
        <v>19</v>
      </c>
      <c r="I1460" t="s">
        <v>2760</v>
      </c>
      <c r="J1460" t="b">
        <v>1</v>
      </c>
      <c r="K1460" t="b">
        <v>1</v>
      </c>
      <c r="L1460">
        <v>100</v>
      </c>
      <c r="M1460" t="s">
        <v>22</v>
      </c>
      <c r="N1460" t="s">
        <v>2761</v>
      </c>
      <c r="O1460" t="b">
        <v>1</v>
      </c>
      <c r="Q1460">
        <v>14927</v>
      </c>
      <c r="R1460">
        <v>9226</v>
      </c>
      <c r="S1460" t="s">
        <v>2599</v>
      </c>
      <c r="T1460" t="s">
        <v>2601</v>
      </c>
      <c r="U1460" t="s">
        <v>22042</v>
      </c>
      <c r="V1460">
        <v>3</v>
      </c>
      <c r="W1460" t="s">
        <v>2727</v>
      </c>
      <c r="X1460" t="s">
        <v>22046</v>
      </c>
      <c r="Y1460">
        <v>3</v>
      </c>
      <c r="Z1460" t="s">
        <v>2734</v>
      </c>
      <c r="AA1460">
        <v>0</v>
      </c>
      <c r="AB1460" t="s">
        <v>2600</v>
      </c>
      <c r="AD1460" t="b">
        <f t="shared" si="31"/>
        <v>1</v>
      </c>
    </row>
    <row r="1461" spans="1:30" hidden="1" x14ac:dyDescent="0.25">
      <c r="A1461">
        <v>8215</v>
      </c>
      <c r="B1461" t="s">
        <v>2750</v>
      </c>
      <c r="C1461" t="s">
        <v>2750</v>
      </c>
      <c r="D1461" t="s">
        <v>2751</v>
      </c>
      <c r="E1461" t="s">
        <v>2751</v>
      </c>
      <c r="F1461" t="s">
        <v>2752</v>
      </c>
      <c r="G1461" t="s">
        <v>2753</v>
      </c>
      <c r="H1461" t="s">
        <v>19</v>
      </c>
      <c r="I1461" t="s">
        <v>2760</v>
      </c>
      <c r="J1461" t="b">
        <v>0</v>
      </c>
      <c r="K1461" t="b">
        <v>0</v>
      </c>
      <c r="L1461">
        <v>0</v>
      </c>
      <c r="M1461" t="s">
        <v>22</v>
      </c>
      <c r="N1461" t="s">
        <v>2762</v>
      </c>
      <c r="O1461" t="b">
        <v>1</v>
      </c>
      <c r="Q1461">
        <v>14927</v>
      </c>
      <c r="R1461">
        <v>9226</v>
      </c>
      <c r="S1461" t="s">
        <v>2599</v>
      </c>
      <c r="T1461" t="s">
        <v>2601</v>
      </c>
      <c r="U1461" t="s">
        <v>22042</v>
      </c>
      <c r="V1461">
        <v>4</v>
      </c>
      <c r="W1461" t="s">
        <v>2727</v>
      </c>
      <c r="X1461" t="s">
        <v>22047</v>
      </c>
      <c r="Y1461">
        <v>4</v>
      </c>
      <c r="Z1461" t="s">
        <v>2736</v>
      </c>
      <c r="AA1461">
        <v>0</v>
      </c>
      <c r="AB1461" t="s">
        <v>2600</v>
      </c>
      <c r="AD1461" t="b">
        <f t="shared" si="31"/>
        <v>1</v>
      </c>
    </row>
    <row r="1462" spans="1:30" hidden="1" x14ac:dyDescent="0.25">
      <c r="A1462">
        <v>8215</v>
      </c>
      <c r="B1462" t="s">
        <v>2750</v>
      </c>
      <c r="C1462" t="s">
        <v>2750</v>
      </c>
      <c r="D1462" t="s">
        <v>2751</v>
      </c>
      <c r="E1462" t="s">
        <v>2751</v>
      </c>
      <c r="F1462" t="s">
        <v>2752</v>
      </c>
      <c r="G1462" t="s">
        <v>2753</v>
      </c>
      <c r="H1462" t="s">
        <v>19</v>
      </c>
      <c r="I1462" t="s">
        <v>2763</v>
      </c>
      <c r="J1462" t="b">
        <v>1</v>
      </c>
      <c r="K1462" t="b">
        <v>0</v>
      </c>
      <c r="L1462">
        <v>0</v>
      </c>
      <c r="M1462" t="s">
        <v>22</v>
      </c>
      <c r="N1462" t="s">
        <v>2764</v>
      </c>
      <c r="O1462" t="b">
        <v>1</v>
      </c>
      <c r="Q1462">
        <v>14927</v>
      </c>
      <c r="R1462">
        <v>9226</v>
      </c>
      <c r="S1462" t="s">
        <v>2599</v>
      </c>
      <c r="T1462" t="s">
        <v>2601</v>
      </c>
      <c r="U1462" t="s">
        <v>22042</v>
      </c>
      <c r="V1462">
        <v>5</v>
      </c>
      <c r="W1462" t="s">
        <v>2727</v>
      </c>
      <c r="X1462" t="s">
        <v>22048</v>
      </c>
      <c r="Y1462">
        <v>5</v>
      </c>
      <c r="Z1462" t="s">
        <v>2738</v>
      </c>
      <c r="AA1462">
        <v>0</v>
      </c>
      <c r="AB1462" t="s">
        <v>2600</v>
      </c>
      <c r="AD1462" t="b">
        <f t="shared" si="31"/>
        <v>1</v>
      </c>
    </row>
    <row r="1463" spans="1:30" hidden="1" x14ac:dyDescent="0.25">
      <c r="A1463">
        <v>8215</v>
      </c>
      <c r="B1463" t="s">
        <v>2750</v>
      </c>
      <c r="C1463" t="s">
        <v>2750</v>
      </c>
      <c r="D1463" t="s">
        <v>2751</v>
      </c>
      <c r="E1463" t="s">
        <v>2751</v>
      </c>
      <c r="F1463" t="s">
        <v>2752</v>
      </c>
      <c r="G1463" t="s">
        <v>2753</v>
      </c>
      <c r="H1463" t="s">
        <v>19</v>
      </c>
      <c r="I1463" t="s">
        <v>2763</v>
      </c>
      <c r="J1463" t="b">
        <v>0</v>
      </c>
      <c r="K1463" t="b">
        <v>1</v>
      </c>
      <c r="L1463">
        <v>100</v>
      </c>
      <c r="M1463" t="s">
        <v>22</v>
      </c>
      <c r="N1463" t="s">
        <v>2765</v>
      </c>
      <c r="O1463" t="b">
        <v>1</v>
      </c>
      <c r="Q1463">
        <v>14927</v>
      </c>
      <c r="R1463">
        <v>9226</v>
      </c>
      <c r="S1463" t="s">
        <v>2599</v>
      </c>
      <c r="T1463" t="s">
        <v>2601</v>
      </c>
      <c r="U1463" t="s">
        <v>22042</v>
      </c>
      <c r="V1463">
        <v>6</v>
      </c>
      <c r="W1463" t="s">
        <v>2727</v>
      </c>
      <c r="X1463" t="s">
        <v>22049</v>
      </c>
      <c r="Y1463">
        <v>6</v>
      </c>
      <c r="Z1463" t="s">
        <v>2740</v>
      </c>
      <c r="AA1463">
        <v>0</v>
      </c>
      <c r="AB1463" t="s">
        <v>2600</v>
      </c>
      <c r="AD1463" t="b">
        <f t="shared" si="31"/>
        <v>1</v>
      </c>
    </row>
    <row r="1464" spans="1:30" hidden="1" x14ac:dyDescent="0.25">
      <c r="A1464">
        <v>8215</v>
      </c>
      <c r="B1464" t="s">
        <v>2750</v>
      </c>
      <c r="C1464" t="s">
        <v>2750</v>
      </c>
      <c r="D1464" t="s">
        <v>2751</v>
      </c>
      <c r="E1464" t="s">
        <v>2751</v>
      </c>
      <c r="F1464" t="s">
        <v>2752</v>
      </c>
      <c r="G1464" t="s">
        <v>2753</v>
      </c>
      <c r="H1464" t="s">
        <v>19</v>
      </c>
      <c r="I1464" t="s">
        <v>2766</v>
      </c>
      <c r="J1464" t="b">
        <v>1</v>
      </c>
      <c r="K1464" t="b">
        <v>1</v>
      </c>
      <c r="L1464">
        <v>100</v>
      </c>
      <c r="M1464" t="s">
        <v>22</v>
      </c>
      <c r="N1464" t="s">
        <v>2767</v>
      </c>
      <c r="O1464" t="b">
        <v>1</v>
      </c>
      <c r="Q1464">
        <v>14927</v>
      </c>
      <c r="R1464">
        <v>9226</v>
      </c>
      <c r="S1464" t="s">
        <v>2599</v>
      </c>
      <c r="T1464" t="s">
        <v>2601</v>
      </c>
      <c r="U1464" t="s">
        <v>22042</v>
      </c>
      <c r="V1464">
        <v>7</v>
      </c>
      <c r="W1464" t="s">
        <v>2727</v>
      </c>
      <c r="X1464" t="s">
        <v>22050</v>
      </c>
      <c r="Y1464">
        <v>7</v>
      </c>
      <c r="Z1464" t="s">
        <v>2725</v>
      </c>
      <c r="AA1464">
        <v>0</v>
      </c>
      <c r="AB1464" t="s">
        <v>2600</v>
      </c>
      <c r="AD1464" t="b">
        <f t="shared" si="31"/>
        <v>1</v>
      </c>
    </row>
    <row r="1465" spans="1:30" hidden="1" x14ac:dyDescent="0.25">
      <c r="A1465">
        <v>8215</v>
      </c>
      <c r="B1465" t="s">
        <v>2750</v>
      </c>
      <c r="C1465" t="s">
        <v>2750</v>
      </c>
      <c r="D1465" t="s">
        <v>2751</v>
      </c>
      <c r="E1465" t="s">
        <v>2751</v>
      </c>
      <c r="F1465" t="s">
        <v>2752</v>
      </c>
      <c r="G1465" t="s">
        <v>2753</v>
      </c>
      <c r="H1465" t="s">
        <v>19</v>
      </c>
      <c r="I1465" t="s">
        <v>2766</v>
      </c>
      <c r="J1465" t="b">
        <v>0</v>
      </c>
      <c r="K1465" t="b">
        <v>0</v>
      </c>
      <c r="L1465">
        <v>0</v>
      </c>
      <c r="M1465" t="s">
        <v>22</v>
      </c>
      <c r="N1465" t="s">
        <v>2768</v>
      </c>
      <c r="O1465" t="b">
        <v>1</v>
      </c>
      <c r="Q1465">
        <v>14897</v>
      </c>
      <c r="R1465">
        <v>8517</v>
      </c>
      <c r="S1465" t="s">
        <v>2743</v>
      </c>
      <c r="T1465" t="s">
        <v>2745</v>
      </c>
      <c r="U1465" t="s">
        <v>22051</v>
      </c>
      <c r="V1465">
        <v>0</v>
      </c>
      <c r="W1465" t="s">
        <v>2747</v>
      </c>
      <c r="X1465" t="s">
        <v>22052</v>
      </c>
      <c r="Y1465">
        <v>0</v>
      </c>
      <c r="Z1465" t="b">
        <v>1</v>
      </c>
      <c r="AA1465">
        <v>1</v>
      </c>
      <c r="AB1465" t="s">
        <v>2744</v>
      </c>
      <c r="AD1465" t="b">
        <f t="shared" si="31"/>
        <v>1</v>
      </c>
    </row>
    <row r="1466" spans="1:30" hidden="1" x14ac:dyDescent="0.25">
      <c r="A1466">
        <v>8215</v>
      </c>
      <c r="B1466" t="s">
        <v>2750</v>
      </c>
      <c r="C1466" t="s">
        <v>2750</v>
      </c>
      <c r="D1466" t="s">
        <v>2751</v>
      </c>
      <c r="E1466" t="s">
        <v>2751</v>
      </c>
      <c r="F1466" t="s">
        <v>2752</v>
      </c>
      <c r="G1466" t="s">
        <v>2753</v>
      </c>
      <c r="H1466" t="s">
        <v>19</v>
      </c>
      <c r="I1466" t="s">
        <v>2769</v>
      </c>
      <c r="J1466" t="b">
        <v>1</v>
      </c>
      <c r="K1466" t="b">
        <v>1</v>
      </c>
      <c r="L1466">
        <v>100</v>
      </c>
      <c r="M1466" t="s">
        <v>22</v>
      </c>
      <c r="N1466" t="s">
        <v>2770</v>
      </c>
      <c r="O1466" t="b">
        <v>1</v>
      </c>
      <c r="Q1466">
        <v>14897</v>
      </c>
      <c r="R1466">
        <v>8517</v>
      </c>
      <c r="S1466" t="s">
        <v>2743</v>
      </c>
      <c r="T1466" t="s">
        <v>2745</v>
      </c>
      <c r="U1466" t="s">
        <v>22051</v>
      </c>
      <c r="V1466">
        <v>1</v>
      </c>
      <c r="W1466" t="s">
        <v>2747</v>
      </c>
      <c r="X1466" t="s">
        <v>22053</v>
      </c>
      <c r="Y1466">
        <v>1</v>
      </c>
      <c r="Z1466" t="b">
        <v>0</v>
      </c>
      <c r="AA1466">
        <v>0</v>
      </c>
      <c r="AB1466" t="s">
        <v>2744</v>
      </c>
      <c r="AD1466" t="b">
        <f t="shared" si="31"/>
        <v>1</v>
      </c>
    </row>
    <row r="1467" spans="1:30" hidden="1" x14ac:dyDescent="0.25">
      <c r="A1467">
        <v>8215</v>
      </c>
      <c r="B1467" t="s">
        <v>2750</v>
      </c>
      <c r="C1467" t="s">
        <v>2750</v>
      </c>
      <c r="D1467" t="s">
        <v>2751</v>
      </c>
      <c r="E1467" t="s">
        <v>2751</v>
      </c>
      <c r="F1467" t="s">
        <v>2752</v>
      </c>
      <c r="G1467" t="s">
        <v>2753</v>
      </c>
      <c r="H1467" t="s">
        <v>19</v>
      </c>
      <c r="I1467" t="s">
        <v>2769</v>
      </c>
      <c r="J1467" t="b">
        <v>0</v>
      </c>
      <c r="K1467" t="b">
        <v>0</v>
      </c>
      <c r="L1467">
        <v>0</v>
      </c>
      <c r="M1467" t="s">
        <v>22</v>
      </c>
      <c r="N1467" t="s">
        <v>2771</v>
      </c>
      <c r="O1467" t="b">
        <v>1</v>
      </c>
      <c r="Q1467">
        <v>14896</v>
      </c>
      <c r="R1467">
        <v>8215</v>
      </c>
      <c r="S1467" t="s">
        <v>2750</v>
      </c>
      <c r="T1467" t="s">
        <v>2752</v>
      </c>
      <c r="U1467" t="s">
        <v>22054</v>
      </c>
      <c r="V1467">
        <v>0</v>
      </c>
      <c r="W1467" t="s">
        <v>2754</v>
      </c>
      <c r="X1467" t="s">
        <v>22055</v>
      </c>
      <c r="Y1467">
        <v>0</v>
      </c>
      <c r="Z1467" t="b">
        <v>1</v>
      </c>
      <c r="AA1467">
        <v>0</v>
      </c>
      <c r="AB1467" t="s">
        <v>2751</v>
      </c>
      <c r="AD1467" t="b">
        <f t="shared" si="31"/>
        <v>1</v>
      </c>
    </row>
    <row r="1468" spans="1:30" hidden="1" x14ac:dyDescent="0.25">
      <c r="A1468">
        <v>8215</v>
      </c>
      <c r="B1468" t="s">
        <v>2750</v>
      </c>
      <c r="C1468" t="s">
        <v>2750</v>
      </c>
      <c r="D1468" t="s">
        <v>2751</v>
      </c>
      <c r="E1468" t="s">
        <v>2751</v>
      </c>
      <c r="F1468" t="s">
        <v>2752</v>
      </c>
      <c r="G1468" t="s">
        <v>2753</v>
      </c>
      <c r="H1468" t="s">
        <v>19</v>
      </c>
      <c r="I1468" t="s">
        <v>2772</v>
      </c>
      <c r="J1468" t="b">
        <v>1</v>
      </c>
      <c r="K1468" t="b">
        <v>0</v>
      </c>
      <c r="L1468">
        <v>0</v>
      </c>
      <c r="M1468" t="s">
        <v>22</v>
      </c>
      <c r="N1468" t="s">
        <v>2773</v>
      </c>
      <c r="O1468" t="b">
        <v>1</v>
      </c>
      <c r="Q1468">
        <v>14896</v>
      </c>
      <c r="R1468">
        <v>8215</v>
      </c>
      <c r="S1468" t="s">
        <v>2750</v>
      </c>
      <c r="T1468" t="s">
        <v>2752</v>
      </c>
      <c r="U1468" t="s">
        <v>22054</v>
      </c>
      <c r="V1468">
        <v>1</v>
      </c>
      <c r="W1468" t="s">
        <v>2754</v>
      </c>
      <c r="X1468" t="s">
        <v>22056</v>
      </c>
      <c r="Y1468">
        <v>1</v>
      </c>
      <c r="Z1468" t="b">
        <v>0</v>
      </c>
      <c r="AA1468">
        <v>1</v>
      </c>
      <c r="AB1468" t="s">
        <v>2751</v>
      </c>
      <c r="AD1468" t="b">
        <f t="shared" si="31"/>
        <v>1</v>
      </c>
    </row>
    <row r="1469" spans="1:30" hidden="1" x14ac:dyDescent="0.25">
      <c r="A1469">
        <v>8215</v>
      </c>
      <c r="B1469" t="s">
        <v>2750</v>
      </c>
      <c r="C1469" t="s">
        <v>2750</v>
      </c>
      <c r="D1469" t="s">
        <v>2751</v>
      </c>
      <c r="E1469" t="s">
        <v>2751</v>
      </c>
      <c r="F1469" t="s">
        <v>2752</v>
      </c>
      <c r="G1469" t="s">
        <v>2753</v>
      </c>
      <c r="H1469" t="s">
        <v>19</v>
      </c>
      <c r="I1469" t="s">
        <v>2772</v>
      </c>
      <c r="J1469" t="b">
        <v>0</v>
      </c>
      <c r="K1469" t="b">
        <v>1</v>
      </c>
      <c r="L1469">
        <v>100</v>
      </c>
      <c r="M1469" t="s">
        <v>22</v>
      </c>
      <c r="N1469" t="s">
        <v>2774</v>
      </c>
      <c r="O1469" t="b">
        <v>1</v>
      </c>
      <c r="Q1469">
        <v>14896</v>
      </c>
      <c r="R1469">
        <v>8215</v>
      </c>
      <c r="S1469" t="s">
        <v>2750</v>
      </c>
      <c r="T1469" t="s">
        <v>2752</v>
      </c>
      <c r="U1469" t="s">
        <v>22057</v>
      </c>
      <c r="V1469">
        <v>0</v>
      </c>
      <c r="W1469" t="s">
        <v>2757</v>
      </c>
      <c r="X1469" t="s">
        <v>22058</v>
      </c>
      <c r="Y1469">
        <v>0</v>
      </c>
      <c r="Z1469" t="b">
        <v>1</v>
      </c>
      <c r="AA1469">
        <v>0</v>
      </c>
      <c r="AB1469" t="s">
        <v>2751</v>
      </c>
      <c r="AD1469" t="b">
        <f t="shared" si="31"/>
        <v>1</v>
      </c>
    </row>
    <row r="1470" spans="1:30" hidden="1" x14ac:dyDescent="0.25">
      <c r="A1470">
        <v>8215</v>
      </c>
      <c r="B1470" t="s">
        <v>2750</v>
      </c>
      <c r="C1470" t="s">
        <v>2750</v>
      </c>
      <c r="D1470" t="s">
        <v>2751</v>
      </c>
      <c r="E1470" t="s">
        <v>2751</v>
      </c>
      <c r="F1470" t="s">
        <v>2752</v>
      </c>
      <c r="G1470" t="s">
        <v>2753</v>
      </c>
      <c r="H1470" t="s">
        <v>19</v>
      </c>
      <c r="I1470" t="s">
        <v>2775</v>
      </c>
      <c r="J1470" t="s">
        <v>2776</v>
      </c>
      <c r="K1470" t="b">
        <v>0</v>
      </c>
      <c r="L1470">
        <v>0</v>
      </c>
      <c r="M1470" t="s">
        <v>22</v>
      </c>
      <c r="N1470" t="s">
        <v>2777</v>
      </c>
      <c r="O1470" t="b">
        <v>1</v>
      </c>
      <c r="Q1470">
        <v>14896</v>
      </c>
      <c r="R1470">
        <v>8215</v>
      </c>
      <c r="S1470" t="s">
        <v>2750</v>
      </c>
      <c r="T1470" t="s">
        <v>2752</v>
      </c>
      <c r="U1470" t="s">
        <v>22057</v>
      </c>
      <c r="V1470">
        <v>1</v>
      </c>
      <c r="W1470" t="s">
        <v>2757</v>
      </c>
      <c r="X1470" t="s">
        <v>22059</v>
      </c>
      <c r="Y1470">
        <v>1</v>
      </c>
      <c r="Z1470" t="b">
        <v>0</v>
      </c>
      <c r="AA1470">
        <v>1</v>
      </c>
      <c r="AB1470" t="s">
        <v>2751</v>
      </c>
      <c r="AD1470" t="b">
        <f t="shared" si="31"/>
        <v>1</v>
      </c>
    </row>
    <row r="1471" spans="1:30" hidden="1" x14ac:dyDescent="0.25">
      <c r="A1471">
        <v>8215</v>
      </c>
      <c r="B1471" t="s">
        <v>2750</v>
      </c>
      <c r="C1471" t="s">
        <v>2750</v>
      </c>
      <c r="D1471" t="s">
        <v>2751</v>
      </c>
      <c r="E1471" t="s">
        <v>2751</v>
      </c>
      <c r="F1471" t="s">
        <v>2752</v>
      </c>
      <c r="G1471" t="s">
        <v>2753</v>
      </c>
      <c r="H1471" t="s">
        <v>19</v>
      </c>
      <c r="I1471" t="s">
        <v>2775</v>
      </c>
      <c r="J1471" t="s">
        <v>2778</v>
      </c>
      <c r="K1471" t="b">
        <v>0</v>
      </c>
      <c r="L1471">
        <v>0</v>
      </c>
      <c r="M1471" t="s">
        <v>22</v>
      </c>
      <c r="N1471" t="s">
        <v>2779</v>
      </c>
      <c r="O1471" t="b">
        <v>1</v>
      </c>
      <c r="Q1471">
        <v>14896</v>
      </c>
      <c r="R1471">
        <v>8215</v>
      </c>
      <c r="S1471" t="s">
        <v>2750</v>
      </c>
      <c r="T1471" t="s">
        <v>2752</v>
      </c>
      <c r="U1471" t="s">
        <v>22060</v>
      </c>
      <c r="V1471">
        <v>0</v>
      </c>
      <c r="W1471" t="s">
        <v>2760</v>
      </c>
      <c r="X1471" t="s">
        <v>22061</v>
      </c>
      <c r="Y1471">
        <v>0</v>
      </c>
      <c r="Z1471" t="b">
        <v>1</v>
      </c>
      <c r="AA1471">
        <v>1</v>
      </c>
      <c r="AB1471" t="s">
        <v>2751</v>
      </c>
      <c r="AD1471" t="b">
        <f t="shared" si="31"/>
        <v>1</v>
      </c>
    </row>
    <row r="1472" spans="1:30" hidden="1" x14ac:dyDescent="0.25">
      <c r="A1472">
        <v>8215</v>
      </c>
      <c r="B1472" t="s">
        <v>2750</v>
      </c>
      <c r="C1472" t="s">
        <v>2750</v>
      </c>
      <c r="D1472" t="s">
        <v>2751</v>
      </c>
      <c r="E1472" t="s">
        <v>2751</v>
      </c>
      <c r="F1472" t="s">
        <v>2752</v>
      </c>
      <c r="G1472" t="s">
        <v>2753</v>
      </c>
      <c r="H1472" t="s">
        <v>19</v>
      </c>
      <c r="I1472" t="s">
        <v>2775</v>
      </c>
      <c r="J1472" t="s">
        <v>2780</v>
      </c>
      <c r="K1472" t="b">
        <v>0</v>
      </c>
      <c r="L1472">
        <v>0</v>
      </c>
      <c r="M1472" t="s">
        <v>22</v>
      </c>
      <c r="N1472" t="s">
        <v>2781</v>
      </c>
      <c r="O1472" t="b">
        <v>1</v>
      </c>
      <c r="Q1472">
        <v>14896</v>
      </c>
      <c r="R1472">
        <v>8215</v>
      </c>
      <c r="S1472" t="s">
        <v>2750</v>
      </c>
      <c r="T1472" t="s">
        <v>2752</v>
      </c>
      <c r="U1472" t="s">
        <v>22060</v>
      </c>
      <c r="V1472">
        <v>1</v>
      </c>
      <c r="W1472" t="s">
        <v>2760</v>
      </c>
      <c r="X1472" t="s">
        <v>22062</v>
      </c>
      <c r="Y1472">
        <v>1</v>
      </c>
      <c r="Z1472" t="b">
        <v>0</v>
      </c>
      <c r="AA1472">
        <v>0</v>
      </c>
      <c r="AB1472" t="s">
        <v>2751</v>
      </c>
      <c r="AD1472" t="b">
        <f t="shared" si="31"/>
        <v>1</v>
      </c>
    </row>
    <row r="1473" spans="1:30" hidden="1" x14ac:dyDescent="0.25">
      <c r="A1473">
        <v>8215</v>
      </c>
      <c r="B1473" t="s">
        <v>2750</v>
      </c>
      <c r="C1473" t="s">
        <v>2750</v>
      </c>
      <c r="D1473" t="s">
        <v>2751</v>
      </c>
      <c r="E1473" t="s">
        <v>2751</v>
      </c>
      <c r="F1473" t="s">
        <v>2752</v>
      </c>
      <c r="G1473" t="s">
        <v>2753</v>
      </c>
      <c r="H1473" t="s">
        <v>19</v>
      </c>
      <c r="I1473" t="s">
        <v>2775</v>
      </c>
      <c r="J1473" t="s">
        <v>2782</v>
      </c>
      <c r="K1473" t="b">
        <v>1</v>
      </c>
      <c r="L1473">
        <v>100</v>
      </c>
      <c r="M1473" t="s">
        <v>22</v>
      </c>
      <c r="N1473" t="s">
        <v>2783</v>
      </c>
      <c r="O1473" t="b">
        <v>1</v>
      </c>
      <c r="Q1473">
        <v>14896</v>
      </c>
      <c r="R1473">
        <v>8215</v>
      </c>
      <c r="S1473" t="s">
        <v>2750</v>
      </c>
      <c r="T1473" t="s">
        <v>2752</v>
      </c>
      <c r="U1473" t="s">
        <v>22063</v>
      </c>
      <c r="V1473">
        <v>0</v>
      </c>
      <c r="W1473" t="s">
        <v>2763</v>
      </c>
      <c r="X1473" t="s">
        <v>22064</v>
      </c>
      <c r="Y1473">
        <v>0</v>
      </c>
      <c r="Z1473" t="b">
        <v>1</v>
      </c>
      <c r="AA1473">
        <v>0</v>
      </c>
      <c r="AB1473" t="s">
        <v>2751</v>
      </c>
      <c r="AD1473" t="b">
        <f t="shared" si="31"/>
        <v>1</v>
      </c>
    </row>
    <row r="1474" spans="1:30" hidden="1" x14ac:dyDescent="0.25">
      <c r="A1474">
        <v>8215</v>
      </c>
      <c r="B1474" t="s">
        <v>2750</v>
      </c>
      <c r="C1474" t="s">
        <v>2750</v>
      </c>
      <c r="D1474" t="s">
        <v>2751</v>
      </c>
      <c r="E1474" t="s">
        <v>2751</v>
      </c>
      <c r="F1474" t="s">
        <v>2752</v>
      </c>
      <c r="G1474" t="s">
        <v>2753</v>
      </c>
      <c r="H1474" t="s">
        <v>19</v>
      </c>
      <c r="I1474" t="s">
        <v>2784</v>
      </c>
      <c r="J1474" t="s">
        <v>2785</v>
      </c>
      <c r="K1474" t="b">
        <v>0</v>
      </c>
      <c r="L1474">
        <v>0</v>
      </c>
      <c r="M1474" t="s">
        <v>22</v>
      </c>
      <c r="N1474" t="s">
        <v>2786</v>
      </c>
      <c r="O1474" t="b">
        <v>1</v>
      </c>
      <c r="Q1474">
        <v>14896</v>
      </c>
      <c r="R1474">
        <v>8215</v>
      </c>
      <c r="S1474" t="s">
        <v>2750</v>
      </c>
      <c r="T1474" t="s">
        <v>2752</v>
      </c>
      <c r="U1474" t="s">
        <v>22063</v>
      </c>
      <c r="V1474">
        <v>1</v>
      </c>
      <c r="W1474" t="s">
        <v>2763</v>
      </c>
      <c r="X1474" t="s">
        <v>22065</v>
      </c>
      <c r="Y1474">
        <v>1</v>
      </c>
      <c r="Z1474" t="b">
        <v>0</v>
      </c>
      <c r="AA1474">
        <v>1</v>
      </c>
      <c r="AB1474" t="s">
        <v>2751</v>
      </c>
      <c r="AD1474" t="b">
        <f t="shared" si="31"/>
        <v>1</v>
      </c>
    </row>
    <row r="1475" spans="1:30" hidden="1" x14ac:dyDescent="0.25">
      <c r="A1475">
        <v>8215</v>
      </c>
      <c r="B1475" t="s">
        <v>2750</v>
      </c>
      <c r="C1475" t="s">
        <v>2750</v>
      </c>
      <c r="D1475" t="s">
        <v>2751</v>
      </c>
      <c r="E1475" t="s">
        <v>2751</v>
      </c>
      <c r="F1475" t="s">
        <v>2752</v>
      </c>
      <c r="G1475" t="s">
        <v>2753</v>
      </c>
      <c r="H1475" t="s">
        <v>19</v>
      </c>
      <c r="I1475" t="s">
        <v>2784</v>
      </c>
      <c r="J1475" t="s">
        <v>2787</v>
      </c>
      <c r="K1475" t="b">
        <v>0</v>
      </c>
      <c r="L1475">
        <v>0</v>
      </c>
      <c r="M1475" t="s">
        <v>22</v>
      </c>
      <c r="N1475" t="s">
        <v>2788</v>
      </c>
      <c r="O1475" t="b">
        <v>1</v>
      </c>
      <c r="Q1475">
        <v>14896</v>
      </c>
      <c r="R1475">
        <v>8215</v>
      </c>
      <c r="S1475" t="s">
        <v>2750</v>
      </c>
      <c r="T1475" t="s">
        <v>2752</v>
      </c>
      <c r="U1475" t="s">
        <v>22066</v>
      </c>
      <c r="V1475">
        <v>0</v>
      </c>
      <c r="W1475" t="s">
        <v>2766</v>
      </c>
      <c r="X1475" t="s">
        <v>22067</v>
      </c>
      <c r="Y1475">
        <v>0</v>
      </c>
      <c r="Z1475" t="b">
        <v>1</v>
      </c>
      <c r="AA1475">
        <v>1</v>
      </c>
      <c r="AB1475" t="s">
        <v>2751</v>
      </c>
      <c r="AD1475" t="b">
        <f t="shared" si="31"/>
        <v>1</v>
      </c>
    </row>
    <row r="1476" spans="1:30" hidden="1" x14ac:dyDescent="0.25">
      <c r="A1476">
        <v>8215</v>
      </c>
      <c r="B1476" t="s">
        <v>2750</v>
      </c>
      <c r="C1476" t="s">
        <v>2750</v>
      </c>
      <c r="D1476" t="s">
        <v>2751</v>
      </c>
      <c r="E1476" t="s">
        <v>2751</v>
      </c>
      <c r="F1476" t="s">
        <v>2752</v>
      </c>
      <c r="G1476" t="s">
        <v>2753</v>
      </c>
      <c r="H1476" t="s">
        <v>19</v>
      </c>
      <c r="I1476" t="s">
        <v>2784</v>
      </c>
      <c r="J1476" t="s">
        <v>2789</v>
      </c>
      <c r="K1476" t="b">
        <v>0</v>
      </c>
      <c r="L1476">
        <v>0</v>
      </c>
      <c r="M1476" t="s">
        <v>22</v>
      </c>
      <c r="N1476" t="s">
        <v>2790</v>
      </c>
      <c r="O1476" t="b">
        <v>1</v>
      </c>
      <c r="Q1476">
        <v>14896</v>
      </c>
      <c r="R1476">
        <v>8215</v>
      </c>
      <c r="S1476" t="s">
        <v>2750</v>
      </c>
      <c r="T1476" t="s">
        <v>2752</v>
      </c>
      <c r="U1476" t="s">
        <v>22066</v>
      </c>
      <c r="V1476">
        <v>1</v>
      </c>
      <c r="W1476" t="s">
        <v>2766</v>
      </c>
      <c r="X1476" t="s">
        <v>22068</v>
      </c>
      <c r="Y1476">
        <v>1</v>
      </c>
      <c r="Z1476" t="b">
        <v>0</v>
      </c>
      <c r="AA1476">
        <v>0</v>
      </c>
      <c r="AB1476" t="s">
        <v>2751</v>
      </c>
      <c r="AD1476" t="b">
        <f t="shared" si="31"/>
        <v>1</v>
      </c>
    </row>
    <row r="1477" spans="1:30" hidden="1" x14ac:dyDescent="0.25">
      <c r="A1477">
        <v>8215</v>
      </c>
      <c r="B1477" t="s">
        <v>2750</v>
      </c>
      <c r="C1477" t="s">
        <v>2750</v>
      </c>
      <c r="D1477" t="s">
        <v>2751</v>
      </c>
      <c r="E1477" t="s">
        <v>2751</v>
      </c>
      <c r="F1477" t="s">
        <v>2752</v>
      </c>
      <c r="G1477" t="s">
        <v>2753</v>
      </c>
      <c r="H1477" t="s">
        <v>19</v>
      </c>
      <c r="I1477" t="s">
        <v>2784</v>
      </c>
      <c r="J1477" t="s">
        <v>2791</v>
      </c>
      <c r="K1477" t="b">
        <v>0</v>
      </c>
      <c r="L1477">
        <v>0</v>
      </c>
      <c r="M1477" t="s">
        <v>22</v>
      </c>
      <c r="N1477" t="s">
        <v>2792</v>
      </c>
      <c r="O1477" t="b">
        <v>1</v>
      </c>
      <c r="Q1477">
        <v>14896</v>
      </c>
      <c r="R1477">
        <v>8215</v>
      </c>
      <c r="S1477" t="s">
        <v>2750</v>
      </c>
      <c r="T1477" t="s">
        <v>2752</v>
      </c>
      <c r="U1477" t="s">
        <v>22069</v>
      </c>
      <c r="V1477">
        <v>0</v>
      </c>
      <c r="W1477" t="s">
        <v>2769</v>
      </c>
      <c r="X1477" t="s">
        <v>22070</v>
      </c>
      <c r="Y1477">
        <v>0</v>
      </c>
      <c r="Z1477" t="b">
        <v>1</v>
      </c>
      <c r="AA1477">
        <v>1</v>
      </c>
      <c r="AB1477" t="s">
        <v>2751</v>
      </c>
      <c r="AD1477" t="b">
        <f t="shared" si="31"/>
        <v>1</v>
      </c>
    </row>
    <row r="1478" spans="1:30" hidden="1" x14ac:dyDescent="0.25">
      <c r="A1478">
        <v>8215</v>
      </c>
      <c r="B1478" t="s">
        <v>2750</v>
      </c>
      <c r="C1478" t="s">
        <v>2750</v>
      </c>
      <c r="D1478" t="s">
        <v>2751</v>
      </c>
      <c r="E1478" t="s">
        <v>2751</v>
      </c>
      <c r="F1478" t="s">
        <v>2752</v>
      </c>
      <c r="G1478" t="s">
        <v>2753</v>
      </c>
      <c r="H1478" t="s">
        <v>19</v>
      </c>
      <c r="I1478" t="s">
        <v>2784</v>
      </c>
      <c r="J1478" t="s">
        <v>2793</v>
      </c>
      <c r="K1478" t="b">
        <v>1</v>
      </c>
      <c r="L1478">
        <v>100</v>
      </c>
      <c r="M1478" t="s">
        <v>22</v>
      </c>
      <c r="N1478" t="s">
        <v>2794</v>
      </c>
      <c r="O1478" t="b">
        <v>1</v>
      </c>
      <c r="Q1478">
        <v>14896</v>
      </c>
      <c r="R1478">
        <v>8215</v>
      </c>
      <c r="S1478" t="s">
        <v>2750</v>
      </c>
      <c r="T1478" t="s">
        <v>2752</v>
      </c>
      <c r="U1478" t="s">
        <v>22069</v>
      </c>
      <c r="V1478">
        <v>1</v>
      </c>
      <c r="W1478" t="s">
        <v>2769</v>
      </c>
      <c r="X1478" t="s">
        <v>22071</v>
      </c>
      <c r="Y1478">
        <v>1</v>
      </c>
      <c r="Z1478" t="b">
        <v>0</v>
      </c>
      <c r="AA1478">
        <v>0</v>
      </c>
      <c r="AB1478" t="s">
        <v>2751</v>
      </c>
      <c r="AD1478" t="b">
        <f t="shared" si="31"/>
        <v>1</v>
      </c>
    </row>
    <row r="1479" spans="1:30" hidden="1" x14ac:dyDescent="0.25">
      <c r="A1479">
        <v>8215</v>
      </c>
      <c r="B1479" t="s">
        <v>2750</v>
      </c>
      <c r="C1479" t="s">
        <v>2750</v>
      </c>
      <c r="D1479" t="s">
        <v>2751</v>
      </c>
      <c r="E1479" t="s">
        <v>2751</v>
      </c>
      <c r="F1479" t="s">
        <v>2752</v>
      </c>
      <c r="G1479" t="s">
        <v>2753</v>
      </c>
      <c r="H1479" t="s">
        <v>19</v>
      </c>
      <c r="I1479" t="s">
        <v>2795</v>
      </c>
      <c r="J1479" t="b">
        <v>1</v>
      </c>
      <c r="K1479" t="b">
        <v>1</v>
      </c>
      <c r="L1479">
        <v>100</v>
      </c>
      <c r="M1479" t="s">
        <v>22</v>
      </c>
      <c r="N1479" t="s">
        <v>2796</v>
      </c>
      <c r="O1479" t="b">
        <v>1</v>
      </c>
      <c r="Q1479">
        <v>14896</v>
      </c>
      <c r="R1479">
        <v>8215</v>
      </c>
      <c r="S1479" t="s">
        <v>2750</v>
      </c>
      <c r="T1479" t="s">
        <v>2752</v>
      </c>
      <c r="U1479" t="s">
        <v>22072</v>
      </c>
      <c r="V1479">
        <v>0</v>
      </c>
      <c r="W1479" t="s">
        <v>2772</v>
      </c>
      <c r="X1479" t="s">
        <v>22073</v>
      </c>
      <c r="Y1479">
        <v>0</v>
      </c>
      <c r="Z1479" t="b">
        <v>1</v>
      </c>
      <c r="AA1479">
        <v>0</v>
      </c>
      <c r="AB1479" t="s">
        <v>2751</v>
      </c>
      <c r="AD1479" t="b">
        <f t="shared" si="31"/>
        <v>1</v>
      </c>
    </row>
    <row r="1480" spans="1:30" hidden="1" x14ac:dyDescent="0.25">
      <c r="A1480">
        <v>8215</v>
      </c>
      <c r="B1480" t="s">
        <v>2750</v>
      </c>
      <c r="C1480" t="s">
        <v>2750</v>
      </c>
      <c r="D1480" t="s">
        <v>2751</v>
      </c>
      <c r="E1480" t="s">
        <v>2751</v>
      </c>
      <c r="F1480" t="s">
        <v>2752</v>
      </c>
      <c r="G1480" t="s">
        <v>2753</v>
      </c>
      <c r="H1480" t="s">
        <v>19</v>
      </c>
      <c r="I1480" t="s">
        <v>2795</v>
      </c>
      <c r="J1480" t="b">
        <v>0</v>
      </c>
      <c r="K1480" t="b">
        <v>0</v>
      </c>
      <c r="L1480">
        <v>0</v>
      </c>
      <c r="M1480" t="s">
        <v>22</v>
      </c>
      <c r="N1480" t="s">
        <v>2797</v>
      </c>
      <c r="O1480" t="b">
        <v>1</v>
      </c>
      <c r="Q1480">
        <v>14896</v>
      </c>
      <c r="R1480">
        <v>8215</v>
      </c>
      <c r="S1480" t="s">
        <v>2750</v>
      </c>
      <c r="T1480" t="s">
        <v>2752</v>
      </c>
      <c r="U1480" t="s">
        <v>22072</v>
      </c>
      <c r="V1480">
        <v>1</v>
      </c>
      <c r="W1480" t="s">
        <v>2772</v>
      </c>
      <c r="X1480" t="s">
        <v>22074</v>
      </c>
      <c r="Y1480">
        <v>1</v>
      </c>
      <c r="Z1480" t="b">
        <v>0</v>
      </c>
      <c r="AA1480">
        <v>1</v>
      </c>
      <c r="AB1480" t="s">
        <v>2751</v>
      </c>
      <c r="AD1480" t="b">
        <f t="shared" si="31"/>
        <v>1</v>
      </c>
    </row>
    <row r="1481" spans="1:30" hidden="1" x14ac:dyDescent="0.25">
      <c r="A1481">
        <v>9528</v>
      </c>
      <c r="B1481" t="s">
        <v>2798</v>
      </c>
      <c r="C1481" t="s">
        <v>2798</v>
      </c>
      <c r="D1481" t="s">
        <v>2799</v>
      </c>
      <c r="E1481" t="s">
        <v>2799</v>
      </c>
      <c r="F1481" t="s">
        <v>2800</v>
      </c>
      <c r="G1481" t="s">
        <v>2801</v>
      </c>
      <c r="H1481" t="s">
        <v>19</v>
      </c>
      <c r="I1481" t="s">
        <v>2802</v>
      </c>
      <c r="J1481" t="b">
        <v>1</v>
      </c>
      <c r="K1481" t="b">
        <v>1</v>
      </c>
      <c r="L1481">
        <v>100</v>
      </c>
      <c r="M1481" t="s">
        <v>22</v>
      </c>
      <c r="N1481" t="s">
        <v>2803</v>
      </c>
      <c r="O1481" t="b">
        <v>1</v>
      </c>
      <c r="Q1481">
        <v>14896</v>
      </c>
      <c r="R1481">
        <v>8215</v>
      </c>
      <c r="S1481" t="s">
        <v>2750</v>
      </c>
      <c r="T1481" t="s">
        <v>2752</v>
      </c>
      <c r="U1481" t="s">
        <v>22075</v>
      </c>
      <c r="V1481">
        <v>0</v>
      </c>
      <c r="W1481" t="s">
        <v>2775</v>
      </c>
      <c r="X1481" t="s">
        <v>22076</v>
      </c>
      <c r="Y1481">
        <v>0</v>
      </c>
      <c r="Z1481" t="s">
        <v>2776</v>
      </c>
      <c r="AA1481">
        <v>0</v>
      </c>
      <c r="AB1481" t="s">
        <v>2751</v>
      </c>
      <c r="AD1481" t="b">
        <f t="shared" si="31"/>
        <v>1</v>
      </c>
    </row>
    <row r="1482" spans="1:30" hidden="1" x14ac:dyDescent="0.25">
      <c r="A1482">
        <v>9528</v>
      </c>
      <c r="B1482" t="s">
        <v>2798</v>
      </c>
      <c r="C1482" t="s">
        <v>2798</v>
      </c>
      <c r="D1482" t="s">
        <v>2799</v>
      </c>
      <c r="E1482" t="s">
        <v>2799</v>
      </c>
      <c r="F1482" t="s">
        <v>2800</v>
      </c>
      <c r="G1482" t="s">
        <v>2801</v>
      </c>
      <c r="H1482" t="s">
        <v>19</v>
      </c>
      <c r="I1482" t="s">
        <v>2802</v>
      </c>
      <c r="J1482" t="b">
        <v>0</v>
      </c>
      <c r="K1482" t="b">
        <v>0</v>
      </c>
      <c r="L1482">
        <v>0</v>
      </c>
      <c r="M1482" t="s">
        <v>22</v>
      </c>
      <c r="N1482" t="s">
        <v>2804</v>
      </c>
      <c r="O1482" t="b">
        <v>1</v>
      </c>
      <c r="Q1482">
        <v>14896</v>
      </c>
      <c r="R1482">
        <v>8215</v>
      </c>
      <c r="S1482" t="s">
        <v>2750</v>
      </c>
      <c r="T1482" t="s">
        <v>2752</v>
      </c>
      <c r="U1482" t="s">
        <v>22075</v>
      </c>
      <c r="V1482">
        <v>1</v>
      </c>
      <c r="W1482" t="s">
        <v>2775</v>
      </c>
      <c r="X1482" t="s">
        <v>22077</v>
      </c>
      <c r="Y1482">
        <v>1</v>
      </c>
      <c r="Z1482" t="s">
        <v>2778</v>
      </c>
      <c r="AA1482">
        <v>0</v>
      </c>
      <c r="AB1482" t="s">
        <v>2751</v>
      </c>
      <c r="AD1482" t="b">
        <f t="shared" si="31"/>
        <v>1</v>
      </c>
    </row>
    <row r="1483" spans="1:30" hidden="1" x14ac:dyDescent="0.25">
      <c r="A1483">
        <v>8146</v>
      </c>
      <c r="B1483" t="s">
        <v>2805</v>
      </c>
      <c r="C1483" t="s">
        <v>2805</v>
      </c>
      <c r="D1483" t="s">
        <v>2806</v>
      </c>
      <c r="E1483" t="s">
        <v>2806</v>
      </c>
      <c r="F1483" t="s">
        <v>2807</v>
      </c>
      <c r="G1483" t="s">
        <v>2808</v>
      </c>
      <c r="H1483" t="s">
        <v>19</v>
      </c>
      <c r="I1483" t="s">
        <v>831</v>
      </c>
      <c r="J1483" t="b">
        <v>1</v>
      </c>
      <c r="K1483" t="b">
        <v>1</v>
      </c>
      <c r="L1483">
        <v>100</v>
      </c>
      <c r="M1483" t="s">
        <v>22</v>
      </c>
      <c r="N1483" t="s">
        <v>2809</v>
      </c>
      <c r="O1483" t="b">
        <v>1</v>
      </c>
      <c r="Q1483">
        <v>14896</v>
      </c>
      <c r="R1483">
        <v>8215</v>
      </c>
      <c r="S1483" t="s">
        <v>2750</v>
      </c>
      <c r="T1483" t="s">
        <v>2752</v>
      </c>
      <c r="U1483" t="s">
        <v>22075</v>
      </c>
      <c r="V1483">
        <v>2</v>
      </c>
      <c r="W1483" t="s">
        <v>2775</v>
      </c>
      <c r="X1483" t="s">
        <v>22078</v>
      </c>
      <c r="Y1483">
        <v>2</v>
      </c>
      <c r="Z1483" t="s">
        <v>2780</v>
      </c>
      <c r="AA1483">
        <v>0</v>
      </c>
      <c r="AB1483" t="s">
        <v>2751</v>
      </c>
      <c r="AD1483" t="b">
        <f t="shared" si="31"/>
        <v>1</v>
      </c>
    </row>
    <row r="1484" spans="1:30" hidden="1" x14ac:dyDescent="0.25">
      <c r="A1484">
        <v>8146</v>
      </c>
      <c r="B1484" t="s">
        <v>2805</v>
      </c>
      <c r="C1484" t="s">
        <v>2805</v>
      </c>
      <c r="D1484" t="s">
        <v>2806</v>
      </c>
      <c r="E1484" t="s">
        <v>2806</v>
      </c>
      <c r="F1484" t="s">
        <v>2807</v>
      </c>
      <c r="G1484" t="s">
        <v>2808</v>
      </c>
      <c r="H1484" t="s">
        <v>19</v>
      </c>
      <c r="I1484" t="s">
        <v>831</v>
      </c>
      <c r="J1484" t="b">
        <v>0</v>
      </c>
      <c r="K1484" t="b">
        <v>0</v>
      </c>
      <c r="L1484">
        <v>0</v>
      </c>
      <c r="M1484" t="s">
        <v>22</v>
      </c>
      <c r="N1484" t="s">
        <v>2810</v>
      </c>
      <c r="O1484" t="b">
        <v>1</v>
      </c>
      <c r="Q1484">
        <v>14896</v>
      </c>
      <c r="R1484">
        <v>8215</v>
      </c>
      <c r="S1484" t="s">
        <v>2750</v>
      </c>
      <c r="T1484" t="s">
        <v>2752</v>
      </c>
      <c r="U1484" t="s">
        <v>22075</v>
      </c>
      <c r="V1484">
        <v>3</v>
      </c>
      <c r="W1484" t="s">
        <v>2775</v>
      </c>
      <c r="X1484" t="s">
        <v>22079</v>
      </c>
      <c r="Y1484">
        <v>3</v>
      </c>
      <c r="Z1484" t="s">
        <v>2782</v>
      </c>
      <c r="AA1484">
        <v>1</v>
      </c>
      <c r="AB1484" t="s">
        <v>2751</v>
      </c>
      <c r="AD1484" t="b">
        <f t="shared" si="31"/>
        <v>1</v>
      </c>
    </row>
    <row r="1485" spans="1:30" hidden="1" x14ac:dyDescent="0.25">
      <c r="A1485">
        <v>8206</v>
      </c>
      <c r="B1485" t="s">
        <v>2811</v>
      </c>
      <c r="C1485" t="s">
        <v>2811</v>
      </c>
      <c r="D1485" t="s">
        <v>2812</v>
      </c>
      <c r="E1485" t="s">
        <v>2812</v>
      </c>
      <c r="F1485" t="s">
        <v>2813</v>
      </c>
      <c r="G1485" t="s">
        <v>2814</v>
      </c>
      <c r="H1485" t="s">
        <v>19</v>
      </c>
      <c r="I1485" t="s">
        <v>2815</v>
      </c>
      <c r="J1485" t="b">
        <v>1</v>
      </c>
      <c r="K1485" t="b">
        <v>1</v>
      </c>
      <c r="L1485">
        <v>100</v>
      </c>
      <c r="M1485" t="s">
        <v>22</v>
      </c>
      <c r="N1485" t="s">
        <v>2816</v>
      </c>
      <c r="O1485" t="b">
        <v>1</v>
      </c>
      <c r="Q1485">
        <v>14896</v>
      </c>
      <c r="R1485">
        <v>8215</v>
      </c>
      <c r="S1485" t="s">
        <v>2750</v>
      </c>
      <c r="T1485" t="s">
        <v>2752</v>
      </c>
      <c r="U1485" t="s">
        <v>22080</v>
      </c>
      <c r="V1485">
        <v>0</v>
      </c>
      <c r="W1485" t="s">
        <v>2784</v>
      </c>
      <c r="X1485" t="s">
        <v>22081</v>
      </c>
      <c r="Y1485">
        <v>0</v>
      </c>
      <c r="Z1485" t="s">
        <v>2785</v>
      </c>
      <c r="AA1485">
        <v>0</v>
      </c>
      <c r="AB1485" t="s">
        <v>2751</v>
      </c>
      <c r="AD1485" t="b">
        <f t="shared" si="31"/>
        <v>1</v>
      </c>
    </row>
    <row r="1486" spans="1:30" hidden="1" x14ac:dyDescent="0.25">
      <c r="A1486">
        <v>8206</v>
      </c>
      <c r="B1486" t="s">
        <v>2811</v>
      </c>
      <c r="C1486" t="s">
        <v>2811</v>
      </c>
      <c r="D1486" t="s">
        <v>2812</v>
      </c>
      <c r="E1486" t="s">
        <v>2812</v>
      </c>
      <c r="F1486" t="s">
        <v>2813</v>
      </c>
      <c r="G1486" t="s">
        <v>2814</v>
      </c>
      <c r="H1486" t="s">
        <v>19</v>
      </c>
      <c r="I1486" t="s">
        <v>2815</v>
      </c>
      <c r="J1486" t="b">
        <v>0</v>
      </c>
      <c r="K1486" t="b">
        <v>0</v>
      </c>
      <c r="L1486">
        <v>0</v>
      </c>
      <c r="M1486" t="s">
        <v>22</v>
      </c>
      <c r="N1486" t="s">
        <v>2817</v>
      </c>
      <c r="O1486" t="b">
        <v>1</v>
      </c>
      <c r="Q1486">
        <v>14896</v>
      </c>
      <c r="R1486">
        <v>8215</v>
      </c>
      <c r="S1486" t="s">
        <v>2750</v>
      </c>
      <c r="T1486" t="s">
        <v>2752</v>
      </c>
      <c r="U1486" t="s">
        <v>22080</v>
      </c>
      <c r="V1486">
        <v>1</v>
      </c>
      <c r="W1486" t="s">
        <v>2784</v>
      </c>
      <c r="X1486" t="s">
        <v>22082</v>
      </c>
      <c r="Y1486">
        <v>1</v>
      </c>
      <c r="Z1486" t="s">
        <v>2787</v>
      </c>
      <c r="AA1486">
        <v>0</v>
      </c>
      <c r="AB1486" t="s">
        <v>2751</v>
      </c>
      <c r="AD1486" t="b">
        <f t="shared" si="31"/>
        <v>1</v>
      </c>
    </row>
    <row r="1487" spans="1:30" hidden="1" x14ac:dyDescent="0.25">
      <c r="A1487">
        <v>8147</v>
      </c>
      <c r="B1487" t="s">
        <v>2818</v>
      </c>
      <c r="C1487" t="s">
        <v>2818</v>
      </c>
      <c r="D1487" t="s">
        <v>2819</v>
      </c>
      <c r="E1487" t="s">
        <v>2819</v>
      </c>
      <c r="F1487" t="s">
        <v>2820</v>
      </c>
      <c r="G1487" t="s">
        <v>2821</v>
      </c>
      <c r="H1487" t="s">
        <v>19</v>
      </c>
      <c r="I1487" t="s">
        <v>2822</v>
      </c>
      <c r="J1487" t="b">
        <v>1</v>
      </c>
      <c r="K1487" t="b">
        <v>1</v>
      </c>
      <c r="L1487">
        <v>100</v>
      </c>
      <c r="M1487" t="s">
        <v>22</v>
      </c>
      <c r="N1487" t="s">
        <v>2823</v>
      </c>
      <c r="O1487" t="b">
        <v>1</v>
      </c>
      <c r="Q1487">
        <v>14896</v>
      </c>
      <c r="R1487">
        <v>8215</v>
      </c>
      <c r="S1487" t="s">
        <v>2750</v>
      </c>
      <c r="T1487" t="s">
        <v>2752</v>
      </c>
      <c r="U1487" t="s">
        <v>22080</v>
      </c>
      <c r="V1487">
        <v>2</v>
      </c>
      <c r="W1487" t="s">
        <v>2784</v>
      </c>
      <c r="X1487" t="s">
        <v>22083</v>
      </c>
      <c r="Y1487">
        <v>2</v>
      </c>
      <c r="Z1487" t="s">
        <v>2789</v>
      </c>
      <c r="AA1487">
        <v>0</v>
      </c>
      <c r="AB1487" t="s">
        <v>2751</v>
      </c>
      <c r="AD1487" t="b">
        <f t="shared" si="31"/>
        <v>1</v>
      </c>
    </row>
    <row r="1488" spans="1:30" hidden="1" x14ac:dyDescent="0.25">
      <c r="A1488">
        <v>8147</v>
      </c>
      <c r="B1488" t="s">
        <v>2818</v>
      </c>
      <c r="C1488" t="s">
        <v>2818</v>
      </c>
      <c r="D1488" t="s">
        <v>2819</v>
      </c>
      <c r="E1488" t="s">
        <v>2819</v>
      </c>
      <c r="F1488" t="s">
        <v>2820</v>
      </c>
      <c r="G1488" t="s">
        <v>2821</v>
      </c>
      <c r="H1488" t="s">
        <v>19</v>
      </c>
      <c r="I1488" t="s">
        <v>2822</v>
      </c>
      <c r="J1488" t="b">
        <v>0</v>
      </c>
      <c r="K1488" t="b">
        <v>0</v>
      </c>
      <c r="L1488">
        <v>0</v>
      </c>
      <c r="M1488" t="s">
        <v>22</v>
      </c>
      <c r="N1488" t="s">
        <v>2824</v>
      </c>
      <c r="O1488" t="b">
        <v>1</v>
      </c>
      <c r="Q1488">
        <v>14896</v>
      </c>
      <c r="R1488">
        <v>8215</v>
      </c>
      <c r="S1488" t="s">
        <v>2750</v>
      </c>
      <c r="T1488" t="s">
        <v>2752</v>
      </c>
      <c r="U1488" t="s">
        <v>22080</v>
      </c>
      <c r="V1488">
        <v>3</v>
      </c>
      <c r="W1488" t="s">
        <v>2784</v>
      </c>
      <c r="X1488" t="s">
        <v>22084</v>
      </c>
      <c r="Y1488">
        <v>3</v>
      </c>
      <c r="Z1488" t="s">
        <v>2791</v>
      </c>
      <c r="AA1488">
        <v>0</v>
      </c>
      <c r="AB1488" t="s">
        <v>2751</v>
      </c>
      <c r="AD1488" t="b">
        <f t="shared" si="31"/>
        <v>1</v>
      </c>
    </row>
    <row r="1489" spans="1:30" hidden="1" x14ac:dyDescent="0.25">
      <c r="A1489">
        <v>9557</v>
      </c>
      <c r="B1489" t="s">
        <v>2825</v>
      </c>
      <c r="C1489" t="s">
        <v>2825</v>
      </c>
      <c r="D1489" t="s">
        <v>2826</v>
      </c>
      <c r="E1489" t="s">
        <v>2826</v>
      </c>
      <c r="F1489" t="s">
        <v>2827</v>
      </c>
      <c r="G1489" t="s">
        <v>2828</v>
      </c>
      <c r="H1489" t="s">
        <v>19</v>
      </c>
      <c r="I1489" t="s">
        <v>2829</v>
      </c>
      <c r="J1489" t="s">
        <v>2830</v>
      </c>
      <c r="K1489" t="b">
        <v>0</v>
      </c>
      <c r="L1489">
        <v>0</v>
      </c>
      <c r="M1489" t="s">
        <v>22</v>
      </c>
      <c r="N1489" t="s">
        <v>2831</v>
      </c>
      <c r="O1489" t="b">
        <v>1</v>
      </c>
      <c r="Q1489">
        <v>14896</v>
      </c>
      <c r="R1489">
        <v>8215</v>
      </c>
      <c r="S1489" t="s">
        <v>2750</v>
      </c>
      <c r="T1489" t="s">
        <v>2752</v>
      </c>
      <c r="U1489" t="s">
        <v>22080</v>
      </c>
      <c r="V1489">
        <v>4</v>
      </c>
      <c r="W1489" t="s">
        <v>2784</v>
      </c>
      <c r="X1489" t="s">
        <v>22085</v>
      </c>
      <c r="Y1489">
        <v>4</v>
      </c>
      <c r="Z1489" t="s">
        <v>2793</v>
      </c>
      <c r="AA1489">
        <v>1</v>
      </c>
      <c r="AB1489" t="s">
        <v>2751</v>
      </c>
      <c r="AD1489" t="b">
        <f t="shared" si="31"/>
        <v>1</v>
      </c>
    </row>
    <row r="1490" spans="1:30" hidden="1" x14ac:dyDescent="0.25">
      <c r="A1490">
        <v>9557</v>
      </c>
      <c r="B1490" t="s">
        <v>2825</v>
      </c>
      <c r="C1490" t="s">
        <v>2825</v>
      </c>
      <c r="D1490" t="s">
        <v>2826</v>
      </c>
      <c r="E1490" t="s">
        <v>2826</v>
      </c>
      <c r="F1490" t="s">
        <v>2827</v>
      </c>
      <c r="G1490" t="s">
        <v>2828</v>
      </c>
      <c r="H1490" t="s">
        <v>19</v>
      </c>
      <c r="I1490" t="s">
        <v>2829</v>
      </c>
      <c r="J1490" t="s">
        <v>2832</v>
      </c>
      <c r="K1490" t="b">
        <v>0</v>
      </c>
      <c r="L1490">
        <v>0</v>
      </c>
      <c r="M1490" t="s">
        <v>22</v>
      </c>
      <c r="N1490" t="s">
        <v>2833</v>
      </c>
      <c r="O1490" t="b">
        <v>1</v>
      </c>
      <c r="Q1490">
        <v>14896</v>
      </c>
      <c r="R1490">
        <v>8215</v>
      </c>
      <c r="S1490" t="s">
        <v>2750</v>
      </c>
      <c r="T1490" t="s">
        <v>2752</v>
      </c>
      <c r="U1490" t="s">
        <v>22086</v>
      </c>
      <c r="V1490">
        <v>0</v>
      </c>
      <c r="W1490" t="s">
        <v>2795</v>
      </c>
      <c r="X1490" t="s">
        <v>22087</v>
      </c>
      <c r="Y1490">
        <v>0</v>
      </c>
      <c r="Z1490" t="b">
        <v>1</v>
      </c>
      <c r="AA1490">
        <v>1</v>
      </c>
      <c r="AB1490" t="s">
        <v>2751</v>
      </c>
      <c r="AD1490" t="b">
        <f t="shared" si="31"/>
        <v>1</v>
      </c>
    </row>
    <row r="1491" spans="1:30" hidden="1" x14ac:dyDescent="0.25">
      <c r="A1491">
        <v>9557</v>
      </c>
      <c r="B1491" t="s">
        <v>2825</v>
      </c>
      <c r="C1491" t="s">
        <v>2825</v>
      </c>
      <c r="D1491" t="s">
        <v>2826</v>
      </c>
      <c r="E1491" t="s">
        <v>2826</v>
      </c>
      <c r="F1491" t="s">
        <v>2827</v>
      </c>
      <c r="G1491" t="s">
        <v>2828</v>
      </c>
      <c r="H1491" t="s">
        <v>19</v>
      </c>
      <c r="I1491" t="s">
        <v>2829</v>
      </c>
      <c r="J1491" t="s">
        <v>2834</v>
      </c>
      <c r="K1491" t="b">
        <v>0</v>
      </c>
      <c r="L1491">
        <v>0</v>
      </c>
      <c r="M1491" t="s">
        <v>22</v>
      </c>
      <c r="N1491" t="s">
        <v>2835</v>
      </c>
      <c r="O1491" t="b">
        <v>1</v>
      </c>
      <c r="Q1491">
        <v>14896</v>
      </c>
      <c r="R1491">
        <v>8215</v>
      </c>
      <c r="S1491" t="s">
        <v>2750</v>
      </c>
      <c r="T1491" t="s">
        <v>2752</v>
      </c>
      <c r="U1491" t="s">
        <v>22086</v>
      </c>
      <c r="V1491">
        <v>1</v>
      </c>
      <c r="W1491" t="s">
        <v>2795</v>
      </c>
      <c r="X1491" t="s">
        <v>22088</v>
      </c>
      <c r="Y1491">
        <v>1</v>
      </c>
      <c r="Z1491" t="b">
        <v>0</v>
      </c>
      <c r="AA1491">
        <v>0</v>
      </c>
      <c r="AB1491" t="s">
        <v>2751</v>
      </c>
      <c r="AD1491" t="b">
        <f t="shared" si="31"/>
        <v>1</v>
      </c>
    </row>
    <row r="1492" spans="1:30" hidden="1" x14ac:dyDescent="0.25">
      <c r="A1492">
        <v>9557</v>
      </c>
      <c r="B1492" t="s">
        <v>2825</v>
      </c>
      <c r="C1492" t="s">
        <v>2825</v>
      </c>
      <c r="D1492" t="s">
        <v>2826</v>
      </c>
      <c r="E1492" t="s">
        <v>2826</v>
      </c>
      <c r="F1492" t="s">
        <v>2827</v>
      </c>
      <c r="G1492" t="s">
        <v>2828</v>
      </c>
      <c r="H1492" t="s">
        <v>19</v>
      </c>
      <c r="I1492" t="s">
        <v>2829</v>
      </c>
      <c r="J1492" t="s">
        <v>2836</v>
      </c>
      <c r="K1492" t="b">
        <v>1</v>
      </c>
      <c r="L1492">
        <v>100</v>
      </c>
      <c r="M1492" t="s">
        <v>22</v>
      </c>
      <c r="N1492" t="s">
        <v>2837</v>
      </c>
      <c r="O1492" t="b">
        <v>1</v>
      </c>
      <c r="Q1492">
        <v>14894</v>
      </c>
      <c r="R1492">
        <v>9528</v>
      </c>
      <c r="S1492" t="s">
        <v>2798</v>
      </c>
      <c r="T1492" t="s">
        <v>2800</v>
      </c>
      <c r="U1492" t="s">
        <v>22089</v>
      </c>
      <c r="V1492">
        <v>0</v>
      </c>
      <c r="W1492" t="s">
        <v>2802</v>
      </c>
      <c r="X1492" t="s">
        <v>22090</v>
      </c>
      <c r="Y1492">
        <v>0</v>
      </c>
      <c r="Z1492" t="b">
        <v>1</v>
      </c>
      <c r="AA1492">
        <v>1</v>
      </c>
      <c r="AB1492" t="s">
        <v>2799</v>
      </c>
      <c r="AD1492" t="b">
        <f t="shared" si="31"/>
        <v>1</v>
      </c>
    </row>
    <row r="1493" spans="1:30" hidden="1" x14ac:dyDescent="0.25">
      <c r="A1493">
        <v>9557</v>
      </c>
      <c r="B1493" t="s">
        <v>2825</v>
      </c>
      <c r="C1493" t="s">
        <v>2825</v>
      </c>
      <c r="D1493" t="s">
        <v>2826</v>
      </c>
      <c r="E1493" t="s">
        <v>2826</v>
      </c>
      <c r="F1493" t="s">
        <v>2827</v>
      </c>
      <c r="G1493" t="s">
        <v>2828</v>
      </c>
      <c r="H1493" t="s">
        <v>19</v>
      </c>
      <c r="I1493" t="s">
        <v>2838</v>
      </c>
      <c r="J1493" t="s">
        <v>2839</v>
      </c>
      <c r="K1493" t="b">
        <v>0</v>
      </c>
      <c r="L1493">
        <v>0</v>
      </c>
      <c r="M1493" t="s">
        <v>22</v>
      </c>
      <c r="N1493" t="s">
        <v>2840</v>
      </c>
      <c r="O1493" t="b">
        <v>1</v>
      </c>
      <c r="Q1493">
        <v>14894</v>
      </c>
      <c r="R1493">
        <v>9528</v>
      </c>
      <c r="S1493" t="s">
        <v>2798</v>
      </c>
      <c r="T1493" t="s">
        <v>2800</v>
      </c>
      <c r="U1493" t="s">
        <v>22089</v>
      </c>
      <c r="V1493">
        <v>1</v>
      </c>
      <c r="W1493" t="s">
        <v>2802</v>
      </c>
      <c r="X1493" t="s">
        <v>22091</v>
      </c>
      <c r="Y1493">
        <v>1</v>
      </c>
      <c r="Z1493" t="b">
        <v>0</v>
      </c>
      <c r="AA1493">
        <v>0</v>
      </c>
      <c r="AB1493" t="s">
        <v>2799</v>
      </c>
      <c r="AD1493" t="b">
        <f t="shared" si="31"/>
        <v>1</v>
      </c>
    </row>
    <row r="1494" spans="1:30" hidden="1" x14ac:dyDescent="0.25">
      <c r="A1494">
        <v>9557</v>
      </c>
      <c r="B1494" t="s">
        <v>2825</v>
      </c>
      <c r="C1494" t="s">
        <v>2825</v>
      </c>
      <c r="D1494" t="s">
        <v>2826</v>
      </c>
      <c r="E1494" t="s">
        <v>2826</v>
      </c>
      <c r="F1494" t="s">
        <v>2827</v>
      </c>
      <c r="G1494" t="s">
        <v>2828</v>
      </c>
      <c r="H1494" t="s">
        <v>19</v>
      </c>
      <c r="I1494" t="s">
        <v>2838</v>
      </c>
      <c r="J1494" t="s">
        <v>2841</v>
      </c>
      <c r="K1494" t="b">
        <v>0</v>
      </c>
      <c r="L1494">
        <v>0</v>
      </c>
      <c r="M1494" t="s">
        <v>22</v>
      </c>
      <c r="N1494" t="s">
        <v>2842</v>
      </c>
      <c r="O1494" t="b">
        <v>1</v>
      </c>
      <c r="Q1494">
        <v>14892</v>
      </c>
      <c r="R1494">
        <v>8146</v>
      </c>
      <c r="S1494" t="s">
        <v>2805</v>
      </c>
      <c r="T1494" t="s">
        <v>2807</v>
      </c>
      <c r="U1494" t="s">
        <v>22092</v>
      </c>
      <c r="V1494">
        <v>0</v>
      </c>
      <c r="W1494" t="s">
        <v>831</v>
      </c>
      <c r="X1494" t="s">
        <v>22093</v>
      </c>
      <c r="Y1494">
        <v>0</v>
      </c>
      <c r="Z1494" t="b">
        <v>1</v>
      </c>
      <c r="AA1494">
        <v>1</v>
      </c>
      <c r="AB1494" t="s">
        <v>2806</v>
      </c>
      <c r="AD1494" t="b">
        <f t="shared" si="31"/>
        <v>1</v>
      </c>
    </row>
    <row r="1495" spans="1:30" hidden="1" x14ac:dyDescent="0.25">
      <c r="A1495">
        <v>9557</v>
      </c>
      <c r="B1495" t="s">
        <v>2825</v>
      </c>
      <c r="C1495" t="s">
        <v>2825</v>
      </c>
      <c r="D1495" t="s">
        <v>2826</v>
      </c>
      <c r="E1495" t="s">
        <v>2826</v>
      </c>
      <c r="F1495" t="s">
        <v>2827</v>
      </c>
      <c r="G1495" t="s">
        <v>2828</v>
      </c>
      <c r="H1495" t="s">
        <v>19</v>
      </c>
      <c r="I1495" t="s">
        <v>2838</v>
      </c>
      <c r="J1495" t="s">
        <v>2843</v>
      </c>
      <c r="K1495" t="b">
        <v>0</v>
      </c>
      <c r="L1495">
        <v>0</v>
      </c>
      <c r="M1495" t="s">
        <v>22</v>
      </c>
      <c r="N1495" t="s">
        <v>2844</v>
      </c>
      <c r="O1495" t="b">
        <v>1</v>
      </c>
      <c r="Q1495">
        <v>14892</v>
      </c>
      <c r="R1495">
        <v>8146</v>
      </c>
      <c r="S1495" t="s">
        <v>2805</v>
      </c>
      <c r="T1495" t="s">
        <v>2807</v>
      </c>
      <c r="U1495" t="s">
        <v>22092</v>
      </c>
      <c r="V1495">
        <v>1</v>
      </c>
      <c r="W1495" t="s">
        <v>831</v>
      </c>
      <c r="X1495" t="s">
        <v>22094</v>
      </c>
      <c r="Y1495">
        <v>1</v>
      </c>
      <c r="Z1495" t="b">
        <v>0</v>
      </c>
      <c r="AA1495">
        <v>0</v>
      </c>
      <c r="AB1495" t="s">
        <v>2806</v>
      </c>
      <c r="AD1495" t="b">
        <f t="shared" si="31"/>
        <v>1</v>
      </c>
    </row>
    <row r="1496" spans="1:30" hidden="1" x14ac:dyDescent="0.25">
      <c r="A1496">
        <v>9557</v>
      </c>
      <c r="B1496" t="s">
        <v>2825</v>
      </c>
      <c r="C1496" t="s">
        <v>2825</v>
      </c>
      <c r="D1496" t="s">
        <v>2826</v>
      </c>
      <c r="E1496" t="s">
        <v>2826</v>
      </c>
      <c r="F1496" t="s">
        <v>2827</v>
      </c>
      <c r="G1496" t="s">
        <v>2828</v>
      </c>
      <c r="H1496" t="s">
        <v>19</v>
      </c>
      <c r="I1496" t="s">
        <v>2838</v>
      </c>
      <c r="J1496" t="s">
        <v>2845</v>
      </c>
      <c r="K1496" t="b">
        <v>1</v>
      </c>
      <c r="L1496">
        <v>100</v>
      </c>
      <c r="M1496" t="s">
        <v>22</v>
      </c>
      <c r="N1496" t="s">
        <v>2846</v>
      </c>
      <c r="O1496" t="b">
        <v>1</v>
      </c>
      <c r="Q1496">
        <v>14885</v>
      </c>
      <c r="R1496">
        <v>8206</v>
      </c>
      <c r="S1496" t="s">
        <v>2811</v>
      </c>
      <c r="T1496" t="s">
        <v>2813</v>
      </c>
      <c r="U1496" t="s">
        <v>22095</v>
      </c>
      <c r="V1496">
        <v>0</v>
      </c>
      <c r="W1496" t="s">
        <v>2815</v>
      </c>
      <c r="X1496" t="s">
        <v>22096</v>
      </c>
      <c r="Y1496">
        <v>0</v>
      </c>
      <c r="Z1496" t="b">
        <v>1</v>
      </c>
      <c r="AA1496">
        <v>1</v>
      </c>
      <c r="AB1496" t="s">
        <v>2812</v>
      </c>
      <c r="AD1496" t="b">
        <f t="shared" ref="AD1496:AD1559" si="32">J1485=Z1496</f>
        <v>1</v>
      </c>
    </row>
    <row r="1497" spans="1:30" hidden="1" x14ac:dyDescent="0.25">
      <c r="A1497">
        <v>9557</v>
      </c>
      <c r="B1497" t="s">
        <v>2825</v>
      </c>
      <c r="C1497" t="s">
        <v>2825</v>
      </c>
      <c r="D1497" t="s">
        <v>2826</v>
      </c>
      <c r="E1497" t="s">
        <v>2826</v>
      </c>
      <c r="F1497" t="s">
        <v>2827</v>
      </c>
      <c r="G1497" t="s">
        <v>2828</v>
      </c>
      <c r="H1497" t="s">
        <v>19</v>
      </c>
      <c r="I1497" t="s">
        <v>2838</v>
      </c>
      <c r="J1497" t="s">
        <v>2847</v>
      </c>
      <c r="K1497" t="b">
        <v>0</v>
      </c>
      <c r="L1497">
        <v>0</v>
      </c>
      <c r="M1497" t="s">
        <v>22</v>
      </c>
      <c r="N1497" t="s">
        <v>2848</v>
      </c>
      <c r="O1497" t="b">
        <v>1</v>
      </c>
      <c r="Q1497">
        <v>14885</v>
      </c>
      <c r="R1497">
        <v>8206</v>
      </c>
      <c r="S1497" t="s">
        <v>2811</v>
      </c>
      <c r="T1497" t="s">
        <v>2813</v>
      </c>
      <c r="U1497" t="s">
        <v>22095</v>
      </c>
      <c r="V1497">
        <v>1</v>
      </c>
      <c r="W1497" t="s">
        <v>2815</v>
      </c>
      <c r="X1497" t="s">
        <v>22097</v>
      </c>
      <c r="Y1497">
        <v>1</v>
      </c>
      <c r="Z1497" t="b">
        <v>0</v>
      </c>
      <c r="AA1497">
        <v>0</v>
      </c>
      <c r="AB1497" t="s">
        <v>2812</v>
      </c>
      <c r="AD1497" t="b">
        <f t="shared" si="32"/>
        <v>1</v>
      </c>
    </row>
    <row r="1498" spans="1:30" hidden="1" x14ac:dyDescent="0.25">
      <c r="A1498">
        <v>9557</v>
      </c>
      <c r="B1498" t="s">
        <v>2825</v>
      </c>
      <c r="C1498" t="s">
        <v>2825</v>
      </c>
      <c r="D1498" t="s">
        <v>2826</v>
      </c>
      <c r="E1498" t="s">
        <v>2826</v>
      </c>
      <c r="F1498" t="s">
        <v>2827</v>
      </c>
      <c r="G1498" t="s">
        <v>2828</v>
      </c>
      <c r="H1498" t="s">
        <v>19</v>
      </c>
      <c r="I1498" t="s">
        <v>2849</v>
      </c>
      <c r="J1498" t="s">
        <v>2850</v>
      </c>
      <c r="K1498" t="b">
        <v>0</v>
      </c>
      <c r="L1498">
        <v>0</v>
      </c>
      <c r="M1498" t="s">
        <v>22</v>
      </c>
      <c r="N1498" t="s">
        <v>2851</v>
      </c>
      <c r="O1498" t="b">
        <v>1</v>
      </c>
      <c r="Q1498">
        <v>14878</v>
      </c>
      <c r="R1498">
        <v>8147</v>
      </c>
      <c r="S1498" t="s">
        <v>2818</v>
      </c>
      <c r="T1498" t="s">
        <v>2820</v>
      </c>
      <c r="U1498" t="s">
        <v>22098</v>
      </c>
      <c r="V1498">
        <v>0</v>
      </c>
      <c r="W1498" t="s">
        <v>2822</v>
      </c>
      <c r="X1498" t="s">
        <v>22099</v>
      </c>
      <c r="Y1498">
        <v>0</v>
      </c>
      <c r="Z1498" t="b">
        <v>1</v>
      </c>
      <c r="AA1498">
        <v>1</v>
      </c>
      <c r="AB1498" t="s">
        <v>2819</v>
      </c>
      <c r="AD1498" t="b">
        <f t="shared" si="32"/>
        <v>1</v>
      </c>
    </row>
    <row r="1499" spans="1:30" hidden="1" x14ac:dyDescent="0.25">
      <c r="A1499">
        <v>9557</v>
      </c>
      <c r="B1499" t="s">
        <v>2825</v>
      </c>
      <c r="C1499" t="s">
        <v>2825</v>
      </c>
      <c r="D1499" t="s">
        <v>2826</v>
      </c>
      <c r="E1499" t="s">
        <v>2826</v>
      </c>
      <c r="F1499" t="s">
        <v>2827</v>
      </c>
      <c r="G1499" t="s">
        <v>2828</v>
      </c>
      <c r="H1499" t="s">
        <v>19</v>
      </c>
      <c r="I1499" t="s">
        <v>2849</v>
      </c>
      <c r="J1499" t="s">
        <v>2852</v>
      </c>
      <c r="K1499" t="b">
        <v>0</v>
      </c>
      <c r="L1499">
        <v>0</v>
      </c>
      <c r="M1499" t="s">
        <v>22</v>
      </c>
      <c r="N1499" t="s">
        <v>2853</v>
      </c>
      <c r="O1499" t="b">
        <v>1</v>
      </c>
      <c r="Q1499">
        <v>14878</v>
      </c>
      <c r="R1499">
        <v>8147</v>
      </c>
      <c r="S1499" t="s">
        <v>2818</v>
      </c>
      <c r="T1499" t="s">
        <v>2820</v>
      </c>
      <c r="U1499" t="s">
        <v>22098</v>
      </c>
      <c r="V1499">
        <v>1</v>
      </c>
      <c r="W1499" t="s">
        <v>2822</v>
      </c>
      <c r="X1499" t="s">
        <v>22100</v>
      </c>
      <c r="Y1499">
        <v>1</v>
      </c>
      <c r="Z1499" t="b">
        <v>0</v>
      </c>
      <c r="AA1499">
        <v>0</v>
      </c>
      <c r="AB1499" t="s">
        <v>2819</v>
      </c>
      <c r="AD1499" t="b">
        <f t="shared" si="32"/>
        <v>1</v>
      </c>
    </row>
    <row r="1500" spans="1:30" hidden="1" x14ac:dyDescent="0.25">
      <c r="A1500">
        <v>9557</v>
      </c>
      <c r="B1500" t="s">
        <v>2825</v>
      </c>
      <c r="C1500" t="s">
        <v>2825</v>
      </c>
      <c r="D1500" t="s">
        <v>2826</v>
      </c>
      <c r="E1500" t="s">
        <v>2826</v>
      </c>
      <c r="F1500" t="s">
        <v>2827</v>
      </c>
      <c r="G1500" t="s">
        <v>2828</v>
      </c>
      <c r="H1500" t="s">
        <v>19</v>
      </c>
      <c r="I1500" t="s">
        <v>2849</v>
      </c>
      <c r="J1500" t="s">
        <v>2854</v>
      </c>
      <c r="K1500" t="b">
        <v>1</v>
      </c>
      <c r="L1500">
        <v>100</v>
      </c>
      <c r="M1500" t="s">
        <v>22</v>
      </c>
      <c r="N1500" t="s">
        <v>2855</v>
      </c>
      <c r="O1500" t="b">
        <v>1</v>
      </c>
      <c r="Q1500">
        <v>14866</v>
      </c>
      <c r="R1500">
        <v>9557</v>
      </c>
      <c r="S1500" t="s">
        <v>2825</v>
      </c>
      <c r="T1500" t="s">
        <v>2827</v>
      </c>
      <c r="U1500" t="s">
        <v>22101</v>
      </c>
      <c r="V1500">
        <v>0</v>
      </c>
      <c r="W1500" t="s">
        <v>2829</v>
      </c>
      <c r="X1500" t="s">
        <v>22102</v>
      </c>
      <c r="Y1500">
        <v>0</v>
      </c>
      <c r="Z1500" t="s">
        <v>2830</v>
      </c>
      <c r="AA1500">
        <v>0</v>
      </c>
      <c r="AB1500" t="s">
        <v>2826</v>
      </c>
      <c r="AD1500" t="b">
        <f t="shared" si="32"/>
        <v>1</v>
      </c>
    </row>
    <row r="1501" spans="1:30" hidden="1" x14ac:dyDescent="0.25">
      <c r="A1501">
        <v>9557</v>
      </c>
      <c r="B1501" t="s">
        <v>2825</v>
      </c>
      <c r="C1501" t="s">
        <v>2825</v>
      </c>
      <c r="D1501" t="s">
        <v>2826</v>
      </c>
      <c r="E1501" t="s">
        <v>2826</v>
      </c>
      <c r="F1501" t="s">
        <v>2827</v>
      </c>
      <c r="G1501" t="s">
        <v>2828</v>
      </c>
      <c r="H1501" t="s">
        <v>19</v>
      </c>
      <c r="I1501" t="s">
        <v>2849</v>
      </c>
      <c r="J1501" t="s">
        <v>2856</v>
      </c>
      <c r="K1501" t="b">
        <v>0</v>
      </c>
      <c r="L1501">
        <v>0</v>
      </c>
      <c r="M1501" t="s">
        <v>22</v>
      </c>
      <c r="N1501" t="s">
        <v>2857</v>
      </c>
      <c r="O1501" t="b">
        <v>1</v>
      </c>
      <c r="Q1501">
        <v>14866</v>
      </c>
      <c r="R1501">
        <v>9557</v>
      </c>
      <c r="S1501" t="s">
        <v>2825</v>
      </c>
      <c r="T1501" t="s">
        <v>2827</v>
      </c>
      <c r="U1501" t="s">
        <v>22101</v>
      </c>
      <c r="V1501">
        <v>1</v>
      </c>
      <c r="W1501" t="s">
        <v>2829</v>
      </c>
      <c r="X1501" t="s">
        <v>22103</v>
      </c>
      <c r="Y1501">
        <v>1</v>
      </c>
      <c r="Z1501" t="s">
        <v>2832</v>
      </c>
      <c r="AA1501">
        <v>0</v>
      </c>
      <c r="AB1501" t="s">
        <v>2826</v>
      </c>
      <c r="AD1501" t="b">
        <f t="shared" si="32"/>
        <v>1</v>
      </c>
    </row>
    <row r="1502" spans="1:30" hidden="1" x14ac:dyDescent="0.25">
      <c r="A1502">
        <v>8995</v>
      </c>
      <c r="B1502" t="s">
        <v>2858</v>
      </c>
      <c r="C1502" t="s">
        <v>2858</v>
      </c>
      <c r="D1502" t="s">
        <v>2859</v>
      </c>
      <c r="E1502" t="s">
        <v>2859</v>
      </c>
      <c r="F1502" t="s">
        <v>2860</v>
      </c>
      <c r="G1502" t="s">
        <v>2861</v>
      </c>
      <c r="H1502" t="s">
        <v>19</v>
      </c>
      <c r="I1502" t="s">
        <v>2829</v>
      </c>
      <c r="J1502" t="s">
        <v>2830</v>
      </c>
      <c r="K1502" t="b">
        <v>0</v>
      </c>
      <c r="L1502">
        <v>0</v>
      </c>
      <c r="M1502" t="s">
        <v>22</v>
      </c>
      <c r="N1502" t="s">
        <v>2862</v>
      </c>
      <c r="O1502" t="b">
        <v>1</v>
      </c>
      <c r="Q1502">
        <v>14866</v>
      </c>
      <c r="R1502">
        <v>9557</v>
      </c>
      <c r="S1502" t="s">
        <v>2825</v>
      </c>
      <c r="T1502" t="s">
        <v>2827</v>
      </c>
      <c r="U1502" t="s">
        <v>22101</v>
      </c>
      <c r="V1502">
        <v>2</v>
      </c>
      <c r="W1502" t="s">
        <v>2829</v>
      </c>
      <c r="X1502" t="s">
        <v>22104</v>
      </c>
      <c r="Y1502">
        <v>2</v>
      </c>
      <c r="Z1502" t="s">
        <v>2834</v>
      </c>
      <c r="AA1502">
        <v>0</v>
      </c>
      <c r="AB1502" t="s">
        <v>2826</v>
      </c>
      <c r="AD1502" t="b">
        <f t="shared" si="32"/>
        <v>1</v>
      </c>
    </row>
    <row r="1503" spans="1:30" hidden="1" x14ac:dyDescent="0.25">
      <c r="A1503">
        <v>8995</v>
      </c>
      <c r="B1503" t="s">
        <v>2858</v>
      </c>
      <c r="C1503" t="s">
        <v>2858</v>
      </c>
      <c r="D1503" t="s">
        <v>2859</v>
      </c>
      <c r="E1503" t="s">
        <v>2859</v>
      </c>
      <c r="F1503" t="s">
        <v>2860</v>
      </c>
      <c r="G1503" t="s">
        <v>2861</v>
      </c>
      <c r="H1503" t="s">
        <v>19</v>
      </c>
      <c r="I1503" t="s">
        <v>2829</v>
      </c>
      <c r="J1503" t="s">
        <v>2863</v>
      </c>
      <c r="K1503" t="b">
        <v>0</v>
      </c>
      <c r="L1503">
        <v>0</v>
      </c>
      <c r="M1503" t="s">
        <v>22</v>
      </c>
      <c r="N1503" t="s">
        <v>2864</v>
      </c>
      <c r="O1503" t="b">
        <v>1</v>
      </c>
      <c r="Q1503">
        <v>14866</v>
      </c>
      <c r="R1503">
        <v>9557</v>
      </c>
      <c r="S1503" t="s">
        <v>2825</v>
      </c>
      <c r="T1503" t="s">
        <v>2827</v>
      </c>
      <c r="U1503" t="s">
        <v>22101</v>
      </c>
      <c r="V1503">
        <v>3</v>
      </c>
      <c r="W1503" t="s">
        <v>2829</v>
      </c>
      <c r="X1503" t="s">
        <v>22105</v>
      </c>
      <c r="Y1503">
        <v>3</v>
      </c>
      <c r="Z1503" t="s">
        <v>2836</v>
      </c>
      <c r="AA1503">
        <v>1</v>
      </c>
      <c r="AB1503" t="s">
        <v>2826</v>
      </c>
      <c r="AD1503" t="b">
        <f t="shared" si="32"/>
        <v>1</v>
      </c>
    </row>
    <row r="1504" spans="1:30" hidden="1" x14ac:dyDescent="0.25">
      <c r="A1504">
        <v>8995</v>
      </c>
      <c r="B1504" t="s">
        <v>2858</v>
      </c>
      <c r="C1504" t="s">
        <v>2858</v>
      </c>
      <c r="D1504" t="s">
        <v>2859</v>
      </c>
      <c r="E1504" t="s">
        <v>2859</v>
      </c>
      <c r="F1504" t="s">
        <v>2860</v>
      </c>
      <c r="G1504" t="s">
        <v>2861</v>
      </c>
      <c r="H1504" t="s">
        <v>19</v>
      </c>
      <c r="I1504" t="s">
        <v>2829</v>
      </c>
      <c r="J1504" t="s">
        <v>2865</v>
      </c>
      <c r="K1504" t="b">
        <v>0</v>
      </c>
      <c r="L1504">
        <v>0</v>
      </c>
      <c r="M1504" t="s">
        <v>22</v>
      </c>
      <c r="N1504" t="s">
        <v>2866</v>
      </c>
      <c r="O1504" t="b">
        <v>1</v>
      </c>
      <c r="Q1504">
        <v>14866</v>
      </c>
      <c r="R1504">
        <v>9557</v>
      </c>
      <c r="S1504" t="s">
        <v>2825</v>
      </c>
      <c r="T1504" t="s">
        <v>2827</v>
      </c>
      <c r="U1504" t="s">
        <v>22106</v>
      </c>
      <c r="V1504">
        <v>0</v>
      </c>
      <c r="W1504" t="s">
        <v>2838</v>
      </c>
      <c r="X1504" t="s">
        <v>22107</v>
      </c>
      <c r="Y1504">
        <v>0</v>
      </c>
      <c r="Z1504" t="s">
        <v>2839</v>
      </c>
      <c r="AA1504">
        <v>0</v>
      </c>
      <c r="AB1504" t="s">
        <v>2826</v>
      </c>
      <c r="AD1504" t="b">
        <f t="shared" si="32"/>
        <v>1</v>
      </c>
    </row>
    <row r="1505" spans="1:30" hidden="1" x14ac:dyDescent="0.25">
      <c r="A1505">
        <v>8995</v>
      </c>
      <c r="B1505" t="s">
        <v>2858</v>
      </c>
      <c r="C1505" t="s">
        <v>2858</v>
      </c>
      <c r="D1505" t="s">
        <v>2859</v>
      </c>
      <c r="E1505" t="s">
        <v>2859</v>
      </c>
      <c r="F1505" t="s">
        <v>2860</v>
      </c>
      <c r="G1505" t="s">
        <v>2861</v>
      </c>
      <c r="H1505" t="s">
        <v>19</v>
      </c>
      <c r="I1505" t="s">
        <v>2829</v>
      </c>
      <c r="J1505" t="s">
        <v>2867</v>
      </c>
      <c r="K1505" t="b">
        <v>1</v>
      </c>
      <c r="L1505">
        <v>100</v>
      </c>
      <c r="M1505" t="s">
        <v>22</v>
      </c>
      <c r="N1505" t="s">
        <v>2868</v>
      </c>
      <c r="O1505" t="b">
        <v>1</v>
      </c>
      <c r="Q1505">
        <v>14866</v>
      </c>
      <c r="R1505">
        <v>9557</v>
      </c>
      <c r="S1505" t="s">
        <v>2825</v>
      </c>
      <c r="T1505" t="s">
        <v>2827</v>
      </c>
      <c r="U1505" t="s">
        <v>22106</v>
      </c>
      <c r="V1505">
        <v>1</v>
      </c>
      <c r="W1505" t="s">
        <v>2838</v>
      </c>
      <c r="X1505" t="s">
        <v>22108</v>
      </c>
      <c r="Y1505">
        <v>1</v>
      </c>
      <c r="Z1505" t="s">
        <v>2841</v>
      </c>
      <c r="AA1505">
        <v>0</v>
      </c>
      <c r="AB1505" t="s">
        <v>2826</v>
      </c>
      <c r="AD1505" t="b">
        <f t="shared" si="32"/>
        <v>1</v>
      </c>
    </row>
    <row r="1506" spans="1:30" hidden="1" x14ac:dyDescent="0.25">
      <c r="A1506">
        <v>8995</v>
      </c>
      <c r="B1506" t="s">
        <v>2858</v>
      </c>
      <c r="C1506" t="s">
        <v>2858</v>
      </c>
      <c r="D1506" t="s">
        <v>2859</v>
      </c>
      <c r="E1506" t="s">
        <v>2859</v>
      </c>
      <c r="F1506" t="s">
        <v>2860</v>
      </c>
      <c r="G1506" t="s">
        <v>2861</v>
      </c>
      <c r="H1506" t="s">
        <v>19</v>
      </c>
      <c r="I1506" t="s">
        <v>2829</v>
      </c>
      <c r="J1506" t="s">
        <v>2869</v>
      </c>
      <c r="K1506" t="b">
        <v>0</v>
      </c>
      <c r="L1506">
        <v>0</v>
      </c>
      <c r="M1506" t="s">
        <v>22</v>
      </c>
      <c r="N1506" t="s">
        <v>2870</v>
      </c>
      <c r="O1506" t="b">
        <v>1</v>
      </c>
      <c r="Q1506">
        <v>14866</v>
      </c>
      <c r="R1506">
        <v>9557</v>
      </c>
      <c r="S1506" t="s">
        <v>2825</v>
      </c>
      <c r="T1506" t="s">
        <v>2827</v>
      </c>
      <c r="U1506" t="s">
        <v>22106</v>
      </c>
      <c r="V1506">
        <v>2</v>
      </c>
      <c r="W1506" t="s">
        <v>2838</v>
      </c>
      <c r="X1506" t="s">
        <v>22109</v>
      </c>
      <c r="Y1506">
        <v>2</v>
      </c>
      <c r="Z1506" t="s">
        <v>2843</v>
      </c>
      <c r="AA1506">
        <v>0</v>
      </c>
      <c r="AB1506" t="s">
        <v>2826</v>
      </c>
      <c r="AD1506" t="b">
        <f t="shared" si="32"/>
        <v>1</v>
      </c>
    </row>
    <row r="1507" spans="1:30" hidden="1" x14ac:dyDescent="0.25">
      <c r="A1507">
        <v>8995</v>
      </c>
      <c r="B1507" t="s">
        <v>2858</v>
      </c>
      <c r="C1507" t="s">
        <v>2858</v>
      </c>
      <c r="D1507" t="s">
        <v>2859</v>
      </c>
      <c r="E1507" t="s">
        <v>2859</v>
      </c>
      <c r="F1507" t="s">
        <v>2860</v>
      </c>
      <c r="G1507" t="s">
        <v>2861</v>
      </c>
      <c r="H1507" t="s">
        <v>19</v>
      </c>
      <c r="I1507" t="s">
        <v>2871</v>
      </c>
      <c r="J1507" t="s">
        <v>2839</v>
      </c>
      <c r="K1507" t="b">
        <v>0</v>
      </c>
      <c r="L1507">
        <v>0</v>
      </c>
      <c r="M1507" t="s">
        <v>22</v>
      </c>
      <c r="N1507" t="s">
        <v>2872</v>
      </c>
      <c r="O1507" t="b">
        <v>1</v>
      </c>
      <c r="Q1507">
        <v>14866</v>
      </c>
      <c r="R1507">
        <v>9557</v>
      </c>
      <c r="S1507" t="s">
        <v>2825</v>
      </c>
      <c r="T1507" t="s">
        <v>2827</v>
      </c>
      <c r="U1507" t="s">
        <v>22106</v>
      </c>
      <c r="V1507">
        <v>3</v>
      </c>
      <c r="W1507" t="s">
        <v>2838</v>
      </c>
      <c r="X1507" t="s">
        <v>22110</v>
      </c>
      <c r="Y1507">
        <v>3</v>
      </c>
      <c r="Z1507" t="s">
        <v>2845</v>
      </c>
      <c r="AA1507">
        <v>1</v>
      </c>
      <c r="AB1507" t="s">
        <v>2826</v>
      </c>
      <c r="AD1507" t="b">
        <f t="shared" si="32"/>
        <v>1</v>
      </c>
    </row>
    <row r="1508" spans="1:30" hidden="1" x14ac:dyDescent="0.25">
      <c r="A1508">
        <v>8995</v>
      </c>
      <c r="B1508" t="s">
        <v>2858</v>
      </c>
      <c r="C1508" t="s">
        <v>2858</v>
      </c>
      <c r="D1508" t="s">
        <v>2859</v>
      </c>
      <c r="E1508" t="s">
        <v>2859</v>
      </c>
      <c r="F1508" t="s">
        <v>2860</v>
      </c>
      <c r="G1508" t="s">
        <v>2861</v>
      </c>
      <c r="H1508" t="s">
        <v>19</v>
      </c>
      <c r="I1508" t="s">
        <v>2871</v>
      </c>
      <c r="J1508" t="s">
        <v>2841</v>
      </c>
      <c r="K1508" t="b">
        <v>0</v>
      </c>
      <c r="L1508">
        <v>0</v>
      </c>
      <c r="M1508" t="s">
        <v>22</v>
      </c>
      <c r="N1508" t="s">
        <v>2873</v>
      </c>
      <c r="O1508" t="b">
        <v>1</v>
      </c>
      <c r="Q1508">
        <v>14866</v>
      </c>
      <c r="R1508">
        <v>9557</v>
      </c>
      <c r="S1508" t="s">
        <v>2825</v>
      </c>
      <c r="T1508" t="s">
        <v>2827</v>
      </c>
      <c r="U1508" t="s">
        <v>22106</v>
      </c>
      <c r="V1508">
        <v>4</v>
      </c>
      <c r="W1508" t="s">
        <v>2838</v>
      </c>
      <c r="X1508" t="s">
        <v>22111</v>
      </c>
      <c r="Y1508">
        <v>4</v>
      </c>
      <c r="Z1508" t="s">
        <v>2847</v>
      </c>
      <c r="AA1508">
        <v>0</v>
      </c>
      <c r="AB1508" t="s">
        <v>2826</v>
      </c>
      <c r="AD1508" t="b">
        <f t="shared" si="32"/>
        <v>1</v>
      </c>
    </row>
    <row r="1509" spans="1:30" hidden="1" x14ac:dyDescent="0.25">
      <c r="A1509">
        <v>8995</v>
      </c>
      <c r="B1509" t="s">
        <v>2858</v>
      </c>
      <c r="C1509" t="s">
        <v>2858</v>
      </c>
      <c r="D1509" t="s">
        <v>2859</v>
      </c>
      <c r="E1509" t="s">
        <v>2859</v>
      </c>
      <c r="F1509" t="s">
        <v>2860</v>
      </c>
      <c r="G1509" t="s">
        <v>2861</v>
      </c>
      <c r="H1509" t="s">
        <v>19</v>
      </c>
      <c r="I1509" t="s">
        <v>2871</v>
      </c>
      <c r="J1509" t="s">
        <v>2843</v>
      </c>
      <c r="K1509" t="b">
        <v>0</v>
      </c>
      <c r="L1509">
        <v>0</v>
      </c>
      <c r="M1509" t="s">
        <v>22</v>
      </c>
      <c r="N1509" t="s">
        <v>2874</v>
      </c>
      <c r="O1509" t="b">
        <v>1</v>
      </c>
      <c r="Q1509">
        <v>14866</v>
      </c>
      <c r="R1509">
        <v>9557</v>
      </c>
      <c r="S1509" t="s">
        <v>2825</v>
      </c>
      <c r="T1509" t="s">
        <v>2827</v>
      </c>
      <c r="U1509" t="s">
        <v>22112</v>
      </c>
      <c r="V1509">
        <v>0</v>
      </c>
      <c r="W1509" t="s">
        <v>2849</v>
      </c>
      <c r="X1509" t="s">
        <v>22113</v>
      </c>
      <c r="Y1509">
        <v>0</v>
      </c>
      <c r="Z1509" t="s">
        <v>2850</v>
      </c>
      <c r="AA1509">
        <v>0</v>
      </c>
      <c r="AB1509" t="s">
        <v>2826</v>
      </c>
      <c r="AD1509" t="b">
        <f t="shared" si="32"/>
        <v>1</v>
      </c>
    </row>
    <row r="1510" spans="1:30" hidden="1" x14ac:dyDescent="0.25">
      <c r="A1510">
        <v>8995</v>
      </c>
      <c r="B1510" t="s">
        <v>2858</v>
      </c>
      <c r="C1510" t="s">
        <v>2858</v>
      </c>
      <c r="D1510" t="s">
        <v>2859</v>
      </c>
      <c r="E1510" t="s">
        <v>2859</v>
      </c>
      <c r="F1510" t="s">
        <v>2860</v>
      </c>
      <c r="G1510" t="s">
        <v>2861</v>
      </c>
      <c r="H1510" t="s">
        <v>19</v>
      </c>
      <c r="I1510" t="s">
        <v>2871</v>
      </c>
      <c r="J1510" t="s">
        <v>2845</v>
      </c>
      <c r="K1510" t="b">
        <v>1</v>
      </c>
      <c r="L1510">
        <v>100</v>
      </c>
      <c r="M1510" t="s">
        <v>22</v>
      </c>
      <c r="N1510" t="s">
        <v>2875</v>
      </c>
      <c r="O1510" t="b">
        <v>1</v>
      </c>
      <c r="Q1510">
        <v>14866</v>
      </c>
      <c r="R1510">
        <v>9557</v>
      </c>
      <c r="S1510" t="s">
        <v>2825</v>
      </c>
      <c r="T1510" t="s">
        <v>2827</v>
      </c>
      <c r="U1510" t="s">
        <v>22112</v>
      </c>
      <c r="V1510">
        <v>1</v>
      </c>
      <c r="W1510" t="s">
        <v>2849</v>
      </c>
      <c r="X1510" t="s">
        <v>22114</v>
      </c>
      <c r="Y1510">
        <v>1</v>
      </c>
      <c r="Z1510" t="s">
        <v>2852</v>
      </c>
      <c r="AA1510">
        <v>0</v>
      </c>
      <c r="AB1510" t="s">
        <v>2826</v>
      </c>
      <c r="AD1510" t="b">
        <f t="shared" si="32"/>
        <v>1</v>
      </c>
    </row>
    <row r="1511" spans="1:30" hidden="1" x14ac:dyDescent="0.25">
      <c r="A1511">
        <v>8995</v>
      </c>
      <c r="B1511" t="s">
        <v>2858</v>
      </c>
      <c r="C1511" t="s">
        <v>2858</v>
      </c>
      <c r="D1511" t="s">
        <v>2859</v>
      </c>
      <c r="E1511" t="s">
        <v>2859</v>
      </c>
      <c r="F1511" t="s">
        <v>2860</v>
      </c>
      <c r="G1511" t="s">
        <v>2861</v>
      </c>
      <c r="H1511" t="s">
        <v>19</v>
      </c>
      <c r="I1511" t="s">
        <v>2871</v>
      </c>
      <c r="J1511" t="s">
        <v>2847</v>
      </c>
      <c r="K1511" t="b">
        <v>0</v>
      </c>
      <c r="L1511">
        <v>0</v>
      </c>
      <c r="M1511" t="s">
        <v>22</v>
      </c>
      <c r="N1511" t="s">
        <v>2876</v>
      </c>
      <c r="O1511" t="b">
        <v>1</v>
      </c>
      <c r="Q1511">
        <v>14866</v>
      </c>
      <c r="R1511">
        <v>9557</v>
      </c>
      <c r="S1511" t="s">
        <v>2825</v>
      </c>
      <c r="T1511" t="s">
        <v>2827</v>
      </c>
      <c r="U1511" t="s">
        <v>22112</v>
      </c>
      <c r="V1511">
        <v>2</v>
      </c>
      <c r="W1511" t="s">
        <v>2849</v>
      </c>
      <c r="X1511" t="s">
        <v>22115</v>
      </c>
      <c r="Y1511">
        <v>2</v>
      </c>
      <c r="Z1511" t="s">
        <v>2854</v>
      </c>
      <c r="AA1511">
        <v>1</v>
      </c>
      <c r="AB1511" t="s">
        <v>2826</v>
      </c>
      <c r="AD1511" t="b">
        <f t="shared" si="32"/>
        <v>1</v>
      </c>
    </row>
    <row r="1512" spans="1:30" hidden="1" x14ac:dyDescent="0.25">
      <c r="A1512">
        <v>8995</v>
      </c>
      <c r="B1512" t="s">
        <v>2858</v>
      </c>
      <c r="C1512" t="s">
        <v>2858</v>
      </c>
      <c r="D1512" t="s">
        <v>2859</v>
      </c>
      <c r="E1512" t="s">
        <v>2859</v>
      </c>
      <c r="F1512" t="s">
        <v>2860</v>
      </c>
      <c r="G1512" t="s">
        <v>2861</v>
      </c>
      <c r="H1512" t="s">
        <v>19</v>
      </c>
      <c r="I1512" t="s">
        <v>2877</v>
      </c>
      <c r="J1512" t="s">
        <v>2878</v>
      </c>
      <c r="K1512" t="b">
        <v>1</v>
      </c>
      <c r="L1512">
        <v>100</v>
      </c>
      <c r="M1512" t="s">
        <v>22</v>
      </c>
      <c r="N1512" t="s">
        <v>2879</v>
      </c>
      <c r="O1512" t="b">
        <v>1</v>
      </c>
      <c r="Q1512">
        <v>14866</v>
      </c>
      <c r="R1512">
        <v>9557</v>
      </c>
      <c r="S1512" t="s">
        <v>2825</v>
      </c>
      <c r="T1512" t="s">
        <v>2827</v>
      </c>
      <c r="U1512" t="s">
        <v>22112</v>
      </c>
      <c r="V1512">
        <v>3</v>
      </c>
      <c r="W1512" t="s">
        <v>2849</v>
      </c>
      <c r="X1512" t="s">
        <v>22116</v>
      </c>
      <c r="Y1512">
        <v>3</v>
      </c>
      <c r="Z1512" t="s">
        <v>2856</v>
      </c>
      <c r="AA1512">
        <v>0</v>
      </c>
      <c r="AB1512" t="s">
        <v>2826</v>
      </c>
      <c r="AD1512" t="b">
        <f t="shared" si="32"/>
        <v>1</v>
      </c>
    </row>
    <row r="1513" spans="1:30" hidden="1" x14ac:dyDescent="0.25">
      <c r="A1513">
        <v>8995</v>
      </c>
      <c r="B1513" t="s">
        <v>2858</v>
      </c>
      <c r="C1513" t="s">
        <v>2858</v>
      </c>
      <c r="D1513" t="s">
        <v>2859</v>
      </c>
      <c r="E1513" t="s">
        <v>2859</v>
      </c>
      <c r="F1513" t="s">
        <v>2860</v>
      </c>
      <c r="G1513" t="s">
        <v>2861</v>
      </c>
      <c r="H1513" t="s">
        <v>19</v>
      </c>
      <c r="I1513" t="s">
        <v>2877</v>
      </c>
      <c r="J1513" t="s">
        <v>2880</v>
      </c>
      <c r="K1513" t="b">
        <v>0</v>
      </c>
      <c r="L1513">
        <v>0</v>
      </c>
      <c r="M1513" t="s">
        <v>22</v>
      </c>
      <c r="N1513" t="s">
        <v>2881</v>
      </c>
      <c r="O1513" t="b">
        <v>1</v>
      </c>
      <c r="Q1513">
        <v>14847</v>
      </c>
      <c r="R1513">
        <v>8995</v>
      </c>
      <c r="S1513" t="s">
        <v>2858</v>
      </c>
      <c r="T1513" t="s">
        <v>2860</v>
      </c>
      <c r="U1513" t="s">
        <v>22117</v>
      </c>
      <c r="V1513">
        <v>0</v>
      </c>
      <c r="W1513" t="s">
        <v>2829</v>
      </c>
      <c r="X1513" t="s">
        <v>22118</v>
      </c>
      <c r="Y1513">
        <v>0</v>
      </c>
      <c r="Z1513" t="s">
        <v>2830</v>
      </c>
      <c r="AA1513">
        <v>0</v>
      </c>
      <c r="AB1513" t="s">
        <v>2859</v>
      </c>
      <c r="AD1513" t="b">
        <f t="shared" si="32"/>
        <v>1</v>
      </c>
    </row>
    <row r="1514" spans="1:30" hidden="1" x14ac:dyDescent="0.25">
      <c r="A1514">
        <v>8995</v>
      </c>
      <c r="B1514" t="s">
        <v>2858</v>
      </c>
      <c r="C1514" t="s">
        <v>2858</v>
      </c>
      <c r="D1514" t="s">
        <v>2859</v>
      </c>
      <c r="E1514" t="s">
        <v>2859</v>
      </c>
      <c r="F1514" t="s">
        <v>2860</v>
      </c>
      <c r="G1514" t="s">
        <v>2861</v>
      </c>
      <c r="H1514" t="s">
        <v>19</v>
      </c>
      <c r="I1514" t="s">
        <v>2877</v>
      </c>
      <c r="J1514" t="s">
        <v>2882</v>
      </c>
      <c r="K1514" t="b">
        <v>0</v>
      </c>
      <c r="L1514">
        <v>0</v>
      </c>
      <c r="M1514" t="s">
        <v>22</v>
      </c>
      <c r="N1514" t="s">
        <v>2883</v>
      </c>
      <c r="O1514" t="b">
        <v>1</v>
      </c>
      <c r="Q1514">
        <v>14847</v>
      </c>
      <c r="R1514">
        <v>8995</v>
      </c>
      <c r="S1514" t="s">
        <v>2858</v>
      </c>
      <c r="T1514" t="s">
        <v>2860</v>
      </c>
      <c r="U1514" t="s">
        <v>22117</v>
      </c>
      <c r="V1514">
        <v>1</v>
      </c>
      <c r="W1514" t="s">
        <v>2829</v>
      </c>
      <c r="X1514" t="s">
        <v>22119</v>
      </c>
      <c r="Y1514">
        <v>1</v>
      </c>
      <c r="Z1514" t="s">
        <v>2863</v>
      </c>
      <c r="AA1514">
        <v>0</v>
      </c>
      <c r="AB1514" t="s">
        <v>2859</v>
      </c>
      <c r="AD1514" t="b">
        <f t="shared" si="32"/>
        <v>1</v>
      </c>
    </row>
    <row r="1515" spans="1:30" hidden="1" x14ac:dyDescent="0.25">
      <c r="A1515">
        <v>8995</v>
      </c>
      <c r="B1515" t="s">
        <v>2858</v>
      </c>
      <c r="C1515" t="s">
        <v>2858</v>
      </c>
      <c r="D1515" t="s">
        <v>2859</v>
      </c>
      <c r="E1515" t="s">
        <v>2859</v>
      </c>
      <c r="F1515" t="s">
        <v>2860</v>
      </c>
      <c r="G1515" t="s">
        <v>2861</v>
      </c>
      <c r="H1515" t="s">
        <v>19</v>
      </c>
      <c r="I1515" t="s">
        <v>2877</v>
      </c>
      <c r="J1515" t="s">
        <v>2884</v>
      </c>
      <c r="K1515" t="b">
        <v>0</v>
      </c>
      <c r="L1515">
        <v>0</v>
      </c>
      <c r="M1515" t="s">
        <v>22</v>
      </c>
      <c r="N1515" t="s">
        <v>2885</v>
      </c>
      <c r="O1515" t="b">
        <v>1</v>
      </c>
      <c r="Q1515">
        <v>14847</v>
      </c>
      <c r="R1515">
        <v>8995</v>
      </c>
      <c r="S1515" t="s">
        <v>2858</v>
      </c>
      <c r="T1515" t="s">
        <v>2860</v>
      </c>
      <c r="U1515" t="s">
        <v>22117</v>
      </c>
      <c r="V1515">
        <v>2</v>
      </c>
      <c r="W1515" t="s">
        <v>2829</v>
      </c>
      <c r="X1515" t="s">
        <v>22120</v>
      </c>
      <c r="Y1515">
        <v>2</v>
      </c>
      <c r="Z1515" t="s">
        <v>2865</v>
      </c>
      <c r="AA1515">
        <v>0</v>
      </c>
      <c r="AB1515" t="s">
        <v>2859</v>
      </c>
      <c r="AD1515" t="b">
        <f t="shared" si="32"/>
        <v>1</v>
      </c>
    </row>
    <row r="1516" spans="1:30" hidden="1" x14ac:dyDescent="0.25">
      <c r="A1516">
        <v>8995</v>
      </c>
      <c r="B1516" t="s">
        <v>2858</v>
      </c>
      <c r="C1516" t="s">
        <v>2858</v>
      </c>
      <c r="D1516" t="s">
        <v>2859</v>
      </c>
      <c r="E1516" t="s">
        <v>2859</v>
      </c>
      <c r="F1516" t="s">
        <v>2860</v>
      </c>
      <c r="G1516" t="s">
        <v>2861</v>
      </c>
      <c r="H1516" t="s">
        <v>19</v>
      </c>
      <c r="I1516" t="s">
        <v>2877</v>
      </c>
      <c r="J1516" t="s">
        <v>2793</v>
      </c>
      <c r="K1516" t="b">
        <v>0</v>
      </c>
      <c r="L1516">
        <v>0</v>
      </c>
      <c r="M1516" t="s">
        <v>22</v>
      </c>
      <c r="N1516" t="s">
        <v>2886</v>
      </c>
      <c r="O1516" t="b">
        <v>1</v>
      </c>
      <c r="Q1516">
        <v>14847</v>
      </c>
      <c r="R1516">
        <v>8995</v>
      </c>
      <c r="S1516" t="s">
        <v>2858</v>
      </c>
      <c r="T1516" t="s">
        <v>2860</v>
      </c>
      <c r="U1516" t="s">
        <v>22117</v>
      </c>
      <c r="V1516">
        <v>3</v>
      </c>
      <c r="W1516" t="s">
        <v>2829</v>
      </c>
      <c r="X1516" t="s">
        <v>22121</v>
      </c>
      <c r="Y1516">
        <v>3</v>
      </c>
      <c r="Z1516" t="s">
        <v>2867</v>
      </c>
      <c r="AA1516">
        <v>1</v>
      </c>
      <c r="AB1516" t="s">
        <v>2859</v>
      </c>
      <c r="AD1516" t="b">
        <f t="shared" si="32"/>
        <v>1</v>
      </c>
    </row>
    <row r="1517" spans="1:30" hidden="1" x14ac:dyDescent="0.25">
      <c r="A1517">
        <v>8995</v>
      </c>
      <c r="B1517" t="s">
        <v>2858</v>
      </c>
      <c r="C1517" t="s">
        <v>2858</v>
      </c>
      <c r="D1517" t="s">
        <v>2859</v>
      </c>
      <c r="E1517" t="s">
        <v>2859</v>
      </c>
      <c r="F1517" t="s">
        <v>2860</v>
      </c>
      <c r="G1517" t="s">
        <v>2861</v>
      </c>
      <c r="H1517" t="s">
        <v>19</v>
      </c>
      <c r="I1517" t="s">
        <v>2849</v>
      </c>
      <c r="J1517" t="s">
        <v>2850</v>
      </c>
      <c r="K1517" t="b">
        <v>0</v>
      </c>
      <c r="L1517">
        <v>0</v>
      </c>
      <c r="M1517" t="s">
        <v>22</v>
      </c>
      <c r="N1517" t="s">
        <v>2887</v>
      </c>
      <c r="O1517" t="b">
        <v>1</v>
      </c>
      <c r="Q1517">
        <v>14847</v>
      </c>
      <c r="R1517">
        <v>8995</v>
      </c>
      <c r="S1517" t="s">
        <v>2858</v>
      </c>
      <c r="T1517" t="s">
        <v>2860</v>
      </c>
      <c r="U1517" t="s">
        <v>22117</v>
      </c>
      <c r="V1517">
        <v>4</v>
      </c>
      <c r="W1517" t="s">
        <v>2829</v>
      </c>
      <c r="X1517" t="s">
        <v>22122</v>
      </c>
      <c r="Y1517">
        <v>4</v>
      </c>
      <c r="Z1517" t="s">
        <v>2869</v>
      </c>
      <c r="AA1517">
        <v>0</v>
      </c>
      <c r="AB1517" t="s">
        <v>2859</v>
      </c>
      <c r="AD1517" t="b">
        <f t="shared" si="32"/>
        <v>1</v>
      </c>
    </row>
    <row r="1518" spans="1:30" hidden="1" x14ac:dyDescent="0.25">
      <c r="A1518">
        <v>8995</v>
      </c>
      <c r="B1518" t="s">
        <v>2858</v>
      </c>
      <c r="C1518" t="s">
        <v>2858</v>
      </c>
      <c r="D1518" t="s">
        <v>2859</v>
      </c>
      <c r="E1518" t="s">
        <v>2859</v>
      </c>
      <c r="F1518" t="s">
        <v>2860</v>
      </c>
      <c r="G1518" t="s">
        <v>2861</v>
      </c>
      <c r="H1518" t="s">
        <v>19</v>
      </c>
      <c r="I1518" t="s">
        <v>2849</v>
      </c>
      <c r="J1518" t="s">
        <v>2852</v>
      </c>
      <c r="K1518" t="b">
        <v>0</v>
      </c>
      <c r="L1518">
        <v>0</v>
      </c>
      <c r="M1518" t="s">
        <v>22</v>
      </c>
      <c r="N1518" t="s">
        <v>2888</v>
      </c>
      <c r="O1518" t="b">
        <v>1</v>
      </c>
      <c r="Q1518">
        <v>14847</v>
      </c>
      <c r="R1518">
        <v>8995</v>
      </c>
      <c r="S1518" t="s">
        <v>2858</v>
      </c>
      <c r="T1518" t="s">
        <v>2860</v>
      </c>
      <c r="U1518" t="s">
        <v>22123</v>
      </c>
      <c r="V1518">
        <v>0</v>
      </c>
      <c r="W1518" t="s">
        <v>2871</v>
      </c>
      <c r="X1518" t="s">
        <v>22124</v>
      </c>
      <c r="Y1518">
        <v>0</v>
      </c>
      <c r="Z1518" t="s">
        <v>2839</v>
      </c>
      <c r="AA1518">
        <v>0</v>
      </c>
      <c r="AB1518" t="s">
        <v>2859</v>
      </c>
      <c r="AD1518" t="b">
        <f t="shared" si="32"/>
        <v>1</v>
      </c>
    </row>
    <row r="1519" spans="1:30" hidden="1" x14ac:dyDescent="0.25">
      <c r="A1519">
        <v>8995</v>
      </c>
      <c r="B1519" t="s">
        <v>2858</v>
      </c>
      <c r="C1519" t="s">
        <v>2858</v>
      </c>
      <c r="D1519" t="s">
        <v>2859</v>
      </c>
      <c r="E1519" t="s">
        <v>2859</v>
      </c>
      <c r="F1519" t="s">
        <v>2860</v>
      </c>
      <c r="G1519" t="s">
        <v>2861</v>
      </c>
      <c r="H1519" t="s">
        <v>19</v>
      </c>
      <c r="I1519" t="s">
        <v>2849</v>
      </c>
      <c r="J1519" t="s">
        <v>2854</v>
      </c>
      <c r="K1519" t="b">
        <v>1</v>
      </c>
      <c r="L1519">
        <v>100</v>
      </c>
      <c r="M1519" t="s">
        <v>22</v>
      </c>
      <c r="N1519" t="s">
        <v>2889</v>
      </c>
      <c r="O1519" t="b">
        <v>1</v>
      </c>
      <c r="Q1519">
        <v>14847</v>
      </c>
      <c r="R1519">
        <v>8995</v>
      </c>
      <c r="S1519" t="s">
        <v>2858</v>
      </c>
      <c r="T1519" t="s">
        <v>2860</v>
      </c>
      <c r="U1519" t="s">
        <v>22123</v>
      </c>
      <c r="V1519">
        <v>1</v>
      </c>
      <c r="W1519" t="s">
        <v>2871</v>
      </c>
      <c r="X1519" t="s">
        <v>22125</v>
      </c>
      <c r="Y1519">
        <v>1</v>
      </c>
      <c r="Z1519" t="s">
        <v>2841</v>
      </c>
      <c r="AA1519">
        <v>0</v>
      </c>
      <c r="AB1519" t="s">
        <v>2859</v>
      </c>
      <c r="AD1519" t="b">
        <f t="shared" si="32"/>
        <v>1</v>
      </c>
    </row>
    <row r="1520" spans="1:30" hidden="1" x14ac:dyDescent="0.25">
      <c r="A1520">
        <v>8995</v>
      </c>
      <c r="B1520" t="s">
        <v>2858</v>
      </c>
      <c r="C1520" t="s">
        <v>2858</v>
      </c>
      <c r="D1520" t="s">
        <v>2859</v>
      </c>
      <c r="E1520" t="s">
        <v>2859</v>
      </c>
      <c r="F1520" t="s">
        <v>2860</v>
      </c>
      <c r="G1520" t="s">
        <v>2861</v>
      </c>
      <c r="H1520" t="s">
        <v>19</v>
      </c>
      <c r="I1520" t="s">
        <v>2849</v>
      </c>
      <c r="J1520" t="s">
        <v>2856</v>
      </c>
      <c r="K1520" t="b">
        <v>0</v>
      </c>
      <c r="L1520">
        <v>0</v>
      </c>
      <c r="M1520" t="s">
        <v>22</v>
      </c>
      <c r="N1520" t="s">
        <v>2890</v>
      </c>
      <c r="O1520" t="b">
        <v>1</v>
      </c>
      <c r="Q1520">
        <v>14847</v>
      </c>
      <c r="R1520">
        <v>8995</v>
      </c>
      <c r="S1520" t="s">
        <v>2858</v>
      </c>
      <c r="T1520" t="s">
        <v>2860</v>
      </c>
      <c r="U1520" t="s">
        <v>22123</v>
      </c>
      <c r="V1520">
        <v>2</v>
      </c>
      <c r="W1520" t="s">
        <v>2871</v>
      </c>
      <c r="X1520" t="s">
        <v>22126</v>
      </c>
      <c r="Y1520">
        <v>2</v>
      </c>
      <c r="Z1520" t="s">
        <v>2843</v>
      </c>
      <c r="AA1520">
        <v>0</v>
      </c>
      <c r="AB1520" t="s">
        <v>2859</v>
      </c>
      <c r="AD1520" t="b">
        <f t="shared" si="32"/>
        <v>1</v>
      </c>
    </row>
    <row r="1521" spans="1:30" hidden="1" x14ac:dyDescent="0.25">
      <c r="A1521">
        <v>8995</v>
      </c>
      <c r="B1521" t="s">
        <v>2858</v>
      </c>
      <c r="C1521" t="s">
        <v>2858</v>
      </c>
      <c r="D1521" t="s">
        <v>2859</v>
      </c>
      <c r="E1521" t="s">
        <v>2859</v>
      </c>
      <c r="F1521" t="s">
        <v>2860</v>
      </c>
      <c r="G1521" t="s">
        <v>2861</v>
      </c>
      <c r="H1521" t="s">
        <v>19</v>
      </c>
      <c r="I1521" t="s">
        <v>2891</v>
      </c>
      <c r="J1521" t="b">
        <v>1</v>
      </c>
      <c r="K1521" t="b">
        <v>1</v>
      </c>
      <c r="L1521">
        <v>100</v>
      </c>
      <c r="M1521" t="s">
        <v>22</v>
      </c>
      <c r="N1521" t="s">
        <v>2892</v>
      </c>
      <c r="O1521" t="b">
        <v>1</v>
      </c>
      <c r="Q1521">
        <v>14847</v>
      </c>
      <c r="R1521">
        <v>8995</v>
      </c>
      <c r="S1521" t="s">
        <v>2858</v>
      </c>
      <c r="T1521" t="s">
        <v>2860</v>
      </c>
      <c r="U1521" t="s">
        <v>22123</v>
      </c>
      <c r="V1521">
        <v>3</v>
      </c>
      <c r="W1521" t="s">
        <v>2871</v>
      </c>
      <c r="X1521" t="s">
        <v>22127</v>
      </c>
      <c r="Y1521">
        <v>3</v>
      </c>
      <c r="Z1521" t="s">
        <v>2845</v>
      </c>
      <c r="AA1521">
        <v>1</v>
      </c>
      <c r="AB1521" t="s">
        <v>2859</v>
      </c>
      <c r="AD1521" t="b">
        <f t="shared" si="32"/>
        <v>1</v>
      </c>
    </row>
    <row r="1522" spans="1:30" hidden="1" x14ac:dyDescent="0.25">
      <c r="A1522">
        <v>8995</v>
      </c>
      <c r="B1522" t="s">
        <v>2858</v>
      </c>
      <c r="C1522" t="s">
        <v>2858</v>
      </c>
      <c r="D1522" t="s">
        <v>2859</v>
      </c>
      <c r="E1522" t="s">
        <v>2859</v>
      </c>
      <c r="F1522" t="s">
        <v>2860</v>
      </c>
      <c r="G1522" t="s">
        <v>2861</v>
      </c>
      <c r="H1522" t="s">
        <v>19</v>
      </c>
      <c r="I1522" t="s">
        <v>2891</v>
      </c>
      <c r="J1522" t="b">
        <v>0</v>
      </c>
      <c r="K1522" t="b">
        <v>0</v>
      </c>
      <c r="L1522">
        <v>0</v>
      </c>
      <c r="M1522" t="s">
        <v>22</v>
      </c>
      <c r="N1522" t="s">
        <v>2893</v>
      </c>
      <c r="O1522" t="b">
        <v>1</v>
      </c>
      <c r="Q1522">
        <v>14847</v>
      </c>
      <c r="R1522">
        <v>8995</v>
      </c>
      <c r="S1522" t="s">
        <v>2858</v>
      </c>
      <c r="T1522" t="s">
        <v>2860</v>
      </c>
      <c r="U1522" t="s">
        <v>22123</v>
      </c>
      <c r="V1522">
        <v>4</v>
      </c>
      <c r="W1522" t="s">
        <v>2871</v>
      </c>
      <c r="X1522" t="s">
        <v>22128</v>
      </c>
      <c r="Y1522">
        <v>4</v>
      </c>
      <c r="Z1522" t="s">
        <v>2847</v>
      </c>
      <c r="AA1522">
        <v>0</v>
      </c>
      <c r="AB1522" t="s">
        <v>2859</v>
      </c>
      <c r="AD1522" t="b">
        <f t="shared" si="32"/>
        <v>1</v>
      </c>
    </row>
    <row r="1523" spans="1:30" hidden="1" x14ac:dyDescent="0.25">
      <c r="A1523">
        <v>8995</v>
      </c>
      <c r="B1523" t="s">
        <v>2858</v>
      </c>
      <c r="C1523" t="s">
        <v>2858</v>
      </c>
      <c r="D1523" t="s">
        <v>2859</v>
      </c>
      <c r="E1523" t="s">
        <v>2859</v>
      </c>
      <c r="F1523" t="s">
        <v>2860</v>
      </c>
      <c r="G1523" t="s">
        <v>2861</v>
      </c>
      <c r="H1523" t="s">
        <v>19</v>
      </c>
      <c r="I1523" t="s">
        <v>2894</v>
      </c>
      <c r="J1523" t="s">
        <v>2895</v>
      </c>
      <c r="K1523" t="b">
        <v>0</v>
      </c>
      <c r="L1523">
        <v>0</v>
      </c>
      <c r="M1523" t="s">
        <v>22</v>
      </c>
      <c r="N1523" t="s">
        <v>2896</v>
      </c>
      <c r="O1523" t="b">
        <v>1</v>
      </c>
      <c r="Q1523">
        <v>14847</v>
      </c>
      <c r="R1523">
        <v>8995</v>
      </c>
      <c r="S1523" t="s">
        <v>2858</v>
      </c>
      <c r="T1523" t="s">
        <v>2860</v>
      </c>
      <c r="U1523" t="s">
        <v>22129</v>
      </c>
      <c r="V1523">
        <v>0</v>
      </c>
      <c r="W1523" t="s">
        <v>2877</v>
      </c>
      <c r="X1523" t="s">
        <v>22130</v>
      </c>
      <c r="Y1523">
        <v>0</v>
      </c>
      <c r="Z1523" t="s">
        <v>2878</v>
      </c>
      <c r="AA1523">
        <v>1</v>
      </c>
      <c r="AB1523" t="s">
        <v>2859</v>
      </c>
      <c r="AD1523" t="b">
        <f t="shared" si="32"/>
        <v>1</v>
      </c>
    </row>
    <row r="1524" spans="1:30" hidden="1" x14ac:dyDescent="0.25">
      <c r="A1524">
        <v>8995</v>
      </c>
      <c r="B1524" t="s">
        <v>2858</v>
      </c>
      <c r="C1524" t="s">
        <v>2858</v>
      </c>
      <c r="D1524" t="s">
        <v>2859</v>
      </c>
      <c r="E1524" t="s">
        <v>2859</v>
      </c>
      <c r="F1524" t="s">
        <v>2860</v>
      </c>
      <c r="G1524" t="s">
        <v>2861</v>
      </c>
      <c r="H1524" t="s">
        <v>19</v>
      </c>
      <c r="I1524" t="s">
        <v>2894</v>
      </c>
      <c r="J1524" t="s">
        <v>2897</v>
      </c>
      <c r="K1524" t="b">
        <v>1</v>
      </c>
      <c r="L1524">
        <v>100</v>
      </c>
      <c r="M1524" t="s">
        <v>22</v>
      </c>
      <c r="N1524" t="s">
        <v>2898</v>
      </c>
      <c r="O1524" t="b">
        <v>1</v>
      </c>
      <c r="Q1524">
        <v>14847</v>
      </c>
      <c r="R1524">
        <v>8995</v>
      </c>
      <c r="S1524" t="s">
        <v>2858</v>
      </c>
      <c r="T1524" t="s">
        <v>2860</v>
      </c>
      <c r="U1524" t="s">
        <v>22129</v>
      </c>
      <c r="V1524">
        <v>1</v>
      </c>
      <c r="W1524" t="s">
        <v>2877</v>
      </c>
      <c r="X1524" t="s">
        <v>22131</v>
      </c>
      <c r="Y1524">
        <v>1</v>
      </c>
      <c r="Z1524" t="s">
        <v>2880</v>
      </c>
      <c r="AA1524">
        <v>0</v>
      </c>
      <c r="AB1524" t="s">
        <v>2859</v>
      </c>
      <c r="AD1524" t="b">
        <f t="shared" si="32"/>
        <v>1</v>
      </c>
    </row>
    <row r="1525" spans="1:30" hidden="1" x14ac:dyDescent="0.25">
      <c r="A1525">
        <v>8995</v>
      </c>
      <c r="B1525" t="s">
        <v>2858</v>
      </c>
      <c r="C1525" t="s">
        <v>2858</v>
      </c>
      <c r="D1525" t="s">
        <v>2859</v>
      </c>
      <c r="E1525" t="s">
        <v>2859</v>
      </c>
      <c r="F1525" t="s">
        <v>2860</v>
      </c>
      <c r="G1525" t="s">
        <v>2861</v>
      </c>
      <c r="H1525" t="s">
        <v>19</v>
      </c>
      <c r="I1525" t="s">
        <v>2894</v>
      </c>
      <c r="J1525" t="s">
        <v>2899</v>
      </c>
      <c r="K1525" t="b">
        <v>0</v>
      </c>
      <c r="L1525">
        <v>0</v>
      </c>
      <c r="M1525" t="s">
        <v>22</v>
      </c>
      <c r="N1525" t="s">
        <v>2900</v>
      </c>
      <c r="O1525" t="b">
        <v>1</v>
      </c>
      <c r="Q1525">
        <v>14847</v>
      </c>
      <c r="R1525">
        <v>8995</v>
      </c>
      <c r="S1525" t="s">
        <v>2858</v>
      </c>
      <c r="T1525" t="s">
        <v>2860</v>
      </c>
      <c r="U1525" t="s">
        <v>22129</v>
      </c>
      <c r="V1525">
        <v>2</v>
      </c>
      <c r="W1525" t="s">
        <v>2877</v>
      </c>
      <c r="X1525" t="s">
        <v>22132</v>
      </c>
      <c r="Y1525">
        <v>2</v>
      </c>
      <c r="Z1525" t="s">
        <v>2882</v>
      </c>
      <c r="AA1525">
        <v>0</v>
      </c>
      <c r="AB1525" t="s">
        <v>2859</v>
      </c>
      <c r="AD1525" t="b">
        <f t="shared" si="32"/>
        <v>1</v>
      </c>
    </row>
    <row r="1526" spans="1:30" hidden="1" x14ac:dyDescent="0.25">
      <c r="A1526">
        <v>8995</v>
      </c>
      <c r="B1526" t="s">
        <v>2858</v>
      </c>
      <c r="C1526" t="s">
        <v>2858</v>
      </c>
      <c r="D1526" t="s">
        <v>2859</v>
      </c>
      <c r="E1526" t="s">
        <v>2859</v>
      </c>
      <c r="F1526" t="s">
        <v>2860</v>
      </c>
      <c r="G1526" t="s">
        <v>2861</v>
      </c>
      <c r="H1526" t="s">
        <v>19</v>
      </c>
      <c r="I1526" t="s">
        <v>2894</v>
      </c>
      <c r="J1526" t="s">
        <v>2901</v>
      </c>
      <c r="K1526" t="b">
        <v>0</v>
      </c>
      <c r="L1526">
        <v>0</v>
      </c>
      <c r="M1526" t="s">
        <v>22</v>
      </c>
      <c r="N1526" t="s">
        <v>2902</v>
      </c>
      <c r="O1526" t="b">
        <v>1</v>
      </c>
      <c r="Q1526">
        <v>14847</v>
      </c>
      <c r="R1526">
        <v>8995</v>
      </c>
      <c r="S1526" t="s">
        <v>2858</v>
      </c>
      <c r="T1526" t="s">
        <v>2860</v>
      </c>
      <c r="U1526" t="s">
        <v>22129</v>
      </c>
      <c r="V1526">
        <v>3</v>
      </c>
      <c r="W1526" t="s">
        <v>2877</v>
      </c>
      <c r="X1526" t="s">
        <v>22133</v>
      </c>
      <c r="Y1526">
        <v>3</v>
      </c>
      <c r="Z1526" t="s">
        <v>2884</v>
      </c>
      <c r="AA1526">
        <v>0</v>
      </c>
      <c r="AB1526" t="s">
        <v>2859</v>
      </c>
      <c r="AD1526" t="b">
        <f t="shared" si="32"/>
        <v>1</v>
      </c>
    </row>
    <row r="1527" spans="1:30" hidden="1" x14ac:dyDescent="0.25">
      <c r="A1527">
        <v>8995</v>
      </c>
      <c r="B1527" t="s">
        <v>2858</v>
      </c>
      <c r="C1527" t="s">
        <v>2858</v>
      </c>
      <c r="D1527" t="s">
        <v>2859</v>
      </c>
      <c r="E1527" t="s">
        <v>2859</v>
      </c>
      <c r="F1527" t="s">
        <v>2860</v>
      </c>
      <c r="G1527" t="s">
        <v>2861</v>
      </c>
      <c r="H1527" t="s">
        <v>19</v>
      </c>
      <c r="I1527" t="s">
        <v>2903</v>
      </c>
      <c r="J1527" t="b">
        <v>1</v>
      </c>
      <c r="K1527" t="b">
        <v>0</v>
      </c>
      <c r="L1527">
        <v>0</v>
      </c>
      <c r="M1527" t="s">
        <v>22</v>
      </c>
      <c r="N1527" t="s">
        <v>2904</v>
      </c>
      <c r="O1527" t="b">
        <v>1</v>
      </c>
      <c r="Q1527">
        <v>14847</v>
      </c>
      <c r="R1527">
        <v>8995</v>
      </c>
      <c r="S1527" t="s">
        <v>2858</v>
      </c>
      <c r="T1527" t="s">
        <v>2860</v>
      </c>
      <c r="U1527" t="s">
        <v>22129</v>
      </c>
      <c r="V1527">
        <v>4</v>
      </c>
      <c r="W1527" t="s">
        <v>2877</v>
      </c>
      <c r="X1527" t="s">
        <v>22134</v>
      </c>
      <c r="Y1527">
        <v>4</v>
      </c>
      <c r="Z1527" t="s">
        <v>2793</v>
      </c>
      <c r="AA1527">
        <v>0</v>
      </c>
      <c r="AB1527" t="s">
        <v>2859</v>
      </c>
      <c r="AD1527" t="b">
        <f t="shared" si="32"/>
        <v>1</v>
      </c>
    </row>
    <row r="1528" spans="1:30" hidden="1" x14ac:dyDescent="0.25">
      <c r="A1528">
        <v>8995</v>
      </c>
      <c r="B1528" t="s">
        <v>2858</v>
      </c>
      <c r="C1528" t="s">
        <v>2858</v>
      </c>
      <c r="D1528" t="s">
        <v>2859</v>
      </c>
      <c r="E1528" t="s">
        <v>2859</v>
      </c>
      <c r="F1528" t="s">
        <v>2860</v>
      </c>
      <c r="G1528" t="s">
        <v>2861</v>
      </c>
      <c r="H1528" t="s">
        <v>19</v>
      </c>
      <c r="I1528" t="s">
        <v>2903</v>
      </c>
      <c r="J1528" t="b">
        <v>0</v>
      </c>
      <c r="K1528" t="b">
        <v>1</v>
      </c>
      <c r="L1528">
        <v>100</v>
      </c>
      <c r="M1528" t="s">
        <v>22</v>
      </c>
      <c r="N1528" t="s">
        <v>2905</v>
      </c>
      <c r="O1528" t="b">
        <v>1</v>
      </c>
      <c r="Q1528">
        <v>14847</v>
      </c>
      <c r="R1528">
        <v>8995</v>
      </c>
      <c r="S1528" t="s">
        <v>2858</v>
      </c>
      <c r="T1528" t="s">
        <v>2860</v>
      </c>
      <c r="U1528" t="s">
        <v>22135</v>
      </c>
      <c r="V1528">
        <v>0</v>
      </c>
      <c r="W1528" t="s">
        <v>2849</v>
      </c>
      <c r="X1528" t="s">
        <v>22136</v>
      </c>
      <c r="Y1528">
        <v>0</v>
      </c>
      <c r="Z1528" t="s">
        <v>2850</v>
      </c>
      <c r="AA1528">
        <v>0</v>
      </c>
      <c r="AB1528" t="s">
        <v>2859</v>
      </c>
      <c r="AD1528" t="b">
        <f t="shared" si="32"/>
        <v>1</v>
      </c>
    </row>
    <row r="1529" spans="1:30" hidden="1" x14ac:dyDescent="0.25">
      <c r="A1529">
        <v>8995</v>
      </c>
      <c r="B1529" t="s">
        <v>2858</v>
      </c>
      <c r="C1529" t="s">
        <v>2858</v>
      </c>
      <c r="D1529" t="s">
        <v>2859</v>
      </c>
      <c r="E1529" t="s">
        <v>2859</v>
      </c>
      <c r="F1529" t="s">
        <v>2860</v>
      </c>
      <c r="G1529" t="s">
        <v>2861</v>
      </c>
      <c r="H1529" t="s">
        <v>19</v>
      </c>
      <c r="I1529" t="s">
        <v>2906</v>
      </c>
      <c r="J1529" t="s">
        <v>2907</v>
      </c>
      <c r="K1529" t="b">
        <v>0</v>
      </c>
      <c r="L1529">
        <v>0</v>
      </c>
      <c r="M1529" t="s">
        <v>22</v>
      </c>
      <c r="N1529" t="s">
        <v>2908</v>
      </c>
      <c r="O1529" t="b">
        <v>1</v>
      </c>
      <c r="Q1529">
        <v>14847</v>
      </c>
      <c r="R1529">
        <v>8995</v>
      </c>
      <c r="S1529" t="s">
        <v>2858</v>
      </c>
      <c r="T1529" t="s">
        <v>2860</v>
      </c>
      <c r="U1529" t="s">
        <v>22135</v>
      </c>
      <c r="V1529">
        <v>1</v>
      </c>
      <c r="W1529" t="s">
        <v>2849</v>
      </c>
      <c r="X1529" t="s">
        <v>22137</v>
      </c>
      <c r="Y1529">
        <v>1</v>
      </c>
      <c r="Z1529" t="s">
        <v>2852</v>
      </c>
      <c r="AA1529">
        <v>0</v>
      </c>
      <c r="AB1529" t="s">
        <v>2859</v>
      </c>
      <c r="AD1529" t="b">
        <f t="shared" si="32"/>
        <v>1</v>
      </c>
    </row>
    <row r="1530" spans="1:30" hidden="1" x14ac:dyDescent="0.25">
      <c r="A1530">
        <v>8995</v>
      </c>
      <c r="B1530" t="s">
        <v>2858</v>
      </c>
      <c r="C1530" t="s">
        <v>2858</v>
      </c>
      <c r="D1530" t="s">
        <v>2859</v>
      </c>
      <c r="E1530" t="s">
        <v>2859</v>
      </c>
      <c r="F1530" t="s">
        <v>2860</v>
      </c>
      <c r="G1530" t="s">
        <v>2861</v>
      </c>
      <c r="H1530" t="s">
        <v>19</v>
      </c>
      <c r="I1530" t="s">
        <v>2906</v>
      </c>
      <c r="J1530" t="s">
        <v>2909</v>
      </c>
      <c r="K1530" t="b">
        <v>0</v>
      </c>
      <c r="L1530">
        <v>0</v>
      </c>
      <c r="M1530" t="s">
        <v>22</v>
      </c>
      <c r="N1530" t="s">
        <v>2910</v>
      </c>
      <c r="O1530" t="b">
        <v>1</v>
      </c>
      <c r="Q1530">
        <v>14847</v>
      </c>
      <c r="R1530">
        <v>8995</v>
      </c>
      <c r="S1530" t="s">
        <v>2858</v>
      </c>
      <c r="T1530" t="s">
        <v>2860</v>
      </c>
      <c r="U1530" t="s">
        <v>22135</v>
      </c>
      <c r="V1530">
        <v>2</v>
      </c>
      <c r="W1530" t="s">
        <v>2849</v>
      </c>
      <c r="X1530" t="s">
        <v>22138</v>
      </c>
      <c r="Y1530">
        <v>2</v>
      </c>
      <c r="Z1530" t="s">
        <v>2854</v>
      </c>
      <c r="AA1530">
        <v>1</v>
      </c>
      <c r="AB1530" t="s">
        <v>2859</v>
      </c>
      <c r="AD1530" t="b">
        <f t="shared" si="32"/>
        <v>1</v>
      </c>
    </row>
    <row r="1531" spans="1:30" hidden="1" x14ac:dyDescent="0.25">
      <c r="A1531">
        <v>8995</v>
      </c>
      <c r="B1531" t="s">
        <v>2858</v>
      </c>
      <c r="C1531" t="s">
        <v>2858</v>
      </c>
      <c r="D1531" t="s">
        <v>2859</v>
      </c>
      <c r="E1531" t="s">
        <v>2859</v>
      </c>
      <c r="F1531" t="s">
        <v>2860</v>
      </c>
      <c r="G1531" t="s">
        <v>2861</v>
      </c>
      <c r="H1531" t="s">
        <v>19</v>
      </c>
      <c r="I1531" t="s">
        <v>2906</v>
      </c>
      <c r="J1531" t="s">
        <v>2911</v>
      </c>
      <c r="K1531" t="b">
        <v>0</v>
      </c>
      <c r="L1531">
        <v>0</v>
      </c>
      <c r="M1531" t="s">
        <v>22</v>
      </c>
      <c r="N1531" t="s">
        <v>2912</v>
      </c>
      <c r="O1531" t="b">
        <v>1</v>
      </c>
      <c r="Q1531">
        <v>14847</v>
      </c>
      <c r="R1531">
        <v>8995</v>
      </c>
      <c r="S1531" t="s">
        <v>2858</v>
      </c>
      <c r="T1531" t="s">
        <v>2860</v>
      </c>
      <c r="U1531" t="s">
        <v>22135</v>
      </c>
      <c r="V1531">
        <v>3</v>
      </c>
      <c r="W1531" t="s">
        <v>2849</v>
      </c>
      <c r="X1531" t="s">
        <v>22139</v>
      </c>
      <c r="Y1531">
        <v>3</v>
      </c>
      <c r="Z1531" t="s">
        <v>2856</v>
      </c>
      <c r="AA1531">
        <v>0</v>
      </c>
      <c r="AB1531" t="s">
        <v>2859</v>
      </c>
      <c r="AD1531" t="b">
        <f t="shared" si="32"/>
        <v>1</v>
      </c>
    </row>
    <row r="1532" spans="1:30" hidden="1" x14ac:dyDescent="0.25">
      <c r="A1532">
        <v>8995</v>
      </c>
      <c r="B1532" t="s">
        <v>2858</v>
      </c>
      <c r="C1532" t="s">
        <v>2858</v>
      </c>
      <c r="D1532" t="s">
        <v>2859</v>
      </c>
      <c r="E1532" t="s">
        <v>2859</v>
      </c>
      <c r="F1532" t="s">
        <v>2860</v>
      </c>
      <c r="G1532" t="s">
        <v>2861</v>
      </c>
      <c r="H1532" t="s">
        <v>19</v>
      </c>
      <c r="I1532" t="s">
        <v>2906</v>
      </c>
      <c r="J1532" t="s">
        <v>2913</v>
      </c>
      <c r="K1532" t="b">
        <v>0</v>
      </c>
      <c r="L1532">
        <v>0</v>
      </c>
      <c r="M1532" t="s">
        <v>22</v>
      </c>
      <c r="N1532" t="s">
        <v>2914</v>
      </c>
      <c r="O1532" t="b">
        <v>1</v>
      </c>
      <c r="Q1532">
        <v>14847</v>
      </c>
      <c r="R1532">
        <v>8995</v>
      </c>
      <c r="S1532" t="s">
        <v>2858</v>
      </c>
      <c r="T1532" t="s">
        <v>2860</v>
      </c>
      <c r="U1532" t="s">
        <v>22140</v>
      </c>
      <c r="V1532">
        <v>0</v>
      </c>
      <c r="W1532" t="s">
        <v>2891</v>
      </c>
      <c r="X1532" t="s">
        <v>22141</v>
      </c>
      <c r="Y1532">
        <v>0</v>
      </c>
      <c r="Z1532" t="b">
        <v>1</v>
      </c>
      <c r="AA1532">
        <v>1</v>
      </c>
      <c r="AB1532" t="s">
        <v>2859</v>
      </c>
      <c r="AD1532" t="b">
        <f t="shared" si="32"/>
        <v>1</v>
      </c>
    </row>
    <row r="1533" spans="1:30" hidden="1" x14ac:dyDescent="0.25">
      <c r="A1533">
        <v>8995</v>
      </c>
      <c r="B1533" t="s">
        <v>2858</v>
      </c>
      <c r="C1533" t="s">
        <v>2858</v>
      </c>
      <c r="D1533" t="s">
        <v>2859</v>
      </c>
      <c r="E1533" t="s">
        <v>2859</v>
      </c>
      <c r="F1533" t="s">
        <v>2860</v>
      </c>
      <c r="G1533" t="s">
        <v>2861</v>
      </c>
      <c r="H1533" t="s">
        <v>19</v>
      </c>
      <c r="I1533" t="s">
        <v>2906</v>
      </c>
      <c r="J1533" t="s">
        <v>2793</v>
      </c>
      <c r="K1533" t="b">
        <v>1</v>
      </c>
      <c r="L1533">
        <v>100</v>
      </c>
      <c r="M1533" t="s">
        <v>22</v>
      </c>
      <c r="N1533" t="s">
        <v>2915</v>
      </c>
      <c r="O1533" t="b">
        <v>1</v>
      </c>
      <c r="Q1533">
        <v>14847</v>
      </c>
      <c r="R1533">
        <v>8995</v>
      </c>
      <c r="S1533" t="s">
        <v>2858</v>
      </c>
      <c r="T1533" t="s">
        <v>2860</v>
      </c>
      <c r="U1533" t="s">
        <v>22140</v>
      </c>
      <c r="V1533">
        <v>1</v>
      </c>
      <c r="W1533" t="s">
        <v>2891</v>
      </c>
      <c r="X1533" t="s">
        <v>22142</v>
      </c>
      <c r="Y1533">
        <v>1</v>
      </c>
      <c r="Z1533" t="b">
        <v>0</v>
      </c>
      <c r="AA1533">
        <v>0</v>
      </c>
      <c r="AB1533" t="s">
        <v>2859</v>
      </c>
      <c r="AD1533" t="b">
        <f t="shared" si="32"/>
        <v>1</v>
      </c>
    </row>
    <row r="1534" spans="1:30" hidden="1" x14ac:dyDescent="0.25">
      <c r="A1534">
        <v>8996</v>
      </c>
      <c r="B1534" t="s">
        <v>2916</v>
      </c>
      <c r="C1534" t="s">
        <v>2916</v>
      </c>
      <c r="D1534" t="s">
        <v>2917</v>
      </c>
      <c r="E1534" t="s">
        <v>2917</v>
      </c>
      <c r="F1534" t="s">
        <v>2918</v>
      </c>
      <c r="G1534" t="s">
        <v>2919</v>
      </c>
      <c r="H1534" t="s">
        <v>19</v>
      </c>
      <c r="I1534" t="s">
        <v>2829</v>
      </c>
      <c r="J1534" t="s">
        <v>2830</v>
      </c>
      <c r="K1534" t="b">
        <v>0</v>
      </c>
      <c r="L1534">
        <v>0</v>
      </c>
      <c r="M1534" t="s">
        <v>22</v>
      </c>
      <c r="N1534" t="s">
        <v>2920</v>
      </c>
      <c r="O1534" t="b">
        <v>1</v>
      </c>
      <c r="Q1534">
        <v>14847</v>
      </c>
      <c r="R1534">
        <v>8995</v>
      </c>
      <c r="S1534" t="s">
        <v>2858</v>
      </c>
      <c r="T1534" t="s">
        <v>2860</v>
      </c>
      <c r="U1534" t="s">
        <v>22143</v>
      </c>
      <c r="V1534">
        <v>0</v>
      </c>
      <c r="W1534" t="s">
        <v>2894</v>
      </c>
      <c r="X1534" t="s">
        <v>22144</v>
      </c>
      <c r="Y1534">
        <v>0</v>
      </c>
      <c r="Z1534" t="s">
        <v>2895</v>
      </c>
      <c r="AA1534">
        <v>0</v>
      </c>
      <c r="AB1534" t="s">
        <v>2859</v>
      </c>
      <c r="AD1534" t="b">
        <f t="shared" si="32"/>
        <v>1</v>
      </c>
    </row>
    <row r="1535" spans="1:30" hidden="1" x14ac:dyDescent="0.25">
      <c r="A1535">
        <v>8996</v>
      </c>
      <c r="B1535" t="s">
        <v>2916</v>
      </c>
      <c r="C1535" t="s">
        <v>2916</v>
      </c>
      <c r="D1535" t="s">
        <v>2917</v>
      </c>
      <c r="E1535" t="s">
        <v>2917</v>
      </c>
      <c r="F1535" t="s">
        <v>2918</v>
      </c>
      <c r="G1535" t="s">
        <v>2919</v>
      </c>
      <c r="H1535" t="s">
        <v>19</v>
      </c>
      <c r="I1535" t="s">
        <v>2829</v>
      </c>
      <c r="J1535" t="s">
        <v>2863</v>
      </c>
      <c r="K1535" t="b">
        <v>0</v>
      </c>
      <c r="L1535">
        <v>0</v>
      </c>
      <c r="M1535" t="s">
        <v>22</v>
      </c>
      <c r="N1535" t="s">
        <v>2921</v>
      </c>
      <c r="O1535" t="b">
        <v>1</v>
      </c>
      <c r="Q1535">
        <v>14847</v>
      </c>
      <c r="R1535">
        <v>8995</v>
      </c>
      <c r="S1535" t="s">
        <v>2858</v>
      </c>
      <c r="T1535" t="s">
        <v>2860</v>
      </c>
      <c r="U1535" t="s">
        <v>22143</v>
      </c>
      <c r="V1535">
        <v>1</v>
      </c>
      <c r="W1535" t="s">
        <v>2894</v>
      </c>
      <c r="X1535" t="s">
        <v>22145</v>
      </c>
      <c r="Y1535">
        <v>1</v>
      </c>
      <c r="Z1535" t="s">
        <v>2897</v>
      </c>
      <c r="AA1535">
        <v>1</v>
      </c>
      <c r="AB1535" t="s">
        <v>2859</v>
      </c>
      <c r="AD1535" t="b">
        <f t="shared" si="32"/>
        <v>1</v>
      </c>
    </row>
    <row r="1536" spans="1:30" hidden="1" x14ac:dyDescent="0.25">
      <c r="A1536">
        <v>8996</v>
      </c>
      <c r="B1536" t="s">
        <v>2916</v>
      </c>
      <c r="C1536" t="s">
        <v>2916</v>
      </c>
      <c r="D1536" t="s">
        <v>2917</v>
      </c>
      <c r="E1536" t="s">
        <v>2917</v>
      </c>
      <c r="F1536" t="s">
        <v>2918</v>
      </c>
      <c r="G1536" t="s">
        <v>2919</v>
      </c>
      <c r="H1536" t="s">
        <v>19</v>
      </c>
      <c r="I1536" t="s">
        <v>2829</v>
      </c>
      <c r="J1536" t="s">
        <v>2865</v>
      </c>
      <c r="K1536" t="b">
        <v>0</v>
      </c>
      <c r="L1536">
        <v>0</v>
      </c>
      <c r="M1536" t="s">
        <v>22</v>
      </c>
      <c r="N1536" t="s">
        <v>2922</v>
      </c>
      <c r="O1536" t="b">
        <v>1</v>
      </c>
      <c r="Q1536">
        <v>14847</v>
      </c>
      <c r="R1536">
        <v>8995</v>
      </c>
      <c r="S1536" t="s">
        <v>2858</v>
      </c>
      <c r="T1536" t="s">
        <v>2860</v>
      </c>
      <c r="U1536" t="s">
        <v>22143</v>
      </c>
      <c r="V1536">
        <v>2</v>
      </c>
      <c r="W1536" t="s">
        <v>2894</v>
      </c>
      <c r="X1536" t="s">
        <v>22146</v>
      </c>
      <c r="Y1536">
        <v>2</v>
      </c>
      <c r="Z1536" t="s">
        <v>2899</v>
      </c>
      <c r="AA1536">
        <v>0</v>
      </c>
      <c r="AB1536" t="s">
        <v>2859</v>
      </c>
      <c r="AD1536" t="b">
        <f t="shared" si="32"/>
        <v>1</v>
      </c>
    </row>
    <row r="1537" spans="1:30" hidden="1" x14ac:dyDescent="0.25">
      <c r="A1537">
        <v>8996</v>
      </c>
      <c r="B1537" t="s">
        <v>2916</v>
      </c>
      <c r="C1537" t="s">
        <v>2916</v>
      </c>
      <c r="D1537" t="s">
        <v>2917</v>
      </c>
      <c r="E1537" t="s">
        <v>2917</v>
      </c>
      <c r="F1537" t="s">
        <v>2918</v>
      </c>
      <c r="G1537" t="s">
        <v>2919</v>
      </c>
      <c r="H1537" t="s">
        <v>19</v>
      </c>
      <c r="I1537" t="s">
        <v>2829</v>
      </c>
      <c r="J1537" t="s">
        <v>2867</v>
      </c>
      <c r="K1537" t="b">
        <v>1</v>
      </c>
      <c r="L1537">
        <v>100</v>
      </c>
      <c r="M1537" t="s">
        <v>22</v>
      </c>
      <c r="N1537" t="s">
        <v>2923</v>
      </c>
      <c r="O1537" t="b">
        <v>1</v>
      </c>
      <c r="Q1537">
        <v>14847</v>
      </c>
      <c r="R1537">
        <v>8995</v>
      </c>
      <c r="S1537" t="s">
        <v>2858</v>
      </c>
      <c r="T1537" t="s">
        <v>2860</v>
      </c>
      <c r="U1537" t="s">
        <v>22143</v>
      </c>
      <c r="V1537">
        <v>3</v>
      </c>
      <c r="W1537" t="s">
        <v>2894</v>
      </c>
      <c r="X1537" t="s">
        <v>22147</v>
      </c>
      <c r="Y1537">
        <v>3</v>
      </c>
      <c r="Z1537" t="s">
        <v>2901</v>
      </c>
      <c r="AA1537">
        <v>0</v>
      </c>
      <c r="AB1537" t="s">
        <v>2859</v>
      </c>
      <c r="AD1537" t="b">
        <f t="shared" si="32"/>
        <v>1</v>
      </c>
    </row>
    <row r="1538" spans="1:30" hidden="1" x14ac:dyDescent="0.25">
      <c r="A1538">
        <v>8996</v>
      </c>
      <c r="B1538" t="s">
        <v>2916</v>
      </c>
      <c r="C1538" t="s">
        <v>2916</v>
      </c>
      <c r="D1538" t="s">
        <v>2917</v>
      </c>
      <c r="E1538" t="s">
        <v>2917</v>
      </c>
      <c r="F1538" t="s">
        <v>2918</v>
      </c>
      <c r="G1538" t="s">
        <v>2919</v>
      </c>
      <c r="H1538" t="s">
        <v>19</v>
      </c>
      <c r="I1538" t="s">
        <v>2829</v>
      </c>
      <c r="J1538" t="s">
        <v>2869</v>
      </c>
      <c r="K1538" t="b">
        <v>0</v>
      </c>
      <c r="L1538">
        <v>0</v>
      </c>
      <c r="M1538" t="s">
        <v>22</v>
      </c>
      <c r="N1538" t="s">
        <v>2924</v>
      </c>
      <c r="O1538" t="b">
        <v>1</v>
      </c>
      <c r="Q1538">
        <v>14847</v>
      </c>
      <c r="R1538">
        <v>8995</v>
      </c>
      <c r="S1538" t="s">
        <v>2858</v>
      </c>
      <c r="T1538" t="s">
        <v>2860</v>
      </c>
      <c r="U1538" t="s">
        <v>22148</v>
      </c>
      <c r="V1538">
        <v>0</v>
      </c>
      <c r="W1538" t="s">
        <v>2903</v>
      </c>
      <c r="X1538" t="s">
        <v>22149</v>
      </c>
      <c r="Y1538">
        <v>0</v>
      </c>
      <c r="Z1538" t="b">
        <v>1</v>
      </c>
      <c r="AA1538">
        <v>0</v>
      </c>
      <c r="AB1538" t="s">
        <v>2859</v>
      </c>
      <c r="AD1538" t="b">
        <f t="shared" si="32"/>
        <v>1</v>
      </c>
    </row>
    <row r="1539" spans="1:30" hidden="1" x14ac:dyDescent="0.25">
      <c r="A1539">
        <v>8996</v>
      </c>
      <c r="B1539" t="s">
        <v>2916</v>
      </c>
      <c r="C1539" t="s">
        <v>2916</v>
      </c>
      <c r="D1539" t="s">
        <v>2917</v>
      </c>
      <c r="E1539" t="s">
        <v>2917</v>
      </c>
      <c r="F1539" t="s">
        <v>2918</v>
      </c>
      <c r="G1539" t="s">
        <v>2919</v>
      </c>
      <c r="H1539" t="s">
        <v>19</v>
      </c>
      <c r="I1539" t="s">
        <v>2871</v>
      </c>
      <c r="J1539" t="s">
        <v>2839</v>
      </c>
      <c r="K1539" t="b">
        <v>0</v>
      </c>
      <c r="L1539">
        <v>0</v>
      </c>
      <c r="M1539" t="s">
        <v>22</v>
      </c>
      <c r="N1539" t="s">
        <v>2925</v>
      </c>
      <c r="O1539" t="b">
        <v>1</v>
      </c>
      <c r="Q1539">
        <v>14847</v>
      </c>
      <c r="R1539">
        <v>8995</v>
      </c>
      <c r="S1539" t="s">
        <v>2858</v>
      </c>
      <c r="T1539" t="s">
        <v>2860</v>
      </c>
      <c r="U1539" t="s">
        <v>22148</v>
      </c>
      <c r="V1539">
        <v>1</v>
      </c>
      <c r="W1539" t="s">
        <v>2903</v>
      </c>
      <c r="X1539" t="s">
        <v>22150</v>
      </c>
      <c r="Y1539">
        <v>1</v>
      </c>
      <c r="Z1539" t="b">
        <v>0</v>
      </c>
      <c r="AA1539">
        <v>1</v>
      </c>
      <c r="AB1539" t="s">
        <v>2859</v>
      </c>
      <c r="AD1539" t="b">
        <f t="shared" si="32"/>
        <v>1</v>
      </c>
    </row>
    <row r="1540" spans="1:30" hidden="1" x14ac:dyDescent="0.25">
      <c r="A1540">
        <v>8996</v>
      </c>
      <c r="B1540" t="s">
        <v>2916</v>
      </c>
      <c r="C1540" t="s">
        <v>2916</v>
      </c>
      <c r="D1540" t="s">
        <v>2917</v>
      </c>
      <c r="E1540" t="s">
        <v>2917</v>
      </c>
      <c r="F1540" t="s">
        <v>2918</v>
      </c>
      <c r="G1540" t="s">
        <v>2919</v>
      </c>
      <c r="H1540" t="s">
        <v>19</v>
      </c>
      <c r="I1540" t="s">
        <v>2871</v>
      </c>
      <c r="J1540" t="s">
        <v>2841</v>
      </c>
      <c r="K1540" t="b">
        <v>0</v>
      </c>
      <c r="L1540">
        <v>0</v>
      </c>
      <c r="M1540" t="s">
        <v>22</v>
      </c>
      <c r="N1540" t="s">
        <v>2926</v>
      </c>
      <c r="O1540" t="b">
        <v>1</v>
      </c>
      <c r="Q1540">
        <v>14847</v>
      </c>
      <c r="R1540">
        <v>8995</v>
      </c>
      <c r="S1540" t="s">
        <v>2858</v>
      </c>
      <c r="T1540" t="s">
        <v>2860</v>
      </c>
      <c r="U1540" t="s">
        <v>22151</v>
      </c>
      <c r="V1540">
        <v>0</v>
      </c>
      <c r="W1540" t="s">
        <v>2906</v>
      </c>
      <c r="X1540" t="s">
        <v>22152</v>
      </c>
      <c r="Y1540">
        <v>0</v>
      </c>
      <c r="Z1540" t="s">
        <v>2907</v>
      </c>
      <c r="AA1540">
        <v>0</v>
      </c>
      <c r="AB1540" t="s">
        <v>2859</v>
      </c>
      <c r="AD1540" t="b">
        <f t="shared" si="32"/>
        <v>1</v>
      </c>
    </row>
    <row r="1541" spans="1:30" hidden="1" x14ac:dyDescent="0.25">
      <c r="A1541">
        <v>8996</v>
      </c>
      <c r="B1541" t="s">
        <v>2916</v>
      </c>
      <c r="C1541" t="s">
        <v>2916</v>
      </c>
      <c r="D1541" t="s">
        <v>2917</v>
      </c>
      <c r="E1541" t="s">
        <v>2917</v>
      </c>
      <c r="F1541" t="s">
        <v>2918</v>
      </c>
      <c r="G1541" t="s">
        <v>2919</v>
      </c>
      <c r="H1541" t="s">
        <v>19</v>
      </c>
      <c r="I1541" t="s">
        <v>2871</v>
      </c>
      <c r="J1541" t="s">
        <v>2843</v>
      </c>
      <c r="K1541" t="b">
        <v>0</v>
      </c>
      <c r="L1541">
        <v>0</v>
      </c>
      <c r="M1541" t="s">
        <v>22</v>
      </c>
      <c r="N1541" t="s">
        <v>2927</v>
      </c>
      <c r="O1541" t="b">
        <v>1</v>
      </c>
      <c r="Q1541">
        <v>14847</v>
      </c>
      <c r="R1541">
        <v>8995</v>
      </c>
      <c r="S1541" t="s">
        <v>2858</v>
      </c>
      <c r="T1541" t="s">
        <v>2860</v>
      </c>
      <c r="U1541" t="s">
        <v>22151</v>
      </c>
      <c r="V1541">
        <v>1</v>
      </c>
      <c r="W1541" t="s">
        <v>2906</v>
      </c>
      <c r="X1541" t="s">
        <v>22153</v>
      </c>
      <c r="Y1541">
        <v>1</v>
      </c>
      <c r="Z1541" t="s">
        <v>2909</v>
      </c>
      <c r="AA1541">
        <v>0</v>
      </c>
      <c r="AB1541" t="s">
        <v>2859</v>
      </c>
      <c r="AD1541" t="b">
        <f t="shared" si="32"/>
        <v>1</v>
      </c>
    </row>
    <row r="1542" spans="1:30" hidden="1" x14ac:dyDescent="0.25">
      <c r="A1542">
        <v>8996</v>
      </c>
      <c r="B1542" t="s">
        <v>2916</v>
      </c>
      <c r="C1542" t="s">
        <v>2916</v>
      </c>
      <c r="D1542" t="s">
        <v>2917</v>
      </c>
      <c r="E1542" t="s">
        <v>2917</v>
      </c>
      <c r="F1542" t="s">
        <v>2918</v>
      </c>
      <c r="G1542" t="s">
        <v>2919</v>
      </c>
      <c r="H1542" t="s">
        <v>19</v>
      </c>
      <c r="I1542" t="s">
        <v>2871</v>
      </c>
      <c r="J1542" t="s">
        <v>2845</v>
      </c>
      <c r="K1542" t="b">
        <v>1</v>
      </c>
      <c r="L1542">
        <v>100</v>
      </c>
      <c r="M1542" t="s">
        <v>22</v>
      </c>
      <c r="N1542" t="s">
        <v>2928</v>
      </c>
      <c r="O1542" t="b">
        <v>1</v>
      </c>
      <c r="Q1542">
        <v>14847</v>
      </c>
      <c r="R1542">
        <v>8995</v>
      </c>
      <c r="S1542" t="s">
        <v>2858</v>
      </c>
      <c r="T1542" t="s">
        <v>2860</v>
      </c>
      <c r="U1542" t="s">
        <v>22151</v>
      </c>
      <c r="V1542">
        <v>2</v>
      </c>
      <c r="W1542" t="s">
        <v>2906</v>
      </c>
      <c r="X1542" t="s">
        <v>22154</v>
      </c>
      <c r="Y1542">
        <v>2</v>
      </c>
      <c r="Z1542" t="s">
        <v>2911</v>
      </c>
      <c r="AA1542">
        <v>0</v>
      </c>
      <c r="AB1542" t="s">
        <v>2859</v>
      </c>
      <c r="AD1542" t="b">
        <f t="shared" si="32"/>
        <v>1</v>
      </c>
    </row>
    <row r="1543" spans="1:30" hidden="1" x14ac:dyDescent="0.25">
      <c r="A1543">
        <v>8996</v>
      </c>
      <c r="B1543" t="s">
        <v>2916</v>
      </c>
      <c r="C1543" t="s">
        <v>2916</v>
      </c>
      <c r="D1543" t="s">
        <v>2917</v>
      </c>
      <c r="E1543" t="s">
        <v>2917</v>
      </c>
      <c r="F1543" t="s">
        <v>2918</v>
      </c>
      <c r="G1543" t="s">
        <v>2919</v>
      </c>
      <c r="H1543" t="s">
        <v>19</v>
      </c>
      <c r="I1543" t="s">
        <v>2871</v>
      </c>
      <c r="J1543" t="s">
        <v>2847</v>
      </c>
      <c r="K1543" t="b">
        <v>0</v>
      </c>
      <c r="L1543">
        <v>0</v>
      </c>
      <c r="M1543" t="s">
        <v>22</v>
      </c>
      <c r="N1543" t="s">
        <v>2929</v>
      </c>
      <c r="O1543" t="b">
        <v>1</v>
      </c>
      <c r="Q1543">
        <v>14847</v>
      </c>
      <c r="R1543">
        <v>8995</v>
      </c>
      <c r="S1543" t="s">
        <v>2858</v>
      </c>
      <c r="T1543" t="s">
        <v>2860</v>
      </c>
      <c r="U1543" t="s">
        <v>22151</v>
      </c>
      <c r="V1543">
        <v>3</v>
      </c>
      <c r="W1543" t="s">
        <v>2906</v>
      </c>
      <c r="X1543" t="s">
        <v>22155</v>
      </c>
      <c r="Y1543">
        <v>3</v>
      </c>
      <c r="Z1543" t="s">
        <v>2913</v>
      </c>
      <c r="AA1543">
        <v>0</v>
      </c>
      <c r="AB1543" t="s">
        <v>2859</v>
      </c>
      <c r="AD1543" t="b">
        <f t="shared" si="32"/>
        <v>1</v>
      </c>
    </row>
    <row r="1544" spans="1:30" hidden="1" x14ac:dyDescent="0.25">
      <c r="A1544">
        <v>8996</v>
      </c>
      <c r="B1544" t="s">
        <v>2916</v>
      </c>
      <c r="C1544" t="s">
        <v>2916</v>
      </c>
      <c r="D1544" t="s">
        <v>2917</v>
      </c>
      <c r="E1544" t="s">
        <v>2917</v>
      </c>
      <c r="F1544" t="s">
        <v>2918</v>
      </c>
      <c r="G1544" t="s">
        <v>2919</v>
      </c>
      <c r="H1544" t="s">
        <v>19</v>
      </c>
      <c r="I1544" t="s">
        <v>2877</v>
      </c>
      <c r="J1544" t="s">
        <v>2878</v>
      </c>
      <c r="K1544" t="b">
        <v>1</v>
      </c>
      <c r="L1544">
        <v>100</v>
      </c>
      <c r="M1544" t="s">
        <v>22</v>
      </c>
      <c r="N1544" t="s">
        <v>2930</v>
      </c>
      <c r="O1544" t="b">
        <v>1</v>
      </c>
      <c r="Q1544">
        <v>14847</v>
      </c>
      <c r="R1544">
        <v>8995</v>
      </c>
      <c r="S1544" t="s">
        <v>2858</v>
      </c>
      <c r="T1544" t="s">
        <v>2860</v>
      </c>
      <c r="U1544" t="s">
        <v>22151</v>
      </c>
      <c r="V1544">
        <v>4</v>
      </c>
      <c r="W1544" t="s">
        <v>2906</v>
      </c>
      <c r="X1544" t="s">
        <v>22156</v>
      </c>
      <c r="Y1544">
        <v>4</v>
      </c>
      <c r="Z1544" t="s">
        <v>2793</v>
      </c>
      <c r="AA1544">
        <v>1</v>
      </c>
      <c r="AB1544" t="s">
        <v>2859</v>
      </c>
      <c r="AD1544" t="b">
        <f t="shared" si="32"/>
        <v>1</v>
      </c>
    </row>
    <row r="1545" spans="1:30" hidden="1" x14ac:dyDescent="0.25">
      <c r="A1545">
        <v>8996</v>
      </c>
      <c r="B1545" t="s">
        <v>2916</v>
      </c>
      <c r="C1545" t="s">
        <v>2916</v>
      </c>
      <c r="D1545" t="s">
        <v>2917</v>
      </c>
      <c r="E1545" t="s">
        <v>2917</v>
      </c>
      <c r="F1545" t="s">
        <v>2918</v>
      </c>
      <c r="G1545" t="s">
        <v>2919</v>
      </c>
      <c r="H1545" t="s">
        <v>19</v>
      </c>
      <c r="I1545" t="s">
        <v>2877</v>
      </c>
      <c r="J1545" t="s">
        <v>2880</v>
      </c>
      <c r="K1545" t="b">
        <v>0</v>
      </c>
      <c r="L1545">
        <v>0</v>
      </c>
      <c r="M1545" t="s">
        <v>22</v>
      </c>
      <c r="N1545" t="s">
        <v>2931</v>
      </c>
      <c r="O1545" t="b">
        <v>1</v>
      </c>
      <c r="Q1545">
        <v>14845</v>
      </c>
      <c r="R1545">
        <v>8996</v>
      </c>
      <c r="S1545" t="s">
        <v>2916</v>
      </c>
      <c r="T1545" t="s">
        <v>2918</v>
      </c>
      <c r="U1545" t="s">
        <v>22157</v>
      </c>
      <c r="V1545">
        <v>0</v>
      </c>
      <c r="W1545" t="s">
        <v>2829</v>
      </c>
      <c r="X1545" t="s">
        <v>22158</v>
      </c>
      <c r="Y1545">
        <v>0</v>
      </c>
      <c r="Z1545" t="s">
        <v>2830</v>
      </c>
      <c r="AA1545">
        <v>0</v>
      </c>
      <c r="AB1545" t="s">
        <v>2917</v>
      </c>
      <c r="AD1545" t="b">
        <f t="shared" si="32"/>
        <v>1</v>
      </c>
    </row>
    <row r="1546" spans="1:30" hidden="1" x14ac:dyDescent="0.25">
      <c r="A1546">
        <v>8996</v>
      </c>
      <c r="B1546" t="s">
        <v>2916</v>
      </c>
      <c r="C1546" t="s">
        <v>2916</v>
      </c>
      <c r="D1546" t="s">
        <v>2917</v>
      </c>
      <c r="E1546" t="s">
        <v>2917</v>
      </c>
      <c r="F1546" t="s">
        <v>2918</v>
      </c>
      <c r="G1546" t="s">
        <v>2919</v>
      </c>
      <c r="H1546" t="s">
        <v>19</v>
      </c>
      <c r="I1546" t="s">
        <v>2877</v>
      </c>
      <c r="J1546" t="s">
        <v>2882</v>
      </c>
      <c r="K1546" t="b">
        <v>0</v>
      </c>
      <c r="L1546">
        <v>0</v>
      </c>
      <c r="M1546" t="s">
        <v>22</v>
      </c>
      <c r="N1546" t="s">
        <v>2932</v>
      </c>
      <c r="O1546" t="b">
        <v>1</v>
      </c>
      <c r="Q1546">
        <v>14845</v>
      </c>
      <c r="R1546">
        <v>8996</v>
      </c>
      <c r="S1546" t="s">
        <v>2916</v>
      </c>
      <c r="T1546" t="s">
        <v>2918</v>
      </c>
      <c r="U1546" t="s">
        <v>22157</v>
      </c>
      <c r="V1546">
        <v>1</v>
      </c>
      <c r="W1546" t="s">
        <v>2829</v>
      </c>
      <c r="X1546" t="s">
        <v>22159</v>
      </c>
      <c r="Y1546">
        <v>1</v>
      </c>
      <c r="Z1546" t="s">
        <v>2863</v>
      </c>
      <c r="AA1546">
        <v>0</v>
      </c>
      <c r="AB1546" t="s">
        <v>2917</v>
      </c>
      <c r="AD1546" t="b">
        <f t="shared" si="32"/>
        <v>1</v>
      </c>
    </row>
    <row r="1547" spans="1:30" hidden="1" x14ac:dyDescent="0.25">
      <c r="A1547">
        <v>8996</v>
      </c>
      <c r="B1547" t="s">
        <v>2916</v>
      </c>
      <c r="C1547" t="s">
        <v>2916</v>
      </c>
      <c r="D1547" t="s">
        <v>2917</v>
      </c>
      <c r="E1547" t="s">
        <v>2917</v>
      </c>
      <c r="F1547" t="s">
        <v>2918</v>
      </c>
      <c r="G1547" t="s">
        <v>2919</v>
      </c>
      <c r="H1547" t="s">
        <v>19</v>
      </c>
      <c r="I1547" t="s">
        <v>2877</v>
      </c>
      <c r="J1547" t="s">
        <v>2884</v>
      </c>
      <c r="K1547" t="b">
        <v>0</v>
      </c>
      <c r="L1547">
        <v>0</v>
      </c>
      <c r="M1547" t="s">
        <v>22</v>
      </c>
      <c r="N1547" t="s">
        <v>2933</v>
      </c>
      <c r="O1547" t="b">
        <v>1</v>
      </c>
      <c r="Q1547">
        <v>14845</v>
      </c>
      <c r="R1547">
        <v>8996</v>
      </c>
      <c r="S1547" t="s">
        <v>2916</v>
      </c>
      <c r="T1547" t="s">
        <v>2918</v>
      </c>
      <c r="U1547" t="s">
        <v>22157</v>
      </c>
      <c r="V1547">
        <v>2</v>
      </c>
      <c r="W1547" t="s">
        <v>2829</v>
      </c>
      <c r="X1547" t="s">
        <v>22160</v>
      </c>
      <c r="Y1547">
        <v>2</v>
      </c>
      <c r="Z1547" t="s">
        <v>2865</v>
      </c>
      <c r="AA1547">
        <v>0</v>
      </c>
      <c r="AB1547" t="s">
        <v>2917</v>
      </c>
      <c r="AD1547" t="b">
        <f t="shared" si="32"/>
        <v>1</v>
      </c>
    </row>
    <row r="1548" spans="1:30" hidden="1" x14ac:dyDescent="0.25">
      <c r="A1548">
        <v>8996</v>
      </c>
      <c r="B1548" t="s">
        <v>2916</v>
      </c>
      <c r="C1548" t="s">
        <v>2916</v>
      </c>
      <c r="D1548" t="s">
        <v>2917</v>
      </c>
      <c r="E1548" t="s">
        <v>2917</v>
      </c>
      <c r="F1548" t="s">
        <v>2918</v>
      </c>
      <c r="G1548" t="s">
        <v>2919</v>
      </c>
      <c r="H1548" t="s">
        <v>19</v>
      </c>
      <c r="I1548" t="s">
        <v>2877</v>
      </c>
      <c r="J1548" t="s">
        <v>2793</v>
      </c>
      <c r="K1548" t="b">
        <v>0</v>
      </c>
      <c r="L1548">
        <v>0</v>
      </c>
      <c r="M1548" t="s">
        <v>22</v>
      </c>
      <c r="N1548" t="s">
        <v>2934</v>
      </c>
      <c r="O1548" t="b">
        <v>1</v>
      </c>
      <c r="Q1548">
        <v>14845</v>
      </c>
      <c r="R1548">
        <v>8996</v>
      </c>
      <c r="S1548" t="s">
        <v>2916</v>
      </c>
      <c r="T1548" t="s">
        <v>2918</v>
      </c>
      <c r="U1548" t="s">
        <v>22157</v>
      </c>
      <c r="V1548">
        <v>3</v>
      </c>
      <c r="W1548" t="s">
        <v>2829</v>
      </c>
      <c r="X1548" t="s">
        <v>22161</v>
      </c>
      <c r="Y1548">
        <v>3</v>
      </c>
      <c r="Z1548" t="s">
        <v>2867</v>
      </c>
      <c r="AA1548">
        <v>1</v>
      </c>
      <c r="AB1548" t="s">
        <v>2917</v>
      </c>
      <c r="AD1548" t="b">
        <f t="shared" si="32"/>
        <v>1</v>
      </c>
    </row>
    <row r="1549" spans="1:30" hidden="1" x14ac:dyDescent="0.25">
      <c r="A1549">
        <v>8996</v>
      </c>
      <c r="B1549" t="s">
        <v>2916</v>
      </c>
      <c r="C1549" t="s">
        <v>2916</v>
      </c>
      <c r="D1549" t="s">
        <v>2917</v>
      </c>
      <c r="E1549" t="s">
        <v>2917</v>
      </c>
      <c r="F1549" t="s">
        <v>2918</v>
      </c>
      <c r="G1549" t="s">
        <v>2919</v>
      </c>
      <c r="H1549" t="s">
        <v>19</v>
      </c>
      <c r="I1549" t="s">
        <v>2849</v>
      </c>
      <c r="J1549" t="s">
        <v>2850</v>
      </c>
      <c r="K1549" t="b">
        <v>0</v>
      </c>
      <c r="L1549">
        <v>0</v>
      </c>
      <c r="M1549" t="s">
        <v>22</v>
      </c>
      <c r="N1549" t="s">
        <v>2935</v>
      </c>
      <c r="O1549" t="b">
        <v>1</v>
      </c>
      <c r="Q1549">
        <v>14845</v>
      </c>
      <c r="R1549">
        <v>8996</v>
      </c>
      <c r="S1549" t="s">
        <v>2916</v>
      </c>
      <c r="T1549" t="s">
        <v>2918</v>
      </c>
      <c r="U1549" t="s">
        <v>22157</v>
      </c>
      <c r="V1549">
        <v>4</v>
      </c>
      <c r="W1549" t="s">
        <v>2829</v>
      </c>
      <c r="X1549" t="s">
        <v>22162</v>
      </c>
      <c r="Y1549">
        <v>4</v>
      </c>
      <c r="Z1549" t="s">
        <v>2869</v>
      </c>
      <c r="AA1549">
        <v>0</v>
      </c>
      <c r="AB1549" t="s">
        <v>2917</v>
      </c>
      <c r="AD1549" t="b">
        <f t="shared" si="32"/>
        <v>1</v>
      </c>
    </row>
    <row r="1550" spans="1:30" hidden="1" x14ac:dyDescent="0.25">
      <c r="A1550">
        <v>8996</v>
      </c>
      <c r="B1550" t="s">
        <v>2916</v>
      </c>
      <c r="C1550" t="s">
        <v>2916</v>
      </c>
      <c r="D1550" t="s">
        <v>2917</v>
      </c>
      <c r="E1550" t="s">
        <v>2917</v>
      </c>
      <c r="F1550" t="s">
        <v>2918</v>
      </c>
      <c r="G1550" t="s">
        <v>2919</v>
      </c>
      <c r="H1550" t="s">
        <v>19</v>
      </c>
      <c r="I1550" t="s">
        <v>2849</v>
      </c>
      <c r="J1550" t="s">
        <v>2852</v>
      </c>
      <c r="K1550" t="b">
        <v>0</v>
      </c>
      <c r="L1550">
        <v>0</v>
      </c>
      <c r="M1550" t="s">
        <v>22</v>
      </c>
      <c r="N1550" t="s">
        <v>2936</v>
      </c>
      <c r="O1550" t="b">
        <v>1</v>
      </c>
      <c r="Q1550">
        <v>14845</v>
      </c>
      <c r="R1550">
        <v>8996</v>
      </c>
      <c r="S1550" t="s">
        <v>2916</v>
      </c>
      <c r="T1550" t="s">
        <v>2918</v>
      </c>
      <c r="U1550" t="s">
        <v>22163</v>
      </c>
      <c r="V1550">
        <v>0</v>
      </c>
      <c r="W1550" t="s">
        <v>2871</v>
      </c>
      <c r="X1550" t="s">
        <v>22164</v>
      </c>
      <c r="Y1550">
        <v>0</v>
      </c>
      <c r="Z1550" t="s">
        <v>2839</v>
      </c>
      <c r="AA1550">
        <v>0</v>
      </c>
      <c r="AB1550" t="s">
        <v>2917</v>
      </c>
      <c r="AD1550" t="b">
        <f t="shared" si="32"/>
        <v>1</v>
      </c>
    </row>
    <row r="1551" spans="1:30" hidden="1" x14ac:dyDescent="0.25">
      <c r="A1551">
        <v>8996</v>
      </c>
      <c r="B1551" t="s">
        <v>2916</v>
      </c>
      <c r="C1551" t="s">
        <v>2916</v>
      </c>
      <c r="D1551" t="s">
        <v>2917</v>
      </c>
      <c r="E1551" t="s">
        <v>2917</v>
      </c>
      <c r="F1551" t="s">
        <v>2918</v>
      </c>
      <c r="G1551" t="s">
        <v>2919</v>
      </c>
      <c r="H1551" t="s">
        <v>19</v>
      </c>
      <c r="I1551" t="s">
        <v>2849</v>
      </c>
      <c r="J1551" t="s">
        <v>2854</v>
      </c>
      <c r="K1551" t="b">
        <v>1</v>
      </c>
      <c r="L1551">
        <v>100</v>
      </c>
      <c r="M1551" t="s">
        <v>22</v>
      </c>
      <c r="N1551" t="s">
        <v>2937</v>
      </c>
      <c r="O1551" t="b">
        <v>1</v>
      </c>
      <c r="Q1551">
        <v>14845</v>
      </c>
      <c r="R1551">
        <v>8996</v>
      </c>
      <c r="S1551" t="s">
        <v>2916</v>
      </c>
      <c r="T1551" t="s">
        <v>2918</v>
      </c>
      <c r="U1551" t="s">
        <v>22163</v>
      </c>
      <c r="V1551">
        <v>1</v>
      </c>
      <c r="W1551" t="s">
        <v>2871</v>
      </c>
      <c r="X1551" t="s">
        <v>22165</v>
      </c>
      <c r="Y1551">
        <v>1</v>
      </c>
      <c r="Z1551" t="s">
        <v>2841</v>
      </c>
      <c r="AA1551">
        <v>0</v>
      </c>
      <c r="AB1551" t="s">
        <v>2917</v>
      </c>
      <c r="AD1551" t="b">
        <f t="shared" si="32"/>
        <v>1</v>
      </c>
    </row>
    <row r="1552" spans="1:30" hidden="1" x14ac:dyDescent="0.25">
      <c r="A1552">
        <v>8996</v>
      </c>
      <c r="B1552" t="s">
        <v>2916</v>
      </c>
      <c r="C1552" t="s">
        <v>2916</v>
      </c>
      <c r="D1552" t="s">
        <v>2917</v>
      </c>
      <c r="E1552" t="s">
        <v>2917</v>
      </c>
      <c r="F1552" t="s">
        <v>2918</v>
      </c>
      <c r="G1552" t="s">
        <v>2919</v>
      </c>
      <c r="H1552" t="s">
        <v>19</v>
      </c>
      <c r="I1552" t="s">
        <v>2849</v>
      </c>
      <c r="J1552" t="s">
        <v>2856</v>
      </c>
      <c r="K1552" t="b">
        <v>0</v>
      </c>
      <c r="L1552">
        <v>0</v>
      </c>
      <c r="M1552" t="s">
        <v>22</v>
      </c>
      <c r="N1552" t="s">
        <v>2938</v>
      </c>
      <c r="O1552" t="b">
        <v>1</v>
      </c>
      <c r="Q1552">
        <v>14845</v>
      </c>
      <c r="R1552">
        <v>8996</v>
      </c>
      <c r="S1552" t="s">
        <v>2916</v>
      </c>
      <c r="T1552" t="s">
        <v>2918</v>
      </c>
      <c r="U1552" t="s">
        <v>22163</v>
      </c>
      <c r="V1552">
        <v>2</v>
      </c>
      <c r="W1552" t="s">
        <v>2871</v>
      </c>
      <c r="X1552" t="s">
        <v>22166</v>
      </c>
      <c r="Y1552">
        <v>2</v>
      </c>
      <c r="Z1552" t="s">
        <v>2843</v>
      </c>
      <c r="AA1552">
        <v>0</v>
      </c>
      <c r="AB1552" t="s">
        <v>2917</v>
      </c>
      <c r="AD1552" t="b">
        <f t="shared" si="32"/>
        <v>1</v>
      </c>
    </row>
    <row r="1553" spans="1:30" hidden="1" x14ac:dyDescent="0.25">
      <c r="A1553">
        <v>8996</v>
      </c>
      <c r="B1553" t="s">
        <v>2916</v>
      </c>
      <c r="C1553" t="s">
        <v>2916</v>
      </c>
      <c r="D1553" t="s">
        <v>2917</v>
      </c>
      <c r="E1553" t="s">
        <v>2917</v>
      </c>
      <c r="F1553" t="s">
        <v>2918</v>
      </c>
      <c r="G1553" t="s">
        <v>2919</v>
      </c>
      <c r="H1553" t="s">
        <v>19</v>
      </c>
      <c r="I1553" t="s">
        <v>2891</v>
      </c>
      <c r="J1553" t="b">
        <v>1</v>
      </c>
      <c r="K1553" t="b">
        <v>1</v>
      </c>
      <c r="L1553">
        <v>100</v>
      </c>
      <c r="M1553" t="s">
        <v>22</v>
      </c>
      <c r="N1553" t="s">
        <v>2939</v>
      </c>
      <c r="O1553" t="b">
        <v>1</v>
      </c>
      <c r="Q1553">
        <v>14845</v>
      </c>
      <c r="R1553">
        <v>8996</v>
      </c>
      <c r="S1553" t="s">
        <v>2916</v>
      </c>
      <c r="T1553" t="s">
        <v>2918</v>
      </c>
      <c r="U1553" t="s">
        <v>22163</v>
      </c>
      <c r="V1553">
        <v>3</v>
      </c>
      <c r="W1553" t="s">
        <v>2871</v>
      </c>
      <c r="X1553" t="s">
        <v>22167</v>
      </c>
      <c r="Y1553">
        <v>3</v>
      </c>
      <c r="Z1553" t="s">
        <v>2845</v>
      </c>
      <c r="AA1553">
        <v>1</v>
      </c>
      <c r="AB1553" t="s">
        <v>2917</v>
      </c>
      <c r="AD1553" t="b">
        <f t="shared" si="32"/>
        <v>1</v>
      </c>
    </row>
    <row r="1554" spans="1:30" hidden="1" x14ac:dyDescent="0.25">
      <c r="A1554">
        <v>8996</v>
      </c>
      <c r="B1554" t="s">
        <v>2916</v>
      </c>
      <c r="C1554" t="s">
        <v>2916</v>
      </c>
      <c r="D1554" t="s">
        <v>2917</v>
      </c>
      <c r="E1554" t="s">
        <v>2917</v>
      </c>
      <c r="F1554" t="s">
        <v>2918</v>
      </c>
      <c r="G1554" t="s">
        <v>2919</v>
      </c>
      <c r="H1554" t="s">
        <v>19</v>
      </c>
      <c r="I1554" t="s">
        <v>2891</v>
      </c>
      <c r="J1554" t="b">
        <v>0</v>
      </c>
      <c r="K1554" t="b">
        <v>0</v>
      </c>
      <c r="L1554">
        <v>0</v>
      </c>
      <c r="M1554" t="s">
        <v>22</v>
      </c>
      <c r="N1554" t="s">
        <v>2940</v>
      </c>
      <c r="O1554" t="b">
        <v>1</v>
      </c>
      <c r="Q1554">
        <v>14845</v>
      </c>
      <c r="R1554">
        <v>8996</v>
      </c>
      <c r="S1554" t="s">
        <v>2916</v>
      </c>
      <c r="T1554" t="s">
        <v>2918</v>
      </c>
      <c r="U1554" t="s">
        <v>22163</v>
      </c>
      <c r="V1554">
        <v>4</v>
      </c>
      <c r="W1554" t="s">
        <v>2871</v>
      </c>
      <c r="X1554" t="s">
        <v>22168</v>
      </c>
      <c r="Y1554">
        <v>4</v>
      </c>
      <c r="Z1554" t="s">
        <v>2847</v>
      </c>
      <c r="AA1554">
        <v>0</v>
      </c>
      <c r="AB1554" t="s">
        <v>2917</v>
      </c>
      <c r="AD1554" t="b">
        <f t="shared" si="32"/>
        <v>1</v>
      </c>
    </row>
    <row r="1555" spans="1:30" hidden="1" x14ac:dyDescent="0.25">
      <c r="A1555">
        <v>8996</v>
      </c>
      <c r="B1555" t="s">
        <v>2916</v>
      </c>
      <c r="C1555" t="s">
        <v>2916</v>
      </c>
      <c r="D1555" t="s">
        <v>2917</v>
      </c>
      <c r="E1555" t="s">
        <v>2917</v>
      </c>
      <c r="F1555" t="s">
        <v>2918</v>
      </c>
      <c r="G1555" t="s">
        <v>2919</v>
      </c>
      <c r="H1555" t="s">
        <v>19</v>
      </c>
      <c r="I1555" t="s">
        <v>2941</v>
      </c>
      <c r="J1555" t="b">
        <v>1</v>
      </c>
      <c r="K1555" t="b">
        <v>0</v>
      </c>
      <c r="L1555">
        <v>0</v>
      </c>
      <c r="M1555" t="s">
        <v>22</v>
      </c>
      <c r="N1555" t="s">
        <v>2942</v>
      </c>
      <c r="O1555" t="b">
        <v>1</v>
      </c>
      <c r="Q1555">
        <v>14845</v>
      </c>
      <c r="R1555">
        <v>8996</v>
      </c>
      <c r="S1555" t="s">
        <v>2916</v>
      </c>
      <c r="T1555" t="s">
        <v>2918</v>
      </c>
      <c r="U1555" t="s">
        <v>22169</v>
      </c>
      <c r="V1555">
        <v>0</v>
      </c>
      <c r="W1555" t="s">
        <v>2877</v>
      </c>
      <c r="X1555" t="s">
        <v>22170</v>
      </c>
      <c r="Y1555">
        <v>0</v>
      </c>
      <c r="Z1555" t="s">
        <v>2878</v>
      </c>
      <c r="AA1555">
        <v>1</v>
      </c>
      <c r="AB1555" t="s">
        <v>2917</v>
      </c>
      <c r="AD1555" t="b">
        <f t="shared" si="32"/>
        <v>1</v>
      </c>
    </row>
    <row r="1556" spans="1:30" hidden="1" x14ac:dyDescent="0.25">
      <c r="A1556">
        <v>8996</v>
      </c>
      <c r="B1556" t="s">
        <v>2916</v>
      </c>
      <c r="C1556" t="s">
        <v>2916</v>
      </c>
      <c r="D1556" t="s">
        <v>2917</v>
      </c>
      <c r="E1556" t="s">
        <v>2917</v>
      </c>
      <c r="F1556" t="s">
        <v>2918</v>
      </c>
      <c r="G1556" t="s">
        <v>2919</v>
      </c>
      <c r="H1556" t="s">
        <v>19</v>
      </c>
      <c r="I1556" t="s">
        <v>2941</v>
      </c>
      <c r="J1556" t="b">
        <v>0</v>
      </c>
      <c r="K1556" t="b">
        <v>1</v>
      </c>
      <c r="L1556">
        <v>100</v>
      </c>
      <c r="M1556" t="s">
        <v>22</v>
      </c>
      <c r="N1556" t="s">
        <v>2943</v>
      </c>
      <c r="O1556" t="b">
        <v>1</v>
      </c>
      <c r="Q1556">
        <v>14845</v>
      </c>
      <c r="R1556">
        <v>8996</v>
      </c>
      <c r="S1556" t="s">
        <v>2916</v>
      </c>
      <c r="T1556" t="s">
        <v>2918</v>
      </c>
      <c r="U1556" t="s">
        <v>22169</v>
      </c>
      <c r="V1556">
        <v>1</v>
      </c>
      <c r="W1556" t="s">
        <v>2877</v>
      </c>
      <c r="X1556" t="s">
        <v>22171</v>
      </c>
      <c r="Y1556">
        <v>1</v>
      </c>
      <c r="Z1556" t="s">
        <v>2880</v>
      </c>
      <c r="AA1556">
        <v>0</v>
      </c>
      <c r="AB1556" t="s">
        <v>2917</v>
      </c>
      <c r="AD1556" t="b">
        <f t="shared" si="32"/>
        <v>1</v>
      </c>
    </row>
    <row r="1557" spans="1:30" hidden="1" x14ac:dyDescent="0.25">
      <c r="A1557">
        <v>8996</v>
      </c>
      <c r="B1557" t="s">
        <v>2916</v>
      </c>
      <c r="C1557" t="s">
        <v>2916</v>
      </c>
      <c r="D1557" t="s">
        <v>2917</v>
      </c>
      <c r="E1557" t="s">
        <v>2917</v>
      </c>
      <c r="F1557" t="s">
        <v>2918</v>
      </c>
      <c r="G1557" t="s">
        <v>2919</v>
      </c>
      <c r="H1557" t="s">
        <v>19</v>
      </c>
      <c r="I1557" t="s">
        <v>2944</v>
      </c>
      <c r="J1557" t="b">
        <v>1</v>
      </c>
      <c r="K1557" t="b">
        <v>1</v>
      </c>
      <c r="L1557">
        <v>100</v>
      </c>
      <c r="M1557" t="s">
        <v>22</v>
      </c>
      <c r="N1557" t="s">
        <v>2945</v>
      </c>
      <c r="O1557" t="b">
        <v>1</v>
      </c>
      <c r="Q1557">
        <v>14845</v>
      </c>
      <c r="R1557">
        <v>8996</v>
      </c>
      <c r="S1557" t="s">
        <v>2916</v>
      </c>
      <c r="T1557" t="s">
        <v>2918</v>
      </c>
      <c r="U1557" t="s">
        <v>22169</v>
      </c>
      <c r="V1557">
        <v>2</v>
      </c>
      <c r="W1557" t="s">
        <v>2877</v>
      </c>
      <c r="X1557" t="s">
        <v>22172</v>
      </c>
      <c r="Y1557">
        <v>2</v>
      </c>
      <c r="Z1557" t="s">
        <v>2882</v>
      </c>
      <c r="AA1557">
        <v>0</v>
      </c>
      <c r="AB1557" t="s">
        <v>2917</v>
      </c>
      <c r="AD1557" t="b">
        <f t="shared" si="32"/>
        <v>1</v>
      </c>
    </row>
    <row r="1558" spans="1:30" hidden="1" x14ac:dyDescent="0.25">
      <c r="A1558">
        <v>8996</v>
      </c>
      <c r="B1558" t="s">
        <v>2916</v>
      </c>
      <c r="C1558" t="s">
        <v>2916</v>
      </c>
      <c r="D1558" t="s">
        <v>2917</v>
      </c>
      <c r="E1558" t="s">
        <v>2917</v>
      </c>
      <c r="F1558" t="s">
        <v>2918</v>
      </c>
      <c r="G1558" t="s">
        <v>2919</v>
      </c>
      <c r="H1558" t="s">
        <v>19</v>
      </c>
      <c r="I1558" t="s">
        <v>2944</v>
      </c>
      <c r="J1558" t="b">
        <v>0</v>
      </c>
      <c r="K1558" t="b">
        <v>0</v>
      </c>
      <c r="L1558">
        <v>0</v>
      </c>
      <c r="M1558" t="s">
        <v>22</v>
      </c>
      <c r="N1558" t="s">
        <v>2946</v>
      </c>
      <c r="O1558" t="b">
        <v>1</v>
      </c>
      <c r="Q1558">
        <v>14845</v>
      </c>
      <c r="R1558">
        <v>8996</v>
      </c>
      <c r="S1558" t="s">
        <v>2916</v>
      </c>
      <c r="T1558" t="s">
        <v>2918</v>
      </c>
      <c r="U1558" t="s">
        <v>22169</v>
      </c>
      <c r="V1558">
        <v>3</v>
      </c>
      <c r="W1558" t="s">
        <v>2877</v>
      </c>
      <c r="X1558" t="s">
        <v>22173</v>
      </c>
      <c r="Y1558">
        <v>3</v>
      </c>
      <c r="Z1558" t="s">
        <v>2884</v>
      </c>
      <c r="AA1558">
        <v>0</v>
      </c>
      <c r="AB1558" t="s">
        <v>2917</v>
      </c>
      <c r="AD1558" t="b">
        <f t="shared" si="32"/>
        <v>1</v>
      </c>
    </row>
    <row r="1559" spans="1:30" hidden="1" x14ac:dyDescent="0.25">
      <c r="A1559">
        <v>8996</v>
      </c>
      <c r="B1559" t="s">
        <v>2916</v>
      </c>
      <c r="C1559" t="s">
        <v>2916</v>
      </c>
      <c r="D1559" t="s">
        <v>2917</v>
      </c>
      <c r="E1559" t="s">
        <v>2917</v>
      </c>
      <c r="F1559" t="s">
        <v>2918</v>
      </c>
      <c r="G1559" t="s">
        <v>2919</v>
      </c>
      <c r="H1559" t="s">
        <v>19</v>
      </c>
      <c r="I1559" t="s">
        <v>2894</v>
      </c>
      <c r="J1559" t="s">
        <v>2895</v>
      </c>
      <c r="K1559" t="b">
        <v>0</v>
      </c>
      <c r="L1559">
        <v>0</v>
      </c>
      <c r="M1559" t="s">
        <v>22</v>
      </c>
      <c r="N1559" t="s">
        <v>2947</v>
      </c>
      <c r="O1559" t="b">
        <v>1</v>
      </c>
      <c r="Q1559">
        <v>14845</v>
      </c>
      <c r="R1559">
        <v>8996</v>
      </c>
      <c r="S1559" t="s">
        <v>2916</v>
      </c>
      <c r="T1559" t="s">
        <v>2918</v>
      </c>
      <c r="U1559" t="s">
        <v>22169</v>
      </c>
      <c r="V1559">
        <v>4</v>
      </c>
      <c r="W1559" t="s">
        <v>2877</v>
      </c>
      <c r="X1559" t="s">
        <v>22174</v>
      </c>
      <c r="Y1559">
        <v>4</v>
      </c>
      <c r="Z1559" t="s">
        <v>2793</v>
      </c>
      <c r="AA1559">
        <v>0</v>
      </c>
      <c r="AB1559" t="s">
        <v>2917</v>
      </c>
      <c r="AD1559" t="b">
        <f t="shared" si="32"/>
        <v>1</v>
      </c>
    </row>
    <row r="1560" spans="1:30" hidden="1" x14ac:dyDescent="0.25">
      <c r="A1560">
        <v>8996</v>
      </c>
      <c r="B1560" t="s">
        <v>2916</v>
      </c>
      <c r="C1560" t="s">
        <v>2916</v>
      </c>
      <c r="D1560" t="s">
        <v>2917</v>
      </c>
      <c r="E1560" t="s">
        <v>2917</v>
      </c>
      <c r="F1560" t="s">
        <v>2918</v>
      </c>
      <c r="G1560" t="s">
        <v>2919</v>
      </c>
      <c r="H1560" t="s">
        <v>19</v>
      </c>
      <c r="I1560" t="s">
        <v>2894</v>
      </c>
      <c r="J1560" t="s">
        <v>2897</v>
      </c>
      <c r="K1560" t="b">
        <v>1</v>
      </c>
      <c r="L1560">
        <v>100</v>
      </c>
      <c r="M1560" t="s">
        <v>22</v>
      </c>
      <c r="N1560" t="s">
        <v>2948</v>
      </c>
      <c r="O1560" t="b">
        <v>1</v>
      </c>
      <c r="Q1560">
        <v>14845</v>
      </c>
      <c r="R1560">
        <v>8996</v>
      </c>
      <c r="S1560" t="s">
        <v>2916</v>
      </c>
      <c r="T1560" t="s">
        <v>2918</v>
      </c>
      <c r="U1560" t="s">
        <v>22175</v>
      </c>
      <c r="V1560">
        <v>0</v>
      </c>
      <c r="W1560" t="s">
        <v>2849</v>
      </c>
      <c r="X1560" t="s">
        <v>22176</v>
      </c>
      <c r="Y1560">
        <v>0</v>
      </c>
      <c r="Z1560" t="s">
        <v>2850</v>
      </c>
      <c r="AA1560">
        <v>0</v>
      </c>
      <c r="AB1560" t="s">
        <v>2917</v>
      </c>
      <c r="AD1560" t="b">
        <f t="shared" ref="AD1560:AD1623" si="33">J1549=Z1560</f>
        <v>1</v>
      </c>
    </row>
    <row r="1561" spans="1:30" hidden="1" x14ac:dyDescent="0.25">
      <c r="A1561">
        <v>8996</v>
      </c>
      <c r="B1561" t="s">
        <v>2916</v>
      </c>
      <c r="C1561" t="s">
        <v>2916</v>
      </c>
      <c r="D1561" t="s">
        <v>2917</v>
      </c>
      <c r="E1561" t="s">
        <v>2917</v>
      </c>
      <c r="F1561" t="s">
        <v>2918</v>
      </c>
      <c r="G1561" t="s">
        <v>2919</v>
      </c>
      <c r="H1561" t="s">
        <v>19</v>
      </c>
      <c r="I1561" t="s">
        <v>2894</v>
      </c>
      <c r="J1561" t="s">
        <v>2899</v>
      </c>
      <c r="K1561" t="b">
        <v>0</v>
      </c>
      <c r="L1561">
        <v>0</v>
      </c>
      <c r="M1561" t="s">
        <v>22</v>
      </c>
      <c r="N1561" t="s">
        <v>2949</v>
      </c>
      <c r="O1561" t="b">
        <v>1</v>
      </c>
      <c r="Q1561">
        <v>14845</v>
      </c>
      <c r="R1561">
        <v>8996</v>
      </c>
      <c r="S1561" t="s">
        <v>2916</v>
      </c>
      <c r="T1561" t="s">
        <v>2918</v>
      </c>
      <c r="U1561" t="s">
        <v>22175</v>
      </c>
      <c r="V1561">
        <v>1</v>
      </c>
      <c r="W1561" t="s">
        <v>2849</v>
      </c>
      <c r="X1561" t="s">
        <v>22177</v>
      </c>
      <c r="Y1561">
        <v>1</v>
      </c>
      <c r="Z1561" t="s">
        <v>2852</v>
      </c>
      <c r="AA1561">
        <v>0</v>
      </c>
      <c r="AB1561" t="s">
        <v>2917</v>
      </c>
      <c r="AD1561" t="b">
        <f t="shared" si="33"/>
        <v>1</v>
      </c>
    </row>
    <row r="1562" spans="1:30" hidden="1" x14ac:dyDescent="0.25">
      <c r="A1562">
        <v>8996</v>
      </c>
      <c r="B1562" t="s">
        <v>2916</v>
      </c>
      <c r="C1562" t="s">
        <v>2916</v>
      </c>
      <c r="D1562" t="s">
        <v>2917</v>
      </c>
      <c r="E1562" t="s">
        <v>2917</v>
      </c>
      <c r="F1562" t="s">
        <v>2918</v>
      </c>
      <c r="G1562" t="s">
        <v>2919</v>
      </c>
      <c r="H1562" t="s">
        <v>19</v>
      </c>
      <c r="I1562" t="s">
        <v>2894</v>
      </c>
      <c r="J1562" t="s">
        <v>2901</v>
      </c>
      <c r="K1562" t="b">
        <v>0</v>
      </c>
      <c r="L1562">
        <v>0</v>
      </c>
      <c r="M1562" t="s">
        <v>22</v>
      </c>
      <c r="N1562" t="s">
        <v>2950</v>
      </c>
      <c r="O1562" t="b">
        <v>1</v>
      </c>
      <c r="Q1562">
        <v>14845</v>
      </c>
      <c r="R1562">
        <v>8996</v>
      </c>
      <c r="S1562" t="s">
        <v>2916</v>
      </c>
      <c r="T1562" t="s">
        <v>2918</v>
      </c>
      <c r="U1562" t="s">
        <v>22175</v>
      </c>
      <c r="V1562">
        <v>2</v>
      </c>
      <c r="W1562" t="s">
        <v>2849</v>
      </c>
      <c r="X1562" t="s">
        <v>22178</v>
      </c>
      <c r="Y1562">
        <v>2</v>
      </c>
      <c r="Z1562" t="s">
        <v>2854</v>
      </c>
      <c r="AA1562">
        <v>1</v>
      </c>
      <c r="AB1562" t="s">
        <v>2917</v>
      </c>
      <c r="AD1562" t="b">
        <f t="shared" si="33"/>
        <v>1</v>
      </c>
    </row>
    <row r="1563" spans="1:30" hidden="1" x14ac:dyDescent="0.25">
      <c r="A1563">
        <v>8996</v>
      </c>
      <c r="B1563" t="s">
        <v>2916</v>
      </c>
      <c r="C1563" t="s">
        <v>2916</v>
      </c>
      <c r="D1563" t="s">
        <v>2917</v>
      </c>
      <c r="E1563" t="s">
        <v>2917</v>
      </c>
      <c r="F1563" t="s">
        <v>2918</v>
      </c>
      <c r="G1563" t="s">
        <v>2919</v>
      </c>
      <c r="H1563" t="s">
        <v>19</v>
      </c>
      <c r="I1563" t="s">
        <v>2903</v>
      </c>
      <c r="J1563" t="b">
        <v>1</v>
      </c>
      <c r="K1563" t="b">
        <v>0</v>
      </c>
      <c r="L1563">
        <v>0</v>
      </c>
      <c r="M1563" t="s">
        <v>22</v>
      </c>
      <c r="N1563" t="s">
        <v>2951</v>
      </c>
      <c r="O1563" t="b">
        <v>1</v>
      </c>
      <c r="Q1563">
        <v>14845</v>
      </c>
      <c r="R1563">
        <v>8996</v>
      </c>
      <c r="S1563" t="s">
        <v>2916</v>
      </c>
      <c r="T1563" t="s">
        <v>2918</v>
      </c>
      <c r="U1563" t="s">
        <v>22175</v>
      </c>
      <c r="V1563">
        <v>3</v>
      </c>
      <c r="W1563" t="s">
        <v>2849</v>
      </c>
      <c r="X1563" t="s">
        <v>22179</v>
      </c>
      <c r="Y1563">
        <v>3</v>
      </c>
      <c r="Z1563" t="s">
        <v>2856</v>
      </c>
      <c r="AA1563">
        <v>0</v>
      </c>
      <c r="AB1563" t="s">
        <v>2917</v>
      </c>
      <c r="AD1563" t="b">
        <f t="shared" si="33"/>
        <v>1</v>
      </c>
    </row>
    <row r="1564" spans="1:30" hidden="1" x14ac:dyDescent="0.25">
      <c r="A1564">
        <v>8996</v>
      </c>
      <c r="B1564" t="s">
        <v>2916</v>
      </c>
      <c r="C1564" t="s">
        <v>2916</v>
      </c>
      <c r="D1564" t="s">
        <v>2917</v>
      </c>
      <c r="E1564" t="s">
        <v>2917</v>
      </c>
      <c r="F1564" t="s">
        <v>2918</v>
      </c>
      <c r="G1564" t="s">
        <v>2919</v>
      </c>
      <c r="H1564" t="s">
        <v>19</v>
      </c>
      <c r="I1564" t="s">
        <v>2903</v>
      </c>
      <c r="J1564" t="b">
        <v>0</v>
      </c>
      <c r="K1564" t="b">
        <v>1</v>
      </c>
      <c r="L1564">
        <v>100</v>
      </c>
      <c r="M1564" t="s">
        <v>22</v>
      </c>
      <c r="N1564" t="s">
        <v>2952</v>
      </c>
      <c r="O1564" t="b">
        <v>1</v>
      </c>
      <c r="Q1564">
        <v>14845</v>
      </c>
      <c r="R1564">
        <v>8996</v>
      </c>
      <c r="S1564" t="s">
        <v>2916</v>
      </c>
      <c r="T1564" t="s">
        <v>2918</v>
      </c>
      <c r="U1564" t="s">
        <v>22180</v>
      </c>
      <c r="V1564">
        <v>0</v>
      </c>
      <c r="W1564" t="s">
        <v>2891</v>
      </c>
      <c r="X1564" t="s">
        <v>22181</v>
      </c>
      <c r="Y1564">
        <v>0</v>
      </c>
      <c r="Z1564" t="b">
        <v>1</v>
      </c>
      <c r="AA1564">
        <v>1</v>
      </c>
      <c r="AB1564" t="s">
        <v>2917</v>
      </c>
      <c r="AD1564" t="b">
        <f t="shared" si="33"/>
        <v>1</v>
      </c>
    </row>
    <row r="1565" spans="1:30" hidden="1" x14ac:dyDescent="0.25">
      <c r="A1565">
        <v>8996</v>
      </c>
      <c r="B1565" t="s">
        <v>2916</v>
      </c>
      <c r="C1565" t="s">
        <v>2916</v>
      </c>
      <c r="D1565" t="s">
        <v>2917</v>
      </c>
      <c r="E1565" t="s">
        <v>2917</v>
      </c>
      <c r="F1565" t="s">
        <v>2918</v>
      </c>
      <c r="G1565" t="s">
        <v>2919</v>
      </c>
      <c r="H1565" t="s">
        <v>19</v>
      </c>
      <c r="I1565" t="s">
        <v>2953</v>
      </c>
      <c r="J1565" t="s">
        <v>2954</v>
      </c>
      <c r="K1565" t="b">
        <v>0</v>
      </c>
      <c r="L1565">
        <v>0</v>
      </c>
      <c r="M1565" t="s">
        <v>22</v>
      </c>
      <c r="N1565" t="s">
        <v>2955</v>
      </c>
      <c r="O1565" t="b">
        <v>1</v>
      </c>
      <c r="Q1565">
        <v>14845</v>
      </c>
      <c r="R1565">
        <v>8996</v>
      </c>
      <c r="S1565" t="s">
        <v>2916</v>
      </c>
      <c r="T1565" t="s">
        <v>2918</v>
      </c>
      <c r="U1565" t="s">
        <v>22180</v>
      </c>
      <c r="V1565">
        <v>1</v>
      </c>
      <c r="W1565" t="s">
        <v>2891</v>
      </c>
      <c r="X1565" t="s">
        <v>22182</v>
      </c>
      <c r="Y1565">
        <v>1</v>
      </c>
      <c r="Z1565" t="b">
        <v>0</v>
      </c>
      <c r="AA1565">
        <v>0</v>
      </c>
      <c r="AB1565" t="s">
        <v>2917</v>
      </c>
      <c r="AD1565" t="b">
        <f t="shared" si="33"/>
        <v>1</v>
      </c>
    </row>
    <row r="1566" spans="1:30" hidden="1" x14ac:dyDescent="0.25">
      <c r="A1566">
        <v>8996</v>
      </c>
      <c r="B1566" t="s">
        <v>2916</v>
      </c>
      <c r="C1566" t="s">
        <v>2916</v>
      </c>
      <c r="D1566" t="s">
        <v>2917</v>
      </c>
      <c r="E1566" t="s">
        <v>2917</v>
      </c>
      <c r="F1566" t="s">
        <v>2918</v>
      </c>
      <c r="G1566" t="s">
        <v>2919</v>
      </c>
      <c r="H1566" t="s">
        <v>19</v>
      </c>
      <c r="I1566" t="s">
        <v>2953</v>
      </c>
      <c r="J1566" t="s">
        <v>2956</v>
      </c>
      <c r="K1566" t="b">
        <v>0</v>
      </c>
      <c r="L1566">
        <v>0</v>
      </c>
      <c r="M1566" t="s">
        <v>22</v>
      </c>
      <c r="N1566" t="s">
        <v>2957</v>
      </c>
      <c r="O1566" t="b">
        <v>1</v>
      </c>
      <c r="Q1566">
        <v>14845</v>
      </c>
      <c r="R1566">
        <v>8996</v>
      </c>
      <c r="S1566" t="s">
        <v>2916</v>
      </c>
      <c r="T1566" t="s">
        <v>2918</v>
      </c>
      <c r="U1566" t="s">
        <v>22183</v>
      </c>
      <c r="V1566">
        <v>0</v>
      </c>
      <c r="W1566" t="s">
        <v>2941</v>
      </c>
      <c r="X1566" t="s">
        <v>22184</v>
      </c>
      <c r="Y1566">
        <v>0</v>
      </c>
      <c r="Z1566" t="b">
        <v>1</v>
      </c>
      <c r="AA1566">
        <v>0</v>
      </c>
      <c r="AB1566" t="s">
        <v>2917</v>
      </c>
      <c r="AD1566" t="b">
        <f t="shared" si="33"/>
        <v>1</v>
      </c>
    </row>
    <row r="1567" spans="1:30" hidden="1" x14ac:dyDescent="0.25">
      <c r="A1567">
        <v>8996</v>
      </c>
      <c r="B1567" t="s">
        <v>2916</v>
      </c>
      <c r="C1567" t="s">
        <v>2916</v>
      </c>
      <c r="D1567" t="s">
        <v>2917</v>
      </c>
      <c r="E1567" t="s">
        <v>2917</v>
      </c>
      <c r="F1567" t="s">
        <v>2918</v>
      </c>
      <c r="G1567" t="s">
        <v>2919</v>
      </c>
      <c r="H1567" t="s">
        <v>19</v>
      </c>
      <c r="I1567" t="s">
        <v>2953</v>
      </c>
      <c r="J1567" t="s">
        <v>2958</v>
      </c>
      <c r="K1567" t="b">
        <v>1</v>
      </c>
      <c r="L1567">
        <v>100</v>
      </c>
      <c r="M1567" t="s">
        <v>22</v>
      </c>
      <c r="N1567" t="s">
        <v>2959</v>
      </c>
      <c r="O1567" t="b">
        <v>1</v>
      </c>
      <c r="Q1567">
        <v>14845</v>
      </c>
      <c r="R1567">
        <v>8996</v>
      </c>
      <c r="S1567" t="s">
        <v>2916</v>
      </c>
      <c r="T1567" t="s">
        <v>2918</v>
      </c>
      <c r="U1567" t="s">
        <v>22183</v>
      </c>
      <c r="V1567">
        <v>1</v>
      </c>
      <c r="W1567" t="s">
        <v>2941</v>
      </c>
      <c r="X1567" t="s">
        <v>22185</v>
      </c>
      <c r="Y1567">
        <v>1</v>
      </c>
      <c r="Z1567" t="b">
        <v>0</v>
      </c>
      <c r="AA1567">
        <v>1</v>
      </c>
      <c r="AB1567" t="s">
        <v>2917</v>
      </c>
      <c r="AD1567" t="b">
        <f t="shared" si="33"/>
        <v>1</v>
      </c>
    </row>
    <row r="1568" spans="1:30" hidden="1" x14ac:dyDescent="0.25">
      <c r="A1568">
        <v>8996</v>
      </c>
      <c r="B1568" t="s">
        <v>2916</v>
      </c>
      <c r="C1568" t="s">
        <v>2916</v>
      </c>
      <c r="D1568" t="s">
        <v>2917</v>
      </c>
      <c r="E1568" t="s">
        <v>2917</v>
      </c>
      <c r="F1568" t="s">
        <v>2918</v>
      </c>
      <c r="G1568" t="s">
        <v>2919</v>
      </c>
      <c r="H1568" t="s">
        <v>19</v>
      </c>
      <c r="I1568" t="s">
        <v>2953</v>
      </c>
      <c r="J1568" t="s">
        <v>2960</v>
      </c>
      <c r="K1568" t="b">
        <v>0</v>
      </c>
      <c r="L1568">
        <v>0</v>
      </c>
      <c r="M1568" t="s">
        <v>22</v>
      </c>
      <c r="N1568" t="s">
        <v>2961</v>
      </c>
      <c r="O1568" t="b">
        <v>1</v>
      </c>
      <c r="Q1568">
        <v>14845</v>
      </c>
      <c r="R1568">
        <v>8996</v>
      </c>
      <c r="S1568" t="s">
        <v>2916</v>
      </c>
      <c r="T1568" t="s">
        <v>2918</v>
      </c>
      <c r="U1568" t="s">
        <v>22186</v>
      </c>
      <c r="V1568">
        <v>0</v>
      </c>
      <c r="W1568" t="s">
        <v>2944</v>
      </c>
      <c r="X1568" t="s">
        <v>22187</v>
      </c>
      <c r="Y1568">
        <v>0</v>
      </c>
      <c r="Z1568" t="b">
        <v>1</v>
      </c>
      <c r="AA1568">
        <v>1</v>
      </c>
      <c r="AB1568" t="s">
        <v>2917</v>
      </c>
      <c r="AD1568" t="b">
        <f t="shared" si="33"/>
        <v>1</v>
      </c>
    </row>
    <row r="1569" spans="1:30" hidden="1" x14ac:dyDescent="0.25">
      <c r="A1569">
        <v>8229</v>
      </c>
      <c r="B1569" t="s">
        <v>2962</v>
      </c>
      <c r="C1569" t="s">
        <v>2962</v>
      </c>
      <c r="D1569" t="s">
        <v>2963</v>
      </c>
      <c r="E1569" t="s">
        <v>2963</v>
      </c>
      <c r="F1569" t="s">
        <v>2964</v>
      </c>
      <c r="G1569" t="s">
        <v>2965</v>
      </c>
      <c r="H1569" t="s">
        <v>19</v>
      </c>
      <c r="I1569" t="s">
        <v>2966</v>
      </c>
      <c r="J1569" t="b">
        <v>1</v>
      </c>
      <c r="K1569" t="b">
        <v>1</v>
      </c>
      <c r="L1569">
        <v>100</v>
      </c>
      <c r="M1569" t="s">
        <v>22</v>
      </c>
      <c r="N1569" t="s">
        <v>2967</v>
      </c>
      <c r="O1569" t="b">
        <v>1</v>
      </c>
      <c r="Q1569">
        <v>14845</v>
      </c>
      <c r="R1569">
        <v>8996</v>
      </c>
      <c r="S1569" t="s">
        <v>2916</v>
      </c>
      <c r="T1569" t="s">
        <v>2918</v>
      </c>
      <c r="U1569" t="s">
        <v>22186</v>
      </c>
      <c r="V1569">
        <v>1</v>
      </c>
      <c r="W1569" t="s">
        <v>2944</v>
      </c>
      <c r="X1569" t="s">
        <v>22188</v>
      </c>
      <c r="Y1569">
        <v>1</v>
      </c>
      <c r="Z1569" t="b">
        <v>0</v>
      </c>
      <c r="AA1569">
        <v>0</v>
      </c>
      <c r="AB1569" t="s">
        <v>2917</v>
      </c>
      <c r="AD1569" t="b">
        <f t="shared" si="33"/>
        <v>1</v>
      </c>
    </row>
    <row r="1570" spans="1:30" hidden="1" x14ac:dyDescent="0.25">
      <c r="A1570">
        <v>8229</v>
      </c>
      <c r="B1570" t="s">
        <v>2962</v>
      </c>
      <c r="C1570" t="s">
        <v>2962</v>
      </c>
      <c r="D1570" t="s">
        <v>2963</v>
      </c>
      <c r="E1570" t="s">
        <v>2963</v>
      </c>
      <c r="F1570" t="s">
        <v>2964</v>
      </c>
      <c r="G1570" t="s">
        <v>2965</v>
      </c>
      <c r="H1570" t="s">
        <v>19</v>
      </c>
      <c r="I1570" t="s">
        <v>2966</v>
      </c>
      <c r="J1570" t="b">
        <v>0</v>
      </c>
      <c r="K1570" t="b">
        <v>0</v>
      </c>
      <c r="L1570">
        <v>0</v>
      </c>
      <c r="M1570" t="s">
        <v>22</v>
      </c>
      <c r="N1570" t="s">
        <v>2968</v>
      </c>
      <c r="O1570" t="b">
        <v>1</v>
      </c>
      <c r="Q1570">
        <v>14845</v>
      </c>
      <c r="R1570">
        <v>8996</v>
      </c>
      <c r="S1570" t="s">
        <v>2916</v>
      </c>
      <c r="T1570" t="s">
        <v>2918</v>
      </c>
      <c r="U1570" t="s">
        <v>22189</v>
      </c>
      <c r="V1570">
        <v>0</v>
      </c>
      <c r="W1570" t="s">
        <v>2894</v>
      </c>
      <c r="X1570" t="s">
        <v>22190</v>
      </c>
      <c r="Y1570">
        <v>0</v>
      </c>
      <c r="Z1570" t="s">
        <v>2895</v>
      </c>
      <c r="AA1570">
        <v>0</v>
      </c>
      <c r="AB1570" t="s">
        <v>2917</v>
      </c>
      <c r="AD1570" t="b">
        <f t="shared" si="33"/>
        <v>1</v>
      </c>
    </row>
    <row r="1571" spans="1:30" hidden="1" x14ac:dyDescent="0.25">
      <c r="A1571">
        <v>9517</v>
      </c>
      <c r="B1571" t="s">
        <v>2969</v>
      </c>
      <c r="C1571" t="s">
        <v>2969</v>
      </c>
      <c r="D1571" t="s">
        <v>2970</v>
      </c>
      <c r="E1571" t="s">
        <v>2970</v>
      </c>
      <c r="F1571" t="s">
        <v>2971</v>
      </c>
      <c r="G1571" t="s">
        <v>2972</v>
      </c>
      <c r="H1571" t="s">
        <v>19</v>
      </c>
      <c r="I1571" t="s">
        <v>2973</v>
      </c>
      <c r="J1571" t="s">
        <v>2974</v>
      </c>
      <c r="K1571" t="b">
        <v>0</v>
      </c>
      <c r="L1571">
        <v>0</v>
      </c>
      <c r="M1571" t="s">
        <v>22</v>
      </c>
      <c r="N1571" t="s">
        <v>2975</v>
      </c>
      <c r="O1571" t="b">
        <v>1</v>
      </c>
      <c r="Q1571">
        <v>14845</v>
      </c>
      <c r="R1571">
        <v>8996</v>
      </c>
      <c r="S1571" t="s">
        <v>2916</v>
      </c>
      <c r="T1571" t="s">
        <v>2918</v>
      </c>
      <c r="U1571" t="s">
        <v>22189</v>
      </c>
      <c r="V1571">
        <v>1</v>
      </c>
      <c r="W1571" t="s">
        <v>2894</v>
      </c>
      <c r="X1571" t="s">
        <v>22191</v>
      </c>
      <c r="Y1571">
        <v>1</v>
      </c>
      <c r="Z1571" t="s">
        <v>2897</v>
      </c>
      <c r="AA1571">
        <v>1</v>
      </c>
      <c r="AB1571" t="s">
        <v>2917</v>
      </c>
      <c r="AD1571" t="b">
        <f t="shared" si="33"/>
        <v>1</v>
      </c>
    </row>
    <row r="1572" spans="1:30" hidden="1" x14ac:dyDescent="0.25">
      <c r="A1572">
        <v>9517</v>
      </c>
      <c r="B1572" t="s">
        <v>2969</v>
      </c>
      <c r="C1572" t="s">
        <v>2969</v>
      </c>
      <c r="D1572" t="s">
        <v>2970</v>
      </c>
      <c r="E1572" t="s">
        <v>2970</v>
      </c>
      <c r="F1572" t="s">
        <v>2971</v>
      </c>
      <c r="G1572" t="s">
        <v>2972</v>
      </c>
      <c r="H1572" t="s">
        <v>19</v>
      </c>
      <c r="I1572" t="s">
        <v>2973</v>
      </c>
      <c r="J1572" t="s">
        <v>2976</v>
      </c>
      <c r="K1572" t="b">
        <v>1</v>
      </c>
      <c r="L1572">
        <v>100</v>
      </c>
      <c r="M1572" t="s">
        <v>22</v>
      </c>
      <c r="N1572" t="s">
        <v>2977</v>
      </c>
      <c r="O1572" t="b">
        <v>1</v>
      </c>
      <c r="Q1572">
        <v>14845</v>
      </c>
      <c r="R1572">
        <v>8996</v>
      </c>
      <c r="S1572" t="s">
        <v>2916</v>
      </c>
      <c r="T1572" t="s">
        <v>2918</v>
      </c>
      <c r="U1572" t="s">
        <v>22189</v>
      </c>
      <c r="V1572">
        <v>2</v>
      </c>
      <c r="W1572" t="s">
        <v>2894</v>
      </c>
      <c r="X1572" t="s">
        <v>22192</v>
      </c>
      <c r="Y1572">
        <v>2</v>
      </c>
      <c r="Z1572" t="s">
        <v>2899</v>
      </c>
      <c r="AA1572">
        <v>0</v>
      </c>
      <c r="AB1572" t="s">
        <v>2917</v>
      </c>
      <c r="AD1572" t="b">
        <f t="shared" si="33"/>
        <v>1</v>
      </c>
    </row>
    <row r="1573" spans="1:30" hidden="1" x14ac:dyDescent="0.25">
      <c r="A1573">
        <v>9517</v>
      </c>
      <c r="B1573" t="s">
        <v>2969</v>
      </c>
      <c r="C1573" t="s">
        <v>2969</v>
      </c>
      <c r="D1573" t="s">
        <v>2970</v>
      </c>
      <c r="E1573" t="s">
        <v>2970</v>
      </c>
      <c r="F1573" t="s">
        <v>2971</v>
      </c>
      <c r="G1573" t="s">
        <v>2972</v>
      </c>
      <c r="H1573" t="s">
        <v>19</v>
      </c>
      <c r="I1573" t="s">
        <v>2973</v>
      </c>
      <c r="J1573" t="s">
        <v>2978</v>
      </c>
      <c r="K1573" t="b">
        <v>0</v>
      </c>
      <c r="L1573">
        <v>0</v>
      </c>
      <c r="M1573" t="s">
        <v>22</v>
      </c>
      <c r="N1573" t="s">
        <v>2979</v>
      </c>
      <c r="O1573" t="b">
        <v>1</v>
      </c>
      <c r="Q1573">
        <v>14845</v>
      </c>
      <c r="R1573">
        <v>8996</v>
      </c>
      <c r="S1573" t="s">
        <v>2916</v>
      </c>
      <c r="T1573" t="s">
        <v>2918</v>
      </c>
      <c r="U1573" t="s">
        <v>22189</v>
      </c>
      <c r="V1573">
        <v>3</v>
      </c>
      <c r="W1573" t="s">
        <v>2894</v>
      </c>
      <c r="X1573" t="s">
        <v>22193</v>
      </c>
      <c r="Y1573">
        <v>3</v>
      </c>
      <c r="Z1573" t="s">
        <v>2901</v>
      </c>
      <c r="AA1573">
        <v>0</v>
      </c>
      <c r="AB1573" t="s">
        <v>2917</v>
      </c>
      <c r="AD1573" t="b">
        <f t="shared" si="33"/>
        <v>1</v>
      </c>
    </row>
    <row r="1574" spans="1:30" hidden="1" x14ac:dyDescent="0.25">
      <c r="A1574">
        <v>9517</v>
      </c>
      <c r="B1574" t="s">
        <v>2969</v>
      </c>
      <c r="C1574" t="s">
        <v>2969</v>
      </c>
      <c r="D1574" t="s">
        <v>2970</v>
      </c>
      <c r="E1574" t="s">
        <v>2970</v>
      </c>
      <c r="F1574" t="s">
        <v>2971</v>
      </c>
      <c r="G1574" t="s">
        <v>2972</v>
      </c>
      <c r="H1574" t="s">
        <v>19</v>
      </c>
      <c r="I1574" t="s">
        <v>2973</v>
      </c>
      <c r="J1574" t="s">
        <v>2980</v>
      </c>
      <c r="K1574" t="b">
        <v>0</v>
      </c>
      <c r="L1574">
        <v>0</v>
      </c>
      <c r="M1574" t="s">
        <v>22</v>
      </c>
      <c r="N1574" t="s">
        <v>2981</v>
      </c>
      <c r="O1574" t="b">
        <v>1</v>
      </c>
      <c r="Q1574">
        <v>14845</v>
      </c>
      <c r="R1574">
        <v>8996</v>
      </c>
      <c r="S1574" t="s">
        <v>2916</v>
      </c>
      <c r="T1574" t="s">
        <v>2918</v>
      </c>
      <c r="U1574" t="s">
        <v>22194</v>
      </c>
      <c r="V1574">
        <v>0</v>
      </c>
      <c r="W1574" t="s">
        <v>2903</v>
      </c>
      <c r="X1574" t="s">
        <v>22195</v>
      </c>
      <c r="Y1574">
        <v>0</v>
      </c>
      <c r="Z1574" t="b">
        <v>1</v>
      </c>
      <c r="AA1574">
        <v>0</v>
      </c>
      <c r="AB1574" t="s">
        <v>2917</v>
      </c>
      <c r="AD1574" t="b">
        <f t="shared" si="33"/>
        <v>1</v>
      </c>
    </row>
    <row r="1575" spans="1:30" hidden="1" x14ac:dyDescent="0.25">
      <c r="A1575">
        <v>9517</v>
      </c>
      <c r="B1575" t="s">
        <v>2969</v>
      </c>
      <c r="C1575" t="s">
        <v>2969</v>
      </c>
      <c r="D1575" t="s">
        <v>2970</v>
      </c>
      <c r="E1575" t="s">
        <v>2970</v>
      </c>
      <c r="F1575" t="s">
        <v>2971</v>
      </c>
      <c r="G1575" t="s">
        <v>2972</v>
      </c>
      <c r="H1575" t="s">
        <v>19</v>
      </c>
      <c r="I1575" t="s">
        <v>2982</v>
      </c>
      <c r="J1575" t="b">
        <v>1</v>
      </c>
      <c r="K1575" t="b">
        <v>0</v>
      </c>
      <c r="L1575">
        <v>0</v>
      </c>
      <c r="M1575" t="s">
        <v>22</v>
      </c>
      <c r="N1575" t="s">
        <v>2983</v>
      </c>
      <c r="O1575" t="b">
        <v>1</v>
      </c>
      <c r="Q1575">
        <v>14845</v>
      </c>
      <c r="R1575">
        <v>8996</v>
      </c>
      <c r="S1575" t="s">
        <v>2916</v>
      </c>
      <c r="T1575" t="s">
        <v>2918</v>
      </c>
      <c r="U1575" t="s">
        <v>22194</v>
      </c>
      <c r="V1575">
        <v>1</v>
      </c>
      <c r="W1575" t="s">
        <v>2903</v>
      </c>
      <c r="X1575" t="s">
        <v>22196</v>
      </c>
      <c r="Y1575">
        <v>1</v>
      </c>
      <c r="Z1575" t="b">
        <v>0</v>
      </c>
      <c r="AA1575">
        <v>1</v>
      </c>
      <c r="AB1575" t="s">
        <v>2917</v>
      </c>
      <c r="AD1575" t="b">
        <f t="shared" si="33"/>
        <v>1</v>
      </c>
    </row>
    <row r="1576" spans="1:30" hidden="1" x14ac:dyDescent="0.25">
      <c r="A1576">
        <v>9517</v>
      </c>
      <c r="B1576" t="s">
        <v>2969</v>
      </c>
      <c r="C1576" t="s">
        <v>2969</v>
      </c>
      <c r="D1576" t="s">
        <v>2970</v>
      </c>
      <c r="E1576" t="s">
        <v>2970</v>
      </c>
      <c r="F1576" t="s">
        <v>2971</v>
      </c>
      <c r="G1576" t="s">
        <v>2972</v>
      </c>
      <c r="H1576" t="s">
        <v>19</v>
      </c>
      <c r="I1576" t="s">
        <v>2982</v>
      </c>
      <c r="J1576" t="b">
        <v>0</v>
      </c>
      <c r="K1576" t="b">
        <v>1</v>
      </c>
      <c r="L1576">
        <v>100</v>
      </c>
      <c r="M1576" t="s">
        <v>22</v>
      </c>
      <c r="N1576" t="s">
        <v>2984</v>
      </c>
      <c r="O1576" t="b">
        <v>1</v>
      </c>
      <c r="Q1576">
        <v>14845</v>
      </c>
      <c r="R1576">
        <v>8996</v>
      </c>
      <c r="S1576" t="s">
        <v>2916</v>
      </c>
      <c r="T1576" t="s">
        <v>2918</v>
      </c>
      <c r="U1576" t="s">
        <v>22197</v>
      </c>
      <c r="V1576">
        <v>0</v>
      </c>
      <c r="W1576" t="s">
        <v>2953</v>
      </c>
      <c r="X1576" t="s">
        <v>22198</v>
      </c>
      <c r="Y1576">
        <v>0</v>
      </c>
      <c r="Z1576" t="s">
        <v>2954</v>
      </c>
      <c r="AA1576">
        <v>0</v>
      </c>
      <c r="AB1576" t="s">
        <v>2917</v>
      </c>
      <c r="AD1576" t="b">
        <f t="shared" si="33"/>
        <v>1</v>
      </c>
    </row>
    <row r="1577" spans="1:30" hidden="1" x14ac:dyDescent="0.25">
      <c r="A1577">
        <v>9517</v>
      </c>
      <c r="B1577" t="s">
        <v>2969</v>
      </c>
      <c r="C1577" t="s">
        <v>2969</v>
      </c>
      <c r="D1577" t="s">
        <v>2970</v>
      </c>
      <c r="E1577" t="s">
        <v>2970</v>
      </c>
      <c r="F1577" t="s">
        <v>2971</v>
      </c>
      <c r="G1577" t="s">
        <v>2972</v>
      </c>
      <c r="H1577" t="s">
        <v>19</v>
      </c>
      <c r="I1577" t="s">
        <v>2985</v>
      </c>
      <c r="J1577" t="b">
        <v>1</v>
      </c>
      <c r="K1577" t="b">
        <v>1</v>
      </c>
      <c r="L1577">
        <v>100</v>
      </c>
      <c r="M1577" t="s">
        <v>22</v>
      </c>
      <c r="N1577" t="s">
        <v>2986</v>
      </c>
      <c r="O1577" t="b">
        <v>1</v>
      </c>
      <c r="Q1577">
        <v>14845</v>
      </c>
      <c r="R1577">
        <v>8996</v>
      </c>
      <c r="S1577" t="s">
        <v>2916</v>
      </c>
      <c r="T1577" t="s">
        <v>2918</v>
      </c>
      <c r="U1577" t="s">
        <v>22197</v>
      </c>
      <c r="V1577">
        <v>1</v>
      </c>
      <c r="W1577" t="s">
        <v>2953</v>
      </c>
      <c r="X1577" t="s">
        <v>22199</v>
      </c>
      <c r="Y1577">
        <v>1</v>
      </c>
      <c r="Z1577" t="s">
        <v>2956</v>
      </c>
      <c r="AA1577">
        <v>0</v>
      </c>
      <c r="AB1577" t="s">
        <v>2917</v>
      </c>
      <c r="AD1577" t="b">
        <f t="shared" si="33"/>
        <v>1</v>
      </c>
    </row>
    <row r="1578" spans="1:30" hidden="1" x14ac:dyDescent="0.25">
      <c r="A1578">
        <v>9517</v>
      </c>
      <c r="B1578" t="s">
        <v>2969</v>
      </c>
      <c r="C1578" t="s">
        <v>2969</v>
      </c>
      <c r="D1578" t="s">
        <v>2970</v>
      </c>
      <c r="E1578" t="s">
        <v>2970</v>
      </c>
      <c r="F1578" t="s">
        <v>2971</v>
      </c>
      <c r="G1578" t="s">
        <v>2972</v>
      </c>
      <c r="H1578" t="s">
        <v>19</v>
      </c>
      <c r="I1578" t="s">
        <v>2985</v>
      </c>
      <c r="J1578" t="b">
        <v>0</v>
      </c>
      <c r="K1578" t="b">
        <v>0</v>
      </c>
      <c r="L1578">
        <v>0</v>
      </c>
      <c r="M1578" t="s">
        <v>22</v>
      </c>
      <c r="N1578" t="s">
        <v>2987</v>
      </c>
      <c r="O1578" t="b">
        <v>1</v>
      </c>
      <c r="Q1578">
        <v>14845</v>
      </c>
      <c r="R1578">
        <v>8996</v>
      </c>
      <c r="S1578" t="s">
        <v>2916</v>
      </c>
      <c r="T1578" t="s">
        <v>2918</v>
      </c>
      <c r="U1578" t="s">
        <v>22197</v>
      </c>
      <c r="V1578">
        <v>2</v>
      </c>
      <c r="W1578" t="s">
        <v>2953</v>
      </c>
      <c r="X1578" t="s">
        <v>22200</v>
      </c>
      <c r="Y1578">
        <v>2</v>
      </c>
      <c r="Z1578" t="s">
        <v>2958</v>
      </c>
      <c r="AA1578">
        <v>1</v>
      </c>
      <c r="AB1578" t="s">
        <v>2917</v>
      </c>
      <c r="AD1578" t="b">
        <f t="shared" si="33"/>
        <v>1</v>
      </c>
    </row>
    <row r="1579" spans="1:30" hidden="1" x14ac:dyDescent="0.25">
      <c r="A1579">
        <v>9517</v>
      </c>
      <c r="B1579" t="s">
        <v>2969</v>
      </c>
      <c r="C1579" t="s">
        <v>2969</v>
      </c>
      <c r="D1579" t="s">
        <v>2970</v>
      </c>
      <c r="E1579" t="s">
        <v>2970</v>
      </c>
      <c r="F1579" t="s">
        <v>2971</v>
      </c>
      <c r="G1579" t="s">
        <v>2972</v>
      </c>
      <c r="H1579" t="s">
        <v>19</v>
      </c>
      <c r="I1579" t="s">
        <v>2988</v>
      </c>
      <c r="J1579" t="s">
        <v>2989</v>
      </c>
      <c r="K1579" t="b">
        <v>0</v>
      </c>
      <c r="L1579">
        <v>0</v>
      </c>
      <c r="M1579" t="s">
        <v>22</v>
      </c>
      <c r="N1579" t="s">
        <v>2990</v>
      </c>
      <c r="O1579" t="b">
        <v>1</v>
      </c>
      <c r="Q1579">
        <v>14845</v>
      </c>
      <c r="R1579">
        <v>8996</v>
      </c>
      <c r="S1579" t="s">
        <v>2916</v>
      </c>
      <c r="T1579" t="s">
        <v>2918</v>
      </c>
      <c r="U1579" t="s">
        <v>22197</v>
      </c>
      <c r="V1579">
        <v>3</v>
      </c>
      <c r="W1579" t="s">
        <v>2953</v>
      </c>
      <c r="X1579" t="s">
        <v>22201</v>
      </c>
      <c r="Y1579">
        <v>3</v>
      </c>
      <c r="Z1579" t="s">
        <v>2960</v>
      </c>
      <c r="AA1579">
        <v>0</v>
      </c>
      <c r="AB1579" t="s">
        <v>2917</v>
      </c>
      <c r="AD1579" t="b">
        <f t="shared" si="33"/>
        <v>1</v>
      </c>
    </row>
    <row r="1580" spans="1:30" hidden="1" x14ac:dyDescent="0.25">
      <c r="A1580">
        <v>9517</v>
      </c>
      <c r="B1580" t="s">
        <v>2969</v>
      </c>
      <c r="C1580" t="s">
        <v>2969</v>
      </c>
      <c r="D1580" t="s">
        <v>2970</v>
      </c>
      <c r="E1580" t="s">
        <v>2970</v>
      </c>
      <c r="F1580" t="s">
        <v>2971</v>
      </c>
      <c r="G1580" t="s">
        <v>2972</v>
      </c>
      <c r="H1580" t="s">
        <v>19</v>
      </c>
      <c r="I1580" t="s">
        <v>2988</v>
      </c>
      <c r="J1580" t="s">
        <v>2991</v>
      </c>
      <c r="K1580" t="b">
        <v>0</v>
      </c>
      <c r="L1580">
        <v>0</v>
      </c>
      <c r="M1580" t="s">
        <v>22</v>
      </c>
      <c r="N1580" t="s">
        <v>2992</v>
      </c>
      <c r="O1580" t="b">
        <v>1</v>
      </c>
      <c r="Q1580">
        <v>14843</v>
      </c>
      <c r="R1580">
        <v>8229</v>
      </c>
      <c r="S1580" t="s">
        <v>2962</v>
      </c>
      <c r="T1580" t="s">
        <v>2964</v>
      </c>
      <c r="U1580" t="s">
        <v>22202</v>
      </c>
      <c r="V1580">
        <v>0</v>
      </c>
      <c r="W1580" t="s">
        <v>2966</v>
      </c>
      <c r="X1580" t="s">
        <v>22203</v>
      </c>
      <c r="Y1580">
        <v>0</v>
      </c>
      <c r="Z1580" t="b">
        <v>1</v>
      </c>
      <c r="AA1580">
        <v>1</v>
      </c>
      <c r="AB1580" t="s">
        <v>2963</v>
      </c>
      <c r="AD1580" t="b">
        <f t="shared" si="33"/>
        <v>1</v>
      </c>
    </row>
    <row r="1581" spans="1:30" hidden="1" x14ac:dyDescent="0.25">
      <c r="A1581">
        <v>9517</v>
      </c>
      <c r="B1581" t="s">
        <v>2969</v>
      </c>
      <c r="C1581" t="s">
        <v>2969</v>
      </c>
      <c r="D1581" t="s">
        <v>2970</v>
      </c>
      <c r="E1581" t="s">
        <v>2970</v>
      </c>
      <c r="F1581" t="s">
        <v>2971</v>
      </c>
      <c r="G1581" t="s">
        <v>2972</v>
      </c>
      <c r="H1581" t="s">
        <v>19</v>
      </c>
      <c r="I1581" t="s">
        <v>2988</v>
      </c>
      <c r="J1581" t="s">
        <v>2993</v>
      </c>
      <c r="K1581" t="b">
        <v>0</v>
      </c>
      <c r="L1581">
        <v>0</v>
      </c>
      <c r="M1581" t="s">
        <v>22</v>
      </c>
      <c r="N1581" t="s">
        <v>2994</v>
      </c>
      <c r="O1581" t="b">
        <v>1</v>
      </c>
      <c r="Q1581">
        <v>14843</v>
      </c>
      <c r="R1581">
        <v>8229</v>
      </c>
      <c r="S1581" t="s">
        <v>2962</v>
      </c>
      <c r="T1581" t="s">
        <v>2964</v>
      </c>
      <c r="U1581" t="s">
        <v>22202</v>
      </c>
      <c r="V1581">
        <v>1</v>
      </c>
      <c r="W1581" t="s">
        <v>2966</v>
      </c>
      <c r="X1581" t="s">
        <v>22204</v>
      </c>
      <c r="Y1581">
        <v>1</v>
      </c>
      <c r="Z1581" t="b">
        <v>0</v>
      </c>
      <c r="AA1581">
        <v>0</v>
      </c>
      <c r="AB1581" t="s">
        <v>2963</v>
      </c>
      <c r="AD1581" t="b">
        <f t="shared" si="33"/>
        <v>1</v>
      </c>
    </row>
    <row r="1582" spans="1:30" hidden="1" x14ac:dyDescent="0.25">
      <c r="A1582">
        <v>9517</v>
      </c>
      <c r="B1582" t="s">
        <v>2969</v>
      </c>
      <c r="C1582" t="s">
        <v>2969</v>
      </c>
      <c r="D1582" t="s">
        <v>2970</v>
      </c>
      <c r="E1582" t="s">
        <v>2970</v>
      </c>
      <c r="F1582" t="s">
        <v>2971</v>
      </c>
      <c r="G1582" t="s">
        <v>2972</v>
      </c>
      <c r="H1582" t="s">
        <v>19</v>
      </c>
      <c r="I1582" t="s">
        <v>2988</v>
      </c>
      <c r="J1582" t="s">
        <v>2995</v>
      </c>
      <c r="K1582" t="b">
        <v>1</v>
      </c>
      <c r="L1582">
        <v>100</v>
      </c>
      <c r="M1582" t="s">
        <v>22</v>
      </c>
      <c r="N1582" t="s">
        <v>2996</v>
      </c>
      <c r="O1582" t="b">
        <v>1</v>
      </c>
      <c r="Q1582">
        <v>14834</v>
      </c>
      <c r="R1582">
        <v>9517</v>
      </c>
      <c r="S1582" t="s">
        <v>2969</v>
      </c>
      <c r="T1582" t="s">
        <v>2971</v>
      </c>
      <c r="U1582" t="s">
        <v>22205</v>
      </c>
      <c r="V1582">
        <v>0</v>
      </c>
      <c r="W1582" t="s">
        <v>2973</v>
      </c>
      <c r="X1582" t="s">
        <v>22206</v>
      </c>
      <c r="Y1582">
        <v>0</v>
      </c>
      <c r="Z1582" t="s">
        <v>2974</v>
      </c>
      <c r="AA1582">
        <v>0</v>
      </c>
      <c r="AB1582" t="s">
        <v>2970</v>
      </c>
      <c r="AD1582" t="b">
        <f t="shared" si="33"/>
        <v>1</v>
      </c>
    </row>
    <row r="1583" spans="1:30" hidden="1" x14ac:dyDescent="0.25">
      <c r="A1583">
        <v>9517</v>
      </c>
      <c r="B1583" t="s">
        <v>2969</v>
      </c>
      <c r="C1583" t="s">
        <v>2969</v>
      </c>
      <c r="D1583" t="s">
        <v>2970</v>
      </c>
      <c r="E1583" t="s">
        <v>2970</v>
      </c>
      <c r="F1583" t="s">
        <v>2971</v>
      </c>
      <c r="G1583" t="s">
        <v>2972</v>
      </c>
      <c r="H1583" t="s">
        <v>19</v>
      </c>
      <c r="I1583" t="s">
        <v>2988</v>
      </c>
      <c r="J1583" t="s">
        <v>2997</v>
      </c>
      <c r="K1583" t="b">
        <v>0</v>
      </c>
      <c r="L1583">
        <v>0</v>
      </c>
      <c r="M1583" t="s">
        <v>22</v>
      </c>
      <c r="N1583" t="s">
        <v>2998</v>
      </c>
      <c r="O1583" t="b">
        <v>1</v>
      </c>
      <c r="Q1583">
        <v>14834</v>
      </c>
      <c r="R1583">
        <v>9517</v>
      </c>
      <c r="S1583" t="s">
        <v>2969</v>
      </c>
      <c r="T1583" t="s">
        <v>2971</v>
      </c>
      <c r="U1583" t="s">
        <v>22205</v>
      </c>
      <c r="V1583">
        <v>1</v>
      </c>
      <c r="W1583" t="s">
        <v>2973</v>
      </c>
      <c r="X1583" t="s">
        <v>22207</v>
      </c>
      <c r="Y1583">
        <v>1</v>
      </c>
      <c r="Z1583" t="s">
        <v>2976</v>
      </c>
      <c r="AA1583">
        <v>1</v>
      </c>
      <c r="AB1583" t="s">
        <v>2970</v>
      </c>
      <c r="AD1583" t="b">
        <f t="shared" si="33"/>
        <v>1</v>
      </c>
    </row>
    <row r="1584" spans="1:30" hidden="1" x14ac:dyDescent="0.25">
      <c r="A1584">
        <v>9024</v>
      </c>
      <c r="B1584" t="s">
        <v>2999</v>
      </c>
      <c r="C1584" t="s">
        <v>2999</v>
      </c>
      <c r="D1584" t="s">
        <v>3000</v>
      </c>
      <c r="E1584" t="s">
        <v>3000</v>
      </c>
      <c r="F1584" t="s">
        <v>3001</v>
      </c>
      <c r="G1584" t="s">
        <v>3002</v>
      </c>
      <c r="H1584" t="s">
        <v>19</v>
      </c>
      <c r="I1584" t="s">
        <v>3003</v>
      </c>
      <c r="J1584" t="s">
        <v>3004</v>
      </c>
      <c r="K1584" t="b">
        <v>0</v>
      </c>
      <c r="L1584">
        <v>0</v>
      </c>
      <c r="M1584" t="s">
        <v>22</v>
      </c>
      <c r="N1584" t="s">
        <v>3005</v>
      </c>
      <c r="O1584" t="b">
        <v>1</v>
      </c>
      <c r="Q1584">
        <v>14834</v>
      </c>
      <c r="R1584">
        <v>9517</v>
      </c>
      <c r="S1584" t="s">
        <v>2969</v>
      </c>
      <c r="T1584" t="s">
        <v>2971</v>
      </c>
      <c r="U1584" t="s">
        <v>22205</v>
      </c>
      <c r="V1584">
        <v>2</v>
      </c>
      <c r="W1584" t="s">
        <v>2973</v>
      </c>
      <c r="X1584" t="s">
        <v>22208</v>
      </c>
      <c r="Y1584">
        <v>2</v>
      </c>
      <c r="Z1584" t="s">
        <v>2978</v>
      </c>
      <c r="AA1584">
        <v>0</v>
      </c>
      <c r="AB1584" t="s">
        <v>2970</v>
      </c>
      <c r="AD1584" t="b">
        <f t="shared" si="33"/>
        <v>1</v>
      </c>
    </row>
    <row r="1585" spans="1:30" hidden="1" x14ac:dyDescent="0.25">
      <c r="A1585">
        <v>9024</v>
      </c>
      <c r="B1585" t="s">
        <v>2999</v>
      </c>
      <c r="C1585" t="s">
        <v>2999</v>
      </c>
      <c r="D1585" t="s">
        <v>3000</v>
      </c>
      <c r="E1585" t="s">
        <v>3000</v>
      </c>
      <c r="F1585" t="s">
        <v>3001</v>
      </c>
      <c r="G1585" t="s">
        <v>3002</v>
      </c>
      <c r="H1585" t="s">
        <v>19</v>
      </c>
      <c r="I1585" t="s">
        <v>3003</v>
      </c>
      <c r="J1585" t="s">
        <v>3006</v>
      </c>
      <c r="K1585" t="b">
        <v>1</v>
      </c>
      <c r="L1585">
        <v>100</v>
      </c>
      <c r="M1585" t="s">
        <v>22</v>
      </c>
      <c r="N1585" t="s">
        <v>3007</v>
      </c>
      <c r="O1585" t="b">
        <v>1</v>
      </c>
      <c r="Q1585">
        <v>14834</v>
      </c>
      <c r="R1585">
        <v>9517</v>
      </c>
      <c r="S1585" t="s">
        <v>2969</v>
      </c>
      <c r="T1585" t="s">
        <v>2971</v>
      </c>
      <c r="U1585" t="s">
        <v>22205</v>
      </c>
      <c r="V1585">
        <v>3</v>
      </c>
      <c r="W1585" t="s">
        <v>2973</v>
      </c>
      <c r="X1585" t="s">
        <v>22209</v>
      </c>
      <c r="Y1585">
        <v>3</v>
      </c>
      <c r="Z1585" t="s">
        <v>2980</v>
      </c>
      <c r="AA1585">
        <v>0</v>
      </c>
      <c r="AB1585" t="s">
        <v>2970</v>
      </c>
      <c r="AD1585" t="b">
        <f t="shared" si="33"/>
        <v>1</v>
      </c>
    </row>
    <row r="1586" spans="1:30" hidden="1" x14ac:dyDescent="0.25">
      <c r="A1586">
        <v>9024</v>
      </c>
      <c r="B1586" t="s">
        <v>2999</v>
      </c>
      <c r="C1586" t="s">
        <v>2999</v>
      </c>
      <c r="D1586" t="s">
        <v>3000</v>
      </c>
      <c r="E1586" t="s">
        <v>3000</v>
      </c>
      <c r="F1586" t="s">
        <v>3001</v>
      </c>
      <c r="G1586" t="s">
        <v>3002</v>
      </c>
      <c r="H1586" t="s">
        <v>19</v>
      </c>
      <c r="I1586" t="s">
        <v>3003</v>
      </c>
      <c r="J1586" t="s">
        <v>3008</v>
      </c>
      <c r="K1586" t="b">
        <v>0</v>
      </c>
      <c r="L1586">
        <v>0</v>
      </c>
      <c r="M1586" t="s">
        <v>22</v>
      </c>
      <c r="N1586" t="s">
        <v>3009</v>
      </c>
      <c r="O1586" t="b">
        <v>1</v>
      </c>
      <c r="Q1586">
        <v>14834</v>
      </c>
      <c r="R1586">
        <v>9517</v>
      </c>
      <c r="S1586" t="s">
        <v>2969</v>
      </c>
      <c r="T1586" t="s">
        <v>2971</v>
      </c>
      <c r="U1586" t="s">
        <v>22210</v>
      </c>
      <c r="V1586">
        <v>0</v>
      </c>
      <c r="W1586" t="s">
        <v>2982</v>
      </c>
      <c r="X1586" t="s">
        <v>22211</v>
      </c>
      <c r="Y1586">
        <v>0</v>
      </c>
      <c r="Z1586" t="b">
        <v>1</v>
      </c>
      <c r="AA1586">
        <v>0</v>
      </c>
      <c r="AB1586" t="s">
        <v>2970</v>
      </c>
      <c r="AD1586" t="b">
        <f t="shared" si="33"/>
        <v>1</v>
      </c>
    </row>
    <row r="1587" spans="1:30" hidden="1" x14ac:dyDescent="0.25">
      <c r="A1587">
        <v>9024</v>
      </c>
      <c r="B1587" t="s">
        <v>2999</v>
      </c>
      <c r="C1587" t="s">
        <v>2999</v>
      </c>
      <c r="D1587" t="s">
        <v>3000</v>
      </c>
      <c r="E1587" t="s">
        <v>3000</v>
      </c>
      <c r="F1587" t="s">
        <v>3001</v>
      </c>
      <c r="G1587" t="s">
        <v>3002</v>
      </c>
      <c r="H1587" t="s">
        <v>19</v>
      </c>
      <c r="I1587" t="s">
        <v>3010</v>
      </c>
      <c r="J1587" t="s">
        <v>3011</v>
      </c>
      <c r="K1587" t="b">
        <v>0</v>
      </c>
      <c r="L1587">
        <v>0</v>
      </c>
      <c r="M1587" t="s">
        <v>22</v>
      </c>
      <c r="N1587" t="s">
        <v>3012</v>
      </c>
      <c r="O1587" t="b">
        <v>1</v>
      </c>
      <c r="Q1587">
        <v>14834</v>
      </c>
      <c r="R1587">
        <v>9517</v>
      </c>
      <c r="S1587" t="s">
        <v>2969</v>
      </c>
      <c r="T1587" t="s">
        <v>2971</v>
      </c>
      <c r="U1587" t="s">
        <v>22210</v>
      </c>
      <c r="V1587">
        <v>1</v>
      </c>
      <c r="W1587" t="s">
        <v>2982</v>
      </c>
      <c r="X1587" t="s">
        <v>22212</v>
      </c>
      <c r="Y1587">
        <v>1</v>
      </c>
      <c r="Z1587" t="b">
        <v>0</v>
      </c>
      <c r="AA1587">
        <v>1</v>
      </c>
      <c r="AB1587" t="s">
        <v>2970</v>
      </c>
      <c r="AD1587" t="b">
        <f t="shared" si="33"/>
        <v>1</v>
      </c>
    </row>
    <row r="1588" spans="1:30" hidden="1" x14ac:dyDescent="0.25">
      <c r="A1588">
        <v>9024</v>
      </c>
      <c r="B1588" t="s">
        <v>2999</v>
      </c>
      <c r="C1588" t="s">
        <v>2999</v>
      </c>
      <c r="D1588" t="s">
        <v>3000</v>
      </c>
      <c r="E1588" t="s">
        <v>3000</v>
      </c>
      <c r="F1588" t="s">
        <v>3001</v>
      </c>
      <c r="G1588" t="s">
        <v>3002</v>
      </c>
      <c r="H1588" t="s">
        <v>19</v>
      </c>
      <c r="I1588" t="s">
        <v>3010</v>
      </c>
      <c r="J1588" t="s">
        <v>3013</v>
      </c>
      <c r="K1588" t="b">
        <v>0</v>
      </c>
      <c r="L1588">
        <v>0</v>
      </c>
      <c r="M1588" t="s">
        <v>22</v>
      </c>
      <c r="N1588" t="s">
        <v>3014</v>
      </c>
      <c r="O1588" t="b">
        <v>1</v>
      </c>
      <c r="Q1588">
        <v>14834</v>
      </c>
      <c r="R1588">
        <v>9517</v>
      </c>
      <c r="S1588" t="s">
        <v>2969</v>
      </c>
      <c r="T1588" t="s">
        <v>2971</v>
      </c>
      <c r="U1588" t="s">
        <v>22213</v>
      </c>
      <c r="V1588">
        <v>0</v>
      </c>
      <c r="W1588" t="s">
        <v>2985</v>
      </c>
      <c r="X1588" t="s">
        <v>22214</v>
      </c>
      <c r="Y1588">
        <v>0</v>
      </c>
      <c r="Z1588" t="b">
        <v>1</v>
      </c>
      <c r="AA1588">
        <v>1</v>
      </c>
      <c r="AB1588" t="s">
        <v>2970</v>
      </c>
      <c r="AD1588" t="b">
        <f t="shared" si="33"/>
        <v>1</v>
      </c>
    </row>
    <row r="1589" spans="1:30" hidden="1" x14ac:dyDescent="0.25">
      <c r="A1589">
        <v>9024</v>
      </c>
      <c r="B1589" t="s">
        <v>2999</v>
      </c>
      <c r="C1589" t="s">
        <v>2999</v>
      </c>
      <c r="D1589" t="s">
        <v>3000</v>
      </c>
      <c r="E1589" t="s">
        <v>3000</v>
      </c>
      <c r="F1589" t="s">
        <v>3001</v>
      </c>
      <c r="G1589" t="s">
        <v>3002</v>
      </c>
      <c r="H1589" t="s">
        <v>19</v>
      </c>
      <c r="I1589" t="s">
        <v>3010</v>
      </c>
      <c r="J1589" t="s">
        <v>3015</v>
      </c>
      <c r="K1589" t="b">
        <v>0</v>
      </c>
      <c r="L1589">
        <v>0</v>
      </c>
      <c r="M1589" t="s">
        <v>22</v>
      </c>
      <c r="N1589" t="s">
        <v>3016</v>
      </c>
      <c r="O1589" t="b">
        <v>1</v>
      </c>
      <c r="Q1589">
        <v>14834</v>
      </c>
      <c r="R1589">
        <v>9517</v>
      </c>
      <c r="S1589" t="s">
        <v>2969</v>
      </c>
      <c r="T1589" t="s">
        <v>2971</v>
      </c>
      <c r="U1589" t="s">
        <v>22213</v>
      </c>
      <c r="V1589">
        <v>1</v>
      </c>
      <c r="W1589" t="s">
        <v>2985</v>
      </c>
      <c r="X1589" t="s">
        <v>22215</v>
      </c>
      <c r="Y1589">
        <v>1</v>
      </c>
      <c r="Z1589" t="b">
        <v>0</v>
      </c>
      <c r="AA1589">
        <v>0</v>
      </c>
      <c r="AB1589" t="s">
        <v>2970</v>
      </c>
      <c r="AD1589" t="b">
        <f t="shared" si="33"/>
        <v>1</v>
      </c>
    </row>
    <row r="1590" spans="1:30" hidden="1" x14ac:dyDescent="0.25">
      <c r="A1590">
        <v>9024</v>
      </c>
      <c r="B1590" t="s">
        <v>2999</v>
      </c>
      <c r="C1590" t="s">
        <v>2999</v>
      </c>
      <c r="D1590" t="s">
        <v>3000</v>
      </c>
      <c r="E1590" t="s">
        <v>3000</v>
      </c>
      <c r="F1590" t="s">
        <v>3001</v>
      </c>
      <c r="G1590" t="s">
        <v>3002</v>
      </c>
      <c r="H1590" t="s">
        <v>19</v>
      </c>
      <c r="I1590" t="s">
        <v>3010</v>
      </c>
      <c r="J1590" t="s">
        <v>3017</v>
      </c>
      <c r="K1590" t="b">
        <v>0</v>
      </c>
      <c r="L1590">
        <v>0</v>
      </c>
      <c r="M1590" t="s">
        <v>22</v>
      </c>
      <c r="N1590" t="s">
        <v>3018</v>
      </c>
      <c r="O1590" t="b">
        <v>1</v>
      </c>
      <c r="Q1590">
        <v>14834</v>
      </c>
      <c r="R1590">
        <v>9517</v>
      </c>
      <c r="S1590" t="s">
        <v>2969</v>
      </c>
      <c r="T1590" t="s">
        <v>2971</v>
      </c>
      <c r="U1590" t="s">
        <v>22216</v>
      </c>
      <c r="V1590">
        <v>0</v>
      </c>
      <c r="W1590" t="s">
        <v>2988</v>
      </c>
      <c r="X1590" t="s">
        <v>22217</v>
      </c>
      <c r="Y1590">
        <v>0</v>
      </c>
      <c r="Z1590" t="s">
        <v>2989</v>
      </c>
      <c r="AA1590">
        <v>0</v>
      </c>
      <c r="AB1590" t="s">
        <v>2970</v>
      </c>
      <c r="AD1590" t="b">
        <f t="shared" si="33"/>
        <v>1</v>
      </c>
    </row>
    <row r="1591" spans="1:30" hidden="1" x14ac:dyDescent="0.25">
      <c r="A1591">
        <v>9024</v>
      </c>
      <c r="B1591" t="s">
        <v>2999</v>
      </c>
      <c r="C1591" t="s">
        <v>2999</v>
      </c>
      <c r="D1591" t="s">
        <v>3000</v>
      </c>
      <c r="E1591" t="s">
        <v>3000</v>
      </c>
      <c r="F1591" t="s">
        <v>3001</v>
      </c>
      <c r="G1591" t="s">
        <v>3002</v>
      </c>
      <c r="H1591" t="s">
        <v>19</v>
      </c>
      <c r="I1591" t="s">
        <v>3010</v>
      </c>
      <c r="J1591" t="s">
        <v>3019</v>
      </c>
      <c r="K1591" t="b">
        <v>1</v>
      </c>
      <c r="L1591">
        <v>100</v>
      </c>
      <c r="M1591" t="s">
        <v>22</v>
      </c>
      <c r="N1591" t="s">
        <v>3020</v>
      </c>
      <c r="O1591" t="b">
        <v>1</v>
      </c>
      <c r="Q1591">
        <v>14834</v>
      </c>
      <c r="R1591">
        <v>9517</v>
      </c>
      <c r="S1591" t="s">
        <v>2969</v>
      </c>
      <c r="T1591" t="s">
        <v>2971</v>
      </c>
      <c r="U1591" t="s">
        <v>22216</v>
      </c>
      <c r="V1591">
        <v>1</v>
      </c>
      <c r="W1591" t="s">
        <v>2988</v>
      </c>
      <c r="X1591" t="s">
        <v>22218</v>
      </c>
      <c r="Y1591">
        <v>1</v>
      </c>
      <c r="Z1591" t="s">
        <v>2991</v>
      </c>
      <c r="AA1591">
        <v>0</v>
      </c>
      <c r="AB1591" t="s">
        <v>2970</v>
      </c>
      <c r="AD1591" t="b">
        <f t="shared" si="33"/>
        <v>1</v>
      </c>
    </row>
    <row r="1592" spans="1:30" hidden="1" x14ac:dyDescent="0.25">
      <c r="A1592">
        <v>9024</v>
      </c>
      <c r="B1592" t="s">
        <v>2999</v>
      </c>
      <c r="C1592" t="s">
        <v>2999</v>
      </c>
      <c r="D1592" t="s">
        <v>3000</v>
      </c>
      <c r="E1592" t="s">
        <v>3000</v>
      </c>
      <c r="F1592" t="s">
        <v>3001</v>
      </c>
      <c r="G1592" t="s">
        <v>3002</v>
      </c>
      <c r="H1592" t="s">
        <v>19</v>
      </c>
      <c r="I1592" t="s">
        <v>3021</v>
      </c>
      <c r="J1592" t="s">
        <v>3022</v>
      </c>
      <c r="K1592" t="b">
        <v>0</v>
      </c>
      <c r="L1592">
        <v>0</v>
      </c>
      <c r="M1592" t="s">
        <v>22</v>
      </c>
      <c r="N1592" t="s">
        <v>3023</v>
      </c>
      <c r="O1592" t="b">
        <v>1</v>
      </c>
      <c r="Q1592">
        <v>14834</v>
      </c>
      <c r="R1592">
        <v>9517</v>
      </c>
      <c r="S1592" t="s">
        <v>2969</v>
      </c>
      <c r="T1592" t="s">
        <v>2971</v>
      </c>
      <c r="U1592" t="s">
        <v>22216</v>
      </c>
      <c r="V1592">
        <v>2</v>
      </c>
      <c r="W1592" t="s">
        <v>2988</v>
      </c>
      <c r="X1592" t="s">
        <v>22219</v>
      </c>
      <c r="Y1592">
        <v>2</v>
      </c>
      <c r="Z1592" t="s">
        <v>2993</v>
      </c>
      <c r="AA1592">
        <v>0</v>
      </c>
      <c r="AB1592" t="s">
        <v>2970</v>
      </c>
      <c r="AD1592" t="b">
        <f t="shared" si="33"/>
        <v>1</v>
      </c>
    </row>
    <row r="1593" spans="1:30" hidden="1" x14ac:dyDescent="0.25">
      <c r="A1593">
        <v>9024</v>
      </c>
      <c r="B1593" t="s">
        <v>2999</v>
      </c>
      <c r="C1593" t="s">
        <v>2999</v>
      </c>
      <c r="D1593" t="s">
        <v>3000</v>
      </c>
      <c r="E1593" t="s">
        <v>3000</v>
      </c>
      <c r="F1593" t="s">
        <v>3001</v>
      </c>
      <c r="G1593" t="s">
        <v>3002</v>
      </c>
      <c r="H1593" t="s">
        <v>19</v>
      </c>
      <c r="I1593" t="s">
        <v>3021</v>
      </c>
      <c r="J1593" t="s">
        <v>3024</v>
      </c>
      <c r="K1593" t="b">
        <v>0</v>
      </c>
      <c r="L1593">
        <v>0</v>
      </c>
      <c r="M1593" t="s">
        <v>22</v>
      </c>
      <c r="N1593" t="s">
        <v>3025</v>
      </c>
      <c r="O1593" t="b">
        <v>1</v>
      </c>
      <c r="Q1593">
        <v>14834</v>
      </c>
      <c r="R1593">
        <v>9517</v>
      </c>
      <c r="S1593" t="s">
        <v>2969</v>
      </c>
      <c r="T1593" t="s">
        <v>2971</v>
      </c>
      <c r="U1593" t="s">
        <v>22216</v>
      </c>
      <c r="V1593">
        <v>3</v>
      </c>
      <c r="W1593" t="s">
        <v>2988</v>
      </c>
      <c r="X1593" t="s">
        <v>22220</v>
      </c>
      <c r="Y1593">
        <v>3</v>
      </c>
      <c r="Z1593" t="s">
        <v>2995</v>
      </c>
      <c r="AA1593">
        <v>1</v>
      </c>
      <c r="AB1593" t="s">
        <v>2970</v>
      </c>
      <c r="AD1593" t="b">
        <f t="shared" si="33"/>
        <v>1</v>
      </c>
    </row>
    <row r="1594" spans="1:30" hidden="1" x14ac:dyDescent="0.25">
      <c r="A1594">
        <v>9024</v>
      </c>
      <c r="B1594" t="s">
        <v>2999</v>
      </c>
      <c r="C1594" t="s">
        <v>2999</v>
      </c>
      <c r="D1594" t="s">
        <v>3000</v>
      </c>
      <c r="E1594" t="s">
        <v>3000</v>
      </c>
      <c r="F1594" t="s">
        <v>3001</v>
      </c>
      <c r="G1594" t="s">
        <v>3002</v>
      </c>
      <c r="H1594" t="s">
        <v>19</v>
      </c>
      <c r="I1594" t="s">
        <v>3021</v>
      </c>
      <c r="J1594" t="s">
        <v>3026</v>
      </c>
      <c r="K1594" t="b">
        <v>1</v>
      </c>
      <c r="L1594">
        <v>100</v>
      </c>
      <c r="M1594" t="s">
        <v>22</v>
      </c>
      <c r="N1594" t="s">
        <v>3027</v>
      </c>
      <c r="O1594" t="b">
        <v>1</v>
      </c>
      <c r="Q1594">
        <v>14834</v>
      </c>
      <c r="R1594">
        <v>9517</v>
      </c>
      <c r="S1594" t="s">
        <v>2969</v>
      </c>
      <c r="T1594" t="s">
        <v>2971</v>
      </c>
      <c r="U1594" t="s">
        <v>22216</v>
      </c>
      <c r="V1594">
        <v>4</v>
      </c>
      <c r="W1594" t="s">
        <v>2988</v>
      </c>
      <c r="X1594" t="s">
        <v>22221</v>
      </c>
      <c r="Y1594">
        <v>4</v>
      </c>
      <c r="Z1594" t="s">
        <v>2997</v>
      </c>
      <c r="AA1594">
        <v>0</v>
      </c>
      <c r="AB1594" t="s">
        <v>2970</v>
      </c>
      <c r="AD1594" t="b">
        <f t="shared" si="33"/>
        <v>1</v>
      </c>
    </row>
    <row r="1595" spans="1:30" hidden="1" x14ac:dyDescent="0.25">
      <c r="A1595">
        <v>9024</v>
      </c>
      <c r="B1595" t="s">
        <v>2999</v>
      </c>
      <c r="C1595" t="s">
        <v>2999</v>
      </c>
      <c r="D1595" t="s">
        <v>3000</v>
      </c>
      <c r="E1595" t="s">
        <v>3000</v>
      </c>
      <c r="F1595" t="s">
        <v>3001</v>
      </c>
      <c r="G1595" t="s">
        <v>3002</v>
      </c>
      <c r="H1595" t="s">
        <v>19</v>
      </c>
      <c r="I1595" t="s">
        <v>3021</v>
      </c>
      <c r="J1595" t="s">
        <v>3028</v>
      </c>
      <c r="K1595" t="b">
        <v>0</v>
      </c>
      <c r="L1595">
        <v>0</v>
      </c>
      <c r="M1595" t="s">
        <v>22</v>
      </c>
      <c r="N1595" t="s">
        <v>3029</v>
      </c>
      <c r="O1595" t="b">
        <v>1</v>
      </c>
      <c r="Q1595">
        <v>14827</v>
      </c>
      <c r="R1595">
        <v>9024</v>
      </c>
      <c r="S1595" t="s">
        <v>2999</v>
      </c>
      <c r="T1595" t="s">
        <v>3001</v>
      </c>
      <c r="U1595" t="s">
        <v>22222</v>
      </c>
      <c r="V1595">
        <v>0</v>
      </c>
      <c r="W1595" t="s">
        <v>3003</v>
      </c>
      <c r="X1595" t="s">
        <v>22223</v>
      </c>
      <c r="Y1595">
        <v>0</v>
      </c>
      <c r="Z1595" t="s">
        <v>3004</v>
      </c>
      <c r="AA1595">
        <v>0</v>
      </c>
      <c r="AB1595" t="s">
        <v>3000</v>
      </c>
      <c r="AD1595" t="b">
        <f t="shared" si="33"/>
        <v>1</v>
      </c>
    </row>
    <row r="1596" spans="1:30" hidden="1" x14ac:dyDescent="0.25">
      <c r="A1596">
        <v>9024</v>
      </c>
      <c r="B1596" t="s">
        <v>2999</v>
      </c>
      <c r="C1596" t="s">
        <v>2999</v>
      </c>
      <c r="D1596" t="s">
        <v>3000</v>
      </c>
      <c r="E1596" t="s">
        <v>3000</v>
      </c>
      <c r="F1596" t="s">
        <v>3001</v>
      </c>
      <c r="G1596" t="s">
        <v>3002</v>
      </c>
      <c r="H1596" t="s">
        <v>19</v>
      </c>
      <c r="I1596" t="s">
        <v>3021</v>
      </c>
      <c r="J1596" t="s">
        <v>3030</v>
      </c>
      <c r="K1596" t="b">
        <v>0</v>
      </c>
      <c r="L1596">
        <v>0</v>
      </c>
      <c r="M1596" t="s">
        <v>22</v>
      </c>
      <c r="N1596" t="s">
        <v>3031</v>
      </c>
      <c r="O1596" t="b">
        <v>1</v>
      </c>
      <c r="Q1596">
        <v>14827</v>
      </c>
      <c r="R1596">
        <v>9024</v>
      </c>
      <c r="S1596" t="s">
        <v>2999</v>
      </c>
      <c r="T1596" t="s">
        <v>3001</v>
      </c>
      <c r="U1596" t="s">
        <v>22222</v>
      </c>
      <c r="V1596">
        <v>1</v>
      </c>
      <c r="W1596" t="s">
        <v>3003</v>
      </c>
      <c r="X1596" t="s">
        <v>22224</v>
      </c>
      <c r="Y1596">
        <v>1</v>
      </c>
      <c r="Z1596" t="s">
        <v>3006</v>
      </c>
      <c r="AA1596">
        <v>1</v>
      </c>
      <c r="AB1596" t="s">
        <v>3000</v>
      </c>
      <c r="AD1596" t="b">
        <f t="shared" si="33"/>
        <v>1</v>
      </c>
    </row>
    <row r="1597" spans="1:30" hidden="1" x14ac:dyDescent="0.25">
      <c r="A1597">
        <v>9024</v>
      </c>
      <c r="B1597" t="s">
        <v>2999</v>
      </c>
      <c r="C1597" t="s">
        <v>2999</v>
      </c>
      <c r="D1597" t="s">
        <v>3000</v>
      </c>
      <c r="E1597" t="s">
        <v>3000</v>
      </c>
      <c r="F1597" t="s">
        <v>3001</v>
      </c>
      <c r="G1597" t="s">
        <v>3002</v>
      </c>
      <c r="H1597" t="s">
        <v>19</v>
      </c>
      <c r="I1597" t="s">
        <v>3032</v>
      </c>
      <c r="J1597" t="b">
        <v>1</v>
      </c>
      <c r="K1597" t="b">
        <v>1</v>
      </c>
      <c r="L1597">
        <v>100</v>
      </c>
      <c r="M1597" t="s">
        <v>22</v>
      </c>
      <c r="N1597" t="s">
        <v>3033</v>
      </c>
      <c r="O1597" t="b">
        <v>1</v>
      </c>
      <c r="Q1597">
        <v>14827</v>
      </c>
      <c r="R1597">
        <v>9024</v>
      </c>
      <c r="S1597" t="s">
        <v>2999</v>
      </c>
      <c r="T1597" t="s">
        <v>3001</v>
      </c>
      <c r="U1597" t="s">
        <v>22222</v>
      </c>
      <c r="V1597">
        <v>2</v>
      </c>
      <c r="W1597" t="s">
        <v>3003</v>
      </c>
      <c r="X1597" t="s">
        <v>22225</v>
      </c>
      <c r="Y1597">
        <v>2</v>
      </c>
      <c r="Z1597" t="s">
        <v>3008</v>
      </c>
      <c r="AA1597">
        <v>0</v>
      </c>
      <c r="AB1597" t="s">
        <v>3000</v>
      </c>
      <c r="AD1597" t="b">
        <f t="shared" si="33"/>
        <v>1</v>
      </c>
    </row>
    <row r="1598" spans="1:30" hidden="1" x14ac:dyDescent="0.25">
      <c r="A1598">
        <v>9024</v>
      </c>
      <c r="B1598" t="s">
        <v>2999</v>
      </c>
      <c r="C1598" t="s">
        <v>2999</v>
      </c>
      <c r="D1598" t="s">
        <v>3000</v>
      </c>
      <c r="E1598" t="s">
        <v>3000</v>
      </c>
      <c r="F1598" t="s">
        <v>3001</v>
      </c>
      <c r="G1598" t="s">
        <v>3002</v>
      </c>
      <c r="H1598" t="s">
        <v>19</v>
      </c>
      <c r="I1598" t="s">
        <v>3032</v>
      </c>
      <c r="J1598" t="b">
        <v>0</v>
      </c>
      <c r="K1598" t="b">
        <v>0</v>
      </c>
      <c r="L1598">
        <v>0</v>
      </c>
      <c r="M1598" t="s">
        <v>22</v>
      </c>
      <c r="N1598" t="s">
        <v>3034</v>
      </c>
      <c r="O1598" t="b">
        <v>1</v>
      </c>
      <c r="Q1598">
        <v>14827</v>
      </c>
      <c r="R1598">
        <v>9024</v>
      </c>
      <c r="S1598" t="s">
        <v>2999</v>
      </c>
      <c r="T1598" t="s">
        <v>3001</v>
      </c>
      <c r="U1598" t="s">
        <v>22226</v>
      </c>
      <c r="V1598">
        <v>0</v>
      </c>
      <c r="W1598" t="s">
        <v>3010</v>
      </c>
      <c r="X1598" t="s">
        <v>22227</v>
      </c>
      <c r="Y1598">
        <v>0</v>
      </c>
      <c r="Z1598" t="s">
        <v>3011</v>
      </c>
      <c r="AA1598">
        <v>0</v>
      </c>
      <c r="AB1598" t="s">
        <v>3000</v>
      </c>
      <c r="AD1598" t="b">
        <f t="shared" si="33"/>
        <v>1</v>
      </c>
    </row>
    <row r="1599" spans="1:30" hidden="1" x14ac:dyDescent="0.25">
      <c r="A1599">
        <v>9024</v>
      </c>
      <c r="B1599" t="s">
        <v>2999</v>
      </c>
      <c r="C1599" t="s">
        <v>2999</v>
      </c>
      <c r="D1599" t="s">
        <v>3000</v>
      </c>
      <c r="E1599" t="s">
        <v>3000</v>
      </c>
      <c r="F1599" t="s">
        <v>3001</v>
      </c>
      <c r="G1599" t="s">
        <v>3002</v>
      </c>
      <c r="H1599" t="s">
        <v>19</v>
      </c>
      <c r="I1599" t="s">
        <v>3035</v>
      </c>
      <c r="J1599" t="s">
        <v>3036</v>
      </c>
      <c r="K1599" t="b">
        <v>0</v>
      </c>
      <c r="L1599">
        <v>0</v>
      </c>
      <c r="M1599" t="s">
        <v>22</v>
      </c>
      <c r="N1599" t="s">
        <v>3037</v>
      </c>
      <c r="O1599" t="b">
        <v>1</v>
      </c>
      <c r="Q1599">
        <v>14827</v>
      </c>
      <c r="R1599">
        <v>9024</v>
      </c>
      <c r="S1599" t="s">
        <v>2999</v>
      </c>
      <c r="T1599" t="s">
        <v>3001</v>
      </c>
      <c r="U1599" t="s">
        <v>22226</v>
      </c>
      <c r="V1599">
        <v>1</v>
      </c>
      <c r="W1599" t="s">
        <v>3010</v>
      </c>
      <c r="X1599" t="s">
        <v>22228</v>
      </c>
      <c r="Y1599">
        <v>1</v>
      </c>
      <c r="Z1599" t="s">
        <v>3013</v>
      </c>
      <c r="AA1599">
        <v>0</v>
      </c>
      <c r="AB1599" t="s">
        <v>3000</v>
      </c>
      <c r="AD1599" t="b">
        <f t="shared" si="33"/>
        <v>1</v>
      </c>
    </row>
    <row r="1600" spans="1:30" hidden="1" x14ac:dyDescent="0.25">
      <c r="A1600">
        <v>9024</v>
      </c>
      <c r="B1600" t="s">
        <v>2999</v>
      </c>
      <c r="C1600" t="s">
        <v>2999</v>
      </c>
      <c r="D1600" t="s">
        <v>3000</v>
      </c>
      <c r="E1600" t="s">
        <v>3000</v>
      </c>
      <c r="F1600" t="s">
        <v>3001</v>
      </c>
      <c r="G1600" t="s">
        <v>3002</v>
      </c>
      <c r="H1600" t="s">
        <v>19</v>
      </c>
      <c r="I1600" t="s">
        <v>3035</v>
      </c>
      <c r="J1600" t="s">
        <v>3038</v>
      </c>
      <c r="K1600" t="b">
        <v>0</v>
      </c>
      <c r="L1600">
        <v>0</v>
      </c>
      <c r="M1600" t="s">
        <v>22</v>
      </c>
      <c r="N1600" t="s">
        <v>3039</v>
      </c>
      <c r="O1600" t="b">
        <v>1</v>
      </c>
      <c r="Q1600">
        <v>14827</v>
      </c>
      <c r="R1600">
        <v>9024</v>
      </c>
      <c r="S1600" t="s">
        <v>2999</v>
      </c>
      <c r="T1600" t="s">
        <v>3001</v>
      </c>
      <c r="U1600" t="s">
        <v>22226</v>
      </c>
      <c r="V1600">
        <v>2</v>
      </c>
      <c r="W1600" t="s">
        <v>3010</v>
      </c>
      <c r="X1600" t="s">
        <v>22229</v>
      </c>
      <c r="Y1600">
        <v>2</v>
      </c>
      <c r="Z1600" t="s">
        <v>3015</v>
      </c>
      <c r="AA1600">
        <v>0</v>
      </c>
      <c r="AB1600" t="s">
        <v>3000</v>
      </c>
      <c r="AD1600" t="b">
        <f t="shared" si="33"/>
        <v>1</v>
      </c>
    </row>
    <row r="1601" spans="1:30" hidden="1" x14ac:dyDescent="0.25">
      <c r="A1601">
        <v>9024</v>
      </c>
      <c r="B1601" t="s">
        <v>2999</v>
      </c>
      <c r="C1601" t="s">
        <v>2999</v>
      </c>
      <c r="D1601" t="s">
        <v>3000</v>
      </c>
      <c r="E1601" t="s">
        <v>3000</v>
      </c>
      <c r="F1601" t="s">
        <v>3001</v>
      </c>
      <c r="G1601" t="s">
        <v>3002</v>
      </c>
      <c r="H1601" t="s">
        <v>19</v>
      </c>
      <c r="I1601" t="s">
        <v>3035</v>
      </c>
      <c r="J1601" t="s">
        <v>3040</v>
      </c>
      <c r="K1601" t="b">
        <v>1</v>
      </c>
      <c r="L1601">
        <v>100</v>
      </c>
      <c r="M1601" t="s">
        <v>22</v>
      </c>
      <c r="N1601" t="s">
        <v>3041</v>
      </c>
      <c r="O1601" t="b">
        <v>1</v>
      </c>
      <c r="Q1601">
        <v>14827</v>
      </c>
      <c r="R1601">
        <v>9024</v>
      </c>
      <c r="S1601" t="s">
        <v>2999</v>
      </c>
      <c r="T1601" t="s">
        <v>3001</v>
      </c>
      <c r="U1601" t="s">
        <v>22226</v>
      </c>
      <c r="V1601">
        <v>3</v>
      </c>
      <c r="W1601" t="s">
        <v>3010</v>
      </c>
      <c r="X1601" t="s">
        <v>22230</v>
      </c>
      <c r="Y1601">
        <v>3</v>
      </c>
      <c r="Z1601" t="s">
        <v>3017</v>
      </c>
      <c r="AA1601">
        <v>0</v>
      </c>
      <c r="AB1601" t="s">
        <v>3000</v>
      </c>
      <c r="AD1601" t="b">
        <f t="shared" si="33"/>
        <v>1</v>
      </c>
    </row>
    <row r="1602" spans="1:30" hidden="1" x14ac:dyDescent="0.25">
      <c r="A1602">
        <v>9024</v>
      </c>
      <c r="B1602" t="s">
        <v>2999</v>
      </c>
      <c r="C1602" t="s">
        <v>2999</v>
      </c>
      <c r="D1602" t="s">
        <v>3000</v>
      </c>
      <c r="E1602" t="s">
        <v>3000</v>
      </c>
      <c r="F1602" t="s">
        <v>3001</v>
      </c>
      <c r="G1602" t="s">
        <v>3002</v>
      </c>
      <c r="H1602" t="s">
        <v>19</v>
      </c>
      <c r="I1602" t="s">
        <v>3035</v>
      </c>
      <c r="J1602" t="s">
        <v>3042</v>
      </c>
      <c r="K1602" t="b">
        <v>0</v>
      </c>
      <c r="L1602">
        <v>0</v>
      </c>
      <c r="M1602" t="s">
        <v>22</v>
      </c>
      <c r="N1602" t="s">
        <v>3043</v>
      </c>
      <c r="O1602" t="b">
        <v>1</v>
      </c>
      <c r="Q1602">
        <v>14827</v>
      </c>
      <c r="R1602">
        <v>9024</v>
      </c>
      <c r="S1602" t="s">
        <v>2999</v>
      </c>
      <c r="T1602" t="s">
        <v>3001</v>
      </c>
      <c r="U1602" t="s">
        <v>22226</v>
      </c>
      <c r="V1602">
        <v>4</v>
      </c>
      <c r="W1602" t="s">
        <v>3010</v>
      </c>
      <c r="X1602" t="s">
        <v>22231</v>
      </c>
      <c r="Y1602">
        <v>4</v>
      </c>
      <c r="Z1602" t="s">
        <v>3019</v>
      </c>
      <c r="AA1602">
        <v>1</v>
      </c>
      <c r="AB1602" t="s">
        <v>3000</v>
      </c>
      <c r="AD1602" t="b">
        <f t="shared" si="33"/>
        <v>1</v>
      </c>
    </row>
    <row r="1603" spans="1:30" hidden="1" x14ac:dyDescent="0.25">
      <c r="A1603">
        <v>9024</v>
      </c>
      <c r="B1603" t="s">
        <v>2999</v>
      </c>
      <c r="C1603" t="s">
        <v>2999</v>
      </c>
      <c r="D1603" t="s">
        <v>3000</v>
      </c>
      <c r="E1603" t="s">
        <v>3000</v>
      </c>
      <c r="F1603" t="s">
        <v>3001</v>
      </c>
      <c r="G1603" t="s">
        <v>3002</v>
      </c>
      <c r="H1603" t="s">
        <v>19</v>
      </c>
      <c r="I1603" t="s">
        <v>3044</v>
      </c>
      <c r="J1603" t="s">
        <v>3045</v>
      </c>
      <c r="K1603" t="b">
        <v>1</v>
      </c>
      <c r="L1603">
        <v>100</v>
      </c>
      <c r="M1603" t="s">
        <v>22</v>
      </c>
      <c r="N1603" t="s">
        <v>3046</v>
      </c>
      <c r="O1603" t="b">
        <v>1</v>
      </c>
      <c r="Q1603">
        <v>14827</v>
      </c>
      <c r="R1603">
        <v>9024</v>
      </c>
      <c r="S1603" t="s">
        <v>2999</v>
      </c>
      <c r="T1603" t="s">
        <v>3001</v>
      </c>
      <c r="U1603" t="s">
        <v>22232</v>
      </c>
      <c r="V1603">
        <v>0</v>
      </c>
      <c r="W1603" t="s">
        <v>3021</v>
      </c>
      <c r="X1603" t="s">
        <v>22233</v>
      </c>
      <c r="Y1603">
        <v>0</v>
      </c>
      <c r="Z1603" t="s">
        <v>3022</v>
      </c>
      <c r="AA1603">
        <v>0</v>
      </c>
      <c r="AB1603" t="s">
        <v>3000</v>
      </c>
      <c r="AD1603" t="b">
        <f t="shared" si="33"/>
        <v>1</v>
      </c>
    </row>
    <row r="1604" spans="1:30" hidden="1" x14ac:dyDescent="0.25">
      <c r="A1604">
        <v>9024</v>
      </c>
      <c r="B1604" t="s">
        <v>2999</v>
      </c>
      <c r="C1604" t="s">
        <v>2999</v>
      </c>
      <c r="D1604" t="s">
        <v>3000</v>
      </c>
      <c r="E1604" t="s">
        <v>3000</v>
      </c>
      <c r="F1604" t="s">
        <v>3001</v>
      </c>
      <c r="G1604" t="s">
        <v>3002</v>
      </c>
      <c r="H1604" t="s">
        <v>19</v>
      </c>
      <c r="I1604" t="s">
        <v>3044</v>
      </c>
      <c r="J1604" t="s">
        <v>3047</v>
      </c>
      <c r="K1604" t="b">
        <v>0</v>
      </c>
      <c r="L1604">
        <v>0</v>
      </c>
      <c r="M1604" t="s">
        <v>22</v>
      </c>
      <c r="N1604" t="s">
        <v>3048</v>
      </c>
      <c r="O1604" t="b">
        <v>1</v>
      </c>
      <c r="Q1604">
        <v>14827</v>
      </c>
      <c r="R1604">
        <v>9024</v>
      </c>
      <c r="S1604" t="s">
        <v>2999</v>
      </c>
      <c r="T1604" t="s">
        <v>3001</v>
      </c>
      <c r="U1604" t="s">
        <v>22232</v>
      </c>
      <c r="V1604">
        <v>1</v>
      </c>
      <c r="W1604" t="s">
        <v>3021</v>
      </c>
      <c r="X1604" t="s">
        <v>22234</v>
      </c>
      <c r="Y1604">
        <v>1</v>
      </c>
      <c r="Z1604" t="s">
        <v>3024</v>
      </c>
      <c r="AA1604">
        <v>0</v>
      </c>
      <c r="AB1604" t="s">
        <v>3000</v>
      </c>
      <c r="AD1604" t="b">
        <f t="shared" si="33"/>
        <v>1</v>
      </c>
    </row>
    <row r="1605" spans="1:30" hidden="1" x14ac:dyDescent="0.25">
      <c r="A1605">
        <v>9024</v>
      </c>
      <c r="B1605" t="s">
        <v>2999</v>
      </c>
      <c r="C1605" t="s">
        <v>2999</v>
      </c>
      <c r="D1605" t="s">
        <v>3000</v>
      </c>
      <c r="E1605" t="s">
        <v>3000</v>
      </c>
      <c r="F1605" t="s">
        <v>3001</v>
      </c>
      <c r="G1605" t="s">
        <v>3002</v>
      </c>
      <c r="H1605" t="s">
        <v>19</v>
      </c>
      <c r="I1605" t="s">
        <v>3044</v>
      </c>
      <c r="J1605" t="s">
        <v>3049</v>
      </c>
      <c r="K1605" t="b">
        <v>0</v>
      </c>
      <c r="L1605">
        <v>0</v>
      </c>
      <c r="M1605" t="s">
        <v>22</v>
      </c>
      <c r="N1605" t="s">
        <v>3050</v>
      </c>
      <c r="O1605" t="b">
        <v>1</v>
      </c>
      <c r="Q1605">
        <v>14827</v>
      </c>
      <c r="R1605">
        <v>9024</v>
      </c>
      <c r="S1605" t="s">
        <v>2999</v>
      </c>
      <c r="T1605" t="s">
        <v>3001</v>
      </c>
      <c r="U1605" t="s">
        <v>22232</v>
      </c>
      <c r="V1605">
        <v>2</v>
      </c>
      <c r="W1605" t="s">
        <v>3021</v>
      </c>
      <c r="X1605" t="s">
        <v>22235</v>
      </c>
      <c r="Y1605">
        <v>2</v>
      </c>
      <c r="Z1605" t="s">
        <v>3026</v>
      </c>
      <c r="AA1605">
        <v>1</v>
      </c>
      <c r="AB1605" t="s">
        <v>3000</v>
      </c>
      <c r="AD1605" t="b">
        <f t="shared" si="33"/>
        <v>1</v>
      </c>
    </row>
    <row r="1606" spans="1:30" hidden="1" x14ac:dyDescent="0.25">
      <c r="A1606">
        <v>9024</v>
      </c>
      <c r="B1606" t="s">
        <v>2999</v>
      </c>
      <c r="C1606" t="s">
        <v>2999</v>
      </c>
      <c r="D1606" t="s">
        <v>3000</v>
      </c>
      <c r="E1606" t="s">
        <v>3000</v>
      </c>
      <c r="F1606" t="s">
        <v>3001</v>
      </c>
      <c r="G1606" t="s">
        <v>3002</v>
      </c>
      <c r="H1606" t="s">
        <v>19</v>
      </c>
      <c r="I1606" t="s">
        <v>3044</v>
      </c>
      <c r="J1606" t="s">
        <v>3051</v>
      </c>
      <c r="K1606" t="b">
        <v>0</v>
      </c>
      <c r="L1606">
        <v>0</v>
      </c>
      <c r="M1606" t="s">
        <v>22</v>
      </c>
      <c r="N1606" t="s">
        <v>3052</v>
      </c>
      <c r="O1606" t="b">
        <v>1</v>
      </c>
      <c r="Q1606">
        <v>14827</v>
      </c>
      <c r="R1606">
        <v>9024</v>
      </c>
      <c r="S1606" t="s">
        <v>2999</v>
      </c>
      <c r="T1606" t="s">
        <v>3001</v>
      </c>
      <c r="U1606" t="s">
        <v>22232</v>
      </c>
      <c r="V1606">
        <v>3</v>
      </c>
      <c r="W1606" t="s">
        <v>3021</v>
      </c>
      <c r="X1606" t="s">
        <v>22236</v>
      </c>
      <c r="Y1606">
        <v>3</v>
      </c>
      <c r="Z1606" t="s">
        <v>3028</v>
      </c>
      <c r="AA1606">
        <v>0</v>
      </c>
      <c r="AB1606" t="s">
        <v>3000</v>
      </c>
      <c r="AD1606" t="b">
        <f t="shared" si="33"/>
        <v>1</v>
      </c>
    </row>
    <row r="1607" spans="1:30" hidden="1" x14ac:dyDescent="0.25">
      <c r="A1607">
        <v>9024</v>
      </c>
      <c r="B1607" t="s">
        <v>2999</v>
      </c>
      <c r="C1607" t="s">
        <v>2999</v>
      </c>
      <c r="D1607" t="s">
        <v>3000</v>
      </c>
      <c r="E1607" t="s">
        <v>3000</v>
      </c>
      <c r="F1607" t="s">
        <v>3001</v>
      </c>
      <c r="G1607" t="s">
        <v>3002</v>
      </c>
      <c r="H1607" t="s">
        <v>19</v>
      </c>
      <c r="I1607" t="s">
        <v>3053</v>
      </c>
      <c r="J1607" t="s">
        <v>3054</v>
      </c>
      <c r="K1607" t="b">
        <v>0</v>
      </c>
      <c r="L1607">
        <v>0</v>
      </c>
      <c r="M1607" t="s">
        <v>22</v>
      </c>
      <c r="N1607" t="s">
        <v>3055</v>
      </c>
      <c r="O1607" t="b">
        <v>1</v>
      </c>
      <c r="Q1607">
        <v>14827</v>
      </c>
      <c r="R1607">
        <v>9024</v>
      </c>
      <c r="S1607" t="s">
        <v>2999</v>
      </c>
      <c r="T1607" t="s">
        <v>3001</v>
      </c>
      <c r="U1607" t="s">
        <v>22232</v>
      </c>
      <c r="V1607">
        <v>4</v>
      </c>
      <c r="W1607" t="s">
        <v>3021</v>
      </c>
      <c r="X1607" t="s">
        <v>22237</v>
      </c>
      <c r="Y1607">
        <v>4</v>
      </c>
      <c r="Z1607" t="s">
        <v>3030</v>
      </c>
      <c r="AA1607">
        <v>0</v>
      </c>
      <c r="AB1607" t="s">
        <v>3000</v>
      </c>
      <c r="AD1607" t="b">
        <f t="shared" si="33"/>
        <v>1</v>
      </c>
    </row>
    <row r="1608" spans="1:30" hidden="1" x14ac:dyDescent="0.25">
      <c r="A1608">
        <v>9024</v>
      </c>
      <c r="B1608" t="s">
        <v>2999</v>
      </c>
      <c r="C1608" t="s">
        <v>2999</v>
      </c>
      <c r="D1608" t="s">
        <v>3000</v>
      </c>
      <c r="E1608" t="s">
        <v>3000</v>
      </c>
      <c r="F1608" t="s">
        <v>3001</v>
      </c>
      <c r="G1608" t="s">
        <v>3002</v>
      </c>
      <c r="H1608" t="s">
        <v>19</v>
      </c>
      <c r="I1608" t="s">
        <v>3053</v>
      </c>
      <c r="J1608" t="s">
        <v>3056</v>
      </c>
      <c r="K1608" t="b">
        <v>1</v>
      </c>
      <c r="L1608">
        <v>100</v>
      </c>
      <c r="M1608" t="s">
        <v>22</v>
      </c>
      <c r="N1608" t="s">
        <v>3057</v>
      </c>
      <c r="O1608" t="b">
        <v>1</v>
      </c>
      <c r="Q1608">
        <v>14827</v>
      </c>
      <c r="R1608">
        <v>9024</v>
      </c>
      <c r="S1608" t="s">
        <v>2999</v>
      </c>
      <c r="T1608" t="s">
        <v>3001</v>
      </c>
      <c r="U1608" t="s">
        <v>22238</v>
      </c>
      <c r="V1608">
        <v>0</v>
      </c>
      <c r="W1608" t="s">
        <v>3032</v>
      </c>
      <c r="X1608" t="s">
        <v>22239</v>
      </c>
      <c r="Y1608">
        <v>0</v>
      </c>
      <c r="Z1608" t="b">
        <v>1</v>
      </c>
      <c r="AA1608">
        <v>1</v>
      </c>
      <c r="AB1608" t="s">
        <v>3000</v>
      </c>
      <c r="AD1608" t="b">
        <f t="shared" si="33"/>
        <v>1</v>
      </c>
    </row>
    <row r="1609" spans="1:30" hidden="1" x14ac:dyDescent="0.25">
      <c r="A1609">
        <v>9024</v>
      </c>
      <c r="B1609" t="s">
        <v>2999</v>
      </c>
      <c r="C1609" t="s">
        <v>2999</v>
      </c>
      <c r="D1609" t="s">
        <v>3000</v>
      </c>
      <c r="E1609" t="s">
        <v>3000</v>
      </c>
      <c r="F1609" t="s">
        <v>3001</v>
      </c>
      <c r="G1609" t="s">
        <v>3002</v>
      </c>
      <c r="H1609" t="s">
        <v>19</v>
      </c>
      <c r="I1609" t="s">
        <v>3053</v>
      </c>
      <c r="J1609" t="s">
        <v>3058</v>
      </c>
      <c r="K1609" t="b">
        <v>0</v>
      </c>
      <c r="L1609">
        <v>0</v>
      </c>
      <c r="M1609" t="s">
        <v>22</v>
      </c>
      <c r="N1609" t="s">
        <v>3059</v>
      </c>
      <c r="O1609" t="b">
        <v>1</v>
      </c>
      <c r="Q1609">
        <v>14827</v>
      </c>
      <c r="R1609">
        <v>9024</v>
      </c>
      <c r="S1609" t="s">
        <v>2999</v>
      </c>
      <c r="T1609" t="s">
        <v>3001</v>
      </c>
      <c r="U1609" t="s">
        <v>22238</v>
      </c>
      <c r="V1609">
        <v>1</v>
      </c>
      <c r="W1609" t="s">
        <v>3032</v>
      </c>
      <c r="X1609" t="s">
        <v>22240</v>
      </c>
      <c r="Y1609">
        <v>1</v>
      </c>
      <c r="Z1609" t="b">
        <v>0</v>
      </c>
      <c r="AA1609">
        <v>0</v>
      </c>
      <c r="AB1609" t="s">
        <v>3000</v>
      </c>
      <c r="AD1609" t="b">
        <f t="shared" si="33"/>
        <v>1</v>
      </c>
    </row>
    <row r="1610" spans="1:30" hidden="1" x14ac:dyDescent="0.25">
      <c r="A1610">
        <v>9024</v>
      </c>
      <c r="B1610" t="s">
        <v>2999</v>
      </c>
      <c r="C1610" t="s">
        <v>2999</v>
      </c>
      <c r="D1610" t="s">
        <v>3000</v>
      </c>
      <c r="E1610" t="s">
        <v>3000</v>
      </c>
      <c r="F1610" t="s">
        <v>3001</v>
      </c>
      <c r="G1610" t="s">
        <v>3002</v>
      </c>
      <c r="H1610" t="s">
        <v>19</v>
      </c>
      <c r="I1610" t="s">
        <v>3053</v>
      </c>
      <c r="J1610" t="s">
        <v>3060</v>
      </c>
      <c r="K1610" t="b">
        <v>0</v>
      </c>
      <c r="L1610">
        <v>0</v>
      </c>
      <c r="M1610" t="s">
        <v>22</v>
      </c>
      <c r="N1610" t="s">
        <v>3061</v>
      </c>
      <c r="O1610" t="b">
        <v>1</v>
      </c>
      <c r="Q1610">
        <v>14827</v>
      </c>
      <c r="R1610">
        <v>9024</v>
      </c>
      <c r="S1610" t="s">
        <v>2999</v>
      </c>
      <c r="T1610" t="s">
        <v>3001</v>
      </c>
      <c r="U1610" t="s">
        <v>22241</v>
      </c>
      <c r="V1610">
        <v>0</v>
      </c>
      <c r="W1610" t="s">
        <v>3035</v>
      </c>
      <c r="X1610" t="s">
        <v>22242</v>
      </c>
      <c r="Y1610">
        <v>0</v>
      </c>
      <c r="Z1610" t="s">
        <v>3036</v>
      </c>
      <c r="AA1610">
        <v>0</v>
      </c>
      <c r="AB1610" t="s">
        <v>3000</v>
      </c>
      <c r="AD1610" t="b">
        <f t="shared" si="33"/>
        <v>1</v>
      </c>
    </row>
    <row r="1611" spans="1:30" hidden="1" x14ac:dyDescent="0.25">
      <c r="A1611">
        <v>9024</v>
      </c>
      <c r="B1611" t="s">
        <v>2999</v>
      </c>
      <c r="C1611" t="s">
        <v>2999</v>
      </c>
      <c r="D1611" t="s">
        <v>3000</v>
      </c>
      <c r="E1611" t="s">
        <v>3000</v>
      </c>
      <c r="F1611" t="s">
        <v>3001</v>
      </c>
      <c r="G1611" t="s">
        <v>3002</v>
      </c>
      <c r="H1611" t="s">
        <v>19</v>
      </c>
      <c r="I1611" t="s">
        <v>3062</v>
      </c>
      <c r="J1611" t="s">
        <v>3063</v>
      </c>
      <c r="K1611" t="b">
        <v>0</v>
      </c>
      <c r="L1611">
        <v>0</v>
      </c>
      <c r="M1611" t="s">
        <v>22</v>
      </c>
      <c r="N1611" t="s">
        <v>3064</v>
      </c>
      <c r="O1611" t="b">
        <v>1</v>
      </c>
      <c r="Q1611">
        <v>14827</v>
      </c>
      <c r="R1611">
        <v>9024</v>
      </c>
      <c r="S1611" t="s">
        <v>2999</v>
      </c>
      <c r="T1611" t="s">
        <v>3001</v>
      </c>
      <c r="U1611" t="s">
        <v>22241</v>
      </c>
      <c r="V1611">
        <v>1</v>
      </c>
      <c r="W1611" t="s">
        <v>3035</v>
      </c>
      <c r="X1611" t="s">
        <v>22243</v>
      </c>
      <c r="Y1611">
        <v>1</v>
      </c>
      <c r="Z1611" t="s">
        <v>3038</v>
      </c>
      <c r="AA1611">
        <v>0</v>
      </c>
      <c r="AB1611" t="s">
        <v>3000</v>
      </c>
      <c r="AD1611" t="b">
        <f t="shared" si="33"/>
        <v>1</v>
      </c>
    </row>
    <row r="1612" spans="1:30" hidden="1" x14ac:dyDescent="0.25">
      <c r="A1612">
        <v>9024</v>
      </c>
      <c r="B1612" t="s">
        <v>2999</v>
      </c>
      <c r="C1612" t="s">
        <v>2999</v>
      </c>
      <c r="D1612" t="s">
        <v>3000</v>
      </c>
      <c r="E1612" t="s">
        <v>3000</v>
      </c>
      <c r="F1612" t="s">
        <v>3001</v>
      </c>
      <c r="G1612" t="s">
        <v>3002</v>
      </c>
      <c r="H1612" t="s">
        <v>19</v>
      </c>
      <c r="I1612" t="s">
        <v>3062</v>
      </c>
      <c r="J1612" t="s">
        <v>3065</v>
      </c>
      <c r="K1612" t="b">
        <v>0</v>
      </c>
      <c r="L1612">
        <v>0</v>
      </c>
      <c r="M1612" t="s">
        <v>22</v>
      </c>
      <c r="N1612" t="s">
        <v>3066</v>
      </c>
      <c r="O1612" t="b">
        <v>1</v>
      </c>
      <c r="Q1612">
        <v>14827</v>
      </c>
      <c r="R1612">
        <v>9024</v>
      </c>
      <c r="S1612" t="s">
        <v>2999</v>
      </c>
      <c r="T1612" t="s">
        <v>3001</v>
      </c>
      <c r="U1612" t="s">
        <v>22241</v>
      </c>
      <c r="V1612">
        <v>2</v>
      </c>
      <c r="W1612" t="s">
        <v>3035</v>
      </c>
      <c r="X1612" t="s">
        <v>22244</v>
      </c>
      <c r="Y1612">
        <v>2</v>
      </c>
      <c r="Z1612" t="s">
        <v>3040</v>
      </c>
      <c r="AA1612">
        <v>1</v>
      </c>
      <c r="AB1612" t="s">
        <v>3000</v>
      </c>
      <c r="AD1612" t="b">
        <f t="shared" si="33"/>
        <v>1</v>
      </c>
    </row>
    <row r="1613" spans="1:30" hidden="1" x14ac:dyDescent="0.25">
      <c r="A1613">
        <v>9024</v>
      </c>
      <c r="B1613" t="s">
        <v>2999</v>
      </c>
      <c r="C1613" t="s">
        <v>2999</v>
      </c>
      <c r="D1613" t="s">
        <v>3000</v>
      </c>
      <c r="E1613" t="s">
        <v>3000</v>
      </c>
      <c r="F1613" t="s">
        <v>3001</v>
      </c>
      <c r="G1613" t="s">
        <v>3002</v>
      </c>
      <c r="H1613" t="s">
        <v>19</v>
      </c>
      <c r="I1613" t="s">
        <v>3062</v>
      </c>
      <c r="J1613" t="s">
        <v>3067</v>
      </c>
      <c r="K1613" t="b">
        <v>0</v>
      </c>
      <c r="L1613">
        <v>0</v>
      </c>
      <c r="M1613" t="s">
        <v>22</v>
      </c>
      <c r="N1613" t="s">
        <v>3068</v>
      </c>
      <c r="O1613" t="b">
        <v>1</v>
      </c>
      <c r="Q1613">
        <v>14827</v>
      </c>
      <c r="R1613">
        <v>9024</v>
      </c>
      <c r="S1613" t="s">
        <v>2999</v>
      </c>
      <c r="T1613" t="s">
        <v>3001</v>
      </c>
      <c r="U1613" t="s">
        <v>22241</v>
      </c>
      <c r="V1613">
        <v>3</v>
      </c>
      <c r="W1613" t="s">
        <v>3035</v>
      </c>
      <c r="X1613" t="s">
        <v>22245</v>
      </c>
      <c r="Y1613">
        <v>3</v>
      </c>
      <c r="Z1613" t="s">
        <v>3042</v>
      </c>
      <c r="AA1613">
        <v>0</v>
      </c>
      <c r="AB1613" t="s">
        <v>3000</v>
      </c>
      <c r="AD1613" t="b">
        <f t="shared" si="33"/>
        <v>1</v>
      </c>
    </row>
    <row r="1614" spans="1:30" hidden="1" x14ac:dyDescent="0.25">
      <c r="A1614">
        <v>9024</v>
      </c>
      <c r="B1614" t="s">
        <v>2999</v>
      </c>
      <c r="C1614" t="s">
        <v>2999</v>
      </c>
      <c r="D1614" t="s">
        <v>3000</v>
      </c>
      <c r="E1614" t="s">
        <v>3000</v>
      </c>
      <c r="F1614" t="s">
        <v>3001</v>
      </c>
      <c r="G1614" t="s">
        <v>3002</v>
      </c>
      <c r="H1614" t="s">
        <v>19</v>
      </c>
      <c r="I1614" t="s">
        <v>3062</v>
      </c>
      <c r="J1614" t="s">
        <v>3069</v>
      </c>
      <c r="K1614" t="b">
        <v>1</v>
      </c>
      <c r="L1614">
        <v>100</v>
      </c>
      <c r="M1614" t="s">
        <v>22</v>
      </c>
      <c r="N1614" t="s">
        <v>3070</v>
      </c>
      <c r="O1614" t="b">
        <v>1</v>
      </c>
      <c r="Q1614">
        <v>14827</v>
      </c>
      <c r="R1614">
        <v>9024</v>
      </c>
      <c r="S1614" t="s">
        <v>2999</v>
      </c>
      <c r="T1614" t="s">
        <v>3001</v>
      </c>
      <c r="U1614" t="s">
        <v>22246</v>
      </c>
      <c r="V1614">
        <v>0</v>
      </c>
      <c r="W1614" t="s">
        <v>3044</v>
      </c>
      <c r="X1614" t="s">
        <v>22247</v>
      </c>
      <c r="Y1614">
        <v>0</v>
      </c>
      <c r="Z1614" t="s">
        <v>3045</v>
      </c>
      <c r="AA1614">
        <v>1</v>
      </c>
      <c r="AB1614" t="s">
        <v>3000</v>
      </c>
      <c r="AD1614" t="b">
        <f t="shared" si="33"/>
        <v>1</v>
      </c>
    </row>
    <row r="1615" spans="1:30" hidden="1" x14ac:dyDescent="0.25">
      <c r="A1615">
        <v>9024</v>
      </c>
      <c r="B1615" t="s">
        <v>2999</v>
      </c>
      <c r="C1615" t="s">
        <v>2999</v>
      </c>
      <c r="D1615" t="s">
        <v>3000</v>
      </c>
      <c r="E1615" t="s">
        <v>3000</v>
      </c>
      <c r="F1615" t="s">
        <v>3001</v>
      </c>
      <c r="G1615" t="s">
        <v>3002</v>
      </c>
      <c r="H1615" t="s">
        <v>19</v>
      </c>
      <c r="I1615" t="s">
        <v>3071</v>
      </c>
      <c r="J1615" t="s">
        <v>3072</v>
      </c>
      <c r="K1615" t="b">
        <v>0</v>
      </c>
      <c r="L1615">
        <v>0</v>
      </c>
      <c r="M1615" t="s">
        <v>22</v>
      </c>
      <c r="N1615" t="s">
        <v>3073</v>
      </c>
      <c r="O1615" t="b">
        <v>1</v>
      </c>
      <c r="Q1615">
        <v>14827</v>
      </c>
      <c r="R1615">
        <v>9024</v>
      </c>
      <c r="S1615" t="s">
        <v>2999</v>
      </c>
      <c r="T1615" t="s">
        <v>3001</v>
      </c>
      <c r="U1615" t="s">
        <v>22246</v>
      </c>
      <c r="V1615">
        <v>1</v>
      </c>
      <c r="W1615" t="s">
        <v>3044</v>
      </c>
      <c r="X1615" t="s">
        <v>22248</v>
      </c>
      <c r="Y1615">
        <v>1</v>
      </c>
      <c r="Z1615" t="s">
        <v>3047</v>
      </c>
      <c r="AA1615">
        <v>0</v>
      </c>
      <c r="AB1615" t="s">
        <v>3000</v>
      </c>
      <c r="AD1615" t="b">
        <f t="shared" si="33"/>
        <v>1</v>
      </c>
    </row>
    <row r="1616" spans="1:30" hidden="1" x14ac:dyDescent="0.25">
      <c r="A1616">
        <v>9024</v>
      </c>
      <c r="B1616" t="s">
        <v>2999</v>
      </c>
      <c r="C1616" t="s">
        <v>2999</v>
      </c>
      <c r="D1616" t="s">
        <v>3000</v>
      </c>
      <c r="E1616" t="s">
        <v>3000</v>
      </c>
      <c r="F1616" t="s">
        <v>3001</v>
      </c>
      <c r="G1616" t="s">
        <v>3002</v>
      </c>
      <c r="H1616" t="s">
        <v>19</v>
      </c>
      <c r="I1616" t="s">
        <v>3071</v>
      </c>
      <c r="J1616" t="s">
        <v>3074</v>
      </c>
      <c r="K1616" t="b">
        <v>0</v>
      </c>
      <c r="L1616">
        <v>0</v>
      </c>
      <c r="M1616" t="s">
        <v>22</v>
      </c>
      <c r="N1616" t="s">
        <v>3075</v>
      </c>
      <c r="O1616" t="b">
        <v>1</v>
      </c>
      <c r="Q1616">
        <v>14827</v>
      </c>
      <c r="R1616">
        <v>9024</v>
      </c>
      <c r="S1616" t="s">
        <v>2999</v>
      </c>
      <c r="T1616" t="s">
        <v>3001</v>
      </c>
      <c r="U1616" t="s">
        <v>22246</v>
      </c>
      <c r="V1616">
        <v>2</v>
      </c>
      <c r="W1616" t="s">
        <v>3044</v>
      </c>
      <c r="X1616" t="s">
        <v>22249</v>
      </c>
      <c r="Y1616">
        <v>2</v>
      </c>
      <c r="Z1616" t="s">
        <v>3049</v>
      </c>
      <c r="AA1616">
        <v>0</v>
      </c>
      <c r="AB1616" t="s">
        <v>3000</v>
      </c>
      <c r="AD1616" t="b">
        <f t="shared" si="33"/>
        <v>1</v>
      </c>
    </row>
    <row r="1617" spans="1:30" hidden="1" x14ac:dyDescent="0.25">
      <c r="A1617">
        <v>9024</v>
      </c>
      <c r="B1617" t="s">
        <v>2999</v>
      </c>
      <c r="C1617" t="s">
        <v>2999</v>
      </c>
      <c r="D1617" t="s">
        <v>3000</v>
      </c>
      <c r="E1617" t="s">
        <v>3000</v>
      </c>
      <c r="F1617" t="s">
        <v>3001</v>
      </c>
      <c r="G1617" t="s">
        <v>3002</v>
      </c>
      <c r="H1617" t="s">
        <v>19</v>
      </c>
      <c r="I1617" t="s">
        <v>3071</v>
      </c>
      <c r="J1617" t="s">
        <v>3076</v>
      </c>
      <c r="K1617" t="b">
        <v>0</v>
      </c>
      <c r="L1617">
        <v>0</v>
      </c>
      <c r="M1617" t="s">
        <v>22</v>
      </c>
      <c r="N1617" t="s">
        <v>3077</v>
      </c>
      <c r="O1617" t="b">
        <v>1</v>
      </c>
      <c r="Q1617">
        <v>14827</v>
      </c>
      <c r="R1617">
        <v>9024</v>
      </c>
      <c r="S1617" t="s">
        <v>2999</v>
      </c>
      <c r="T1617" t="s">
        <v>3001</v>
      </c>
      <c r="U1617" t="s">
        <v>22246</v>
      </c>
      <c r="V1617">
        <v>3</v>
      </c>
      <c r="W1617" t="s">
        <v>3044</v>
      </c>
      <c r="X1617" t="s">
        <v>22250</v>
      </c>
      <c r="Y1617">
        <v>3</v>
      </c>
      <c r="Z1617" t="s">
        <v>3051</v>
      </c>
      <c r="AA1617">
        <v>0</v>
      </c>
      <c r="AB1617" t="s">
        <v>3000</v>
      </c>
      <c r="AD1617" t="b">
        <f t="shared" si="33"/>
        <v>1</v>
      </c>
    </row>
    <row r="1618" spans="1:30" hidden="1" x14ac:dyDescent="0.25">
      <c r="A1618">
        <v>9024</v>
      </c>
      <c r="B1618" t="s">
        <v>2999</v>
      </c>
      <c r="C1618" t="s">
        <v>2999</v>
      </c>
      <c r="D1618" t="s">
        <v>3000</v>
      </c>
      <c r="E1618" t="s">
        <v>3000</v>
      </c>
      <c r="F1618" t="s">
        <v>3001</v>
      </c>
      <c r="G1618" t="s">
        <v>3002</v>
      </c>
      <c r="H1618" t="s">
        <v>19</v>
      </c>
      <c r="I1618" t="s">
        <v>3071</v>
      </c>
      <c r="J1618" t="s">
        <v>3078</v>
      </c>
      <c r="K1618" t="b">
        <v>1</v>
      </c>
      <c r="L1618">
        <v>100</v>
      </c>
      <c r="M1618" t="s">
        <v>22</v>
      </c>
      <c r="N1618" t="s">
        <v>3079</v>
      </c>
      <c r="O1618" t="b">
        <v>1</v>
      </c>
      <c r="Q1618">
        <v>14827</v>
      </c>
      <c r="R1618">
        <v>9024</v>
      </c>
      <c r="S1618" t="s">
        <v>2999</v>
      </c>
      <c r="T1618" t="s">
        <v>3001</v>
      </c>
      <c r="U1618" t="s">
        <v>22251</v>
      </c>
      <c r="V1618">
        <v>0</v>
      </c>
      <c r="W1618" t="s">
        <v>3053</v>
      </c>
      <c r="X1618" t="s">
        <v>22252</v>
      </c>
      <c r="Y1618">
        <v>0</v>
      </c>
      <c r="Z1618" t="s">
        <v>3054</v>
      </c>
      <c r="AA1618">
        <v>0</v>
      </c>
      <c r="AB1618" t="s">
        <v>3000</v>
      </c>
      <c r="AD1618" t="b">
        <f t="shared" si="33"/>
        <v>1</v>
      </c>
    </row>
    <row r="1619" spans="1:30" hidden="1" x14ac:dyDescent="0.25">
      <c r="A1619">
        <v>9024</v>
      </c>
      <c r="B1619" t="s">
        <v>2999</v>
      </c>
      <c r="C1619" t="s">
        <v>2999</v>
      </c>
      <c r="D1619" t="s">
        <v>3000</v>
      </c>
      <c r="E1619" t="s">
        <v>3000</v>
      </c>
      <c r="F1619" t="s">
        <v>3001</v>
      </c>
      <c r="G1619" t="s">
        <v>3002</v>
      </c>
      <c r="H1619" t="s">
        <v>19</v>
      </c>
      <c r="I1619" t="s">
        <v>3080</v>
      </c>
      <c r="J1619" t="s">
        <v>3081</v>
      </c>
      <c r="K1619" t="b">
        <v>0</v>
      </c>
      <c r="L1619">
        <v>0</v>
      </c>
      <c r="M1619" t="s">
        <v>22</v>
      </c>
      <c r="N1619" t="s">
        <v>3082</v>
      </c>
      <c r="O1619" t="b">
        <v>1</v>
      </c>
      <c r="Q1619">
        <v>14827</v>
      </c>
      <c r="R1619">
        <v>9024</v>
      </c>
      <c r="S1619" t="s">
        <v>2999</v>
      </c>
      <c r="T1619" t="s">
        <v>3001</v>
      </c>
      <c r="U1619" t="s">
        <v>22251</v>
      </c>
      <c r="V1619">
        <v>1</v>
      </c>
      <c r="W1619" t="s">
        <v>3053</v>
      </c>
      <c r="X1619" t="s">
        <v>22253</v>
      </c>
      <c r="Y1619">
        <v>1</v>
      </c>
      <c r="Z1619" t="s">
        <v>3056</v>
      </c>
      <c r="AA1619">
        <v>1</v>
      </c>
      <c r="AB1619" t="s">
        <v>3000</v>
      </c>
      <c r="AD1619" t="b">
        <f t="shared" si="33"/>
        <v>1</v>
      </c>
    </row>
    <row r="1620" spans="1:30" hidden="1" x14ac:dyDescent="0.25">
      <c r="A1620">
        <v>9024</v>
      </c>
      <c r="B1620" t="s">
        <v>2999</v>
      </c>
      <c r="C1620" t="s">
        <v>2999</v>
      </c>
      <c r="D1620" t="s">
        <v>3000</v>
      </c>
      <c r="E1620" t="s">
        <v>3000</v>
      </c>
      <c r="F1620" t="s">
        <v>3001</v>
      </c>
      <c r="G1620" t="s">
        <v>3002</v>
      </c>
      <c r="H1620" t="s">
        <v>19</v>
      </c>
      <c r="I1620" t="s">
        <v>3080</v>
      </c>
      <c r="J1620" t="s">
        <v>3083</v>
      </c>
      <c r="K1620" t="b">
        <v>1</v>
      </c>
      <c r="L1620">
        <v>100</v>
      </c>
      <c r="M1620" t="s">
        <v>22</v>
      </c>
      <c r="N1620" t="s">
        <v>3084</v>
      </c>
      <c r="O1620" t="b">
        <v>1</v>
      </c>
      <c r="Q1620">
        <v>14827</v>
      </c>
      <c r="R1620">
        <v>9024</v>
      </c>
      <c r="S1620" t="s">
        <v>2999</v>
      </c>
      <c r="T1620" t="s">
        <v>3001</v>
      </c>
      <c r="U1620" t="s">
        <v>22251</v>
      </c>
      <c r="V1620">
        <v>2</v>
      </c>
      <c r="W1620" t="s">
        <v>3053</v>
      </c>
      <c r="X1620" t="s">
        <v>22254</v>
      </c>
      <c r="Y1620">
        <v>2</v>
      </c>
      <c r="Z1620" t="s">
        <v>3058</v>
      </c>
      <c r="AA1620">
        <v>0</v>
      </c>
      <c r="AB1620" t="s">
        <v>3000</v>
      </c>
      <c r="AD1620" t="b">
        <f t="shared" si="33"/>
        <v>1</v>
      </c>
    </row>
    <row r="1621" spans="1:30" hidden="1" x14ac:dyDescent="0.25">
      <c r="A1621">
        <v>9024</v>
      </c>
      <c r="B1621" t="s">
        <v>2999</v>
      </c>
      <c r="C1621" t="s">
        <v>2999</v>
      </c>
      <c r="D1621" t="s">
        <v>3000</v>
      </c>
      <c r="E1621" t="s">
        <v>3000</v>
      </c>
      <c r="F1621" t="s">
        <v>3001</v>
      </c>
      <c r="G1621" t="s">
        <v>3002</v>
      </c>
      <c r="H1621" t="s">
        <v>19</v>
      </c>
      <c r="I1621" t="s">
        <v>3080</v>
      </c>
      <c r="J1621" t="s">
        <v>3085</v>
      </c>
      <c r="K1621" t="b">
        <v>0</v>
      </c>
      <c r="L1621">
        <v>0</v>
      </c>
      <c r="M1621" t="s">
        <v>22</v>
      </c>
      <c r="N1621" t="s">
        <v>3086</v>
      </c>
      <c r="O1621" t="b">
        <v>1</v>
      </c>
      <c r="Q1621">
        <v>14827</v>
      </c>
      <c r="R1621">
        <v>9024</v>
      </c>
      <c r="S1621" t="s">
        <v>2999</v>
      </c>
      <c r="T1621" t="s">
        <v>3001</v>
      </c>
      <c r="U1621" t="s">
        <v>22251</v>
      </c>
      <c r="V1621">
        <v>3</v>
      </c>
      <c r="W1621" t="s">
        <v>3053</v>
      </c>
      <c r="X1621" t="s">
        <v>22255</v>
      </c>
      <c r="Y1621">
        <v>3</v>
      </c>
      <c r="Z1621" t="s">
        <v>3060</v>
      </c>
      <c r="AA1621">
        <v>0</v>
      </c>
      <c r="AB1621" t="s">
        <v>3000</v>
      </c>
      <c r="AD1621" t="b">
        <f t="shared" si="33"/>
        <v>1</v>
      </c>
    </row>
    <row r="1622" spans="1:30" hidden="1" x14ac:dyDescent="0.25">
      <c r="A1622">
        <v>9024</v>
      </c>
      <c r="B1622" t="s">
        <v>2999</v>
      </c>
      <c r="C1622" t="s">
        <v>2999</v>
      </c>
      <c r="D1622" t="s">
        <v>3000</v>
      </c>
      <c r="E1622" t="s">
        <v>3000</v>
      </c>
      <c r="F1622" t="s">
        <v>3001</v>
      </c>
      <c r="G1622" t="s">
        <v>3002</v>
      </c>
      <c r="H1622" t="s">
        <v>19</v>
      </c>
      <c r="I1622" t="s">
        <v>3080</v>
      </c>
      <c r="J1622" t="s">
        <v>3087</v>
      </c>
      <c r="K1622" t="b">
        <v>0</v>
      </c>
      <c r="L1622">
        <v>0</v>
      </c>
      <c r="M1622" t="s">
        <v>22</v>
      </c>
      <c r="N1622" t="s">
        <v>3088</v>
      </c>
      <c r="O1622" t="b">
        <v>1</v>
      </c>
      <c r="Q1622">
        <v>14827</v>
      </c>
      <c r="R1622">
        <v>9024</v>
      </c>
      <c r="S1622" t="s">
        <v>2999</v>
      </c>
      <c r="T1622" t="s">
        <v>3001</v>
      </c>
      <c r="U1622" t="s">
        <v>22256</v>
      </c>
      <c r="V1622">
        <v>0</v>
      </c>
      <c r="W1622" t="s">
        <v>3062</v>
      </c>
      <c r="X1622" t="s">
        <v>22257</v>
      </c>
      <c r="Y1622">
        <v>0</v>
      </c>
      <c r="Z1622" t="s">
        <v>3063</v>
      </c>
      <c r="AA1622">
        <v>0</v>
      </c>
      <c r="AB1622" t="s">
        <v>3000</v>
      </c>
      <c r="AD1622" t="b">
        <f t="shared" si="33"/>
        <v>1</v>
      </c>
    </row>
    <row r="1623" spans="1:30" hidden="1" x14ac:dyDescent="0.25">
      <c r="A1623">
        <v>9024</v>
      </c>
      <c r="B1623" t="s">
        <v>2999</v>
      </c>
      <c r="C1623" t="s">
        <v>2999</v>
      </c>
      <c r="D1623" t="s">
        <v>3000</v>
      </c>
      <c r="E1623" t="s">
        <v>3000</v>
      </c>
      <c r="F1623" t="s">
        <v>3001</v>
      </c>
      <c r="G1623" t="s">
        <v>3002</v>
      </c>
      <c r="H1623" t="s">
        <v>19</v>
      </c>
      <c r="I1623" t="s">
        <v>3089</v>
      </c>
      <c r="J1623" t="s">
        <v>3054</v>
      </c>
      <c r="K1623" t="b">
        <v>0</v>
      </c>
      <c r="L1623">
        <v>0</v>
      </c>
      <c r="M1623" t="s">
        <v>22</v>
      </c>
      <c r="N1623" t="s">
        <v>3090</v>
      </c>
      <c r="O1623" t="b">
        <v>1</v>
      </c>
      <c r="Q1623">
        <v>14827</v>
      </c>
      <c r="R1623">
        <v>9024</v>
      </c>
      <c r="S1623" t="s">
        <v>2999</v>
      </c>
      <c r="T1623" t="s">
        <v>3001</v>
      </c>
      <c r="U1623" t="s">
        <v>22256</v>
      </c>
      <c r="V1623">
        <v>1</v>
      </c>
      <c r="W1623" t="s">
        <v>3062</v>
      </c>
      <c r="X1623" t="s">
        <v>22258</v>
      </c>
      <c r="Y1623">
        <v>1</v>
      </c>
      <c r="Z1623" t="s">
        <v>3065</v>
      </c>
      <c r="AA1623">
        <v>0</v>
      </c>
      <c r="AB1623" t="s">
        <v>3000</v>
      </c>
      <c r="AD1623" t="b">
        <f t="shared" si="33"/>
        <v>1</v>
      </c>
    </row>
    <row r="1624" spans="1:30" hidden="1" x14ac:dyDescent="0.25">
      <c r="A1624">
        <v>9024</v>
      </c>
      <c r="B1624" t="s">
        <v>2999</v>
      </c>
      <c r="C1624" t="s">
        <v>2999</v>
      </c>
      <c r="D1624" t="s">
        <v>3000</v>
      </c>
      <c r="E1624" t="s">
        <v>3000</v>
      </c>
      <c r="F1624" t="s">
        <v>3001</v>
      </c>
      <c r="G1624" t="s">
        <v>3002</v>
      </c>
      <c r="H1624" t="s">
        <v>19</v>
      </c>
      <c r="I1624" t="s">
        <v>3089</v>
      </c>
      <c r="J1624" t="s">
        <v>3091</v>
      </c>
      <c r="K1624" t="b">
        <v>0</v>
      </c>
      <c r="L1624">
        <v>0</v>
      </c>
      <c r="M1624" t="s">
        <v>22</v>
      </c>
      <c r="N1624" t="s">
        <v>3092</v>
      </c>
      <c r="O1624" t="b">
        <v>1</v>
      </c>
      <c r="Q1624">
        <v>14827</v>
      </c>
      <c r="R1624">
        <v>9024</v>
      </c>
      <c r="S1624" t="s">
        <v>2999</v>
      </c>
      <c r="T1624" t="s">
        <v>3001</v>
      </c>
      <c r="U1624" t="s">
        <v>22256</v>
      </c>
      <c r="V1624">
        <v>2</v>
      </c>
      <c r="W1624" t="s">
        <v>3062</v>
      </c>
      <c r="X1624" t="s">
        <v>22259</v>
      </c>
      <c r="Y1624">
        <v>2</v>
      </c>
      <c r="Z1624" t="s">
        <v>3067</v>
      </c>
      <c r="AA1624">
        <v>0</v>
      </c>
      <c r="AB1624" t="s">
        <v>3000</v>
      </c>
      <c r="AD1624" t="b">
        <f t="shared" ref="AD1624:AD1687" si="34">J1613=Z1624</f>
        <v>1</v>
      </c>
    </row>
    <row r="1625" spans="1:30" hidden="1" x14ac:dyDescent="0.25">
      <c r="A1625">
        <v>9024</v>
      </c>
      <c r="B1625" t="s">
        <v>2999</v>
      </c>
      <c r="C1625" t="s">
        <v>2999</v>
      </c>
      <c r="D1625" t="s">
        <v>3000</v>
      </c>
      <c r="E1625" t="s">
        <v>3000</v>
      </c>
      <c r="F1625" t="s">
        <v>3001</v>
      </c>
      <c r="G1625" t="s">
        <v>3002</v>
      </c>
      <c r="H1625" t="s">
        <v>19</v>
      </c>
      <c r="I1625" t="s">
        <v>3089</v>
      </c>
      <c r="J1625" t="s">
        <v>3093</v>
      </c>
      <c r="K1625" t="b">
        <v>0</v>
      </c>
      <c r="L1625">
        <v>0</v>
      </c>
      <c r="M1625" t="s">
        <v>22</v>
      </c>
      <c r="N1625" t="s">
        <v>3094</v>
      </c>
      <c r="O1625" t="b">
        <v>1</v>
      </c>
      <c r="Q1625">
        <v>14827</v>
      </c>
      <c r="R1625">
        <v>9024</v>
      </c>
      <c r="S1625" t="s">
        <v>2999</v>
      </c>
      <c r="T1625" t="s">
        <v>3001</v>
      </c>
      <c r="U1625" t="s">
        <v>22256</v>
      </c>
      <c r="V1625">
        <v>3</v>
      </c>
      <c r="W1625" t="s">
        <v>3062</v>
      </c>
      <c r="X1625" t="s">
        <v>22260</v>
      </c>
      <c r="Y1625">
        <v>3</v>
      </c>
      <c r="Z1625" t="s">
        <v>3069</v>
      </c>
      <c r="AA1625">
        <v>1</v>
      </c>
      <c r="AB1625" t="s">
        <v>3000</v>
      </c>
      <c r="AD1625" t="b">
        <f t="shared" si="34"/>
        <v>1</v>
      </c>
    </row>
    <row r="1626" spans="1:30" hidden="1" x14ac:dyDescent="0.25">
      <c r="A1626">
        <v>9024</v>
      </c>
      <c r="B1626" t="s">
        <v>2999</v>
      </c>
      <c r="C1626" t="s">
        <v>2999</v>
      </c>
      <c r="D1626" t="s">
        <v>3000</v>
      </c>
      <c r="E1626" t="s">
        <v>3000</v>
      </c>
      <c r="F1626" t="s">
        <v>3001</v>
      </c>
      <c r="G1626" t="s">
        <v>3002</v>
      </c>
      <c r="H1626" t="s">
        <v>19</v>
      </c>
      <c r="I1626" t="s">
        <v>3089</v>
      </c>
      <c r="J1626" t="s">
        <v>3095</v>
      </c>
      <c r="K1626" t="b">
        <v>0</v>
      </c>
      <c r="L1626">
        <v>0</v>
      </c>
      <c r="M1626" t="s">
        <v>22</v>
      </c>
      <c r="N1626" t="s">
        <v>3096</v>
      </c>
      <c r="O1626" t="b">
        <v>1</v>
      </c>
      <c r="Q1626">
        <v>14827</v>
      </c>
      <c r="R1626">
        <v>9024</v>
      </c>
      <c r="S1626" t="s">
        <v>2999</v>
      </c>
      <c r="T1626" t="s">
        <v>3001</v>
      </c>
      <c r="U1626" t="s">
        <v>22261</v>
      </c>
      <c r="V1626">
        <v>0</v>
      </c>
      <c r="W1626" t="s">
        <v>3071</v>
      </c>
      <c r="X1626" t="s">
        <v>22262</v>
      </c>
      <c r="Y1626">
        <v>0</v>
      </c>
      <c r="Z1626" t="s">
        <v>3072</v>
      </c>
      <c r="AA1626">
        <v>0</v>
      </c>
      <c r="AB1626" t="s">
        <v>3000</v>
      </c>
      <c r="AD1626" t="b">
        <f t="shared" si="34"/>
        <v>1</v>
      </c>
    </row>
    <row r="1627" spans="1:30" hidden="1" x14ac:dyDescent="0.25">
      <c r="A1627">
        <v>9024</v>
      </c>
      <c r="B1627" t="s">
        <v>2999</v>
      </c>
      <c r="C1627" t="s">
        <v>2999</v>
      </c>
      <c r="D1627" t="s">
        <v>3000</v>
      </c>
      <c r="E1627" t="s">
        <v>3000</v>
      </c>
      <c r="F1627" t="s">
        <v>3001</v>
      </c>
      <c r="G1627" t="s">
        <v>3002</v>
      </c>
      <c r="H1627" t="s">
        <v>19</v>
      </c>
      <c r="I1627" t="s">
        <v>3089</v>
      </c>
      <c r="J1627" t="s">
        <v>3097</v>
      </c>
      <c r="K1627" t="b">
        <v>1</v>
      </c>
      <c r="L1627">
        <v>100</v>
      </c>
      <c r="M1627" t="s">
        <v>22</v>
      </c>
      <c r="N1627" t="s">
        <v>3098</v>
      </c>
      <c r="O1627" t="b">
        <v>1</v>
      </c>
      <c r="Q1627">
        <v>14827</v>
      </c>
      <c r="R1627">
        <v>9024</v>
      </c>
      <c r="S1627" t="s">
        <v>2999</v>
      </c>
      <c r="T1627" t="s">
        <v>3001</v>
      </c>
      <c r="U1627" t="s">
        <v>22261</v>
      </c>
      <c r="V1627">
        <v>1</v>
      </c>
      <c r="W1627" t="s">
        <v>3071</v>
      </c>
      <c r="X1627" t="s">
        <v>22263</v>
      </c>
      <c r="Y1627">
        <v>1</v>
      </c>
      <c r="Z1627" t="s">
        <v>3074</v>
      </c>
      <c r="AA1627">
        <v>0</v>
      </c>
      <c r="AB1627" t="s">
        <v>3000</v>
      </c>
      <c r="AD1627" t="b">
        <f t="shared" si="34"/>
        <v>1</v>
      </c>
    </row>
    <row r="1628" spans="1:30" hidden="1" x14ac:dyDescent="0.25">
      <c r="A1628">
        <v>9024</v>
      </c>
      <c r="B1628" t="s">
        <v>2999</v>
      </c>
      <c r="C1628" t="s">
        <v>2999</v>
      </c>
      <c r="D1628" t="s">
        <v>3000</v>
      </c>
      <c r="E1628" t="s">
        <v>3000</v>
      </c>
      <c r="F1628" t="s">
        <v>3001</v>
      </c>
      <c r="G1628" t="s">
        <v>3002</v>
      </c>
      <c r="H1628" t="s">
        <v>19</v>
      </c>
      <c r="I1628" t="s">
        <v>3099</v>
      </c>
      <c r="J1628" t="s">
        <v>3100</v>
      </c>
      <c r="K1628" t="b">
        <v>0</v>
      </c>
      <c r="L1628">
        <v>0</v>
      </c>
      <c r="M1628" t="s">
        <v>22</v>
      </c>
      <c r="N1628" t="s">
        <v>3101</v>
      </c>
      <c r="O1628" t="b">
        <v>1</v>
      </c>
      <c r="Q1628">
        <v>14827</v>
      </c>
      <c r="R1628">
        <v>9024</v>
      </c>
      <c r="S1628" t="s">
        <v>2999</v>
      </c>
      <c r="T1628" t="s">
        <v>3001</v>
      </c>
      <c r="U1628" t="s">
        <v>22261</v>
      </c>
      <c r="V1628">
        <v>2</v>
      </c>
      <c r="W1628" t="s">
        <v>3071</v>
      </c>
      <c r="X1628" t="s">
        <v>22264</v>
      </c>
      <c r="Y1628">
        <v>2</v>
      </c>
      <c r="Z1628" t="s">
        <v>3076</v>
      </c>
      <c r="AA1628">
        <v>0</v>
      </c>
      <c r="AB1628" t="s">
        <v>3000</v>
      </c>
      <c r="AD1628" t="b">
        <f t="shared" si="34"/>
        <v>1</v>
      </c>
    </row>
    <row r="1629" spans="1:30" hidden="1" x14ac:dyDescent="0.25">
      <c r="A1629">
        <v>9024</v>
      </c>
      <c r="B1629" t="s">
        <v>2999</v>
      </c>
      <c r="C1629" t="s">
        <v>2999</v>
      </c>
      <c r="D1629" t="s">
        <v>3000</v>
      </c>
      <c r="E1629" t="s">
        <v>3000</v>
      </c>
      <c r="F1629" t="s">
        <v>3001</v>
      </c>
      <c r="G1629" t="s">
        <v>3002</v>
      </c>
      <c r="H1629" t="s">
        <v>19</v>
      </c>
      <c r="I1629" t="s">
        <v>3099</v>
      </c>
      <c r="J1629" t="s">
        <v>3102</v>
      </c>
      <c r="K1629" t="b">
        <v>0</v>
      </c>
      <c r="L1629">
        <v>0</v>
      </c>
      <c r="M1629" t="s">
        <v>22</v>
      </c>
      <c r="N1629" t="s">
        <v>3103</v>
      </c>
      <c r="O1629" t="b">
        <v>1</v>
      </c>
      <c r="Q1629">
        <v>14827</v>
      </c>
      <c r="R1629">
        <v>9024</v>
      </c>
      <c r="S1629" t="s">
        <v>2999</v>
      </c>
      <c r="T1629" t="s">
        <v>3001</v>
      </c>
      <c r="U1629" t="s">
        <v>22261</v>
      </c>
      <c r="V1629">
        <v>3</v>
      </c>
      <c r="W1629" t="s">
        <v>3071</v>
      </c>
      <c r="X1629" t="s">
        <v>22265</v>
      </c>
      <c r="Y1629">
        <v>3</v>
      </c>
      <c r="Z1629" t="s">
        <v>3078</v>
      </c>
      <c r="AA1629">
        <v>1</v>
      </c>
      <c r="AB1629" t="s">
        <v>3000</v>
      </c>
      <c r="AD1629" t="b">
        <f t="shared" si="34"/>
        <v>1</v>
      </c>
    </row>
    <row r="1630" spans="1:30" hidden="1" x14ac:dyDescent="0.25">
      <c r="A1630">
        <v>9024</v>
      </c>
      <c r="B1630" t="s">
        <v>2999</v>
      </c>
      <c r="C1630" t="s">
        <v>2999</v>
      </c>
      <c r="D1630" t="s">
        <v>3000</v>
      </c>
      <c r="E1630" t="s">
        <v>3000</v>
      </c>
      <c r="F1630" t="s">
        <v>3001</v>
      </c>
      <c r="G1630" t="s">
        <v>3002</v>
      </c>
      <c r="H1630" t="s">
        <v>19</v>
      </c>
      <c r="I1630" t="s">
        <v>3099</v>
      </c>
      <c r="J1630" t="s">
        <v>3104</v>
      </c>
      <c r="K1630" t="b">
        <v>1</v>
      </c>
      <c r="L1630">
        <v>100</v>
      </c>
      <c r="M1630" t="s">
        <v>22</v>
      </c>
      <c r="N1630" t="s">
        <v>3105</v>
      </c>
      <c r="O1630" t="b">
        <v>1</v>
      </c>
      <c r="Q1630">
        <v>14827</v>
      </c>
      <c r="R1630">
        <v>9024</v>
      </c>
      <c r="S1630" t="s">
        <v>2999</v>
      </c>
      <c r="T1630" t="s">
        <v>3001</v>
      </c>
      <c r="U1630" t="s">
        <v>22266</v>
      </c>
      <c r="V1630">
        <v>0</v>
      </c>
      <c r="W1630" t="s">
        <v>3080</v>
      </c>
      <c r="X1630" t="s">
        <v>22267</v>
      </c>
      <c r="Y1630">
        <v>0</v>
      </c>
      <c r="Z1630" t="s">
        <v>3081</v>
      </c>
      <c r="AA1630">
        <v>0</v>
      </c>
      <c r="AB1630" t="s">
        <v>3000</v>
      </c>
      <c r="AD1630" t="b">
        <f t="shared" si="34"/>
        <v>1</v>
      </c>
    </row>
    <row r="1631" spans="1:30" hidden="1" x14ac:dyDescent="0.25">
      <c r="A1631">
        <v>9024</v>
      </c>
      <c r="B1631" t="s">
        <v>2999</v>
      </c>
      <c r="C1631" t="s">
        <v>2999</v>
      </c>
      <c r="D1631" t="s">
        <v>3000</v>
      </c>
      <c r="E1631" t="s">
        <v>3000</v>
      </c>
      <c r="F1631" t="s">
        <v>3001</v>
      </c>
      <c r="G1631" t="s">
        <v>3002</v>
      </c>
      <c r="H1631" t="s">
        <v>19</v>
      </c>
      <c r="I1631" t="s">
        <v>3099</v>
      </c>
      <c r="J1631" t="s">
        <v>3106</v>
      </c>
      <c r="K1631" t="b">
        <v>0</v>
      </c>
      <c r="L1631">
        <v>0</v>
      </c>
      <c r="M1631" t="s">
        <v>22</v>
      </c>
      <c r="N1631" t="s">
        <v>3107</v>
      </c>
      <c r="O1631" t="b">
        <v>1</v>
      </c>
      <c r="Q1631">
        <v>14827</v>
      </c>
      <c r="R1631">
        <v>9024</v>
      </c>
      <c r="S1631" t="s">
        <v>2999</v>
      </c>
      <c r="T1631" t="s">
        <v>3001</v>
      </c>
      <c r="U1631" t="s">
        <v>22266</v>
      </c>
      <c r="V1631">
        <v>1</v>
      </c>
      <c r="W1631" t="s">
        <v>3080</v>
      </c>
      <c r="X1631" t="s">
        <v>22268</v>
      </c>
      <c r="Y1631">
        <v>1</v>
      </c>
      <c r="Z1631" t="s">
        <v>3083</v>
      </c>
      <c r="AA1631">
        <v>1</v>
      </c>
      <c r="AB1631" t="s">
        <v>3000</v>
      </c>
      <c r="AD1631" t="b">
        <f t="shared" si="34"/>
        <v>1</v>
      </c>
    </row>
    <row r="1632" spans="1:30" hidden="1" x14ac:dyDescent="0.25">
      <c r="A1632">
        <v>9540</v>
      </c>
      <c r="B1632" t="s">
        <v>3108</v>
      </c>
      <c r="C1632" t="s">
        <v>3108</v>
      </c>
      <c r="D1632" t="s">
        <v>3109</v>
      </c>
      <c r="E1632" t="s">
        <v>3109</v>
      </c>
      <c r="F1632" t="s">
        <v>3110</v>
      </c>
      <c r="G1632" t="s">
        <v>3111</v>
      </c>
      <c r="H1632" t="s">
        <v>19</v>
      </c>
      <c r="I1632" t="s">
        <v>3112</v>
      </c>
      <c r="J1632" t="s">
        <v>3113</v>
      </c>
      <c r="K1632" t="b">
        <v>1</v>
      </c>
      <c r="L1632">
        <v>100</v>
      </c>
      <c r="M1632" t="s">
        <v>22</v>
      </c>
      <c r="N1632" t="s">
        <v>3114</v>
      </c>
      <c r="O1632" t="b">
        <v>1</v>
      </c>
      <c r="Q1632">
        <v>14827</v>
      </c>
      <c r="R1632">
        <v>9024</v>
      </c>
      <c r="S1632" t="s">
        <v>2999</v>
      </c>
      <c r="T1632" t="s">
        <v>3001</v>
      </c>
      <c r="U1632" t="s">
        <v>22266</v>
      </c>
      <c r="V1632">
        <v>2</v>
      </c>
      <c r="W1632" t="s">
        <v>3080</v>
      </c>
      <c r="X1632" t="s">
        <v>22269</v>
      </c>
      <c r="Y1632">
        <v>2</v>
      </c>
      <c r="Z1632" t="s">
        <v>3085</v>
      </c>
      <c r="AA1632">
        <v>0</v>
      </c>
      <c r="AB1632" t="s">
        <v>3000</v>
      </c>
      <c r="AD1632" t="b">
        <f t="shared" si="34"/>
        <v>1</v>
      </c>
    </row>
    <row r="1633" spans="1:30" hidden="1" x14ac:dyDescent="0.25">
      <c r="A1633">
        <v>9540</v>
      </c>
      <c r="B1633" t="s">
        <v>3108</v>
      </c>
      <c r="C1633" t="s">
        <v>3108</v>
      </c>
      <c r="D1633" t="s">
        <v>3109</v>
      </c>
      <c r="E1633" t="s">
        <v>3109</v>
      </c>
      <c r="F1633" t="s">
        <v>3110</v>
      </c>
      <c r="G1633" t="s">
        <v>3111</v>
      </c>
      <c r="H1633" t="s">
        <v>19</v>
      </c>
      <c r="I1633" t="s">
        <v>3112</v>
      </c>
      <c r="J1633" t="s">
        <v>3115</v>
      </c>
      <c r="K1633" t="b">
        <v>0</v>
      </c>
      <c r="L1633">
        <v>0</v>
      </c>
      <c r="M1633" t="s">
        <v>22</v>
      </c>
      <c r="N1633" t="s">
        <v>3116</v>
      </c>
      <c r="O1633" t="b">
        <v>1</v>
      </c>
      <c r="Q1633">
        <v>14827</v>
      </c>
      <c r="R1633">
        <v>9024</v>
      </c>
      <c r="S1633" t="s">
        <v>2999</v>
      </c>
      <c r="T1633" t="s">
        <v>3001</v>
      </c>
      <c r="U1633" t="s">
        <v>22266</v>
      </c>
      <c r="V1633">
        <v>3</v>
      </c>
      <c r="W1633" t="s">
        <v>3080</v>
      </c>
      <c r="X1633" t="s">
        <v>22270</v>
      </c>
      <c r="Y1633">
        <v>3</v>
      </c>
      <c r="Z1633" t="s">
        <v>3087</v>
      </c>
      <c r="AA1633">
        <v>0</v>
      </c>
      <c r="AB1633" t="s">
        <v>3000</v>
      </c>
      <c r="AD1633" t="b">
        <f t="shared" si="34"/>
        <v>1</v>
      </c>
    </row>
    <row r="1634" spans="1:30" hidden="1" x14ac:dyDescent="0.25">
      <c r="A1634">
        <v>9540</v>
      </c>
      <c r="B1634" t="s">
        <v>3108</v>
      </c>
      <c r="C1634" t="s">
        <v>3108</v>
      </c>
      <c r="D1634" t="s">
        <v>3109</v>
      </c>
      <c r="E1634" t="s">
        <v>3109</v>
      </c>
      <c r="F1634" t="s">
        <v>3110</v>
      </c>
      <c r="G1634" t="s">
        <v>3111</v>
      </c>
      <c r="H1634" t="s">
        <v>19</v>
      </c>
      <c r="I1634" t="s">
        <v>3112</v>
      </c>
      <c r="J1634" t="s">
        <v>3117</v>
      </c>
      <c r="K1634" t="b">
        <v>0</v>
      </c>
      <c r="L1634">
        <v>0</v>
      </c>
      <c r="M1634" t="s">
        <v>22</v>
      </c>
      <c r="N1634" t="s">
        <v>3118</v>
      </c>
      <c r="O1634" t="b">
        <v>1</v>
      </c>
      <c r="Q1634">
        <v>14827</v>
      </c>
      <c r="R1634">
        <v>9024</v>
      </c>
      <c r="S1634" t="s">
        <v>2999</v>
      </c>
      <c r="T1634" t="s">
        <v>3001</v>
      </c>
      <c r="U1634" t="s">
        <v>22271</v>
      </c>
      <c r="V1634">
        <v>0</v>
      </c>
      <c r="W1634" t="s">
        <v>3089</v>
      </c>
      <c r="X1634" t="s">
        <v>22272</v>
      </c>
      <c r="Y1634">
        <v>0</v>
      </c>
      <c r="Z1634" t="s">
        <v>3054</v>
      </c>
      <c r="AA1634">
        <v>0</v>
      </c>
      <c r="AB1634" t="s">
        <v>3000</v>
      </c>
      <c r="AD1634" t="b">
        <f t="shared" si="34"/>
        <v>1</v>
      </c>
    </row>
    <row r="1635" spans="1:30" hidden="1" x14ac:dyDescent="0.25">
      <c r="A1635">
        <v>9540</v>
      </c>
      <c r="B1635" t="s">
        <v>3108</v>
      </c>
      <c r="C1635" t="s">
        <v>3108</v>
      </c>
      <c r="D1635" t="s">
        <v>3109</v>
      </c>
      <c r="E1635" t="s">
        <v>3109</v>
      </c>
      <c r="F1635" t="s">
        <v>3110</v>
      </c>
      <c r="G1635" t="s">
        <v>3111</v>
      </c>
      <c r="H1635" t="s">
        <v>19</v>
      </c>
      <c r="I1635" t="s">
        <v>3112</v>
      </c>
      <c r="J1635" t="s">
        <v>3119</v>
      </c>
      <c r="K1635" t="b">
        <v>0</v>
      </c>
      <c r="L1635">
        <v>0</v>
      </c>
      <c r="M1635" t="s">
        <v>22</v>
      </c>
      <c r="N1635" t="s">
        <v>3120</v>
      </c>
      <c r="O1635" t="b">
        <v>1</v>
      </c>
      <c r="Q1635">
        <v>14827</v>
      </c>
      <c r="R1635">
        <v>9024</v>
      </c>
      <c r="S1635" t="s">
        <v>2999</v>
      </c>
      <c r="T1635" t="s">
        <v>3001</v>
      </c>
      <c r="U1635" t="s">
        <v>22271</v>
      </c>
      <c r="V1635">
        <v>1</v>
      </c>
      <c r="W1635" t="s">
        <v>3089</v>
      </c>
      <c r="X1635" t="s">
        <v>22273</v>
      </c>
      <c r="Y1635">
        <v>1</v>
      </c>
      <c r="Z1635" t="s">
        <v>3091</v>
      </c>
      <c r="AA1635">
        <v>0</v>
      </c>
      <c r="AB1635" t="s">
        <v>3000</v>
      </c>
      <c r="AD1635" t="b">
        <f t="shared" si="34"/>
        <v>1</v>
      </c>
    </row>
    <row r="1636" spans="1:30" hidden="1" x14ac:dyDescent="0.25">
      <c r="A1636">
        <v>9540</v>
      </c>
      <c r="B1636" t="s">
        <v>3108</v>
      </c>
      <c r="C1636" t="s">
        <v>3108</v>
      </c>
      <c r="D1636" t="s">
        <v>3109</v>
      </c>
      <c r="E1636" t="s">
        <v>3109</v>
      </c>
      <c r="F1636" t="s">
        <v>3110</v>
      </c>
      <c r="G1636" t="s">
        <v>3111</v>
      </c>
      <c r="H1636" t="s">
        <v>19</v>
      </c>
      <c r="I1636" t="s">
        <v>3121</v>
      </c>
      <c r="J1636" t="s">
        <v>3122</v>
      </c>
      <c r="K1636" t="b">
        <v>0</v>
      </c>
      <c r="L1636">
        <v>0</v>
      </c>
      <c r="M1636" t="s">
        <v>22</v>
      </c>
      <c r="N1636" t="s">
        <v>3123</v>
      </c>
      <c r="O1636" t="b">
        <v>1</v>
      </c>
      <c r="Q1636">
        <v>14827</v>
      </c>
      <c r="R1636">
        <v>9024</v>
      </c>
      <c r="S1636" t="s">
        <v>2999</v>
      </c>
      <c r="T1636" t="s">
        <v>3001</v>
      </c>
      <c r="U1636" t="s">
        <v>22271</v>
      </c>
      <c r="V1636">
        <v>2</v>
      </c>
      <c r="W1636" t="s">
        <v>3089</v>
      </c>
      <c r="X1636" t="s">
        <v>22274</v>
      </c>
      <c r="Y1636">
        <v>2</v>
      </c>
      <c r="Z1636" t="s">
        <v>3093</v>
      </c>
      <c r="AA1636">
        <v>0</v>
      </c>
      <c r="AB1636" t="s">
        <v>3000</v>
      </c>
      <c r="AD1636" t="b">
        <f t="shared" si="34"/>
        <v>1</v>
      </c>
    </row>
    <row r="1637" spans="1:30" hidden="1" x14ac:dyDescent="0.25">
      <c r="A1637">
        <v>9540</v>
      </c>
      <c r="B1637" t="s">
        <v>3108</v>
      </c>
      <c r="C1637" t="s">
        <v>3108</v>
      </c>
      <c r="D1637" t="s">
        <v>3109</v>
      </c>
      <c r="E1637" t="s">
        <v>3109</v>
      </c>
      <c r="F1637" t="s">
        <v>3110</v>
      </c>
      <c r="G1637" t="s">
        <v>3111</v>
      </c>
      <c r="H1637" t="s">
        <v>19</v>
      </c>
      <c r="I1637" t="s">
        <v>3121</v>
      </c>
      <c r="J1637" t="s">
        <v>3124</v>
      </c>
      <c r="K1637" t="b">
        <v>1</v>
      </c>
      <c r="L1637">
        <v>100</v>
      </c>
      <c r="M1637" t="s">
        <v>22</v>
      </c>
      <c r="N1637" t="s">
        <v>3125</v>
      </c>
      <c r="O1637" t="b">
        <v>1</v>
      </c>
      <c r="Q1637">
        <v>14827</v>
      </c>
      <c r="R1637">
        <v>9024</v>
      </c>
      <c r="S1637" t="s">
        <v>2999</v>
      </c>
      <c r="T1637" t="s">
        <v>3001</v>
      </c>
      <c r="U1637" t="s">
        <v>22271</v>
      </c>
      <c r="V1637">
        <v>3</v>
      </c>
      <c r="W1637" t="s">
        <v>3089</v>
      </c>
      <c r="X1637" t="s">
        <v>22275</v>
      </c>
      <c r="Y1637">
        <v>3</v>
      </c>
      <c r="Z1637" t="s">
        <v>3095</v>
      </c>
      <c r="AA1637">
        <v>0</v>
      </c>
      <c r="AB1637" t="s">
        <v>3000</v>
      </c>
      <c r="AD1637" t="b">
        <f t="shared" si="34"/>
        <v>1</v>
      </c>
    </row>
    <row r="1638" spans="1:30" hidden="1" x14ac:dyDescent="0.25">
      <c r="A1638">
        <v>9540</v>
      </c>
      <c r="B1638" t="s">
        <v>3108</v>
      </c>
      <c r="C1638" t="s">
        <v>3108</v>
      </c>
      <c r="D1638" t="s">
        <v>3109</v>
      </c>
      <c r="E1638" t="s">
        <v>3109</v>
      </c>
      <c r="F1638" t="s">
        <v>3110</v>
      </c>
      <c r="G1638" t="s">
        <v>3111</v>
      </c>
      <c r="H1638" t="s">
        <v>19</v>
      </c>
      <c r="I1638" t="s">
        <v>3121</v>
      </c>
      <c r="J1638" t="s">
        <v>3126</v>
      </c>
      <c r="K1638" t="b">
        <v>0</v>
      </c>
      <c r="L1638">
        <v>0</v>
      </c>
      <c r="M1638" t="s">
        <v>22</v>
      </c>
      <c r="N1638" t="s">
        <v>3127</v>
      </c>
      <c r="O1638" t="b">
        <v>1</v>
      </c>
      <c r="Q1638">
        <v>14827</v>
      </c>
      <c r="R1638">
        <v>9024</v>
      </c>
      <c r="S1638" t="s">
        <v>2999</v>
      </c>
      <c r="T1638" t="s">
        <v>3001</v>
      </c>
      <c r="U1638" t="s">
        <v>22271</v>
      </c>
      <c r="V1638">
        <v>4</v>
      </c>
      <c r="W1638" t="s">
        <v>3089</v>
      </c>
      <c r="X1638" t="s">
        <v>22276</v>
      </c>
      <c r="Y1638">
        <v>4</v>
      </c>
      <c r="Z1638" t="s">
        <v>3097</v>
      </c>
      <c r="AA1638">
        <v>1</v>
      </c>
      <c r="AB1638" t="s">
        <v>3000</v>
      </c>
      <c r="AD1638" t="b">
        <f t="shared" si="34"/>
        <v>1</v>
      </c>
    </row>
    <row r="1639" spans="1:30" hidden="1" x14ac:dyDescent="0.25">
      <c r="A1639">
        <v>9540</v>
      </c>
      <c r="B1639" t="s">
        <v>3108</v>
      </c>
      <c r="C1639" t="s">
        <v>3108</v>
      </c>
      <c r="D1639" t="s">
        <v>3109</v>
      </c>
      <c r="E1639" t="s">
        <v>3109</v>
      </c>
      <c r="F1639" t="s">
        <v>3110</v>
      </c>
      <c r="G1639" t="s">
        <v>3111</v>
      </c>
      <c r="H1639" t="s">
        <v>19</v>
      </c>
      <c r="I1639" t="s">
        <v>3128</v>
      </c>
      <c r="J1639" t="b">
        <v>1</v>
      </c>
      <c r="K1639" t="b">
        <v>1</v>
      </c>
      <c r="L1639">
        <v>100</v>
      </c>
      <c r="M1639" t="s">
        <v>22</v>
      </c>
      <c r="N1639" t="s">
        <v>3129</v>
      </c>
      <c r="O1639" t="b">
        <v>1</v>
      </c>
      <c r="Q1639">
        <v>14827</v>
      </c>
      <c r="R1639">
        <v>9024</v>
      </c>
      <c r="S1639" t="s">
        <v>2999</v>
      </c>
      <c r="T1639" t="s">
        <v>3001</v>
      </c>
      <c r="U1639" t="s">
        <v>22277</v>
      </c>
      <c r="V1639">
        <v>0</v>
      </c>
      <c r="W1639" t="s">
        <v>3099</v>
      </c>
      <c r="X1639" t="s">
        <v>22278</v>
      </c>
      <c r="Y1639">
        <v>0</v>
      </c>
      <c r="Z1639" t="s">
        <v>3100</v>
      </c>
      <c r="AA1639">
        <v>0</v>
      </c>
      <c r="AB1639" t="s">
        <v>3000</v>
      </c>
      <c r="AD1639" t="b">
        <f t="shared" si="34"/>
        <v>1</v>
      </c>
    </row>
    <row r="1640" spans="1:30" hidden="1" x14ac:dyDescent="0.25">
      <c r="A1640">
        <v>9540</v>
      </c>
      <c r="B1640" t="s">
        <v>3108</v>
      </c>
      <c r="C1640" t="s">
        <v>3108</v>
      </c>
      <c r="D1640" t="s">
        <v>3109</v>
      </c>
      <c r="E1640" t="s">
        <v>3109</v>
      </c>
      <c r="F1640" t="s">
        <v>3110</v>
      </c>
      <c r="G1640" t="s">
        <v>3111</v>
      </c>
      <c r="H1640" t="s">
        <v>19</v>
      </c>
      <c r="I1640" t="s">
        <v>3128</v>
      </c>
      <c r="J1640" t="b">
        <v>0</v>
      </c>
      <c r="K1640" t="b">
        <v>0</v>
      </c>
      <c r="L1640">
        <v>0</v>
      </c>
      <c r="M1640" t="s">
        <v>22</v>
      </c>
      <c r="N1640" t="s">
        <v>3130</v>
      </c>
      <c r="O1640" t="b">
        <v>1</v>
      </c>
      <c r="Q1640">
        <v>14827</v>
      </c>
      <c r="R1640">
        <v>9024</v>
      </c>
      <c r="S1640" t="s">
        <v>2999</v>
      </c>
      <c r="T1640" t="s">
        <v>3001</v>
      </c>
      <c r="U1640" t="s">
        <v>22277</v>
      </c>
      <c r="V1640">
        <v>1</v>
      </c>
      <c r="W1640" t="s">
        <v>3099</v>
      </c>
      <c r="X1640" t="s">
        <v>22279</v>
      </c>
      <c r="Y1640">
        <v>1</v>
      </c>
      <c r="Z1640" t="s">
        <v>3102</v>
      </c>
      <c r="AA1640">
        <v>0</v>
      </c>
      <c r="AB1640" t="s">
        <v>3000</v>
      </c>
      <c r="AD1640" t="b">
        <f t="shared" si="34"/>
        <v>1</v>
      </c>
    </row>
    <row r="1641" spans="1:30" hidden="1" x14ac:dyDescent="0.25">
      <c r="A1641">
        <v>9545</v>
      </c>
      <c r="B1641" t="s">
        <v>3131</v>
      </c>
      <c r="C1641" t="s">
        <v>3131</v>
      </c>
      <c r="D1641" t="s">
        <v>3132</v>
      </c>
      <c r="E1641" t="s">
        <v>3132</v>
      </c>
      <c r="F1641" t="s">
        <v>3133</v>
      </c>
      <c r="G1641" t="s">
        <v>3134</v>
      </c>
      <c r="H1641" t="s">
        <v>19</v>
      </c>
      <c r="I1641" t="s">
        <v>3135</v>
      </c>
      <c r="J1641" t="b">
        <v>1</v>
      </c>
      <c r="K1641" t="b">
        <v>1</v>
      </c>
      <c r="L1641">
        <v>100</v>
      </c>
      <c r="M1641" t="s">
        <v>22</v>
      </c>
      <c r="N1641" t="s">
        <v>3136</v>
      </c>
      <c r="O1641" t="b">
        <v>1</v>
      </c>
      <c r="Q1641">
        <v>14827</v>
      </c>
      <c r="R1641">
        <v>9024</v>
      </c>
      <c r="S1641" t="s">
        <v>2999</v>
      </c>
      <c r="T1641" t="s">
        <v>3001</v>
      </c>
      <c r="U1641" t="s">
        <v>22277</v>
      </c>
      <c r="V1641">
        <v>2</v>
      </c>
      <c r="W1641" t="s">
        <v>3099</v>
      </c>
      <c r="X1641" t="s">
        <v>22280</v>
      </c>
      <c r="Y1641">
        <v>2</v>
      </c>
      <c r="Z1641" t="s">
        <v>3104</v>
      </c>
      <c r="AA1641">
        <v>1</v>
      </c>
      <c r="AB1641" t="s">
        <v>3000</v>
      </c>
      <c r="AD1641" t="b">
        <f t="shared" si="34"/>
        <v>1</v>
      </c>
    </row>
    <row r="1642" spans="1:30" hidden="1" x14ac:dyDescent="0.25">
      <c r="A1642">
        <v>9545</v>
      </c>
      <c r="B1642" t="s">
        <v>3131</v>
      </c>
      <c r="C1642" t="s">
        <v>3131</v>
      </c>
      <c r="D1642" t="s">
        <v>3132</v>
      </c>
      <c r="E1642" t="s">
        <v>3132</v>
      </c>
      <c r="F1642" t="s">
        <v>3133</v>
      </c>
      <c r="G1642" t="s">
        <v>3134</v>
      </c>
      <c r="H1642" t="s">
        <v>19</v>
      </c>
      <c r="I1642" t="s">
        <v>3135</v>
      </c>
      <c r="J1642" t="b">
        <v>0</v>
      </c>
      <c r="K1642" t="b">
        <v>0</v>
      </c>
      <c r="L1642">
        <v>0</v>
      </c>
      <c r="M1642" t="s">
        <v>22</v>
      </c>
      <c r="N1642" t="s">
        <v>3137</v>
      </c>
      <c r="O1642" t="b">
        <v>1</v>
      </c>
      <c r="Q1642">
        <v>14827</v>
      </c>
      <c r="R1642">
        <v>9024</v>
      </c>
      <c r="S1642" t="s">
        <v>2999</v>
      </c>
      <c r="T1642" t="s">
        <v>3001</v>
      </c>
      <c r="U1642" t="s">
        <v>22277</v>
      </c>
      <c r="V1642">
        <v>3</v>
      </c>
      <c r="W1642" t="s">
        <v>3099</v>
      </c>
      <c r="X1642" t="s">
        <v>22281</v>
      </c>
      <c r="Y1642">
        <v>3</v>
      </c>
      <c r="Z1642" t="s">
        <v>3106</v>
      </c>
      <c r="AA1642">
        <v>0</v>
      </c>
      <c r="AB1642" t="s">
        <v>3000</v>
      </c>
      <c r="AD1642" t="b">
        <f t="shared" si="34"/>
        <v>1</v>
      </c>
    </row>
    <row r="1643" spans="1:30" hidden="1" x14ac:dyDescent="0.25">
      <c r="A1643">
        <v>9740</v>
      </c>
      <c r="B1643" t="s">
        <v>3138</v>
      </c>
      <c r="C1643" t="s">
        <v>3138</v>
      </c>
      <c r="D1643" t="s">
        <v>3139</v>
      </c>
      <c r="E1643" t="s">
        <v>3139</v>
      </c>
      <c r="F1643" t="s">
        <v>3140</v>
      </c>
      <c r="G1643" t="s">
        <v>3141</v>
      </c>
      <c r="H1643" t="s">
        <v>19</v>
      </c>
      <c r="I1643" t="s">
        <v>3142</v>
      </c>
      <c r="J1643" t="b">
        <v>1</v>
      </c>
      <c r="K1643" t="b">
        <v>1</v>
      </c>
      <c r="L1643">
        <v>100</v>
      </c>
      <c r="M1643" t="s">
        <v>22</v>
      </c>
      <c r="N1643" t="s">
        <v>3143</v>
      </c>
      <c r="O1643" t="b">
        <v>1</v>
      </c>
      <c r="Q1643">
        <v>14799</v>
      </c>
      <c r="R1643">
        <v>9540</v>
      </c>
      <c r="S1643" t="s">
        <v>3108</v>
      </c>
      <c r="T1643" t="s">
        <v>3110</v>
      </c>
      <c r="U1643" t="s">
        <v>22282</v>
      </c>
      <c r="V1643">
        <v>0</v>
      </c>
      <c r="W1643" t="s">
        <v>3112</v>
      </c>
      <c r="X1643" t="s">
        <v>22283</v>
      </c>
      <c r="Y1643">
        <v>0</v>
      </c>
      <c r="Z1643" t="s">
        <v>3113</v>
      </c>
      <c r="AA1643">
        <v>1</v>
      </c>
      <c r="AB1643" t="s">
        <v>3109</v>
      </c>
      <c r="AD1643" t="b">
        <f t="shared" si="34"/>
        <v>1</v>
      </c>
    </row>
    <row r="1644" spans="1:30" hidden="1" x14ac:dyDescent="0.25">
      <c r="A1644">
        <v>9740</v>
      </c>
      <c r="B1644" t="s">
        <v>3138</v>
      </c>
      <c r="C1644" t="s">
        <v>3138</v>
      </c>
      <c r="D1644" t="s">
        <v>3139</v>
      </c>
      <c r="E1644" t="s">
        <v>3139</v>
      </c>
      <c r="F1644" t="s">
        <v>3140</v>
      </c>
      <c r="G1644" t="s">
        <v>3141</v>
      </c>
      <c r="H1644" t="s">
        <v>19</v>
      </c>
      <c r="I1644" t="s">
        <v>3142</v>
      </c>
      <c r="J1644" t="b">
        <v>0</v>
      </c>
      <c r="K1644" t="b">
        <v>0</v>
      </c>
      <c r="L1644">
        <v>0</v>
      </c>
      <c r="M1644" t="s">
        <v>22</v>
      </c>
      <c r="N1644" t="s">
        <v>3144</v>
      </c>
      <c r="O1644" t="b">
        <v>1</v>
      </c>
      <c r="Q1644">
        <v>14799</v>
      </c>
      <c r="R1644">
        <v>9540</v>
      </c>
      <c r="S1644" t="s">
        <v>3108</v>
      </c>
      <c r="T1644" t="s">
        <v>3110</v>
      </c>
      <c r="U1644" t="s">
        <v>22282</v>
      </c>
      <c r="V1644">
        <v>1</v>
      </c>
      <c r="W1644" t="s">
        <v>3112</v>
      </c>
      <c r="X1644" t="s">
        <v>22284</v>
      </c>
      <c r="Y1644">
        <v>1</v>
      </c>
      <c r="Z1644" t="s">
        <v>3115</v>
      </c>
      <c r="AA1644">
        <v>0</v>
      </c>
      <c r="AB1644" t="s">
        <v>3109</v>
      </c>
      <c r="AD1644" t="b">
        <f t="shared" si="34"/>
        <v>1</v>
      </c>
    </row>
    <row r="1645" spans="1:30" hidden="1" x14ac:dyDescent="0.25">
      <c r="A1645">
        <v>9247</v>
      </c>
      <c r="B1645" t="s">
        <v>3145</v>
      </c>
      <c r="C1645" t="s">
        <v>3145</v>
      </c>
      <c r="D1645" t="s">
        <v>3146</v>
      </c>
      <c r="E1645" t="s">
        <v>3146</v>
      </c>
      <c r="F1645" t="s">
        <v>3147</v>
      </c>
      <c r="G1645" t="s">
        <v>3148</v>
      </c>
      <c r="H1645" t="s">
        <v>19</v>
      </c>
      <c r="I1645" t="s">
        <v>3149</v>
      </c>
      <c r="J1645" t="b">
        <v>1</v>
      </c>
      <c r="K1645" t="b">
        <v>1</v>
      </c>
      <c r="L1645">
        <v>100</v>
      </c>
      <c r="M1645" t="s">
        <v>22</v>
      </c>
      <c r="N1645" t="s">
        <v>3150</v>
      </c>
      <c r="O1645" t="b">
        <v>1</v>
      </c>
      <c r="Q1645">
        <v>14799</v>
      </c>
      <c r="R1645">
        <v>9540</v>
      </c>
      <c r="S1645" t="s">
        <v>3108</v>
      </c>
      <c r="T1645" t="s">
        <v>3110</v>
      </c>
      <c r="U1645" t="s">
        <v>22282</v>
      </c>
      <c r="V1645">
        <v>2</v>
      </c>
      <c r="W1645" t="s">
        <v>3112</v>
      </c>
      <c r="X1645" t="s">
        <v>22285</v>
      </c>
      <c r="Y1645">
        <v>2</v>
      </c>
      <c r="Z1645" t="s">
        <v>3117</v>
      </c>
      <c r="AA1645">
        <v>0</v>
      </c>
      <c r="AB1645" t="s">
        <v>3109</v>
      </c>
      <c r="AD1645" t="b">
        <f t="shared" si="34"/>
        <v>1</v>
      </c>
    </row>
    <row r="1646" spans="1:30" hidden="1" x14ac:dyDescent="0.25">
      <c r="A1646">
        <v>9247</v>
      </c>
      <c r="B1646" t="s">
        <v>3145</v>
      </c>
      <c r="C1646" t="s">
        <v>3145</v>
      </c>
      <c r="D1646" t="s">
        <v>3146</v>
      </c>
      <c r="E1646" t="s">
        <v>3146</v>
      </c>
      <c r="F1646" t="s">
        <v>3147</v>
      </c>
      <c r="G1646" t="s">
        <v>3148</v>
      </c>
      <c r="H1646" t="s">
        <v>19</v>
      </c>
      <c r="I1646" t="s">
        <v>3149</v>
      </c>
      <c r="J1646" t="b">
        <v>0</v>
      </c>
      <c r="K1646" t="b">
        <v>0</v>
      </c>
      <c r="L1646">
        <v>0</v>
      </c>
      <c r="M1646" t="s">
        <v>22</v>
      </c>
      <c r="N1646" t="s">
        <v>3151</v>
      </c>
      <c r="O1646" t="b">
        <v>1</v>
      </c>
      <c r="Q1646">
        <v>14799</v>
      </c>
      <c r="R1646">
        <v>9540</v>
      </c>
      <c r="S1646" t="s">
        <v>3108</v>
      </c>
      <c r="T1646" t="s">
        <v>3110</v>
      </c>
      <c r="U1646" t="s">
        <v>22282</v>
      </c>
      <c r="V1646">
        <v>3</v>
      </c>
      <c r="W1646" t="s">
        <v>3112</v>
      </c>
      <c r="X1646" t="s">
        <v>22286</v>
      </c>
      <c r="Y1646">
        <v>3</v>
      </c>
      <c r="Z1646" t="s">
        <v>3119</v>
      </c>
      <c r="AA1646">
        <v>0</v>
      </c>
      <c r="AB1646" t="s">
        <v>3109</v>
      </c>
      <c r="AD1646" t="b">
        <f t="shared" si="34"/>
        <v>1</v>
      </c>
    </row>
    <row r="1647" spans="1:30" hidden="1" x14ac:dyDescent="0.25">
      <c r="A1647">
        <v>229</v>
      </c>
      <c r="B1647" t="s">
        <v>3152</v>
      </c>
      <c r="C1647" t="s">
        <v>3152</v>
      </c>
      <c r="D1647" t="s">
        <v>3153</v>
      </c>
      <c r="E1647" t="s">
        <v>3153</v>
      </c>
      <c r="F1647" t="s">
        <v>3154</v>
      </c>
      <c r="G1647" t="s">
        <v>3155</v>
      </c>
      <c r="H1647" t="s">
        <v>19</v>
      </c>
      <c r="I1647" t="s">
        <v>3156</v>
      </c>
      <c r="J1647" t="b">
        <v>1</v>
      </c>
      <c r="K1647" t="b">
        <v>1</v>
      </c>
      <c r="L1647">
        <v>100</v>
      </c>
      <c r="M1647" t="s">
        <v>22</v>
      </c>
      <c r="N1647" t="s">
        <v>3157</v>
      </c>
      <c r="O1647" t="b">
        <v>1</v>
      </c>
      <c r="Q1647">
        <v>14799</v>
      </c>
      <c r="R1647">
        <v>9540</v>
      </c>
      <c r="S1647" t="s">
        <v>3108</v>
      </c>
      <c r="T1647" t="s">
        <v>3110</v>
      </c>
      <c r="U1647" t="s">
        <v>22287</v>
      </c>
      <c r="V1647">
        <v>0</v>
      </c>
      <c r="W1647" t="s">
        <v>3121</v>
      </c>
      <c r="X1647" t="s">
        <v>22288</v>
      </c>
      <c r="Y1647">
        <v>0</v>
      </c>
      <c r="Z1647" t="s">
        <v>3122</v>
      </c>
      <c r="AA1647">
        <v>0</v>
      </c>
      <c r="AB1647" t="s">
        <v>3109</v>
      </c>
      <c r="AD1647" t="b">
        <f t="shared" si="34"/>
        <v>1</v>
      </c>
    </row>
    <row r="1648" spans="1:30" hidden="1" x14ac:dyDescent="0.25">
      <c r="A1648">
        <v>229</v>
      </c>
      <c r="B1648" t="s">
        <v>3152</v>
      </c>
      <c r="C1648" t="s">
        <v>3152</v>
      </c>
      <c r="D1648" t="s">
        <v>3153</v>
      </c>
      <c r="E1648" t="s">
        <v>3153</v>
      </c>
      <c r="F1648" t="s">
        <v>3154</v>
      </c>
      <c r="G1648" t="s">
        <v>3155</v>
      </c>
      <c r="H1648" t="s">
        <v>19</v>
      </c>
      <c r="I1648" t="s">
        <v>3156</v>
      </c>
      <c r="J1648" t="b">
        <v>0</v>
      </c>
      <c r="K1648" t="b">
        <v>0</v>
      </c>
      <c r="L1648">
        <v>0</v>
      </c>
      <c r="M1648" t="s">
        <v>22</v>
      </c>
      <c r="N1648" t="s">
        <v>3158</v>
      </c>
      <c r="O1648" t="b">
        <v>1</v>
      </c>
      <c r="Q1648">
        <v>14799</v>
      </c>
      <c r="R1648">
        <v>9540</v>
      </c>
      <c r="S1648" t="s">
        <v>3108</v>
      </c>
      <c r="T1648" t="s">
        <v>3110</v>
      </c>
      <c r="U1648" t="s">
        <v>22287</v>
      </c>
      <c r="V1648">
        <v>1</v>
      </c>
      <c r="W1648" t="s">
        <v>3121</v>
      </c>
      <c r="X1648" t="s">
        <v>22289</v>
      </c>
      <c r="Y1648">
        <v>1</v>
      </c>
      <c r="Z1648" t="s">
        <v>3124</v>
      </c>
      <c r="AA1648">
        <v>1</v>
      </c>
      <c r="AB1648" t="s">
        <v>3109</v>
      </c>
      <c r="AD1648" t="b">
        <f t="shared" si="34"/>
        <v>1</v>
      </c>
    </row>
    <row r="1649" spans="1:30" hidden="1" x14ac:dyDescent="0.25">
      <c r="A1649">
        <v>8175</v>
      </c>
      <c r="B1649" t="s">
        <v>3159</v>
      </c>
      <c r="C1649" t="s">
        <v>3159</v>
      </c>
      <c r="D1649" t="s">
        <v>3160</v>
      </c>
      <c r="E1649" t="s">
        <v>3160</v>
      </c>
      <c r="F1649" t="s">
        <v>3161</v>
      </c>
      <c r="G1649" t="s">
        <v>3162</v>
      </c>
      <c r="H1649" t="s">
        <v>19</v>
      </c>
      <c r="I1649" t="s">
        <v>3163</v>
      </c>
      <c r="J1649" t="b">
        <v>1</v>
      </c>
      <c r="K1649" t="b">
        <v>1</v>
      </c>
      <c r="L1649">
        <v>100</v>
      </c>
      <c r="M1649" t="s">
        <v>22</v>
      </c>
      <c r="N1649" t="s">
        <v>3164</v>
      </c>
      <c r="O1649" t="b">
        <v>1</v>
      </c>
      <c r="Q1649">
        <v>14799</v>
      </c>
      <c r="R1649">
        <v>9540</v>
      </c>
      <c r="S1649" t="s">
        <v>3108</v>
      </c>
      <c r="T1649" t="s">
        <v>3110</v>
      </c>
      <c r="U1649" t="s">
        <v>22287</v>
      </c>
      <c r="V1649">
        <v>2</v>
      </c>
      <c r="W1649" t="s">
        <v>3121</v>
      </c>
      <c r="X1649" t="s">
        <v>22290</v>
      </c>
      <c r="Y1649">
        <v>2</v>
      </c>
      <c r="Z1649" t="s">
        <v>3126</v>
      </c>
      <c r="AA1649">
        <v>0</v>
      </c>
      <c r="AB1649" t="s">
        <v>3109</v>
      </c>
      <c r="AD1649" t="b">
        <f t="shared" si="34"/>
        <v>1</v>
      </c>
    </row>
    <row r="1650" spans="1:30" hidden="1" x14ac:dyDescent="0.25">
      <c r="A1650">
        <v>8175</v>
      </c>
      <c r="B1650" t="s">
        <v>3159</v>
      </c>
      <c r="C1650" t="s">
        <v>3159</v>
      </c>
      <c r="D1650" t="s">
        <v>3160</v>
      </c>
      <c r="E1650" t="s">
        <v>3160</v>
      </c>
      <c r="F1650" t="s">
        <v>3161</v>
      </c>
      <c r="G1650" t="s">
        <v>3162</v>
      </c>
      <c r="H1650" t="s">
        <v>19</v>
      </c>
      <c r="I1650" t="s">
        <v>3163</v>
      </c>
      <c r="J1650" t="b">
        <v>0</v>
      </c>
      <c r="K1650" t="b">
        <v>0</v>
      </c>
      <c r="L1650">
        <v>0</v>
      </c>
      <c r="M1650" t="s">
        <v>22</v>
      </c>
      <c r="N1650" t="s">
        <v>3165</v>
      </c>
      <c r="O1650" t="b">
        <v>1</v>
      </c>
      <c r="Q1650">
        <v>14799</v>
      </c>
      <c r="R1650">
        <v>9540</v>
      </c>
      <c r="S1650" t="s">
        <v>3108</v>
      </c>
      <c r="T1650" t="s">
        <v>3110</v>
      </c>
      <c r="U1650" t="s">
        <v>22291</v>
      </c>
      <c r="V1650">
        <v>0</v>
      </c>
      <c r="W1650" t="s">
        <v>3128</v>
      </c>
      <c r="X1650" t="s">
        <v>22292</v>
      </c>
      <c r="Y1650">
        <v>0</v>
      </c>
      <c r="Z1650" t="b">
        <v>1</v>
      </c>
      <c r="AA1650">
        <v>1</v>
      </c>
      <c r="AB1650" t="s">
        <v>3109</v>
      </c>
      <c r="AD1650" t="b">
        <f t="shared" si="34"/>
        <v>1</v>
      </c>
    </row>
    <row r="1651" spans="1:30" hidden="1" x14ac:dyDescent="0.25">
      <c r="A1651">
        <v>8176</v>
      </c>
      <c r="B1651" t="s">
        <v>3166</v>
      </c>
      <c r="C1651" t="s">
        <v>3166</v>
      </c>
      <c r="D1651" t="s">
        <v>3167</v>
      </c>
      <c r="E1651" t="s">
        <v>3167</v>
      </c>
      <c r="F1651" t="s">
        <v>3168</v>
      </c>
      <c r="G1651" t="s">
        <v>3169</v>
      </c>
      <c r="H1651" t="s">
        <v>19</v>
      </c>
      <c r="I1651" t="s">
        <v>838</v>
      </c>
      <c r="J1651" t="b">
        <v>1</v>
      </c>
      <c r="K1651" t="b">
        <v>1</v>
      </c>
      <c r="L1651">
        <v>100</v>
      </c>
      <c r="M1651" t="s">
        <v>22</v>
      </c>
      <c r="N1651" t="s">
        <v>3170</v>
      </c>
      <c r="O1651" t="b">
        <v>1</v>
      </c>
      <c r="Q1651">
        <v>14799</v>
      </c>
      <c r="R1651">
        <v>9540</v>
      </c>
      <c r="S1651" t="s">
        <v>3108</v>
      </c>
      <c r="T1651" t="s">
        <v>3110</v>
      </c>
      <c r="U1651" t="s">
        <v>22291</v>
      </c>
      <c r="V1651">
        <v>1</v>
      </c>
      <c r="W1651" t="s">
        <v>3128</v>
      </c>
      <c r="X1651" t="s">
        <v>22293</v>
      </c>
      <c r="Y1651">
        <v>1</v>
      </c>
      <c r="Z1651" t="b">
        <v>0</v>
      </c>
      <c r="AA1651">
        <v>0</v>
      </c>
      <c r="AB1651" t="s">
        <v>3109</v>
      </c>
      <c r="AD1651" t="b">
        <f t="shared" si="34"/>
        <v>1</v>
      </c>
    </row>
    <row r="1652" spans="1:30" hidden="1" x14ac:dyDescent="0.25">
      <c r="A1652">
        <v>8176</v>
      </c>
      <c r="B1652" t="s">
        <v>3166</v>
      </c>
      <c r="C1652" t="s">
        <v>3166</v>
      </c>
      <c r="D1652" t="s">
        <v>3167</v>
      </c>
      <c r="E1652" t="s">
        <v>3167</v>
      </c>
      <c r="F1652" t="s">
        <v>3168</v>
      </c>
      <c r="G1652" t="s">
        <v>3169</v>
      </c>
      <c r="H1652" t="s">
        <v>19</v>
      </c>
      <c r="I1652" t="s">
        <v>838</v>
      </c>
      <c r="J1652" t="b">
        <v>0</v>
      </c>
      <c r="K1652" t="b">
        <v>0</v>
      </c>
      <c r="L1652">
        <v>0</v>
      </c>
      <c r="M1652" t="s">
        <v>22</v>
      </c>
      <c r="N1652" t="s">
        <v>3171</v>
      </c>
      <c r="O1652" t="b">
        <v>1</v>
      </c>
      <c r="Q1652">
        <v>14794</v>
      </c>
      <c r="R1652">
        <v>9545</v>
      </c>
      <c r="S1652" t="s">
        <v>3131</v>
      </c>
      <c r="T1652" t="s">
        <v>3133</v>
      </c>
      <c r="U1652" t="s">
        <v>22294</v>
      </c>
      <c r="V1652">
        <v>0</v>
      </c>
      <c r="W1652" t="s">
        <v>3135</v>
      </c>
      <c r="X1652" t="s">
        <v>22295</v>
      </c>
      <c r="Y1652">
        <v>0</v>
      </c>
      <c r="Z1652" t="b">
        <v>1</v>
      </c>
      <c r="AA1652">
        <v>1</v>
      </c>
      <c r="AB1652" t="s">
        <v>3132</v>
      </c>
      <c r="AD1652" t="b">
        <f t="shared" si="34"/>
        <v>1</v>
      </c>
    </row>
    <row r="1653" spans="1:30" hidden="1" x14ac:dyDescent="0.25">
      <c r="A1653">
        <v>8178</v>
      </c>
      <c r="B1653" t="s">
        <v>3172</v>
      </c>
      <c r="C1653" t="s">
        <v>3172</v>
      </c>
      <c r="D1653" t="s">
        <v>3173</v>
      </c>
      <c r="E1653" t="s">
        <v>3173</v>
      </c>
      <c r="F1653" t="s">
        <v>3174</v>
      </c>
      <c r="G1653" t="s">
        <v>3175</v>
      </c>
      <c r="H1653" t="s">
        <v>19</v>
      </c>
      <c r="I1653" t="s">
        <v>838</v>
      </c>
      <c r="J1653" t="b">
        <v>1</v>
      </c>
      <c r="K1653" t="b">
        <v>1</v>
      </c>
      <c r="L1653">
        <v>100</v>
      </c>
      <c r="M1653" t="s">
        <v>22</v>
      </c>
      <c r="N1653" t="s">
        <v>3176</v>
      </c>
      <c r="O1653" t="b">
        <v>1</v>
      </c>
      <c r="Q1653">
        <v>14794</v>
      </c>
      <c r="R1653">
        <v>9545</v>
      </c>
      <c r="S1653" t="s">
        <v>3131</v>
      </c>
      <c r="T1653" t="s">
        <v>3133</v>
      </c>
      <c r="U1653" t="s">
        <v>22294</v>
      </c>
      <c r="V1653">
        <v>1</v>
      </c>
      <c r="W1653" t="s">
        <v>3135</v>
      </c>
      <c r="X1653" t="s">
        <v>22296</v>
      </c>
      <c r="Y1653">
        <v>1</v>
      </c>
      <c r="Z1653" t="b">
        <v>0</v>
      </c>
      <c r="AA1653">
        <v>0</v>
      </c>
      <c r="AB1653" t="s">
        <v>3132</v>
      </c>
      <c r="AD1653" t="b">
        <f t="shared" si="34"/>
        <v>1</v>
      </c>
    </row>
    <row r="1654" spans="1:30" hidden="1" x14ac:dyDescent="0.25">
      <c r="A1654">
        <v>8178</v>
      </c>
      <c r="B1654" t="s">
        <v>3172</v>
      </c>
      <c r="C1654" t="s">
        <v>3172</v>
      </c>
      <c r="D1654" t="s">
        <v>3173</v>
      </c>
      <c r="E1654" t="s">
        <v>3173</v>
      </c>
      <c r="F1654" t="s">
        <v>3174</v>
      </c>
      <c r="G1654" t="s">
        <v>3175</v>
      </c>
      <c r="H1654" t="s">
        <v>19</v>
      </c>
      <c r="I1654" t="s">
        <v>838</v>
      </c>
      <c r="J1654" t="b">
        <v>0</v>
      </c>
      <c r="K1654" t="b">
        <v>0</v>
      </c>
      <c r="L1654">
        <v>0</v>
      </c>
      <c r="M1654" t="s">
        <v>22</v>
      </c>
      <c r="N1654" t="s">
        <v>3177</v>
      </c>
      <c r="O1654" t="b">
        <v>1</v>
      </c>
      <c r="Q1654">
        <v>14790</v>
      </c>
      <c r="R1654">
        <v>9740</v>
      </c>
      <c r="S1654" t="s">
        <v>3138</v>
      </c>
      <c r="T1654" t="s">
        <v>3140</v>
      </c>
      <c r="U1654" t="s">
        <v>22297</v>
      </c>
      <c r="V1654">
        <v>0</v>
      </c>
      <c r="W1654" t="s">
        <v>3142</v>
      </c>
      <c r="X1654" t="s">
        <v>22298</v>
      </c>
      <c r="Y1654">
        <v>0</v>
      </c>
      <c r="Z1654" t="b">
        <v>1</v>
      </c>
      <c r="AA1654">
        <v>1</v>
      </c>
      <c r="AB1654" t="s">
        <v>3139</v>
      </c>
      <c r="AD1654" t="b">
        <f t="shared" si="34"/>
        <v>1</v>
      </c>
    </row>
    <row r="1655" spans="1:30" hidden="1" x14ac:dyDescent="0.25">
      <c r="A1655">
        <v>8180</v>
      </c>
      <c r="B1655" t="s">
        <v>3178</v>
      </c>
      <c r="C1655" t="s">
        <v>3178</v>
      </c>
      <c r="D1655" t="s">
        <v>3179</v>
      </c>
      <c r="E1655" t="s">
        <v>3179</v>
      </c>
      <c r="F1655" t="s">
        <v>3180</v>
      </c>
      <c r="G1655" t="s">
        <v>3181</v>
      </c>
      <c r="H1655" t="s">
        <v>19</v>
      </c>
      <c r="I1655" t="s">
        <v>838</v>
      </c>
      <c r="J1655" t="b">
        <v>1</v>
      </c>
      <c r="K1655" t="b">
        <v>1</v>
      </c>
      <c r="L1655">
        <v>100</v>
      </c>
      <c r="M1655" t="s">
        <v>22</v>
      </c>
      <c r="N1655" t="s">
        <v>3182</v>
      </c>
      <c r="O1655" t="b">
        <v>1</v>
      </c>
      <c r="Q1655">
        <v>14790</v>
      </c>
      <c r="R1655">
        <v>9740</v>
      </c>
      <c r="S1655" t="s">
        <v>3138</v>
      </c>
      <c r="T1655" t="s">
        <v>3140</v>
      </c>
      <c r="U1655" t="s">
        <v>22297</v>
      </c>
      <c r="V1655">
        <v>1</v>
      </c>
      <c r="W1655" t="s">
        <v>3142</v>
      </c>
      <c r="X1655" t="s">
        <v>22299</v>
      </c>
      <c r="Y1655">
        <v>1</v>
      </c>
      <c r="Z1655" t="b">
        <v>0</v>
      </c>
      <c r="AA1655">
        <v>0</v>
      </c>
      <c r="AB1655" t="s">
        <v>3139</v>
      </c>
      <c r="AD1655" t="b">
        <f t="shared" si="34"/>
        <v>1</v>
      </c>
    </row>
    <row r="1656" spans="1:30" hidden="1" x14ac:dyDescent="0.25">
      <c r="A1656">
        <v>8180</v>
      </c>
      <c r="B1656" t="s">
        <v>3178</v>
      </c>
      <c r="C1656" t="s">
        <v>3178</v>
      </c>
      <c r="D1656" t="s">
        <v>3179</v>
      </c>
      <c r="E1656" t="s">
        <v>3179</v>
      </c>
      <c r="F1656" t="s">
        <v>3180</v>
      </c>
      <c r="G1656" t="s">
        <v>3181</v>
      </c>
      <c r="H1656" t="s">
        <v>19</v>
      </c>
      <c r="I1656" t="s">
        <v>838</v>
      </c>
      <c r="J1656" t="b">
        <v>0</v>
      </c>
      <c r="K1656" t="b">
        <v>0</v>
      </c>
      <c r="L1656">
        <v>0</v>
      </c>
      <c r="M1656" t="s">
        <v>22</v>
      </c>
      <c r="N1656" t="s">
        <v>3183</v>
      </c>
      <c r="O1656" t="b">
        <v>1</v>
      </c>
      <c r="Q1656">
        <v>14768</v>
      </c>
      <c r="R1656">
        <v>9247</v>
      </c>
      <c r="S1656" t="s">
        <v>3145</v>
      </c>
      <c r="T1656" t="s">
        <v>3147</v>
      </c>
      <c r="U1656" t="s">
        <v>22300</v>
      </c>
      <c r="V1656">
        <v>0</v>
      </c>
      <c r="W1656" t="s">
        <v>3149</v>
      </c>
      <c r="X1656" t="s">
        <v>22301</v>
      </c>
      <c r="Y1656">
        <v>0</v>
      </c>
      <c r="Z1656" t="b">
        <v>1</v>
      </c>
      <c r="AA1656">
        <v>1</v>
      </c>
      <c r="AB1656" t="s">
        <v>3146</v>
      </c>
      <c r="AD1656" t="b">
        <f t="shared" si="34"/>
        <v>1</v>
      </c>
    </row>
    <row r="1657" spans="1:30" hidden="1" x14ac:dyDescent="0.25">
      <c r="A1657">
        <v>8181</v>
      </c>
      <c r="B1657" t="s">
        <v>3184</v>
      </c>
      <c r="C1657" t="s">
        <v>3184</v>
      </c>
      <c r="D1657" t="s">
        <v>3185</v>
      </c>
      <c r="E1657" t="s">
        <v>3185</v>
      </c>
      <c r="F1657" t="s">
        <v>3186</v>
      </c>
      <c r="G1657" t="s">
        <v>3187</v>
      </c>
      <c r="H1657" t="s">
        <v>19</v>
      </c>
      <c r="I1657" t="s">
        <v>838</v>
      </c>
      <c r="J1657" t="b">
        <v>1</v>
      </c>
      <c r="K1657" t="b">
        <v>1</v>
      </c>
      <c r="L1657">
        <v>100</v>
      </c>
      <c r="M1657" t="s">
        <v>22</v>
      </c>
      <c r="N1657" t="s">
        <v>3188</v>
      </c>
      <c r="O1657" t="b">
        <v>1</v>
      </c>
      <c r="Q1657">
        <v>14768</v>
      </c>
      <c r="R1657">
        <v>9247</v>
      </c>
      <c r="S1657" t="s">
        <v>3145</v>
      </c>
      <c r="T1657" t="s">
        <v>3147</v>
      </c>
      <c r="U1657" t="s">
        <v>22300</v>
      </c>
      <c r="V1657">
        <v>1</v>
      </c>
      <c r="W1657" t="s">
        <v>3149</v>
      </c>
      <c r="X1657" t="s">
        <v>22302</v>
      </c>
      <c r="Y1657">
        <v>1</v>
      </c>
      <c r="Z1657" t="b">
        <v>0</v>
      </c>
      <c r="AA1657">
        <v>0</v>
      </c>
      <c r="AB1657" t="s">
        <v>3146</v>
      </c>
      <c r="AD1657" t="b">
        <f t="shared" si="34"/>
        <v>1</v>
      </c>
    </row>
    <row r="1658" spans="1:30" hidden="1" x14ac:dyDescent="0.25">
      <c r="A1658">
        <v>8181</v>
      </c>
      <c r="B1658" t="s">
        <v>3184</v>
      </c>
      <c r="C1658" t="s">
        <v>3184</v>
      </c>
      <c r="D1658" t="s">
        <v>3185</v>
      </c>
      <c r="E1658" t="s">
        <v>3185</v>
      </c>
      <c r="F1658" t="s">
        <v>3186</v>
      </c>
      <c r="G1658" t="s">
        <v>3187</v>
      </c>
      <c r="H1658" t="s">
        <v>19</v>
      </c>
      <c r="I1658" t="s">
        <v>838</v>
      </c>
      <c r="J1658" t="b">
        <v>0</v>
      </c>
      <c r="K1658" t="b">
        <v>0</v>
      </c>
      <c r="L1658">
        <v>0</v>
      </c>
      <c r="M1658" t="s">
        <v>22</v>
      </c>
      <c r="N1658" t="s">
        <v>3189</v>
      </c>
      <c r="O1658" t="b">
        <v>1</v>
      </c>
      <c r="Q1658">
        <v>14763</v>
      </c>
      <c r="R1658">
        <v>229</v>
      </c>
      <c r="S1658" t="s">
        <v>3152</v>
      </c>
      <c r="T1658" t="s">
        <v>3154</v>
      </c>
      <c r="U1658" t="s">
        <v>22303</v>
      </c>
      <c r="V1658">
        <v>0</v>
      </c>
      <c r="W1658" t="s">
        <v>3156</v>
      </c>
      <c r="X1658" t="s">
        <v>22304</v>
      </c>
      <c r="Y1658">
        <v>0</v>
      </c>
      <c r="Z1658" t="b">
        <v>1</v>
      </c>
      <c r="AA1658">
        <v>1</v>
      </c>
      <c r="AB1658" t="s">
        <v>3153</v>
      </c>
      <c r="AD1658" t="b">
        <f t="shared" si="34"/>
        <v>1</v>
      </c>
    </row>
    <row r="1659" spans="1:30" hidden="1" x14ac:dyDescent="0.25">
      <c r="A1659">
        <v>8182</v>
      </c>
      <c r="B1659" t="s">
        <v>3190</v>
      </c>
      <c r="C1659" t="s">
        <v>3190</v>
      </c>
      <c r="D1659" t="s">
        <v>3191</v>
      </c>
      <c r="E1659" t="s">
        <v>3191</v>
      </c>
      <c r="F1659" t="s">
        <v>3192</v>
      </c>
      <c r="G1659" t="s">
        <v>3193</v>
      </c>
      <c r="H1659" t="s">
        <v>19</v>
      </c>
      <c r="I1659" t="s">
        <v>838</v>
      </c>
      <c r="J1659" t="b">
        <v>1</v>
      </c>
      <c r="K1659" t="b">
        <v>1</v>
      </c>
      <c r="L1659">
        <v>100</v>
      </c>
      <c r="M1659" t="s">
        <v>22</v>
      </c>
      <c r="N1659" t="s">
        <v>3194</v>
      </c>
      <c r="O1659" t="b">
        <v>1</v>
      </c>
      <c r="Q1659">
        <v>14763</v>
      </c>
      <c r="R1659">
        <v>229</v>
      </c>
      <c r="S1659" t="s">
        <v>3152</v>
      </c>
      <c r="T1659" t="s">
        <v>3154</v>
      </c>
      <c r="U1659" t="s">
        <v>22303</v>
      </c>
      <c r="V1659">
        <v>1</v>
      </c>
      <c r="W1659" t="s">
        <v>3156</v>
      </c>
      <c r="X1659" t="s">
        <v>22305</v>
      </c>
      <c r="Y1659">
        <v>1</v>
      </c>
      <c r="Z1659" t="b">
        <v>0</v>
      </c>
      <c r="AA1659">
        <v>0</v>
      </c>
      <c r="AB1659" t="s">
        <v>3153</v>
      </c>
      <c r="AD1659" t="b">
        <f t="shared" si="34"/>
        <v>1</v>
      </c>
    </row>
    <row r="1660" spans="1:30" hidden="1" x14ac:dyDescent="0.25">
      <c r="A1660">
        <v>8182</v>
      </c>
      <c r="B1660" t="s">
        <v>3190</v>
      </c>
      <c r="C1660" t="s">
        <v>3190</v>
      </c>
      <c r="D1660" t="s">
        <v>3191</v>
      </c>
      <c r="E1660" t="s">
        <v>3191</v>
      </c>
      <c r="F1660" t="s">
        <v>3192</v>
      </c>
      <c r="G1660" t="s">
        <v>3193</v>
      </c>
      <c r="H1660" t="s">
        <v>19</v>
      </c>
      <c r="I1660" t="s">
        <v>838</v>
      </c>
      <c r="J1660" t="b">
        <v>0</v>
      </c>
      <c r="K1660" t="b">
        <v>0</v>
      </c>
      <c r="L1660">
        <v>0</v>
      </c>
      <c r="M1660" t="s">
        <v>22</v>
      </c>
      <c r="N1660" t="s">
        <v>3195</v>
      </c>
      <c r="O1660" t="b">
        <v>1</v>
      </c>
      <c r="Q1660">
        <v>14761</v>
      </c>
      <c r="R1660">
        <v>8175</v>
      </c>
      <c r="S1660" t="s">
        <v>3159</v>
      </c>
      <c r="T1660" t="s">
        <v>3161</v>
      </c>
      <c r="U1660" t="s">
        <v>22306</v>
      </c>
      <c r="V1660">
        <v>0</v>
      </c>
      <c r="W1660" t="s">
        <v>3163</v>
      </c>
      <c r="X1660" t="s">
        <v>22307</v>
      </c>
      <c r="Y1660">
        <v>0</v>
      </c>
      <c r="Z1660" t="b">
        <v>1</v>
      </c>
      <c r="AA1660">
        <v>1</v>
      </c>
      <c r="AB1660" t="s">
        <v>3160</v>
      </c>
      <c r="AD1660" t="b">
        <f t="shared" si="34"/>
        <v>1</v>
      </c>
    </row>
    <row r="1661" spans="1:30" hidden="1" x14ac:dyDescent="0.25">
      <c r="A1661">
        <v>8183</v>
      </c>
      <c r="B1661" t="s">
        <v>3196</v>
      </c>
      <c r="C1661" t="s">
        <v>3196</v>
      </c>
      <c r="D1661" t="s">
        <v>3197</v>
      </c>
      <c r="E1661" t="s">
        <v>3197</v>
      </c>
      <c r="F1661" t="s">
        <v>3198</v>
      </c>
      <c r="G1661" t="s">
        <v>3199</v>
      </c>
      <c r="H1661" t="s">
        <v>19</v>
      </c>
      <c r="I1661" t="s">
        <v>838</v>
      </c>
      <c r="J1661" t="b">
        <v>1</v>
      </c>
      <c r="K1661" t="b">
        <v>1</v>
      </c>
      <c r="L1661">
        <v>100</v>
      </c>
      <c r="M1661" t="s">
        <v>22</v>
      </c>
      <c r="N1661" t="s">
        <v>3200</v>
      </c>
      <c r="O1661" t="b">
        <v>1</v>
      </c>
      <c r="Q1661">
        <v>14761</v>
      </c>
      <c r="R1661">
        <v>8175</v>
      </c>
      <c r="S1661" t="s">
        <v>3159</v>
      </c>
      <c r="T1661" t="s">
        <v>3161</v>
      </c>
      <c r="U1661" t="s">
        <v>22306</v>
      </c>
      <c r="V1661">
        <v>1</v>
      </c>
      <c r="W1661" t="s">
        <v>3163</v>
      </c>
      <c r="X1661" t="s">
        <v>22308</v>
      </c>
      <c r="Y1661">
        <v>1</v>
      </c>
      <c r="Z1661" t="b">
        <v>0</v>
      </c>
      <c r="AA1661">
        <v>0</v>
      </c>
      <c r="AB1661" t="s">
        <v>3160</v>
      </c>
      <c r="AD1661" t="b">
        <f t="shared" si="34"/>
        <v>1</v>
      </c>
    </row>
    <row r="1662" spans="1:30" hidden="1" x14ac:dyDescent="0.25">
      <c r="A1662">
        <v>8183</v>
      </c>
      <c r="B1662" t="s">
        <v>3196</v>
      </c>
      <c r="C1662" t="s">
        <v>3196</v>
      </c>
      <c r="D1662" t="s">
        <v>3197</v>
      </c>
      <c r="E1662" t="s">
        <v>3197</v>
      </c>
      <c r="F1662" t="s">
        <v>3198</v>
      </c>
      <c r="G1662" t="s">
        <v>3199</v>
      </c>
      <c r="H1662" t="s">
        <v>19</v>
      </c>
      <c r="I1662" t="s">
        <v>838</v>
      </c>
      <c r="J1662" t="b">
        <v>0</v>
      </c>
      <c r="K1662" t="b">
        <v>0</v>
      </c>
      <c r="L1662">
        <v>0</v>
      </c>
      <c r="M1662" t="s">
        <v>22</v>
      </c>
      <c r="N1662" t="s">
        <v>3201</v>
      </c>
      <c r="O1662" t="b">
        <v>1</v>
      </c>
      <c r="Q1662">
        <v>14760</v>
      </c>
      <c r="R1662">
        <v>8176</v>
      </c>
      <c r="S1662" t="s">
        <v>3166</v>
      </c>
      <c r="T1662" t="s">
        <v>3168</v>
      </c>
      <c r="U1662" t="s">
        <v>22309</v>
      </c>
      <c r="V1662">
        <v>0</v>
      </c>
      <c r="W1662" t="s">
        <v>838</v>
      </c>
      <c r="X1662" t="s">
        <v>22310</v>
      </c>
      <c r="Y1662">
        <v>0</v>
      </c>
      <c r="Z1662" t="b">
        <v>1</v>
      </c>
      <c r="AA1662">
        <v>1</v>
      </c>
      <c r="AB1662" t="s">
        <v>3167</v>
      </c>
      <c r="AD1662" t="b">
        <f t="shared" si="34"/>
        <v>1</v>
      </c>
    </row>
    <row r="1663" spans="1:30" hidden="1" x14ac:dyDescent="0.25">
      <c r="A1663">
        <v>8184</v>
      </c>
      <c r="B1663" t="s">
        <v>3202</v>
      </c>
      <c r="C1663" t="s">
        <v>3202</v>
      </c>
      <c r="D1663" t="s">
        <v>3203</v>
      </c>
      <c r="E1663" t="s">
        <v>3203</v>
      </c>
      <c r="F1663" t="s">
        <v>3204</v>
      </c>
      <c r="G1663" t="s">
        <v>3205</v>
      </c>
      <c r="H1663" t="s">
        <v>19</v>
      </c>
      <c r="I1663" t="s">
        <v>838</v>
      </c>
      <c r="J1663" t="b">
        <v>1</v>
      </c>
      <c r="K1663" t="b">
        <v>1</v>
      </c>
      <c r="L1663">
        <v>100</v>
      </c>
      <c r="M1663" t="s">
        <v>22</v>
      </c>
      <c r="N1663" t="s">
        <v>3206</v>
      </c>
      <c r="O1663" t="b">
        <v>1</v>
      </c>
      <c r="Q1663">
        <v>14760</v>
      </c>
      <c r="R1663">
        <v>8176</v>
      </c>
      <c r="S1663" t="s">
        <v>3166</v>
      </c>
      <c r="T1663" t="s">
        <v>3168</v>
      </c>
      <c r="U1663" t="s">
        <v>22309</v>
      </c>
      <c r="V1663">
        <v>1</v>
      </c>
      <c r="W1663" t="s">
        <v>838</v>
      </c>
      <c r="X1663" t="s">
        <v>22311</v>
      </c>
      <c r="Y1663">
        <v>1</v>
      </c>
      <c r="Z1663" t="b">
        <v>0</v>
      </c>
      <c r="AA1663">
        <v>0</v>
      </c>
      <c r="AB1663" t="s">
        <v>3167</v>
      </c>
      <c r="AD1663" t="b">
        <f t="shared" si="34"/>
        <v>1</v>
      </c>
    </row>
    <row r="1664" spans="1:30" hidden="1" x14ac:dyDescent="0.25">
      <c r="A1664">
        <v>8184</v>
      </c>
      <c r="B1664" t="s">
        <v>3202</v>
      </c>
      <c r="C1664" t="s">
        <v>3202</v>
      </c>
      <c r="D1664" t="s">
        <v>3203</v>
      </c>
      <c r="E1664" t="s">
        <v>3203</v>
      </c>
      <c r="F1664" t="s">
        <v>3204</v>
      </c>
      <c r="G1664" t="s">
        <v>3205</v>
      </c>
      <c r="H1664" t="s">
        <v>19</v>
      </c>
      <c r="I1664" t="s">
        <v>838</v>
      </c>
      <c r="J1664" t="b">
        <v>0</v>
      </c>
      <c r="K1664" t="b">
        <v>0</v>
      </c>
      <c r="L1664">
        <v>0</v>
      </c>
      <c r="M1664" t="s">
        <v>22</v>
      </c>
      <c r="N1664" t="s">
        <v>3207</v>
      </c>
      <c r="O1664" t="b">
        <v>1</v>
      </c>
      <c r="Q1664">
        <v>14759</v>
      </c>
      <c r="R1664">
        <v>8178</v>
      </c>
      <c r="S1664" t="s">
        <v>3172</v>
      </c>
      <c r="T1664" t="s">
        <v>3174</v>
      </c>
      <c r="U1664" t="s">
        <v>22312</v>
      </c>
      <c r="V1664">
        <v>0</v>
      </c>
      <c r="W1664" t="s">
        <v>838</v>
      </c>
      <c r="X1664" t="s">
        <v>22313</v>
      </c>
      <c r="Y1664">
        <v>0</v>
      </c>
      <c r="Z1664" t="b">
        <v>1</v>
      </c>
      <c r="AA1664">
        <v>1</v>
      </c>
      <c r="AB1664" t="s">
        <v>3173</v>
      </c>
      <c r="AD1664" t="b">
        <f t="shared" si="34"/>
        <v>1</v>
      </c>
    </row>
    <row r="1665" spans="1:30" hidden="1" x14ac:dyDescent="0.25">
      <c r="A1665">
        <v>8185</v>
      </c>
      <c r="B1665" t="s">
        <v>3208</v>
      </c>
      <c r="C1665" t="s">
        <v>3208</v>
      </c>
      <c r="D1665" t="s">
        <v>3209</v>
      </c>
      <c r="E1665" t="s">
        <v>3209</v>
      </c>
      <c r="F1665" t="s">
        <v>3210</v>
      </c>
      <c r="G1665" t="s">
        <v>3211</v>
      </c>
      <c r="H1665" t="s">
        <v>19</v>
      </c>
      <c r="I1665" t="s">
        <v>838</v>
      </c>
      <c r="J1665" t="b">
        <v>1</v>
      </c>
      <c r="K1665" t="b">
        <v>1</v>
      </c>
      <c r="L1665">
        <v>100</v>
      </c>
      <c r="M1665" t="s">
        <v>22</v>
      </c>
      <c r="N1665" t="s">
        <v>3212</v>
      </c>
      <c r="O1665" t="b">
        <v>1</v>
      </c>
      <c r="Q1665">
        <v>14759</v>
      </c>
      <c r="R1665">
        <v>8178</v>
      </c>
      <c r="S1665" t="s">
        <v>3172</v>
      </c>
      <c r="T1665" t="s">
        <v>3174</v>
      </c>
      <c r="U1665" t="s">
        <v>22312</v>
      </c>
      <c r="V1665">
        <v>1</v>
      </c>
      <c r="W1665" t="s">
        <v>838</v>
      </c>
      <c r="X1665" t="s">
        <v>22314</v>
      </c>
      <c r="Y1665">
        <v>1</v>
      </c>
      <c r="Z1665" t="b">
        <v>0</v>
      </c>
      <c r="AA1665">
        <v>0</v>
      </c>
      <c r="AB1665" t="s">
        <v>3173</v>
      </c>
      <c r="AD1665" t="b">
        <f t="shared" si="34"/>
        <v>1</v>
      </c>
    </row>
    <row r="1666" spans="1:30" hidden="1" x14ac:dyDescent="0.25">
      <c r="A1666">
        <v>8185</v>
      </c>
      <c r="B1666" t="s">
        <v>3208</v>
      </c>
      <c r="C1666" t="s">
        <v>3208</v>
      </c>
      <c r="D1666" t="s">
        <v>3209</v>
      </c>
      <c r="E1666" t="s">
        <v>3209</v>
      </c>
      <c r="F1666" t="s">
        <v>3210</v>
      </c>
      <c r="G1666" t="s">
        <v>3211</v>
      </c>
      <c r="H1666" t="s">
        <v>19</v>
      </c>
      <c r="I1666" t="s">
        <v>838</v>
      </c>
      <c r="J1666" t="b">
        <v>0</v>
      </c>
      <c r="K1666" t="b">
        <v>0</v>
      </c>
      <c r="L1666">
        <v>0</v>
      </c>
      <c r="M1666" t="s">
        <v>22</v>
      </c>
      <c r="N1666" t="s">
        <v>3213</v>
      </c>
      <c r="O1666" t="b">
        <v>1</v>
      </c>
      <c r="Q1666">
        <v>14757</v>
      </c>
      <c r="R1666">
        <v>8180</v>
      </c>
      <c r="S1666" t="s">
        <v>3178</v>
      </c>
      <c r="T1666" t="s">
        <v>3180</v>
      </c>
      <c r="U1666" t="s">
        <v>22315</v>
      </c>
      <c r="V1666">
        <v>0</v>
      </c>
      <c r="W1666" t="s">
        <v>838</v>
      </c>
      <c r="X1666" t="s">
        <v>22316</v>
      </c>
      <c r="Y1666">
        <v>0</v>
      </c>
      <c r="Z1666" t="b">
        <v>1</v>
      </c>
      <c r="AA1666">
        <v>1</v>
      </c>
      <c r="AB1666" t="s">
        <v>3179</v>
      </c>
      <c r="AD1666" t="b">
        <f t="shared" si="34"/>
        <v>1</v>
      </c>
    </row>
    <row r="1667" spans="1:30" hidden="1" x14ac:dyDescent="0.25">
      <c r="A1667">
        <v>8186</v>
      </c>
      <c r="B1667" t="s">
        <v>3214</v>
      </c>
      <c r="C1667" t="s">
        <v>3214</v>
      </c>
      <c r="D1667" t="s">
        <v>3215</v>
      </c>
      <c r="E1667" t="s">
        <v>3215</v>
      </c>
      <c r="F1667" t="s">
        <v>3216</v>
      </c>
      <c r="G1667" t="s">
        <v>3217</v>
      </c>
      <c r="H1667" t="s">
        <v>19</v>
      </c>
      <c r="I1667" t="s">
        <v>838</v>
      </c>
      <c r="J1667" t="b">
        <v>1</v>
      </c>
      <c r="K1667" t="b">
        <v>1</v>
      </c>
      <c r="L1667">
        <v>100</v>
      </c>
      <c r="M1667" t="s">
        <v>22</v>
      </c>
      <c r="N1667" t="s">
        <v>3218</v>
      </c>
      <c r="O1667" t="b">
        <v>1</v>
      </c>
      <c r="Q1667">
        <v>14757</v>
      </c>
      <c r="R1667">
        <v>8180</v>
      </c>
      <c r="S1667" t="s">
        <v>3178</v>
      </c>
      <c r="T1667" t="s">
        <v>3180</v>
      </c>
      <c r="U1667" t="s">
        <v>22315</v>
      </c>
      <c r="V1667">
        <v>1</v>
      </c>
      <c r="W1667" t="s">
        <v>838</v>
      </c>
      <c r="X1667" t="s">
        <v>22317</v>
      </c>
      <c r="Y1667">
        <v>1</v>
      </c>
      <c r="Z1667" t="b">
        <v>0</v>
      </c>
      <c r="AA1667">
        <v>0</v>
      </c>
      <c r="AB1667" t="s">
        <v>3179</v>
      </c>
      <c r="AD1667" t="b">
        <f t="shared" si="34"/>
        <v>1</v>
      </c>
    </row>
    <row r="1668" spans="1:30" hidden="1" x14ac:dyDescent="0.25">
      <c r="A1668">
        <v>8186</v>
      </c>
      <c r="B1668" t="s">
        <v>3214</v>
      </c>
      <c r="C1668" t="s">
        <v>3214</v>
      </c>
      <c r="D1668" t="s">
        <v>3215</v>
      </c>
      <c r="E1668" t="s">
        <v>3215</v>
      </c>
      <c r="F1668" t="s">
        <v>3216</v>
      </c>
      <c r="G1668" t="s">
        <v>3217</v>
      </c>
      <c r="H1668" t="s">
        <v>19</v>
      </c>
      <c r="I1668" t="s">
        <v>838</v>
      </c>
      <c r="J1668" t="b">
        <v>0</v>
      </c>
      <c r="K1668" t="b">
        <v>0</v>
      </c>
      <c r="L1668">
        <v>0</v>
      </c>
      <c r="M1668" t="s">
        <v>22</v>
      </c>
      <c r="N1668" t="s">
        <v>3219</v>
      </c>
      <c r="O1668" t="b">
        <v>1</v>
      </c>
      <c r="Q1668">
        <v>14755</v>
      </c>
      <c r="R1668">
        <v>8181</v>
      </c>
      <c r="S1668" t="s">
        <v>3184</v>
      </c>
      <c r="T1668" t="s">
        <v>3186</v>
      </c>
      <c r="U1668" t="s">
        <v>22318</v>
      </c>
      <c r="V1668">
        <v>0</v>
      </c>
      <c r="W1668" t="s">
        <v>838</v>
      </c>
      <c r="X1668" t="s">
        <v>22319</v>
      </c>
      <c r="Y1668">
        <v>0</v>
      </c>
      <c r="Z1668" t="b">
        <v>1</v>
      </c>
      <c r="AA1668">
        <v>1</v>
      </c>
      <c r="AB1668" t="s">
        <v>3185</v>
      </c>
      <c r="AD1668" t="b">
        <f t="shared" si="34"/>
        <v>1</v>
      </c>
    </row>
    <row r="1669" spans="1:30" hidden="1" x14ac:dyDescent="0.25">
      <c r="A1669">
        <v>8187</v>
      </c>
      <c r="B1669" t="s">
        <v>3220</v>
      </c>
      <c r="C1669" t="s">
        <v>3220</v>
      </c>
      <c r="D1669" t="s">
        <v>3221</v>
      </c>
      <c r="E1669" t="s">
        <v>3221</v>
      </c>
      <c r="F1669" t="s">
        <v>3222</v>
      </c>
      <c r="G1669" t="s">
        <v>3223</v>
      </c>
      <c r="H1669" t="s">
        <v>19</v>
      </c>
      <c r="I1669" t="s">
        <v>838</v>
      </c>
      <c r="J1669" t="b">
        <v>1</v>
      </c>
      <c r="K1669" t="b">
        <v>1</v>
      </c>
      <c r="L1669">
        <v>100</v>
      </c>
      <c r="M1669" t="s">
        <v>22</v>
      </c>
      <c r="N1669" t="s">
        <v>3224</v>
      </c>
      <c r="O1669" t="b">
        <v>1</v>
      </c>
      <c r="Q1669">
        <v>14755</v>
      </c>
      <c r="R1669">
        <v>8181</v>
      </c>
      <c r="S1669" t="s">
        <v>3184</v>
      </c>
      <c r="T1669" t="s">
        <v>3186</v>
      </c>
      <c r="U1669" t="s">
        <v>22318</v>
      </c>
      <c r="V1669">
        <v>1</v>
      </c>
      <c r="W1669" t="s">
        <v>838</v>
      </c>
      <c r="X1669" t="s">
        <v>22320</v>
      </c>
      <c r="Y1669">
        <v>1</v>
      </c>
      <c r="Z1669" t="b">
        <v>0</v>
      </c>
      <c r="AA1669">
        <v>0</v>
      </c>
      <c r="AB1669" t="s">
        <v>3185</v>
      </c>
      <c r="AD1669" t="b">
        <f t="shared" si="34"/>
        <v>1</v>
      </c>
    </row>
    <row r="1670" spans="1:30" hidden="1" x14ac:dyDescent="0.25">
      <c r="A1670">
        <v>8187</v>
      </c>
      <c r="B1670" t="s">
        <v>3220</v>
      </c>
      <c r="C1670" t="s">
        <v>3220</v>
      </c>
      <c r="D1670" t="s">
        <v>3221</v>
      </c>
      <c r="E1670" t="s">
        <v>3221</v>
      </c>
      <c r="F1670" t="s">
        <v>3222</v>
      </c>
      <c r="G1670" t="s">
        <v>3223</v>
      </c>
      <c r="H1670" t="s">
        <v>19</v>
      </c>
      <c r="I1670" t="s">
        <v>838</v>
      </c>
      <c r="J1670" t="b">
        <v>0</v>
      </c>
      <c r="K1670" t="b">
        <v>0</v>
      </c>
      <c r="L1670">
        <v>0</v>
      </c>
      <c r="M1670" t="s">
        <v>22</v>
      </c>
      <c r="N1670" t="s">
        <v>3225</v>
      </c>
      <c r="O1670" t="b">
        <v>1</v>
      </c>
      <c r="Q1670">
        <v>14754</v>
      </c>
      <c r="R1670">
        <v>8182</v>
      </c>
      <c r="S1670" t="s">
        <v>3190</v>
      </c>
      <c r="T1670" t="s">
        <v>3192</v>
      </c>
      <c r="U1670" t="s">
        <v>22321</v>
      </c>
      <c r="V1670">
        <v>0</v>
      </c>
      <c r="W1670" t="s">
        <v>838</v>
      </c>
      <c r="X1670" t="s">
        <v>22322</v>
      </c>
      <c r="Y1670">
        <v>0</v>
      </c>
      <c r="Z1670" t="b">
        <v>1</v>
      </c>
      <c r="AA1670">
        <v>1</v>
      </c>
      <c r="AB1670" t="s">
        <v>3191</v>
      </c>
      <c r="AD1670" t="b">
        <f t="shared" si="34"/>
        <v>1</v>
      </c>
    </row>
    <row r="1671" spans="1:30" hidden="1" x14ac:dyDescent="0.25">
      <c r="A1671">
        <v>8189</v>
      </c>
      <c r="B1671" t="s">
        <v>3226</v>
      </c>
      <c r="C1671" t="s">
        <v>3226</v>
      </c>
      <c r="D1671" t="s">
        <v>3227</v>
      </c>
      <c r="E1671" t="s">
        <v>3227</v>
      </c>
      <c r="F1671" t="s">
        <v>3228</v>
      </c>
      <c r="G1671" t="s">
        <v>3229</v>
      </c>
      <c r="H1671" t="s">
        <v>19</v>
      </c>
      <c r="I1671" t="s">
        <v>838</v>
      </c>
      <c r="J1671" t="b">
        <v>1</v>
      </c>
      <c r="K1671" t="b">
        <v>1</v>
      </c>
      <c r="L1671">
        <v>100</v>
      </c>
      <c r="M1671" t="s">
        <v>22</v>
      </c>
      <c r="N1671" t="s">
        <v>3230</v>
      </c>
      <c r="O1671" t="b">
        <v>1</v>
      </c>
      <c r="Q1671">
        <v>14754</v>
      </c>
      <c r="R1671">
        <v>8182</v>
      </c>
      <c r="S1671" t="s">
        <v>3190</v>
      </c>
      <c r="T1671" t="s">
        <v>3192</v>
      </c>
      <c r="U1671" t="s">
        <v>22321</v>
      </c>
      <c r="V1671">
        <v>1</v>
      </c>
      <c r="W1671" t="s">
        <v>838</v>
      </c>
      <c r="X1671" t="s">
        <v>22323</v>
      </c>
      <c r="Y1671">
        <v>1</v>
      </c>
      <c r="Z1671" t="b">
        <v>0</v>
      </c>
      <c r="AA1671">
        <v>0</v>
      </c>
      <c r="AB1671" t="s">
        <v>3191</v>
      </c>
      <c r="AD1671" t="b">
        <f t="shared" si="34"/>
        <v>1</v>
      </c>
    </row>
    <row r="1672" spans="1:30" hidden="1" x14ac:dyDescent="0.25">
      <c r="A1672">
        <v>8189</v>
      </c>
      <c r="B1672" t="s">
        <v>3226</v>
      </c>
      <c r="C1672" t="s">
        <v>3226</v>
      </c>
      <c r="D1672" t="s">
        <v>3227</v>
      </c>
      <c r="E1672" t="s">
        <v>3227</v>
      </c>
      <c r="F1672" t="s">
        <v>3228</v>
      </c>
      <c r="G1672" t="s">
        <v>3229</v>
      </c>
      <c r="H1672" t="s">
        <v>19</v>
      </c>
      <c r="I1672" t="s">
        <v>838</v>
      </c>
      <c r="J1672" t="b">
        <v>0</v>
      </c>
      <c r="K1672" t="b">
        <v>0</v>
      </c>
      <c r="L1672">
        <v>0</v>
      </c>
      <c r="M1672" t="s">
        <v>22</v>
      </c>
      <c r="N1672" t="s">
        <v>3231</v>
      </c>
      <c r="O1672" t="b">
        <v>1</v>
      </c>
      <c r="Q1672">
        <v>14753</v>
      </c>
      <c r="R1672">
        <v>8183</v>
      </c>
      <c r="S1672" t="s">
        <v>3196</v>
      </c>
      <c r="T1672" t="s">
        <v>3198</v>
      </c>
      <c r="U1672" t="s">
        <v>22324</v>
      </c>
      <c r="V1672">
        <v>0</v>
      </c>
      <c r="W1672" t="s">
        <v>838</v>
      </c>
      <c r="X1672" t="s">
        <v>22325</v>
      </c>
      <c r="Y1672">
        <v>0</v>
      </c>
      <c r="Z1672" t="b">
        <v>1</v>
      </c>
      <c r="AA1672">
        <v>1</v>
      </c>
      <c r="AB1672" t="s">
        <v>3197</v>
      </c>
      <c r="AD1672" t="b">
        <f t="shared" si="34"/>
        <v>1</v>
      </c>
    </row>
    <row r="1673" spans="1:30" hidden="1" x14ac:dyDescent="0.25">
      <c r="A1673">
        <v>8190</v>
      </c>
      <c r="B1673" t="s">
        <v>3232</v>
      </c>
      <c r="C1673" t="s">
        <v>3232</v>
      </c>
      <c r="D1673" t="s">
        <v>3233</v>
      </c>
      <c r="E1673" t="s">
        <v>3233</v>
      </c>
      <c r="F1673" t="s">
        <v>3234</v>
      </c>
      <c r="G1673" t="s">
        <v>3235</v>
      </c>
      <c r="H1673" t="s">
        <v>19</v>
      </c>
      <c r="I1673" t="s">
        <v>838</v>
      </c>
      <c r="J1673" t="b">
        <v>1</v>
      </c>
      <c r="K1673" t="b">
        <v>1</v>
      </c>
      <c r="L1673">
        <v>100</v>
      </c>
      <c r="M1673" t="s">
        <v>22</v>
      </c>
      <c r="N1673" t="s">
        <v>3236</v>
      </c>
      <c r="O1673" t="b">
        <v>1</v>
      </c>
      <c r="Q1673">
        <v>14753</v>
      </c>
      <c r="R1673">
        <v>8183</v>
      </c>
      <c r="S1673" t="s">
        <v>3196</v>
      </c>
      <c r="T1673" t="s">
        <v>3198</v>
      </c>
      <c r="U1673" t="s">
        <v>22324</v>
      </c>
      <c r="V1673">
        <v>1</v>
      </c>
      <c r="W1673" t="s">
        <v>838</v>
      </c>
      <c r="X1673" t="s">
        <v>22326</v>
      </c>
      <c r="Y1673">
        <v>1</v>
      </c>
      <c r="Z1673" t="b">
        <v>0</v>
      </c>
      <c r="AA1673">
        <v>0</v>
      </c>
      <c r="AB1673" t="s">
        <v>3197</v>
      </c>
      <c r="AD1673" t="b">
        <f t="shared" si="34"/>
        <v>1</v>
      </c>
    </row>
    <row r="1674" spans="1:30" hidden="1" x14ac:dyDescent="0.25">
      <c r="A1674">
        <v>8190</v>
      </c>
      <c r="B1674" t="s">
        <v>3232</v>
      </c>
      <c r="C1674" t="s">
        <v>3232</v>
      </c>
      <c r="D1674" t="s">
        <v>3233</v>
      </c>
      <c r="E1674" t="s">
        <v>3233</v>
      </c>
      <c r="F1674" t="s">
        <v>3234</v>
      </c>
      <c r="G1674" t="s">
        <v>3235</v>
      </c>
      <c r="H1674" t="s">
        <v>19</v>
      </c>
      <c r="I1674" t="s">
        <v>838</v>
      </c>
      <c r="J1674" t="b">
        <v>0</v>
      </c>
      <c r="K1674" t="b">
        <v>0</v>
      </c>
      <c r="L1674">
        <v>0</v>
      </c>
      <c r="M1674" t="s">
        <v>22</v>
      </c>
      <c r="N1674" t="s">
        <v>3237</v>
      </c>
      <c r="O1674" t="b">
        <v>1</v>
      </c>
      <c r="Q1674">
        <v>14752</v>
      </c>
      <c r="R1674">
        <v>8184</v>
      </c>
      <c r="S1674" t="s">
        <v>3202</v>
      </c>
      <c r="T1674" t="s">
        <v>3204</v>
      </c>
      <c r="U1674" t="s">
        <v>22327</v>
      </c>
      <c r="V1674">
        <v>0</v>
      </c>
      <c r="W1674" t="s">
        <v>838</v>
      </c>
      <c r="X1674" t="s">
        <v>22328</v>
      </c>
      <c r="Y1674">
        <v>0</v>
      </c>
      <c r="Z1674" t="b">
        <v>1</v>
      </c>
      <c r="AA1674">
        <v>1</v>
      </c>
      <c r="AB1674" t="s">
        <v>3203</v>
      </c>
      <c r="AD1674" t="b">
        <f t="shared" si="34"/>
        <v>1</v>
      </c>
    </row>
    <row r="1675" spans="1:30" hidden="1" x14ac:dyDescent="0.25">
      <c r="A1675">
        <v>8191</v>
      </c>
      <c r="B1675" t="s">
        <v>3238</v>
      </c>
      <c r="C1675" t="s">
        <v>3238</v>
      </c>
      <c r="D1675" t="s">
        <v>3239</v>
      </c>
      <c r="E1675" t="s">
        <v>3239</v>
      </c>
      <c r="F1675" t="s">
        <v>3240</v>
      </c>
      <c r="G1675" t="s">
        <v>3241</v>
      </c>
      <c r="H1675" t="s">
        <v>19</v>
      </c>
      <c r="I1675" t="s">
        <v>838</v>
      </c>
      <c r="J1675" t="b">
        <v>1</v>
      </c>
      <c r="K1675" t="b">
        <v>1</v>
      </c>
      <c r="L1675">
        <v>100</v>
      </c>
      <c r="M1675" t="s">
        <v>22</v>
      </c>
      <c r="N1675" t="s">
        <v>3242</v>
      </c>
      <c r="O1675" t="b">
        <v>1</v>
      </c>
      <c r="Q1675">
        <v>14752</v>
      </c>
      <c r="R1675">
        <v>8184</v>
      </c>
      <c r="S1675" t="s">
        <v>3202</v>
      </c>
      <c r="T1675" t="s">
        <v>3204</v>
      </c>
      <c r="U1675" t="s">
        <v>22327</v>
      </c>
      <c r="V1675">
        <v>1</v>
      </c>
      <c r="W1675" t="s">
        <v>838</v>
      </c>
      <c r="X1675" t="s">
        <v>22329</v>
      </c>
      <c r="Y1675">
        <v>1</v>
      </c>
      <c r="Z1675" t="b">
        <v>0</v>
      </c>
      <c r="AA1675">
        <v>0</v>
      </c>
      <c r="AB1675" t="s">
        <v>3203</v>
      </c>
      <c r="AD1675" t="b">
        <f t="shared" si="34"/>
        <v>1</v>
      </c>
    </row>
    <row r="1676" spans="1:30" hidden="1" x14ac:dyDescent="0.25">
      <c r="A1676">
        <v>8191</v>
      </c>
      <c r="B1676" t="s">
        <v>3238</v>
      </c>
      <c r="C1676" t="s">
        <v>3238</v>
      </c>
      <c r="D1676" t="s">
        <v>3239</v>
      </c>
      <c r="E1676" t="s">
        <v>3239</v>
      </c>
      <c r="F1676" t="s">
        <v>3240</v>
      </c>
      <c r="G1676" t="s">
        <v>3241</v>
      </c>
      <c r="H1676" t="s">
        <v>19</v>
      </c>
      <c r="I1676" t="s">
        <v>838</v>
      </c>
      <c r="J1676" t="b">
        <v>0</v>
      </c>
      <c r="K1676" t="b">
        <v>0</v>
      </c>
      <c r="L1676">
        <v>0</v>
      </c>
      <c r="M1676" t="s">
        <v>22</v>
      </c>
      <c r="N1676" t="s">
        <v>3243</v>
      </c>
      <c r="O1676" t="b">
        <v>1</v>
      </c>
      <c r="Q1676">
        <v>14751</v>
      </c>
      <c r="R1676">
        <v>8185</v>
      </c>
      <c r="S1676" t="s">
        <v>3208</v>
      </c>
      <c r="T1676" t="s">
        <v>3210</v>
      </c>
      <c r="U1676" t="s">
        <v>22330</v>
      </c>
      <c r="V1676">
        <v>0</v>
      </c>
      <c r="W1676" t="s">
        <v>838</v>
      </c>
      <c r="X1676" t="s">
        <v>22331</v>
      </c>
      <c r="Y1676">
        <v>0</v>
      </c>
      <c r="Z1676" t="b">
        <v>1</v>
      </c>
      <c r="AA1676">
        <v>1</v>
      </c>
      <c r="AB1676" t="s">
        <v>3209</v>
      </c>
      <c r="AD1676" t="b">
        <f t="shared" si="34"/>
        <v>1</v>
      </c>
    </row>
    <row r="1677" spans="1:30" hidden="1" x14ac:dyDescent="0.25">
      <c r="A1677">
        <v>8192</v>
      </c>
      <c r="B1677" t="s">
        <v>3244</v>
      </c>
      <c r="C1677" t="s">
        <v>3244</v>
      </c>
      <c r="D1677" t="s">
        <v>3245</v>
      </c>
      <c r="E1677" t="s">
        <v>3245</v>
      </c>
      <c r="F1677" t="s">
        <v>3246</v>
      </c>
      <c r="G1677" t="s">
        <v>3247</v>
      </c>
      <c r="H1677" t="s">
        <v>19</v>
      </c>
      <c r="I1677" t="s">
        <v>838</v>
      </c>
      <c r="J1677" t="b">
        <v>1</v>
      </c>
      <c r="K1677" t="b">
        <v>1</v>
      </c>
      <c r="L1677">
        <v>100</v>
      </c>
      <c r="M1677" t="s">
        <v>22</v>
      </c>
      <c r="N1677" t="s">
        <v>3248</v>
      </c>
      <c r="O1677" t="b">
        <v>1</v>
      </c>
      <c r="Q1677">
        <v>14751</v>
      </c>
      <c r="R1677">
        <v>8185</v>
      </c>
      <c r="S1677" t="s">
        <v>3208</v>
      </c>
      <c r="T1677" t="s">
        <v>3210</v>
      </c>
      <c r="U1677" t="s">
        <v>22330</v>
      </c>
      <c r="V1677">
        <v>1</v>
      </c>
      <c r="W1677" t="s">
        <v>838</v>
      </c>
      <c r="X1677" t="s">
        <v>22332</v>
      </c>
      <c r="Y1677">
        <v>1</v>
      </c>
      <c r="Z1677" t="b">
        <v>0</v>
      </c>
      <c r="AA1677">
        <v>0</v>
      </c>
      <c r="AB1677" t="s">
        <v>3209</v>
      </c>
      <c r="AD1677" t="b">
        <f t="shared" si="34"/>
        <v>1</v>
      </c>
    </row>
    <row r="1678" spans="1:30" hidden="1" x14ac:dyDescent="0.25">
      <c r="A1678">
        <v>8192</v>
      </c>
      <c r="B1678" t="s">
        <v>3244</v>
      </c>
      <c r="C1678" t="s">
        <v>3244</v>
      </c>
      <c r="D1678" t="s">
        <v>3245</v>
      </c>
      <c r="E1678" t="s">
        <v>3245</v>
      </c>
      <c r="F1678" t="s">
        <v>3246</v>
      </c>
      <c r="G1678" t="s">
        <v>3247</v>
      </c>
      <c r="H1678" t="s">
        <v>19</v>
      </c>
      <c r="I1678" t="s">
        <v>838</v>
      </c>
      <c r="J1678" t="b">
        <v>0</v>
      </c>
      <c r="K1678" t="b">
        <v>0</v>
      </c>
      <c r="L1678">
        <v>0</v>
      </c>
      <c r="M1678" t="s">
        <v>22</v>
      </c>
      <c r="N1678" t="s">
        <v>3249</v>
      </c>
      <c r="O1678" t="b">
        <v>1</v>
      </c>
      <c r="Q1678">
        <v>14750</v>
      </c>
      <c r="R1678">
        <v>8186</v>
      </c>
      <c r="S1678" t="s">
        <v>3214</v>
      </c>
      <c r="T1678" t="s">
        <v>3216</v>
      </c>
      <c r="U1678" t="s">
        <v>22333</v>
      </c>
      <c r="V1678">
        <v>0</v>
      </c>
      <c r="W1678" t="s">
        <v>838</v>
      </c>
      <c r="X1678" t="s">
        <v>22334</v>
      </c>
      <c r="Y1678">
        <v>0</v>
      </c>
      <c r="Z1678" t="b">
        <v>1</v>
      </c>
      <c r="AA1678">
        <v>1</v>
      </c>
      <c r="AB1678" t="s">
        <v>3215</v>
      </c>
      <c r="AD1678" t="b">
        <f t="shared" si="34"/>
        <v>1</v>
      </c>
    </row>
    <row r="1679" spans="1:30" hidden="1" x14ac:dyDescent="0.25">
      <c r="A1679">
        <v>8172</v>
      </c>
      <c r="B1679" t="s">
        <v>3250</v>
      </c>
      <c r="C1679" t="s">
        <v>3250</v>
      </c>
      <c r="D1679" t="s">
        <v>3251</v>
      </c>
      <c r="E1679" t="s">
        <v>3251</v>
      </c>
      <c r="F1679" t="s">
        <v>3252</v>
      </c>
      <c r="G1679" t="s">
        <v>3253</v>
      </c>
      <c r="H1679" t="s">
        <v>19</v>
      </c>
      <c r="I1679" t="s">
        <v>838</v>
      </c>
      <c r="J1679" t="b">
        <v>1</v>
      </c>
      <c r="K1679" t="b">
        <v>1</v>
      </c>
      <c r="L1679">
        <v>100</v>
      </c>
      <c r="M1679" t="s">
        <v>22</v>
      </c>
      <c r="N1679" t="s">
        <v>3254</v>
      </c>
      <c r="O1679" t="b">
        <v>1</v>
      </c>
      <c r="Q1679">
        <v>14750</v>
      </c>
      <c r="R1679">
        <v>8186</v>
      </c>
      <c r="S1679" t="s">
        <v>3214</v>
      </c>
      <c r="T1679" t="s">
        <v>3216</v>
      </c>
      <c r="U1679" t="s">
        <v>22333</v>
      </c>
      <c r="V1679">
        <v>1</v>
      </c>
      <c r="W1679" t="s">
        <v>838</v>
      </c>
      <c r="X1679" t="s">
        <v>22335</v>
      </c>
      <c r="Y1679">
        <v>1</v>
      </c>
      <c r="Z1679" t="b">
        <v>0</v>
      </c>
      <c r="AA1679">
        <v>0</v>
      </c>
      <c r="AB1679" t="s">
        <v>3215</v>
      </c>
      <c r="AD1679" t="b">
        <f t="shared" si="34"/>
        <v>1</v>
      </c>
    </row>
    <row r="1680" spans="1:30" hidden="1" x14ac:dyDescent="0.25">
      <c r="A1680">
        <v>8172</v>
      </c>
      <c r="B1680" t="s">
        <v>3250</v>
      </c>
      <c r="C1680" t="s">
        <v>3250</v>
      </c>
      <c r="D1680" t="s">
        <v>3251</v>
      </c>
      <c r="E1680" t="s">
        <v>3251</v>
      </c>
      <c r="F1680" t="s">
        <v>3252</v>
      </c>
      <c r="G1680" t="s">
        <v>3253</v>
      </c>
      <c r="H1680" t="s">
        <v>19</v>
      </c>
      <c r="I1680" t="s">
        <v>838</v>
      </c>
      <c r="J1680" t="b">
        <v>0</v>
      </c>
      <c r="K1680" t="b">
        <v>0</v>
      </c>
      <c r="L1680">
        <v>0</v>
      </c>
      <c r="M1680" t="s">
        <v>22</v>
      </c>
      <c r="N1680" t="s">
        <v>3255</v>
      </c>
      <c r="O1680" t="b">
        <v>1</v>
      </c>
      <c r="Q1680">
        <v>14749</v>
      </c>
      <c r="R1680">
        <v>8187</v>
      </c>
      <c r="S1680" t="s">
        <v>3220</v>
      </c>
      <c r="T1680" t="s">
        <v>3222</v>
      </c>
      <c r="U1680" t="s">
        <v>22336</v>
      </c>
      <c r="V1680">
        <v>0</v>
      </c>
      <c r="W1680" t="s">
        <v>838</v>
      </c>
      <c r="X1680" t="s">
        <v>22337</v>
      </c>
      <c r="Y1680">
        <v>0</v>
      </c>
      <c r="Z1680" t="b">
        <v>1</v>
      </c>
      <c r="AA1680">
        <v>1</v>
      </c>
      <c r="AB1680" t="s">
        <v>3221</v>
      </c>
      <c r="AD1680" t="b">
        <f t="shared" si="34"/>
        <v>1</v>
      </c>
    </row>
    <row r="1681" spans="1:30" hidden="1" x14ac:dyDescent="0.25">
      <c r="A1681">
        <v>9522</v>
      </c>
      <c r="B1681" t="s">
        <v>3256</v>
      </c>
      <c r="C1681" t="s">
        <v>3256</v>
      </c>
      <c r="D1681" t="s">
        <v>3257</v>
      </c>
      <c r="E1681" t="s">
        <v>3257</v>
      </c>
      <c r="F1681" t="s">
        <v>3258</v>
      </c>
      <c r="G1681" t="s">
        <v>3259</v>
      </c>
      <c r="H1681" t="s">
        <v>19</v>
      </c>
      <c r="I1681" t="s">
        <v>3260</v>
      </c>
      <c r="J1681" t="s">
        <v>3261</v>
      </c>
      <c r="K1681" t="b">
        <v>1</v>
      </c>
      <c r="L1681">
        <v>100</v>
      </c>
      <c r="M1681" t="s">
        <v>22</v>
      </c>
      <c r="N1681" t="s">
        <v>3262</v>
      </c>
      <c r="O1681" t="b">
        <v>1</v>
      </c>
      <c r="Q1681">
        <v>14749</v>
      </c>
      <c r="R1681">
        <v>8187</v>
      </c>
      <c r="S1681" t="s">
        <v>3220</v>
      </c>
      <c r="T1681" t="s">
        <v>3222</v>
      </c>
      <c r="U1681" t="s">
        <v>22336</v>
      </c>
      <c r="V1681">
        <v>1</v>
      </c>
      <c r="W1681" t="s">
        <v>838</v>
      </c>
      <c r="X1681" t="s">
        <v>22338</v>
      </c>
      <c r="Y1681">
        <v>1</v>
      </c>
      <c r="Z1681" t="b">
        <v>0</v>
      </c>
      <c r="AA1681">
        <v>0</v>
      </c>
      <c r="AB1681" t="s">
        <v>3221</v>
      </c>
      <c r="AD1681" t="b">
        <f t="shared" si="34"/>
        <v>1</v>
      </c>
    </row>
    <row r="1682" spans="1:30" hidden="1" x14ac:dyDescent="0.25">
      <c r="A1682">
        <v>9522</v>
      </c>
      <c r="B1682" t="s">
        <v>3256</v>
      </c>
      <c r="C1682" t="s">
        <v>3256</v>
      </c>
      <c r="D1682" t="s">
        <v>3257</v>
      </c>
      <c r="E1682" t="s">
        <v>3257</v>
      </c>
      <c r="F1682" t="s">
        <v>3258</v>
      </c>
      <c r="G1682" t="s">
        <v>3259</v>
      </c>
      <c r="H1682" t="s">
        <v>19</v>
      </c>
      <c r="I1682" t="s">
        <v>3260</v>
      </c>
      <c r="J1682" t="s">
        <v>3263</v>
      </c>
      <c r="K1682" t="b">
        <v>0</v>
      </c>
      <c r="L1682">
        <v>0</v>
      </c>
      <c r="M1682" t="s">
        <v>22</v>
      </c>
      <c r="N1682" t="s">
        <v>3264</v>
      </c>
      <c r="O1682" t="b">
        <v>1</v>
      </c>
      <c r="Q1682">
        <v>14748</v>
      </c>
      <c r="R1682">
        <v>8189</v>
      </c>
      <c r="S1682" t="s">
        <v>3226</v>
      </c>
      <c r="T1682" t="s">
        <v>3228</v>
      </c>
      <c r="U1682" t="s">
        <v>22339</v>
      </c>
      <c r="V1682">
        <v>0</v>
      </c>
      <c r="W1682" t="s">
        <v>838</v>
      </c>
      <c r="X1682" t="s">
        <v>22340</v>
      </c>
      <c r="Y1682">
        <v>0</v>
      </c>
      <c r="Z1682" t="b">
        <v>1</v>
      </c>
      <c r="AA1682">
        <v>1</v>
      </c>
      <c r="AB1682" t="s">
        <v>3227</v>
      </c>
      <c r="AD1682" t="b">
        <f t="shared" si="34"/>
        <v>1</v>
      </c>
    </row>
    <row r="1683" spans="1:30" hidden="1" x14ac:dyDescent="0.25">
      <c r="A1683">
        <v>9522</v>
      </c>
      <c r="B1683" t="s">
        <v>3256</v>
      </c>
      <c r="C1683" t="s">
        <v>3256</v>
      </c>
      <c r="D1683" t="s">
        <v>3257</v>
      </c>
      <c r="E1683" t="s">
        <v>3257</v>
      </c>
      <c r="F1683" t="s">
        <v>3258</v>
      </c>
      <c r="G1683" t="s">
        <v>3259</v>
      </c>
      <c r="H1683" t="s">
        <v>19</v>
      </c>
      <c r="I1683" t="s">
        <v>3260</v>
      </c>
      <c r="J1683" t="s">
        <v>3265</v>
      </c>
      <c r="K1683" t="b">
        <v>0</v>
      </c>
      <c r="L1683">
        <v>0</v>
      </c>
      <c r="M1683" t="s">
        <v>22</v>
      </c>
      <c r="N1683" t="s">
        <v>3266</v>
      </c>
      <c r="O1683" t="b">
        <v>1</v>
      </c>
      <c r="Q1683">
        <v>14748</v>
      </c>
      <c r="R1683">
        <v>8189</v>
      </c>
      <c r="S1683" t="s">
        <v>3226</v>
      </c>
      <c r="T1683" t="s">
        <v>3228</v>
      </c>
      <c r="U1683" t="s">
        <v>22339</v>
      </c>
      <c r="V1683">
        <v>1</v>
      </c>
      <c r="W1683" t="s">
        <v>838</v>
      </c>
      <c r="X1683" t="s">
        <v>22341</v>
      </c>
      <c r="Y1683">
        <v>1</v>
      </c>
      <c r="Z1683" t="b">
        <v>0</v>
      </c>
      <c r="AA1683">
        <v>0</v>
      </c>
      <c r="AB1683" t="s">
        <v>3227</v>
      </c>
      <c r="AD1683" t="b">
        <f t="shared" si="34"/>
        <v>1</v>
      </c>
    </row>
    <row r="1684" spans="1:30" hidden="1" x14ac:dyDescent="0.25">
      <c r="A1684">
        <v>9522</v>
      </c>
      <c r="B1684" t="s">
        <v>3256</v>
      </c>
      <c r="C1684" t="s">
        <v>3256</v>
      </c>
      <c r="D1684" t="s">
        <v>3257</v>
      </c>
      <c r="E1684" t="s">
        <v>3257</v>
      </c>
      <c r="F1684" t="s">
        <v>3258</v>
      </c>
      <c r="G1684" t="s">
        <v>3259</v>
      </c>
      <c r="H1684" t="s">
        <v>19</v>
      </c>
      <c r="I1684" t="s">
        <v>3260</v>
      </c>
      <c r="J1684" t="s">
        <v>3267</v>
      </c>
      <c r="K1684" t="b">
        <v>0</v>
      </c>
      <c r="L1684">
        <v>0</v>
      </c>
      <c r="M1684" t="s">
        <v>22</v>
      </c>
      <c r="N1684" t="s">
        <v>3268</v>
      </c>
      <c r="O1684" t="b">
        <v>1</v>
      </c>
      <c r="Q1684">
        <v>14747</v>
      </c>
      <c r="R1684">
        <v>8190</v>
      </c>
      <c r="S1684" t="s">
        <v>3232</v>
      </c>
      <c r="T1684" t="s">
        <v>3234</v>
      </c>
      <c r="U1684" t="s">
        <v>22342</v>
      </c>
      <c r="V1684">
        <v>0</v>
      </c>
      <c r="W1684" t="s">
        <v>838</v>
      </c>
      <c r="X1684" t="s">
        <v>22343</v>
      </c>
      <c r="Y1684">
        <v>0</v>
      </c>
      <c r="Z1684" t="b">
        <v>1</v>
      </c>
      <c r="AA1684">
        <v>1</v>
      </c>
      <c r="AB1684" t="s">
        <v>3233</v>
      </c>
      <c r="AD1684" t="b">
        <f t="shared" si="34"/>
        <v>1</v>
      </c>
    </row>
    <row r="1685" spans="1:30" hidden="1" x14ac:dyDescent="0.25">
      <c r="A1685">
        <v>9522</v>
      </c>
      <c r="B1685" t="s">
        <v>3256</v>
      </c>
      <c r="C1685" t="s">
        <v>3256</v>
      </c>
      <c r="D1685" t="s">
        <v>3257</v>
      </c>
      <c r="E1685" t="s">
        <v>3257</v>
      </c>
      <c r="F1685" t="s">
        <v>3258</v>
      </c>
      <c r="G1685" t="s">
        <v>3259</v>
      </c>
      <c r="H1685" t="s">
        <v>19</v>
      </c>
      <c r="I1685" t="s">
        <v>3269</v>
      </c>
      <c r="J1685" t="b">
        <v>1</v>
      </c>
      <c r="K1685" t="b">
        <v>0</v>
      </c>
      <c r="L1685">
        <v>0</v>
      </c>
      <c r="M1685" t="s">
        <v>22</v>
      </c>
      <c r="N1685" t="s">
        <v>3270</v>
      </c>
      <c r="O1685" t="b">
        <v>1</v>
      </c>
      <c r="Q1685">
        <v>14747</v>
      </c>
      <c r="R1685">
        <v>8190</v>
      </c>
      <c r="S1685" t="s">
        <v>3232</v>
      </c>
      <c r="T1685" t="s">
        <v>3234</v>
      </c>
      <c r="U1685" t="s">
        <v>22342</v>
      </c>
      <c r="V1685">
        <v>1</v>
      </c>
      <c r="W1685" t="s">
        <v>838</v>
      </c>
      <c r="X1685" t="s">
        <v>22344</v>
      </c>
      <c r="Y1685">
        <v>1</v>
      </c>
      <c r="Z1685" t="b">
        <v>0</v>
      </c>
      <c r="AA1685">
        <v>0</v>
      </c>
      <c r="AB1685" t="s">
        <v>3233</v>
      </c>
      <c r="AD1685" t="b">
        <f t="shared" si="34"/>
        <v>1</v>
      </c>
    </row>
    <row r="1686" spans="1:30" hidden="1" x14ac:dyDescent="0.25">
      <c r="A1686">
        <v>9522</v>
      </c>
      <c r="B1686" t="s">
        <v>3256</v>
      </c>
      <c r="C1686" t="s">
        <v>3256</v>
      </c>
      <c r="D1686" t="s">
        <v>3257</v>
      </c>
      <c r="E1686" t="s">
        <v>3257</v>
      </c>
      <c r="F1686" t="s">
        <v>3258</v>
      </c>
      <c r="G1686" t="s">
        <v>3259</v>
      </c>
      <c r="H1686" t="s">
        <v>19</v>
      </c>
      <c r="I1686" t="s">
        <v>3269</v>
      </c>
      <c r="J1686" t="b">
        <v>0</v>
      </c>
      <c r="K1686" t="b">
        <v>1</v>
      </c>
      <c r="L1686">
        <v>100</v>
      </c>
      <c r="M1686" t="s">
        <v>22</v>
      </c>
      <c r="N1686" t="s">
        <v>3271</v>
      </c>
      <c r="O1686" t="b">
        <v>1</v>
      </c>
      <c r="Q1686">
        <v>14746</v>
      </c>
      <c r="R1686">
        <v>8191</v>
      </c>
      <c r="S1686" t="s">
        <v>3238</v>
      </c>
      <c r="T1686" t="s">
        <v>3240</v>
      </c>
      <c r="U1686" t="s">
        <v>22345</v>
      </c>
      <c r="V1686">
        <v>0</v>
      </c>
      <c r="W1686" t="s">
        <v>838</v>
      </c>
      <c r="X1686" t="s">
        <v>22346</v>
      </c>
      <c r="Y1686">
        <v>0</v>
      </c>
      <c r="Z1686" t="b">
        <v>1</v>
      </c>
      <c r="AA1686">
        <v>1</v>
      </c>
      <c r="AB1686" t="s">
        <v>3239</v>
      </c>
      <c r="AD1686" t="b">
        <f t="shared" si="34"/>
        <v>1</v>
      </c>
    </row>
    <row r="1687" spans="1:30" hidden="1" x14ac:dyDescent="0.25">
      <c r="A1687">
        <v>9522</v>
      </c>
      <c r="B1687" t="s">
        <v>3256</v>
      </c>
      <c r="C1687" t="s">
        <v>3256</v>
      </c>
      <c r="D1687" t="s">
        <v>3257</v>
      </c>
      <c r="E1687" t="s">
        <v>3257</v>
      </c>
      <c r="F1687" t="s">
        <v>3258</v>
      </c>
      <c r="G1687" t="s">
        <v>3259</v>
      </c>
      <c r="H1687" t="s">
        <v>19</v>
      </c>
      <c r="I1687" t="s">
        <v>3272</v>
      </c>
      <c r="J1687" t="b">
        <v>1</v>
      </c>
      <c r="K1687" t="b">
        <v>1</v>
      </c>
      <c r="L1687">
        <v>100</v>
      </c>
      <c r="M1687" t="s">
        <v>22</v>
      </c>
      <c r="N1687" t="s">
        <v>3273</v>
      </c>
      <c r="O1687" t="b">
        <v>1</v>
      </c>
      <c r="Q1687">
        <v>14746</v>
      </c>
      <c r="R1687">
        <v>8191</v>
      </c>
      <c r="S1687" t="s">
        <v>3238</v>
      </c>
      <c r="T1687" t="s">
        <v>3240</v>
      </c>
      <c r="U1687" t="s">
        <v>22345</v>
      </c>
      <c r="V1687">
        <v>1</v>
      </c>
      <c r="W1687" t="s">
        <v>838</v>
      </c>
      <c r="X1687" t="s">
        <v>22347</v>
      </c>
      <c r="Y1687">
        <v>1</v>
      </c>
      <c r="Z1687" t="b">
        <v>0</v>
      </c>
      <c r="AA1687">
        <v>0</v>
      </c>
      <c r="AB1687" t="s">
        <v>3239</v>
      </c>
      <c r="AD1687" t="b">
        <f t="shared" si="34"/>
        <v>1</v>
      </c>
    </row>
    <row r="1688" spans="1:30" hidden="1" x14ac:dyDescent="0.25">
      <c r="A1688">
        <v>9522</v>
      </c>
      <c r="B1688" t="s">
        <v>3256</v>
      </c>
      <c r="C1688" t="s">
        <v>3256</v>
      </c>
      <c r="D1688" t="s">
        <v>3257</v>
      </c>
      <c r="E1688" t="s">
        <v>3257</v>
      </c>
      <c r="F1688" t="s">
        <v>3258</v>
      </c>
      <c r="G1688" t="s">
        <v>3259</v>
      </c>
      <c r="H1688" t="s">
        <v>19</v>
      </c>
      <c r="I1688" t="s">
        <v>3272</v>
      </c>
      <c r="J1688" t="b">
        <v>0</v>
      </c>
      <c r="K1688" t="b">
        <v>0</v>
      </c>
      <c r="L1688">
        <v>0</v>
      </c>
      <c r="M1688" t="s">
        <v>22</v>
      </c>
      <c r="N1688" t="s">
        <v>3274</v>
      </c>
      <c r="O1688" t="b">
        <v>1</v>
      </c>
      <c r="Q1688">
        <v>14745</v>
      </c>
      <c r="R1688">
        <v>8192</v>
      </c>
      <c r="S1688" t="s">
        <v>3244</v>
      </c>
      <c r="T1688" t="s">
        <v>3246</v>
      </c>
      <c r="U1688" t="s">
        <v>22348</v>
      </c>
      <c r="V1688">
        <v>0</v>
      </c>
      <c r="W1688" t="s">
        <v>838</v>
      </c>
      <c r="X1688" t="s">
        <v>22349</v>
      </c>
      <c r="Y1688">
        <v>0</v>
      </c>
      <c r="Z1688" t="b">
        <v>1</v>
      </c>
      <c r="AA1688">
        <v>1</v>
      </c>
      <c r="AB1688" t="s">
        <v>3245</v>
      </c>
      <c r="AD1688" t="b">
        <f t="shared" ref="AD1688:AD1751" si="35">J1677=Z1688</f>
        <v>1</v>
      </c>
    </row>
    <row r="1689" spans="1:30" hidden="1" x14ac:dyDescent="0.25">
      <c r="A1689">
        <v>375</v>
      </c>
      <c r="B1689" t="s">
        <v>3275</v>
      </c>
      <c r="C1689" t="s">
        <v>3275</v>
      </c>
      <c r="D1689" t="s">
        <v>3276</v>
      </c>
      <c r="E1689" t="s">
        <v>3276</v>
      </c>
      <c r="F1689" t="s">
        <v>3277</v>
      </c>
      <c r="G1689" t="s">
        <v>3278</v>
      </c>
      <c r="H1689" t="s">
        <v>19</v>
      </c>
      <c r="I1689" t="s">
        <v>3279</v>
      </c>
      <c r="J1689" t="s">
        <v>3280</v>
      </c>
      <c r="K1689" t="b">
        <v>0</v>
      </c>
      <c r="L1689">
        <v>0</v>
      </c>
      <c r="M1689" t="s">
        <v>22</v>
      </c>
      <c r="N1689" t="s">
        <v>3281</v>
      </c>
      <c r="O1689" t="b">
        <v>1</v>
      </c>
      <c r="Q1689">
        <v>14745</v>
      </c>
      <c r="R1689">
        <v>8192</v>
      </c>
      <c r="S1689" t="s">
        <v>3244</v>
      </c>
      <c r="T1689" t="s">
        <v>3246</v>
      </c>
      <c r="U1689" t="s">
        <v>22348</v>
      </c>
      <c r="V1689">
        <v>1</v>
      </c>
      <c r="W1689" t="s">
        <v>838</v>
      </c>
      <c r="X1689" t="s">
        <v>22350</v>
      </c>
      <c r="Y1689">
        <v>1</v>
      </c>
      <c r="Z1689" t="b">
        <v>0</v>
      </c>
      <c r="AA1689">
        <v>0</v>
      </c>
      <c r="AB1689" t="s">
        <v>3245</v>
      </c>
      <c r="AD1689" t="b">
        <f t="shared" si="35"/>
        <v>1</v>
      </c>
    </row>
    <row r="1690" spans="1:30" hidden="1" x14ac:dyDescent="0.25">
      <c r="A1690">
        <v>375</v>
      </c>
      <c r="B1690" t="s">
        <v>3275</v>
      </c>
      <c r="C1690" t="s">
        <v>3275</v>
      </c>
      <c r="D1690" t="s">
        <v>3276</v>
      </c>
      <c r="E1690" t="s">
        <v>3276</v>
      </c>
      <c r="F1690" t="s">
        <v>3277</v>
      </c>
      <c r="G1690" t="s">
        <v>3278</v>
      </c>
      <c r="H1690" t="s">
        <v>19</v>
      </c>
      <c r="I1690" t="s">
        <v>3279</v>
      </c>
      <c r="J1690" t="s">
        <v>3282</v>
      </c>
      <c r="K1690" t="b">
        <v>0</v>
      </c>
      <c r="L1690">
        <v>0</v>
      </c>
      <c r="M1690" t="s">
        <v>22</v>
      </c>
      <c r="N1690" t="s">
        <v>3283</v>
      </c>
      <c r="O1690" t="b">
        <v>1</v>
      </c>
      <c r="Q1690">
        <v>14744</v>
      </c>
      <c r="R1690">
        <v>8172</v>
      </c>
      <c r="S1690" t="s">
        <v>3250</v>
      </c>
      <c r="T1690" t="s">
        <v>3252</v>
      </c>
      <c r="U1690" t="s">
        <v>22351</v>
      </c>
      <c r="V1690">
        <v>0</v>
      </c>
      <c r="W1690" t="s">
        <v>838</v>
      </c>
      <c r="X1690" t="s">
        <v>22352</v>
      </c>
      <c r="Y1690">
        <v>0</v>
      </c>
      <c r="Z1690" t="b">
        <v>1</v>
      </c>
      <c r="AA1690">
        <v>1</v>
      </c>
      <c r="AB1690" t="s">
        <v>3251</v>
      </c>
      <c r="AD1690" t="b">
        <f t="shared" si="35"/>
        <v>1</v>
      </c>
    </row>
    <row r="1691" spans="1:30" hidden="1" x14ac:dyDescent="0.25">
      <c r="A1691">
        <v>375</v>
      </c>
      <c r="B1691" t="s">
        <v>3275</v>
      </c>
      <c r="C1691" t="s">
        <v>3275</v>
      </c>
      <c r="D1691" t="s">
        <v>3276</v>
      </c>
      <c r="E1691" t="s">
        <v>3276</v>
      </c>
      <c r="F1691" t="s">
        <v>3277</v>
      </c>
      <c r="G1691" t="s">
        <v>3278</v>
      </c>
      <c r="H1691" t="s">
        <v>19</v>
      </c>
      <c r="I1691" t="s">
        <v>3279</v>
      </c>
      <c r="J1691" t="s">
        <v>3284</v>
      </c>
      <c r="K1691" t="b">
        <v>0</v>
      </c>
      <c r="L1691">
        <v>0</v>
      </c>
      <c r="M1691" t="s">
        <v>22</v>
      </c>
      <c r="N1691" t="s">
        <v>3285</v>
      </c>
      <c r="O1691" t="b">
        <v>1</v>
      </c>
      <c r="Q1691">
        <v>14744</v>
      </c>
      <c r="R1691">
        <v>8172</v>
      </c>
      <c r="S1691" t="s">
        <v>3250</v>
      </c>
      <c r="T1691" t="s">
        <v>3252</v>
      </c>
      <c r="U1691" t="s">
        <v>22351</v>
      </c>
      <c r="V1691">
        <v>1</v>
      </c>
      <c r="W1691" t="s">
        <v>838</v>
      </c>
      <c r="X1691" t="s">
        <v>22353</v>
      </c>
      <c r="Y1691">
        <v>1</v>
      </c>
      <c r="Z1691" t="b">
        <v>0</v>
      </c>
      <c r="AA1691">
        <v>0</v>
      </c>
      <c r="AB1691" t="s">
        <v>3251</v>
      </c>
      <c r="AD1691" t="b">
        <f t="shared" si="35"/>
        <v>1</v>
      </c>
    </row>
    <row r="1692" spans="1:30" hidden="1" x14ac:dyDescent="0.25">
      <c r="A1692">
        <v>375</v>
      </c>
      <c r="B1692" t="s">
        <v>3275</v>
      </c>
      <c r="C1692" t="s">
        <v>3275</v>
      </c>
      <c r="D1692" t="s">
        <v>3276</v>
      </c>
      <c r="E1692" t="s">
        <v>3276</v>
      </c>
      <c r="F1692" t="s">
        <v>3277</v>
      </c>
      <c r="G1692" t="s">
        <v>3278</v>
      </c>
      <c r="H1692" t="s">
        <v>19</v>
      </c>
      <c r="I1692" t="s">
        <v>3279</v>
      </c>
      <c r="J1692" t="s">
        <v>3286</v>
      </c>
      <c r="K1692" t="b">
        <v>0</v>
      </c>
      <c r="L1692">
        <v>0</v>
      </c>
      <c r="M1692" t="s">
        <v>22</v>
      </c>
      <c r="N1692" t="s">
        <v>3287</v>
      </c>
      <c r="O1692" t="b">
        <v>1</v>
      </c>
      <c r="Q1692">
        <v>14736</v>
      </c>
      <c r="R1692">
        <v>9522</v>
      </c>
      <c r="S1692" t="s">
        <v>3256</v>
      </c>
      <c r="T1692" t="s">
        <v>3258</v>
      </c>
      <c r="U1692" t="s">
        <v>22354</v>
      </c>
      <c r="V1692">
        <v>0</v>
      </c>
      <c r="W1692" t="s">
        <v>3260</v>
      </c>
      <c r="X1692" t="s">
        <v>22355</v>
      </c>
      <c r="Y1692">
        <v>0</v>
      </c>
      <c r="Z1692" t="s">
        <v>3261</v>
      </c>
      <c r="AA1692">
        <v>1</v>
      </c>
      <c r="AB1692" t="s">
        <v>3257</v>
      </c>
      <c r="AD1692" t="b">
        <f t="shared" si="35"/>
        <v>1</v>
      </c>
    </row>
    <row r="1693" spans="1:30" hidden="1" x14ac:dyDescent="0.25">
      <c r="A1693">
        <v>375</v>
      </c>
      <c r="B1693" t="s">
        <v>3275</v>
      </c>
      <c r="C1693" t="s">
        <v>3275</v>
      </c>
      <c r="D1693" t="s">
        <v>3276</v>
      </c>
      <c r="E1693" t="s">
        <v>3276</v>
      </c>
      <c r="F1693" t="s">
        <v>3277</v>
      </c>
      <c r="G1693" t="s">
        <v>3278</v>
      </c>
      <c r="H1693" t="s">
        <v>19</v>
      </c>
      <c r="I1693" t="s">
        <v>3288</v>
      </c>
      <c r="J1693" t="s">
        <v>3280</v>
      </c>
      <c r="K1693" t="b">
        <v>0</v>
      </c>
      <c r="L1693">
        <v>0</v>
      </c>
      <c r="M1693" t="s">
        <v>22</v>
      </c>
      <c r="N1693" t="s">
        <v>3289</v>
      </c>
      <c r="O1693" t="b">
        <v>1</v>
      </c>
      <c r="Q1693">
        <v>14736</v>
      </c>
      <c r="R1693">
        <v>9522</v>
      </c>
      <c r="S1693" t="s">
        <v>3256</v>
      </c>
      <c r="T1693" t="s">
        <v>3258</v>
      </c>
      <c r="U1693" t="s">
        <v>22354</v>
      </c>
      <c r="V1693">
        <v>1</v>
      </c>
      <c r="W1693" t="s">
        <v>3260</v>
      </c>
      <c r="X1693" t="s">
        <v>22356</v>
      </c>
      <c r="Y1693">
        <v>1</v>
      </c>
      <c r="Z1693" t="s">
        <v>3263</v>
      </c>
      <c r="AA1693">
        <v>0</v>
      </c>
      <c r="AB1693" t="s">
        <v>3257</v>
      </c>
      <c r="AD1693" t="b">
        <f t="shared" si="35"/>
        <v>1</v>
      </c>
    </row>
    <row r="1694" spans="1:30" hidden="1" x14ac:dyDescent="0.25">
      <c r="A1694">
        <v>375</v>
      </c>
      <c r="B1694" t="s">
        <v>3275</v>
      </c>
      <c r="C1694" t="s">
        <v>3275</v>
      </c>
      <c r="D1694" t="s">
        <v>3276</v>
      </c>
      <c r="E1694" t="s">
        <v>3276</v>
      </c>
      <c r="F1694" t="s">
        <v>3277</v>
      </c>
      <c r="G1694" t="s">
        <v>3278</v>
      </c>
      <c r="H1694" t="s">
        <v>19</v>
      </c>
      <c r="I1694" t="s">
        <v>3288</v>
      </c>
      <c r="J1694" t="s">
        <v>3282</v>
      </c>
      <c r="K1694" t="b">
        <v>0</v>
      </c>
      <c r="L1694">
        <v>0</v>
      </c>
      <c r="M1694" t="s">
        <v>22</v>
      </c>
      <c r="N1694" t="s">
        <v>3290</v>
      </c>
      <c r="O1694" t="b">
        <v>1</v>
      </c>
      <c r="Q1694">
        <v>14736</v>
      </c>
      <c r="R1694">
        <v>9522</v>
      </c>
      <c r="S1694" t="s">
        <v>3256</v>
      </c>
      <c r="T1694" t="s">
        <v>3258</v>
      </c>
      <c r="U1694" t="s">
        <v>22354</v>
      </c>
      <c r="V1694">
        <v>2</v>
      </c>
      <c r="W1694" t="s">
        <v>3260</v>
      </c>
      <c r="X1694" t="s">
        <v>22357</v>
      </c>
      <c r="Y1694">
        <v>2</v>
      </c>
      <c r="Z1694" t="s">
        <v>3265</v>
      </c>
      <c r="AA1694">
        <v>0</v>
      </c>
      <c r="AB1694" t="s">
        <v>3257</v>
      </c>
      <c r="AD1694" t="b">
        <f t="shared" si="35"/>
        <v>1</v>
      </c>
    </row>
    <row r="1695" spans="1:30" hidden="1" x14ac:dyDescent="0.25">
      <c r="A1695">
        <v>375</v>
      </c>
      <c r="B1695" t="s">
        <v>3275</v>
      </c>
      <c r="C1695" t="s">
        <v>3275</v>
      </c>
      <c r="D1695" t="s">
        <v>3276</v>
      </c>
      <c r="E1695" t="s">
        <v>3276</v>
      </c>
      <c r="F1695" t="s">
        <v>3277</v>
      </c>
      <c r="G1695" t="s">
        <v>3278</v>
      </c>
      <c r="H1695" t="s">
        <v>19</v>
      </c>
      <c r="I1695" t="s">
        <v>3288</v>
      </c>
      <c r="J1695" t="s">
        <v>3284</v>
      </c>
      <c r="K1695" t="b">
        <v>0</v>
      </c>
      <c r="L1695">
        <v>0</v>
      </c>
      <c r="M1695" t="s">
        <v>22</v>
      </c>
      <c r="N1695" t="s">
        <v>3291</v>
      </c>
      <c r="O1695" t="b">
        <v>1</v>
      </c>
      <c r="Q1695">
        <v>14736</v>
      </c>
      <c r="R1695">
        <v>9522</v>
      </c>
      <c r="S1695" t="s">
        <v>3256</v>
      </c>
      <c r="T1695" t="s">
        <v>3258</v>
      </c>
      <c r="U1695" t="s">
        <v>22354</v>
      </c>
      <c r="V1695">
        <v>3</v>
      </c>
      <c r="W1695" t="s">
        <v>3260</v>
      </c>
      <c r="X1695" t="s">
        <v>22358</v>
      </c>
      <c r="Y1695">
        <v>3</v>
      </c>
      <c r="Z1695" t="s">
        <v>3267</v>
      </c>
      <c r="AA1695">
        <v>0</v>
      </c>
      <c r="AB1695" t="s">
        <v>3257</v>
      </c>
      <c r="AD1695" t="b">
        <f t="shared" si="35"/>
        <v>1</v>
      </c>
    </row>
    <row r="1696" spans="1:30" hidden="1" x14ac:dyDescent="0.25">
      <c r="A1696">
        <v>375</v>
      </c>
      <c r="B1696" t="s">
        <v>3275</v>
      </c>
      <c r="C1696" t="s">
        <v>3275</v>
      </c>
      <c r="D1696" t="s">
        <v>3276</v>
      </c>
      <c r="E1696" t="s">
        <v>3276</v>
      </c>
      <c r="F1696" t="s">
        <v>3277</v>
      </c>
      <c r="G1696" t="s">
        <v>3278</v>
      </c>
      <c r="H1696" t="s">
        <v>19</v>
      </c>
      <c r="I1696" t="s">
        <v>3288</v>
      </c>
      <c r="J1696" t="s">
        <v>3286</v>
      </c>
      <c r="K1696" t="b">
        <v>0</v>
      </c>
      <c r="L1696">
        <v>0</v>
      </c>
      <c r="M1696" t="s">
        <v>22</v>
      </c>
      <c r="N1696" t="s">
        <v>3292</v>
      </c>
      <c r="O1696" t="b">
        <v>1</v>
      </c>
      <c r="Q1696">
        <v>14736</v>
      </c>
      <c r="R1696">
        <v>9522</v>
      </c>
      <c r="S1696" t="s">
        <v>3256</v>
      </c>
      <c r="T1696" t="s">
        <v>3258</v>
      </c>
      <c r="U1696" t="s">
        <v>22359</v>
      </c>
      <c r="V1696">
        <v>0</v>
      </c>
      <c r="W1696" t="s">
        <v>3269</v>
      </c>
      <c r="X1696" t="s">
        <v>22360</v>
      </c>
      <c r="Y1696">
        <v>0</v>
      </c>
      <c r="Z1696" t="b">
        <v>1</v>
      </c>
      <c r="AA1696">
        <v>0</v>
      </c>
      <c r="AB1696" t="s">
        <v>3257</v>
      </c>
      <c r="AD1696" t="b">
        <f t="shared" si="35"/>
        <v>1</v>
      </c>
    </row>
    <row r="1697" spans="1:30" hidden="1" x14ac:dyDescent="0.25">
      <c r="A1697">
        <v>375</v>
      </c>
      <c r="B1697" t="s">
        <v>3275</v>
      </c>
      <c r="C1697" t="s">
        <v>3275</v>
      </c>
      <c r="D1697" t="s">
        <v>3276</v>
      </c>
      <c r="E1697" t="s">
        <v>3276</v>
      </c>
      <c r="F1697" t="s">
        <v>3277</v>
      </c>
      <c r="G1697" t="s">
        <v>3278</v>
      </c>
      <c r="H1697" t="s">
        <v>19</v>
      </c>
      <c r="I1697" t="s">
        <v>3293</v>
      </c>
      <c r="J1697" t="s">
        <v>3280</v>
      </c>
      <c r="K1697" t="b">
        <v>0</v>
      </c>
      <c r="L1697">
        <v>0</v>
      </c>
      <c r="M1697" t="s">
        <v>22</v>
      </c>
      <c r="N1697" t="s">
        <v>3294</v>
      </c>
      <c r="O1697" t="b">
        <v>1</v>
      </c>
      <c r="Q1697">
        <v>14736</v>
      </c>
      <c r="R1697">
        <v>9522</v>
      </c>
      <c r="S1697" t="s">
        <v>3256</v>
      </c>
      <c r="T1697" t="s">
        <v>3258</v>
      </c>
      <c r="U1697" t="s">
        <v>22359</v>
      </c>
      <c r="V1697">
        <v>1</v>
      </c>
      <c r="W1697" t="s">
        <v>3269</v>
      </c>
      <c r="X1697" t="s">
        <v>22361</v>
      </c>
      <c r="Y1697">
        <v>1</v>
      </c>
      <c r="Z1697" t="b">
        <v>0</v>
      </c>
      <c r="AA1697">
        <v>1</v>
      </c>
      <c r="AB1697" t="s">
        <v>3257</v>
      </c>
      <c r="AD1697" t="b">
        <f t="shared" si="35"/>
        <v>1</v>
      </c>
    </row>
    <row r="1698" spans="1:30" hidden="1" x14ac:dyDescent="0.25">
      <c r="A1698">
        <v>375</v>
      </c>
      <c r="B1698" t="s">
        <v>3275</v>
      </c>
      <c r="C1698" t="s">
        <v>3275</v>
      </c>
      <c r="D1698" t="s">
        <v>3276</v>
      </c>
      <c r="E1698" t="s">
        <v>3276</v>
      </c>
      <c r="F1698" t="s">
        <v>3277</v>
      </c>
      <c r="G1698" t="s">
        <v>3278</v>
      </c>
      <c r="H1698" t="s">
        <v>19</v>
      </c>
      <c r="I1698" t="s">
        <v>3293</v>
      </c>
      <c r="J1698" t="s">
        <v>3282</v>
      </c>
      <c r="K1698" t="b">
        <v>0</v>
      </c>
      <c r="L1698">
        <v>0</v>
      </c>
      <c r="M1698" t="s">
        <v>22</v>
      </c>
      <c r="N1698" t="s">
        <v>3295</v>
      </c>
      <c r="O1698" t="b">
        <v>1</v>
      </c>
      <c r="Q1698">
        <v>14736</v>
      </c>
      <c r="R1698">
        <v>9522</v>
      </c>
      <c r="S1698" t="s">
        <v>3256</v>
      </c>
      <c r="T1698" t="s">
        <v>3258</v>
      </c>
      <c r="U1698" t="s">
        <v>22362</v>
      </c>
      <c r="V1698">
        <v>0</v>
      </c>
      <c r="W1698" t="s">
        <v>3272</v>
      </c>
      <c r="X1698" t="s">
        <v>22363</v>
      </c>
      <c r="Y1698">
        <v>0</v>
      </c>
      <c r="Z1698" t="b">
        <v>1</v>
      </c>
      <c r="AA1698">
        <v>1</v>
      </c>
      <c r="AB1698" t="s">
        <v>3257</v>
      </c>
      <c r="AD1698" t="b">
        <f t="shared" si="35"/>
        <v>1</v>
      </c>
    </row>
    <row r="1699" spans="1:30" hidden="1" x14ac:dyDescent="0.25">
      <c r="A1699">
        <v>375</v>
      </c>
      <c r="B1699" t="s">
        <v>3275</v>
      </c>
      <c r="C1699" t="s">
        <v>3275</v>
      </c>
      <c r="D1699" t="s">
        <v>3276</v>
      </c>
      <c r="E1699" t="s">
        <v>3276</v>
      </c>
      <c r="F1699" t="s">
        <v>3277</v>
      </c>
      <c r="G1699" t="s">
        <v>3278</v>
      </c>
      <c r="H1699" t="s">
        <v>19</v>
      </c>
      <c r="I1699" t="s">
        <v>3293</v>
      </c>
      <c r="J1699" t="s">
        <v>3284</v>
      </c>
      <c r="K1699" t="b">
        <v>0</v>
      </c>
      <c r="L1699">
        <v>0</v>
      </c>
      <c r="M1699" t="s">
        <v>22</v>
      </c>
      <c r="N1699" t="s">
        <v>3296</v>
      </c>
      <c r="O1699" t="b">
        <v>1</v>
      </c>
      <c r="Q1699">
        <v>14736</v>
      </c>
      <c r="R1699">
        <v>9522</v>
      </c>
      <c r="S1699" t="s">
        <v>3256</v>
      </c>
      <c r="T1699" t="s">
        <v>3258</v>
      </c>
      <c r="U1699" t="s">
        <v>22362</v>
      </c>
      <c r="V1699">
        <v>1</v>
      </c>
      <c r="W1699" t="s">
        <v>3272</v>
      </c>
      <c r="X1699" t="s">
        <v>22364</v>
      </c>
      <c r="Y1699">
        <v>1</v>
      </c>
      <c r="Z1699" t="b">
        <v>0</v>
      </c>
      <c r="AA1699">
        <v>0</v>
      </c>
      <c r="AB1699" t="s">
        <v>3257</v>
      </c>
      <c r="AD1699" t="b">
        <f t="shared" si="35"/>
        <v>1</v>
      </c>
    </row>
    <row r="1700" spans="1:30" hidden="1" x14ac:dyDescent="0.25">
      <c r="A1700">
        <v>375</v>
      </c>
      <c r="B1700" t="s">
        <v>3275</v>
      </c>
      <c r="C1700" t="s">
        <v>3275</v>
      </c>
      <c r="D1700" t="s">
        <v>3276</v>
      </c>
      <c r="E1700" t="s">
        <v>3276</v>
      </c>
      <c r="F1700" t="s">
        <v>3277</v>
      </c>
      <c r="G1700" t="s">
        <v>3278</v>
      </c>
      <c r="H1700" t="s">
        <v>19</v>
      </c>
      <c r="I1700" t="s">
        <v>3293</v>
      </c>
      <c r="J1700" t="s">
        <v>3286</v>
      </c>
      <c r="K1700" t="b">
        <v>0</v>
      </c>
      <c r="L1700">
        <v>0</v>
      </c>
      <c r="M1700" t="s">
        <v>22</v>
      </c>
      <c r="N1700" t="s">
        <v>3297</v>
      </c>
      <c r="O1700" t="b">
        <v>1</v>
      </c>
      <c r="Q1700">
        <v>14730</v>
      </c>
      <c r="R1700">
        <v>375</v>
      </c>
      <c r="S1700" t="s">
        <v>3275</v>
      </c>
      <c r="T1700" t="s">
        <v>3277</v>
      </c>
      <c r="U1700" t="s">
        <v>22365</v>
      </c>
      <c r="V1700">
        <v>0</v>
      </c>
      <c r="W1700" t="s">
        <v>3279</v>
      </c>
      <c r="X1700" t="s">
        <v>22366</v>
      </c>
      <c r="Y1700">
        <v>0</v>
      </c>
      <c r="Z1700" t="s">
        <v>3280</v>
      </c>
      <c r="AA1700">
        <v>0</v>
      </c>
      <c r="AB1700" t="s">
        <v>3276</v>
      </c>
      <c r="AD1700" t="b">
        <f t="shared" si="35"/>
        <v>1</v>
      </c>
    </row>
    <row r="1701" spans="1:30" hidden="1" x14ac:dyDescent="0.25">
      <c r="A1701">
        <v>375</v>
      </c>
      <c r="B1701" t="s">
        <v>3275</v>
      </c>
      <c r="C1701" t="s">
        <v>3275</v>
      </c>
      <c r="D1701" t="s">
        <v>3276</v>
      </c>
      <c r="E1701" t="s">
        <v>3276</v>
      </c>
      <c r="F1701" t="s">
        <v>3277</v>
      </c>
      <c r="G1701" t="s">
        <v>3278</v>
      </c>
      <c r="H1701" t="s">
        <v>19</v>
      </c>
      <c r="I1701" t="s">
        <v>3298</v>
      </c>
      <c r="J1701" t="s">
        <v>3280</v>
      </c>
      <c r="K1701" t="b">
        <v>0</v>
      </c>
      <c r="L1701">
        <v>0</v>
      </c>
      <c r="M1701" t="s">
        <v>22</v>
      </c>
      <c r="N1701" t="s">
        <v>3299</v>
      </c>
      <c r="O1701" t="b">
        <v>1</v>
      </c>
      <c r="Q1701">
        <v>14730</v>
      </c>
      <c r="R1701">
        <v>375</v>
      </c>
      <c r="S1701" t="s">
        <v>3275</v>
      </c>
      <c r="T1701" t="s">
        <v>3277</v>
      </c>
      <c r="U1701" t="s">
        <v>22365</v>
      </c>
      <c r="V1701">
        <v>1</v>
      </c>
      <c r="W1701" t="s">
        <v>3279</v>
      </c>
      <c r="X1701" t="s">
        <v>22367</v>
      </c>
      <c r="Y1701">
        <v>1</v>
      </c>
      <c r="Z1701" t="s">
        <v>3282</v>
      </c>
      <c r="AA1701">
        <v>0</v>
      </c>
      <c r="AB1701" t="s">
        <v>3276</v>
      </c>
      <c r="AD1701" t="b">
        <f t="shared" si="35"/>
        <v>1</v>
      </c>
    </row>
    <row r="1702" spans="1:30" hidden="1" x14ac:dyDescent="0.25">
      <c r="A1702">
        <v>375</v>
      </c>
      <c r="B1702" t="s">
        <v>3275</v>
      </c>
      <c r="C1702" t="s">
        <v>3275</v>
      </c>
      <c r="D1702" t="s">
        <v>3276</v>
      </c>
      <c r="E1702" t="s">
        <v>3276</v>
      </c>
      <c r="F1702" t="s">
        <v>3277</v>
      </c>
      <c r="G1702" t="s">
        <v>3278</v>
      </c>
      <c r="H1702" t="s">
        <v>19</v>
      </c>
      <c r="I1702" t="s">
        <v>3298</v>
      </c>
      <c r="J1702" t="s">
        <v>3282</v>
      </c>
      <c r="K1702" t="b">
        <v>0</v>
      </c>
      <c r="L1702">
        <v>0</v>
      </c>
      <c r="M1702" t="s">
        <v>22</v>
      </c>
      <c r="N1702" t="s">
        <v>3300</v>
      </c>
      <c r="O1702" t="b">
        <v>1</v>
      </c>
      <c r="Q1702">
        <v>14730</v>
      </c>
      <c r="R1702">
        <v>375</v>
      </c>
      <c r="S1702" t="s">
        <v>3275</v>
      </c>
      <c r="T1702" t="s">
        <v>3277</v>
      </c>
      <c r="U1702" t="s">
        <v>22365</v>
      </c>
      <c r="V1702">
        <v>2</v>
      </c>
      <c r="W1702" t="s">
        <v>3279</v>
      </c>
      <c r="X1702" t="s">
        <v>22368</v>
      </c>
      <c r="Y1702">
        <v>2</v>
      </c>
      <c r="Z1702" t="s">
        <v>3284</v>
      </c>
      <c r="AA1702">
        <v>0</v>
      </c>
      <c r="AB1702" t="s">
        <v>3276</v>
      </c>
      <c r="AD1702" t="b">
        <f t="shared" si="35"/>
        <v>1</v>
      </c>
    </row>
    <row r="1703" spans="1:30" hidden="1" x14ac:dyDescent="0.25">
      <c r="A1703">
        <v>375</v>
      </c>
      <c r="B1703" t="s">
        <v>3275</v>
      </c>
      <c r="C1703" t="s">
        <v>3275</v>
      </c>
      <c r="D1703" t="s">
        <v>3276</v>
      </c>
      <c r="E1703" t="s">
        <v>3276</v>
      </c>
      <c r="F1703" t="s">
        <v>3277</v>
      </c>
      <c r="G1703" t="s">
        <v>3278</v>
      </c>
      <c r="H1703" t="s">
        <v>19</v>
      </c>
      <c r="I1703" t="s">
        <v>3298</v>
      </c>
      <c r="J1703" t="s">
        <v>3284</v>
      </c>
      <c r="K1703" t="b">
        <v>0</v>
      </c>
      <c r="L1703">
        <v>0</v>
      </c>
      <c r="M1703" t="s">
        <v>22</v>
      </c>
      <c r="N1703" t="s">
        <v>3301</v>
      </c>
      <c r="O1703" t="b">
        <v>1</v>
      </c>
      <c r="Q1703">
        <v>14730</v>
      </c>
      <c r="R1703">
        <v>375</v>
      </c>
      <c r="S1703" t="s">
        <v>3275</v>
      </c>
      <c r="T1703" t="s">
        <v>3277</v>
      </c>
      <c r="U1703" t="s">
        <v>22365</v>
      </c>
      <c r="V1703">
        <v>3</v>
      </c>
      <c r="W1703" t="s">
        <v>3279</v>
      </c>
      <c r="X1703" t="s">
        <v>22369</v>
      </c>
      <c r="Y1703">
        <v>3</v>
      </c>
      <c r="Z1703" t="s">
        <v>3286</v>
      </c>
      <c r="AA1703">
        <v>0</v>
      </c>
      <c r="AB1703" t="s">
        <v>3276</v>
      </c>
      <c r="AD1703" t="b">
        <f t="shared" si="35"/>
        <v>1</v>
      </c>
    </row>
    <row r="1704" spans="1:30" hidden="1" x14ac:dyDescent="0.25">
      <c r="A1704">
        <v>375</v>
      </c>
      <c r="B1704" t="s">
        <v>3275</v>
      </c>
      <c r="C1704" t="s">
        <v>3275</v>
      </c>
      <c r="D1704" t="s">
        <v>3276</v>
      </c>
      <c r="E1704" t="s">
        <v>3276</v>
      </c>
      <c r="F1704" t="s">
        <v>3277</v>
      </c>
      <c r="G1704" t="s">
        <v>3278</v>
      </c>
      <c r="H1704" t="s">
        <v>19</v>
      </c>
      <c r="I1704" t="s">
        <v>3298</v>
      </c>
      <c r="J1704" t="s">
        <v>3286</v>
      </c>
      <c r="K1704" t="b">
        <v>0</v>
      </c>
      <c r="L1704">
        <v>0</v>
      </c>
      <c r="M1704" t="s">
        <v>22</v>
      </c>
      <c r="N1704" t="s">
        <v>3302</v>
      </c>
      <c r="O1704" t="b">
        <v>1</v>
      </c>
      <c r="Q1704">
        <v>14730</v>
      </c>
      <c r="R1704">
        <v>375</v>
      </c>
      <c r="S1704" t="s">
        <v>3275</v>
      </c>
      <c r="T1704" t="s">
        <v>3277</v>
      </c>
      <c r="U1704" t="s">
        <v>22370</v>
      </c>
      <c r="V1704">
        <v>0</v>
      </c>
      <c r="W1704" t="s">
        <v>3288</v>
      </c>
      <c r="X1704" t="s">
        <v>22371</v>
      </c>
      <c r="Y1704">
        <v>0</v>
      </c>
      <c r="Z1704" t="s">
        <v>3280</v>
      </c>
      <c r="AA1704">
        <v>0</v>
      </c>
      <c r="AB1704" t="s">
        <v>3276</v>
      </c>
      <c r="AD1704" t="b">
        <f t="shared" si="35"/>
        <v>1</v>
      </c>
    </row>
    <row r="1705" spans="1:30" hidden="1" x14ac:dyDescent="0.25">
      <c r="A1705">
        <v>375</v>
      </c>
      <c r="B1705" t="s">
        <v>3275</v>
      </c>
      <c r="C1705" t="s">
        <v>3275</v>
      </c>
      <c r="D1705" t="s">
        <v>3276</v>
      </c>
      <c r="E1705" t="s">
        <v>3276</v>
      </c>
      <c r="F1705" t="s">
        <v>3277</v>
      </c>
      <c r="G1705" t="s">
        <v>3278</v>
      </c>
      <c r="H1705" t="s">
        <v>19</v>
      </c>
      <c r="I1705" t="s">
        <v>3303</v>
      </c>
      <c r="J1705" t="s">
        <v>3280</v>
      </c>
      <c r="K1705" t="b">
        <v>0</v>
      </c>
      <c r="L1705">
        <v>0</v>
      </c>
      <c r="M1705" t="s">
        <v>22</v>
      </c>
      <c r="N1705" t="s">
        <v>3304</v>
      </c>
      <c r="O1705" t="b">
        <v>1</v>
      </c>
      <c r="Q1705">
        <v>14730</v>
      </c>
      <c r="R1705">
        <v>375</v>
      </c>
      <c r="S1705" t="s">
        <v>3275</v>
      </c>
      <c r="T1705" t="s">
        <v>3277</v>
      </c>
      <c r="U1705" t="s">
        <v>22370</v>
      </c>
      <c r="V1705">
        <v>1</v>
      </c>
      <c r="W1705" t="s">
        <v>3288</v>
      </c>
      <c r="X1705" t="s">
        <v>22372</v>
      </c>
      <c r="Y1705">
        <v>1</v>
      </c>
      <c r="Z1705" t="s">
        <v>3282</v>
      </c>
      <c r="AA1705">
        <v>0</v>
      </c>
      <c r="AB1705" t="s">
        <v>3276</v>
      </c>
      <c r="AD1705" t="b">
        <f t="shared" si="35"/>
        <v>1</v>
      </c>
    </row>
    <row r="1706" spans="1:30" hidden="1" x14ac:dyDescent="0.25">
      <c r="A1706">
        <v>375</v>
      </c>
      <c r="B1706" t="s">
        <v>3275</v>
      </c>
      <c r="C1706" t="s">
        <v>3275</v>
      </c>
      <c r="D1706" t="s">
        <v>3276</v>
      </c>
      <c r="E1706" t="s">
        <v>3276</v>
      </c>
      <c r="F1706" t="s">
        <v>3277</v>
      </c>
      <c r="G1706" t="s">
        <v>3278</v>
      </c>
      <c r="H1706" t="s">
        <v>19</v>
      </c>
      <c r="I1706" t="s">
        <v>3303</v>
      </c>
      <c r="J1706" t="s">
        <v>3282</v>
      </c>
      <c r="K1706" t="b">
        <v>0</v>
      </c>
      <c r="L1706">
        <v>0</v>
      </c>
      <c r="M1706" t="s">
        <v>22</v>
      </c>
      <c r="N1706" t="s">
        <v>3305</v>
      </c>
      <c r="O1706" t="b">
        <v>1</v>
      </c>
      <c r="Q1706">
        <v>14730</v>
      </c>
      <c r="R1706">
        <v>375</v>
      </c>
      <c r="S1706" t="s">
        <v>3275</v>
      </c>
      <c r="T1706" t="s">
        <v>3277</v>
      </c>
      <c r="U1706" t="s">
        <v>22370</v>
      </c>
      <c r="V1706">
        <v>2</v>
      </c>
      <c r="W1706" t="s">
        <v>3288</v>
      </c>
      <c r="X1706" t="s">
        <v>22373</v>
      </c>
      <c r="Y1706">
        <v>2</v>
      </c>
      <c r="Z1706" t="s">
        <v>3284</v>
      </c>
      <c r="AA1706">
        <v>0</v>
      </c>
      <c r="AB1706" t="s">
        <v>3276</v>
      </c>
      <c r="AD1706" t="b">
        <f t="shared" si="35"/>
        <v>1</v>
      </c>
    </row>
    <row r="1707" spans="1:30" hidden="1" x14ac:dyDescent="0.25">
      <c r="A1707">
        <v>375</v>
      </c>
      <c r="B1707" t="s">
        <v>3275</v>
      </c>
      <c r="C1707" t="s">
        <v>3275</v>
      </c>
      <c r="D1707" t="s">
        <v>3276</v>
      </c>
      <c r="E1707" t="s">
        <v>3276</v>
      </c>
      <c r="F1707" t="s">
        <v>3277</v>
      </c>
      <c r="G1707" t="s">
        <v>3278</v>
      </c>
      <c r="H1707" t="s">
        <v>19</v>
      </c>
      <c r="I1707" t="s">
        <v>3303</v>
      </c>
      <c r="J1707" t="s">
        <v>3284</v>
      </c>
      <c r="K1707" t="b">
        <v>0</v>
      </c>
      <c r="L1707">
        <v>0</v>
      </c>
      <c r="M1707" t="s">
        <v>22</v>
      </c>
      <c r="N1707" t="s">
        <v>3306</v>
      </c>
      <c r="O1707" t="b">
        <v>1</v>
      </c>
      <c r="Q1707">
        <v>14730</v>
      </c>
      <c r="R1707">
        <v>375</v>
      </c>
      <c r="S1707" t="s">
        <v>3275</v>
      </c>
      <c r="T1707" t="s">
        <v>3277</v>
      </c>
      <c r="U1707" t="s">
        <v>22370</v>
      </c>
      <c r="V1707">
        <v>3</v>
      </c>
      <c r="W1707" t="s">
        <v>3288</v>
      </c>
      <c r="X1707" t="s">
        <v>22374</v>
      </c>
      <c r="Y1707">
        <v>3</v>
      </c>
      <c r="Z1707" t="s">
        <v>3286</v>
      </c>
      <c r="AA1707">
        <v>0</v>
      </c>
      <c r="AB1707" t="s">
        <v>3276</v>
      </c>
      <c r="AD1707" t="b">
        <f t="shared" si="35"/>
        <v>1</v>
      </c>
    </row>
    <row r="1708" spans="1:30" hidden="1" x14ac:dyDescent="0.25">
      <c r="A1708">
        <v>375</v>
      </c>
      <c r="B1708" t="s">
        <v>3275</v>
      </c>
      <c r="C1708" t="s">
        <v>3275</v>
      </c>
      <c r="D1708" t="s">
        <v>3276</v>
      </c>
      <c r="E1708" t="s">
        <v>3276</v>
      </c>
      <c r="F1708" t="s">
        <v>3277</v>
      </c>
      <c r="G1708" t="s">
        <v>3278</v>
      </c>
      <c r="H1708" t="s">
        <v>19</v>
      </c>
      <c r="I1708" t="s">
        <v>3303</v>
      </c>
      <c r="J1708" t="s">
        <v>3286</v>
      </c>
      <c r="K1708" t="b">
        <v>0</v>
      </c>
      <c r="L1708">
        <v>0</v>
      </c>
      <c r="M1708" t="s">
        <v>22</v>
      </c>
      <c r="N1708" t="s">
        <v>3307</v>
      </c>
      <c r="O1708" t="b">
        <v>1</v>
      </c>
      <c r="Q1708">
        <v>14730</v>
      </c>
      <c r="R1708">
        <v>375</v>
      </c>
      <c r="S1708" t="s">
        <v>3275</v>
      </c>
      <c r="T1708" t="s">
        <v>3277</v>
      </c>
      <c r="U1708" t="s">
        <v>22375</v>
      </c>
      <c r="V1708">
        <v>0</v>
      </c>
      <c r="W1708" t="s">
        <v>3293</v>
      </c>
      <c r="X1708" t="s">
        <v>22376</v>
      </c>
      <c r="Y1708">
        <v>0</v>
      </c>
      <c r="Z1708" t="s">
        <v>3280</v>
      </c>
      <c r="AA1708">
        <v>0</v>
      </c>
      <c r="AB1708" t="s">
        <v>3276</v>
      </c>
      <c r="AD1708" t="b">
        <f t="shared" si="35"/>
        <v>1</v>
      </c>
    </row>
    <row r="1709" spans="1:30" hidden="1" x14ac:dyDescent="0.25">
      <c r="A1709">
        <v>375</v>
      </c>
      <c r="B1709" t="s">
        <v>3275</v>
      </c>
      <c r="C1709" t="s">
        <v>3275</v>
      </c>
      <c r="D1709" t="s">
        <v>3276</v>
      </c>
      <c r="E1709" t="s">
        <v>3276</v>
      </c>
      <c r="F1709" t="s">
        <v>3277</v>
      </c>
      <c r="G1709" t="s">
        <v>3278</v>
      </c>
      <c r="H1709" t="s">
        <v>19</v>
      </c>
      <c r="I1709" t="s">
        <v>3308</v>
      </c>
      <c r="J1709" t="s">
        <v>3280</v>
      </c>
      <c r="K1709" t="b">
        <v>0</v>
      </c>
      <c r="L1709">
        <v>0</v>
      </c>
      <c r="M1709" t="s">
        <v>22</v>
      </c>
      <c r="N1709" t="s">
        <v>3309</v>
      </c>
      <c r="O1709" t="b">
        <v>1</v>
      </c>
      <c r="Q1709">
        <v>14730</v>
      </c>
      <c r="R1709">
        <v>375</v>
      </c>
      <c r="S1709" t="s">
        <v>3275</v>
      </c>
      <c r="T1709" t="s">
        <v>3277</v>
      </c>
      <c r="U1709" t="s">
        <v>22375</v>
      </c>
      <c r="V1709">
        <v>1</v>
      </c>
      <c r="W1709" t="s">
        <v>3293</v>
      </c>
      <c r="X1709" t="s">
        <v>22377</v>
      </c>
      <c r="Y1709">
        <v>1</v>
      </c>
      <c r="Z1709" t="s">
        <v>3282</v>
      </c>
      <c r="AA1709">
        <v>0</v>
      </c>
      <c r="AB1709" t="s">
        <v>3276</v>
      </c>
      <c r="AD1709" t="b">
        <f t="shared" si="35"/>
        <v>1</v>
      </c>
    </row>
    <row r="1710" spans="1:30" hidden="1" x14ac:dyDescent="0.25">
      <c r="A1710">
        <v>375</v>
      </c>
      <c r="B1710" t="s">
        <v>3275</v>
      </c>
      <c r="C1710" t="s">
        <v>3275</v>
      </c>
      <c r="D1710" t="s">
        <v>3276</v>
      </c>
      <c r="E1710" t="s">
        <v>3276</v>
      </c>
      <c r="F1710" t="s">
        <v>3277</v>
      </c>
      <c r="G1710" t="s">
        <v>3278</v>
      </c>
      <c r="H1710" t="s">
        <v>19</v>
      </c>
      <c r="I1710" t="s">
        <v>3308</v>
      </c>
      <c r="J1710" t="s">
        <v>3282</v>
      </c>
      <c r="K1710" t="b">
        <v>0</v>
      </c>
      <c r="L1710">
        <v>0</v>
      </c>
      <c r="M1710" t="s">
        <v>22</v>
      </c>
      <c r="N1710" t="s">
        <v>3310</v>
      </c>
      <c r="O1710" t="b">
        <v>1</v>
      </c>
      <c r="Q1710">
        <v>14730</v>
      </c>
      <c r="R1710">
        <v>375</v>
      </c>
      <c r="S1710" t="s">
        <v>3275</v>
      </c>
      <c r="T1710" t="s">
        <v>3277</v>
      </c>
      <c r="U1710" t="s">
        <v>22375</v>
      </c>
      <c r="V1710">
        <v>2</v>
      </c>
      <c r="W1710" t="s">
        <v>3293</v>
      </c>
      <c r="X1710" t="s">
        <v>22378</v>
      </c>
      <c r="Y1710">
        <v>2</v>
      </c>
      <c r="Z1710" t="s">
        <v>3284</v>
      </c>
      <c r="AA1710">
        <v>0</v>
      </c>
      <c r="AB1710" t="s">
        <v>3276</v>
      </c>
      <c r="AD1710" t="b">
        <f t="shared" si="35"/>
        <v>1</v>
      </c>
    </row>
    <row r="1711" spans="1:30" hidden="1" x14ac:dyDescent="0.25">
      <c r="A1711">
        <v>375</v>
      </c>
      <c r="B1711" t="s">
        <v>3275</v>
      </c>
      <c r="C1711" t="s">
        <v>3275</v>
      </c>
      <c r="D1711" t="s">
        <v>3276</v>
      </c>
      <c r="E1711" t="s">
        <v>3276</v>
      </c>
      <c r="F1711" t="s">
        <v>3277</v>
      </c>
      <c r="G1711" t="s">
        <v>3278</v>
      </c>
      <c r="H1711" t="s">
        <v>19</v>
      </c>
      <c r="I1711" t="s">
        <v>3308</v>
      </c>
      <c r="J1711" t="s">
        <v>3284</v>
      </c>
      <c r="K1711" t="b">
        <v>0</v>
      </c>
      <c r="L1711">
        <v>0</v>
      </c>
      <c r="M1711" t="s">
        <v>22</v>
      </c>
      <c r="N1711" t="s">
        <v>3311</v>
      </c>
      <c r="O1711" t="b">
        <v>1</v>
      </c>
      <c r="Q1711">
        <v>14730</v>
      </c>
      <c r="R1711">
        <v>375</v>
      </c>
      <c r="S1711" t="s">
        <v>3275</v>
      </c>
      <c r="T1711" t="s">
        <v>3277</v>
      </c>
      <c r="U1711" t="s">
        <v>22375</v>
      </c>
      <c r="V1711">
        <v>3</v>
      </c>
      <c r="W1711" t="s">
        <v>3293</v>
      </c>
      <c r="X1711" t="s">
        <v>22379</v>
      </c>
      <c r="Y1711">
        <v>3</v>
      </c>
      <c r="Z1711" t="s">
        <v>3286</v>
      </c>
      <c r="AA1711">
        <v>0</v>
      </c>
      <c r="AB1711" t="s">
        <v>3276</v>
      </c>
      <c r="AD1711" t="b">
        <f t="shared" si="35"/>
        <v>1</v>
      </c>
    </row>
    <row r="1712" spans="1:30" hidden="1" x14ac:dyDescent="0.25">
      <c r="A1712">
        <v>375</v>
      </c>
      <c r="B1712" t="s">
        <v>3275</v>
      </c>
      <c r="C1712" t="s">
        <v>3275</v>
      </c>
      <c r="D1712" t="s">
        <v>3276</v>
      </c>
      <c r="E1712" t="s">
        <v>3276</v>
      </c>
      <c r="F1712" t="s">
        <v>3277</v>
      </c>
      <c r="G1712" t="s">
        <v>3278</v>
      </c>
      <c r="H1712" t="s">
        <v>19</v>
      </c>
      <c r="I1712" t="s">
        <v>3308</v>
      </c>
      <c r="J1712" t="s">
        <v>3286</v>
      </c>
      <c r="K1712" t="b">
        <v>0</v>
      </c>
      <c r="L1712">
        <v>0</v>
      </c>
      <c r="M1712" t="s">
        <v>22</v>
      </c>
      <c r="N1712" t="s">
        <v>3312</v>
      </c>
      <c r="O1712" t="b">
        <v>1</v>
      </c>
      <c r="Q1712">
        <v>14730</v>
      </c>
      <c r="R1712">
        <v>375</v>
      </c>
      <c r="S1712" t="s">
        <v>3275</v>
      </c>
      <c r="T1712" t="s">
        <v>3277</v>
      </c>
      <c r="U1712" t="s">
        <v>22380</v>
      </c>
      <c r="V1712">
        <v>0</v>
      </c>
      <c r="W1712" t="s">
        <v>3298</v>
      </c>
      <c r="X1712" t="s">
        <v>22381</v>
      </c>
      <c r="Y1712">
        <v>0</v>
      </c>
      <c r="Z1712" t="s">
        <v>3280</v>
      </c>
      <c r="AA1712">
        <v>0</v>
      </c>
      <c r="AB1712" t="s">
        <v>3276</v>
      </c>
      <c r="AD1712" t="b">
        <f t="shared" si="35"/>
        <v>1</v>
      </c>
    </row>
    <row r="1713" spans="1:30" hidden="1" x14ac:dyDescent="0.25">
      <c r="A1713">
        <v>375</v>
      </c>
      <c r="B1713" t="s">
        <v>3275</v>
      </c>
      <c r="C1713" t="s">
        <v>3275</v>
      </c>
      <c r="D1713" t="s">
        <v>3276</v>
      </c>
      <c r="E1713" t="s">
        <v>3276</v>
      </c>
      <c r="F1713" t="s">
        <v>3277</v>
      </c>
      <c r="G1713" t="s">
        <v>3278</v>
      </c>
      <c r="H1713" t="s">
        <v>19</v>
      </c>
      <c r="I1713" t="s">
        <v>3313</v>
      </c>
      <c r="J1713" t="s">
        <v>3280</v>
      </c>
      <c r="K1713" t="b">
        <v>0</v>
      </c>
      <c r="L1713">
        <v>0</v>
      </c>
      <c r="M1713" t="s">
        <v>22</v>
      </c>
      <c r="N1713" t="s">
        <v>3314</v>
      </c>
      <c r="O1713" t="b">
        <v>1</v>
      </c>
      <c r="Q1713">
        <v>14730</v>
      </c>
      <c r="R1713">
        <v>375</v>
      </c>
      <c r="S1713" t="s">
        <v>3275</v>
      </c>
      <c r="T1713" t="s">
        <v>3277</v>
      </c>
      <c r="U1713" t="s">
        <v>22380</v>
      </c>
      <c r="V1713">
        <v>1</v>
      </c>
      <c r="W1713" t="s">
        <v>3298</v>
      </c>
      <c r="X1713" t="s">
        <v>22382</v>
      </c>
      <c r="Y1713">
        <v>1</v>
      </c>
      <c r="Z1713" t="s">
        <v>3282</v>
      </c>
      <c r="AA1713">
        <v>0</v>
      </c>
      <c r="AB1713" t="s">
        <v>3276</v>
      </c>
      <c r="AD1713" t="b">
        <f t="shared" si="35"/>
        <v>1</v>
      </c>
    </row>
    <row r="1714" spans="1:30" hidden="1" x14ac:dyDescent="0.25">
      <c r="A1714">
        <v>375</v>
      </c>
      <c r="B1714" t="s">
        <v>3275</v>
      </c>
      <c r="C1714" t="s">
        <v>3275</v>
      </c>
      <c r="D1714" t="s">
        <v>3276</v>
      </c>
      <c r="E1714" t="s">
        <v>3276</v>
      </c>
      <c r="F1714" t="s">
        <v>3277</v>
      </c>
      <c r="G1714" t="s">
        <v>3278</v>
      </c>
      <c r="H1714" t="s">
        <v>19</v>
      </c>
      <c r="I1714" t="s">
        <v>3313</v>
      </c>
      <c r="J1714" t="s">
        <v>3282</v>
      </c>
      <c r="K1714" t="b">
        <v>0</v>
      </c>
      <c r="L1714">
        <v>0</v>
      </c>
      <c r="M1714" t="s">
        <v>22</v>
      </c>
      <c r="N1714" t="s">
        <v>3315</v>
      </c>
      <c r="O1714" t="b">
        <v>1</v>
      </c>
      <c r="Q1714">
        <v>14730</v>
      </c>
      <c r="R1714">
        <v>375</v>
      </c>
      <c r="S1714" t="s">
        <v>3275</v>
      </c>
      <c r="T1714" t="s">
        <v>3277</v>
      </c>
      <c r="U1714" t="s">
        <v>22380</v>
      </c>
      <c r="V1714">
        <v>2</v>
      </c>
      <c r="W1714" t="s">
        <v>3298</v>
      </c>
      <c r="X1714" t="s">
        <v>22383</v>
      </c>
      <c r="Y1714">
        <v>2</v>
      </c>
      <c r="Z1714" t="s">
        <v>3284</v>
      </c>
      <c r="AA1714">
        <v>0</v>
      </c>
      <c r="AB1714" t="s">
        <v>3276</v>
      </c>
      <c r="AD1714" t="b">
        <f t="shared" si="35"/>
        <v>1</v>
      </c>
    </row>
    <row r="1715" spans="1:30" hidden="1" x14ac:dyDescent="0.25">
      <c r="A1715">
        <v>375</v>
      </c>
      <c r="B1715" t="s">
        <v>3275</v>
      </c>
      <c r="C1715" t="s">
        <v>3275</v>
      </c>
      <c r="D1715" t="s">
        <v>3276</v>
      </c>
      <c r="E1715" t="s">
        <v>3276</v>
      </c>
      <c r="F1715" t="s">
        <v>3277</v>
      </c>
      <c r="G1715" t="s">
        <v>3278</v>
      </c>
      <c r="H1715" t="s">
        <v>19</v>
      </c>
      <c r="I1715" t="s">
        <v>3313</v>
      </c>
      <c r="J1715" t="s">
        <v>3284</v>
      </c>
      <c r="K1715" t="b">
        <v>0</v>
      </c>
      <c r="L1715">
        <v>0</v>
      </c>
      <c r="M1715" t="s">
        <v>22</v>
      </c>
      <c r="N1715" t="s">
        <v>3316</v>
      </c>
      <c r="O1715" t="b">
        <v>1</v>
      </c>
      <c r="Q1715">
        <v>14730</v>
      </c>
      <c r="R1715">
        <v>375</v>
      </c>
      <c r="S1715" t="s">
        <v>3275</v>
      </c>
      <c r="T1715" t="s">
        <v>3277</v>
      </c>
      <c r="U1715" t="s">
        <v>22380</v>
      </c>
      <c r="V1715">
        <v>3</v>
      </c>
      <c r="W1715" t="s">
        <v>3298</v>
      </c>
      <c r="X1715" t="s">
        <v>22384</v>
      </c>
      <c r="Y1715">
        <v>3</v>
      </c>
      <c r="Z1715" t="s">
        <v>3286</v>
      </c>
      <c r="AA1715">
        <v>0</v>
      </c>
      <c r="AB1715" t="s">
        <v>3276</v>
      </c>
      <c r="AD1715" t="b">
        <f t="shared" si="35"/>
        <v>1</v>
      </c>
    </row>
    <row r="1716" spans="1:30" hidden="1" x14ac:dyDescent="0.25">
      <c r="A1716">
        <v>375</v>
      </c>
      <c r="B1716" t="s">
        <v>3275</v>
      </c>
      <c r="C1716" t="s">
        <v>3275</v>
      </c>
      <c r="D1716" t="s">
        <v>3276</v>
      </c>
      <c r="E1716" t="s">
        <v>3276</v>
      </c>
      <c r="F1716" t="s">
        <v>3277</v>
      </c>
      <c r="G1716" t="s">
        <v>3278</v>
      </c>
      <c r="H1716" t="s">
        <v>19</v>
      </c>
      <c r="I1716" t="s">
        <v>3313</v>
      </c>
      <c r="J1716" t="s">
        <v>3286</v>
      </c>
      <c r="K1716" t="b">
        <v>0</v>
      </c>
      <c r="L1716">
        <v>0</v>
      </c>
      <c r="M1716" t="s">
        <v>22</v>
      </c>
      <c r="N1716" t="s">
        <v>3317</v>
      </c>
      <c r="O1716" t="b">
        <v>1</v>
      </c>
      <c r="Q1716">
        <v>14730</v>
      </c>
      <c r="R1716">
        <v>375</v>
      </c>
      <c r="S1716" t="s">
        <v>3275</v>
      </c>
      <c r="T1716" t="s">
        <v>3277</v>
      </c>
      <c r="U1716" t="s">
        <v>22385</v>
      </c>
      <c r="V1716">
        <v>0</v>
      </c>
      <c r="W1716" t="s">
        <v>3303</v>
      </c>
      <c r="X1716" t="s">
        <v>22386</v>
      </c>
      <c r="Y1716">
        <v>0</v>
      </c>
      <c r="Z1716" t="s">
        <v>3280</v>
      </c>
      <c r="AA1716">
        <v>0</v>
      </c>
      <c r="AB1716" t="s">
        <v>3276</v>
      </c>
      <c r="AD1716" t="b">
        <f t="shared" si="35"/>
        <v>1</v>
      </c>
    </row>
    <row r="1717" spans="1:30" hidden="1" x14ac:dyDescent="0.25">
      <c r="A1717">
        <v>375</v>
      </c>
      <c r="B1717" t="s">
        <v>3275</v>
      </c>
      <c r="C1717" t="s">
        <v>3275</v>
      </c>
      <c r="D1717" t="s">
        <v>3276</v>
      </c>
      <c r="E1717" t="s">
        <v>3276</v>
      </c>
      <c r="F1717" t="s">
        <v>3277</v>
      </c>
      <c r="G1717" t="s">
        <v>3278</v>
      </c>
      <c r="H1717" t="s">
        <v>19</v>
      </c>
      <c r="I1717" t="s">
        <v>3318</v>
      </c>
      <c r="J1717" t="s">
        <v>3280</v>
      </c>
      <c r="K1717" t="b">
        <v>0</v>
      </c>
      <c r="L1717">
        <v>0</v>
      </c>
      <c r="M1717" t="s">
        <v>22</v>
      </c>
      <c r="N1717" t="s">
        <v>3319</v>
      </c>
      <c r="O1717" t="b">
        <v>1</v>
      </c>
      <c r="Q1717">
        <v>14730</v>
      </c>
      <c r="R1717">
        <v>375</v>
      </c>
      <c r="S1717" t="s">
        <v>3275</v>
      </c>
      <c r="T1717" t="s">
        <v>3277</v>
      </c>
      <c r="U1717" t="s">
        <v>22385</v>
      </c>
      <c r="V1717">
        <v>1</v>
      </c>
      <c r="W1717" t="s">
        <v>3303</v>
      </c>
      <c r="X1717" t="s">
        <v>22387</v>
      </c>
      <c r="Y1717">
        <v>1</v>
      </c>
      <c r="Z1717" t="s">
        <v>3282</v>
      </c>
      <c r="AA1717">
        <v>0</v>
      </c>
      <c r="AB1717" t="s">
        <v>3276</v>
      </c>
      <c r="AD1717" t="b">
        <f t="shared" si="35"/>
        <v>1</v>
      </c>
    </row>
    <row r="1718" spans="1:30" hidden="1" x14ac:dyDescent="0.25">
      <c r="A1718">
        <v>375</v>
      </c>
      <c r="B1718" t="s">
        <v>3275</v>
      </c>
      <c r="C1718" t="s">
        <v>3275</v>
      </c>
      <c r="D1718" t="s">
        <v>3276</v>
      </c>
      <c r="E1718" t="s">
        <v>3276</v>
      </c>
      <c r="F1718" t="s">
        <v>3277</v>
      </c>
      <c r="G1718" t="s">
        <v>3278</v>
      </c>
      <c r="H1718" t="s">
        <v>19</v>
      </c>
      <c r="I1718" t="s">
        <v>3318</v>
      </c>
      <c r="J1718" t="s">
        <v>3282</v>
      </c>
      <c r="K1718" t="b">
        <v>0</v>
      </c>
      <c r="L1718">
        <v>0</v>
      </c>
      <c r="M1718" t="s">
        <v>22</v>
      </c>
      <c r="N1718" t="s">
        <v>3320</v>
      </c>
      <c r="O1718" t="b">
        <v>1</v>
      </c>
      <c r="Q1718">
        <v>14730</v>
      </c>
      <c r="R1718">
        <v>375</v>
      </c>
      <c r="S1718" t="s">
        <v>3275</v>
      </c>
      <c r="T1718" t="s">
        <v>3277</v>
      </c>
      <c r="U1718" t="s">
        <v>22385</v>
      </c>
      <c r="V1718">
        <v>2</v>
      </c>
      <c r="W1718" t="s">
        <v>3303</v>
      </c>
      <c r="X1718" t="s">
        <v>22388</v>
      </c>
      <c r="Y1718">
        <v>2</v>
      </c>
      <c r="Z1718" t="s">
        <v>3284</v>
      </c>
      <c r="AA1718">
        <v>0</v>
      </c>
      <c r="AB1718" t="s">
        <v>3276</v>
      </c>
      <c r="AD1718" t="b">
        <f t="shared" si="35"/>
        <v>1</v>
      </c>
    </row>
    <row r="1719" spans="1:30" hidden="1" x14ac:dyDescent="0.25">
      <c r="A1719">
        <v>375</v>
      </c>
      <c r="B1719" t="s">
        <v>3275</v>
      </c>
      <c r="C1719" t="s">
        <v>3275</v>
      </c>
      <c r="D1719" t="s">
        <v>3276</v>
      </c>
      <c r="E1719" t="s">
        <v>3276</v>
      </c>
      <c r="F1719" t="s">
        <v>3277</v>
      </c>
      <c r="G1719" t="s">
        <v>3278</v>
      </c>
      <c r="H1719" t="s">
        <v>19</v>
      </c>
      <c r="I1719" t="s">
        <v>3318</v>
      </c>
      <c r="J1719" t="s">
        <v>3284</v>
      </c>
      <c r="K1719" t="b">
        <v>0</v>
      </c>
      <c r="L1719">
        <v>0</v>
      </c>
      <c r="M1719" t="s">
        <v>22</v>
      </c>
      <c r="N1719" t="s">
        <v>3321</v>
      </c>
      <c r="O1719" t="b">
        <v>1</v>
      </c>
      <c r="Q1719">
        <v>14730</v>
      </c>
      <c r="R1719">
        <v>375</v>
      </c>
      <c r="S1719" t="s">
        <v>3275</v>
      </c>
      <c r="T1719" t="s">
        <v>3277</v>
      </c>
      <c r="U1719" t="s">
        <v>22385</v>
      </c>
      <c r="V1719">
        <v>3</v>
      </c>
      <c r="W1719" t="s">
        <v>3303</v>
      </c>
      <c r="X1719" t="s">
        <v>22389</v>
      </c>
      <c r="Y1719">
        <v>3</v>
      </c>
      <c r="Z1719" t="s">
        <v>3286</v>
      </c>
      <c r="AA1719">
        <v>0</v>
      </c>
      <c r="AB1719" t="s">
        <v>3276</v>
      </c>
      <c r="AD1719" t="b">
        <f t="shared" si="35"/>
        <v>1</v>
      </c>
    </row>
    <row r="1720" spans="1:30" hidden="1" x14ac:dyDescent="0.25">
      <c r="A1720">
        <v>375</v>
      </c>
      <c r="B1720" t="s">
        <v>3275</v>
      </c>
      <c r="C1720" t="s">
        <v>3275</v>
      </c>
      <c r="D1720" t="s">
        <v>3276</v>
      </c>
      <c r="E1720" t="s">
        <v>3276</v>
      </c>
      <c r="F1720" t="s">
        <v>3277</v>
      </c>
      <c r="G1720" t="s">
        <v>3278</v>
      </c>
      <c r="H1720" t="s">
        <v>19</v>
      </c>
      <c r="I1720" t="s">
        <v>3318</v>
      </c>
      <c r="J1720" t="s">
        <v>3286</v>
      </c>
      <c r="K1720" t="b">
        <v>0</v>
      </c>
      <c r="L1720">
        <v>0</v>
      </c>
      <c r="M1720" t="s">
        <v>22</v>
      </c>
      <c r="N1720" t="s">
        <v>3322</v>
      </c>
      <c r="O1720" t="b">
        <v>1</v>
      </c>
      <c r="Q1720">
        <v>14730</v>
      </c>
      <c r="R1720">
        <v>375</v>
      </c>
      <c r="S1720" t="s">
        <v>3275</v>
      </c>
      <c r="T1720" t="s">
        <v>3277</v>
      </c>
      <c r="U1720" t="s">
        <v>22390</v>
      </c>
      <c r="V1720">
        <v>0</v>
      </c>
      <c r="W1720" t="s">
        <v>3308</v>
      </c>
      <c r="X1720" t="s">
        <v>22391</v>
      </c>
      <c r="Y1720">
        <v>0</v>
      </c>
      <c r="Z1720" t="s">
        <v>3280</v>
      </c>
      <c r="AA1720">
        <v>0</v>
      </c>
      <c r="AB1720" t="s">
        <v>3276</v>
      </c>
      <c r="AD1720" t="b">
        <f t="shared" si="35"/>
        <v>1</v>
      </c>
    </row>
    <row r="1721" spans="1:30" hidden="1" x14ac:dyDescent="0.25">
      <c r="A1721">
        <v>375</v>
      </c>
      <c r="B1721" t="s">
        <v>3275</v>
      </c>
      <c r="C1721" t="s">
        <v>3275</v>
      </c>
      <c r="D1721" t="s">
        <v>3276</v>
      </c>
      <c r="E1721" t="s">
        <v>3276</v>
      </c>
      <c r="F1721" t="s">
        <v>3277</v>
      </c>
      <c r="G1721" t="s">
        <v>3278</v>
      </c>
      <c r="H1721" t="s">
        <v>19</v>
      </c>
      <c r="I1721" t="s">
        <v>3323</v>
      </c>
      <c r="J1721" t="s">
        <v>3280</v>
      </c>
      <c r="K1721" t="b">
        <v>0</v>
      </c>
      <c r="L1721">
        <v>0</v>
      </c>
      <c r="M1721" t="s">
        <v>22</v>
      </c>
      <c r="N1721" t="s">
        <v>3324</v>
      </c>
      <c r="O1721" t="b">
        <v>1</v>
      </c>
      <c r="Q1721">
        <v>14730</v>
      </c>
      <c r="R1721">
        <v>375</v>
      </c>
      <c r="S1721" t="s">
        <v>3275</v>
      </c>
      <c r="T1721" t="s">
        <v>3277</v>
      </c>
      <c r="U1721" t="s">
        <v>22390</v>
      </c>
      <c r="V1721">
        <v>1</v>
      </c>
      <c r="W1721" t="s">
        <v>3308</v>
      </c>
      <c r="X1721" t="s">
        <v>22392</v>
      </c>
      <c r="Y1721">
        <v>1</v>
      </c>
      <c r="Z1721" t="s">
        <v>3282</v>
      </c>
      <c r="AA1721">
        <v>0</v>
      </c>
      <c r="AB1721" t="s">
        <v>3276</v>
      </c>
      <c r="AD1721" t="b">
        <f t="shared" si="35"/>
        <v>1</v>
      </c>
    </row>
    <row r="1722" spans="1:30" hidden="1" x14ac:dyDescent="0.25">
      <c r="A1722">
        <v>375</v>
      </c>
      <c r="B1722" t="s">
        <v>3275</v>
      </c>
      <c r="C1722" t="s">
        <v>3275</v>
      </c>
      <c r="D1722" t="s">
        <v>3276</v>
      </c>
      <c r="E1722" t="s">
        <v>3276</v>
      </c>
      <c r="F1722" t="s">
        <v>3277</v>
      </c>
      <c r="G1722" t="s">
        <v>3278</v>
      </c>
      <c r="H1722" t="s">
        <v>19</v>
      </c>
      <c r="I1722" t="s">
        <v>3323</v>
      </c>
      <c r="J1722" t="s">
        <v>3282</v>
      </c>
      <c r="K1722" t="b">
        <v>0</v>
      </c>
      <c r="L1722">
        <v>0</v>
      </c>
      <c r="M1722" t="s">
        <v>22</v>
      </c>
      <c r="N1722" t="s">
        <v>3325</v>
      </c>
      <c r="O1722" t="b">
        <v>1</v>
      </c>
      <c r="Q1722">
        <v>14730</v>
      </c>
      <c r="R1722">
        <v>375</v>
      </c>
      <c r="S1722" t="s">
        <v>3275</v>
      </c>
      <c r="T1722" t="s">
        <v>3277</v>
      </c>
      <c r="U1722" t="s">
        <v>22390</v>
      </c>
      <c r="V1722">
        <v>2</v>
      </c>
      <c r="W1722" t="s">
        <v>3308</v>
      </c>
      <c r="X1722" t="s">
        <v>22393</v>
      </c>
      <c r="Y1722">
        <v>2</v>
      </c>
      <c r="Z1722" t="s">
        <v>3284</v>
      </c>
      <c r="AA1722">
        <v>0</v>
      </c>
      <c r="AB1722" t="s">
        <v>3276</v>
      </c>
      <c r="AD1722" t="b">
        <f t="shared" si="35"/>
        <v>1</v>
      </c>
    </row>
    <row r="1723" spans="1:30" hidden="1" x14ac:dyDescent="0.25">
      <c r="A1723">
        <v>375</v>
      </c>
      <c r="B1723" t="s">
        <v>3275</v>
      </c>
      <c r="C1723" t="s">
        <v>3275</v>
      </c>
      <c r="D1723" t="s">
        <v>3276</v>
      </c>
      <c r="E1723" t="s">
        <v>3276</v>
      </c>
      <c r="F1723" t="s">
        <v>3277</v>
      </c>
      <c r="G1723" t="s">
        <v>3278</v>
      </c>
      <c r="H1723" t="s">
        <v>19</v>
      </c>
      <c r="I1723" t="s">
        <v>3323</v>
      </c>
      <c r="J1723" t="s">
        <v>3284</v>
      </c>
      <c r="K1723" t="b">
        <v>0</v>
      </c>
      <c r="L1723">
        <v>0</v>
      </c>
      <c r="M1723" t="s">
        <v>22</v>
      </c>
      <c r="N1723" t="s">
        <v>3326</v>
      </c>
      <c r="O1723" t="b">
        <v>1</v>
      </c>
      <c r="Q1723">
        <v>14730</v>
      </c>
      <c r="R1723">
        <v>375</v>
      </c>
      <c r="S1723" t="s">
        <v>3275</v>
      </c>
      <c r="T1723" t="s">
        <v>3277</v>
      </c>
      <c r="U1723" t="s">
        <v>22390</v>
      </c>
      <c r="V1723">
        <v>3</v>
      </c>
      <c r="W1723" t="s">
        <v>3308</v>
      </c>
      <c r="X1723" t="s">
        <v>22394</v>
      </c>
      <c r="Y1723">
        <v>3</v>
      </c>
      <c r="Z1723" t="s">
        <v>3286</v>
      </c>
      <c r="AA1723">
        <v>0</v>
      </c>
      <c r="AB1723" t="s">
        <v>3276</v>
      </c>
      <c r="AD1723" t="b">
        <f t="shared" si="35"/>
        <v>1</v>
      </c>
    </row>
    <row r="1724" spans="1:30" hidden="1" x14ac:dyDescent="0.25">
      <c r="A1724">
        <v>375</v>
      </c>
      <c r="B1724" t="s">
        <v>3275</v>
      </c>
      <c r="C1724" t="s">
        <v>3275</v>
      </c>
      <c r="D1724" t="s">
        <v>3276</v>
      </c>
      <c r="E1724" t="s">
        <v>3276</v>
      </c>
      <c r="F1724" t="s">
        <v>3277</v>
      </c>
      <c r="G1724" t="s">
        <v>3278</v>
      </c>
      <c r="H1724" t="s">
        <v>19</v>
      </c>
      <c r="I1724" t="s">
        <v>3323</v>
      </c>
      <c r="J1724" t="s">
        <v>3286</v>
      </c>
      <c r="K1724" t="b">
        <v>0</v>
      </c>
      <c r="L1724">
        <v>0</v>
      </c>
      <c r="M1724" t="s">
        <v>22</v>
      </c>
      <c r="N1724" t="s">
        <v>3327</v>
      </c>
      <c r="O1724" t="b">
        <v>1</v>
      </c>
      <c r="Q1724">
        <v>14730</v>
      </c>
      <c r="R1724">
        <v>375</v>
      </c>
      <c r="S1724" t="s">
        <v>3275</v>
      </c>
      <c r="T1724" t="s">
        <v>3277</v>
      </c>
      <c r="U1724" t="s">
        <v>22395</v>
      </c>
      <c r="V1724">
        <v>0</v>
      </c>
      <c r="W1724" t="s">
        <v>3313</v>
      </c>
      <c r="X1724" t="s">
        <v>22396</v>
      </c>
      <c r="Y1724">
        <v>0</v>
      </c>
      <c r="Z1724" t="s">
        <v>3280</v>
      </c>
      <c r="AA1724">
        <v>0</v>
      </c>
      <c r="AB1724" t="s">
        <v>3276</v>
      </c>
      <c r="AD1724" t="b">
        <f t="shared" si="35"/>
        <v>1</v>
      </c>
    </row>
    <row r="1725" spans="1:30" hidden="1" x14ac:dyDescent="0.25">
      <c r="A1725">
        <v>375</v>
      </c>
      <c r="B1725" t="s">
        <v>3275</v>
      </c>
      <c r="C1725" t="s">
        <v>3275</v>
      </c>
      <c r="D1725" t="s">
        <v>3276</v>
      </c>
      <c r="E1725" t="s">
        <v>3276</v>
      </c>
      <c r="F1725" t="s">
        <v>3277</v>
      </c>
      <c r="G1725" t="s">
        <v>3278</v>
      </c>
      <c r="H1725" t="s">
        <v>19</v>
      </c>
      <c r="I1725" t="s">
        <v>3328</v>
      </c>
      <c r="J1725" t="s">
        <v>3280</v>
      </c>
      <c r="K1725" t="b">
        <v>0</v>
      </c>
      <c r="L1725">
        <v>0</v>
      </c>
      <c r="M1725" t="s">
        <v>22</v>
      </c>
      <c r="N1725" t="s">
        <v>3329</v>
      </c>
      <c r="O1725" t="b">
        <v>1</v>
      </c>
      <c r="Q1725">
        <v>14730</v>
      </c>
      <c r="R1725">
        <v>375</v>
      </c>
      <c r="S1725" t="s">
        <v>3275</v>
      </c>
      <c r="T1725" t="s">
        <v>3277</v>
      </c>
      <c r="U1725" t="s">
        <v>22395</v>
      </c>
      <c r="V1725">
        <v>1</v>
      </c>
      <c r="W1725" t="s">
        <v>3313</v>
      </c>
      <c r="X1725" t="s">
        <v>22397</v>
      </c>
      <c r="Y1725">
        <v>1</v>
      </c>
      <c r="Z1725" t="s">
        <v>3282</v>
      </c>
      <c r="AA1725">
        <v>0</v>
      </c>
      <c r="AB1725" t="s">
        <v>3276</v>
      </c>
      <c r="AD1725" t="b">
        <f t="shared" si="35"/>
        <v>1</v>
      </c>
    </row>
    <row r="1726" spans="1:30" hidden="1" x14ac:dyDescent="0.25">
      <c r="A1726">
        <v>375</v>
      </c>
      <c r="B1726" t="s">
        <v>3275</v>
      </c>
      <c r="C1726" t="s">
        <v>3275</v>
      </c>
      <c r="D1726" t="s">
        <v>3276</v>
      </c>
      <c r="E1726" t="s">
        <v>3276</v>
      </c>
      <c r="F1726" t="s">
        <v>3277</v>
      </c>
      <c r="G1726" t="s">
        <v>3278</v>
      </c>
      <c r="H1726" t="s">
        <v>19</v>
      </c>
      <c r="I1726" t="s">
        <v>3328</v>
      </c>
      <c r="J1726" t="s">
        <v>3282</v>
      </c>
      <c r="K1726" t="b">
        <v>0</v>
      </c>
      <c r="L1726">
        <v>0</v>
      </c>
      <c r="M1726" t="s">
        <v>22</v>
      </c>
      <c r="N1726" t="s">
        <v>3330</v>
      </c>
      <c r="O1726" t="b">
        <v>1</v>
      </c>
      <c r="Q1726">
        <v>14730</v>
      </c>
      <c r="R1726">
        <v>375</v>
      </c>
      <c r="S1726" t="s">
        <v>3275</v>
      </c>
      <c r="T1726" t="s">
        <v>3277</v>
      </c>
      <c r="U1726" t="s">
        <v>22395</v>
      </c>
      <c r="V1726">
        <v>2</v>
      </c>
      <c r="W1726" t="s">
        <v>3313</v>
      </c>
      <c r="X1726" t="s">
        <v>22398</v>
      </c>
      <c r="Y1726">
        <v>2</v>
      </c>
      <c r="Z1726" t="s">
        <v>3284</v>
      </c>
      <c r="AA1726">
        <v>0</v>
      </c>
      <c r="AB1726" t="s">
        <v>3276</v>
      </c>
      <c r="AD1726" t="b">
        <f t="shared" si="35"/>
        <v>1</v>
      </c>
    </row>
    <row r="1727" spans="1:30" hidden="1" x14ac:dyDescent="0.25">
      <c r="A1727">
        <v>375</v>
      </c>
      <c r="B1727" t="s">
        <v>3275</v>
      </c>
      <c r="C1727" t="s">
        <v>3275</v>
      </c>
      <c r="D1727" t="s">
        <v>3276</v>
      </c>
      <c r="E1727" t="s">
        <v>3276</v>
      </c>
      <c r="F1727" t="s">
        <v>3277</v>
      </c>
      <c r="G1727" t="s">
        <v>3278</v>
      </c>
      <c r="H1727" t="s">
        <v>19</v>
      </c>
      <c r="I1727" t="s">
        <v>3328</v>
      </c>
      <c r="J1727" t="s">
        <v>3284</v>
      </c>
      <c r="K1727" t="b">
        <v>0</v>
      </c>
      <c r="L1727">
        <v>0</v>
      </c>
      <c r="M1727" t="s">
        <v>22</v>
      </c>
      <c r="N1727" t="s">
        <v>3331</v>
      </c>
      <c r="O1727" t="b">
        <v>1</v>
      </c>
      <c r="Q1727">
        <v>14730</v>
      </c>
      <c r="R1727">
        <v>375</v>
      </c>
      <c r="S1727" t="s">
        <v>3275</v>
      </c>
      <c r="T1727" t="s">
        <v>3277</v>
      </c>
      <c r="U1727" t="s">
        <v>22395</v>
      </c>
      <c r="V1727">
        <v>3</v>
      </c>
      <c r="W1727" t="s">
        <v>3313</v>
      </c>
      <c r="X1727" t="s">
        <v>22399</v>
      </c>
      <c r="Y1727">
        <v>3</v>
      </c>
      <c r="Z1727" t="s">
        <v>3286</v>
      </c>
      <c r="AA1727">
        <v>0</v>
      </c>
      <c r="AB1727" t="s">
        <v>3276</v>
      </c>
      <c r="AD1727" t="b">
        <f t="shared" si="35"/>
        <v>1</v>
      </c>
    </row>
    <row r="1728" spans="1:30" hidden="1" x14ac:dyDescent="0.25">
      <c r="A1728">
        <v>375</v>
      </c>
      <c r="B1728" t="s">
        <v>3275</v>
      </c>
      <c r="C1728" t="s">
        <v>3275</v>
      </c>
      <c r="D1728" t="s">
        <v>3276</v>
      </c>
      <c r="E1728" t="s">
        <v>3276</v>
      </c>
      <c r="F1728" t="s">
        <v>3277</v>
      </c>
      <c r="G1728" t="s">
        <v>3278</v>
      </c>
      <c r="H1728" t="s">
        <v>19</v>
      </c>
      <c r="I1728" t="s">
        <v>3328</v>
      </c>
      <c r="J1728" t="s">
        <v>3286</v>
      </c>
      <c r="K1728" t="b">
        <v>0</v>
      </c>
      <c r="L1728">
        <v>0</v>
      </c>
      <c r="M1728" t="s">
        <v>22</v>
      </c>
      <c r="N1728" t="s">
        <v>3332</v>
      </c>
      <c r="O1728" t="b">
        <v>1</v>
      </c>
      <c r="Q1728">
        <v>14730</v>
      </c>
      <c r="R1728">
        <v>375</v>
      </c>
      <c r="S1728" t="s">
        <v>3275</v>
      </c>
      <c r="T1728" t="s">
        <v>3277</v>
      </c>
      <c r="U1728" t="s">
        <v>22400</v>
      </c>
      <c r="V1728">
        <v>0</v>
      </c>
      <c r="W1728" t="s">
        <v>3318</v>
      </c>
      <c r="X1728" t="s">
        <v>22401</v>
      </c>
      <c r="Y1728">
        <v>0</v>
      </c>
      <c r="Z1728" t="s">
        <v>3280</v>
      </c>
      <c r="AA1728">
        <v>0</v>
      </c>
      <c r="AB1728" t="s">
        <v>3276</v>
      </c>
      <c r="AD1728" t="b">
        <f t="shared" si="35"/>
        <v>1</v>
      </c>
    </row>
    <row r="1729" spans="1:30" hidden="1" x14ac:dyDescent="0.25">
      <c r="A1729">
        <v>8405</v>
      </c>
      <c r="B1729" t="s">
        <v>3333</v>
      </c>
      <c r="C1729" t="s">
        <v>3333</v>
      </c>
      <c r="D1729" t="s">
        <v>3334</v>
      </c>
      <c r="E1729" t="s">
        <v>3334</v>
      </c>
      <c r="F1729" t="s">
        <v>3335</v>
      </c>
      <c r="G1729" t="s">
        <v>3336</v>
      </c>
      <c r="H1729" t="s">
        <v>19</v>
      </c>
      <c r="I1729" t="s">
        <v>3337</v>
      </c>
      <c r="J1729" t="b">
        <v>1</v>
      </c>
      <c r="K1729" t="b">
        <v>1</v>
      </c>
      <c r="L1729">
        <v>100</v>
      </c>
      <c r="M1729" t="s">
        <v>22</v>
      </c>
      <c r="N1729" t="s">
        <v>3338</v>
      </c>
      <c r="O1729" t="b">
        <v>1</v>
      </c>
      <c r="Q1729">
        <v>14730</v>
      </c>
      <c r="R1729">
        <v>375</v>
      </c>
      <c r="S1729" t="s">
        <v>3275</v>
      </c>
      <c r="T1729" t="s">
        <v>3277</v>
      </c>
      <c r="U1729" t="s">
        <v>22400</v>
      </c>
      <c r="V1729">
        <v>1</v>
      </c>
      <c r="W1729" t="s">
        <v>3318</v>
      </c>
      <c r="X1729" t="s">
        <v>22402</v>
      </c>
      <c r="Y1729">
        <v>1</v>
      </c>
      <c r="Z1729" t="s">
        <v>3282</v>
      </c>
      <c r="AA1729">
        <v>0</v>
      </c>
      <c r="AB1729" t="s">
        <v>3276</v>
      </c>
      <c r="AD1729" t="b">
        <f t="shared" si="35"/>
        <v>1</v>
      </c>
    </row>
    <row r="1730" spans="1:30" hidden="1" x14ac:dyDescent="0.25">
      <c r="A1730">
        <v>8405</v>
      </c>
      <c r="B1730" t="s">
        <v>3333</v>
      </c>
      <c r="C1730" t="s">
        <v>3333</v>
      </c>
      <c r="D1730" t="s">
        <v>3334</v>
      </c>
      <c r="E1730" t="s">
        <v>3334</v>
      </c>
      <c r="F1730" t="s">
        <v>3335</v>
      </c>
      <c r="G1730" t="s">
        <v>3336</v>
      </c>
      <c r="H1730" t="s">
        <v>19</v>
      </c>
      <c r="I1730" t="s">
        <v>3337</v>
      </c>
      <c r="J1730" t="b">
        <v>0</v>
      </c>
      <c r="K1730" t="b">
        <v>0</v>
      </c>
      <c r="L1730">
        <v>0</v>
      </c>
      <c r="M1730" t="s">
        <v>22</v>
      </c>
      <c r="N1730" t="s">
        <v>3339</v>
      </c>
      <c r="O1730" t="b">
        <v>1</v>
      </c>
      <c r="Q1730">
        <v>14730</v>
      </c>
      <c r="R1730">
        <v>375</v>
      </c>
      <c r="S1730" t="s">
        <v>3275</v>
      </c>
      <c r="T1730" t="s">
        <v>3277</v>
      </c>
      <c r="U1730" t="s">
        <v>22400</v>
      </c>
      <c r="V1730">
        <v>2</v>
      </c>
      <c r="W1730" t="s">
        <v>3318</v>
      </c>
      <c r="X1730" t="s">
        <v>22403</v>
      </c>
      <c r="Y1730">
        <v>2</v>
      </c>
      <c r="Z1730" t="s">
        <v>3284</v>
      </c>
      <c r="AA1730">
        <v>0</v>
      </c>
      <c r="AB1730" t="s">
        <v>3276</v>
      </c>
      <c r="AD1730" t="b">
        <f t="shared" si="35"/>
        <v>1</v>
      </c>
    </row>
    <row r="1731" spans="1:30" hidden="1" x14ac:dyDescent="0.25">
      <c r="A1731">
        <v>8405</v>
      </c>
      <c r="B1731" t="s">
        <v>3333</v>
      </c>
      <c r="C1731" t="s">
        <v>3333</v>
      </c>
      <c r="D1731" t="s">
        <v>3334</v>
      </c>
      <c r="E1731" t="s">
        <v>3334</v>
      </c>
      <c r="F1731" t="s">
        <v>3335</v>
      </c>
      <c r="G1731" t="s">
        <v>3336</v>
      </c>
      <c r="H1731" t="s">
        <v>19</v>
      </c>
      <c r="I1731" t="s">
        <v>3340</v>
      </c>
      <c r="J1731" t="b">
        <v>1</v>
      </c>
      <c r="K1731" t="b">
        <v>1</v>
      </c>
      <c r="L1731">
        <v>100</v>
      </c>
      <c r="M1731" t="s">
        <v>22</v>
      </c>
      <c r="N1731" t="s">
        <v>3341</v>
      </c>
      <c r="O1731" t="b">
        <v>1</v>
      </c>
      <c r="Q1731">
        <v>14730</v>
      </c>
      <c r="R1731">
        <v>375</v>
      </c>
      <c r="S1731" t="s">
        <v>3275</v>
      </c>
      <c r="T1731" t="s">
        <v>3277</v>
      </c>
      <c r="U1731" t="s">
        <v>22400</v>
      </c>
      <c r="V1731">
        <v>3</v>
      </c>
      <c r="W1731" t="s">
        <v>3318</v>
      </c>
      <c r="X1731" t="s">
        <v>22404</v>
      </c>
      <c r="Y1731">
        <v>3</v>
      </c>
      <c r="Z1731" t="s">
        <v>3286</v>
      </c>
      <c r="AA1731">
        <v>0</v>
      </c>
      <c r="AB1731" t="s">
        <v>3276</v>
      </c>
      <c r="AD1731" t="b">
        <f t="shared" si="35"/>
        <v>1</v>
      </c>
    </row>
    <row r="1732" spans="1:30" hidden="1" x14ac:dyDescent="0.25">
      <c r="A1732">
        <v>8405</v>
      </c>
      <c r="B1732" t="s">
        <v>3333</v>
      </c>
      <c r="C1732" t="s">
        <v>3333</v>
      </c>
      <c r="D1732" t="s">
        <v>3334</v>
      </c>
      <c r="E1732" t="s">
        <v>3334</v>
      </c>
      <c r="F1732" t="s">
        <v>3335</v>
      </c>
      <c r="G1732" t="s">
        <v>3336</v>
      </c>
      <c r="H1732" t="s">
        <v>19</v>
      </c>
      <c r="I1732" t="s">
        <v>3340</v>
      </c>
      <c r="J1732" t="b">
        <v>0</v>
      </c>
      <c r="K1732" t="b">
        <v>0</v>
      </c>
      <c r="L1732">
        <v>0</v>
      </c>
      <c r="M1732" t="s">
        <v>22</v>
      </c>
      <c r="N1732" t="s">
        <v>3342</v>
      </c>
      <c r="O1732" t="b">
        <v>1</v>
      </c>
      <c r="Q1732">
        <v>14730</v>
      </c>
      <c r="R1732">
        <v>375</v>
      </c>
      <c r="S1732" t="s">
        <v>3275</v>
      </c>
      <c r="T1732" t="s">
        <v>3277</v>
      </c>
      <c r="U1732" t="s">
        <v>22405</v>
      </c>
      <c r="V1732">
        <v>0</v>
      </c>
      <c r="W1732" t="s">
        <v>3323</v>
      </c>
      <c r="X1732" t="s">
        <v>22406</v>
      </c>
      <c r="Y1732">
        <v>0</v>
      </c>
      <c r="Z1732" t="s">
        <v>3280</v>
      </c>
      <c r="AA1732">
        <v>0</v>
      </c>
      <c r="AB1732" t="s">
        <v>3276</v>
      </c>
      <c r="AD1732" t="b">
        <f t="shared" si="35"/>
        <v>1</v>
      </c>
    </row>
    <row r="1733" spans="1:30" hidden="1" x14ac:dyDescent="0.25">
      <c r="A1733">
        <v>8405</v>
      </c>
      <c r="B1733" t="s">
        <v>3333</v>
      </c>
      <c r="C1733" t="s">
        <v>3333</v>
      </c>
      <c r="D1733" t="s">
        <v>3334</v>
      </c>
      <c r="E1733" t="s">
        <v>3334</v>
      </c>
      <c r="F1733" t="s">
        <v>3335</v>
      </c>
      <c r="G1733" t="s">
        <v>3336</v>
      </c>
      <c r="H1733" t="s">
        <v>19</v>
      </c>
      <c r="I1733" t="s">
        <v>3343</v>
      </c>
      <c r="J1733" t="b">
        <v>1</v>
      </c>
      <c r="K1733" t="b">
        <v>0</v>
      </c>
      <c r="L1733">
        <v>0</v>
      </c>
      <c r="M1733" t="s">
        <v>22</v>
      </c>
      <c r="N1733" t="s">
        <v>3344</v>
      </c>
      <c r="O1733" t="b">
        <v>1</v>
      </c>
      <c r="Q1733">
        <v>14730</v>
      </c>
      <c r="R1733">
        <v>375</v>
      </c>
      <c r="S1733" t="s">
        <v>3275</v>
      </c>
      <c r="T1733" t="s">
        <v>3277</v>
      </c>
      <c r="U1733" t="s">
        <v>22405</v>
      </c>
      <c r="V1733">
        <v>1</v>
      </c>
      <c r="W1733" t="s">
        <v>3323</v>
      </c>
      <c r="X1733" t="s">
        <v>22407</v>
      </c>
      <c r="Y1733">
        <v>1</v>
      </c>
      <c r="Z1733" t="s">
        <v>3282</v>
      </c>
      <c r="AA1733">
        <v>0</v>
      </c>
      <c r="AB1733" t="s">
        <v>3276</v>
      </c>
      <c r="AD1733" t="b">
        <f t="shared" si="35"/>
        <v>1</v>
      </c>
    </row>
    <row r="1734" spans="1:30" hidden="1" x14ac:dyDescent="0.25">
      <c r="A1734">
        <v>8405</v>
      </c>
      <c r="B1734" t="s">
        <v>3333</v>
      </c>
      <c r="C1734" t="s">
        <v>3333</v>
      </c>
      <c r="D1734" t="s">
        <v>3334</v>
      </c>
      <c r="E1734" t="s">
        <v>3334</v>
      </c>
      <c r="F1734" t="s">
        <v>3335</v>
      </c>
      <c r="G1734" t="s">
        <v>3336</v>
      </c>
      <c r="H1734" t="s">
        <v>19</v>
      </c>
      <c r="I1734" t="s">
        <v>3343</v>
      </c>
      <c r="J1734" t="b">
        <v>0</v>
      </c>
      <c r="K1734" t="b">
        <v>1</v>
      </c>
      <c r="L1734">
        <v>100</v>
      </c>
      <c r="M1734" t="s">
        <v>22</v>
      </c>
      <c r="N1734" t="s">
        <v>3345</v>
      </c>
      <c r="O1734" t="b">
        <v>1</v>
      </c>
      <c r="Q1734">
        <v>14730</v>
      </c>
      <c r="R1734">
        <v>375</v>
      </c>
      <c r="S1734" t="s">
        <v>3275</v>
      </c>
      <c r="T1734" t="s">
        <v>3277</v>
      </c>
      <c r="U1734" t="s">
        <v>22405</v>
      </c>
      <c r="V1734">
        <v>2</v>
      </c>
      <c r="W1734" t="s">
        <v>3323</v>
      </c>
      <c r="X1734" t="s">
        <v>22408</v>
      </c>
      <c r="Y1734">
        <v>2</v>
      </c>
      <c r="Z1734" t="s">
        <v>3284</v>
      </c>
      <c r="AA1734">
        <v>0</v>
      </c>
      <c r="AB1734" t="s">
        <v>3276</v>
      </c>
      <c r="AD1734" t="b">
        <f t="shared" si="35"/>
        <v>1</v>
      </c>
    </row>
    <row r="1735" spans="1:30" hidden="1" x14ac:dyDescent="0.25">
      <c r="A1735">
        <v>8405</v>
      </c>
      <c r="B1735" t="s">
        <v>3333</v>
      </c>
      <c r="C1735" t="s">
        <v>3333</v>
      </c>
      <c r="D1735" t="s">
        <v>3334</v>
      </c>
      <c r="E1735" t="s">
        <v>3334</v>
      </c>
      <c r="F1735" t="s">
        <v>3335</v>
      </c>
      <c r="G1735" t="s">
        <v>3336</v>
      </c>
      <c r="H1735" t="s">
        <v>19</v>
      </c>
      <c r="I1735" t="s">
        <v>3346</v>
      </c>
      <c r="J1735" t="b">
        <v>1</v>
      </c>
      <c r="K1735" t="b">
        <v>0</v>
      </c>
      <c r="L1735">
        <v>0</v>
      </c>
      <c r="M1735" t="s">
        <v>22</v>
      </c>
      <c r="N1735" t="s">
        <v>3347</v>
      </c>
      <c r="O1735" t="b">
        <v>1</v>
      </c>
      <c r="Q1735">
        <v>14730</v>
      </c>
      <c r="R1735">
        <v>375</v>
      </c>
      <c r="S1735" t="s">
        <v>3275</v>
      </c>
      <c r="T1735" t="s">
        <v>3277</v>
      </c>
      <c r="U1735" t="s">
        <v>22405</v>
      </c>
      <c r="V1735">
        <v>3</v>
      </c>
      <c r="W1735" t="s">
        <v>3323</v>
      </c>
      <c r="X1735" t="s">
        <v>22409</v>
      </c>
      <c r="Y1735">
        <v>3</v>
      </c>
      <c r="Z1735" t="s">
        <v>3286</v>
      </c>
      <c r="AA1735">
        <v>0</v>
      </c>
      <c r="AB1735" t="s">
        <v>3276</v>
      </c>
      <c r="AD1735" t="b">
        <f t="shared" si="35"/>
        <v>1</v>
      </c>
    </row>
    <row r="1736" spans="1:30" hidden="1" x14ac:dyDescent="0.25">
      <c r="A1736">
        <v>8405</v>
      </c>
      <c r="B1736" t="s">
        <v>3333</v>
      </c>
      <c r="C1736" t="s">
        <v>3333</v>
      </c>
      <c r="D1736" t="s">
        <v>3334</v>
      </c>
      <c r="E1736" t="s">
        <v>3334</v>
      </c>
      <c r="F1736" t="s">
        <v>3335</v>
      </c>
      <c r="G1736" t="s">
        <v>3336</v>
      </c>
      <c r="H1736" t="s">
        <v>19</v>
      </c>
      <c r="I1736" t="s">
        <v>3346</v>
      </c>
      <c r="J1736" t="b">
        <v>0</v>
      </c>
      <c r="K1736" t="b">
        <v>1</v>
      </c>
      <c r="L1736">
        <v>100</v>
      </c>
      <c r="M1736" t="s">
        <v>22</v>
      </c>
      <c r="N1736" t="s">
        <v>3348</v>
      </c>
      <c r="O1736" t="b">
        <v>1</v>
      </c>
      <c r="Q1736">
        <v>14730</v>
      </c>
      <c r="R1736">
        <v>375</v>
      </c>
      <c r="S1736" t="s">
        <v>3275</v>
      </c>
      <c r="T1736" t="s">
        <v>3277</v>
      </c>
      <c r="U1736" t="s">
        <v>22410</v>
      </c>
      <c r="V1736">
        <v>0</v>
      </c>
      <c r="W1736" t="s">
        <v>3328</v>
      </c>
      <c r="X1736" t="s">
        <v>22411</v>
      </c>
      <c r="Y1736">
        <v>0</v>
      </c>
      <c r="Z1736" t="s">
        <v>3280</v>
      </c>
      <c r="AA1736">
        <v>0</v>
      </c>
      <c r="AB1736" t="s">
        <v>3276</v>
      </c>
      <c r="AD1736" t="b">
        <f t="shared" si="35"/>
        <v>1</v>
      </c>
    </row>
    <row r="1737" spans="1:30" hidden="1" x14ac:dyDescent="0.25">
      <c r="A1737">
        <v>8405</v>
      </c>
      <c r="B1737" t="s">
        <v>3333</v>
      </c>
      <c r="C1737" t="s">
        <v>3333</v>
      </c>
      <c r="D1737" t="s">
        <v>3334</v>
      </c>
      <c r="E1737" t="s">
        <v>3334</v>
      </c>
      <c r="F1737" t="s">
        <v>3335</v>
      </c>
      <c r="G1737" t="s">
        <v>3336</v>
      </c>
      <c r="H1737" t="s">
        <v>19</v>
      </c>
      <c r="I1737" t="s">
        <v>3349</v>
      </c>
      <c r="J1737" t="b">
        <v>1</v>
      </c>
      <c r="K1737" t="b">
        <v>0</v>
      </c>
      <c r="L1737">
        <v>0</v>
      </c>
      <c r="M1737" t="s">
        <v>22</v>
      </c>
      <c r="N1737" t="s">
        <v>3350</v>
      </c>
      <c r="O1737" t="b">
        <v>1</v>
      </c>
      <c r="Q1737">
        <v>14730</v>
      </c>
      <c r="R1737">
        <v>375</v>
      </c>
      <c r="S1737" t="s">
        <v>3275</v>
      </c>
      <c r="T1737" t="s">
        <v>3277</v>
      </c>
      <c r="U1737" t="s">
        <v>22410</v>
      </c>
      <c r="V1737">
        <v>1</v>
      </c>
      <c r="W1737" t="s">
        <v>3328</v>
      </c>
      <c r="X1737" t="s">
        <v>22412</v>
      </c>
      <c r="Y1737">
        <v>1</v>
      </c>
      <c r="Z1737" t="s">
        <v>3282</v>
      </c>
      <c r="AA1737">
        <v>0</v>
      </c>
      <c r="AB1737" t="s">
        <v>3276</v>
      </c>
      <c r="AD1737" t="b">
        <f t="shared" si="35"/>
        <v>1</v>
      </c>
    </row>
    <row r="1738" spans="1:30" hidden="1" x14ac:dyDescent="0.25">
      <c r="A1738">
        <v>8405</v>
      </c>
      <c r="B1738" t="s">
        <v>3333</v>
      </c>
      <c r="C1738" t="s">
        <v>3333</v>
      </c>
      <c r="D1738" t="s">
        <v>3334</v>
      </c>
      <c r="E1738" t="s">
        <v>3334</v>
      </c>
      <c r="F1738" t="s">
        <v>3335</v>
      </c>
      <c r="G1738" t="s">
        <v>3336</v>
      </c>
      <c r="H1738" t="s">
        <v>19</v>
      </c>
      <c r="I1738" t="s">
        <v>3349</v>
      </c>
      <c r="J1738" t="b">
        <v>0</v>
      </c>
      <c r="K1738" t="b">
        <v>1</v>
      </c>
      <c r="L1738">
        <v>100</v>
      </c>
      <c r="M1738" t="s">
        <v>22</v>
      </c>
      <c r="N1738" t="s">
        <v>3351</v>
      </c>
      <c r="O1738" t="b">
        <v>1</v>
      </c>
      <c r="Q1738">
        <v>14730</v>
      </c>
      <c r="R1738">
        <v>375</v>
      </c>
      <c r="S1738" t="s">
        <v>3275</v>
      </c>
      <c r="T1738" t="s">
        <v>3277</v>
      </c>
      <c r="U1738" t="s">
        <v>22410</v>
      </c>
      <c r="V1738">
        <v>2</v>
      </c>
      <c r="W1738" t="s">
        <v>3328</v>
      </c>
      <c r="X1738" t="s">
        <v>22413</v>
      </c>
      <c r="Y1738">
        <v>2</v>
      </c>
      <c r="Z1738" t="s">
        <v>3284</v>
      </c>
      <c r="AA1738">
        <v>0</v>
      </c>
      <c r="AB1738" t="s">
        <v>3276</v>
      </c>
      <c r="AD1738" t="b">
        <f t="shared" si="35"/>
        <v>1</v>
      </c>
    </row>
    <row r="1739" spans="1:30" hidden="1" x14ac:dyDescent="0.25">
      <c r="A1739">
        <v>8405</v>
      </c>
      <c r="B1739" t="s">
        <v>3333</v>
      </c>
      <c r="C1739" t="s">
        <v>3333</v>
      </c>
      <c r="D1739" t="s">
        <v>3334</v>
      </c>
      <c r="E1739" t="s">
        <v>3334</v>
      </c>
      <c r="F1739" t="s">
        <v>3335</v>
      </c>
      <c r="G1739" t="s">
        <v>3336</v>
      </c>
      <c r="H1739" t="s">
        <v>19</v>
      </c>
      <c r="I1739" t="s">
        <v>3352</v>
      </c>
      <c r="J1739" t="s">
        <v>3353</v>
      </c>
      <c r="K1739" t="b">
        <v>0</v>
      </c>
      <c r="L1739">
        <v>0</v>
      </c>
      <c r="M1739" t="s">
        <v>22</v>
      </c>
      <c r="N1739" t="s">
        <v>3354</v>
      </c>
      <c r="O1739" t="b">
        <v>1</v>
      </c>
      <c r="Q1739">
        <v>14730</v>
      </c>
      <c r="R1739">
        <v>375</v>
      </c>
      <c r="S1739" t="s">
        <v>3275</v>
      </c>
      <c r="T1739" t="s">
        <v>3277</v>
      </c>
      <c r="U1739" t="s">
        <v>22410</v>
      </c>
      <c r="V1739">
        <v>3</v>
      </c>
      <c r="W1739" t="s">
        <v>3328</v>
      </c>
      <c r="X1739" t="s">
        <v>22414</v>
      </c>
      <c r="Y1739">
        <v>3</v>
      </c>
      <c r="Z1739" t="s">
        <v>3286</v>
      </c>
      <c r="AA1739">
        <v>0</v>
      </c>
      <c r="AB1739" t="s">
        <v>3276</v>
      </c>
      <c r="AD1739" t="b">
        <f t="shared" si="35"/>
        <v>1</v>
      </c>
    </row>
    <row r="1740" spans="1:30" hidden="1" x14ac:dyDescent="0.25">
      <c r="A1740">
        <v>8405</v>
      </c>
      <c r="B1740" t="s">
        <v>3333</v>
      </c>
      <c r="C1740" t="s">
        <v>3333</v>
      </c>
      <c r="D1740" t="s">
        <v>3334</v>
      </c>
      <c r="E1740" t="s">
        <v>3334</v>
      </c>
      <c r="F1740" t="s">
        <v>3335</v>
      </c>
      <c r="G1740" t="s">
        <v>3336</v>
      </c>
      <c r="H1740" t="s">
        <v>19</v>
      </c>
      <c r="I1740" t="s">
        <v>3352</v>
      </c>
      <c r="J1740" t="s">
        <v>3355</v>
      </c>
      <c r="K1740" t="b">
        <v>0</v>
      </c>
      <c r="L1740">
        <v>0</v>
      </c>
      <c r="M1740" t="s">
        <v>22</v>
      </c>
      <c r="N1740" t="s">
        <v>3356</v>
      </c>
      <c r="O1740" t="b">
        <v>1</v>
      </c>
      <c r="Q1740">
        <v>14657</v>
      </c>
      <c r="R1740">
        <v>8405</v>
      </c>
      <c r="S1740" t="s">
        <v>3333</v>
      </c>
      <c r="T1740" t="s">
        <v>3335</v>
      </c>
      <c r="U1740" t="s">
        <v>22415</v>
      </c>
      <c r="V1740">
        <v>0</v>
      </c>
      <c r="W1740" t="s">
        <v>3337</v>
      </c>
      <c r="X1740" t="s">
        <v>22416</v>
      </c>
      <c r="Y1740">
        <v>0</v>
      </c>
      <c r="Z1740" t="b">
        <v>1</v>
      </c>
      <c r="AA1740">
        <v>1</v>
      </c>
      <c r="AB1740" t="s">
        <v>3334</v>
      </c>
      <c r="AD1740" t="b">
        <f t="shared" si="35"/>
        <v>1</v>
      </c>
    </row>
    <row r="1741" spans="1:30" hidden="1" x14ac:dyDescent="0.25">
      <c r="A1741">
        <v>8405</v>
      </c>
      <c r="B1741" t="s">
        <v>3333</v>
      </c>
      <c r="C1741" t="s">
        <v>3333</v>
      </c>
      <c r="D1741" t="s">
        <v>3334</v>
      </c>
      <c r="E1741" t="s">
        <v>3334</v>
      </c>
      <c r="F1741" t="s">
        <v>3335</v>
      </c>
      <c r="G1741" t="s">
        <v>3336</v>
      </c>
      <c r="H1741" t="s">
        <v>19</v>
      </c>
      <c r="I1741" t="s">
        <v>3352</v>
      </c>
      <c r="J1741" t="s">
        <v>3357</v>
      </c>
      <c r="K1741" t="b">
        <v>1</v>
      </c>
      <c r="L1741">
        <v>100</v>
      </c>
      <c r="M1741" t="s">
        <v>22</v>
      </c>
      <c r="N1741" t="s">
        <v>3358</v>
      </c>
      <c r="O1741" t="b">
        <v>1</v>
      </c>
      <c r="Q1741">
        <v>14657</v>
      </c>
      <c r="R1741">
        <v>8405</v>
      </c>
      <c r="S1741" t="s">
        <v>3333</v>
      </c>
      <c r="T1741" t="s">
        <v>3335</v>
      </c>
      <c r="U1741" t="s">
        <v>22415</v>
      </c>
      <c r="V1741">
        <v>1</v>
      </c>
      <c r="W1741" t="s">
        <v>3337</v>
      </c>
      <c r="X1741" t="s">
        <v>22417</v>
      </c>
      <c r="Y1741">
        <v>1</v>
      </c>
      <c r="Z1741" t="b">
        <v>0</v>
      </c>
      <c r="AA1741">
        <v>0</v>
      </c>
      <c r="AB1741" t="s">
        <v>3334</v>
      </c>
      <c r="AD1741" t="b">
        <f t="shared" si="35"/>
        <v>1</v>
      </c>
    </row>
    <row r="1742" spans="1:30" hidden="1" x14ac:dyDescent="0.25">
      <c r="A1742">
        <v>8405</v>
      </c>
      <c r="B1742" t="s">
        <v>3333</v>
      </c>
      <c r="C1742" t="s">
        <v>3333</v>
      </c>
      <c r="D1742" t="s">
        <v>3334</v>
      </c>
      <c r="E1742" t="s">
        <v>3334</v>
      </c>
      <c r="F1742" t="s">
        <v>3335</v>
      </c>
      <c r="G1742" t="s">
        <v>3336</v>
      </c>
      <c r="H1742" t="s">
        <v>19</v>
      </c>
      <c r="I1742" t="s">
        <v>3359</v>
      </c>
      <c r="J1742" t="b">
        <v>1</v>
      </c>
      <c r="K1742" t="b">
        <v>0</v>
      </c>
      <c r="L1742">
        <v>0</v>
      </c>
      <c r="M1742" t="s">
        <v>22</v>
      </c>
      <c r="N1742" t="s">
        <v>3360</v>
      </c>
      <c r="O1742" t="b">
        <v>1</v>
      </c>
      <c r="Q1742">
        <v>14657</v>
      </c>
      <c r="R1742">
        <v>8405</v>
      </c>
      <c r="S1742" t="s">
        <v>3333</v>
      </c>
      <c r="T1742" t="s">
        <v>3335</v>
      </c>
      <c r="U1742" t="s">
        <v>22418</v>
      </c>
      <c r="V1742">
        <v>0</v>
      </c>
      <c r="W1742" t="s">
        <v>3340</v>
      </c>
      <c r="X1742" t="s">
        <v>22419</v>
      </c>
      <c r="Y1742">
        <v>0</v>
      </c>
      <c r="Z1742" t="b">
        <v>1</v>
      </c>
      <c r="AA1742">
        <v>1</v>
      </c>
      <c r="AB1742" t="s">
        <v>3334</v>
      </c>
      <c r="AD1742" t="b">
        <f t="shared" si="35"/>
        <v>1</v>
      </c>
    </row>
    <row r="1743" spans="1:30" hidden="1" x14ac:dyDescent="0.25">
      <c r="A1743">
        <v>8405</v>
      </c>
      <c r="B1743" t="s">
        <v>3333</v>
      </c>
      <c r="C1743" t="s">
        <v>3333</v>
      </c>
      <c r="D1743" t="s">
        <v>3334</v>
      </c>
      <c r="E1743" t="s">
        <v>3334</v>
      </c>
      <c r="F1743" t="s">
        <v>3335</v>
      </c>
      <c r="G1743" t="s">
        <v>3336</v>
      </c>
      <c r="H1743" t="s">
        <v>19</v>
      </c>
      <c r="I1743" t="s">
        <v>3359</v>
      </c>
      <c r="J1743" t="b">
        <v>0</v>
      </c>
      <c r="K1743" t="b">
        <v>1</v>
      </c>
      <c r="L1743">
        <v>100</v>
      </c>
      <c r="M1743" t="s">
        <v>22</v>
      </c>
      <c r="N1743" t="s">
        <v>3361</v>
      </c>
      <c r="O1743" t="b">
        <v>1</v>
      </c>
      <c r="Q1743">
        <v>14657</v>
      </c>
      <c r="R1743">
        <v>8405</v>
      </c>
      <c r="S1743" t="s">
        <v>3333</v>
      </c>
      <c r="T1743" t="s">
        <v>3335</v>
      </c>
      <c r="U1743" t="s">
        <v>22418</v>
      </c>
      <c r="V1743">
        <v>1</v>
      </c>
      <c r="W1743" t="s">
        <v>3340</v>
      </c>
      <c r="X1743" t="s">
        <v>22420</v>
      </c>
      <c r="Y1743">
        <v>1</v>
      </c>
      <c r="Z1743" t="b">
        <v>0</v>
      </c>
      <c r="AA1743">
        <v>0</v>
      </c>
      <c r="AB1743" t="s">
        <v>3334</v>
      </c>
      <c r="AD1743" t="b">
        <f t="shared" si="35"/>
        <v>1</v>
      </c>
    </row>
    <row r="1744" spans="1:30" hidden="1" x14ac:dyDescent="0.25">
      <c r="A1744">
        <v>8405</v>
      </c>
      <c r="B1744" t="s">
        <v>3333</v>
      </c>
      <c r="C1744" t="s">
        <v>3333</v>
      </c>
      <c r="D1744" t="s">
        <v>3334</v>
      </c>
      <c r="E1744" t="s">
        <v>3334</v>
      </c>
      <c r="F1744" t="s">
        <v>3335</v>
      </c>
      <c r="G1744" t="s">
        <v>3336</v>
      </c>
      <c r="H1744" t="s">
        <v>19</v>
      </c>
      <c r="I1744" t="s">
        <v>3362</v>
      </c>
      <c r="J1744" t="b">
        <v>1</v>
      </c>
      <c r="K1744" t="b">
        <v>1</v>
      </c>
      <c r="L1744">
        <v>100</v>
      </c>
      <c r="M1744" t="s">
        <v>22</v>
      </c>
      <c r="N1744" t="s">
        <v>3363</v>
      </c>
      <c r="O1744" t="b">
        <v>1</v>
      </c>
      <c r="Q1744">
        <v>14657</v>
      </c>
      <c r="R1744">
        <v>8405</v>
      </c>
      <c r="S1744" t="s">
        <v>3333</v>
      </c>
      <c r="T1744" t="s">
        <v>3335</v>
      </c>
      <c r="U1744" t="s">
        <v>22421</v>
      </c>
      <c r="V1744">
        <v>0</v>
      </c>
      <c r="W1744" t="s">
        <v>3343</v>
      </c>
      <c r="X1744" t="s">
        <v>22422</v>
      </c>
      <c r="Y1744">
        <v>0</v>
      </c>
      <c r="Z1744" t="b">
        <v>1</v>
      </c>
      <c r="AA1744">
        <v>0</v>
      </c>
      <c r="AB1744" t="s">
        <v>3334</v>
      </c>
      <c r="AD1744" t="b">
        <f t="shared" si="35"/>
        <v>1</v>
      </c>
    </row>
    <row r="1745" spans="1:30" hidden="1" x14ac:dyDescent="0.25">
      <c r="A1745">
        <v>8405</v>
      </c>
      <c r="B1745" t="s">
        <v>3333</v>
      </c>
      <c r="C1745" t="s">
        <v>3333</v>
      </c>
      <c r="D1745" t="s">
        <v>3334</v>
      </c>
      <c r="E1745" t="s">
        <v>3334</v>
      </c>
      <c r="F1745" t="s">
        <v>3335</v>
      </c>
      <c r="G1745" t="s">
        <v>3336</v>
      </c>
      <c r="H1745" t="s">
        <v>19</v>
      </c>
      <c r="I1745" t="s">
        <v>3362</v>
      </c>
      <c r="J1745" t="b">
        <v>0</v>
      </c>
      <c r="K1745" t="b">
        <v>0</v>
      </c>
      <c r="L1745">
        <v>0</v>
      </c>
      <c r="M1745" t="s">
        <v>22</v>
      </c>
      <c r="N1745" t="s">
        <v>3364</v>
      </c>
      <c r="O1745" t="b">
        <v>1</v>
      </c>
      <c r="Q1745">
        <v>14657</v>
      </c>
      <c r="R1745">
        <v>8405</v>
      </c>
      <c r="S1745" t="s">
        <v>3333</v>
      </c>
      <c r="T1745" t="s">
        <v>3335</v>
      </c>
      <c r="U1745" t="s">
        <v>22421</v>
      </c>
      <c r="V1745">
        <v>1</v>
      </c>
      <c r="W1745" t="s">
        <v>3343</v>
      </c>
      <c r="X1745" t="s">
        <v>22423</v>
      </c>
      <c r="Y1745">
        <v>1</v>
      </c>
      <c r="Z1745" t="b">
        <v>0</v>
      </c>
      <c r="AA1745">
        <v>1</v>
      </c>
      <c r="AB1745" t="s">
        <v>3334</v>
      </c>
      <c r="AD1745" t="b">
        <f t="shared" si="35"/>
        <v>1</v>
      </c>
    </row>
    <row r="1746" spans="1:30" hidden="1" x14ac:dyDescent="0.25">
      <c r="A1746">
        <v>8405</v>
      </c>
      <c r="B1746" t="s">
        <v>3333</v>
      </c>
      <c r="C1746" t="s">
        <v>3333</v>
      </c>
      <c r="D1746" t="s">
        <v>3334</v>
      </c>
      <c r="E1746" t="s">
        <v>3334</v>
      </c>
      <c r="F1746" t="s">
        <v>3335</v>
      </c>
      <c r="G1746" t="s">
        <v>3336</v>
      </c>
      <c r="H1746" t="s">
        <v>19</v>
      </c>
      <c r="I1746" t="s">
        <v>3365</v>
      </c>
      <c r="J1746" t="b">
        <v>1</v>
      </c>
      <c r="K1746" t="b">
        <v>1</v>
      </c>
      <c r="L1746">
        <v>100</v>
      </c>
      <c r="M1746" t="s">
        <v>22</v>
      </c>
      <c r="N1746" t="s">
        <v>3366</v>
      </c>
      <c r="O1746" t="b">
        <v>1</v>
      </c>
      <c r="Q1746">
        <v>14657</v>
      </c>
      <c r="R1746">
        <v>8405</v>
      </c>
      <c r="S1746" t="s">
        <v>3333</v>
      </c>
      <c r="T1746" t="s">
        <v>3335</v>
      </c>
      <c r="U1746" t="s">
        <v>22424</v>
      </c>
      <c r="V1746">
        <v>0</v>
      </c>
      <c r="W1746" t="s">
        <v>3346</v>
      </c>
      <c r="X1746" t="s">
        <v>22425</v>
      </c>
      <c r="Y1746">
        <v>0</v>
      </c>
      <c r="Z1746" t="b">
        <v>1</v>
      </c>
      <c r="AA1746">
        <v>0</v>
      </c>
      <c r="AB1746" t="s">
        <v>3334</v>
      </c>
      <c r="AD1746" t="b">
        <f t="shared" si="35"/>
        <v>1</v>
      </c>
    </row>
    <row r="1747" spans="1:30" hidden="1" x14ac:dyDescent="0.25">
      <c r="A1747">
        <v>8405</v>
      </c>
      <c r="B1747" t="s">
        <v>3333</v>
      </c>
      <c r="C1747" t="s">
        <v>3333</v>
      </c>
      <c r="D1747" t="s">
        <v>3334</v>
      </c>
      <c r="E1747" t="s">
        <v>3334</v>
      </c>
      <c r="F1747" t="s">
        <v>3335</v>
      </c>
      <c r="G1747" t="s">
        <v>3336</v>
      </c>
      <c r="H1747" t="s">
        <v>19</v>
      </c>
      <c r="I1747" t="s">
        <v>3365</v>
      </c>
      <c r="J1747" t="b">
        <v>0</v>
      </c>
      <c r="K1747" t="b">
        <v>0</v>
      </c>
      <c r="L1747">
        <v>0</v>
      </c>
      <c r="M1747" t="s">
        <v>22</v>
      </c>
      <c r="N1747" t="s">
        <v>3367</v>
      </c>
      <c r="O1747" t="b">
        <v>1</v>
      </c>
      <c r="Q1747">
        <v>14657</v>
      </c>
      <c r="R1747">
        <v>8405</v>
      </c>
      <c r="S1747" t="s">
        <v>3333</v>
      </c>
      <c r="T1747" t="s">
        <v>3335</v>
      </c>
      <c r="U1747" t="s">
        <v>22424</v>
      </c>
      <c r="V1747">
        <v>1</v>
      </c>
      <c r="W1747" t="s">
        <v>3346</v>
      </c>
      <c r="X1747" t="s">
        <v>22426</v>
      </c>
      <c r="Y1747">
        <v>1</v>
      </c>
      <c r="Z1747" t="b">
        <v>0</v>
      </c>
      <c r="AA1747">
        <v>1</v>
      </c>
      <c r="AB1747" t="s">
        <v>3334</v>
      </c>
      <c r="AD1747" t="b">
        <f t="shared" si="35"/>
        <v>1</v>
      </c>
    </row>
    <row r="1748" spans="1:30" hidden="1" x14ac:dyDescent="0.25">
      <c r="A1748">
        <v>8405</v>
      </c>
      <c r="B1748" t="s">
        <v>3333</v>
      </c>
      <c r="C1748" t="s">
        <v>3333</v>
      </c>
      <c r="D1748" t="s">
        <v>3334</v>
      </c>
      <c r="E1748" t="s">
        <v>3334</v>
      </c>
      <c r="F1748" t="s">
        <v>3335</v>
      </c>
      <c r="G1748" t="s">
        <v>3336</v>
      </c>
      <c r="H1748" t="s">
        <v>19</v>
      </c>
      <c r="I1748" t="s">
        <v>3368</v>
      </c>
      <c r="J1748" t="b">
        <v>1</v>
      </c>
      <c r="K1748" t="b">
        <v>0</v>
      </c>
      <c r="L1748">
        <v>0</v>
      </c>
      <c r="M1748" t="s">
        <v>22</v>
      </c>
      <c r="N1748" t="s">
        <v>3369</v>
      </c>
      <c r="O1748" t="b">
        <v>1</v>
      </c>
      <c r="Q1748">
        <v>14657</v>
      </c>
      <c r="R1748">
        <v>8405</v>
      </c>
      <c r="S1748" t="s">
        <v>3333</v>
      </c>
      <c r="T1748" t="s">
        <v>3335</v>
      </c>
      <c r="U1748" t="s">
        <v>22427</v>
      </c>
      <c r="V1748">
        <v>0</v>
      </c>
      <c r="W1748" t="s">
        <v>3349</v>
      </c>
      <c r="X1748" t="s">
        <v>22428</v>
      </c>
      <c r="Y1748">
        <v>0</v>
      </c>
      <c r="Z1748" t="b">
        <v>1</v>
      </c>
      <c r="AA1748">
        <v>0</v>
      </c>
      <c r="AB1748" t="s">
        <v>3334</v>
      </c>
      <c r="AD1748" t="b">
        <f t="shared" si="35"/>
        <v>1</v>
      </c>
    </row>
    <row r="1749" spans="1:30" hidden="1" x14ac:dyDescent="0.25">
      <c r="A1749">
        <v>8405</v>
      </c>
      <c r="B1749" t="s">
        <v>3333</v>
      </c>
      <c r="C1749" t="s">
        <v>3333</v>
      </c>
      <c r="D1749" t="s">
        <v>3334</v>
      </c>
      <c r="E1749" t="s">
        <v>3334</v>
      </c>
      <c r="F1749" t="s">
        <v>3335</v>
      </c>
      <c r="G1749" t="s">
        <v>3336</v>
      </c>
      <c r="H1749" t="s">
        <v>19</v>
      </c>
      <c r="I1749" t="s">
        <v>3368</v>
      </c>
      <c r="J1749" t="b">
        <v>0</v>
      </c>
      <c r="K1749" t="b">
        <v>1</v>
      </c>
      <c r="L1749">
        <v>100</v>
      </c>
      <c r="M1749" t="s">
        <v>22</v>
      </c>
      <c r="N1749" t="s">
        <v>3370</v>
      </c>
      <c r="O1749" t="b">
        <v>1</v>
      </c>
      <c r="Q1749">
        <v>14657</v>
      </c>
      <c r="R1749">
        <v>8405</v>
      </c>
      <c r="S1749" t="s">
        <v>3333</v>
      </c>
      <c r="T1749" t="s">
        <v>3335</v>
      </c>
      <c r="U1749" t="s">
        <v>22427</v>
      </c>
      <c r="V1749">
        <v>1</v>
      </c>
      <c r="W1749" t="s">
        <v>3349</v>
      </c>
      <c r="X1749" t="s">
        <v>22429</v>
      </c>
      <c r="Y1749">
        <v>1</v>
      </c>
      <c r="Z1749" t="b">
        <v>0</v>
      </c>
      <c r="AA1749">
        <v>1</v>
      </c>
      <c r="AB1749" t="s">
        <v>3334</v>
      </c>
      <c r="AD1749" t="b">
        <f t="shared" si="35"/>
        <v>1</v>
      </c>
    </row>
    <row r="1750" spans="1:30" hidden="1" x14ac:dyDescent="0.25">
      <c r="A1750">
        <v>8405</v>
      </c>
      <c r="B1750" t="s">
        <v>3333</v>
      </c>
      <c r="C1750" t="s">
        <v>3333</v>
      </c>
      <c r="D1750" t="s">
        <v>3334</v>
      </c>
      <c r="E1750" t="s">
        <v>3334</v>
      </c>
      <c r="F1750" t="s">
        <v>3335</v>
      </c>
      <c r="G1750" t="s">
        <v>3336</v>
      </c>
      <c r="H1750" t="s">
        <v>19</v>
      </c>
      <c r="I1750" t="s">
        <v>3371</v>
      </c>
      <c r="J1750" t="s">
        <v>3372</v>
      </c>
      <c r="K1750" t="b">
        <v>1</v>
      </c>
      <c r="L1750">
        <v>100</v>
      </c>
      <c r="M1750" t="s">
        <v>22</v>
      </c>
      <c r="N1750" t="s">
        <v>3373</v>
      </c>
      <c r="O1750" t="b">
        <v>1</v>
      </c>
      <c r="Q1750">
        <v>14657</v>
      </c>
      <c r="R1750">
        <v>8405</v>
      </c>
      <c r="S1750" t="s">
        <v>3333</v>
      </c>
      <c r="T1750" t="s">
        <v>3335</v>
      </c>
      <c r="U1750" t="s">
        <v>22430</v>
      </c>
      <c r="V1750">
        <v>0</v>
      </c>
      <c r="W1750" t="s">
        <v>3352</v>
      </c>
      <c r="X1750" t="s">
        <v>22431</v>
      </c>
      <c r="Y1750">
        <v>0</v>
      </c>
      <c r="Z1750" t="s">
        <v>3353</v>
      </c>
      <c r="AA1750">
        <v>0</v>
      </c>
      <c r="AB1750" t="s">
        <v>3334</v>
      </c>
      <c r="AD1750" t="b">
        <f t="shared" si="35"/>
        <v>1</v>
      </c>
    </row>
    <row r="1751" spans="1:30" hidden="1" x14ac:dyDescent="0.25">
      <c r="A1751">
        <v>8405</v>
      </c>
      <c r="B1751" t="s">
        <v>3333</v>
      </c>
      <c r="C1751" t="s">
        <v>3333</v>
      </c>
      <c r="D1751" t="s">
        <v>3334</v>
      </c>
      <c r="E1751" t="s">
        <v>3334</v>
      </c>
      <c r="F1751" t="s">
        <v>3335</v>
      </c>
      <c r="G1751" t="s">
        <v>3336</v>
      </c>
      <c r="H1751" t="s">
        <v>19</v>
      </c>
      <c r="I1751" t="s">
        <v>3371</v>
      </c>
      <c r="J1751" t="s">
        <v>3374</v>
      </c>
      <c r="K1751" t="b">
        <v>0</v>
      </c>
      <c r="L1751">
        <v>0</v>
      </c>
      <c r="M1751" t="s">
        <v>22</v>
      </c>
      <c r="N1751" t="s">
        <v>3375</v>
      </c>
      <c r="O1751" t="b">
        <v>1</v>
      </c>
      <c r="Q1751">
        <v>14657</v>
      </c>
      <c r="R1751">
        <v>8405</v>
      </c>
      <c r="S1751" t="s">
        <v>3333</v>
      </c>
      <c r="T1751" t="s">
        <v>3335</v>
      </c>
      <c r="U1751" t="s">
        <v>22430</v>
      </c>
      <c r="V1751">
        <v>1</v>
      </c>
      <c r="W1751" t="s">
        <v>3352</v>
      </c>
      <c r="X1751" t="s">
        <v>22432</v>
      </c>
      <c r="Y1751">
        <v>1</v>
      </c>
      <c r="Z1751" t="s">
        <v>3355</v>
      </c>
      <c r="AA1751">
        <v>0</v>
      </c>
      <c r="AB1751" t="s">
        <v>3334</v>
      </c>
      <c r="AD1751" t="b">
        <f t="shared" si="35"/>
        <v>1</v>
      </c>
    </row>
    <row r="1752" spans="1:30" hidden="1" x14ac:dyDescent="0.25">
      <c r="A1752">
        <v>8405</v>
      </c>
      <c r="B1752" t="s">
        <v>3333</v>
      </c>
      <c r="C1752" t="s">
        <v>3333</v>
      </c>
      <c r="D1752" t="s">
        <v>3334</v>
      </c>
      <c r="E1752" t="s">
        <v>3334</v>
      </c>
      <c r="F1752" t="s">
        <v>3335</v>
      </c>
      <c r="G1752" t="s">
        <v>3336</v>
      </c>
      <c r="H1752" t="s">
        <v>19</v>
      </c>
      <c r="I1752" t="s">
        <v>3371</v>
      </c>
      <c r="J1752" t="s">
        <v>3376</v>
      </c>
      <c r="K1752" t="b">
        <v>0</v>
      </c>
      <c r="L1752">
        <v>0</v>
      </c>
      <c r="M1752" t="s">
        <v>22</v>
      </c>
      <c r="N1752" t="s">
        <v>3377</v>
      </c>
      <c r="O1752" t="b">
        <v>1</v>
      </c>
      <c r="Q1752">
        <v>14657</v>
      </c>
      <c r="R1752">
        <v>8405</v>
      </c>
      <c r="S1752" t="s">
        <v>3333</v>
      </c>
      <c r="T1752" t="s">
        <v>3335</v>
      </c>
      <c r="U1752" t="s">
        <v>22430</v>
      </c>
      <c r="V1752">
        <v>2</v>
      </c>
      <c r="W1752" t="s">
        <v>3352</v>
      </c>
      <c r="X1752" t="s">
        <v>22433</v>
      </c>
      <c r="Y1752">
        <v>2</v>
      </c>
      <c r="Z1752" t="s">
        <v>3357</v>
      </c>
      <c r="AA1752">
        <v>1</v>
      </c>
      <c r="AB1752" t="s">
        <v>3334</v>
      </c>
      <c r="AD1752" t="b">
        <f t="shared" ref="AD1752:AD1815" si="36">J1741=Z1752</f>
        <v>1</v>
      </c>
    </row>
    <row r="1753" spans="1:30" hidden="1" x14ac:dyDescent="0.25">
      <c r="A1753">
        <v>8405</v>
      </c>
      <c r="B1753" t="s">
        <v>3333</v>
      </c>
      <c r="C1753" t="s">
        <v>3333</v>
      </c>
      <c r="D1753" t="s">
        <v>3334</v>
      </c>
      <c r="E1753" t="s">
        <v>3334</v>
      </c>
      <c r="F1753" t="s">
        <v>3335</v>
      </c>
      <c r="G1753" t="s">
        <v>3336</v>
      </c>
      <c r="H1753" t="s">
        <v>19</v>
      </c>
      <c r="I1753" t="s">
        <v>3371</v>
      </c>
      <c r="J1753" t="s">
        <v>3378</v>
      </c>
      <c r="K1753" t="b">
        <v>0</v>
      </c>
      <c r="L1753">
        <v>0</v>
      </c>
      <c r="M1753" t="s">
        <v>22</v>
      </c>
      <c r="N1753" t="s">
        <v>3379</v>
      </c>
      <c r="O1753" t="b">
        <v>1</v>
      </c>
      <c r="Q1753">
        <v>14657</v>
      </c>
      <c r="R1753">
        <v>8405</v>
      </c>
      <c r="S1753" t="s">
        <v>3333</v>
      </c>
      <c r="T1753" t="s">
        <v>3335</v>
      </c>
      <c r="U1753" t="s">
        <v>22434</v>
      </c>
      <c r="V1753">
        <v>0</v>
      </c>
      <c r="W1753" t="s">
        <v>3359</v>
      </c>
      <c r="X1753" t="s">
        <v>22435</v>
      </c>
      <c r="Y1753">
        <v>0</v>
      </c>
      <c r="Z1753" t="b">
        <v>1</v>
      </c>
      <c r="AA1753">
        <v>0</v>
      </c>
      <c r="AB1753" t="s">
        <v>3334</v>
      </c>
      <c r="AD1753" t="b">
        <f t="shared" si="36"/>
        <v>1</v>
      </c>
    </row>
    <row r="1754" spans="1:30" hidden="1" x14ac:dyDescent="0.25">
      <c r="A1754">
        <v>8405</v>
      </c>
      <c r="B1754" t="s">
        <v>3333</v>
      </c>
      <c r="C1754" t="s">
        <v>3333</v>
      </c>
      <c r="D1754" t="s">
        <v>3334</v>
      </c>
      <c r="E1754" t="s">
        <v>3334</v>
      </c>
      <c r="F1754" t="s">
        <v>3335</v>
      </c>
      <c r="G1754" t="s">
        <v>3336</v>
      </c>
      <c r="H1754" t="s">
        <v>19</v>
      </c>
      <c r="I1754" t="s">
        <v>3380</v>
      </c>
      <c r="J1754" t="b">
        <v>1</v>
      </c>
      <c r="K1754" t="b">
        <v>1</v>
      </c>
      <c r="L1754">
        <v>100</v>
      </c>
      <c r="M1754" t="s">
        <v>22</v>
      </c>
      <c r="N1754" t="s">
        <v>3381</v>
      </c>
      <c r="O1754" t="b">
        <v>1</v>
      </c>
      <c r="Q1754">
        <v>14657</v>
      </c>
      <c r="R1754">
        <v>8405</v>
      </c>
      <c r="S1754" t="s">
        <v>3333</v>
      </c>
      <c r="T1754" t="s">
        <v>3335</v>
      </c>
      <c r="U1754" t="s">
        <v>22434</v>
      </c>
      <c r="V1754">
        <v>1</v>
      </c>
      <c r="W1754" t="s">
        <v>3359</v>
      </c>
      <c r="X1754" t="s">
        <v>22436</v>
      </c>
      <c r="Y1754">
        <v>1</v>
      </c>
      <c r="Z1754" t="b">
        <v>0</v>
      </c>
      <c r="AA1754">
        <v>1</v>
      </c>
      <c r="AB1754" t="s">
        <v>3334</v>
      </c>
      <c r="AD1754" t="b">
        <f t="shared" si="36"/>
        <v>1</v>
      </c>
    </row>
    <row r="1755" spans="1:30" hidden="1" x14ac:dyDescent="0.25">
      <c r="A1755">
        <v>8405</v>
      </c>
      <c r="B1755" t="s">
        <v>3333</v>
      </c>
      <c r="C1755" t="s">
        <v>3333</v>
      </c>
      <c r="D1755" t="s">
        <v>3334</v>
      </c>
      <c r="E1755" t="s">
        <v>3334</v>
      </c>
      <c r="F1755" t="s">
        <v>3335</v>
      </c>
      <c r="G1755" t="s">
        <v>3336</v>
      </c>
      <c r="H1755" t="s">
        <v>19</v>
      </c>
      <c r="I1755" t="s">
        <v>3380</v>
      </c>
      <c r="J1755" t="b">
        <v>0</v>
      </c>
      <c r="K1755" t="b">
        <v>0</v>
      </c>
      <c r="L1755">
        <v>0</v>
      </c>
      <c r="M1755" t="s">
        <v>22</v>
      </c>
      <c r="N1755" t="s">
        <v>3382</v>
      </c>
      <c r="O1755" t="b">
        <v>1</v>
      </c>
      <c r="Q1755">
        <v>14657</v>
      </c>
      <c r="R1755">
        <v>8405</v>
      </c>
      <c r="S1755" t="s">
        <v>3333</v>
      </c>
      <c r="T1755" t="s">
        <v>3335</v>
      </c>
      <c r="U1755" t="s">
        <v>22437</v>
      </c>
      <c r="V1755">
        <v>0</v>
      </c>
      <c r="W1755" t="s">
        <v>3362</v>
      </c>
      <c r="X1755" t="s">
        <v>22438</v>
      </c>
      <c r="Y1755">
        <v>0</v>
      </c>
      <c r="Z1755" t="b">
        <v>1</v>
      </c>
      <c r="AA1755">
        <v>1</v>
      </c>
      <c r="AB1755" t="s">
        <v>3334</v>
      </c>
      <c r="AD1755" t="b">
        <f t="shared" si="36"/>
        <v>1</v>
      </c>
    </row>
    <row r="1756" spans="1:30" hidden="1" x14ac:dyDescent="0.25">
      <c r="A1756">
        <v>8405</v>
      </c>
      <c r="B1756" t="s">
        <v>3333</v>
      </c>
      <c r="C1756" t="s">
        <v>3333</v>
      </c>
      <c r="D1756" t="s">
        <v>3334</v>
      </c>
      <c r="E1756" t="s">
        <v>3334</v>
      </c>
      <c r="F1756" t="s">
        <v>3335</v>
      </c>
      <c r="G1756" t="s">
        <v>3336</v>
      </c>
      <c r="H1756" t="s">
        <v>19</v>
      </c>
      <c r="I1756" t="s">
        <v>3383</v>
      </c>
      <c r="J1756" t="b">
        <v>1</v>
      </c>
      <c r="K1756" t="b">
        <v>1</v>
      </c>
      <c r="L1756">
        <v>100</v>
      </c>
      <c r="M1756" t="s">
        <v>22</v>
      </c>
      <c r="N1756" t="s">
        <v>3384</v>
      </c>
      <c r="O1756" t="b">
        <v>1</v>
      </c>
      <c r="Q1756">
        <v>14657</v>
      </c>
      <c r="R1756">
        <v>8405</v>
      </c>
      <c r="S1756" t="s">
        <v>3333</v>
      </c>
      <c r="T1756" t="s">
        <v>3335</v>
      </c>
      <c r="U1756" t="s">
        <v>22437</v>
      </c>
      <c r="V1756">
        <v>1</v>
      </c>
      <c r="W1756" t="s">
        <v>3362</v>
      </c>
      <c r="X1756" t="s">
        <v>22439</v>
      </c>
      <c r="Y1756">
        <v>1</v>
      </c>
      <c r="Z1756" t="b">
        <v>0</v>
      </c>
      <c r="AA1756">
        <v>0</v>
      </c>
      <c r="AB1756" t="s">
        <v>3334</v>
      </c>
      <c r="AD1756" t="b">
        <f t="shared" si="36"/>
        <v>1</v>
      </c>
    </row>
    <row r="1757" spans="1:30" hidden="1" x14ac:dyDescent="0.25">
      <c r="A1757">
        <v>8405</v>
      </c>
      <c r="B1757" t="s">
        <v>3333</v>
      </c>
      <c r="C1757" t="s">
        <v>3333</v>
      </c>
      <c r="D1757" t="s">
        <v>3334</v>
      </c>
      <c r="E1757" t="s">
        <v>3334</v>
      </c>
      <c r="F1757" t="s">
        <v>3335</v>
      </c>
      <c r="G1757" t="s">
        <v>3336</v>
      </c>
      <c r="H1757" t="s">
        <v>19</v>
      </c>
      <c r="I1757" t="s">
        <v>3383</v>
      </c>
      <c r="J1757" t="b">
        <v>0</v>
      </c>
      <c r="K1757" t="b">
        <v>0</v>
      </c>
      <c r="L1757">
        <v>0</v>
      </c>
      <c r="M1757" t="s">
        <v>22</v>
      </c>
      <c r="N1757" t="s">
        <v>3385</v>
      </c>
      <c r="O1757" t="b">
        <v>1</v>
      </c>
      <c r="Q1757">
        <v>14657</v>
      </c>
      <c r="R1757">
        <v>8405</v>
      </c>
      <c r="S1757" t="s">
        <v>3333</v>
      </c>
      <c r="T1757" t="s">
        <v>3335</v>
      </c>
      <c r="U1757" t="s">
        <v>22440</v>
      </c>
      <c r="V1757">
        <v>0</v>
      </c>
      <c r="W1757" t="s">
        <v>3365</v>
      </c>
      <c r="X1757" t="s">
        <v>22441</v>
      </c>
      <c r="Y1757">
        <v>0</v>
      </c>
      <c r="Z1757" t="b">
        <v>1</v>
      </c>
      <c r="AA1757">
        <v>1</v>
      </c>
      <c r="AB1757" t="s">
        <v>3334</v>
      </c>
      <c r="AD1757" t="b">
        <f t="shared" si="36"/>
        <v>1</v>
      </c>
    </row>
    <row r="1758" spans="1:30" hidden="1" x14ac:dyDescent="0.25">
      <c r="A1758">
        <v>8405</v>
      </c>
      <c r="B1758" t="s">
        <v>3333</v>
      </c>
      <c r="C1758" t="s">
        <v>3333</v>
      </c>
      <c r="D1758" t="s">
        <v>3334</v>
      </c>
      <c r="E1758" t="s">
        <v>3334</v>
      </c>
      <c r="F1758" t="s">
        <v>3335</v>
      </c>
      <c r="G1758" t="s">
        <v>3336</v>
      </c>
      <c r="H1758" t="s">
        <v>19</v>
      </c>
      <c r="I1758" t="s">
        <v>3386</v>
      </c>
      <c r="J1758" t="b">
        <v>1</v>
      </c>
      <c r="K1758" t="b">
        <v>0</v>
      </c>
      <c r="L1758">
        <v>0</v>
      </c>
      <c r="M1758" t="s">
        <v>22</v>
      </c>
      <c r="N1758" t="s">
        <v>3387</v>
      </c>
      <c r="O1758" t="b">
        <v>1</v>
      </c>
      <c r="Q1758">
        <v>14657</v>
      </c>
      <c r="R1758">
        <v>8405</v>
      </c>
      <c r="S1758" t="s">
        <v>3333</v>
      </c>
      <c r="T1758" t="s">
        <v>3335</v>
      </c>
      <c r="U1758" t="s">
        <v>22440</v>
      </c>
      <c r="V1758">
        <v>1</v>
      </c>
      <c r="W1758" t="s">
        <v>3365</v>
      </c>
      <c r="X1758" t="s">
        <v>22442</v>
      </c>
      <c r="Y1758">
        <v>1</v>
      </c>
      <c r="Z1758" t="b">
        <v>0</v>
      </c>
      <c r="AA1758">
        <v>0</v>
      </c>
      <c r="AB1758" t="s">
        <v>3334</v>
      </c>
      <c r="AD1758" t="b">
        <f t="shared" si="36"/>
        <v>1</v>
      </c>
    </row>
    <row r="1759" spans="1:30" hidden="1" x14ac:dyDescent="0.25">
      <c r="A1759">
        <v>8405</v>
      </c>
      <c r="B1759" t="s">
        <v>3333</v>
      </c>
      <c r="C1759" t="s">
        <v>3333</v>
      </c>
      <c r="D1759" t="s">
        <v>3334</v>
      </c>
      <c r="E1759" t="s">
        <v>3334</v>
      </c>
      <c r="F1759" t="s">
        <v>3335</v>
      </c>
      <c r="G1759" t="s">
        <v>3336</v>
      </c>
      <c r="H1759" t="s">
        <v>19</v>
      </c>
      <c r="I1759" t="s">
        <v>3386</v>
      </c>
      <c r="J1759" t="b">
        <v>0</v>
      </c>
      <c r="K1759" t="b">
        <v>1</v>
      </c>
      <c r="L1759">
        <v>100</v>
      </c>
      <c r="M1759" t="s">
        <v>22</v>
      </c>
      <c r="N1759" t="s">
        <v>3388</v>
      </c>
      <c r="O1759" t="b">
        <v>1</v>
      </c>
      <c r="Q1759">
        <v>14657</v>
      </c>
      <c r="R1759">
        <v>8405</v>
      </c>
      <c r="S1759" t="s">
        <v>3333</v>
      </c>
      <c r="T1759" t="s">
        <v>3335</v>
      </c>
      <c r="U1759" t="s">
        <v>22443</v>
      </c>
      <c r="V1759">
        <v>0</v>
      </c>
      <c r="W1759" t="s">
        <v>3368</v>
      </c>
      <c r="X1759" t="s">
        <v>22444</v>
      </c>
      <c r="Y1759">
        <v>0</v>
      </c>
      <c r="Z1759" t="b">
        <v>1</v>
      </c>
      <c r="AA1759">
        <v>0</v>
      </c>
      <c r="AB1759" t="s">
        <v>3334</v>
      </c>
      <c r="AD1759" t="b">
        <f t="shared" si="36"/>
        <v>1</v>
      </c>
    </row>
    <row r="1760" spans="1:30" hidden="1" x14ac:dyDescent="0.25">
      <c r="A1760">
        <v>8405</v>
      </c>
      <c r="B1760" t="s">
        <v>3333</v>
      </c>
      <c r="C1760" t="s">
        <v>3333</v>
      </c>
      <c r="D1760" t="s">
        <v>3334</v>
      </c>
      <c r="E1760" t="s">
        <v>3334</v>
      </c>
      <c r="F1760" t="s">
        <v>3335</v>
      </c>
      <c r="G1760" t="s">
        <v>3336</v>
      </c>
      <c r="H1760" t="s">
        <v>19</v>
      </c>
      <c r="I1760" t="s">
        <v>3389</v>
      </c>
      <c r="J1760" t="b">
        <v>1</v>
      </c>
      <c r="K1760" t="b">
        <v>0</v>
      </c>
      <c r="L1760">
        <v>0</v>
      </c>
      <c r="M1760" t="s">
        <v>22</v>
      </c>
      <c r="N1760" t="s">
        <v>3390</v>
      </c>
      <c r="O1760" t="b">
        <v>1</v>
      </c>
      <c r="Q1760">
        <v>14657</v>
      </c>
      <c r="R1760">
        <v>8405</v>
      </c>
      <c r="S1760" t="s">
        <v>3333</v>
      </c>
      <c r="T1760" t="s">
        <v>3335</v>
      </c>
      <c r="U1760" t="s">
        <v>22443</v>
      </c>
      <c r="V1760">
        <v>1</v>
      </c>
      <c r="W1760" t="s">
        <v>3368</v>
      </c>
      <c r="X1760" t="s">
        <v>22445</v>
      </c>
      <c r="Y1760">
        <v>1</v>
      </c>
      <c r="Z1760" t="b">
        <v>0</v>
      </c>
      <c r="AA1760">
        <v>1</v>
      </c>
      <c r="AB1760" t="s">
        <v>3334</v>
      </c>
      <c r="AD1760" t="b">
        <f t="shared" si="36"/>
        <v>1</v>
      </c>
    </row>
    <row r="1761" spans="1:30" hidden="1" x14ac:dyDescent="0.25">
      <c r="A1761">
        <v>8405</v>
      </c>
      <c r="B1761" t="s">
        <v>3333</v>
      </c>
      <c r="C1761" t="s">
        <v>3333</v>
      </c>
      <c r="D1761" t="s">
        <v>3334</v>
      </c>
      <c r="E1761" t="s">
        <v>3334</v>
      </c>
      <c r="F1761" t="s">
        <v>3335</v>
      </c>
      <c r="G1761" t="s">
        <v>3336</v>
      </c>
      <c r="H1761" t="s">
        <v>19</v>
      </c>
      <c r="I1761" t="s">
        <v>3389</v>
      </c>
      <c r="J1761" t="b">
        <v>0</v>
      </c>
      <c r="K1761" t="b">
        <v>1</v>
      </c>
      <c r="L1761">
        <v>100</v>
      </c>
      <c r="M1761" t="s">
        <v>22</v>
      </c>
      <c r="N1761" t="s">
        <v>3391</v>
      </c>
      <c r="O1761" t="b">
        <v>1</v>
      </c>
      <c r="Q1761">
        <v>14657</v>
      </c>
      <c r="R1761">
        <v>8405</v>
      </c>
      <c r="S1761" t="s">
        <v>3333</v>
      </c>
      <c r="T1761" t="s">
        <v>3335</v>
      </c>
      <c r="U1761" t="s">
        <v>22446</v>
      </c>
      <c r="V1761">
        <v>0</v>
      </c>
      <c r="W1761" t="s">
        <v>3371</v>
      </c>
      <c r="X1761" t="s">
        <v>22447</v>
      </c>
      <c r="Y1761">
        <v>0</v>
      </c>
      <c r="Z1761" t="s">
        <v>3372</v>
      </c>
      <c r="AA1761">
        <v>1</v>
      </c>
      <c r="AB1761" t="s">
        <v>3334</v>
      </c>
      <c r="AD1761" t="b">
        <f t="shared" si="36"/>
        <v>1</v>
      </c>
    </row>
    <row r="1762" spans="1:30" hidden="1" x14ac:dyDescent="0.25">
      <c r="A1762">
        <v>8224</v>
      </c>
      <c r="B1762" t="s">
        <v>3392</v>
      </c>
      <c r="C1762" t="s">
        <v>3392</v>
      </c>
      <c r="D1762" t="s">
        <v>3393</v>
      </c>
      <c r="E1762" t="s">
        <v>3393</v>
      </c>
      <c r="F1762" t="s">
        <v>3394</v>
      </c>
      <c r="G1762" t="s">
        <v>3395</v>
      </c>
      <c r="H1762" t="s">
        <v>19</v>
      </c>
      <c r="I1762" t="s">
        <v>3396</v>
      </c>
      <c r="J1762" t="b">
        <v>1</v>
      </c>
      <c r="K1762" t="b">
        <v>1</v>
      </c>
      <c r="L1762">
        <v>100</v>
      </c>
      <c r="M1762" t="s">
        <v>22</v>
      </c>
      <c r="N1762" t="s">
        <v>3397</v>
      </c>
      <c r="O1762" t="b">
        <v>1</v>
      </c>
      <c r="Q1762">
        <v>14657</v>
      </c>
      <c r="R1762">
        <v>8405</v>
      </c>
      <c r="S1762" t="s">
        <v>3333</v>
      </c>
      <c r="T1762" t="s">
        <v>3335</v>
      </c>
      <c r="U1762" t="s">
        <v>22446</v>
      </c>
      <c r="V1762">
        <v>1</v>
      </c>
      <c r="W1762" t="s">
        <v>3371</v>
      </c>
      <c r="X1762" t="s">
        <v>22448</v>
      </c>
      <c r="Y1762">
        <v>1</v>
      </c>
      <c r="Z1762" t="s">
        <v>3374</v>
      </c>
      <c r="AA1762">
        <v>0</v>
      </c>
      <c r="AB1762" t="s">
        <v>3334</v>
      </c>
      <c r="AD1762" t="b">
        <f t="shared" si="36"/>
        <v>1</v>
      </c>
    </row>
    <row r="1763" spans="1:30" hidden="1" x14ac:dyDescent="0.25">
      <c r="A1763">
        <v>8224</v>
      </c>
      <c r="B1763" t="s">
        <v>3392</v>
      </c>
      <c r="C1763" t="s">
        <v>3392</v>
      </c>
      <c r="D1763" t="s">
        <v>3393</v>
      </c>
      <c r="E1763" t="s">
        <v>3393</v>
      </c>
      <c r="F1763" t="s">
        <v>3394</v>
      </c>
      <c r="G1763" t="s">
        <v>3395</v>
      </c>
      <c r="H1763" t="s">
        <v>19</v>
      </c>
      <c r="I1763" t="s">
        <v>3396</v>
      </c>
      <c r="J1763" t="b">
        <v>0</v>
      </c>
      <c r="K1763" t="b">
        <v>0</v>
      </c>
      <c r="L1763">
        <v>0</v>
      </c>
      <c r="M1763" t="s">
        <v>22</v>
      </c>
      <c r="N1763" t="s">
        <v>3398</v>
      </c>
      <c r="O1763" t="b">
        <v>1</v>
      </c>
      <c r="Q1763">
        <v>14657</v>
      </c>
      <c r="R1763">
        <v>8405</v>
      </c>
      <c r="S1763" t="s">
        <v>3333</v>
      </c>
      <c r="T1763" t="s">
        <v>3335</v>
      </c>
      <c r="U1763" t="s">
        <v>22446</v>
      </c>
      <c r="V1763">
        <v>2</v>
      </c>
      <c r="W1763" t="s">
        <v>3371</v>
      </c>
      <c r="X1763" t="s">
        <v>22449</v>
      </c>
      <c r="Y1763">
        <v>2</v>
      </c>
      <c r="Z1763" t="s">
        <v>3376</v>
      </c>
      <c r="AA1763">
        <v>0</v>
      </c>
      <c r="AB1763" t="s">
        <v>3334</v>
      </c>
      <c r="AD1763" t="b">
        <f t="shared" si="36"/>
        <v>1</v>
      </c>
    </row>
    <row r="1764" spans="1:30" hidden="1" x14ac:dyDescent="0.25">
      <c r="A1764">
        <v>8224</v>
      </c>
      <c r="B1764" t="s">
        <v>3392</v>
      </c>
      <c r="C1764" t="s">
        <v>3392</v>
      </c>
      <c r="D1764" t="s">
        <v>3393</v>
      </c>
      <c r="E1764" t="s">
        <v>3393</v>
      </c>
      <c r="F1764" t="s">
        <v>3394</v>
      </c>
      <c r="G1764" t="s">
        <v>3395</v>
      </c>
      <c r="H1764" t="s">
        <v>19</v>
      </c>
      <c r="I1764" t="s">
        <v>3399</v>
      </c>
      <c r="J1764" t="s">
        <v>3400</v>
      </c>
      <c r="K1764" t="b">
        <v>0</v>
      </c>
      <c r="L1764">
        <v>0</v>
      </c>
      <c r="M1764" t="s">
        <v>22</v>
      </c>
      <c r="N1764" t="s">
        <v>3401</v>
      </c>
      <c r="O1764" t="b">
        <v>1</v>
      </c>
      <c r="Q1764">
        <v>14657</v>
      </c>
      <c r="R1764">
        <v>8405</v>
      </c>
      <c r="S1764" t="s">
        <v>3333</v>
      </c>
      <c r="T1764" t="s">
        <v>3335</v>
      </c>
      <c r="U1764" t="s">
        <v>22446</v>
      </c>
      <c r="V1764">
        <v>3</v>
      </c>
      <c r="W1764" t="s">
        <v>3371</v>
      </c>
      <c r="X1764" t="s">
        <v>22450</v>
      </c>
      <c r="Y1764">
        <v>3</v>
      </c>
      <c r="Z1764" t="s">
        <v>3378</v>
      </c>
      <c r="AA1764">
        <v>0</v>
      </c>
      <c r="AB1764" t="s">
        <v>3334</v>
      </c>
      <c r="AD1764" t="b">
        <f t="shared" si="36"/>
        <v>1</v>
      </c>
    </row>
    <row r="1765" spans="1:30" hidden="1" x14ac:dyDescent="0.25">
      <c r="A1765">
        <v>8224</v>
      </c>
      <c r="B1765" t="s">
        <v>3392</v>
      </c>
      <c r="C1765" t="s">
        <v>3392</v>
      </c>
      <c r="D1765" t="s">
        <v>3393</v>
      </c>
      <c r="E1765" t="s">
        <v>3393</v>
      </c>
      <c r="F1765" t="s">
        <v>3394</v>
      </c>
      <c r="G1765" t="s">
        <v>3395</v>
      </c>
      <c r="H1765" t="s">
        <v>19</v>
      </c>
      <c r="I1765" t="s">
        <v>3399</v>
      </c>
      <c r="J1765" t="s">
        <v>3402</v>
      </c>
      <c r="K1765" t="b">
        <v>0</v>
      </c>
      <c r="L1765">
        <v>0</v>
      </c>
      <c r="M1765" t="s">
        <v>22</v>
      </c>
      <c r="N1765" t="s">
        <v>3403</v>
      </c>
      <c r="O1765" t="b">
        <v>1</v>
      </c>
      <c r="Q1765">
        <v>14657</v>
      </c>
      <c r="R1765">
        <v>8405</v>
      </c>
      <c r="S1765" t="s">
        <v>3333</v>
      </c>
      <c r="T1765" t="s">
        <v>3335</v>
      </c>
      <c r="U1765" t="s">
        <v>22451</v>
      </c>
      <c r="V1765">
        <v>0</v>
      </c>
      <c r="W1765" t="s">
        <v>3380</v>
      </c>
      <c r="X1765" t="s">
        <v>22452</v>
      </c>
      <c r="Y1765">
        <v>0</v>
      </c>
      <c r="Z1765" t="b">
        <v>1</v>
      </c>
      <c r="AA1765">
        <v>1</v>
      </c>
      <c r="AB1765" t="s">
        <v>3334</v>
      </c>
      <c r="AD1765" t="b">
        <f t="shared" si="36"/>
        <v>1</v>
      </c>
    </row>
    <row r="1766" spans="1:30" hidden="1" x14ac:dyDescent="0.25">
      <c r="A1766">
        <v>8224</v>
      </c>
      <c r="B1766" t="s">
        <v>3392</v>
      </c>
      <c r="C1766" t="s">
        <v>3392</v>
      </c>
      <c r="D1766" t="s">
        <v>3393</v>
      </c>
      <c r="E1766" t="s">
        <v>3393</v>
      </c>
      <c r="F1766" t="s">
        <v>3394</v>
      </c>
      <c r="G1766" t="s">
        <v>3395</v>
      </c>
      <c r="H1766" t="s">
        <v>19</v>
      </c>
      <c r="I1766" t="s">
        <v>3399</v>
      </c>
      <c r="J1766" t="s">
        <v>3404</v>
      </c>
      <c r="K1766" t="b">
        <v>1</v>
      </c>
      <c r="L1766">
        <v>100</v>
      </c>
      <c r="M1766" t="s">
        <v>22</v>
      </c>
      <c r="N1766" t="s">
        <v>3405</v>
      </c>
      <c r="O1766" t="b">
        <v>1</v>
      </c>
      <c r="Q1766">
        <v>14657</v>
      </c>
      <c r="R1766">
        <v>8405</v>
      </c>
      <c r="S1766" t="s">
        <v>3333</v>
      </c>
      <c r="T1766" t="s">
        <v>3335</v>
      </c>
      <c r="U1766" t="s">
        <v>22451</v>
      </c>
      <c r="V1766">
        <v>1</v>
      </c>
      <c r="W1766" t="s">
        <v>3380</v>
      </c>
      <c r="X1766" t="s">
        <v>22453</v>
      </c>
      <c r="Y1766">
        <v>1</v>
      </c>
      <c r="Z1766" t="b">
        <v>0</v>
      </c>
      <c r="AA1766">
        <v>0</v>
      </c>
      <c r="AB1766" t="s">
        <v>3334</v>
      </c>
      <c r="AD1766" t="b">
        <f t="shared" si="36"/>
        <v>1</v>
      </c>
    </row>
    <row r="1767" spans="1:30" hidden="1" x14ac:dyDescent="0.25">
      <c r="A1767">
        <v>8224</v>
      </c>
      <c r="B1767" t="s">
        <v>3392</v>
      </c>
      <c r="C1767" t="s">
        <v>3392</v>
      </c>
      <c r="D1767" t="s">
        <v>3393</v>
      </c>
      <c r="E1767" t="s">
        <v>3393</v>
      </c>
      <c r="F1767" t="s">
        <v>3394</v>
      </c>
      <c r="G1767" t="s">
        <v>3395</v>
      </c>
      <c r="H1767" t="s">
        <v>19</v>
      </c>
      <c r="I1767" t="s">
        <v>3399</v>
      </c>
      <c r="J1767" t="s">
        <v>3406</v>
      </c>
      <c r="K1767" t="b">
        <v>0</v>
      </c>
      <c r="L1767">
        <v>0</v>
      </c>
      <c r="M1767" t="s">
        <v>22</v>
      </c>
      <c r="N1767" t="s">
        <v>3407</v>
      </c>
      <c r="O1767" t="b">
        <v>1</v>
      </c>
      <c r="Q1767">
        <v>14657</v>
      </c>
      <c r="R1767">
        <v>8405</v>
      </c>
      <c r="S1767" t="s">
        <v>3333</v>
      </c>
      <c r="T1767" t="s">
        <v>3335</v>
      </c>
      <c r="U1767" t="s">
        <v>22454</v>
      </c>
      <c r="V1767">
        <v>0</v>
      </c>
      <c r="W1767" t="s">
        <v>3383</v>
      </c>
      <c r="X1767" t="s">
        <v>22455</v>
      </c>
      <c r="Y1767">
        <v>0</v>
      </c>
      <c r="Z1767" t="b">
        <v>1</v>
      </c>
      <c r="AA1767">
        <v>1</v>
      </c>
      <c r="AB1767" t="s">
        <v>3334</v>
      </c>
      <c r="AD1767" t="b">
        <f t="shared" si="36"/>
        <v>1</v>
      </c>
    </row>
    <row r="1768" spans="1:30" hidden="1" x14ac:dyDescent="0.25">
      <c r="A1768">
        <v>8224</v>
      </c>
      <c r="B1768" t="s">
        <v>3392</v>
      </c>
      <c r="C1768" t="s">
        <v>3392</v>
      </c>
      <c r="D1768" t="s">
        <v>3393</v>
      </c>
      <c r="E1768" t="s">
        <v>3393</v>
      </c>
      <c r="F1768" t="s">
        <v>3394</v>
      </c>
      <c r="G1768" t="s">
        <v>3395</v>
      </c>
      <c r="H1768" t="s">
        <v>19</v>
      </c>
      <c r="I1768" t="s">
        <v>3408</v>
      </c>
      <c r="J1768" t="s">
        <v>3409</v>
      </c>
      <c r="K1768" t="b">
        <v>0</v>
      </c>
      <c r="L1768">
        <v>0</v>
      </c>
      <c r="M1768" t="s">
        <v>22</v>
      </c>
      <c r="N1768" t="s">
        <v>3410</v>
      </c>
      <c r="O1768" t="b">
        <v>1</v>
      </c>
      <c r="Q1768">
        <v>14657</v>
      </c>
      <c r="R1768">
        <v>8405</v>
      </c>
      <c r="S1768" t="s">
        <v>3333</v>
      </c>
      <c r="T1768" t="s">
        <v>3335</v>
      </c>
      <c r="U1768" t="s">
        <v>22454</v>
      </c>
      <c r="V1768">
        <v>1</v>
      </c>
      <c r="W1768" t="s">
        <v>3383</v>
      </c>
      <c r="X1768" t="s">
        <v>22456</v>
      </c>
      <c r="Y1768">
        <v>1</v>
      </c>
      <c r="Z1768" t="b">
        <v>0</v>
      </c>
      <c r="AA1768">
        <v>0</v>
      </c>
      <c r="AB1768" t="s">
        <v>3334</v>
      </c>
      <c r="AD1768" t="b">
        <f t="shared" si="36"/>
        <v>1</v>
      </c>
    </row>
    <row r="1769" spans="1:30" hidden="1" x14ac:dyDescent="0.25">
      <c r="A1769">
        <v>8224</v>
      </c>
      <c r="B1769" t="s">
        <v>3392</v>
      </c>
      <c r="C1769" t="s">
        <v>3392</v>
      </c>
      <c r="D1769" t="s">
        <v>3393</v>
      </c>
      <c r="E1769" t="s">
        <v>3393</v>
      </c>
      <c r="F1769" t="s">
        <v>3394</v>
      </c>
      <c r="G1769" t="s">
        <v>3395</v>
      </c>
      <c r="H1769" t="s">
        <v>19</v>
      </c>
      <c r="I1769" t="s">
        <v>3408</v>
      </c>
      <c r="J1769" t="s">
        <v>3411</v>
      </c>
      <c r="K1769" t="b">
        <v>0</v>
      </c>
      <c r="L1769">
        <v>0</v>
      </c>
      <c r="M1769" t="s">
        <v>22</v>
      </c>
      <c r="N1769" t="s">
        <v>3412</v>
      </c>
      <c r="O1769" t="b">
        <v>1</v>
      </c>
      <c r="Q1769">
        <v>14657</v>
      </c>
      <c r="R1769">
        <v>8405</v>
      </c>
      <c r="S1769" t="s">
        <v>3333</v>
      </c>
      <c r="T1769" t="s">
        <v>3335</v>
      </c>
      <c r="U1769" t="s">
        <v>22457</v>
      </c>
      <c r="V1769">
        <v>0</v>
      </c>
      <c r="W1769" t="s">
        <v>3386</v>
      </c>
      <c r="X1769" t="s">
        <v>22458</v>
      </c>
      <c r="Y1769">
        <v>0</v>
      </c>
      <c r="Z1769" t="b">
        <v>1</v>
      </c>
      <c r="AA1769">
        <v>0</v>
      </c>
      <c r="AB1769" t="s">
        <v>3334</v>
      </c>
      <c r="AD1769" t="b">
        <f t="shared" si="36"/>
        <v>1</v>
      </c>
    </row>
    <row r="1770" spans="1:30" hidden="1" x14ac:dyDescent="0.25">
      <c r="A1770">
        <v>8224</v>
      </c>
      <c r="B1770" t="s">
        <v>3392</v>
      </c>
      <c r="C1770" t="s">
        <v>3392</v>
      </c>
      <c r="D1770" t="s">
        <v>3393</v>
      </c>
      <c r="E1770" t="s">
        <v>3393</v>
      </c>
      <c r="F1770" t="s">
        <v>3394</v>
      </c>
      <c r="G1770" t="s">
        <v>3395</v>
      </c>
      <c r="H1770" t="s">
        <v>19</v>
      </c>
      <c r="I1770" t="s">
        <v>3408</v>
      </c>
      <c r="J1770" t="s">
        <v>3413</v>
      </c>
      <c r="K1770" t="b">
        <v>0</v>
      </c>
      <c r="L1770">
        <v>0</v>
      </c>
      <c r="M1770" t="s">
        <v>22</v>
      </c>
      <c r="N1770" t="s">
        <v>3414</v>
      </c>
      <c r="O1770" t="b">
        <v>1</v>
      </c>
      <c r="Q1770">
        <v>14657</v>
      </c>
      <c r="R1770">
        <v>8405</v>
      </c>
      <c r="S1770" t="s">
        <v>3333</v>
      </c>
      <c r="T1770" t="s">
        <v>3335</v>
      </c>
      <c r="U1770" t="s">
        <v>22457</v>
      </c>
      <c r="V1770">
        <v>1</v>
      </c>
      <c r="W1770" t="s">
        <v>3386</v>
      </c>
      <c r="X1770" t="s">
        <v>22459</v>
      </c>
      <c r="Y1770">
        <v>1</v>
      </c>
      <c r="Z1770" t="b">
        <v>0</v>
      </c>
      <c r="AA1770">
        <v>1</v>
      </c>
      <c r="AB1770" t="s">
        <v>3334</v>
      </c>
      <c r="AD1770" t="b">
        <f t="shared" si="36"/>
        <v>1</v>
      </c>
    </row>
    <row r="1771" spans="1:30" hidden="1" x14ac:dyDescent="0.25">
      <c r="A1771">
        <v>8224</v>
      </c>
      <c r="B1771" t="s">
        <v>3392</v>
      </c>
      <c r="C1771" t="s">
        <v>3392</v>
      </c>
      <c r="D1771" t="s">
        <v>3393</v>
      </c>
      <c r="E1771" t="s">
        <v>3393</v>
      </c>
      <c r="F1771" t="s">
        <v>3394</v>
      </c>
      <c r="G1771" t="s">
        <v>3395</v>
      </c>
      <c r="H1771" t="s">
        <v>19</v>
      </c>
      <c r="I1771" t="s">
        <v>3408</v>
      </c>
      <c r="J1771" t="s">
        <v>3415</v>
      </c>
      <c r="K1771" t="b">
        <v>1</v>
      </c>
      <c r="L1771">
        <v>100</v>
      </c>
      <c r="M1771" t="s">
        <v>22</v>
      </c>
      <c r="N1771" t="s">
        <v>3416</v>
      </c>
      <c r="O1771" t="b">
        <v>1</v>
      </c>
      <c r="Q1771">
        <v>14657</v>
      </c>
      <c r="R1771">
        <v>8405</v>
      </c>
      <c r="S1771" t="s">
        <v>3333</v>
      </c>
      <c r="T1771" t="s">
        <v>3335</v>
      </c>
      <c r="U1771" t="s">
        <v>22460</v>
      </c>
      <c r="V1771">
        <v>0</v>
      </c>
      <c r="W1771" t="s">
        <v>3389</v>
      </c>
      <c r="X1771" t="s">
        <v>22461</v>
      </c>
      <c r="Y1771">
        <v>0</v>
      </c>
      <c r="Z1771" t="b">
        <v>1</v>
      </c>
      <c r="AA1771">
        <v>0</v>
      </c>
      <c r="AB1771" t="s">
        <v>3334</v>
      </c>
      <c r="AD1771" t="b">
        <f t="shared" si="36"/>
        <v>1</v>
      </c>
    </row>
    <row r="1772" spans="1:30" hidden="1" x14ac:dyDescent="0.25">
      <c r="A1772">
        <v>8224</v>
      </c>
      <c r="B1772" t="s">
        <v>3392</v>
      </c>
      <c r="C1772" t="s">
        <v>3392</v>
      </c>
      <c r="D1772" t="s">
        <v>3393</v>
      </c>
      <c r="E1772" t="s">
        <v>3393</v>
      </c>
      <c r="F1772" t="s">
        <v>3394</v>
      </c>
      <c r="G1772" t="s">
        <v>3395</v>
      </c>
      <c r="H1772" t="s">
        <v>19</v>
      </c>
      <c r="I1772" t="s">
        <v>3417</v>
      </c>
      <c r="J1772" t="b">
        <v>1</v>
      </c>
      <c r="K1772" t="b">
        <v>0</v>
      </c>
      <c r="L1772">
        <v>0</v>
      </c>
      <c r="M1772" t="s">
        <v>22</v>
      </c>
      <c r="N1772" t="s">
        <v>3418</v>
      </c>
      <c r="O1772" t="b">
        <v>1</v>
      </c>
      <c r="Q1772">
        <v>14657</v>
      </c>
      <c r="R1772">
        <v>8405</v>
      </c>
      <c r="S1772" t="s">
        <v>3333</v>
      </c>
      <c r="T1772" t="s">
        <v>3335</v>
      </c>
      <c r="U1772" t="s">
        <v>22460</v>
      </c>
      <c r="V1772">
        <v>1</v>
      </c>
      <c r="W1772" t="s">
        <v>3389</v>
      </c>
      <c r="X1772" t="s">
        <v>22462</v>
      </c>
      <c r="Y1772">
        <v>1</v>
      </c>
      <c r="Z1772" t="b">
        <v>0</v>
      </c>
      <c r="AA1772">
        <v>1</v>
      </c>
      <c r="AB1772" t="s">
        <v>3334</v>
      </c>
      <c r="AD1772" t="b">
        <f t="shared" si="36"/>
        <v>1</v>
      </c>
    </row>
    <row r="1773" spans="1:30" hidden="1" x14ac:dyDescent="0.25">
      <c r="A1773">
        <v>8224</v>
      </c>
      <c r="B1773" t="s">
        <v>3392</v>
      </c>
      <c r="C1773" t="s">
        <v>3392</v>
      </c>
      <c r="D1773" t="s">
        <v>3393</v>
      </c>
      <c r="E1773" t="s">
        <v>3393</v>
      </c>
      <c r="F1773" t="s">
        <v>3394</v>
      </c>
      <c r="G1773" t="s">
        <v>3395</v>
      </c>
      <c r="H1773" t="s">
        <v>19</v>
      </c>
      <c r="I1773" t="s">
        <v>3417</v>
      </c>
      <c r="J1773" t="b">
        <v>0</v>
      </c>
      <c r="K1773" t="b">
        <v>1</v>
      </c>
      <c r="L1773">
        <v>100</v>
      </c>
      <c r="M1773" t="s">
        <v>22</v>
      </c>
      <c r="N1773" t="s">
        <v>3419</v>
      </c>
      <c r="O1773" t="b">
        <v>1</v>
      </c>
      <c r="Q1773">
        <v>14649</v>
      </c>
      <c r="R1773">
        <v>8224</v>
      </c>
      <c r="S1773" t="s">
        <v>3392</v>
      </c>
      <c r="T1773" t="s">
        <v>3394</v>
      </c>
      <c r="U1773" t="s">
        <v>22463</v>
      </c>
      <c r="V1773">
        <v>0</v>
      </c>
      <c r="W1773" t="s">
        <v>3396</v>
      </c>
      <c r="X1773" t="s">
        <v>22464</v>
      </c>
      <c r="Y1773">
        <v>0</v>
      </c>
      <c r="Z1773" t="b">
        <v>1</v>
      </c>
      <c r="AA1773">
        <v>1</v>
      </c>
      <c r="AB1773" t="s">
        <v>3393</v>
      </c>
      <c r="AD1773" t="b">
        <f t="shared" si="36"/>
        <v>1</v>
      </c>
    </row>
    <row r="1774" spans="1:30" hidden="1" x14ac:dyDescent="0.25">
      <c r="A1774">
        <v>8224</v>
      </c>
      <c r="B1774" t="s">
        <v>3392</v>
      </c>
      <c r="C1774" t="s">
        <v>3392</v>
      </c>
      <c r="D1774" t="s">
        <v>3393</v>
      </c>
      <c r="E1774" t="s">
        <v>3393</v>
      </c>
      <c r="F1774" t="s">
        <v>3394</v>
      </c>
      <c r="G1774" t="s">
        <v>3395</v>
      </c>
      <c r="H1774" t="s">
        <v>19</v>
      </c>
      <c r="I1774" t="s">
        <v>3420</v>
      </c>
      <c r="J1774" t="s">
        <v>3421</v>
      </c>
      <c r="K1774" t="b">
        <v>0</v>
      </c>
      <c r="L1774">
        <v>0</v>
      </c>
      <c r="M1774" t="s">
        <v>22</v>
      </c>
      <c r="N1774" t="s">
        <v>3422</v>
      </c>
      <c r="O1774" t="b">
        <v>1</v>
      </c>
      <c r="Q1774">
        <v>14649</v>
      </c>
      <c r="R1774">
        <v>8224</v>
      </c>
      <c r="S1774" t="s">
        <v>3392</v>
      </c>
      <c r="T1774" t="s">
        <v>3394</v>
      </c>
      <c r="U1774" t="s">
        <v>22463</v>
      </c>
      <c r="V1774">
        <v>1</v>
      </c>
      <c r="W1774" t="s">
        <v>3396</v>
      </c>
      <c r="X1774" t="s">
        <v>22465</v>
      </c>
      <c r="Y1774">
        <v>1</v>
      </c>
      <c r="Z1774" t="b">
        <v>0</v>
      </c>
      <c r="AA1774">
        <v>0</v>
      </c>
      <c r="AB1774" t="s">
        <v>3393</v>
      </c>
      <c r="AD1774" t="b">
        <f t="shared" si="36"/>
        <v>1</v>
      </c>
    </row>
    <row r="1775" spans="1:30" hidden="1" x14ac:dyDescent="0.25">
      <c r="A1775">
        <v>8224</v>
      </c>
      <c r="B1775" t="s">
        <v>3392</v>
      </c>
      <c r="C1775" t="s">
        <v>3392</v>
      </c>
      <c r="D1775" t="s">
        <v>3393</v>
      </c>
      <c r="E1775" t="s">
        <v>3393</v>
      </c>
      <c r="F1775" t="s">
        <v>3394</v>
      </c>
      <c r="G1775" t="s">
        <v>3395</v>
      </c>
      <c r="H1775" t="s">
        <v>19</v>
      </c>
      <c r="I1775" t="s">
        <v>3420</v>
      </c>
      <c r="J1775" t="s">
        <v>3423</v>
      </c>
      <c r="K1775" t="b">
        <v>0</v>
      </c>
      <c r="L1775">
        <v>0</v>
      </c>
      <c r="M1775" t="s">
        <v>22</v>
      </c>
      <c r="N1775" t="s">
        <v>3424</v>
      </c>
      <c r="O1775" t="b">
        <v>1</v>
      </c>
      <c r="Q1775">
        <v>14649</v>
      </c>
      <c r="R1775">
        <v>8224</v>
      </c>
      <c r="S1775" t="s">
        <v>3392</v>
      </c>
      <c r="T1775" t="s">
        <v>3394</v>
      </c>
      <c r="U1775" t="s">
        <v>22466</v>
      </c>
      <c r="V1775">
        <v>0</v>
      </c>
      <c r="W1775" t="s">
        <v>3399</v>
      </c>
      <c r="X1775" t="s">
        <v>22467</v>
      </c>
      <c r="Y1775">
        <v>0</v>
      </c>
      <c r="Z1775" t="s">
        <v>3400</v>
      </c>
      <c r="AA1775">
        <v>0</v>
      </c>
      <c r="AB1775" t="s">
        <v>3393</v>
      </c>
      <c r="AD1775" t="b">
        <f t="shared" si="36"/>
        <v>1</v>
      </c>
    </row>
    <row r="1776" spans="1:30" hidden="1" x14ac:dyDescent="0.25">
      <c r="A1776">
        <v>8224</v>
      </c>
      <c r="B1776" t="s">
        <v>3392</v>
      </c>
      <c r="C1776" t="s">
        <v>3392</v>
      </c>
      <c r="D1776" t="s">
        <v>3393</v>
      </c>
      <c r="E1776" t="s">
        <v>3393</v>
      </c>
      <c r="F1776" t="s">
        <v>3394</v>
      </c>
      <c r="G1776" t="s">
        <v>3395</v>
      </c>
      <c r="H1776" t="s">
        <v>19</v>
      </c>
      <c r="I1776" t="s">
        <v>3420</v>
      </c>
      <c r="J1776" t="s">
        <v>3425</v>
      </c>
      <c r="K1776" t="b">
        <v>0</v>
      </c>
      <c r="L1776">
        <v>0</v>
      </c>
      <c r="M1776" t="s">
        <v>22</v>
      </c>
      <c r="N1776" t="s">
        <v>3426</v>
      </c>
      <c r="O1776" t="b">
        <v>1</v>
      </c>
      <c r="Q1776">
        <v>14649</v>
      </c>
      <c r="R1776">
        <v>8224</v>
      </c>
      <c r="S1776" t="s">
        <v>3392</v>
      </c>
      <c r="T1776" t="s">
        <v>3394</v>
      </c>
      <c r="U1776" t="s">
        <v>22466</v>
      </c>
      <c r="V1776">
        <v>1</v>
      </c>
      <c r="W1776" t="s">
        <v>3399</v>
      </c>
      <c r="X1776" t="s">
        <v>22468</v>
      </c>
      <c r="Y1776">
        <v>1</v>
      </c>
      <c r="Z1776" t="s">
        <v>3402</v>
      </c>
      <c r="AA1776">
        <v>0</v>
      </c>
      <c r="AB1776" t="s">
        <v>3393</v>
      </c>
      <c r="AD1776" t="b">
        <f t="shared" si="36"/>
        <v>1</v>
      </c>
    </row>
    <row r="1777" spans="1:30" hidden="1" x14ac:dyDescent="0.25">
      <c r="A1777">
        <v>8224</v>
      </c>
      <c r="B1777" t="s">
        <v>3392</v>
      </c>
      <c r="C1777" t="s">
        <v>3392</v>
      </c>
      <c r="D1777" t="s">
        <v>3393</v>
      </c>
      <c r="E1777" t="s">
        <v>3393</v>
      </c>
      <c r="F1777" t="s">
        <v>3394</v>
      </c>
      <c r="G1777" t="s">
        <v>3395</v>
      </c>
      <c r="H1777" t="s">
        <v>19</v>
      </c>
      <c r="I1777" t="s">
        <v>3420</v>
      </c>
      <c r="J1777" t="s">
        <v>3427</v>
      </c>
      <c r="K1777" t="b">
        <v>0</v>
      </c>
      <c r="L1777">
        <v>0</v>
      </c>
      <c r="M1777" t="s">
        <v>22</v>
      </c>
      <c r="N1777" t="s">
        <v>3428</v>
      </c>
      <c r="O1777" t="b">
        <v>1</v>
      </c>
      <c r="Q1777">
        <v>14649</v>
      </c>
      <c r="R1777">
        <v>8224</v>
      </c>
      <c r="S1777" t="s">
        <v>3392</v>
      </c>
      <c r="T1777" t="s">
        <v>3394</v>
      </c>
      <c r="U1777" t="s">
        <v>22466</v>
      </c>
      <c r="V1777">
        <v>2</v>
      </c>
      <c r="W1777" t="s">
        <v>3399</v>
      </c>
      <c r="X1777" t="s">
        <v>22469</v>
      </c>
      <c r="Y1777">
        <v>2</v>
      </c>
      <c r="Z1777" t="s">
        <v>3404</v>
      </c>
      <c r="AA1777">
        <v>1</v>
      </c>
      <c r="AB1777" t="s">
        <v>3393</v>
      </c>
      <c r="AD1777" t="b">
        <f t="shared" si="36"/>
        <v>1</v>
      </c>
    </row>
    <row r="1778" spans="1:30" hidden="1" x14ac:dyDescent="0.25">
      <c r="A1778">
        <v>8224</v>
      </c>
      <c r="B1778" t="s">
        <v>3392</v>
      </c>
      <c r="C1778" t="s">
        <v>3392</v>
      </c>
      <c r="D1778" t="s">
        <v>3393</v>
      </c>
      <c r="E1778" t="s">
        <v>3393</v>
      </c>
      <c r="F1778" t="s">
        <v>3394</v>
      </c>
      <c r="G1778" t="s">
        <v>3395</v>
      </c>
      <c r="H1778" t="s">
        <v>19</v>
      </c>
      <c r="I1778" t="s">
        <v>3420</v>
      </c>
      <c r="J1778" t="s">
        <v>3429</v>
      </c>
      <c r="K1778" t="b">
        <v>0</v>
      </c>
      <c r="L1778">
        <v>0</v>
      </c>
      <c r="M1778" t="s">
        <v>22</v>
      </c>
      <c r="N1778" t="s">
        <v>3430</v>
      </c>
      <c r="O1778" t="b">
        <v>1</v>
      </c>
      <c r="Q1778">
        <v>14649</v>
      </c>
      <c r="R1778">
        <v>8224</v>
      </c>
      <c r="S1778" t="s">
        <v>3392</v>
      </c>
      <c r="T1778" t="s">
        <v>3394</v>
      </c>
      <c r="U1778" t="s">
        <v>22466</v>
      </c>
      <c r="V1778">
        <v>3</v>
      </c>
      <c r="W1778" t="s">
        <v>3399</v>
      </c>
      <c r="X1778" t="s">
        <v>22470</v>
      </c>
      <c r="Y1778">
        <v>3</v>
      </c>
      <c r="Z1778" t="s">
        <v>3406</v>
      </c>
      <c r="AA1778">
        <v>0</v>
      </c>
      <c r="AB1778" t="s">
        <v>3393</v>
      </c>
      <c r="AD1778" t="b">
        <f t="shared" si="36"/>
        <v>1</v>
      </c>
    </row>
    <row r="1779" spans="1:30" hidden="1" x14ac:dyDescent="0.25">
      <c r="A1779">
        <v>8224</v>
      </c>
      <c r="B1779" t="s">
        <v>3392</v>
      </c>
      <c r="C1779" t="s">
        <v>3392</v>
      </c>
      <c r="D1779" t="s">
        <v>3393</v>
      </c>
      <c r="E1779" t="s">
        <v>3393</v>
      </c>
      <c r="F1779" t="s">
        <v>3394</v>
      </c>
      <c r="G1779" t="s">
        <v>3395</v>
      </c>
      <c r="H1779" t="s">
        <v>19</v>
      </c>
      <c r="I1779" t="s">
        <v>3420</v>
      </c>
      <c r="J1779" t="s">
        <v>3431</v>
      </c>
      <c r="K1779" t="b">
        <v>1</v>
      </c>
      <c r="L1779">
        <v>100</v>
      </c>
      <c r="M1779" t="s">
        <v>22</v>
      </c>
      <c r="N1779" t="s">
        <v>3432</v>
      </c>
      <c r="O1779" t="b">
        <v>1</v>
      </c>
      <c r="Q1779">
        <v>14649</v>
      </c>
      <c r="R1779">
        <v>8224</v>
      </c>
      <c r="S1779" t="s">
        <v>3392</v>
      </c>
      <c r="T1779" t="s">
        <v>3394</v>
      </c>
      <c r="U1779" t="s">
        <v>22471</v>
      </c>
      <c r="V1779">
        <v>0</v>
      </c>
      <c r="W1779" t="s">
        <v>3408</v>
      </c>
      <c r="X1779" t="s">
        <v>22472</v>
      </c>
      <c r="Y1779">
        <v>0</v>
      </c>
      <c r="Z1779" t="s">
        <v>3409</v>
      </c>
      <c r="AA1779">
        <v>0</v>
      </c>
      <c r="AB1779" t="s">
        <v>3393</v>
      </c>
      <c r="AD1779" t="b">
        <f t="shared" si="36"/>
        <v>1</v>
      </c>
    </row>
    <row r="1780" spans="1:30" hidden="1" x14ac:dyDescent="0.25">
      <c r="A1780">
        <v>9341</v>
      </c>
      <c r="B1780" t="s">
        <v>3433</v>
      </c>
      <c r="C1780" t="s">
        <v>3433</v>
      </c>
      <c r="D1780" t="s">
        <v>3434</v>
      </c>
      <c r="E1780" t="s">
        <v>3434</v>
      </c>
      <c r="F1780" t="s">
        <v>3435</v>
      </c>
      <c r="G1780" t="s">
        <v>3436</v>
      </c>
      <c r="H1780" t="s">
        <v>19</v>
      </c>
      <c r="I1780" t="s">
        <v>3437</v>
      </c>
      <c r="J1780" t="b">
        <v>1</v>
      </c>
      <c r="K1780" t="b">
        <v>1</v>
      </c>
      <c r="L1780">
        <v>100</v>
      </c>
      <c r="M1780" t="s">
        <v>22</v>
      </c>
      <c r="N1780" t="s">
        <v>3438</v>
      </c>
      <c r="O1780" t="b">
        <v>1</v>
      </c>
      <c r="Q1780">
        <v>14649</v>
      </c>
      <c r="R1780">
        <v>8224</v>
      </c>
      <c r="S1780" t="s">
        <v>3392</v>
      </c>
      <c r="T1780" t="s">
        <v>3394</v>
      </c>
      <c r="U1780" t="s">
        <v>22471</v>
      </c>
      <c r="V1780">
        <v>1</v>
      </c>
      <c r="W1780" t="s">
        <v>3408</v>
      </c>
      <c r="X1780" t="s">
        <v>22473</v>
      </c>
      <c r="Y1780">
        <v>1</v>
      </c>
      <c r="Z1780" t="s">
        <v>3411</v>
      </c>
      <c r="AA1780">
        <v>0</v>
      </c>
      <c r="AB1780" t="s">
        <v>3393</v>
      </c>
      <c r="AD1780" t="b">
        <f t="shared" si="36"/>
        <v>1</v>
      </c>
    </row>
    <row r="1781" spans="1:30" hidden="1" x14ac:dyDescent="0.25">
      <c r="A1781">
        <v>9341</v>
      </c>
      <c r="B1781" t="s">
        <v>3433</v>
      </c>
      <c r="C1781" t="s">
        <v>3433</v>
      </c>
      <c r="D1781" t="s">
        <v>3434</v>
      </c>
      <c r="E1781" t="s">
        <v>3434</v>
      </c>
      <c r="F1781" t="s">
        <v>3435</v>
      </c>
      <c r="G1781" t="s">
        <v>3436</v>
      </c>
      <c r="H1781" t="s">
        <v>19</v>
      </c>
      <c r="I1781" t="s">
        <v>3437</v>
      </c>
      <c r="J1781" t="b">
        <v>0</v>
      </c>
      <c r="K1781" t="b">
        <v>0</v>
      </c>
      <c r="L1781">
        <v>0</v>
      </c>
      <c r="M1781" t="s">
        <v>22</v>
      </c>
      <c r="N1781" t="s">
        <v>3439</v>
      </c>
      <c r="O1781" t="b">
        <v>1</v>
      </c>
      <c r="Q1781">
        <v>14649</v>
      </c>
      <c r="R1781">
        <v>8224</v>
      </c>
      <c r="S1781" t="s">
        <v>3392</v>
      </c>
      <c r="T1781" t="s">
        <v>3394</v>
      </c>
      <c r="U1781" t="s">
        <v>22471</v>
      </c>
      <c r="V1781">
        <v>2</v>
      </c>
      <c r="W1781" t="s">
        <v>3408</v>
      </c>
      <c r="X1781" t="s">
        <v>22474</v>
      </c>
      <c r="Y1781">
        <v>2</v>
      </c>
      <c r="Z1781" t="s">
        <v>3413</v>
      </c>
      <c r="AA1781">
        <v>0</v>
      </c>
      <c r="AB1781" t="s">
        <v>3393</v>
      </c>
      <c r="AD1781" t="b">
        <f t="shared" si="36"/>
        <v>1</v>
      </c>
    </row>
    <row r="1782" spans="1:30" hidden="1" x14ac:dyDescent="0.25">
      <c r="A1782">
        <v>9341</v>
      </c>
      <c r="B1782" t="s">
        <v>3433</v>
      </c>
      <c r="C1782" t="s">
        <v>3433</v>
      </c>
      <c r="D1782" t="s">
        <v>3434</v>
      </c>
      <c r="E1782" t="s">
        <v>3434</v>
      </c>
      <c r="F1782" t="s">
        <v>3435</v>
      </c>
      <c r="G1782" t="s">
        <v>3436</v>
      </c>
      <c r="H1782" t="s">
        <v>19</v>
      </c>
      <c r="I1782" t="s">
        <v>3440</v>
      </c>
      <c r="J1782" t="s">
        <v>3441</v>
      </c>
      <c r="K1782" t="b">
        <v>0</v>
      </c>
      <c r="L1782">
        <v>0</v>
      </c>
      <c r="M1782" t="s">
        <v>22</v>
      </c>
      <c r="N1782" t="s">
        <v>3442</v>
      </c>
      <c r="O1782" t="b">
        <v>1</v>
      </c>
      <c r="Q1782">
        <v>14649</v>
      </c>
      <c r="R1782">
        <v>8224</v>
      </c>
      <c r="S1782" t="s">
        <v>3392</v>
      </c>
      <c r="T1782" t="s">
        <v>3394</v>
      </c>
      <c r="U1782" t="s">
        <v>22471</v>
      </c>
      <c r="V1782">
        <v>3</v>
      </c>
      <c r="W1782" t="s">
        <v>3408</v>
      </c>
      <c r="X1782" t="s">
        <v>22475</v>
      </c>
      <c r="Y1782">
        <v>3</v>
      </c>
      <c r="Z1782" t="s">
        <v>3415</v>
      </c>
      <c r="AA1782">
        <v>1</v>
      </c>
      <c r="AB1782" t="s">
        <v>3393</v>
      </c>
      <c r="AD1782" t="b">
        <f t="shared" si="36"/>
        <v>1</v>
      </c>
    </row>
    <row r="1783" spans="1:30" hidden="1" x14ac:dyDescent="0.25">
      <c r="A1783">
        <v>9341</v>
      </c>
      <c r="B1783" t="s">
        <v>3433</v>
      </c>
      <c r="C1783" t="s">
        <v>3433</v>
      </c>
      <c r="D1783" t="s">
        <v>3434</v>
      </c>
      <c r="E1783" t="s">
        <v>3434</v>
      </c>
      <c r="F1783" t="s">
        <v>3435</v>
      </c>
      <c r="G1783" t="s">
        <v>3436</v>
      </c>
      <c r="H1783" t="s">
        <v>19</v>
      </c>
      <c r="I1783" t="s">
        <v>3440</v>
      </c>
      <c r="J1783" t="s">
        <v>3443</v>
      </c>
      <c r="K1783" t="b">
        <v>0</v>
      </c>
      <c r="L1783">
        <v>0</v>
      </c>
      <c r="M1783" t="s">
        <v>22</v>
      </c>
      <c r="N1783" t="s">
        <v>3444</v>
      </c>
      <c r="O1783" t="b">
        <v>1</v>
      </c>
      <c r="Q1783">
        <v>14649</v>
      </c>
      <c r="R1783">
        <v>8224</v>
      </c>
      <c r="S1783" t="s">
        <v>3392</v>
      </c>
      <c r="T1783" t="s">
        <v>3394</v>
      </c>
      <c r="U1783" t="s">
        <v>22476</v>
      </c>
      <c r="V1783">
        <v>0</v>
      </c>
      <c r="W1783" t="s">
        <v>3417</v>
      </c>
      <c r="X1783" t="s">
        <v>22477</v>
      </c>
      <c r="Y1783">
        <v>0</v>
      </c>
      <c r="Z1783" t="b">
        <v>1</v>
      </c>
      <c r="AA1783">
        <v>0</v>
      </c>
      <c r="AB1783" t="s">
        <v>3393</v>
      </c>
      <c r="AD1783" t="b">
        <f t="shared" si="36"/>
        <v>1</v>
      </c>
    </row>
    <row r="1784" spans="1:30" hidden="1" x14ac:dyDescent="0.25">
      <c r="A1784">
        <v>9341</v>
      </c>
      <c r="B1784" t="s">
        <v>3433</v>
      </c>
      <c r="C1784" t="s">
        <v>3433</v>
      </c>
      <c r="D1784" t="s">
        <v>3434</v>
      </c>
      <c r="E1784" t="s">
        <v>3434</v>
      </c>
      <c r="F1784" t="s">
        <v>3435</v>
      </c>
      <c r="G1784" t="s">
        <v>3436</v>
      </c>
      <c r="H1784" t="s">
        <v>19</v>
      </c>
      <c r="I1784" t="s">
        <v>3440</v>
      </c>
      <c r="J1784" t="s">
        <v>3445</v>
      </c>
      <c r="K1784" t="b">
        <v>0</v>
      </c>
      <c r="L1784">
        <v>0</v>
      </c>
      <c r="M1784" t="s">
        <v>22</v>
      </c>
      <c r="N1784" t="s">
        <v>3446</v>
      </c>
      <c r="O1784" t="b">
        <v>1</v>
      </c>
      <c r="Q1784">
        <v>14649</v>
      </c>
      <c r="R1784">
        <v>8224</v>
      </c>
      <c r="S1784" t="s">
        <v>3392</v>
      </c>
      <c r="T1784" t="s">
        <v>3394</v>
      </c>
      <c r="U1784" t="s">
        <v>22476</v>
      </c>
      <c r="V1784">
        <v>1</v>
      </c>
      <c r="W1784" t="s">
        <v>3417</v>
      </c>
      <c r="X1784" t="s">
        <v>22478</v>
      </c>
      <c r="Y1784">
        <v>1</v>
      </c>
      <c r="Z1784" t="b">
        <v>0</v>
      </c>
      <c r="AA1784">
        <v>1</v>
      </c>
      <c r="AB1784" t="s">
        <v>3393</v>
      </c>
      <c r="AD1784" t="b">
        <f t="shared" si="36"/>
        <v>1</v>
      </c>
    </row>
    <row r="1785" spans="1:30" hidden="1" x14ac:dyDescent="0.25">
      <c r="A1785">
        <v>9341</v>
      </c>
      <c r="B1785" t="s">
        <v>3433</v>
      </c>
      <c r="C1785" t="s">
        <v>3433</v>
      </c>
      <c r="D1785" t="s">
        <v>3434</v>
      </c>
      <c r="E1785" t="s">
        <v>3434</v>
      </c>
      <c r="F1785" t="s">
        <v>3435</v>
      </c>
      <c r="G1785" t="s">
        <v>3436</v>
      </c>
      <c r="H1785" t="s">
        <v>19</v>
      </c>
      <c r="I1785" t="s">
        <v>3440</v>
      </c>
      <c r="J1785" t="s">
        <v>3447</v>
      </c>
      <c r="K1785" t="b">
        <v>0</v>
      </c>
      <c r="L1785">
        <v>0</v>
      </c>
      <c r="M1785" t="s">
        <v>22</v>
      </c>
      <c r="N1785" t="s">
        <v>3448</v>
      </c>
      <c r="O1785" t="b">
        <v>1</v>
      </c>
      <c r="Q1785">
        <v>14649</v>
      </c>
      <c r="R1785">
        <v>8224</v>
      </c>
      <c r="S1785" t="s">
        <v>3392</v>
      </c>
      <c r="T1785" t="s">
        <v>3394</v>
      </c>
      <c r="U1785" t="s">
        <v>22479</v>
      </c>
      <c r="V1785">
        <v>0</v>
      </c>
      <c r="W1785" t="s">
        <v>3420</v>
      </c>
      <c r="X1785" t="s">
        <v>22480</v>
      </c>
      <c r="Y1785">
        <v>0</v>
      </c>
      <c r="Z1785" t="s">
        <v>3421</v>
      </c>
      <c r="AA1785">
        <v>0</v>
      </c>
      <c r="AB1785" t="s">
        <v>3393</v>
      </c>
      <c r="AD1785" t="b">
        <f t="shared" si="36"/>
        <v>1</v>
      </c>
    </row>
    <row r="1786" spans="1:30" hidden="1" x14ac:dyDescent="0.25">
      <c r="A1786">
        <v>9341</v>
      </c>
      <c r="B1786" t="s">
        <v>3433</v>
      </c>
      <c r="C1786" t="s">
        <v>3433</v>
      </c>
      <c r="D1786" t="s">
        <v>3434</v>
      </c>
      <c r="E1786" t="s">
        <v>3434</v>
      </c>
      <c r="F1786" t="s">
        <v>3435</v>
      </c>
      <c r="G1786" t="s">
        <v>3436</v>
      </c>
      <c r="H1786" t="s">
        <v>19</v>
      </c>
      <c r="I1786" t="s">
        <v>3440</v>
      </c>
      <c r="J1786" t="s">
        <v>30</v>
      </c>
      <c r="K1786" t="b">
        <v>1</v>
      </c>
      <c r="L1786">
        <v>100</v>
      </c>
      <c r="M1786" t="s">
        <v>22</v>
      </c>
      <c r="N1786" t="s">
        <v>3449</v>
      </c>
      <c r="O1786" t="b">
        <v>1</v>
      </c>
      <c r="Q1786">
        <v>14649</v>
      </c>
      <c r="R1786">
        <v>8224</v>
      </c>
      <c r="S1786" t="s">
        <v>3392</v>
      </c>
      <c r="T1786" t="s">
        <v>3394</v>
      </c>
      <c r="U1786" t="s">
        <v>22479</v>
      </c>
      <c r="V1786">
        <v>1</v>
      </c>
      <c r="W1786" t="s">
        <v>3420</v>
      </c>
      <c r="X1786" t="s">
        <v>22481</v>
      </c>
      <c r="Y1786">
        <v>1</v>
      </c>
      <c r="Z1786" t="s">
        <v>3423</v>
      </c>
      <c r="AA1786">
        <v>0</v>
      </c>
      <c r="AB1786" t="s">
        <v>3393</v>
      </c>
      <c r="AD1786" t="b">
        <f t="shared" si="36"/>
        <v>1</v>
      </c>
    </row>
    <row r="1787" spans="1:30" hidden="1" x14ac:dyDescent="0.25">
      <c r="A1787">
        <v>9341</v>
      </c>
      <c r="B1787" t="s">
        <v>3433</v>
      </c>
      <c r="C1787" t="s">
        <v>3433</v>
      </c>
      <c r="D1787" t="s">
        <v>3434</v>
      </c>
      <c r="E1787" t="s">
        <v>3434</v>
      </c>
      <c r="F1787" t="s">
        <v>3435</v>
      </c>
      <c r="G1787" t="s">
        <v>3436</v>
      </c>
      <c r="H1787" t="s">
        <v>19</v>
      </c>
      <c r="I1787" t="s">
        <v>3450</v>
      </c>
      <c r="J1787" t="b">
        <v>1</v>
      </c>
      <c r="K1787" t="b">
        <v>1</v>
      </c>
      <c r="L1787">
        <v>100</v>
      </c>
      <c r="M1787" t="s">
        <v>22</v>
      </c>
      <c r="N1787" t="s">
        <v>3451</v>
      </c>
      <c r="O1787" t="b">
        <v>1</v>
      </c>
      <c r="Q1787">
        <v>14649</v>
      </c>
      <c r="R1787">
        <v>8224</v>
      </c>
      <c r="S1787" t="s">
        <v>3392</v>
      </c>
      <c r="T1787" t="s">
        <v>3394</v>
      </c>
      <c r="U1787" t="s">
        <v>22479</v>
      </c>
      <c r="V1787">
        <v>2</v>
      </c>
      <c r="W1787" t="s">
        <v>3420</v>
      </c>
      <c r="X1787" t="s">
        <v>22482</v>
      </c>
      <c r="Y1787">
        <v>2</v>
      </c>
      <c r="Z1787" t="s">
        <v>3425</v>
      </c>
      <c r="AA1787">
        <v>0</v>
      </c>
      <c r="AB1787" t="s">
        <v>3393</v>
      </c>
      <c r="AD1787" t="b">
        <f t="shared" si="36"/>
        <v>1</v>
      </c>
    </row>
    <row r="1788" spans="1:30" hidden="1" x14ac:dyDescent="0.25">
      <c r="A1788">
        <v>9341</v>
      </c>
      <c r="B1788" t="s">
        <v>3433</v>
      </c>
      <c r="C1788" t="s">
        <v>3433</v>
      </c>
      <c r="D1788" t="s">
        <v>3434</v>
      </c>
      <c r="E1788" t="s">
        <v>3434</v>
      </c>
      <c r="F1788" t="s">
        <v>3435</v>
      </c>
      <c r="G1788" t="s">
        <v>3436</v>
      </c>
      <c r="H1788" t="s">
        <v>19</v>
      </c>
      <c r="I1788" t="s">
        <v>3450</v>
      </c>
      <c r="J1788" t="b">
        <v>0</v>
      </c>
      <c r="K1788" t="b">
        <v>0</v>
      </c>
      <c r="L1788">
        <v>0</v>
      </c>
      <c r="M1788" t="s">
        <v>22</v>
      </c>
      <c r="N1788" t="s">
        <v>3452</v>
      </c>
      <c r="O1788" t="b">
        <v>1</v>
      </c>
      <c r="Q1788">
        <v>14649</v>
      </c>
      <c r="R1788">
        <v>8224</v>
      </c>
      <c r="S1788" t="s">
        <v>3392</v>
      </c>
      <c r="T1788" t="s">
        <v>3394</v>
      </c>
      <c r="U1788" t="s">
        <v>22479</v>
      </c>
      <c r="V1788">
        <v>3</v>
      </c>
      <c r="W1788" t="s">
        <v>3420</v>
      </c>
      <c r="X1788" t="s">
        <v>22483</v>
      </c>
      <c r="Y1788">
        <v>3</v>
      </c>
      <c r="Z1788" t="s">
        <v>3427</v>
      </c>
      <c r="AA1788">
        <v>0</v>
      </c>
      <c r="AB1788" t="s">
        <v>3393</v>
      </c>
      <c r="AD1788" t="b">
        <f t="shared" si="36"/>
        <v>1</v>
      </c>
    </row>
    <row r="1789" spans="1:30" hidden="1" x14ac:dyDescent="0.25">
      <c r="A1789">
        <v>9341</v>
      </c>
      <c r="B1789" t="s">
        <v>3433</v>
      </c>
      <c r="C1789" t="s">
        <v>3433</v>
      </c>
      <c r="D1789" t="s">
        <v>3434</v>
      </c>
      <c r="E1789" t="s">
        <v>3434</v>
      </c>
      <c r="F1789" t="s">
        <v>3435</v>
      </c>
      <c r="G1789" t="s">
        <v>3436</v>
      </c>
      <c r="H1789" t="s">
        <v>19</v>
      </c>
      <c r="I1789" t="s">
        <v>3453</v>
      </c>
      <c r="J1789" t="b">
        <v>1</v>
      </c>
      <c r="K1789" t="b">
        <v>1</v>
      </c>
      <c r="L1789">
        <v>100</v>
      </c>
      <c r="M1789" t="s">
        <v>22</v>
      </c>
      <c r="N1789" t="s">
        <v>3454</v>
      </c>
      <c r="O1789" t="b">
        <v>1</v>
      </c>
      <c r="Q1789">
        <v>14649</v>
      </c>
      <c r="R1789">
        <v>8224</v>
      </c>
      <c r="S1789" t="s">
        <v>3392</v>
      </c>
      <c r="T1789" t="s">
        <v>3394</v>
      </c>
      <c r="U1789" t="s">
        <v>22479</v>
      </c>
      <c r="V1789">
        <v>4</v>
      </c>
      <c r="W1789" t="s">
        <v>3420</v>
      </c>
      <c r="X1789" t="s">
        <v>22484</v>
      </c>
      <c r="Y1789">
        <v>4</v>
      </c>
      <c r="Z1789" t="s">
        <v>3429</v>
      </c>
      <c r="AA1789">
        <v>0</v>
      </c>
      <c r="AB1789" t="s">
        <v>3393</v>
      </c>
      <c r="AD1789" t="b">
        <f t="shared" si="36"/>
        <v>1</v>
      </c>
    </row>
    <row r="1790" spans="1:30" hidden="1" x14ac:dyDescent="0.25">
      <c r="A1790">
        <v>9341</v>
      </c>
      <c r="B1790" t="s">
        <v>3433</v>
      </c>
      <c r="C1790" t="s">
        <v>3433</v>
      </c>
      <c r="D1790" t="s">
        <v>3434</v>
      </c>
      <c r="E1790" t="s">
        <v>3434</v>
      </c>
      <c r="F1790" t="s">
        <v>3435</v>
      </c>
      <c r="G1790" t="s">
        <v>3436</v>
      </c>
      <c r="H1790" t="s">
        <v>19</v>
      </c>
      <c r="I1790" t="s">
        <v>3453</v>
      </c>
      <c r="J1790" t="b">
        <v>0</v>
      </c>
      <c r="K1790" t="b">
        <v>0</v>
      </c>
      <c r="L1790">
        <v>0</v>
      </c>
      <c r="M1790" t="s">
        <v>22</v>
      </c>
      <c r="N1790" t="s">
        <v>3455</v>
      </c>
      <c r="O1790" t="b">
        <v>1</v>
      </c>
      <c r="Q1790">
        <v>14649</v>
      </c>
      <c r="R1790">
        <v>8224</v>
      </c>
      <c r="S1790" t="s">
        <v>3392</v>
      </c>
      <c r="T1790" t="s">
        <v>3394</v>
      </c>
      <c r="U1790" t="s">
        <v>22479</v>
      </c>
      <c r="V1790">
        <v>5</v>
      </c>
      <c r="W1790" t="s">
        <v>3420</v>
      </c>
      <c r="X1790" t="s">
        <v>22485</v>
      </c>
      <c r="Y1790">
        <v>5</v>
      </c>
      <c r="Z1790" t="s">
        <v>3431</v>
      </c>
      <c r="AA1790">
        <v>1</v>
      </c>
      <c r="AB1790" t="s">
        <v>3393</v>
      </c>
      <c r="AD1790" t="b">
        <f t="shared" si="36"/>
        <v>1</v>
      </c>
    </row>
    <row r="1791" spans="1:30" hidden="1" x14ac:dyDescent="0.25">
      <c r="A1791">
        <v>9341</v>
      </c>
      <c r="B1791" t="s">
        <v>3433</v>
      </c>
      <c r="C1791" t="s">
        <v>3433</v>
      </c>
      <c r="D1791" t="s">
        <v>3434</v>
      </c>
      <c r="E1791" t="s">
        <v>3434</v>
      </c>
      <c r="F1791" t="s">
        <v>3435</v>
      </c>
      <c r="G1791" t="s">
        <v>3436</v>
      </c>
      <c r="H1791" t="s">
        <v>19</v>
      </c>
      <c r="I1791" t="s">
        <v>3456</v>
      </c>
      <c r="J1791" t="s">
        <v>3457</v>
      </c>
      <c r="K1791" t="b">
        <v>0</v>
      </c>
      <c r="L1791">
        <v>0</v>
      </c>
      <c r="M1791" t="s">
        <v>22</v>
      </c>
      <c r="N1791" t="s">
        <v>3458</v>
      </c>
      <c r="O1791" t="b">
        <v>1</v>
      </c>
      <c r="Q1791">
        <v>14648</v>
      </c>
      <c r="R1791">
        <v>9341</v>
      </c>
      <c r="S1791" t="s">
        <v>3433</v>
      </c>
      <c r="T1791" t="s">
        <v>3435</v>
      </c>
      <c r="U1791" t="s">
        <v>22486</v>
      </c>
      <c r="V1791">
        <v>0</v>
      </c>
      <c r="W1791" t="s">
        <v>3437</v>
      </c>
      <c r="X1791" t="s">
        <v>22487</v>
      </c>
      <c r="Y1791">
        <v>0</v>
      </c>
      <c r="Z1791" t="b">
        <v>1</v>
      </c>
      <c r="AA1791">
        <v>1</v>
      </c>
      <c r="AB1791" t="s">
        <v>3434</v>
      </c>
      <c r="AD1791" t="b">
        <f t="shared" si="36"/>
        <v>1</v>
      </c>
    </row>
    <row r="1792" spans="1:30" hidden="1" x14ac:dyDescent="0.25">
      <c r="A1792">
        <v>9341</v>
      </c>
      <c r="B1792" t="s">
        <v>3433</v>
      </c>
      <c r="C1792" t="s">
        <v>3433</v>
      </c>
      <c r="D1792" t="s">
        <v>3434</v>
      </c>
      <c r="E1792" t="s">
        <v>3434</v>
      </c>
      <c r="F1792" t="s">
        <v>3435</v>
      </c>
      <c r="G1792" t="s">
        <v>3436</v>
      </c>
      <c r="H1792" t="s">
        <v>19</v>
      </c>
      <c r="I1792" t="s">
        <v>3456</v>
      </c>
      <c r="J1792" t="s">
        <v>3459</v>
      </c>
      <c r="K1792" t="b">
        <v>1</v>
      </c>
      <c r="L1792">
        <v>100</v>
      </c>
      <c r="M1792" t="s">
        <v>22</v>
      </c>
      <c r="N1792" t="s">
        <v>3460</v>
      </c>
      <c r="O1792" t="b">
        <v>1</v>
      </c>
      <c r="Q1792">
        <v>14648</v>
      </c>
      <c r="R1792">
        <v>9341</v>
      </c>
      <c r="S1792" t="s">
        <v>3433</v>
      </c>
      <c r="T1792" t="s">
        <v>3435</v>
      </c>
      <c r="U1792" t="s">
        <v>22486</v>
      </c>
      <c r="V1792">
        <v>1</v>
      </c>
      <c r="W1792" t="s">
        <v>3437</v>
      </c>
      <c r="X1792" t="s">
        <v>22488</v>
      </c>
      <c r="Y1792">
        <v>1</v>
      </c>
      <c r="Z1792" t="b">
        <v>0</v>
      </c>
      <c r="AA1792">
        <v>0</v>
      </c>
      <c r="AB1792" t="s">
        <v>3434</v>
      </c>
      <c r="AD1792" t="b">
        <f t="shared" si="36"/>
        <v>1</v>
      </c>
    </row>
    <row r="1793" spans="1:30" hidden="1" x14ac:dyDescent="0.25">
      <c r="A1793">
        <v>9341</v>
      </c>
      <c r="B1793" t="s">
        <v>3433</v>
      </c>
      <c r="C1793" t="s">
        <v>3433</v>
      </c>
      <c r="D1793" t="s">
        <v>3434</v>
      </c>
      <c r="E1793" t="s">
        <v>3434</v>
      </c>
      <c r="F1793" t="s">
        <v>3435</v>
      </c>
      <c r="G1793" t="s">
        <v>3436</v>
      </c>
      <c r="H1793" t="s">
        <v>19</v>
      </c>
      <c r="I1793" t="s">
        <v>3456</v>
      </c>
      <c r="J1793" t="s">
        <v>3461</v>
      </c>
      <c r="K1793" t="b">
        <v>0</v>
      </c>
      <c r="L1793">
        <v>0</v>
      </c>
      <c r="M1793" t="s">
        <v>22</v>
      </c>
      <c r="N1793" t="s">
        <v>3462</v>
      </c>
      <c r="O1793" t="b">
        <v>1</v>
      </c>
      <c r="Q1793">
        <v>14648</v>
      </c>
      <c r="R1793">
        <v>9341</v>
      </c>
      <c r="S1793" t="s">
        <v>3433</v>
      </c>
      <c r="T1793" t="s">
        <v>3435</v>
      </c>
      <c r="U1793" t="s">
        <v>22489</v>
      </c>
      <c r="V1793">
        <v>0</v>
      </c>
      <c r="W1793" t="s">
        <v>3440</v>
      </c>
      <c r="X1793" t="s">
        <v>22490</v>
      </c>
      <c r="Y1793">
        <v>0</v>
      </c>
      <c r="Z1793" t="s">
        <v>3441</v>
      </c>
      <c r="AA1793">
        <v>0</v>
      </c>
      <c r="AB1793" t="s">
        <v>3434</v>
      </c>
      <c r="AD1793" t="b">
        <f t="shared" si="36"/>
        <v>1</v>
      </c>
    </row>
    <row r="1794" spans="1:30" hidden="1" x14ac:dyDescent="0.25">
      <c r="A1794">
        <v>9341</v>
      </c>
      <c r="B1794" t="s">
        <v>3433</v>
      </c>
      <c r="C1794" t="s">
        <v>3433</v>
      </c>
      <c r="D1794" t="s">
        <v>3434</v>
      </c>
      <c r="E1794" t="s">
        <v>3434</v>
      </c>
      <c r="F1794" t="s">
        <v>3435</v>
      </c>
      <c r="G1794" t="s">
        <v>3436</v>
      </c>
      <c r="H1794" t="s">
        <v>19</v>
      </c>
      <c r="I1794" t="s">
        <v>3456</v>
      </c>
      <c r="J1794" t="s">
        <v>48</v>
      </c>
      <c r="K1794" t="b">
        <v>0</v>
      </c>
      <c r="L1794">
        <v>0</v>
      </c>
      <c r="M1794" t="s">
        <v>22</v>
      </c>
      <c r="N1794" t="s">
        <v>3463</v>
      </c>
      <c r="O1794" t="b">
        <v>1</v>
      </c>
      <c r="Q1794">
        <v>14648</v>
      </c>
      <c r="R1794">
        <v>9341</v>
      </c>
      <c r="S1794" t="s">
        <v>3433</v>
      </c>
      <c r="T1794" t="s">
        <v>3435</v>
      </c>
      <c r="U1794" t="s">
        <v>22489</v>
      </c>
      <c r="V1794">
        <v>1</v>
      </c>
      <c r="W1794" t="s">
        <v>3440</v>
      </c>
      <c r="X1794" t="s">
        <v>22491</v>
      </c>
      <c r="Y1794">
        <v>1</v>
      </c>
      <c r="Z1794" t="s">
        <v>3443</v>
      </c>
      <c r="AA1794">
        <v>0</v>
      </c>
      <c r="AB1794" t="s">
        <v>3434</v>
      </c>
      <c r="AD1794" t="b">
        <f t="shared" si="36"/>
        <v>1</v>
      </c>
    </row>
    <row r="1795" spans="1:30" hidden="1" x14ac:dyDescent="0.25">
      <c r="A1795">
        <v>9341</v>
      </c>
      <c r="B1795" t="s">
        <v>3433</v>
      </c>
      <c r="C1795" t="s">
        <v>3433</v>
      </c>
      <c r="D1795" t="s">
        <v>3434</v>
      </c>
      <c r="E1795" t="s">
        <v>3434</v>
      </c>
      <c r="F1795" t="s">
        <v>3435</v>
      </c>
      <c r="G1795" t="s">
        <v>3436</v>
      </c>
      <c r="H1795" t="s">
        <v>19</v>
      </c>
      <c r="I1795" t="s">
        <v>3464</v>
      </c>
      <c r="J1795" t="s">
        <v>3465</v>
      </c>
      <c r="K1795" t="b">
        <v>1</v>
      </c>
      <c r="L1795">
        <v>100</v>
      </c>
      <c r="M1795" t="s">
        <v>22</v>
      </c>
      <c r="N1795" t="s">
        <v>3466</v>
      </c>
      <c r="O1795" t="b">
        <v>1</v>
      </c>
      <c r="Q1795">
        <v>14648</v>
      </c>
      <c r="R1795">
        <v>9341</v>
      </c>
      <c r="S1795" t="s">
        <v>3433</v>
      </c>
      <c r="T1795" t="s">
        <v>3435</v>
      </c>
      <c r="U1795" t="s">
        <v>22489</v>
      </c>
      <c r="V1795">
        <v>2</v>
      </c>
      <c r="W1795" t="s">
        <v>3440</v>
      </c>
      <c r="X1795" t="s">
        <v>22492</v>
      </c>
      <c r="Y1795">
        <v>2</v>
      </c>
      <c r="Z1795" t="s">
        <v>3445</v>
      </c>
      <c r="AA1795">
        <v>0</v>
      </c>
      <c r="AB1795" t="s">
        <v>3434</v>
      </c>
      <c r="AD1795" t="b">
        <f t="shared" si="36"/>
        <v>1</v>
      </c>
    </row>
    <row r="1796" spans="1:30" hidden="1" x14ac:dyDescent="0.25">
      <c r="A1796">
        <v>9341</v>
      </c>
      <c r="B1796" t="s">
        <v>3433</v>
      </c>
      <c r="C1796" t="s">
        <v>3433</v>
      </c>
      <c r="D1796" t="s">
        <v>3434</v>
      </c>
      <c r="E1796" t="s">
        <v>3434</v>
      </c>
      <c r="F1796" t="s">
        <v>3435</v>
      </c>
      <c r="G1796" t="s">
        <v>3436</v>
      </c>
      <c r="H1796" t="s">
        <v>19</v>
      </c>
      <c r="I1796" t="s">
        <v>3464</v>
      </c>
      <c r="J1796" t="s">
        <v>3467</v>
      </c>
      <c r="K1796" t="b">
        <v>0</v>
      </c>
      <c r="L1796">
        <v>0</v>
      </c>
      <c r="M1796" t="s">
        <v>22</v>
      </c>
      <c r="N1796" t="s">
        <v>3468</v>
      </c>
      <c r="O1796" t="b">
        <v>1</v>
      </c>
      <c r="Q1796">
        <v>14648</v>
      </c>
      <c r="R1796">
        <v>9341</v>
      </c>
      <c r="S1796" t="s">
        <v>3433</v>
      </c>
      <c r="T1796" t="s">
        <v>3435</v>
      </c>
      <c r="U1796" t="s">
        <v>22489</v>
      </c>
      <c r="V1796">
        <v>3</v>
      </c>
      <c r="W1796" t="s">
        <v>3440</v>
      </c>
      <c r="X1796" t="s">
        <v>22493</v>
      </c>
      <c r="Y1796">
        <v>3</v>
      </c>
      <c r="Z1796" t="s">
        <v>3447</v>
      </c>
      <c r="AA1796">
        <v>0</v>
      </c>
      <c r="AB1796" t="s">
        <v>3434</v>
      </c>
      <c r="AD1796" t="b">
        <f t="shared" si="36"/>
        <v>1</v>
      </c>
    </row>
    <row r="1797" spans="1:30" hidden="1" x14ac:dyDescent="0.25">
      <c r="A1797">
        <v>9341</v>
      </c>
      <c r="B1797" t="s">
        <v>3433</v>
      </c>
      <c r="C1797" t="s">
        <v>3433</v>
      </c>
      <c r="D1797" t="s">
        <v>3434</v>
      </c>
      <c r="E1797" t="s">
        <v>3434</v>
      </c>
      <c r="F1797" t="s">
        <v>3435</v>
      </c>
      <c r="G1797" t="s">
        <v>3436</v>
      </c>
      <c r="H1797" t="s">
        <v>19</v>
      </c>
      <c r="I1797" t="s">
        <v>3464</v>
      </c>
      <c r="J1797" t="s">
        <v>3469</v>
      </c>
      <c r="K1797" t="b">
        <v>0</v>
      </c>
      <c r="L1797">
        <v>0</v>
      </c>
      <c r="M1797" t="s">
        <v>22</v>
      </c>
      <c r="N1797" t="s">
        <v>3470</v>
      </c>
      <c r="O1797" t="b">
        <v>1</v>
      </c>
      <c r="Q1797">
        <v>14648</v>
      </c>
      <c r="R1797">
        <v>9341</v>
      </c>
      <c r="S1797" t="s">
        <v>3433</v>
      </c>
      <c r="T1797" t="s">
        <v>3435</v>
      </c>
      <c r="U1797" t="s">
        <v>22489</v>
      </c>
      <c r="V1797">
        <v>4</v>
      </c>
      <c r="W1797" t="s">
        <v>3440</v>
      </c>
      <c r="X1797" t="s">
        <v>22494</v>
      </c>
      <c r="Y1797">
        <v>4</v>
      </c>
      <c r="Z1797" t="s">
        <v>30</v>
      </c>
      <c r="AA1797">
        <v>1</v>
      </c>
      <c r="AB1797" t="s">
        <v>3434</v>
      </c>
      <c r="AD1797" t="b">
        <f t="shared" si="36"/>
        <v>1</v>
      </c>
    </row>
    <row r="1798" spans="1:30" hidden="1" x14ac:dyDescent="0.25">
      <c r="A1798">
        <v>9341</v>
      </c>
      <c r="B1798" t="s">
        <v>3433</v>
      </c>
      <c r="C1798" t="s">
        <v>3433</v>
      </c>
      <c r="D1798" t="s">
        <v>3434</v>
      </c>
      <c r="E1798" t="s">
        <v>3434</v>
      </c>
      <c r="F1798" t="s">
        <v>3435</v>
      </c>
      <c r="G1798" t="s">
        <v>3436</v>
      </c>
      <c r="H1798" t="s">
        <v>19</v>
      </c>
      <c r="I1798" t="s">
        <v>3464</v>
      </c>
      <c r="J1798" t="s">
        <v>3471</v>
      </c>
      <c r="K1798" t="b">
        <v>0</v>
      </c>
      <c r="L1798">
        <v>0</v>
      </c>
      <c r="M1798" t="s">
        <v>22</v>
      </c>
      <c r="N1798" t="s">
        <v>3472</v>
      </c>
      <c r="O1798" t="b">
        <v>1</v>
      </c>
      <c r="Q1798">
        <v>14648</v>
      </c>
      <c r="R1798">
        <v>9341</v>
      </c>
      <c r="S1798" t="s">
        <v>3433</v>
      </c>
      <c r="T1798" t="s">
        <v>3435</v>
      </c>
      <c r="U1798" t="s">
        <v>22495</v>
      </c>
      <c r="V1798">
        <v>0</v>
      </c>
      <c r="W1798" t="s">
        <v>3450</v>
      </c>
      <c r="X1798" t="s">
        <v>22496</v>
      </c>
      <c r="Y1798">
        <v>0</v>
      </c>
      <c r="Z1798" t="b">
        <v>1</v>
      </c>
      <c r="AA1798">
        <v>1</v>
      </c>
      <c r="AB1798" t="s">
        <v>3434</v>
      </c>
      <c r="AD1798" t="b">
        <f t="shared" si="36"/>
        <v>1</v>
      </c>
    </row>
    <row r="1799" spans="1:30" hidden="1" x14ac:dyDescent="0.25">
      <c r="A1799">
        <v>9341</v>
      </c>
      <c r="B1799" t="s">
        <v>3433</v>
      </c>
      <c r="C1799" t="s">
        <v>3433</v>
      </c>
      <c r="D1799" t="s">
        <v>3434</v>
      </c>
      <c r="E1799" t="s">
        <v>3434</v>
      </c>
      <c r="F1799" t="s">
        <v>3435</v>
      </c>
      <c r="G1799" t="s">
        <v>3436</v>
      </c>
      <c r="H1799" t="s">
        <v>19</v>
      </c>
      <c r="I1799" t="s">
        <v>3464</v>
      </c>
      <c r="J1799" t="s">
        <v>30</v>
      </c>
      <c r="K1799" t="b">
        <v>0</v>
      </c>
      <c r="L1799">
        <v>0</v>
      </c>
      <c r="M1799" t="s">
        <v>22</v>
      </c>
      <c r="N1799" t="s">
        <v>3473</v>
      </c>
      <c r="O1799" t="b">
        <v>1</v>
      </c>
      <c r="Q1799">
        <v>14648</v>
      </c>
      <c r="R1799">
        <v>9341</v>
      </c>
      <c r="S1799" t="s">
        <v>3433</v>
      </c>
      <c r="T1799" t="s">
        <v>3435</v>
      </c>
      <c r="U1799" t="s">
        <v>22495</v>
      </c>
      <c r="V1799">
        <v>1</v>
      </c>
      <c r="W1799" t="s">
        <v>3450</v>
      </c>
      <c r="X1799" t="s">
        <v>22497</v>
      </c>
      <c r="Y1799">
        <v>1</v>
      </c>
      <c r="Z1799" t="b">
        <v>0</v>
      </c>
      <c r="AA1799">
        <v>0</v>
      </c>
      <c r="AB1799" t="s">
        <v>3434</v>
      </c>
      <c r="AD1799" t="b">
        <f t="shared" si="36"/>
        <v>1</v>
      </c>
    </row>
    <row r="1800" spans="1:30" hidden="1" x14ac:dyDescent="0.25">
      <c r="A1800">
        <v>9341</v>
      </c>
      <c r="B1800" t="s">
        <v>3433</v>
      </c>
      <c r="C1800" t="s">
        <v>3433</v>
      </c>
      <c r="D1800" t="s">
        <v>3434</v>
      </c>
      <c r="E1800" t="s">
        <v>3434</v>
      </c>
      <c r="F1800" t="s">
        <v>3435</v>
      </c>
      <c r="G1800" t="s">
        <v>3436</v>
      </c>
      <c r="H1800" t="s">
        <v>19</v>
      </c>
      <c r="I1800" t="s">
        <v>3474</v>
      </c>
      <c r="J1800" t="s">
        <v>3475</v>
      </c>
      <c r="K1800" t="b">
        <v>0</v>
      </c>
      <c r="L1800">
        <v>0</v>
      </c>
      <c r="M1800" t="s">
        <v>22</v>
      </c>
      <c r="N1800" t="s">
        <v>3476</v>
      </c>
      <c r="O1800" t="b">
        <v>1</v>
      </c>
      <c r="Q1800">
        <v>14648</v>
      </c>
      <c r="R1800">
        <v>9341</v>
      </c>
      <c r="S1800" t="s">
        <v>3433</v>
      </c>
      <c r="T1800" t="s">
        <v>3435</v>
      </c>
      <c r="U1800" t="s">
        <v>22498</v>
      </c>
      <c r="V1800">
        <v>0</v>
      </c>
      <c r="W1800" t="s">
        <v>3453</v>
      </c>
      <c r="X1800" t="s">
        <v>22499</v>
      </c>
      <c r="Y1800">
        <v>0</v>
      </c>
      <c r="Z1800" t="b">
        <v>1</v>
      </c>
      <c r="AA1800">
        <v>1</v>
      </c>
      <c r="AB1800" t="s">
        <v>3434</v>
      </c>
      <c r="AD1800" t="b">
        <f t="shared" si="36"/>
        <v>1</v>
      </c>
    </row>
    <row r="1801" spans="1:30" hidden="1" x14ac:dyDescent="0.25">
      <c r="A1801">
        <v>9341</v>
      </c>
      <c r="B1801" t="s">
        <v>3433</v>
      </c>
      <c r="C1801" t="s">
        <v>3433</v>
      </c>
      <c r="D1801" t="s">
        <v>3434</v>
      </c>
      <c r="E1801" t="s">
        <v>3434</v>
      </c>
      <c r="F1801" t="s">
        <v>3435</v>
      </c>
      <c r="G1801" t="s">
        <v>3436</v>
      </c>
      <c r="H1801" t="s">
        <v>19</v>
      </c>
      <c r="I1801" t="s">
        <v>3474</v>
      </c>
      <c r="J1801" t="s">
        <v>3477</v>
      </c>
      <c r="K1801" t="b">
        <v>1</v>
      </c>
      <c r="L1801">
        <v>100</v>
      </c>
      <c r="M1801" t="s">
        <v>22</v>
      </c>
      <c r="N1801" t="s">
        <v>3478</v>
      </c>
      <c r="O1801" t="b">
        <v>1</v>
      </c>
      <c r="Q1801">
        <v>14648</v>
      </c>
      <c r="R1801">
        <v>9341</v>
      </c>
      <c r="S1801" t="s">
        <v>3433</v>
      </c>
      <c r="T1801" t="s">
        <v>3435</v>
      </c>
      <c r="U1801" t="s">
        <v>22498</v>
      </c>
      <c r="V1801">
        <v>1</v>
      </c>
      <c r="W1801" t="s">
        <v>3453</v>
      </c>
      <c r="X1801" t="s">
        <v>22500</v>
      </c>
      <c r="Y1801">
        <v>1</v>
      </c>
      <c r="Z1801" t="b">
        <v>0</v>
      </c>
      <c r="AA1801">
        <v>0</v>
      </c>
      <c r="AB1801" t="s">
        <v>3434</v>
      </c>
      <c r="AD1801" t="b">
        <f t="shared" si="36"/>
        <v>1</v>
      </c>
    </row>
    <row r="1802" spans="1:30" hidden="1" x14ac:dyDescent="0.25">
      <c r="A1802">
        <v>9341</v>
      </c>
      <c r="B1802" t="s">
        <v>3433</v>
      </c>
      <c r="C1802" t="s">
        <v>3433</v>
      </c>
      <c r="D1802" t="s">
        <v>3434</v>
      </c>
      <c r="E1802" t="s">
        <v>3434</v>
      </c>
      <c r="F1802" t="s">
        <v>3435</v>
      </c>
      <c r="G1802" t="s">
        <v>3436</v>
      </c>
      <c r="H1802" t="s">
        <v>19</v>
      </c>
      <c r="I1802" t="s">
        <v>3474</v>
      </c>
      <c r="J1802" t="s">
        <v>3461</v>
      </c>
      <c r="K1802" t="b">
        <v>0</v>
      </c>
      <c r="L1802">
        <v>0</v>
      </c>
      <c r="M1802" t="s">
        <v>22</v>
      </c>
      <c r="N1802" t="s">
        <v>3479</v>
      </c>
      <c r="O1802" t="b">
        <v>1</v>
      </c>
      <c r="Q1802">
        <v>14648</v>
      </c>
      <c r="R1802">
        <v>9341</v>
      </c>
      <c r="S1802" t="s">
        <v>3433</v>
      </c>
      <c r="T1802" t="s">
        <v>3435</v>
      </c>
      <c r="U1802" t="s">
        <v>22501</v>
      </c>
      <c r="V1802">
        <v>0</v>
      </c>
      <c r="W1802" t="s">
        <v>3456</v>
      </c>
      <c r="X1802" t="s">
        <v>22502</v>
      </c>
      <c r="Y1802">
        <v>0</v>
      </c>
      <c r="Z1802" t="s">
        <v>3457</v>
      </c>
      <c r="AA1802">
        <v>0</v>
      </c>
      <c r="AB1802" t="s">
        <v>3434</v>
      </c>
      <c r="AD1802" t="b">
        <f t="shared" si="36"/>
        <v>1</v>
      </c>
    </row>
    <row r="1803" spans="1:30" hidden="1" x14ac:dyDescent="0.25">
      <c r="A1803">
        <v>9341</v>
      </c>
      <c r="B1803" t="s">
        <v>3433</v>
      </c>
      <c r="C1803" t="s">
        <v>3433</v>
      </c>
      <c r="D1803" t="s">
        <v>3434</v>
      </c>
      <c r="E1803" t="s">
        <v>3434</v>
      </c>
      <c r="F1803" t="s">
        <v>3435</v>
      </c>
      <c r="G1803" t="s">
        <v>3436</v>
      </c>
      <c r="H1803" t="s">
        <v>19</v>
      </c>
      <c r="I1803" t="s">
        <v>3474</v>
      </c>
      <c r="J1803" t="s">
        <v>3480</v>
      </c>
      <c r="K1803" t="b">
        <v>0</v>
      </c>
      <c r="L1803">
        <v>0</v>
      </c>
      <c r="M1803" t="s">
        <v>22</v>
      </c>
      <c r="N1803" t="s">
        <v>3481</v>
      </c>
      <c r="O1803" t="b">
        <v>1</v>
      </c>
      <c r="Q1803">
        <v>14648</v>
      </c>
      <c r="R1803">
        <v>9341</v>
      </c>
      <c r="S1803" t="s">
        <v>3433</v>
      </c>
      <c r="T1803" t="s">
        <v>3435</v>
      </c>
      <c r="U1803" t="s">
        <v>22501</v>
      </c>
      <c r="V1803">
        <v>1</v>
      </c>
      <c r="W1803" t="s">
        <v>3456</v>
      </c>
      <c r="X1803" t="s">
        <v>22503</v>
      </c>
      <c r="Y1803">
        <v>1</v>
      </c>
      <c r="Z1803" t="s">
        <v>3459</v>
      </c>
      <c r="AA1803">
        <v>1</v>
      </c>
      <c r="AB1803" t="s">
        <v>3434</v>
      </c>
      <c r="AD1803" t="b">
        <f t="shared" si="36"/>
        <v>1</v>
      </c>
    </row>
    <row r="1804" spans="1:30" hidden="1" x14ac:dyDescent="0.25">
      <c r="A1804">
        <v>9341</v>
      </c>
      <c r="B1804" t="s">
        <v>3433</v>
      </c>
      <c r="C1804" t="s">
        <v>3433</v>
      </c>
      <c r="D1804" t="s">
        <v>3434</v>
      </c>
      <c r="E1804" t="s">
        <v>3434</v>
      </c>
      <c r="F1804" t="s">
        <v>3435</v>
      </c>
      <c r="G1804" t="s">
        <v>3436</v>
      </c>
      <c r="H1804" t="s">
        <v>19</v>
      </c>
      <c r="I1804" t="s">
        <v>3474</v>
      </c>
      <c r="J1804" t="s">
        <v>30</v>
      </c>
      <c r="K1804" t="b">
        <v>0</v>
      </c>
      <c r="L1804">
        <v>0</v>
      </c>
      <c r="M1804" t="s">
        <v>22</v>
      </c>
      <c r="N1804" t="s">
        <v>3482</v>
      </c>
      <c r="O1804" t="b">
        <v>1</v>
      </c>
      <c r="Q1804">
        <v>14648</v>
      </c>
      <c r="R1804">
        <v>9341</v>
      </c>
      <c r="S1804" t="s">
        <v>3433</v>
      </c>
      <c r="T1804" t="s">
        <v>3435</v>
      </c>
      <c r="U1804" t="s">
        <v>22501</v>
      </c>
      <c r="V1804">
        <v>2</v>
      </c>
      <c r="W1804" t="s">
        <v>3456</v>
      </c>
      <c r="X1804" t="s">
        <v>22504</v>
      </c>
      <c r="Y1804">
        <v>2</v>
      </c>
      <c r="Z1804" t="s">
        <v>3461</v>
      </c>
      <c r="AA1804">
        <v>0</v>
      </c>
      <c r="AB1804" t="s">
        <v>3434</v>
      </c>
      <c r="AD1804" t="b">
        <f t="shared" si="36"/>
        <v>1</v>
      </c>
    </row>
    <row r="1805" spans="1:30" hidden="1" x14ac:dyDescent="0.25">
      <c r="A1805">
        <v>9163</v>
      </c>
      <c r="B1805" t="s">
        <v>3483</v>
      </c>
      <c r="C1805" t="s">
        <v>3483</v>
      </c>
      <c r="D1805" t="s">
        <v>3484</v>
      </c>
      <c r="E1805" t="s">
        <v>3484</v>
      </c>
      <c r="F1805" t="s">
        <v>3485</v>
      </c>
      <c r="G1805" t="s">
        <v>3486</v>
      </c>
      <c r="H1805" t="s">
        <v>19</v>
      </c>
      <c r="I1805" t="s">
        <v>3487</v>
      </c>
      <c r="J1805" t="s">
        <v>3488</v>
      </c>
      <c r="K1805" t="b">
        <v>0</v>
      </c>
      <c r="L1805">
        <v>0</v>
      </c>
      <c r="M1805" t="s">
        <v>22</v>
      </c>
      <c r="N1805" t="s">
        <v>3489</v>
      </c>
      <c r="O1805" t="b">
        <v>1</v>
      </c>
      <c r="Q1805">
        <v>14648</v>
      </c>
      <c r="R1805">
        <v>9341</v>
      </c>
      <c r="S1805" t="s">
        <v>3433</v>
      </c>
      <c r="T1805" t="s">
        <v>3435</v>
      </c>
      <c r="U1805" t="s">
        <v>22501</v>
      </c>
      <c r="V1805">
        <v>3</v>
      </c>
      <c r="W1805" t="s">
        <v>3456</v>
      </c>
      <c r="X1805" t="s">
        <v>22505</v>
      </c>
      <c r="Y1805">
        <v>3</v>
      </c>
      <c r="Z1805" t="s">
        <v>48</v>
      </c>
      <c r="AA1805">
        <v>0</v>
      </c>
      <c r="AB1805" t="s">
        <v>3434</v>
      </c>
      <c r="AD1805" t="b">
        <f t="shared" si="36"/>
        <v>1</v>
      </c>
    </row>
    <row r="1806" spans="1:30" hidden="1" x14ac:dyDescent="0.25">
      <c r="A1806">
        <v>9163</v>
      </c>
      <c r="B1806" t="s">
        <v>3483</v>
      </c>
      <c r="C1806" t="s">
        <v>3483</v>
      </c>
      <c r="D1806" t="s">
        <v>3484</v>
      </c>
      <c r="E1806" t="s">
        <v>3484</v>
      </c>
      <c r="F1806" t="s">
        <v>3485</v>
      </c>
      <c r="G1806" t="s">
        <v>3486</v>
      </c>
      <c r="H1806" t="s">
        <v>19</v>
      </c>
      <c r="I1806" t="s">
        <v>3487</v>
      </c>
      <c r="J1806" t="s">
        <v>3490</v>
      </c>
      <c r="K1806" t="b">
        <v>1</v>
      </c>
      <c r="L1806">
        <v>100</v>
      </c>
      <c r="M1806" t="s">
        <v>22</v>
      </c>
      <c r="N1806" t="s">
        <v>3491</v>
      </c>
      <c r="O1806" t="b">
        <v>1</v>
      </c>
      <c r="Q1806">
        <v>14648</v>
      </c>
      <c r="R1806">
        <v>9341</v>
      </c>
      <c r="S1806" t="s">
        <v>3433</v>
      </c>
      <c r="T1806" t="s">
        <v>3435</v>
      </c>
      <c r="U1806" t="s">
        <v>22506</v>
      </c>
      <c r="V1806">
        <v>0</v>
      </c>
      <c r="W1806" t="s">
        <v>3464</v>
      </c>
      <c r="X1806" t="s">
        <v>22507</v>
      </c>
      <c r="Y1806">
        <v>0</v>
      </c>
      <c r="Z1806" t="s">
        <v>3465</v>
      </c>
      <c r="AA1806">
        <v>1</v>
      </c>
      <c r="AB1806" t="s">
        <v>3434</v>
      </c>
      <c r="AD1806" t="b">
        <f t="shared" si="36"/>
        <v>1</v>
      </c>
    </row>
    <row r="1807" spans="1:30" hidden="1" x14ac:dyDescent="0.25">
      <c r="A1807">
        <v>9163</v>
      </c>
      <c r="B1807" t="s">
        <v>3483</v>
      </c>
      <c r="C1807" t="s">
        <v>3483</v>
      </c>
      <c r="D1807" t="s">
        <v>3484</v>
      </c>
      <c r="E1807" t="s">
        <v>3484</v>
      </c>
      <c r="F1807" t="s">
        <v>3485</v>
      </c>
      <c r="G1807" t="s">
        <v>3486</v>
      </c>
      <c r="H1807" t="s">
        <v>19</v>
      </c>
      <c r="I1807" t="s">
        <v>3492</v>
      </c>
      <c r="J1807" t="s">
        <v>3493</v>
      </c>
      <c r="K1807" t="b">
        <v>0</v>
      </c>
      <c r="L1807">
        <v>0</v>
      </c>
      <c r="M1807" t="s">
        <v>22</v>
      </c>
      <c r="N1807" t="s">
        <v>3494</v>
      </c>
      <c r="O1807" t="b">
        <v>1</v>
      </c>
      <c r="Q1807">
        <v>14648</v>
      </c>
      <c r="R1807">
        <v>9341</v>
      </c>
      <c r="S1807" t="s">
        <v>3433</v>
      </c>
      <c r="T1807" t="s">
        <v>3435</v>
      </c>
      <c r="U1807" t="s">
        <v>22506</v>
      </c>
      <c r="V1807">
        <v>1</v>
      </c>
      <c r="W1807" t="s">
        <v>3464</v>
      </c>
      <c r="X1807" t="s">
        <v>22508</v>
      </c>
      <c r="Y1807">
        <v>1</v>
      </c>
      <c r="Z1807" t="s">
        <v>3467</v>
      </c>
      <c r="AA1807">
        <v>0</v>
      </c>
      <c r="AB1807" t="s">
        <v>3434</v>
      </c>
      <c r="AD1807" t="b">
        <f t="shared" si="36"/>
        <v>1</v>
      </c>
    </row>
    <row r="1808" spans="1:30" hidden="1" x14ac:dyDescent="0.25">
      <c r="A1808">
        <v>9163</v>
      </c>
      <c r="B1808" t="s">
        <v>3483</v>
      </c>
      <c r="C1808" t="s">
        <v>3483</v>
      </c>
      <c r="D1808" t="s">
        <v>3484</v>
      </c>
      <c r="E1808" t="s">
        <v>3484</v>
      </c>
      <c r="F1808" t="s">
        <v>3485</v>
      </c>
      <c r="G1808" t="s">
        <v>3486</v>
      </c>
      <c r="H1808" t="s">
        <v>19</v>
      </c>
      <c r="I1808" t="s">
        <v>3492</v>
      </c>
      <c r="J1808" t="s">
        <v>3495</v>
      </c>
      <c r="K1808" t="b">
        <v>0</v>
      </c>
      <c r="L1808">
        <v>0</v>
      </c>
      <c r="M1808" t="s">
        <v>22</v>
      </c>
      <c r="N1808" t="s">
        <v>3496</v>
      </c>
      <c r="O1808" t="b">
        <v>1</v>
      </c>
      <c r="Q1808">
        <v>14648</v>
      </c>
      <c r="R1808">
        <v>9341</v>
      </c>
      <c r="S1808" t="s">
        <v>3433</v>
      </c>
      <c r="T1808" t="s">
        <v>3435</v>
      </c>
      <c r="U1808" t="s">
        <v>22506</v>
      </c>
      <c r="V1808">
        <v>2</v>
      </c>
      <c r="W1808" t="s">
        <v>3464</v>
      </c>
      <c r="X1808" t="s">
        <v>22509</v>
      </c>
      <c r="Y1808">
        <v>2</v>
      </c>
      <c r="Z1808" t="s">
        <v>3469</v>
      </c>
      <c r="AA1808">
        <v>0</v>
      </c>
      <c r="AB1808" t="s">
        <v>3434</v>
      </c>
      <c r="AD1808" t="b">
        <f t="shared" si="36"/>
        <v>1</v>
      </c>
    </row>
    <row r="1809" spans="1:30" hidden="1" x14ac:dyDescent="0.25">
      <c r="A1809">
        <v>9163</v>
      </c>
      <c r="B1809" t="s">
        <v>3483</v>
      </c>
      <c r="C1809" t="s">
        <v>3483</v>
      </c>
      <c r="D1809" t="s">
        <v>3484</v>
      </c>
      <c r="E1809" t="s">
        <v>3484</v>
      </c>
      <c r="F1809" t="s">
        <v>3485</v>
      </c>
      <c r="G1809" t="s">
        <v>3486</v>
      </c>
      <c r="H1809" t="s">
        <v>19</v>
      </c>
      <c r="I1809" t="s">
        <v>3492</v>
      </c>
      <c r="J1809" t="s">
        <v>3497</v>
      </c>
      <c r="K1809" t="b">
        <v>0</v>
      </c>
      <c r="L1809">
        <v>0</v>
      </c>
      <c r="M1809" t="s">
        <v>22</v>
      </c>
      <c r="N1809" t="s">
        <v>3498</v>
      </c>
      <c r="O1809" t="b">
        <v>1</v>
      </c>
      <c r="Q1809">
        <v>14648</v>
      </c>
      <c r="R1809">
        <v>9341</v>
      </c>
      <c r="S1809" t="s">
        <v>3433</v>
      </c>
      <c r="T1809" t="s">
        <v>3435</v>
      </c>
      <c r="U1809" t="s">
        <v>22506</v>
      </c>
      <c r="V1809">
        <v>3</v>
      </c>
      <c r="W1809" t="s">
        <v>3464</v>
      </c>
      <c r="X1809" t="s">
        <v>22510</v>
      </c>
      <c r="Y1809">
        <v>3</v>
      </c>
      <c r="Z1809" t="s">
        <v>3471</v>
      </c>
      <c r="AA1809">
        <v>0</v>
      </c>
      <c r="AB1809" t="s">
        <v>3434</v>
      </c>
      <c r="AD1809" t="b">
        <f t="shared" si="36"/>
        <v>1</v>
      </c>
    </row>
    <row r="1810" spans="1:30" hidden="1" x14ac:dyDescent="0.25">
      <c r="A1810">
        <v>9163</v>
      </c>
      <c r="B1810" t="s">
        <v>3483</v>
      </c>
      <c r="C1810" t="s">
        <v>3483</v>
      </c>
      <c r="D1810" t="s">
        <v>3484</v>
      </c>
      <c r="E1810" t="s">
        <v>3484</v>
      </c>
      <c r="F1810" t="s">
        <v>3485</v>
      </c>
      <c r="G1810" t="s">
        <v>3486</v>
      </c>
      <c r="H1810" t="s">
        <v>19</v>
      </c>
      <c r="I1810" t="s">
        <v>3492</v>
      </c>
      <c r="J1810" t="s">
        <v>48</v>
      </c>
      <c r="K1810" t="b">
        <v>1</v>
      </c>
      <c r="L1810">
        <v>100</v>
      </c>
      <c r="M1810" t="s">
        <v>22</v>
      </c>
      <c r="N1810" t="s">
        <v>3499</v>
      </c>
      <c r="O1810" t="b">
        <v>1</v>
      </c>
      <c r="Q1810">
        <v>14648</v>
      </c>
      <c r="R1810">
        <v>9341</v>
      </c>
      <c r="S1810" t="s">
        <v>3433</v>
      </c>
      <c r="T1810" t="s">
        <v>3435</v>
      </c>
      <c r="U1810" t="s">
        <v>22506</v>
      </c>
      <c r="V1810">
        <v>4</v>
      </c>
      <c r="W1810" t="s">
        <v>3464</v>
      </c>
      <c r="X1810" t="s">
        <v>22511</v>
      </c>
      <c r="Y1810">
        <v>4</v>
      </c>
      <c r="Z1810" t="s">
        <v>30</v>
      </c>
      <c r="AA1810">
        <v>0</v>
      </c>
      <c r="AB1810" t="s">
        <v>3434</v>
      </c>
      <c r="AD1810" t="b">
        <f t="shared" si="36"/>
        <v>1</v>
      </c>
    </row>
    <row r="1811" spans="1:30" hidden="1" x14ac:dyDescent="0.25">
      <c r="A1811">
        <v>9163</v>
      </c>
      <c r="B1811" t="s">
        <v>3483</v>
      </c>
      <c r="C1811" t="s">
        <v>3483</v>
      </c>
      <c r="D1811" t="s">
        <v>3484</v>
      </c>
      <c r="E1811" t="s">
        <v>3484</v>
      </c>
      <c r="F1811" t="s">
        <v>3485</v>
      </c>
      <c r="G1811" t="s">
        <v>3486</v>
      </c>
      <c r="H1811" t="s">
        <v>19</v>
      </c>
      <c r="I1811" t="s">
        <v>3500</v>
      </c>
      <c r="J1811" t="b">
        <v>1</v>
      </c>
      <c r="K1811" t="b">
        <v>1</v>
      </c>
      <c r="L1811">
        <v>100</v>
      </c>
      <c r="M1811" t="s">
        <v>22</v>
      </c>
      <c r="N1811" t="s">
        <v>3501</v>
      </c>
      <c r="O1811" t="b">
        <v>1</v>
      </c>
      <c r="Q1811">
        <v>14648</v>
      </c>
      <c r="R1811">
        <v>9341</v>
      </c>
      <c r="S1811" t="s">
        <v>3433</v>
      </c>
      <c r="T1811" t="s">
        <v>3435</v>
      </c>
      <c r="U1811" t="s">
        <v>22512</v>
      </c>
      <c r="V1811">
        <v>0</v>
      </c>
      <c r="W1811" t="s">
        <v>3474</v>
      </c>
      <c r="X1811" t="s">
        <v>22513</v>
      </c>
      <c r="Y1811">
        <v>0</v>
      </c>
      <c r="Z1811" t="s">
        <v>3475</v>
      </c>
      <c r="AA1811">
        <v>0</v>
      </c>
      <c r="AB1811" t="s">
        <v>3434</v>
      </c>
      <c r="AD1811" t="b">
        <f t="shared" si="36"/>
        <v>1</v>
      </c>
    </row>
    <row r="1812" spans="1:30" hidden="1" x14ac:dyDescent="0.25">
      <c r="A1812">
        <v>9163</v>
      </c>
      <c r="B1812" t="s">
        <v>3483</v>
      </c>
      <c r="C1812" t="s">
        <v>3483</v>
      </c>
      <c r="D1812" t="s">
        <v>3484</v>
      </c>
      <c r="E1812" t="s">
        <v>3484</v>
      </c>
      <c r="F1812" t="s">
        <v>3485</v>
      </c>
      <c r="G1812" t="s">
        <v>3486</v>
      </c>
      <c r="H1812" t="s">
        <v>19</v>
      </c>
      <c r="I1812" t="s">
        <v>3500</v>
      </c>
      <c r="J1812" t="b">
        <v>0</v>
      </c>
      <c r="K1812" t="b">
        <v>0</v>
      </c>
      <c r="L1812">
        <v>0</v>
      </c>
      <c r="M1812" t="s">
        <v>22</v>
      </c>
      <c r="N1812" t="s">
        <v>3502</v>
      </c>
      <c r="O1812" t="b">
        <v>1</v>
      </c>
      <c r="Q1812">
        <v>14648</v>
      </c>
      <c r="R1812">
        <v>9341</v>
      </c>
      <c r="S1812" t="s">
        <v>3433</v>
      </c>
      <c r="T1812" t="s">
        <v>3435</v>
      </c>
      <c r="U1812" t="s">
        <v>22512</v>
      </c>
      <c r="V1812">
        <v>1</v>
      </c>
      <c r="W1812" t="s">
        <v>3474</v>
      </c>
      <c r="X1812" t="s">
        <v>22514</v>
      </c>
      <c r="Y1812">
        <v>1</v>
      </c>
      <c r="Z1812" t="s">
        <v>3477</v>
      </c>
      <c r="AA1812">
        <v>1</v>
      </c>
      <c r="AB1812" t="s">
        <v>3434</v>
      </c>
      <c r="AD1812" t="b">
        <f t="shared" si="36"/>
        <v>1</v>
      </c>
    </row>
    <row r="1813" spans="1:30" hidden="1" x14ac:dyDescent="0.25">
      <c r="A1813">
        <v>9163</v>
      </c>
      <c r="B1813" t="s">
        <v>3483</v>
      </c>
      <c r="C1813" t="s">
        <v>3483</v>
      </c>
      <c r="D1813" t="s">
        <v>3484</v>
      </c>
      <c r="E1813" t="s">
        <v>3484</v>
      </c>
      <c r="F1813" t="s">
        <v>3485</v>
      </c>
      <c r="G1813" t="s">
        <v>3486</v>
      </c>
      <c r="H1813" t="s">
        <v>19</v>
      </c>
      <c r="I1813" t="s">
        <v>3503</v>
      </c>
      <c r="J1813" t="s">
        <v>3504</v>
      </c>
      <c r="K1813" t="b">
        <v>0</v>
      </c>
      <c r="L1813">
        <v>0</v>
      </c>
      <c r="M1813" t="s">
        <v>22</v>
      </c>
      <c r="N1813" t="s">
        <v>3505</v>
      </c>
      <c r="O1813" t="b">
        <v>1</v>
      </c>
      <c r="Q1813">
        <v>14648</v>
      </c>
      <c r="R1813">
        <v>9341</v>
      </c>
      <c r="S1813" t="s">
        <v>3433</v>
      </c>
      <c r="T1813" t="s">
        <v>3435</v>
      </c>
      <c r="U1813" t="s">
        <v>22512</v>
      </c>
      <c r="V1813">
        <v>2</v>
      </c>
      <c r="W1813" t="s">
        <v>3474</v>
      </c>
      <c r="X1813" t="s">
        <v>22515</v>
      </c>
      <c r="Y1813">
        <v>2</v>
      </c>
      <c r="Z1813" t="s">
        <v>3461</v>
      </c>
      <c r="AA1813">
        <v>0</v>
      </c>
      <c r="AB1813" t="s">
        <v>3434</v>
      </c>
      <c r="AD1813" t="b">
        <f t="shared" si="36"/>
        <v>1</v>
      </c>
    </row>
    <row r="1814" spans="1:30" hidden="1" x14ac:dyDescent="0.25">
      <c r="A1814">
        <v>9163</v>
      </c>
      <c r="B1814" t="s">
        <v>3483</v>
      </c>
      <c r="C1814" t="s">
        <v>3483</v>
      </c>
      <c r="D1814" t="s">
        <v>3484</v>
      </c>
      <c r="E1814" t="s">
        <v>3484</v>
      </c>
      <c r="F1814" t="s">
        <v>3485</v>
      </c>
      <c r="G1814" t="s">
        <v>3486</v>
      </c>
      <c r="H1814" t="s">
        <v>19</v>
      </c>
      <c r="I1814" t="s">
        <v>3503</v>
      </c>
      <c r="J1814" t="s">
        <v>3506</v>
      </c>
      <c r="K1814" t="b">
        <v>0</v>
      </c>
      <c r="L1814">
        <v>0</v>
      </c>
      <c r="M1814" t="s">
        <v>22</v>
      </c>
      <c r="N1814" t="s">
        <v>3507</v>
      </c>
      <c r="O1814" t="b">
        <v>1</v>
      </c>
      <c r="Q1814">
        <v>14648</v>
      </c>
      <c r="R1814">
        <v>9341</v>
      </c>
      <c r="S1814" t="s">
        <v>3433</v>
      </c>
      <c r="T1814" t="s">
        <v>3435</v>
      </c>
      <c r="U1814" t="s">
        <v>22512</v>
      </c>
      <c r="V1814">
        <v>3</v>
      </c>
      <c r="W1814" t="s">
        <v>3474</v>
      </c>
      <c r="X1814" t="s">
        <v>22516</v>
      </c>
      <c r="Y1814">
        <v>3</v>
      </c>
      <c r="Z1814" t="s">
        <v>3480</v>
      </c>
      <c r="AA1814">
        <v>0</v>
      </c>
      <c r="AB1814" t="s">
        <v>3434</v>
      </c>
      <c r="AD1814" t="b">
        <f t="shared" si="36"/>
        <v>1</v>
      </c>
    </row>
    <row r="1815" spans="1:30" hidden="1" x14ac:dyDescent="0.25">
      <c r="A1815">
        <v>9163</v>
      </c>
      <c r="B1815" t="s">
        <v>3483</v>
      </c>
      <c r="C1815" t="s">
        <v>3483</v>
      </c>
      <c r="D1815" t="s">
        <v>3484</v>
      </c>
      <c r="E1815" t="s">
        <v>3484</v>
      </c>
      <c r="F1815" t="s">
        <v>3485</v>
      </c>
      <c r="G1815" t="s">
        <v>3486</v>
      </c>
      <c r="H1815" t="s">
        <v>19</v>
      </c>
      <c r="I1815" t="s">
        <v>3503</v>
      </c>
      <c r="J1815" t="s">
        <v>3508</v>
      </c>
      <c r="K1815" t="b">
        <v>0</v>
      </c>
      <c r="L1815">
        <v>0</v>
      </c>
      <c r="M1815" t="s">
        <v>22</v>
      </c>
      <c r="N1815" t="s">
        <v>3509</v>
      </c>
      <c r="O1815" t="b">
        <v>1</v>
      </c>
      <c r="Q1815">
        <v>14648</v>
      </c>
      <c r="R1815">
        <v>9341</v>
      </c>
      <c r="S1815" t="s">
        <v>3433</v>
      </c>
      <c r="T1815" t="s">
        <v>3435</v>
      </c>
      <c r="U1815" t="s">
        <v>22512</v>
      </c>
      <c r="V1815">
        <v>4</v>
      </c>
      <c r="W1815" t="s">
        <v>3474</v>
      </c>
      <c r="X1815" t="s">
        <v>22517</v>
      </c>
      <c r="Y1815">
        <v>4</v>
      </c>
      <c r="Z1815" t="s">
        <v>30</v>
      </c>
      <c r="AA1815">
        <v>0</v>
      </c>
      <c r="AB1815" t="s">
        <v>3434</v>
      </c>
      <c r="AD1815" t="b">
        <f t="shared" si="36"/>
        <v>1</v>
      </c>
    </row>
    <row r="1816" spans="1:30" hidden="1" x14ac:dyDescent="0.25">
      <c r="A1816">
        <v>9163</v>
      </c>
      <c r="B1816" t="s">
        <v>3483</v>
      </c>
      <c r="C1816" t="s">
        <v>3483</v>
      </c>
      <c r="D1816" t="s">
        <v>3484</v>
      </c>
      <c r="E1816" t="s">
        <v>3484</v>
      </c>
      <c r="F1816" t="s">
        <v>3485</v>
      </c>
      <c r="G1816" t="s">
        <v>3486</v>
      </c>
      <c r="H1816" t="s">
        <v>19</v>
      </c>
      <c r="I1816" t="s">
        <v>3503</v>
      </c>
      <c r="J1816" t="s">
        <v>48</v>
      </c>
      <c r="K1816" t="b">
        <v>1</v>
      </c>
      <c r="L1816">
        <v>100</v>
      </c>
      <c r="M1816" t="s">
        <v>22</v>
      </c>
      <c r="N1816" t="s">
        <v>3510</v>
      </c>
      <c r="O1816" t="b">
        <v>1</v>
      </c>
      <c r="Q1816">
        <v>14642</v>
      </c>
      <c r="R1816">
        <v>9163</v>
      </c>
      <c r="S1816" t="s">
        <v>3483</v>
      </c>
      <c r="T1816" t="s">
        <v>3485</v>
      </c>
      <c r="U1816" t="s">
        <v>22518</v>
      </c>
      <c r="V1816">
        <v>0</v>
      </c>
      <c r="W1816" t="s">
        <v>3487</v>
      </c>
      <c r="X1816" t="s">
        <v>22519</v>
      </c>
      <c r="Y1816">
        <v>0</v>
      </c>
      <c r="Z1816" t="s">
        <v>3488</v>
      </c>
      <c r="AA1816">
        <v>0</v>
      </c>
      <c r="AB1816" t="s">
        <v>3484</v>
      </c>
      <c r="AD1816" t="b">
        <f t="shared" ref="AD1816:AD1879" si="37">J1805=Z1816</f>
        <v>1</v>
      </c>
    </row>
    <row r="1817" spans="1:30" hidden="1" x14ac:dyDescent="0.25">
      <c r="A1817">
        <v>9163</v>
      </c>
      <c r="B1817" t="s">
        <v>3483</v>
      </c>
      <c r="C1817" t="s">
        <v>3483</v>
      </c>
      <c r="D1817" t="s">
        <v>3484</v>
      </c>
      <c r="E1817" t="s">
        <v>3484</v>
      </c>
      <c r="F1817" t="s">
        <v>3485</v>
      </c>
      <c r="G1817" t="s">
        <v>3486</v>
      </c>
      <c r="H1817" t="s">
        <v>19</v>
      </c>
      <c r="I1817" t="s">
        <v>3511</v>
      </c>
      <c r="J1817" t="s">
        <v>3488</v>
      </c>
      <c r="K1817" t="b">
        <v>0</v>
      </c>
      <c r="L1817">
        <v>0</v>
      </c>
      <c r="M1817" t="s">
        <v>22</v>
      </c>
      <c r="N1817" t="s">
        <v>3512</v>
      </c>
      <c r="O1817" t="b">
        <v>1</v>
      </c>
      <c r="Q1817">
        <v>14642</v>
      </c>
      <c r="R1817">
        <v>9163</v>
      </c>
      <c r="S1817" t="s">
        <v>3483</v>
      </c>
      <c r="T1817" t="s">
        <v>3485</v>
      </c>
      <c r="U1817" t="s">
        <v>22518</v>
      </c>
      <c r="V1817">
        <v>1</v>
      </c>
      <c r="W1817" t="s">
        <v>3487</v>
      </c>
      <c r="X1817" t="s">
        <v>22520</v>
      </c>
      <c r="Y1817">
        <v>1</v>
      </c>
      <c r="Z1817" t="s">
        <v>3490</v>
      </c>
      <c r="AA1817">
        <v>1</v>
      </c>
      <c r="AB1817" t="s">
        <v>3484</v>
      </c>
      <c r="AD1817" t="b">
        <f t="shared" si="37"/>
        <v>1</v>
      </c>
    </row>
    <row r="1818" spans="1:30" hidden="1" x14ac:dyDescent="0.25">
      <c r="A1818">
        <v>9163</v>
      </c>
      <c r="B1818" t="s">
        <v>3483</v>
      </c>
      <c r="C1818" t="s">
        <v>3483</v>
      </c>
      <c r="D1818" t="s">
        <v>3484</v>
      </c>
      <c r="E1818" t="s">
        <v>3484</v>
      </c>
      <c r="F1818" t="s">
        <v>3485</v>
      </c>
      <c r="G1818" t="s">
        <v>3486</v>
      </c>
      <c r="H1818" t="s">
        <v>19</v>
      </c>
      <c r="I1818" t="s">
        <v>3511</v>
      </c>
      <c r="J1818" t="s">
        <v>3513</v>
      </c>
      <c r="K1818" t="b">
        <v>1</v>
      </c>
      <c r="L1818">
        <v>100</v>
      </c>
      <c r="M1818" t="s">
        <v>22</v>
      </c>
      <c r="N1818" t="s">
        <v>3514</v>
      </c>
      <c r="O1818" t="b">
        <v>1</v>
      </c>
      <c r="Q1818">
        <v>14642</v>
      </c>
      <c r="R1818">
        <v>9163</v>
      </c>
      <c r="S1818" t="s">
        <v>3483</v>
      </c>
      <c r="T1818" t="s">
        <v>3485</v>
      </c>
      <c r="U1818" t="s">
        <v>22521</v>
      </c>
      <c r="V1818">
        <v>0</v>
      </c>
      <c r="W1818" t="s">
        <v>3492</v>
      </c>
      <c r="X1818" t="s">
        <v>22522</v>
      </c>
      <c r="Y1818">
        <v>0</v>
      </c>
      <c r="Z1818" t="s">
        <v>3493</v>
      </c>
      <c r="AA1818">
        <v>0</v>
      </c>
      <c r="AB1818" t="s">
        <v>3484</v>
      </c>
      <c r="AD1818" t="b">
        <f t="shared" si="37"/>
        <v>1</v>
      </c>
    </row>
    <row r="1819" spans="1:30" hidden="1" x14ac:dyDescent="0.25">
      <c r="A1819">
        <v>9163</v>
      </c>
      <c r="B1819" t="s">
        <v>3483</v>
      </c>
      <c r="C1819" t="s">
        <v>3483</v>
      </c>
      <c r="D1819" t="s">
        <v>3484</v>
      </c>
      <c r="E1819" t="s">
        <v>3484</v>
      </c>
      <c r="F1819" t="s">
        <v>3485</v>
      </c>
      <c r="G1819" t="s">
        <v>3486</v>
      </c>
      <c r="H1819" t="s">
        <v>19</v>
      </c>
      <c r="I1819" t="s">
        <v>3515</v>
      </c>
      <c r="J1819" t="s">
        <v>3516</v>
      </c>
      <c r="K1819" t="b">
        <v>0</v>
      </c>
      <c r="L1819">
        <v>0</v>
      </c>
      <c r="M1819" t="s">
        <v>22</v>
      </c>
      <c r="N1819" t="s">
        <v>3517</v>
      </c>
      <c r="O1819" t="b">
        <v>1</v>
      </c>
      <c r="Q1819">
        <v>14642</v>
      </c>
      <c r="R1819">
        <v>9163</v>
      </c>
      <c r="S1819" t="s">
        <v>3483</v>
      </c>
      <c r="T1819" t="s">
        <v>3485</v>
      </c>
      <c r="U1819" t="s">
        <v>22521</v>
      </c>
      <c r="V1819">
        <v>1</v>
      </c>
      <c r="W1819" t="s">
        <v>3492</v>
      </c>
      <c r="X1819" t="s">
        <v>22523</v>
      </c>
      <c r="Y1819">
        <v>1</v>
      </c>
      <c r="Z1819" t="s">
        <v>3495</v>
      </c>
      <c r="AA1819">
        <v>0</v>
      </c>
      <c r="AB1819" t="s">
        <v>3484</v>
      </c>
      <c r="AD1819" t="b">
        <f t="shared" si="37"/>
        <v>1</v>
      </c>
    </row>
    <row r="1820" spans="1:30" hidden="1" x14ac:dyDescent="0.25">
      <c r="A1820">
        <v>9163</v>
      </c>
      <c r="B1820" t="s">
        <v>3483</v>
      </c>
      <c r="C1820" t="s">
        <v>3483</v>
      </c>
      <c r="D1820" t="s">
        <v>3484</v>
      </c>
      <c r="E1820" t="s">
        <v>3484</v>
      </c>
      <c r="F1820" t="s">
        <v>3485</v>
      </c>
      <c r="G1820" t="s">
        <v>3486</v>
      </c>
      <c r="H1820" t="s">
        <v>19</v>
      </c>
      <c r="I1820" t="s">
        <v>3515</v>
      </c>
      <c r="J1820" t="s">
        <v>3518</v>
      </c>
      <c r="K1820" t="b">
        <v>0</v>
      </c>
      <c r="L1820">
        <v>0</v>
      </c>
      <c r="M1820" t="s">
        <v>22</v>
      </c>
      <c r="N1820" t="s">
        <v>3519</v>
      </c>
      <c r="O1820" t="b">
        <v>1</v>
      </c>
      <c r="Q1820">
        <v>14642</v>
      </c>
      <c r="R1820">
        <v>9163</v>
      </c>
      <c r="S1820" t="s">
        <v>3483</v>
      </c>
      <c r="T1820" t="s">
        <v>3485</v>
      </c>
      <c r="U1820" t="s">
        <v>22521</v>
      </c>
      <c r="V1820">
        <v>2</v>
      </c>
      <c r="W1820" t="s">
        <v>3492</v>
      </c>
      <c r="X1820" t="s">
        <v>22524</v>
      </c>
      <c r="Y1820">
        <v>2</v>
      </c>
      <c r="Z1820" t="s">
        <v>3497</v>
      </c>
      <c r="AA1820">
        <v>0</v>
      </c>
      <c r="AB1820" t="s">
        <v>3484</v>
      </c>
      <c r="AD1820" t="b">
        <f t="shared" si="37"/>
        <v>1</v>
      </c>
    </row>
    <row r="1821" spans="1:30" hidden="1" x14ac:dyDescent="0.25">
      <c r="A1821">
        <v>9163</v>
      </c>
      <c r="B1821" t="s">
        <v>3483</v>
      </c>
      <c r="C1821" t="s">
        <v>3483</v>
      </c>
      <c r="D1821" t="s">
        <v>3484</v>
      </c>
      <c r="E1821" t="s">
        <v>3484</v>
      </c>
      <c r="F1821" t="s">
        <v>3485</v>
      </c>
      <c r="G1821" t="s">
        <v>3486</v>
      </c>
      <c r="H1821" t="s">
        <v>19</v>
      </c>
      <c r="I1821" t="s">
        <v>3515</v>
      </c>
      <c r="J1821" t="s">
        <v>3520</v>
      </c>
      <c r="K1821" t="b">
        <v>0</v>
      </c>
      <c r="L1821">
        <v>0</v>
      </c>
      <c r="M1821" t="s">
        <v>22</v>
      </c>
      <c r="N1821" t="s">
        <v>3521</v>
      </c>
      <c r="O1821" t="b">
        <v>1</v>
      </c>
      <c r="Q1821">
        <v>14642</v>
      </c>
      <c r="R1821">
        <v>9163</v>
      </c>
      <c r="S1821" t="s">
        <v>3483</v>
      </c>
      <c r="T1821" t="s">
        <v>3485</v>
      </c>
      <c r="U1821" t="s">
        <v>22521</v>
      </c>
      <c r="V1821">
        <v>3</v>
      </c>
      <c r="W1821" t="s">
        <v>3492</v>
      </c>
      <c r="X1821" t="s">
        <v>22525</v>
      </c>
      <c r="Y1821">
        <v>3</v>
      </c>
      <c r="Z1821" t="s">
        <v>48</v>
      </c>
      <c r="AA1821">
        <v>1</v>
      </c>
      <c r="AB1821" t="s">
        <v>3484</v>
      </c>
      <c r="AD1821" t="b">
        <f t="shared" si="37"/>
        <v>1</v>
      </c>
    </row>
    <row r="1822" spans="1:30" hidden="1" x14ac:dyDescent="0.25">
      <c r="A1822">
        <v>9163</v>
      </c>
      <c r="B1822" t="s">
        <v>3483</v>
      </c>
      <c r="C1822" t="s">
        <v>3483</v>
      </c>
      <c r="D1822" t="s">
        <v>3484</v>
      </c>
      <c r="E1822" t="s">
        <v>3484</v>
      </c>
      <c r="F1822" t="s">
        <v>3485</v>
      </c>
      <c r="G1822" t="s">
        <v>3486</v>
      </c>
      <c r="H1822" t="s">
        <v>19</v>
      </c>
      <c r="I1822" t="s">
        <v>3515</v>
      </c>
      <c r="J1822" t="s">
        <v>48</v>
      </c>
      <c r="K1822" t="b">
        <v>1</v>
      </c>
      <c r="L1822">
        <v>100</v>
      </c>
      <c r="M1822" t="s">
        <v>22</v>
      </c>
      <c r="N1822" t="s">
        <v>3522</v>
      </c>
      <c r="O1822" t="b">
        <v>1</v>
      </c>
      <c r="Q1822">
        <v>14642</v>
      </c>
      <c r="R1822">
        <v>9163</v>
      </c>
      <c r="S1822" t="s">
        <v>3483</v>
      </c>
      <c r="T1822" t="s">
        <v>3485</v>
      </c>
      <c r="U1822" t="s">
        <v>22526</v>
      </c>
      <c r="V1822">
        <v>0</v>
      </c>
      <c r="W1822" t="s">
        <v>3500</v>
      </c>
      <c r="X1822" t="s">
        <v>22527</v>
      </c>
      <c r="Y1822">
        <v>0</v>
      </c>
      <c r="Z1822" t="b">
        <v>1</v>
      </c>
      <c r="AA1822">
        <v>1</v>
      </c>
      <c r="AB1822" t="s">
        <v>3484</v>
      </c>
      <c r="AD1822" t="b">
        <f t="shared" si="37"/>
        <v>1</v>
      </c>
    </row>
    <row r="1823" spans="1:30" hidden="1" x14ac:dyDescent="0.25">
      <c r="A1823">
        <v>9163</v>
      </c>
      <c r="B1823" t="s">
        <v>3483</v>
      </c>
      <c r="C1823" t="s">
        <v>3483</v>
      </c>
      <c r="D1823" t="s">
        <v>3484</v>
      </c>
      <c r="E1823" t="s">
        <v>3484</v>
      </c>
      <c r="F1823" t="s">
        <v>3485</v>
      </c>
      <c r="G1823" t="s">
        <v>3486</v>
      </c>
      <c r="H1823" t="s">
        <v>19</v>
      </c>
      <c r="I1823" t="s">
        <v>3523</v>
      </c>
      <c r="J1823" t="s">
        <v>3524</v>
      </c>
      <c r="K1823" t="b">
        <v>1</v>
      </c>
      <c r="L1823">
        <v>100</v>
      </c>
      <c r="M1823" t="s">
        <v>22</v>
      </c>
      <c r="N1823" t="s">
        <v>3525</v>
      </c>
      <c r="O1823" t="b">
        <v>1</v>
      </c>
      <c r="Q1823">
        <v>14642</v>
      </c>
      <c r="R1823">
        <v>9163</v>
      </c>
      <c r="S1823" t="s">
        <v>3483</v>
      </c>
      <c r="T1823" t="s">
        <v>3485</v>
      </c>
      <c r="U1823" t="s">
        <v>22526</v>
      </c>
      <c r="V1823">
        <v>1</v>
      </c>
      <c r="W1823" t="s">
        <v>3500</v>
      </c>
      <c r="X1823" t="s">
        <v>22528</v>
      </c>
      <c r="Y1823">
        <v>1</v>
      </c>
      <c r="Z1823" t="b">
        <v>0</v>
      </c>
      <c r="AA1823">
        <v>0</v>
      </c>
      <c r="AB1823" t="s">
        <v>3484</v>
      </c>
      <c r="AD1823" t="b">
        <f t="shared" si="37"/>
        <v>1</v>
      </c>
    </row>
    <row r="1824" spans="1:30" hidden="1" x14ac:dyDescent="0.25">
      <c r="A1824">
        <v>9163</v>
      </c>
      <c r="B1824" t="s">
        <v>3483</v>
      </c>
      <c r="C1824" t="s">
        <v>3483</v>
      </c>
      <c r="D1824" t="s">
        <v>3484</v>
      </c>
      <c r="E1824" t="s">
        <v>3484</v>
      </c>
      <c r="F1824" t="s">
        <v>3485</v>
      </c>
      <c r="G1824" t="s">
        <v>3486</v>
      </c>
      <c r="H1824" t="s">
        <v>19</v>
      </c>
      <c r="I1824" t="s">
        <v>3523</v>
      </c>
      <c r="J1824" t="s">
        <v>3526</v>
      </c>
      <c r="K1824" t="b">
        <v>0</v>
      </c>
      <c r="L1824">
        <v>0</v>
      </c>
      <c r="M1824" t="s">
        <v>22</v>
      </c>
      <c r="N1824" t="s">
        <v>3527</v>
      </c>
      <c r="O1824" t="b">
        <v>1</v>
      </c>
      <c r="Q1824">
        <v>14642</v>
      </c>
      <c r="R1824">
        <v>9163</v>
      </c>
      <c r="S1824" t="s">
        <v>3483</v>
      </c>
      <c r="T1824" t="s">
        <v>3485</v>
      </c>
      <c r="U1824" t="s">
        <v>22529</v>
      </c>
      <c r="V1824">
        <v>0</v>
      </c>
      <c r="W1824" t="s">
        <v>3503</v>
      </c>
      <c r="X1824" t="s">
        <v>22530</v>
      </c>
      <c r="Y1824">
        <v>0</v>
      </c>
      <c r="Z1824" t="s">
        <v>3504</v>
      </c>
      <c r="AA1824">
        <v>0</v>
      </c>
      <c r="AB1824" t="s">
        <v>3484</v>
      </c>
      <c r="AD1824" t="b">
        <f t="shared" si="37"/>
        <v>1</v>
      </c>
    </row>
    <row r="1825" spans="1:30" hidden="1" x14ac:dyDescent="0.25">
      <c r="A1825">
        <v>9163</v>
      </c>
      <c r="B1825" t="s">
        <v>3483</v>
      </c>
      <c r="C1825" t="s">
        <v>3483</v>
      </c>
      <c r="D1825" t="s">
        <v>3484</v>
      </c>
      <c r="E1825" t="s">
        <v>3484</v>
      </c>
      <c r="F1825" t="s">
        <v>3485</v>
      </c>
      <c r="G1825" t="s">
        <v>3486</v>
      </c>
      <c r="H1825" t="s">
        <v>19</v>
      </c>
      <c r="I1825" t="s">
        <v>3523</v>
      </c>
      <c r="J1825" t="s">
        <v>3528</v>
      </c>
      <c r="K1825" t="b">
        <v>0</v>
      </c>
      <c r="L1825">
        <v>0</v>
      </c>
      <c r="M1825" t="s">
        <v>22</v>
      </c>
      <c r="N1825" t="s">
        <v>3529</v>
      </c>
      <c r="O1825" t="b">
        <v>1</v>
      </c>
      <c r="Q1825">
        <v>14642</v>
      </c>
      <c r="R1825">
        <v>9163</v>
      </c>
      <c r="S1825" t="s">
        <v>3483</v>
      </c>
      <c r="T1825" t="s">
        <v>3485</v>
      </c>
      <c r="U1825" t="s">
        <v>22529</v>
      </c>
      <c r="V1825">
        <v>1</v>
      </c>
      <c r="W1825" t="s">
        <v>3503</v>
      </c>
      <c r="X1825" t="s">
        <v>22531</v>
      </c>
      <c r="Y1825">
        <v>1</v>
      </c>
      <c r="Z1825" t="s">
        <v>3506</v>
      </c>
      <c r="AA1825">
        <v>0</v>
      </c>
      <c r="AB1825" t="s">
        <v>3484</v>
      </c>
      <c r="AD1825" t="b">
        <f t="shared" si="37"/>
        <v>1</v>
      </c>
    </row>
    <row r="1826" spans="1:30" hidden="1" x14ac:dyDescent="0.25">
      <c r="A1826">
        <v>9163</v>
      </c>
      <c r="B1826" t="s">
        <v>3483</v>
      </c>
      <c r="C1826" t="s">
        <v>3483</v>
      </c>
      <c r="D1826" t="s">
        <v>3484</v>
      </c>
      <c r="E1826" t="s">
        <v>3484</v>
      </c>
      <c r="F1826" t="s">
        <v>3485</v>
      </c>
      <c r="G1826" t="s">
        <v>3486</v>
      </c>
      <c r="H1826" t="s">
        <v>19</v>
      </c>
      <c r="I1826" t="s">
        <v>3523</v>
      </c>
      <c r="J1826" t="s">
        <v>3530</v>
      </c>
      <c r="K1826" t="b">
        <v>0</v>
      </c>
      <c r="L1826">
        <v>0</v>
      </c>
      <c r="M1826" t="s">
        <v>22</v>
      </c>
      <c r="N1826" t="s">
        <v>3531</v>
      </c>
      <c r="O1826" t="b">
        <v>1</v>
      </c>
      <c r="Q1826">
        <v>14642</v>
      </c>
      <c r="R1826">
        <v>9163</v>
      </c>
      <c r="S1826" t="s">
        <v>3483</v>
      </c>
      <c r="T1826" t="s">
        <v>3485</v>
      </c>
      <c r="U1826" t="s">
        <v>22529</v>
      </c>
      <c r="V1826">
        <v>2</v>
      </c>
      <c r="W1826" t="s">
        <v>3503</v>
      </c>
      <c r="X1826" t="s">
        <v>22532</v>
      </c>
      <c r="Y1826">
        <v>2</v>
      </c>
      <c r="Z1826" t="s">
        <v>3508</v>
      </c>
      <c r="AA1826">
        <v>0</v>
      </c>
      <c r="AB1826" t="s">
        <v>3484</v>
      </c>
      <c r="AD1826" t="b">
        <f t="shared" si="37"/>
        <v>1</v>
      </c>
    </row>
    <row r="1827" spans="1:30" hidden="1" x14ac:dyDescent="0.25">
      <c r="A1827">
        <v>9163</v>
      </c>
      <c r="B1827" t="s">
        <v>3483</v>
      </c>
      <c r="C1827" t="s">
        <v>3483</v>
      </c>
      <c r="D1827" t="s">
        <v>3484</v>
      </c>
      <c r="E1827" t="s">
        <v>3484</v>
      </c>
      <c r="F1827" t="s">
        <v>3485</v>
      </c>
      <c r="G1827" t="s">
        <v>3486</v>
      </c>
      <c r="H1827" t="s">
        <v>19</v>
      </c>
      <c r="I1827" t="s">
        <v>3532</v>
      </c>
      <c r="J1827" t="b">
        <v>1</v>
      </c>
      <c r="K1827" t="b">
        <v>1</v>
      </c>
      <c r="L1827">
        <v>100</v>
      </c>
      <c r="M1827" t="s">
        <v>22</v>
      </c>
      <c r="N1827" t="s">
        <v>3533</v>
      </c>
      <c r="O1827" t="b">
        <v>1</v>
      </c>
      <c r="Q1827">
        <v>14642</v>
      </c>
      <c r="R1827">
        <v>9163</v>
      </c>
      <c r="S1827" t="s">
        <v>3483</v>
      </c>
      <c r="T1827" t="s">
        <v>3485</v>
      </c>
      <c r="U1827" t="s">
        <v>22529</v>
      </c>
      <c r="V1827">
        <v>3</v>
      </c>
      <c r="W1827" t="s">
        <v>3503</v>
      </c>
      <c r="X1827" t="s">
        <v>22533</v>
      </c>
      <c r="Y1827">
        <v>3</v>
      </c>
      <c r="Z1827" t="s">
        <v>48</v>
      </c>
      <c r="AA1827">
        <v>1</v>
      </c>
      <c r="AB1827" t="s">
        <v>3484</v>
      </c>
      <c r="AD1827" t="b">
        <f t="shared" si="37"/>
        <v>1</v>
      </c>
    </row>
    <row r="1828" spans="1:30" hidden="1" x14ac:dyDescent="0.25">
      <c r="A1828">
        <v>9163</v>
      </c>
      <c r="B1828" t="s">
        <v>3483</v>
      </c>
      <c r="C1828" t="s">
        <v>3483</v>
      </c>
      <c r="D1828" t="s">
        <v>3484</v>
      </c>
      <c r="E1828" t="s">
        <v>3484</v>
      </c>
      <c r="F1828" t="s">
        <v>3485</v>
      </c>
      <c r="G1828" t="s">
        <v>3486</v>
      </c>
      <c r="H1828" t="s">
        <v>19</v>
      </c>
      <c r="I1828" t="s">
        <v>3532</v>
      </c>
      <c r="J1828" t="b">
        <v>0</v>
      </c>
      <c r="K1828" t="b">
        <v>0</v>
      </c>
      <c r="L1828">
        <v>0</v>
      </c>
      <c r="M1828" t="s">
        <v>22</v>
      </c>
      <c r="N1828" t="s">
        <v>3534</v>
      </c>
      <c r="O1828" t="b">
        <v>1</v>
      </c>
      <c r="Q1828">
        <v>14642</v>
      </c>
      <c r="R1828">
        <v>9163</v>
      </c>
      <c r="S1828" t="s">
        <v>3483</v>
      </c>
      <c r="T1828" t="s">
        <v>3485</v>
      </c>
      <c r="U1828" t="s">
        <v>22534</v>
      </c>
      <c r="V1828">
        <v>0</v>
      </c>
      <c r="W1828" t="s">
        <v>3511</v>
      </c>
      <c r="X1828" t="s">
        <v>22535</v>
      </c>
      <c r="Y1828">
        <v>0</v>
      </c>
      <c r="Z1828" t="s">
        <v>3488</v>
      </c>
      <c r="AA1828">
        <v>0</v>
      </c>
      <c r="AB1828" t="s">
        <v>3484</v>
      </c>
      <c r="AD1828" t="b">
        <f t="shared" si="37"/>
        <v>1</v>
      </c>
    </row>
    <row r="1829" spans="1:30" hidden="1" x14ac:dyDescent="0.25">
      <c r="A1829">
        <v>9163</v>
      </c>
      <c r="B1829" t="s">
        <v>3483</v>
      </c>
      <c r="C1829" t="s">
        <v>3483</v>
      </c>
      <c r="D1829" t="s">
        <v>3484</v>
      </c>
      <c r="E1829" t="s">
        <v>3484</v>
      </c>
      <c r="F1829" t="s">
        <v>3485</v>
      </c>
      <c r="G1829" t="s">
        <v>3486</v>
      </c>
      <c r="H1829" t="s">
        <v>19</v>
      </c>
      <c r="I1829" t="s">
        <v>3535</v>
      </c>
      <c r="J1829" t="s">
        <v>3536</v>
      </c>
      <c r="K1829" t="b">
        <v>0</v>
      </c>
      <c r="L1829">
        <v>0</v>
      </c>
      <c r="M1829" t="s">
        <v>22</v>
      </c>
      <c r="N1829" t="s">
        <v>3537</v>
      </c>
      <c r="O1829" t="b">
        <v>1</v>
      </c>
      <c r="Q1829">
        <v>14642</v>
      </c>
      <c r="R1829">
        <v>9163</v>
      </c>
      <c r="S1829" t="s">
        <v>3483</v>
      </c>
      <c r="T1829" t="s">
        <v>3485</v>
      </c>
      <c r="U1829" t="s">
        <v>22534</v>
      </c>
      <c r="V1829">
        <v>1</v>
      </c>
      <c r="W1829" t="s">
        <v>3511</v>
      </c>
      <c r="X1829" t="s">
        <v>22536</v>
      </c>
      <c r="Y1829">
        <v>1</v>
      </c>
      <c r="Z1829" t="s">
        <v>3513</v>
      </c>
      <c r="AA1829">
        <v>1</v>
      </c>
      <c r="AB1829" t="s">
        <v>3484</v>
      </c>
      <c r="AD1829" t="b">
        <f t="shared" si="37"/>
        <v>1</v>
      </c>
    </row>
    <row r="1830" spans="1:30" hidden="1" x14ac:dyDescent="0.25">
      <c r="A1830">
        <v>9163</v>
      </c>
      <c r="B1830" t="s">
        <v>3483</v>
      </c>
      <c r="C1830" t="s">
        <v>3483</v>
      </c>
      <c r="D1830" t="s">
        <v>3484</v>
      </c>
      <c r="E1830" t="s">
        <v>3484</v>
      </c>
      <c r="F1830" t="s">
        <v>3485</v>
      </c>
      <c r="G1830" t="s">
        <v>3486</v>
      </c>
      <c r="H1830" t="s">
        <v>19</v>
      </c>
      <c r="I1830" t="s">
        <v>3535</v>
      </c>
      <c r="J1830" t="s">
        <v>3538</v>
      </c>
      <c r="K1830" t="b">
        <v>0</v>
      </c>
      <c r="L1830">
        <v>0</v>
      </c>
      <c r="M1830" t="s">
        <v>22</v>
      </c>
      <c r="N1830" t="s">
        <v>3539</v>
      </c>
      <c r="O1830" t="b">
        <v>1</v>
      </c>
      <c r="Q1830">
        <v>14642</v>
      </c>
      <c r="R1830">
        <v>9163</v>
      </c>
      <c r="S1830" t="s">
        <v>3483</v>
      </c>
      <c r="T1830" t="s">
        <v>3485</v>
      </c>
      <c r="U1830" t="s">
        <v>22537</v>
      </c>
      <c r="V1830">
        <v>0</v>
      </c>
      <c r="W1830" t="s">
        <v>3515</v>
      </c>
      <c r="X1830" t="s">
        <v>22538</v>
      </c>
      <c r="Y1830">
        <v>0</v>
      </c>
      <c r="Z1830" t="s">
        <v>3516</v>
      </c>
      <c r="AA1830">
        <v>0</v>
      </c>
      <c r="AB1830" t="s">
        <v>3484</v>
      </c>
      <c r="AD1830" t="b">
        <f t="shared" si="37"/>
        <v>1</v>
      </c>
    </row>
    <row r="1831" spans="1:30" hidden="1" x14ac:dyDescent="0.25">
      <c r="A1831">
        <v>9163</v>
      </c>
      <c r="B1831" t="s">
        <v>3483</v>
      </c>
      <c r="C1831" t="s">
        <v>3483</v>
      </c>
      <c r="D1831" t="s">
        <v>3484</v>
      </c>
      <c r="E1831" t="s">
        <v>3484</v>
      </c>
      <c r="F1831" t="s">
        <v>3485</v>
      </c>
      <c r="G1831" t="s">
        <v>3486</v>
      </c>
      <c r="H1831" t="s">
        <v>19</v>
      </c>
      <c r="I1831" t="s">
        <v>3535</v>
      </c>
      <c r="J1831" t="s">
        <v>3540</v>
      </c>
      <c r="K1831" t="b">
        <v>0</v>
      </c>
      <c r="L1831">
        <v>0</v>
      </c>
      <c r="M1831" t="s">
        <v>22</v>
      </c>
      <c r="N1831" t="s">
        <v>3541</v>
      </c>
      <c r="O1831" t="b">
        <v>1</v>
      </c>
      <c r="Q1831">
        <v>14642</v>
      </c>
      <c r="R1831">
        <v>9163</v>
      </c>
      <c r="S1831" t="s">
        <v>3483</v>
      </c>
      <c r="T1831" t="s">
        <v>3485</v>
      </c>
      <c r="U1831" t="s">
        <v>22537</v>
      </c>
      <c r="V1831">
        <v>1</v>
      </c>
      <c r="W1831" t="s">
        <v>3515</v>
      </c>
      <c r="X1831" t="s">
        <v>22539</v>
      </c>
      <c r="Y1831">
        <v>1</v>
      </c>
      <c r="Z1831" t="s">
        <v>3518</v>
      </c>
      <c r="AA1831">
        <v>0</v>
      </c>
      <c r="AB1831" t="s">
        <v>3484</v>
      </c>
      <c r="AD1831" t="b">
        <f t="shared" si="37"/>
        <v>1</v>
      </c>
    </row>
    <row r="1832" spans="1:30" hidden="1" x14ac:dyDescent="0.25">
      <c r="A1832">
        <v>9163</v>
      </c>
      <c r="B1832" t="s">
        <v>3483</v>
      </c>
      <c r="C1832" t="s">
        <v>3483</v>
      </c>
      <c r="D1832" t="s">
        <v>3484</v>
      </c>
      <c r="E1832" t="s">
        <v>3484</v>
      </c>
      <c r="F1832" t="s">
        <v>3485</v>
      </c>
      <c r="G1832" t="s">
        <v>3486</v>
      </c>
      <c r="H1832" t="s">
        <v>19</v>
      </c>
      <c r="I1832" t="s">
        <v>3535</v>
      </c>
      <c r="J1832" t="s">
        <v>48</v>
      </c>
      <c r="K1832" t="b">
        <v>1</v>
      </c>
      <c r="L1832">
        <v>100</v>
      </c>
      <c r="M1832" t="s">
        <v>22</v>
      </c>
      <c r="N1832" t="s">
        <v>3542</v>
      </c>
      <c r="O1832" t="b">
        <v>1</v>
      </c>
      <c r="Q1832">
        <v>14642</v>
      </c>
      <c r="R1832">
        <v>9163</v>
      </c>
      <c r="S1832" t="s">
        <v>3483</v>
      </c>
      <c r="T1832" t="s">
        <v>3485</v>
      </c>
      <c r="U1832" t="s">
        <v>22537</v>
      </c>
      <c r="V1832">
        <v>2</v>
      </c>
      <c r="W1832" t="s">
        <v>3515</v>
      </c>
      <c r="X1832" t="s">
        <v>22540</v>
      </c>
      <c r="Y1832">
        <v>2</v>
      </c>
      <c r="Z1832" t="s">
        <v>3520</v>
      </c>
      <c r="AA1832">
        <v>0</v>
      </c>
      <c r="AB1832" t="s">
        <v>3484</v>
      </c>
      <c r="AD1832" t="b">
        <f t="shared" si="37"/>
        <v>1</v>
      </c>
    </row>
    <row r="1833" spans="1:30" hidden="1" x14ac:dyDescent="0.25">
      <c r="A1833">
        <v>9163</v>
      </c>
      <c r="B1833" t="s">
        <v>3483</v>
      </c>
      <c r="C1833" t="s">
        <v>3483</v>
      </c>
      <c r="D1833" t="s">
        <v>3484</v>
      </c>
      <c r="E1833" t="s">
        <v>3484</v>
      </c>
      <c r="F1833" t="s">
        <v>3485</v>
      </c>
      <c r="G1833" t="s">
        <v>3486</v>
      </c>
      <c r="H1833" t="s">
        <v>19</v>
      </c>
      <c r="I1833" t="s">
        <v>3543</v>
      </c>
      <c r="J1833" t="b">
        <v>1</v>
      </c>
      <c r="K1833" t="b">
        <v>1</v>
      </c>
      <c r="L1833">
        <v>100</v>
      </c>
      <c r="M1833" t="s">
        <v>22</v>
      </c>
      <c r="N1833" t="s">
        <v>3544</v>
      </c>
      <c r="O1833" t="b">
        <v>1</v>
      </c>
      <c r="Q1833">
        <v>14642</v>
      </c>
      <c r="R1833">
        <v>9163</v>
      </c>
      <c r="S1833" t="s">
        <v>3483</v>
      </c>
      <c r="T1833" t="s">
        <v>3485</v>
      </c>
      <c r="U1833" t="s">
        <v>22537</v>
      </c>
      <c r="V1833">
        <v>3</v>
      </c>
      <c r="W1833" t="s">
        <v>3515</v>
      </c>
      <c r="X1833" t="s">
        <v>22541</v>
      </c>
      <c r="Y1833">
        <v>3</v>
      </c>
      <c r="Z1833" t="s">
        <v>48</v>
      </c>
      <c r="AA1833">
        <v>1</v>
      </c>
      <c r="AB1833" t="s">
        <v>3484</v>
      </c>
      <c r="AD1833" t="b">
        <f t="shared" si="37"/>
        <v>1</v>
      </c>
    </row>
    <row r="1834" spans="1:30" hidden="1" x14ac:dyDescent="0.25">
      <c r="A1834">
        <v>9163</v>
      </c>
      <c r="B1834" t="s">
        <v>3483</v>
      </c>
      <c r="C1834" t="s">
        <v>3483</v>
      </c>
      <c r="D1834" t="s">
        <v>3484</v>
      </c>
      <c r="E1834" t="s">
        <v>3484</v>
      </c>
      <c r="F1834" t="s">
        <v>3485</v>
      </c>
      <c r="G1834" t="s">
        <v>3486</v>
      </c>
      <c r="H1834" t="s">
        <v>19</v>
      </c>
      <c r="I1834" t="s">
        <v>3543</v>
      </c>
      <c r="J1834" t="b">
        <v>0</v>
      </c>
      <c r="K1834" t="b">
        <v>0</v>
      </c>
      <c r="L1834">
        <v>0</v>
      </c>
      <c r="M1834" t="s">
        <v>22</v>
      </c>
      <c r="N1834" t="s">
        <v>3545</v>
      </c>
      <c r="O1834" t="b">
        <v>1</v>
      </c>
      <c r="Q1834">
        <v>14642</v>
      </c>
      <c r="R1834">
        <v>9163</v>
      </c>
      <c r="S1834" t="s">
        <v>3483</v>
      </c>
      <c r="T1834" t="s">
        <v>3485</v>
      </c>
      <c r="U1834" t="s">
        <v>22542</v>
      </c>
      <c r="V1834">
        <v>0</v>
      </c>
      <c r="W1834" t="s">
        <v>3523</v>
      </c>
      <c r="X1834" t="s">
        <v>22543</v>
      </c>
      <c r="Y1834">
        <v>0</v>
      </c>
      <c r="Z1834" t="s">
        <v>3524</v>
      </c>
      <c r="AA1834">
        <v>1</v>
      </c>
      <c r="AB1834" t="s">
        <v>3484</v>
      </c>
      <c r="AD1834" t="b">
        <f t="shared" si="37"/>
        <v>1</v>
      </c>
    </row>
    <row r="1835" spans="1:30" hidden="1" x14ac:dyDescent="0.25">
      <c r="A1835">
        <v>9434</v>
      </c>
      <c r="B1835" t="s">
        <v>3546</v>
      </c>
      <c r="C1835" t="s">
        <v>3546</v>
      </c>
      <c r="D1835" t="s">
        <v>3547</v>
      </c>
      <c r="E1835" t="s">
        <v>3547</v>
      </c>
      <c r="F1835" t="s">
        <v>3548</v>
      </c>
      <c r="G1835" t="s">
        <v>3549</v>
      </c>
      <c r="H1835" t="s">
        <v>19</v>
      </c>
      <c r="I1835" t="s">
        <v>3550</v>
      </c>
      <c r="J1835" t="s">
        <v>3551</v>
      </c>
      <c r="K1835" t="b">
        <v>1</v>
      </c>
      <c r="L1835">
        <v>100</v>
      </c>
      <c r="M1835" t="s">
        <v>22</v>
      </c>
      <c r="N1835" t="s">
        <v>3552</v>
      </c>
      <c r="O1835" t="b">
        <v>1</v>
      </c>
      <c r="Q1835">
        <v>14642</v>
      </c>
      <c r="R1835">
        <v>9163</v>
      </c>
      <c r="S1835" t="s">
        <v>3483</v>
      </c>
      <c r="T1835" t="s">
        <v>3485</v>
      </c>
      <c r="U1835" t="s">
        <v>22542</v>
      </c>
      <c r="V1835">
        <v>1</v>
      </c>
      <c r="W1835" t="s">
        <v>3523</v>
      </c>
      <c r="X1835" t="s">
        <v>22544</v>
      </c>
      <c r="Y1835">
        <v>1</v>
      </c>
      <c r="Z1835" t="s">
        <v>3526</v>
      </c>
      <c r="AA1835">
        <v>0</v>
      </c>
      <c r="AB1835" t="s">
        <v>3484</v>
      </c>
      <c r="AD1835" t="b">
        <f t="shared" si="37"/>
        <v>1</v>
      </c>
    </row>
    <row r="1836" spans="1:30" hidden="1" x14ac:dyDescent="0.25">
      <c r="A1836">
        <v>9434</v>
      </c>
      <c r="B1836" t="s">
        <v>3546</v>
      </c>
      <c r="C1836" t="s">
        <v>3546</v>
      </c>
      <c r="D1836" t="s">
        <v>3547</v>
      </c>
      <c r="E1836" t="s">
        <v>3547</v>
      </c>
      <c r="F1836" t="s">
        <v>3548</v>
      </c>
      <c r="G1836" t="s">
        <v>3549</v>
      </c>
      <c r="H1836" t="s">
        <v>19</v>
      </c>
      <c r="I1836" t="s">
        <v>3550</v>
      </c>
      <c r="J1836" t="s">
        <v>3553</v>
      </c>
      <c r="K1836" t="b">
        <v>0</v>
      </c>
      <c r="L1836">
        <v>0</v>
      </c>
      <c r="M1836" t="s">
        <v>22</v>
      </c>
      <c r="N1836" t="s">
        <v>3554</v>
      </c>
      <c r="O1836" t="b">
        <v>1</v>
      </c>
      <c r="Q1836">
        <v>14642</v>
      </c>
      <c r="R1836">
        <v>9163</v>
      </c>
      <c r="S1836" t="s">
        <v>3483</v>
      </c>
      <c r="T1836" t="s">
        <v>3485</v>
      </c>
      <c r="U1836" t="s">
        <v>22542</v>
      </c>
      <c r="V1836">
        <v>2</v>
      </c>
      <c r="W1836" t="s">
        <v>3523</v>
      </c>
      <c r="X1836" t="s">
        <v>22545</v>
      </c>
      <c r="Y1836">
        <v>2</v>
      </c>
      <c r="Z1836" t="s">
        <v>3528</v>
      </c>
      <c r="AA1836">
        <v>0</v>
      </c>
      <c r="AB1836" t="s">
        <v>3484</v>
      </c>
      <c r="AD1836" t="b">
        <f t="shared" si="37"/>
        <v>1</v>
      </c>
    </row>
    <row r="1837" spans="1:30" hidden="1" x14ac:dyDescent="0.25">
      <c r="A1837">
        <v>9434</v>
      </c>
      <c r="B1837" t="s">
        <v>3546</v>
      </c>
      <c r="C1837" t="s">
        <v>3546</v>
      </c>
      <c r="D1837" t="s">
        <v>3547</v>
      </c>
      <c r="E1837" t="s">
        <v>3547</v>
      </c>
      <c r="F1837" t="s">
        <v>3548</v>
      </c>
      <c r="G1837" t="s">
        <v>3549</v>
      </c>
      <c r="H1837" t="s">
        <v>19</v>
      </c>
      <c r="I1837" t="s">
        <v>3550</v>
      </c>
      <c r="J1837" t="s">
        <v>3555</v>
      </c>
      <c r="K1837" t="b">
        <v>0</v>
      </c>
      <c r="L1837">
        <v>0</v>
      </c>
      <c r="M1837" t="s">
        <v>22</v>
      </c>
      <c r="N1837" t="s">
        <v>3556</v>
      </c>
      <c r="O1837" t="b">
        <v>1</v>
      </c>
      <c r="Q1837">
        <v>14642</v>
      </c>
      <c r="R1837">
        <v>9163</v>
      </c>
      <c r="S1837" t="s">
        <v>3483</v>
      </c>
      <c r="T1837" t="s">
        <v>3485</v>
      </c>
      <c r="U1837" t="s">
        <v>22542</v>
      </c>
      <c r="V1837">
        <v>3</v>
      </c>
      <c r="W1837" t="s">
        <v>3523</v>
      </c>
      <c r="X1837" t="s">
        <v>22546</v>
      </c>
      <c r="Y1837">
        <v>3</v>
      </c>
      <c r="Z1837" t="s">
        <v>3530</v>
      </c>
      <c r="AA1837">
        <v>0</v>
      </c>
      <c r="AB1837" t="s">
        <v>3484</v>
      </c>
      <c r="AD1837" t="b">
        <f t="shared" si="37"/>
        <v>1</v>
      </c>
    </row>
    <row r="1838" spans="1:30" hidden="1" x14ac:dyDescent="0.25">
      <c r="A1838">
        <v>9434</v>
      </c>
      <c r="B1838" t="s">
        <v>3546</v>
      </c>
      <c r="C1838" t="s">
        <v>3546</v>
      </c>
      <c r="D1838" t="s">
        <v>3547</v>
      </c>
      <c r="E1838" t="s">
        <v>3547</v>
      </c>
      <c r="F1838" t="s">
        <v>3548</v>
      </c>
      <c r="G1838" t="s">
        <v>3549</v>
      </c>
      <c r="H1838" t="s">
        <v>19</v>
      </c>
      <c r="I1838" t="s">
        <v>3550</v>
      </c>
      <c r="J1838" t="s">
        <v>3530</v>
      </c>
      <c r="K1838" t="b">
        <v>0</v>
      </c>
      <c r="L1838">
        <v>0</v>
      </c>
      <c r="M1838" t="s">
        <v>22</v>
      </c>
      <c r="N1838" t="s">
        <v>3557</v>
      </c>
      <c r="O1838" t="b">
        <v>1</v>
      </c>
      <c r="Q1838">
        <v>14642</v>
      </c>
      <c r="R1838">
        <v>9163</v>
      </c>
      <c r="S1838" t="s">
        <v>3483</v>
      </c>
      <c r="T1838" t="s">
        <v>3485</v>
      </c>
      <c r="U1838" t="s">
        <v>22547</v>
      </c>
      <c r="V1838">
        <v>0</v>
      </c>
      <c r="W1838" t="s">
        <v>3532</v>
      </c>
      <c r="X1838" t="s">
        <v>22548</v>
      </c>
      <c r="Y1838">
        <v>0</v>
      </c>
      <c r="Z1838" t="b">
        <v>1</v>
      </c>
      <c r="AA1838">
        <v>1</v>
      </c>
      <c r="AB1838" t="s">
        <v>3484</v>
      </c>
      <c r="AD1838" t="b">
        <f t="shared" si="37"/>
        <v>1</v>
      </c>
    </row>
    <row r="1839" spans="1:30" hidden="1" x14ac:dyDescent="0.25">
      <c r="A1839">
        <v>9434</v>
      </c>
      <c r="B1839" t="s">
        <v>3546</v>
      </c>
      <c r="C1839" t="s">
        <v>3546</v>
      </c>
      <c r="D1839" t="s">
        <v>3547</v>
      </c>
      <c r="E1839" t="s">
        <v>3547</v>
      </c>
      <c r="F1839" t="s">
        <v>3548</v>
      </c>
      <c r="G1839" t="s">
        <v>3549</v>
      </c>
      <c r="H1839" t="s">
        <v>19</v>
      </c>
      <c r="I1839" t="s">
        <v>3558</v>
      </c>
      <c r="J1839" t="s">
        <v>3559</v>
      </c>
      <c r="K1839" t="b">
        <v>0</v>
      </c>
      <c r="L1839">
        <v>0</v>
      </c>
      <c r="M1839" t="s">
        <v>22</v>
      </c>
      <c r="N1839" t="s">
        <v>3560</v>
      </c>
      <c r="O1839" t="b">
        <v>1</v>
      </c>
      <c r="Q1839">
        <v>14642</v>
      </c>
      <c r="R1839">
        <v>9163</v>
      </c>
      <c r="S1839" t="s">
        <v>3483</v>
      </c>
      <c r="T1839" t="s">
        <v>3485</v>
      </c>
      <c r="U1839" t="s">
        <v>22547</v>
      </c>
      <c r="V1839">
        <v>1</v>
      </c>
      <c r="W1839" t="s">
        <v>3532</v>
      </c>
      <c r="X1839" t="s">
        <v>22549</v>
      </c>
      <c r="Y1839">
        <v>1</v>
      </c>
      <c r="Z1839" t="b">
        <v>0</v>
      </c>
      <c r="AA1839">
        <v>0</v>
      </c>
      <c r="AB1839" t="s">
        <v>3484</v>
      </c>
      <c r="AD1839" t="b">
        <f t="shared" si="37"/>
        <v>1</v>
      </c>
    </row>
    <row r="1840" spans="1:30" hidden="1" x14ac:dyDescent="0.25">
      <c r="A1840">
        <v>9434</v>
      </c>
      <c r="B1840" t="s">
        <v>3546</v>
      </c>
      <c r="C1840" t="s">
        <v>3546</v>
      </c>
      <c r="D1840" t="s">
        <v>3547</v>
      </c>
      <c r="E1840" t="s">
        <v>3547</v>
      </c>
      <c r="F1840" t="s">
        <v>3548</v>
      </c>
      <c r="G1840" t="s">
        <v>3549</v>
      </c>
      <c r="H1840" t="s">
        <v>19</v>
      </c>
      <c r="I1840" t="s">
        <v>3558</v>
      </c>
      <c r="J1840" t="s">
        <v>3561</v>
      </c>
      <c r="K1840" t="b">
        <v>1</v>
      </c>
      <c r="L1840">
        <v>100</v>
      </c>
      <c r="M1840" t="s">
        <v>22</v>
      </c>
      <c r="N1840" t="s">
        <v>3562</v>
      </c>
      <c r="O1840" t="b">
        <v>1</v>
      </c>
      <c r="Q1840">
        <v>14642</v>
      </c>
      <c r="R1840">
        <v>9163</v>
      </c>
      <c r="S1840" t="s">
        <v>3483</v>
      </c>
      <c r="T1840" t="s">
        <v>3485</v>
      </c>
      <c r="U1840" t="s">
        <v>22550</v>
      </c>
      <c r="V1840">
        <v>0</v>
      </c>
      <c r="W1840" t="s">
        <v>3535</v>
      </c>
      <c r="X1840" t="s">
        <v>22551</v>
      </c>
      <c r="Y1840">
        <v>0</v>
      </c>
      <c r="Z1840" t="s">
        <v>3536</v>
      </c>
      <c r="AA1840">
        <v>0</v>
      </c>
      <c r="AB1840" t="s">
        <v>3484</v>
      </c>
      <c r="AD1840" t="b">
        <f t="shared" si="37"/>
        <v>1</v>
      </c>
    </row>
    <row r="1841" spans="1:30" hidden="1" x14ac:dyDescent="0.25">
      <c r="A1841">
        <v>9434</v>
      </c>
      <c r="B1841" t="s">
        <v>3546</v>
      </c>
      <c r="C1841" t="s">
        <v>3546</v>
      </c>
      <c r="D1841" t="s">
        <v>3547</v>
      </c>
      <c r="E1841" t="s">
        <v>3547</v>
      </c>
      <c r="F1841" t="s">
        <v>3548</v>
      </c>
      <c r="G1841" t="s">
        <v>3549</v>
      </c>
      <c r="H1841" t="s">
        <v>19</v>
      </c>
      <c r="I1841" t="s">
        <v>3558</v>
      </c>
      <c r="J1841" t="s">
        <v>3563</v>
      </c>
      <c r="K1841" t="b">
        <v>0</v>
      </c>
      <c r="L1841">
        <v>0</v>
      </c>
      <c r="M1841" t="s">
        <v>22</v>
      </c>
      <c r="N1841" t="s">
        <v>3564</v>
      </c>
      <c r="O1841" t="b">
        <v>1</v>
      </c>
      <c r="Q1841">
        <v>14642</v>
      </c>
      <c r="R1841">
        <v>9163</v>
      </c>
      <c r="S1841" t="s">
        <v>3483</v>
      </c>
      <c r="T1841" t="s">
        <v>3485</v>
      </c>
      <c r="U1841" t="s">
        <v>22550</v>
      </c>
      <c r="V1841">
        <v>1</v>
      </c>
      <c r="W1841" t="s">
        <v>3535</v>
      </c>
      <c r="X1841" t="s">
        <v>22552</v>
      </c>
      <c r="Y1841">
        <v>1</v>
      </c>
      <c r="Z1841" t="s">
        <v>3538</v>
      </c>
      <c r="AA1841">
        <v>0</v>
      </c>
      <c r="AB1841" t="s">
        <v>3484</v>
      </c>
      <c r="AD1841" t="b">
        <f t="shared" si="37"/>
        <v>1</v>
      </c>
    </row>
    <row r="1842" spans="1:30" hidden="1" x14ac:dyDescent="0.25">
      <c r="A1842">
        <v>9434</v>
      </c>
      <c r="B1842" t="s">
        <v>3546</v>
      </c>
      <c r="C1842" t="s">
        <v>3546</v>
      </c>
      <c r="D1842" t="s">
        <v>3547</v>
      </c>
      <c r="E1842" t="s">
        <v>3547</v>
      </c>
      <c r="F1842" t="s">
        <v>3548</v>
      </c>
      <c r="G1842" t="s">
        <v>3549</v>
      </c>
      <c r="H1842" t="s">
        <v>19</v>
      </c>
      <c r="I1842" t="s">
        <v>3558</v>
      </c>
      <c r="J1842" t="s">
        <v>3565</v>
      </c>
      <c r="K1842" t="b">
        <v>0</v>
      </c>
      <c r="L1842">
        <v>0</v>
      </c>
      <c r="M1842" t="s">
        <v>22</v>
      </c>
      <c r="N1842" t="s">
        <v>3566</v>
      </c>
      <c r="O1842" t="b">
        <v>1</v>
      </c>
      <c r="Q1842">
        <v>14642</v>
      </c>
      <c r="R1842">
        <v>9163</v>
      </c>
      <c r="S1842" t="s">
        <v>3483</v>
      </c>
      <c r="T1842" t="s">
        <v>3485</v>
      </c>
      <c r="U1842" t="s">
        <v>22550</v>
      </c>
      <c r="V1842">
        <v>2</v>
      </c>
      <c r="W1842" t="s">
        <v>3535</v>
      </c>
      <c r="X1842" t="s">
        <v>22553</v>
      </c>
      <c r="Y1842">
        <v>2</v>
      </c>
      <c r="Z1842" t="s">
        <v>3540</v>
      </c>
      <c r="AA1842">
        <v>0</v>
      </c>
      <c r="AB1842" t="s">
        <v>3484</v>
      </c>
      <c r="AD1842" t="b">
        <f t="shared" si="37"/>
        <v>1</v>
      </c>
    </row>
    <row r="1843" spans="1:30" hidden="1" x14ac:dyDescent="0.25">
      <c r="A1843">
        <v>9434</v>
      </c>
      <c r="B1843" t="s">
        <v>3546</v>
      </c>
      <c r="C1843" t="s">
        <v>3546</v>
      </c>
      <c r="D1843" t="s">
        <v>3547</v>
      </c>
      <c r="E1843" t="s">
        <v>3547</v>
      </c>
      <c r="F1843" t="s">
        <v>3548</v>
      </c>
      <c r="G1843" t="s">
        <v>3549</v>
      </c>
      <c r="H1843" t="s">
        <v>19</v>
      </c>
      <c r="I1843" t="s">
        <v>3567</v>
      </c>
      <c r="J1843" t="b">
        <v>1</v>
      </c>
      <c r="K1843" t="b">
        <v>1</v>
      </c>
      <c r="L1843">
        <v>100</v>
      </c>
      <c r="M1843" t="s">
        <v>22</v>
      </c>
      <c r="N1843" t="s">
        <v>3568</v>
      </c>
      <c r="O1843" t="b">
        <v>1</v>
      </c>
      <c r="Q1843">
        <v>14642</v>
      </c>
      <c r="R1843">
        <v>9163</v>
      </c>
      <c r="S1843" t="s">
        <v>3483</v>
      </c>
      <c r="T1843" t="s">
        <v>3485</v>
      </c>
      <c r="U1843" t="s">
        <v>22550</v>
      </c>
      <c r="V1843">
        <v>3</v>
      </c>
      <c r="W1843" t="s">
        <v>3535</v>
      </c>
      <c r="X1843" t="s">
        <v>22554</v>
      </c>
      <c r="Y1843">
        <v>3</v>
      </c>
      <c r="Z1843" t="s">
        <v>48</v>
      </c>
      <c r="AA1843">
        <v>1</v>
      </c>
      <c r="AB1843" t="s">
        <v>3484</v>
      </c>
      <c r="AD1843" t="b">
        <f t="shared" si="37"/>
        <v>1</v>
      </c>
    </row>
    <row r="1844" spans="1:30" hidden="1" x14ac:dyDescent="0.25">
      <c r="A1844">
        <v>9434</v>
      </c>
      <c r="B1844" t="s">
        <v>3546</v>
      </c>
      <c r="C1844" t="s">
        <v>3546</v>
      </c>
      <c r="D1844" t="s">
        <v>3547</v>
      </c>
      <c r="E1844" t="s">
        <v>3547</v>
      </c>
      <c r="F1844" t="s">
        <v>3548</v>
      </c>
      <c r="G1844" t="s">
        <v>3549</v>
      </c>
      <c r="H1844" t="s">
        <v>19</v>
      </c>
      <c r="I1844" t="s">
        <v>3567</v>
      </c>
      <c r="J1844" t="b">
        <v>0</v>
      </c>
      <c r="K1844" t="b">
        <v>0</v>
      </c>
      <c r="L1844">
        <v>0</v>
      </c>
      <c r="M1844" t="s">
        <v>22</v>
      </c>
      <c r="N1844" t="s">
        <v>3569</v>
      </c>
      <c r="O1844" t="b">
        <v>1</v>
      </c>
      <c r="Q1844">
        <v>14642</v>
      </c>
      <c r="R1844">
        <v>9163</v>
      </c>
      <c r="S1844" t="s">
        <v>3483</v>
      </c>
      <c r="T1844" t="s">
        <v>3485</v>
      </c>
      <c r="U1844" t="s">
        <v>22555</v>
      </c>
      <c r="V1844">
        <v>0</v>
      </c>
      <c r="W1844" t="s">
        <v>3543</v>
      </c>
      <c r="X1844" t="s">
        <v>22556</v>
      </c>
      <c r="Y1844">
        <v>0</v>
      </c>
      <c r="Z1844" t="b">
        <v>1</v>
      </c>
      <c r="AA1844">
        <v>1</v>
      </c>
      <c r="AB1844" t="s">
        <v>3484</v>
      </c>
      <c r="AD1844" t="b">
        <f t="shared" si="37"/>
        <v>1</v>
      </c>
    </row>
    <row r="1845" spans="1:30" hidden="1" x14ac:dyDescent="0.25">
      <c r="A1845">
        <v>9434</v>
      </c>
      <c r="B1845" t="s">
        <v>3546</v>
      </c>
      <c r="C1845" t="s">
        <v>3546</v>
      </c>
      <c r="D1845" t="s">
        <v>3547</v>
      </c>
      <c r="E1845" t="s">
        <v>3547</v>
      </c>
      <c r="F1845" t="s">
        <v>3548</v>
      </c>
      <c r="G1845" t="s">
        <v>3549</v>
      </c>
      <c r="H1845" t="s">
        <v>19</v>
      </c>
      <c r="I1845" t="s">
        <v>3570</v>
      </c>
      <c r="J1845" t="s">
        <v>3571</v>
      </c>
      <c r="K1845" t="b">
        <v>0</v>
      </c>
      <c r="L1845">
        <v>0</v>
      </c>
      <c r="M1845" t="s">
        <v>22</v>
      </c>
      <c r="N1845" t="s">
        <v>3572</v>
      </c>
      <c r="O1845" t="b">
        <v>1</v>
      </c>
      <c r="Q1845">
        <v>14642</v>
      </c>
      <c r="R1845">
        <v>9163</v>
      </c>
      <c r="S1845" t="s">
        <v>3483</v>
      </c>
      <c r="T1845" t="s">
        <v>3485</v>
      </c>
      <c r="U1845" t="s">
        <v>22555</v>
      </c>
      <c r="V1845">
        <v>1</v>
      </c>
      <c r="W1845" t="s">
        <v>3543</v>
      </c>
      <c r="X1845" t="s">
        <v>22557</v>
      </c>
      <c r="Y1845">
        <v>1</v>
      </c>
      <c r="Z1845" t="b">
        <v>0</v>
      </c>
      <c r="AA1845">
        <v>0</v>
      </c>
      <c r="AB1845" t="s">
        <v>3484</v>
      </c>
      <c r="AD1845" t="b">
        <f t="shared" si="37"/>
        <v>1</v>
      </c>
    </row>
    <row r="1846" spans="1:30" hidden="1" x14ac:dyDescent="0.25">
      <c r="A1846">
        <v>9434</v>
      </c>
      <c r="B1846" t="s">
        <v>3546</v>
      </c>
      <c r="C1846" t="s">
        <v>3546</v>
      </c>
      <c r="D1846" t="s">
        <v>3547</v>
      </c>
      <c r="E1846" t="s">
        <v>3547</v>
      </c>
      <c r="F1846" t="s">
        <v>3548</v>
      </c>
      <c r="G1846" t="s">
        <v>3549</v>
      </c>
      <c r="H1846" t="s">
        <v>19</v>
      </c>
      <c r="I1846" t="s">
        <v>3570</v>
      </c>
      <c r="J1846" t="s">
        <v>3573</v>
      </c>
      <c r="K1846" t="b">
        <v>0</v>
      </c>
      <c r="L1846">
        <v>0</v>
      </c>
      <c r="M1846" t="s">
        <v>22</v>
      </c>
      <c r="N1846" t="s">
        <v>3574</v>
      </c>
      <c r="O1846" t="b">
        <v>1</v>
      </c>
      <c r="Q1846">
        <v>14638</v>
      </c>
      <c r="R1846">
        <v>9434</v>
      </c>
      <c r="S1846" t="s">
        <v>3546</v>
      </c>
      <c r="T1846" t="s">
        <v>3548</v>
      </c>
      <c r="U1846" t="s">
        <v>22558</v>
      </c>
      <c r="V1846">
        <v>0</v>
      </c>
      <c r="W1846" t="s">
        <v>3550</v>
      </c>
      <c r="X1846" t="s">
        <v>22559</v>
      </c>
      <c r="Y1846">
        <v>0</v>
      </c>
      <c r="Z1846" t="s">
        <v>3551</v>
      </c>
      <c r="AA1846">
        <v>1</v>
      </c>
      <c r="AB1846" t="s">
        <v>3547</v>
      </c>
      <c r="AD1846" t="b">
        <f t="shared" si="37"/>
        <v>1</v>
      </c>
    </row>
    <row r="1847" spans="1:30" hidden="1" x14ac:dyDescent="0.25">
      <c r="A1847">
        <v>9434</v>
      </c>
      <c r="B1847" t="s">
        <v>3546</v>
      </c>
      <c r="C1847" t="s">
        <v>3546</v>
      </c>
      <c r="D1847" t="s">
        <v>3547</v>
      </c>
      <c r="E1847" t="s">
        <v>3547</v>
      </c>
      <c r="F1847" t="s">
        <v>3548</v>
      </c>
      <c r="G1847" t="s">
        <v>3549</v>
      </c>
      <c r="H1847" t="s">
        <v>19</v>
      </c>
      <c r="I1847" t="s">
        <v>3570</v>
      </c>
      <c r="J1847" t="s">
        <v>3575</v>
      </c>
      <c r="K1847" t="b">
        <v>0</v>
      </c>
      <c r="L1847">
        <v>0</v>
      </c>
      <c r="M1847" t="s">
        <v>22</v>
      </c>
      <c r="N1847" t="s">
        <v>3576</v>
      </c>
      <c r="O1847" t="b">
        <v>1</v>
      </c>
      <c r="Q1847">
        <v>14638</v>
      </c>
      <c r="R1847">
        <v>9434</v>
      </c>
      <c r="S1847" t="s">
        <v>3546</v>
      </c>
      <c r="T1847" t="s">
        <v>3548</v>
      </c>
      <c r="U1847" t="s">
        <v>22558</v>
      </c>
      <c r="V1847">
        <v>1</v>
      </c>
      <c r="W1847" t="s">
        <v>3550</v>
      </c>
      <c r="X1847" t="s">
        <v>22560</v>
      </c>
      <c r="Y1847">
        <v>1</v>
      </c>
      <c r="Z1847" t="s">
        <v>3553</v>
      </c>
      <c r="AA1847">
        <v>0</v>
      </c>
      <c r="AB1847" t="s">
        <v>3547</v>
      </c>
      <c r="AD1847" t="b">
        <f t="shared" si="37"/>
        <v>1</v>
      </c>
    </row>
    <row r="1848" spans="1:30" hidden="1" x14ac:dyDescent="0.25">
      <c r="A1848">
        <v>9434</v>
      </c>
      <c r="B1848" t="s">
        <v>3546</v>
      </c>
      <c r="C1848" t="s">
        <v>3546</v>
      </c>
      <c r="D1848" t="s">
        <v>3547</v>
      </c>
      <c r="E1848" t="s">
        <v>3547</v>
      </c>
      <c r="F1848" t="s">
        <v>3548</v>
      </c>
      <c r="G1848" t="s">
        <v>3549</v>
      </c>
      <c r="H1848" t="s">
        <v>19</v>
      </c>
      <c r="I1848" t="s">
        <v>3570</v>
      </c>
      <c r="J1848" t="s">
        <v>3577</v>
      </c>
      <c r="K1848" t="b">
        <v>0</v>
      </c>
      <c r="L1848">
        <v>0</v>
      </c>
      <c r="M1848" t="s">
        <v>22</v>
      </c>
      <c r="N1848" t="s">
        <v>3578</v>
      </c>
      <c r="O1848" t="b">
        <v>1</v>
      </c>
      <c r="Q1848">
        <v>14638</v>
      </c>
      <c r="R1848">
        <v>9434</v>
      </c>
      <c r="S1848" t="s">
        <v>3546</v>
      </c>
      <c r="T1848" t="s">
        <v>3548</v>
      </c>
      <c r="U1848" t="s">
        <v>22558</v>
      </c>
      <c r="V1848">
        <v>2</v>
      </c>
      <c r="W1848" t="s">
        <v>3550</v>
      </c>
      <c r="X1848" t="s">
        <v>22561</v>
      </c>
      <c r="Y1848">
        <v>2</v>
      </c>
      <c r="Z1848" t="s">
        <v>3555</v>
      </c>
      <c r="AA1848">
        <v>0</v>
      </c>
      <c r="AB1848" t="s">
        <v>3547</v>
      </c>
      <c r="AD1848" t="b">
        <f t="shared" si="37"/>
        <v>1</v>
      </c>
    </row>
    <row r="1849" spans="1:30" hidden="1" x14ac:dyDescent="0.25">
      <c r="A1849">
        <v>9434</v>
      </c>
      <c r="B1849" t="s">
        <v>3546</v>
      </c>
      <c r="C1849" t="s">
        <v>3546</v>
      </c>
      <c r="D1849" t="s">
        <v>3547</v>
      </c>
      <c r="E1849" t="s">
        <v>3547</v>
      </c>
      <c r="F1849" t="s">
        <v>3548</v>
      </c>
      <c r="G1849" t="s">
        <v>3549</v>
      </c>
      <c r="H1849" t="s">
        <v>19</v>
      </c>
      <c r="I1849" t="s">
        <v>3570</v>
      </c>
      <c r="J1849" t="s">
        <v>3579</v>
      </c>
      <c r="K1849" t="b">
        <v>1</v>
      </c>
      <c r="L1849">
        <v>100</v>
      </c>
      <c r="M1849" t="s">
        <v>22</v>
      </c>
      <c r="N1849" t="s">
        <v>3580</v>
      </c>
      <c r="O1849" t="b">
        <v>1</v>
      </c>
      <c r="Q1849">
        <v>14638</v>
      </c>
      <c r="R1849">
        <v>9434</v>
      </c>
      <c r="S1849" t="s">
        <v>3546</v>
      </c>
      <c r="T1849" t="s">
        <v>3548</v>
      </c>
      <c r="U1849" t="s">
        <v>22558</v>
      </c>
      <c r="V1849">
        <v>3</v>
      </c>
      <c r="W1849" t="s">
        <v>3550</v>
      </c>
      <c r="X1849" t="s">
        <v>22562</v>
      </c>
      <c r="Y1849">
        <v>3</v>
      </c>
      <c r="Z1849" t="s">
        <v>3530</v>
      </c>
      <c r="AA1849">
        <v>0</v>
      </c>
      <c r="AB1849" t="s">
        <v>3547</v>
      </c>
      <c r="AD1849" t="b">
        <f t="shared" si="37"/>
        <v>1</v>
      </c>
    </row>
    <row r="1850" spans="1:30" hidden="1" x14ac:dyDescent="0.25">
      <c r="A1850">
        <v>9434</v>
      </c>
      <c r="B1850" t="s">
        <v>3546</v>
      </c>
      <c r="C1850" t="s">
        <v>3546</v>
      </c>
      <c r="D1850" t="s">
        <v>3547</v>
      </c>
      <c r="E1850" t="s">
        <v>3547</v>
      </c>
      <c r="F1850" t="s">
        <v>3548</v>
      </c>
      <c r="G1850" t="s">
        <v>3549</v>
      </c>
      <c r="H1850" t="s">
        <v>19</v>
      </c>
      <c r="I1850" t="s">
        <v>3581</v>
      </c>
      <c r="J1850" t="s">
        <v>3582</v>
      </c>
      <c r="K1850" t="b">
        <v>0</v>
      </c>
      <c r="L1850">
        <v>0</v>
      </c>
      <c r="M1850" t="s">
        <v>22</v>
      </c>
      <c r="N1850" t="s">
        <v>3583</v>
      </c>
      <c r="O1850" t="b">
        <v>1</v>
      </c>
      <c r="Q1850">
        <v>14638</v>
      </c>
      <c r="R1850">
        <v>9434</v>
      </c>
      <c r="S1850" t="s">
        <v>3546</v>
      </c>
      <c r="T1850" t="s">
        <v>3548</v>
      </c>
      <c r="U1850" t="s">
        <v>22563</v>
      </c>
      <c r="V1850">
        <v>0</v>
      </c>
      <c r="W1850" t="s">
        <v>3558</v>
      </c>
      <c r="X1850" t="s">
        <v>22564</v>
      </c>
      <c r="Y1850">
        <v>0</v>
      </c>
      <c r="Z1850" t="s">
        <v>3559</v>
      </c>
      <c r="AA1850">
        <v>0</v>
      </c>
      <c r="AB1850" t="s">
        <v>3547</v>
      </c>
      <c r="AD1850" t="b">
        <f t="shared" si="37"/>
        <v>1</v>
      </c>
    </row>
    <row r="1851" spans="1:30" hidden="1" x14ac:dyDescent="0.25">
      <c r="A1851">
        <v>9434</v>
      </c>
      <c r="B1851" t="s">
        <v>3546</v>
      </c>
      <c r="C1851" t="s">
        <v>3546</v>
      </c>
      <c r="D1851" t="s">
        <v>3547</v>
      </c>
      <c r="E1851" t="s">
        <v>3547</v>
      </c>
      <c r="F1851" t="s">
        <v>3548</v>
      </c>
      <c r="G1851" t="s">
        <v>3549</v>
      </c>
      <c r="H1851" t="s">
        <v>19</v>
      </c>
      <c r="I1851" t="s">
        <v>3581</v>
      </c>
      <c r="J1851" t="s">
        <v>3584</v>
      </c>
      <c r="K1851" t="b">
        <v>0</v>
      </c>
      <c r="L1851">
        <v>0</v>
      </c>
      <c r="M1851" t="s">
        <v>22</v>
      </c>
      <c r="N1851" t="s">
        <v>3585</v>
      </c>
      <c r="O1851" t="b">
        <v>1</v>
      </c>
      <c r="Q1851">
        <v>14638</v>
      </c>
      <c r="R1851">
        <v>9434</v>
      </c>
      <c r="S1851" t="s">
        <v>3546</v>
      </c>
      <c r="T1851" t="s">
        <v>3548</v>
      </c>
      <c r="U1851" t="s">
        <v>22563</v>
      </c>
      <c r="V1851">
        <v>1</v>
      </c>
      <c r="W1851" t="s">
        <v>3558</v>
      </c>
      <c r="X1851" t="s">
        <v>22565</v>
      </c>
      <c r="Y1851">
        <v>1</v>
      </c>
      <c r="Z1851" t="s">
        <v>3561</v>
      </c>
      <c r="AA1851">
        <v>1</v>
      </c>
      <c r="AB1851" t="s">
        <v>3547</v>
      </c>
      <c r="AD1851" t="b">
        <f t="shared" si="37"/>
        <v>1</v>
      </c>
    </row>
    <row r="1852" spans="1:30" hidden="1" x14ac:dyDescent="0.25">
      <c r="A1852">
        <v>9434</v>
      </c>
      <c r="B1852" t="s">
        <v>3546</v>
      </c>
      <c r="C1852" t="s">
        <v>3546</v>
      </c>
      <c r="D1852" t="s">
        <v>3547</v>
      </c>
      <c r="E1852" t="s">
        <v>3547</v>
      </c>
      <c r="F1852" t="s">
        <v>3548</v>
      </c>
      <c r="G1852" t="s">
        <v>3549</v>
      </c>
      <c r="H1852" t="s">
        <v>19</v>
      </c>
      <c r="I1852" t="s">
        <v>3581</v>
      </c>
      <c r="J1852" t="s">
        <v>3586</v>
      </c>
      <c r="K1852" t="b">
        <v>1</v>
      </c>
      <c r="L1852">
        <v>100</v>
      </c>
      <c r="M1852" t="s">
        <v>22</v>
      </c>
      <c r="N1852" t="s">
        <v>3587</v>
      </c>
      <c r="O1852" t="b">
        <v>1</v>
      </c>
      <c r="Q1852">
        <v>14638</v>
      </c>
      <c r="R1852">
        <v>9434</v>
      </c>
      <c r="S1852" t="s">
        <v>3546</v>
      </c>
      <c r="T1852" t="s">
        <v>3548</v>
      </c>
      <c r="U1852" t="s">
        <v>22563</v>
      </c>
      <c r="V1852">
        <v>2</v>
      </c>
      <c r="W1852" t="s">
        <v>3558</v>
      </c>
      <c r="X1852" t="s">
        <v>22566</v>
      </c>
      <c r="Y1852">
        <v>2</v>
      </c>
      <c r="Z1852" t="s">
        <v>3563</v>
      </c>
      <c r="AA1852">
        <v>0</v>
      </c>
      <c r="AB1852" t="s">
        <v>3547</v>
      </c>
      <c r="AD1852" t="b">
        <f t="shared" si="37"/>
        <v>1</v>
      </c>
    </row>
    <row r="1853" spans="1:30" hidden="1" x14ac:dyDescent="0.25">
      <c r="A1853">
        <v>9434</v>
      </c>
      <c r="B1853" t="s">
        <v>3546</v>
      </c>
      <c r="C1853" t="s">
        <v>3546</v>
      </c>
      <c r="D1853" t="s">
        <v>3547</v>
      </c>
      <c r="E1853" t="s">
        <v>3547</v>
      </c>
      <c r="F1853" t="s">
        <v>3548</v>
      </c>
      <c r="G1853" t="s">
        <v>3549</v>
      </c>
      <c r="H1853" t="s">
        <v>19</v>
      </c>
      <c r="I1853" t="s">
        <v>3581</v>
      </c>
      <c r="J1853" t="s">
        <v>3588</v>
      </c>
      <c r="K1853" t="b">
        <v>0</v>
      </c>
      <c r="L1853">
        <v>0</v>
      </c>
      <c r="M1853" t="s">
        <v>22</v>
      </c>
      <c r="N1853" t="s">
        <v>3589</v>
      </c>
      <c r="O1853" t="b">
        <v>1</v>
      </c>
      <c r="Q1853">
        <v>14638</v>
      </c>
      <c r="R1853">
        <v>9434</v>
      </c>
      <c r="S1853" t="s">
        <v>3546</v>
      </c>
      <c r="T1853" t="s">
        <v>3548</v>
      </c>
      <c r="U1853" t="s">
        <v>22563</v>
      </c>
      <c r="V1853">
        <v>3</v>
      </c>
      <c r="W1853" t="s">
        <v>3558</v>
      </c>
      <c r="X1853" t="s">
        <v>22567</v>
      </c>
      <c r="Y1853">
        <v>3</v>
      </c>
      <c r="Z1853" t="s">
        <v>3565</v>
      </c>
      <c r="AA1853">
        <v>0</v>
      </c>
      <c r="AB1853" t="s">
        <v>3547</v>
      </c>
      <c r="AD1853" t="b">
        <f t="shared" si="37"/>
        <v>1</v>
      </c>
    </row>
    <row r="1854" spans="1:30" hidden="1" x14ac:dyDescent="0.25">
      <c r="A1854">
        <v>9434</v>
      </c>
      <c r="B1854" t="s">
        <v>3546</v>
      </c>
      <c r="C1854" t="s">
        <v>3546</v>
      </c>
      <c r="D1854" t="s">
        <v>3547</v>
      </c>
      <c r="E1854" t="s">
        <v>3547</v>
      </c>
      <c r="F1854" t="s">
        <v>3548</v>
      </c>
      <c r="G1854" t="s">
        <v>3549</v>
      </c>
      <c r="H1854" t="s">
        <v>19</v>
      </c>
      <c r="I1854" t="s">
        <v>3581</v>
      </c>
      <c r="J1854" t="s">
        <v>2997</v>
      </c>
      <c r="K1854" t="b">
        <v>0</v>
      </c>
      <c r="L1854">
        <v>0</v>
      </c>
      <c r="M1854" t="s">
        <v>22</v>
      </c>
      <c r="N1854" t="s">
        <v>3590</v>
      </c>
      <c r="O1854" t="b">
        <v>1</v>
      </c>
      <c r="Q1854">
        <v>14638</v>
      </c>
      <c r="R1854">
        <v>9434</v>
      </c>
      <c r="S1854" t="s">
        <v>3546</v>
      </c>
      <c r="T1854" t="s">
        <v>3548</v>
      </c>
      <c r="U1854" t="s">
        <v>22568</v>
      </c>
      <c r="V1854">
        <v>0</v>
      </c>
      <c r="W1854" t="s">
        <v>3567</v>
      </c>
      <c r="X1854" t="s">
        <v>22569</v>
      </c>
      <c r="Y1854">
        <v>0</v>
      </c>
      <c r="Z1854" t="b">
        <v>1</v>
      </c>
      <c r="AA1854">
        <v>1</v>
      </c>
      <c r="AB1854" t="s">
        <v>3547</v>
      </c>
      <c r="AD1854" t="b">
        <f t="shared" si="37"/>
        <v>1</v>
      </c>
    </row>
    <row r="1855" spans="1:30" hidden="1" x14ac:dyDescent="0.25">
      <c r="A1855">
        <v>9434</v>
      </c>
      <c r="B1855" t="s">
        <v>3546</v>
      </c>
      <c r="C1855" t="s">
        <v>3546</v>
      </c>
      <c r="D1855" t="s">
        <v>3547</v>
      </c>
      <c r="E1855" t="s">
        <v>3547</v>
      </c>
      <c r="F1855" t="s">
        <v>3548</v>
      </c>
      <c r="G1855" t="s">
        <v>3549</v>
      </c>
      <c r="H1855" t="s">
        <v>19</v>
      </c>
      <c r="I1855" t="s">
        <v>3591</v>
      </c>
      <c r="J1855" t="b">
        <v>1</v>
      </c>
      <c r="K1855" t="b">
        <v>1</v>
      </c>
      <c r="L1855">
        <v>100</v>
      </c>
      <c r="M1855" t="s">
        <v>22</v>
      </c>
      <c r="N1855" t="s">
        <v>3592</v>
      </c>
      <c r="O1855" t="b">
        <v>1</v>
      </c>
      <c r="Q1855">
        <v>14638</v>
      </c>
      <c r="R1855">
        <v>9434</v>
      </c>
      <c r="S1855" t="s">
        <v>3546</v>
      </c>
      <c r="T1855" t="s">
        <v>3548</v>
      </c>
      <c r="U1855" t="s">
        <v>22568</v>
      </c>
      <c r="V1855">
        <v>1</v>
      </c>
      <c r="W1855" t="s">
        <v>3567</v>
      </c>
      <c r="X1855" t="s">
        <v>22570</v>
      </c>
      <c r="Y1855">
        <v>1</v>
      </c>
      <c r="Z1855" t="b">
        <v>0</v>
      </c>
      <c r="AA1855">
        <v>0</v>
      </c>
      <c r="AB1855" t="s">
        <v>3547</v>
      </c>
      <c r="AD1855" t="b">
        <f t="shared" si="37"/>
        <v>1</v>
      </c>
    </row>
    <row r="1856" spans="1:30" hidden="1" x14ac:dyDescent="0.25">
      <c r="A1856">
        <v>9434</v>
      </c>
      <c r="B1856" t="s">
        <v>3546</v>
      </c>
      <c r="C1856" t="s">
        <v>3546</v>
      </c>
      <c r="D1856" t="s">
        <v>3547</v>
      </c>
      <c r="E1856" t="s">
        <v>3547</v>
      </c>
      <c r="F1856" t="s">
        <v>3548</v>
      </c>
      <c r="G1856" t="s">
        <v>3549</v>
      </c>
      <c r="H1856" t="s">
        <v>19</v>
      </c>
      <c r="I1856" t="s">
        <v>3591</v>
      </c>
      <c r="J1856" t="b">
        <v>0</v>
      </c>
      <c r="K1856" t="b">
        <v>0</v>
      </c>
      <c r="L1856">
        <v>0</v>
      </c>
      <c r="M1856" t="s">
        <v>22</v>
      </c>
      <c r="N1856" t="s">
        <v>3593</v>
      </c>
      <c r="O1856" t="b">
        <v>1</v>
      </c>
      <c r="Q1856">
        <v>14638</v>
      </c>
      <c r="R1856">
        <v>9434</v>
      </c>
      <c r="S1856" t="s">
        <v>3546</v>
      </c>
      <c r="T1856" t="s">
        <v>3548</v>
      </c>
      <c r="U1856" t="s">
        <v>22571</v>
      </c>
      <c r="V1856">
        <v>0</v>
      </c>
      <c r="W1856" t="s">
        <v>3570</v>
      </c>
      <c r="X1856" t="s">
        <v>22572</v>
      </c>
      <c r="Y1856">
        <v>0</v>
      </c>
      <c r="Z1856" t="s">
        <v>3571</v>
      </c>
      <c r="AA1856">
        <v>0</v>
      </c>
      <c r="AB1856" t="s">
        <v>3547</v>
      </c>
      <c r="AD1856" t="b">
        <f t="shared" si="37"/>
        <v>1</v>
      </c>
    </row>
    <row r="1857" spans="1:30" hidden="1" x14ac:dyDescent="0.25">
      <c r="A1857">
        <v>9434</v>
      </c>
      <c r="B1857" t="s">
        <v>3546</v>
      </c>
      <c r="C1857" t="s">
        <v>3546</v>
      </c>
      <c r="D1857" t="s">
        <v>3547</v>
      </c>
      <c r="E1857" t="s">
        <v>3547</v>
      </c>
      <c r="F1857" t="s">
        <v>3548</v>
      </c>
      <c r="G1857" t="s">
        <v>3549</v>
      </c>
      <c r="H1857" t="s">
        <v>19</v>
      </c>
      <c r="I1857" t="s">
        <v>3594</v>
      </c>
      <c r="J1857" t="s">
        <v>3595</v>
      </c>
      <c r="K1857" t="b">
        <v>0</v>
      </c>
      <c r="L1857">
        <v>0</v>
      </c>
      <c r="M1857" t="s">
        <v>22</v>
      </c>
      <c r="N1857" t="s">
        <v>3596</v>
      </c>
      <c r="O1857" t="b">
        <v>1</v>
      </c>
      <c r="Q1857">
        <v>14638</v>
      </c>
      <c r="R1857">
        <v>9434</v>
      </c>
      <c r="S1857" t="s">
        <v>3546</v>
      </c>
      <c r="T1857" t="s">
        <v>3548</v>
      </c>
      <c r="U1857" t="s">
        <v>22571</v>
      </c>
      <c r="V1857">
        <v>1</v>
      </c>
      <c r="W1857" t="s">
        <v>3570</v>
      </c>
      <c r="X1857" t="s">
        <v>22573</v>
      </c>
      <c r="Y1857">
        <v>1</v>
      </c>
      <c r="Z1857" t="s">
        <v>3573</v>
      </c>
      <c r="AA1857">
        <v>0</v>
      </c>
      <c r="AB1857" t="s">
        <v>3547</v>
      </c>
      <c r="AD1857" t="b">
        <f t="shared" si="37"/>
        <v>1</v>
      </c>
    </row>
    <row r="1858" spans="1:30" hidden="1" x14ac:dyDescent="0.25">
      <c r="A1858">
        <v>9434</v>
      </c>
      <c r="B1858" t="s">
        <v>3546</v>
      </c>
      <c r="C1858" t="s">
        <v>3546</v>
      </c>
      <c r="D1858" t="s">
        <v>3547</v>
      </c>
      <c r="E1858" t="s">
        <v>3547</v>
      </c>
      <c r="F1858" t="s">
        <v>3548</v>
      </c>
      <c r="G1858" t="s">
        <v>3549</v>
      </c>
      <c r="H1858" t="s">
        <v>19</v>
      </c>
      <c r="I1858" t="s">
        <v>3594</v>
      </c>
      <c r="J1858" t="s">
        <v>3597</v>
      </c>
      <c r="K1858" t="b">
        <v>1</v>
      </c>
      <c r="L1858">
        <v>100</v>
      </c>
      <c r="M1858" t="s">
        <v>22</v>
      </c>
      <c r="N1858" t="s">
        <v>3598</v>
      </c>
      <c r="O1858" t="b">
        <v>1</v>
      </c>
      <c r="Q1858">
        <v>14638</v>
      </c>
      <c r="R1858">
        <v>9434</v>
      </c>
      <c r="S1858" t="s">
        <v>3546</v>
      </c>
      <c r="T1858" t="s">
        <v>3548</v>
      </c>
      <c r="U1858" t="s">
        <v>22571</v>
      </c>
      <c r="V1858">
        <v>2</v>
      </c>
      <c r="W1858" t="s">
        <v>3570</v>
      </c>
      <c r="X1858" t="s">
        <v>22574</v>
      </c>
      <c r="Y1858">
        <v>2</v>
      </c>
      <c r="Z1858" t="s">
        <v>3575</v>
      </c>
      <c r="AA1858">
        <v>0</v>
      </c>
      <c r="AB1858" t="s">
        <v>3547</v>
      </c>
      <c r="AD1858" t="b">
        <f t="shared" si="37"/>
        <v>1</v>
      </c>
    </row>
    <row r="1859" spans="1:30" hidden="1" x14ac:dyDescent="0.25">
      <c r="A1859">
        <v>9434</v>
      </c>
      <c r="B1859" t="s">
        <v>3546</v>
      </c>
      <c r="C1859" t="s">
        <v>3546</v>
      </c>
      <c r="D1859" t="s">
        <v>3547</v>
      </c>
      <c r="E1859" t="s">
        <v>3547</v>
      </c>
      <c r="F1859" t="s">
        <v>3548</v>
      </c>
      <c r="G1859" t="s">
        <v>3549</v>
      </c>
      <c r="H1859" t="s">
        <v>19</v>
      </c>
      <c r="I1859" t="s">
        <v>3594</v>
      </c>
      <c r="J1859" t="s">
        <v>3599</v>
      </c>
      <c r="K1859" t="b">
        <v>0</v>
      </c>
      <c r="L1859">
        <v>0</v>
      </c>
      <c r="M1859" t="s">
        <v>22</v>
      </c>
      <c r="N1859" t="s">
        <v>3600</v>
      </c>
      <c r="O1859" t="b">
        <v>1</v>
      </c>
      <c r="Q1859">
        <v>14638</v>
      </c>
      <c r="R1859">
        <v>9434</v>
      </c>
      <c r="S1859" t="s">
        <v>3546</v>
      </c>
      <c r="T1859" t="s">
        <v>3548</v>
      </c>
      <c r="U1859" t="s">
        <v>22571</v>
      </c>
      <c r="V1859">
        <v>3</v>
      </c>
      <c r="W1859" t="s">
        <v>3570</v>
      </c>
      <c r="X1859" t="s">
        <v>22575</v>
      </c>
      <c r="Y1859">
        <v>3</v>
      </c>
      <c r="Z1859" t="s">
        <v>3577</v>
      </c>
      <c r="AA1859">
        <v>0</v>
      </c>
      <c r="AB1859" t="s">
        <v>3547</v>
      </c>
      <c r="AD1859" t="b">
        <f t="shared" si="37"/>
        <v>1</v>
      </c>
    </row>
    <row r="1860" spans="1:30" hidden="1" x14ac:dyDescent="0.25">
      <c r="A1860">
        <v>9434</v>
      </c>
      <c r="B1860" t="s">
        <v>3546</v>
      </c>
      <c r="C1860" t="s">
        <v>3546</v>
      </c>
      <c r="D1860" t="s">
        <v>3547</v>
      </c>
      <c r="E1860" t="s">
        <v>3547</v>
      </c>
      <c r="F1860" t="s">
        <v>3548</v>
      </c>
      <c r="G1860" t="s">
        <v>3549</v>
      </c>
      <c r="H1860" t="s">
        <v>19</v>
      </c>
      <c r="I1860" t="s">
        <v>3594</v>
      </c>
      <c r="J1860" t="s">
        <v>3601</v>
      </c>
      <c r="K1860" t="b">
        <v>0</v>
      </c>
      <c r="L1860">
        <v>0</v>
      </c>
      <c r="M1860" t="s">
        <v>22</v>
      </c>
      <c r="N1860" t="s">
        <v>3602</v>
      </c>
      <c r="O1860" t="b">
        <v>1</v>
      </c>
      <c r="Q1860">
        <v>14638</v>
      </c>
      <c r="R1860">
        <v>9434</v>
      </c>
      <c r="S1860" t="s">
        <v>3546</v>
      </c>
      <c r="T1860" t="s">
        <v>3548</v>
      </c>
      <c r="U1860" t="s">
        <v>22571</v>
      </c>
      <c r="V1860">
        <v>4</v>
      </c>
      <c r="W1860" t="s">
        <v>3570</v>
      </c>
      <c r="X1860" t="s">
        <v>22576</v>
      </c>
      <c r="Y1860">
        <v>4</v>
      </c>
      <c r="Z1860" t="s">
        <v>3579</v>
      </c>
      <c r="AA1860">
        <v>1</v>
      </c>
      <c r="AB1860" t="s">
        <v>3547</v>
      </c>
      <c r="AD1860" t="b">
        <f t="shared" si="37"/>
        <v>1</v>
      </c>
    </row>
    <row r="1861" spans="1:30" hidden="1" x14ac:dyDescent="0.25">
      <c r="A1861">
        <v>9434</v>
      </c>
      <c r="B1861" t="s">
        <v>3546</v>
      </c>
      <c r="C1861" t="s">
        <v>3546</v>
      </c>
      <c r="D1861" t="s">
        <v>3547</v>
      </c>
      <c r="E1861" t="s">
        <v>3547</v>
      </c>
      <c r="F1861" t="s">
        <v>3548</v>
      </c>
      <c r="G1861" t="s">
        <v>3549</v>
      </c>
      <c r="H1861" t="s">
        <v>19</v>
      </c>
      <c r="I1861" t="s">
        <v>3594</v>
      </c>
      <c r="J1861" t="s">
        <v>3603</v>
      </c>
      <c r="K1861" t="b">
        <v>0</v>
      </c>
      <c r="L1861">
        <v>0</v>
      </c>
      <c r="M1861" t="s">
        <v>22</v>
      </c>
      <c r="N1861" t="s">
        <v>3604</v>
      </c>
      <c r="O1861" t="b">
        <v>1</v>
      </c>
      <c r="Q1861">
        <v>14638</v>
      </c>
      <c r="R1861">
        <v>9434</v>
      </c>
      <c r="S1861" t="s">
        <v>3546</v>
      </c>
      <c r="T1861" t="s">
        <v>3548</v>
      </c>
      <c r="U1861" t="s">
        <v>22577</v>
      </c>
      <c r="V1861">
        <v>0</v>
      </c>
      <c r="W1861" t="s">
        <v>3581</v>
      </c>
      <c r="X1861" t="s">
        <v>22578</v>
      </c>
      <c r="Y1861">
        <v>0</v>
      </c>
      <c r="Z1861" t="s">
        <v>3582</v>
      </c>
      <c r="AA1861">
        <v>0</v>
      </c>
      <c r="AB1861" t="s">
        <v>3547</v>
      </c>
      <c r="AD1861" t="b">
        <f t="shared" si="37"/>
        <v>1</v>
      </c>
    </row>
    <row r="1862" spans="1:30" hidden="1" x14ac:dyDescent="0.25">
      <c r="A1862">
        <v>9434</v>
      </c>
      <c r="B1862" t="s">
        <v>3546</v>
      </c>
      <c r="C1862" t="s">
        <v>3546</v>
      </c>
      <c r="D1862" t="s">
        <v>3547</v>
      </c>
      <c r="E1862" t="s">
        <v>3547</v>
      </c>
      <c r="F1862" t="s">
        <v>3548</v>
      </c>
      <c r="G1862" t="s">
        <v>3549</v>
      </c>
      <c r="H1862" t="s">
        <v>19</v>
      </c>
      <c r="I1862" t="s">
        <v>3605</v>
      </c>
      <c r="J1862" t="b">
        <v>1</v>
      </c>
      <c r="K1862" t="b">
        <v>1</v>
      </c>
      <c r="L1862">
        <v>100</v>
      </c>
      <c r="M1862" t="s">
        <v>22</v>
      </c>
      <c r="N1862" t="s">
        <v>3606</v>
      </c>
      <c r="O1862" t="b">
        <v>1</v>
      </c>
      <c r="Q1862">
        <v>14638</v>
      </c>
      <c r="R1862">
        <v>9434</v>
      </c>
      <c r="S1862" t="s">
        <v>3546</v>
      </c>
      <c r="T1862" t="s">
        <v>3548</v>
      </c>
      <c r="U1862" t="s">
        <v>22577</v>
      </c>
      <c r="V1862">
        <v>1</v>
      </c>
      <c r="W1862" t="s">
        <v>3581</v>
      </c>
      <c r="X1862" t="s">
        <v>22579</v>
      </c>
      <c r="Y1862">
        <v>1</v>
      </c>
      <c r="Z1862" t="s">
        <v>3584</v>
      </c>
      <c r="AA1862">
        <v>0</v>
      </c>
      <c r="AB1862" t="s">
        <v>3547</v>
      </c>
      <c r="AD1862" t="b">
        <f t="shared" si="37"/>
        <v>1</v>
      </c>
    </row>
    <row r="1863" spans="1:30" hidden="1" x14ac:dyDescent="0.25">
      <c r="A1863">
        <v>9434</v>
      </c>
      <c r="B1863" t="s">
        <v>3546</v>
      </c>
      <c r="C1863" t="s">
        <v>3546</v>
      </c>
      <c r="D1863" t="s">
        <v>3547</v>
      </c>
      <c r="E1863" t="s">
        <v>3547</v>
      </c>
      <c r="F1863" t="s">
        <v>3548</v>
      </c>
      <c r="G1863" t="s">
        <v>3549</v>
      </c>
      <c r="H1863" t="s">
        <v>19</v>
      </c>
      <c r="I1863" t="s">
        <v>3605</v>
      </c>
      <c r="J1863" t="b">
        <v>0</v>
      </c>
      <c r="K1863" t="b">
        <v>0</v>
      </c>
      <c r="L1863">
        <v>0</v>
      </c>
      <c r="M1863" t="s">
        <v>22</v>
      </c>
      <c r="N1863" t="s">
        <v>3607</v>
      </c>
      <c r="O1863" t="b">
        <v>1</v>
      </c>
      <c r="Q1863">
        <v>14638</v>
      </c>
      <c r="R1863">
        <v>9434</v>
      </c>
      <c r="S1863" t="s">
        <v>3546</v>
      </c>
      <c r="T1863" t="s">
        <v>3548</v>
      </c>
      <c r="U1863" t="s">
        <v>22577</v>
      </c>
      <c r="V1863">
        <v>2</v>
      </c>
      <c r="W1863" t="s">
        <v>3581</v>
      </c>
      <c r="X1863" t="s">
        <v>22580</v>
      </c>
      <c r="Y1863">
        <v>2</v>
      </c>
      <c r="Z1863" t="s">
        <v>3586</v>
      </c>
      <c r="AA1863">
        <v>1</v>
      </c>
      <c r="AB1863" t="s">
        <v>3547</v>
      </c>
      <c r="AD1863" t="b">
        <f t="shared" si="37"/>
        <v>1</v>
      </c>
    </row>
    <row r="1864" spans="1:30" hidden="1" x14ac:dyDescent="0.25">
      <c r="A1864">
        <v>9434</v>
      </c>
      <c r="B1864" t="s">
        <v>3546</v>
      </c>
      <c r="C1864" t="s">
        <v>3546</v>
      </c>
      <c r="D1864" t="s">
        <v>3547</v>
      </c>
      <c r="E1864" t="s">
        <v>3547</v>
      </c>
      <c r="F1864" t="s">
        <v>3548</v>
      </c>
      <c r="G1864" t="s">
        <v>3549</v>
      </c>
      <c r="H1864" t="s">
        <v>19</v>
      </c>
      <c r="I1864" t="s">
        <v>3608</v>
      </c>
      <c r="J1864" t="s">
        <v>3609</v>
      </c>
      <c r="K1864" t="b">
        <v>0</v>
      </c>
      <c r="L1864">
        <v>0</v>
      </c>
      <c r="M1864" t="s">
        <v>22</v>
      </c>
      <c r="N1864" t="s">
        <v>3610</v>
      </c>
      <c r="O1864" t="b">
        <v>1</v>
      </c>
      <c r="Q1864">
        <v>14638</v>
      </c>
      <c r="R1864">
        <v>9434</v>
      </c>
      <c r="S1864" t="s">
        <v>3546</v>
      </c>
      <c r="T1864" t="s">
        <v>3548</v>
      </c>
      <c r="U1864" t="s">
        <v>22577</v>
      </c>
      <c r="V1864">
        <v>3</v>
      </c>
      <c r="W1864" t="s">
        <v>3581</v>
      </c>
      <c r="X1864" t="s">
        <v>22581</v>
      </c>
      <c r="Y1864">
        <v>3</v>
      </c>
      <c r="Z1864" t="s">
        <v>3588</v>
      </c>
      <c r="AA1864">
        <v>0</v>
      </c>
      <c r="AB1864" t="s">
        <v>3547</v>
      </c>
      <c r="AD1864" t="b">
        <f t="shared" si="37"/>
        <v>1</v>
      </c>
    </row>
    <row r="1865" spans="1:30" hidden="1" x14ac:dyDescent="0.25">
      <c r="A1865">
        <v>9434</v>
      </c>
      <c r="B1865" t="s">
        <v>3546</v>
      </c>
      <c r="C1865" t="s">
        <v>3546</v>
      </c>
      <c r="D1865" t="s">
        <v>3547</v>
      </c>
      <c r="E1865" t="s">
        <v>3547</v>
      </c>
      <c r="F1865" t="s">
        <v>3548</v>
      </c>
      <c r="G1865" t="s">
        <v>3549</v>
      </c>
      <c r="H1865" t="s">
        <v>19</v>
      </c>
      <c r="I1865" t="s">
        <v>3608</v>
      </c>
      <c r="J1865" t="s">
        <v>3611</v>
      </c>
      <c r="K1865" t="b">
        <v>0</v>
      </c>
      <c r="L1865">
        <v>0</v>
      </c>
      <c r="M1865" t="s">
        <v>22</v>
      </c>
      <c r="N1865" t="s">
        <v>3612</v>
      </c>
      <c r="O1865" t="b">
        <v>1</v>
      </c>
      <c r="Q1865">
        <v>14638</v>
      </c>
      <c r="R1865">
        <v>9434</v>
      </c>
      <c r="S1865" t="s">
        <v>3546</v>
      </c>
      <c r="T1865" t="s">
        <v>3548</v>
      </c>
      <c r="U1865" t="s">
        <v>22577</v>
      </c>
      <c r="V1865">
        <v>4</v>
      </c>
      <c r="W1865" t="s">
        <v>3581</v>
      </c>
      <c r="X1865" t="s">
        <v>22582</v>
      </c>
      <c r="Y1865">
        <v>4</v>
      </c>
      <c r="Z1865" t="s">
        <v>2997</v>
      </c>
      <c r="AA1865">
        <v>0</v>
      </c>
      <c r="AB1865" t="s">
        <v>3547</v>
      </c>
      <c r="AD1865" t="b">
        <f t="shared" si="37"/>
        <v>1</v>
      </c>
    </row>
    <row r="1866" spans="1:30" hidden="1" x14ac:dyDescent="0.25">
      <c r="A1866">
        <v>9434</v>
      </c>
      <c r="B1866" t="s">
        <v>3546</v>
      </c>
      <c r="C1866" t="s">
        <v>3546</v>
      </c>
      <c r="D1866" t="s">
        <v>3547</v>
      </c>
      <c r="E1866" t="s">
        <v>3547</v>
      </c>
      <c r="F1866" t="s">
        <v>3548</v>
      </c>
      <c r="G1866" t="s">
        <v>3549</v>
      </c>
      <c r="H1866" t="s">
        <v>19</v>
      </c>
      <c r="I1866" t="s">
        <v>3608</v>
      </c>
      <c r="J1866" t="s">
        <v>3613</v>
      </c>
      <c r="K1866" t="b">
        <v>0</v>
      </c>
      <c r="L1866">
        <v>0</v>
      </c>
      <c r="M1866" t="s">
        <v>22</v>
      </c>
      <c r="N1866" t="s">
        <v>3614</v>
      </c>
      <c r="O1866" t="b">
        <v>1</v>
      </c>
      <c r="Q1866">
        <v>14638</v>
      </c>
      <c r="R1866">
        <v>9434</v>
      </c>
      <c r="S1866" t="s">
        <v>3546</v>
      </c>
      <c r="T1866" t="s">
        <v>3548</v>
      </c>
      <c r="U1866" t="s">
        <v>22583</v>
      </c>
      <c r="V1866">
        <v>0</v>
      </c>
      <c r="W1866" t="s">
        <v>3591</v>
      </c>
      <c r="X1866" t="s">
        <v>22584</v>
      </c>
      <c r="Y1866">
        <v>0</v>
      </c>
      <c r="Z1866" t="b">
        <v>1</v>
      </c>
      <c r="AA1866">
        <v>1</v>
      </c>
      <c r="AB1866" t="s">
        <v>3547</v>
      </c>
      <c r="AD1866" t="b">
        <f t="shared" si="37"/>
        <v>1</v>
      </c>
    </row>
    <row r="1867" spans="1:30" hidden="1" x14ac:dyDescent="0.25">
      <c r="A1867">
        <v>9434</v>
      </c>
      <c r="B1867" t="s">
        <v>3546</v>
      </c>
      <c r="C1867" t="s">
        <v>3546</v>
      </c>
      <c r="D1867" t="s">
        <v>3547</v>
      </c>
      <c r="E1867" t="s">
        <v>3547</v>
      </c>
      <c r="F1867" t="s">
        <v>3548</v>
      </c>
      <c r="G1867" t="s">
        <v>3549</v>
      </c>
      <c r="H1867" t="s">
        <v>19</v>
      </c>
      <c r="I1867" t="s">
        <v>3608</v>
      </c>
      <c r="J1867" t="s">
        <v>3615</v>
      </c>
      <c r="K1867" t="b">
        <v>1</v>
      </c>
      <c r="L1867">
        <v>100</v>
      </c>
      <c r="M1867" t="s">
        <v>22</v>
      </c>
      <c r="N1867" t="s">
        <v>3616</v>
      </c>
      <c r="O1867" t="b">
        <v>1</v>
      </c>
      <c r="Q1867">
        <v>14638</v>
      </c>
      <c r="R1867">
        <v>9434</v>
      </c>
      <c r="S1867" t="s">
        <v>3546</v>
      </c>
      <c r="T1867" t="s">
        <v>3548</v>
      </c>
      <c r="U1867" t="s">
        <v>22583</v>
      </c>
      <c r="V1867">
        <v>1</v>
      </c>
      <c r="W1867" t="s">
        <v>3591</v>
      </c>
      <c r="X1867" t="s">
        <v>22585</v>
      </c>
      <c r="Y1867">
        <v>1</v>
      </c>
      <c r="Z1867" t="b">
        <v>0</v>
      </c>
      <c r="AA1867">
        <v>0</v>
      </c>
      <c r="AB1867" t="s">
        <v>3547</v>
      </c>
      <c r="AD1867" t="b">
        <f t="shared" si="37"/>
        <v>1</v>
      </c>
    </row>
    <row r="1868" spans="1:30" hidden="1" x14ac:dyDescent="0.25">
      <c r="A1868">
        <v>9434</v>
      </c>
      <c r="B1868" t="s">
        <v>3546</v>
      </c>
      <c r="C1868" t="s">
        <v>3546</v>
      </c>
      <c r="D1868" t="s">
        <v>3547</v>
      </c>
      <c r="E1868" t="s">
        <v>3547</v>
      </c>
      <c r="F1868" t="s">
        <v>3548</v>
      </c>
      <c r="G1868" t="s">
        <v>3549</v>
      </c>
      <c r="H1868" t="s">
        <v>19</v>
      </c>
      <c r="I1868" t="s">
        <v>3617</v>
      </c>
      <c r="J1868" t="s">
        <v>3618</v>
      </c>
      <c r="K1868" t="b">
        <v>0</v>
      </c>
      <c r="L1868">
        <v>0</v>
      </c>
      <c r="M1868" t="s">
        <v>22</v>
      </c>
      <c r="N1868" t="s">
        <v>3619</v>
      </c>
      <c r="O1868" t="b">
        <v>1</v>
      </c>
      <c r="Q1868">
        <v>14638</v>
      </c>
      <c r="R1868">
        <v>9434</v>
      </c>
      <c r="S1868" t="s">
        <v>3546</v>
      </c>
      <c r="T1868" t="s">
        <v>3548</v>
      </c>
      <c r="U1868" t="s">
        <v>22586</v>
      </c>
      <c r="V1868">
        <v>0</v>
      </c>
      <c r="W1868" t="s">
        <v>3594</v>
      </c>
      <c r="X1868" t="s">
        <v>22587</v>
      </c>
      <c r="Y1868">
        <v>0</v>
      </c>
      <c r="Z1868" t="s">
        <v>3595</v>
      </c>
      <c r="AA1868">
        <v>0</v>
      </c>
      <c r="AB1868" t="s">
        <v>3547</v>
      </c>
      <c r="AD1868" t="b">
        <f t="shared" si="37"/>
        <v>1</v>
      </c>
    </row>
    <row r="1869" spans="1:30" hidden="1" x14ac:dyDescent="0.25">
      <c r="A1869">
        <v>9434</v>
      </c>
      <c r="B1869" t="s">
        <v>3546</v>
      </c>
      <c r="C1869" t="s">
        <v>3546</v>
      </c>
      <c r="D1869" t="s">
        <v>3547</v>
      </c>
      <c r="E1869" t="s">
        <v>3547</v>
      </c>
      <c r="F1869" t="s">
        <v>3548</v>
      </c>
      <c r="G1869" t="s">
        <v>3549</v>
      </c>
      <c r="H1869" t="s">
        <v>19</v>
      </c>
      <c r="I1869" t="s">
        <v>3617</v>
      </c>
      <c r="J1869" t="s">
        <v>3620</v>
      </c>
      <c r="K1869" t="b">
        <v>0</v>
      </c>
      <c r="L1869">
        <v>0</v>
      </c>
      <c r="M1869" t="s">
        <v>22</v>
      </c>
      <c r="N1869" t="s">
        <v>3621</v>
      </c>
      <c r="O1869" t="b">
        <v>1</v>
      </c>
      <c r="Q1869">
        <v>14638</v>
      </c>
      <c r="R1869">
        <v>9434</v>
      </c>
      <c r="S1869" t="s">
        <v>3546</v>
      </c>
      <c r="T1869" t="s">
        <v>3548</v>
      </c>
      <c r="U1869" t="s">
        <v>22586</v>
      </c>
      <c r="V1869">
        <v>1</v>
      </c>
      <c r="W1869" t="s">
        <v>3594</v>
      </c>
      <c r="X1869" t="s">
        <v>22588</v>
      </c>
      <c r="Y1869">
        <v>1</v>
      </c>
      <c r="Z1869" t="s">
        <v>3597</v>
      </c>
      <c r="AA1869">
        <v>1</v>
      </c>
      <c r="AB1869" t="s">
        <v>3547</v>
      </c>
      <c r="AD1869" t="b">
        <f t="shared" si="37"/>
        <v>1</v>
      </c>
    </row>
    <row r="1870" spans="1:30" hidden="1" x14ac:dyDescent="0.25">
      <c r="A1870">
        <v>9434</v>
      </c>
      <c r="B1870" t="s">
        <v>3546</v>
      </c>
      <c r="C1870" t="s">
        <v>3546</v>
      </c>
      <c r="D1870" t="s">
        <v>3547</v>
      </c>
      <c r="E1870" t="s">
        <v>3547</v>
      </c>
      <c r="F1870" t="s">
        <v>3548</v>
      </c>
      <c r="G1870" t="s">
        <v>3549</v>
      </c>
      <c r="H1870" t="s">
        <v>19</v>
      </c>
      <c r="I1870" t="s">
        <v>3617</v>
      </c>
      <c r="J1870" t="s">
        <v>3622</v>
      </c>
      <c r="K1870" t="b">
        <v>0</v>
      </c>
      <c r="L1870">
        <v>0</v>
      </c>
      <c r="M1870" t="s">
        <v>22</v>
      </c>
      <c r="N1870" t="s">
        <v>3623</v>
      </c>
      <c r="O1870" t="b">
        <v>1</v>
      </c>
      <c r="Q1870">
        <v>14638</v>
      </c>
      <c r="R1870">
        <v>9434</v>
      </c>
      <c r="S1870" t="s">
        <v>3546</v>
      </c>
      <c r="T1870" t="s">
        <v>3548</v>
      </c>
      <c r="U1870" t="s">
        <v>22586</v>
      </c>
      <c r="V1870">
        <v>2</v>
      </c>
      <c r="W1870" t="s">
        <v>3594</v>
      </c>
      <c r="X1870" t="s">
        <v>22589</v>
      </c>
      <c r="Y1870">
        <v>2</v>
      </c>
      <c r="Z1870" t="s">
        <v>3599</v>
      </c>
      <c r="AA1870">
        <v>0</v>
      </c>
      <c r="AB1870" t="s">
        <v>3547</v>
      </c>
      <c r="AD1870" t="b">
        <f t="shared" si="37"/>
        <v>1</v>
      </c>
    </row>
    <row r="1871" spans="1:30" hidden="1" x14ac:dyDescent="0.25">
      <c r="A1871">
        <v>9434</v>
      </c>
      <c r="B1871" t="s">
        <v>3546</v>
      </c>
      <c r="C1871" t="s">
        <v>3546</v>
      </c>
      <c r="D1871" t="s">
        <v>3547</v>
      </c>
      <c r="E1871" t="s">
        <v>3547</v>
      </c>
      <c r="F1871" t="s">
        <v>3548</v>
      </c>
      <c r="G1871" t="s">
        <v>3549</v>
      </c>
      <c r="H1871" t="s">
        <v>19</v>
      </c>
      <c r="I1871" t="s">
        <v>3617</v>
      </c>
      <c r="J1871" t="s">
        <v>3624</v>
      </c>
      <c r="K1871" t="b">
        <v>1</v>
      </c>
      <c r="L1871">
        <v>100</v>
      </c>
      <c r="M1871" t="s">
        <v>22</v>
      </c>
      <c r="N1871" t="s">
        <v>3625</v>
      </c>
      <c r="O1871" t="b">
        <v>1</v>
      </c>
      <c r="Q1871">
        <v>14638</v>
      </c>
      <c r="R1871">
        <v>9434</v>
      </c>
      <c r="S1871" t="s">
        <v>3546</v>
      </c>
      <c r="T1871" t="s">
        <v>3548</v>
      </c>
      <c r="U1871" t="s">
        <v>22586</v>
      </c>
      <c r="V1871">
        <v>3</v>
      </c>
      <c r="W1871" t="s">
        <v>3594</v>
      </c>
      <c r="X1871" t="s">
        <v>22590</v>
      </c>
      <c r="Y1871">
        <v>3</v>
      </c>
      <c r="Z1871" t="s">
        <v>3601</v>
      </c>
      <c r="AA1871">
        <v>0</v>
      </c>
      <c r="AB1871" t="s">
        <v>3547</v>
      </c>
      <c r="AD1871" t="b">
        <f t="shared" si="37"/>
        <v>1</v>
      </c>
    </row>
    <row r="1872" spans="1:30" hidden="1" x14ac:dyDescent="0.25">
      <c r="A1872">
        <v>9434</v>
      </c>
      <c r="B1872" t="s">
        <v>3546</v>
      </c>
      <c r="C1872" t="s">
        <v>3546</v>
      </c>
      <c r="D1872" t="s">
        <v>3547</v>
      </c>
      <c r="E1872" t="s">
        <v>3547</v>
      </c>
      <c r="F1872" t="s">
        <v>3548</v>
      </c>
      <c r="G1872" t="s">
        <v>3549</v>
      </c>
      <c r="H1872" t="s">
        <v>19</v>
      </c>
      <c r="I1872" t="s">
        <v>3626</v>
      </c>
      <c r="J1872" t="s">
        <v>3627</v>
      </c>
      <c r="K1872" t="b">
        <v>0</v>
      </c>
      <c r="L1872">
        <v>0</v>
      </c>
      <c r="M1872" t="s">
        <v>22</v>
      </c>
      <c r="N1872" t="s">
        <v>3628</v>
      </c>
      <c r="O1872" t="b">
        <v>1</v>
      </c>
      <c r="Q1872">
        <v>14638</v>
      </c>
      <c r="R1872">
        <v>9434</v>
      </c>
      <c r="S1872" t="s">
        <v>3546</v>
      </c>
      <c r="T1872" t="s">
        <v>3548</v>
      </c>
      <c r="U1872" t="s">
        <v>22586</v>
      </c>
      <c r="V1872">
        <v>4</v>
      </c>
      <c r="W1872" t="s">
        <v>3594</v>
      </c>
      <c r="X1872" t="s">
        <v>22591</v>
      </c>
      <c r="Y1872">
        <v>4</v>
      </c>
      <c r="Z1872" t="s">
        <v>3603</v>
      </c>
      <c r="AA1872">
        <v>0</v>
      </c>
      <c r="AB1872" t="s">
        <v>3547</v>
      </c>
      <c r="AD1872" t="b">
        <f t="shared" si="37"/>
        <v>1</v>
      </c>
    </row>
    <row r="1873" spans="1:30" hidden="1" x14ac:dyDescent="0.25">
      <c r="A1873">
        <v>9434</v>
      </c>
      <c r="B1873" t="s">
        <v>3546</v>
      </c>
      <c r="C1873" t="s">
        <v>3546</v>
      </c>
      <c r="D1873" t="s">
        <v>3547</v>
      </c>
      <c r="E1873" t="s">
        <v>3547</v>
      </c>
      <c r="F1873" t="s">
        <v>3548</v>
      </c>
      <c r="G1873" t="s">
        <v>3549</v>
      </c>
      <c r="H1873" t="s">
        <v>19</v>
      </c>
      <c r="I1873" t="s">
        <v>3626</v>
      </c>
      <c r="J1873" t="s">
        <v>3629</v>
      </c>
      <c r="K1873" t="b">
        <v>0</v>
      </c>
      <c r="L1873">
        <v>0</v>
      </c>
      <c r="M1873" t="s">
        <v>22</v>
      </c>
      <c r="N1873" t="s">
        <v>3630</v>
      </c>
      <c r="O1873" t="b">
        <v>1</v>
      </c>
      <c r="Q1873">
        <v>14638</v>
      </c>
      <c r="R1873">
        <v>9434</v>
      </c>
      <c r="S1873" t="s">
        <v>3546</v>
      </c>
      <c r="T1873" t="s">
        <v>3548</v>
      </c>
      <c r="U1873" t="s">
        <v>22592</v>
      </c>
      <c r="V1873">
        <v>0</v>
      </c>
      <c r="W1873" t="s">
        <v>3605</v>
      </c>
      <c r="X1873" t="s">
        <v>22593</v>
      </c>
      <c r="Y1873">
        <v>0</v>
      </c>
      <c r="Z1873" t="b">
        <v>1</v>
      </c>
      <c r="AA1873">
        <v>1</v>
      </c>
      <c r="AB1873" t="s">
        <v>3547</v>
      </c>
      <c r="AD1873" t="b">
        <f t="shared" si="37"/>
        <v>1</v>
      </c>
    </row>
    <row r="1874" spans="1:30" hidden="1" x14ac:dyDescent="0.25">
      <c r="A1874">
        <v>9434</v>
      </c>
      <c r="B1874" t="s">
        <v>3546</v>
      </c>
      <c r="C1874" t="s">
        <v>3546</v>
      </c>
      <c r="D1874" t="s">
        <v>3547</v>
      </c>
      <c r="E1874" t="s">
        <v>3547</v>
      </c>
      <c r="F1874" t="s">
        <v>3548</v>
      </c>
      <c r="G1874" t="s">
        <v>3549</v>
      </c>
      <c r="H1874" t="s">
        <v>19</v>
      </c>
      <c r="I1874" t="s">
        <v>3626</v>
      </c>
      <c r="J1874" t="s">
        <v>3631</v>
      </c>
      <c r="K1874" t="b">
        <v>1</v>
      </c>
      <c r="L1874">
        <v>100</v>
      </c>
      <c r="M1874" t="s">
        <v>22</v>
      </c>
      <c r="N1874" t="s">
        <v>3632</v>
      </c>
      <c r="O1874" t="b">
        <v>1</v>
      </c>
      <c r="Q1874">
        <v>14638</v>
      </c>
      <c r="R1874">
        <v>9434</v>
      </c>
      <c r="S1874" t="s">
        <v>3546</v>
      </c>
      <c r="T1874" t="s">
        <v>3548</v>
      </c>
      <c r="U1874" t="s">
        <v>22592</v>
      </c>
      <c r="V1874">
        <v>1</v>
      </c>
      <c r="W1874" t="s">
        <v>3605</v>
      </c>
      <c r="X1874" t="s">
        <v>22594</v>
      </c>
      <c r="Y1874">
        <v>1</v>
      </c>
      <c r="Z1874" t="b">
        <v>0</v>
      </c>
      <c r="AA1874">
        <v>0</v>
      </c>
      <c r="AB1874" t="s">
        <v>3547</v>
      </c>
      <c r="AD1874" t="b">
        <f t="shared" si="37"/>
        <v>1</v>
      </c>
    </row>
    <row r="1875" spans="1:30" hidden="1" x14ac:dyDescent="0.25">
      <c r="A1875">
        <v>9434</v>
      </c>
      <c r="B1875" t="s">
        <v>3546</v>
      </c>
      <c r="C1875" t="s">
        <v>3546</v>
      </c>
      <c r="D1875" t="s">
        <v>3547</v>
      </c>
      <c r="E1875" t="s">
        <v>3547</v>
      </c>
      <c r="F1875" t="s">
        <v>3548</v>
      </c>
      <c r="G1875" t="s">
        <v>3549</v>
      </c>
      <c r="H1875" t="s">
        <v>19</v>
      </c>
      <c r="I1875" t="s">
        <v>3626</v>
      </c>
      <c r="J1875" t="s">
        <v>3633</v>
      </c>
      <c r="K1875" t="b">
        <v>0</v>
      </c>
      <c r="L1875">
        <v>0</v>
      </c>
      <c r="M1875" t="s">
        <v>22</v>
      </c>
      <c r="N1875" t="s">
        <v>3634</v>
      </c>
      <c r="O1875" t="b">
        <v>1</v>
      </c>
      <c r="Q1875">
        <v>14638</v>
      </c>
      <c r="R1875">
        <v>9434</v>
      </c>
      <c r="S1875" t="s">
        <v>3546</v>
      </c>
      <c r="T1875" t="s">
        <v>3548</v>
      </c>
      <c r="U1875" t="s">
        <v>22595</v>
      </c>
      <c r="V1875">
        <v>0</v>
      </c>
      <c r="W1875" t="s">
        <v>3608</v>
      </c>
      <c r="X1875" t="s">
        <v>22596</v>
      </c>
      <c r="Y1875">
        <v>0</v>
      </c>
      <c r="Z1875" t="s">
        <v>3609</v>
      </c>
      <c r="AA1875">
        <v>0</v>
      </c>
      <c r="AB1875" t="s">
        <v>3547</v>
      </c>
      <c r="AD1875" t="b">
        <f t="shared" si="37"/>
        <v>1</v>
      </c>
    </row>
    <row r="1876" spans="1:30" hidden="1" x14ac:dyDescent="0.25">
      <c r="A1876">
        <v>9434</v>
      </c>
      <c r="B1876" t="s">
        <v>3546</v>
      </c>
      <c r="C1876" t="s">
        <v>3546</v>
      </c>
      <c r="D1876" t="s">
        <v>3547</v>
      </c>
      <c r="E1876" t="s">
        <v>3547</v>
      </c>
      <c r="F1876" t="s">
        <v>3548</v>
      </c>
      <c r="G1876" t="s">
        <v>3549</v>
      </c>
      <c r="H1876" t="s">
        <v>19</v>
      </c>
      <c r="I1876" t="s">
        <v>3626</v>
      </c>
      <c r="J1876" t="s">
        <v>3635</v>
      </c>
      <c r="K1876" t="b">
        <v>0</v>
      </c>
      <c r="L1876">
        <v>0</v>
      </c>
      <c r="M1876" t="s">
        <v>22</v>
      </c>
      <c r="N1876" t="s">
        <v>3636</v>
      </c>
      <c r="O1876" t="b">
        <v>1</v>
      </c>
      <c r="Q1876">
        <v>14638</v>
      </c>
      <c r="R1876">
        <v>9434</v>
      </c>
      <c r="S1876" t="s">
        <v>3546</v>
      </c>
      <c r="T1876" t="s">
        <v>3548</v>
      </c>
      <c r="U1876" t="s">
        <v>22595</v>
      </c>
      <c r="V1876">
        <v>1</v>
      </c>
      <c r="W1876" t="s">
        <v>3608</v>
      </c>
      <c r="X1876" t="s">
        <v>22597</v>
      </c>
      <c r="Y1876">
        <v>1</v>
      </c>
      <c r="Z1876" t="s">
        <v>3611</v>
      </c>
      <c r="AA1876">
        <v>0</v>
      </c>
      <c r="AB1876" t="s">
        <v>3547</v>
      </c>
      <c r="AD1876" t="b">
        <f t="shared" si="37"/>
        <v>1</v>
      </c>
    </row>
    <row r="1877" spans="1:30" hidden="1" x14ac:dyDescent="0.25">
      <c r="A1877">
        <v>9434</v>
      </c>
      <c r="B1877" t="s">
        <v>3546</v>
      </c>
      <c r="C1877" t="s">
        <v>3546</v>
      </c>
      <c r="D1877" t="s">
        <v>3547</v>
      </c>
      <c r="E1877" t="s">
        <v>3547</v>
      </c>
      <c r="F1877" t="s">
        <v>3548</v>
      </c>
      <c r="G1877" t="s">
        <v>3549</v>
      </c>
      <c r="H1877" t="s">
        <v>19</v>
      </c>
      <c r="I1877" t="s">
        <v>3637</v>
      </c>
      <c r="J1877" t="s">
        <v>3638</v>
      </c>
      <c r="K1877" t="b">
        <v>0</v>
      </c>
      <c r="L1877">
        <v>0</v>
      </c>
      <c r="M1877" t="s">
        <v>22</v>
      </c>
      <c r="N1877" t="s">
        <v>3639</v>
      </c>
      <c r="O1877" t="b">
        <v>1</v>
      </c>
      <c r="Q1877">
        <v>14638</v>
      </c>
      <c r="R1877">
        <v>9434</v>
      </c>
      <c r="S1877" t="s">
        <v>3546</v>
      </c>
      <c r="T1877" t="s">
        <v>3548</v>
      </c>
      <c r="U1877" t="s">
        <v>22595</v>
      </c>
      <c r="V1877">
        <v>2</v>
      </c>
      <c r="W1877" t="s">
        <v>3608</v>
      </c>
      <c r="X1877" t="s">
        <v>22598</v>
      </c>
      <c r="Y1877">
        <v>2</v>
      </c>
      <c r="Z1877" t="s">
        <v>3613</v>
      </c>
      <c r="AA1877">
        <v>0</v>
      </c>
      <c r="AB1877" t="s">
        <v>3547</v>
      </c>
      <c r="AD1877" t="b">
        <f t="shared" si="37"/>
        <v>1</v>
      </c>
    </row>
    <row r="1878" spans="1:30" hidden="1" x14ac:dyDescent="0.25">
      <c r="A1878">
        <v>9434</v>
      </c>
      <c r="B1878" t="s">
        <v>3546</v>
      </c>
      <c r="C1878" t="s">
        <v>3546</v>
      </c>
      <c r="D1878" t="s">
        <v>3547</v>
      </c>
      <c r="E1878" t="s">
        <v>3547</v>
      </c>
      <c r="F1878" t="s">
        <v>3548</v>
      </c>
      <c r="G1878" t="s">
        <v>3549</v>
      </c>
      <c r="H1878" t="s">
        <v>19</v>
      </c>
      <c r="I1878" t="s">
        <v>3637</v>
      </c>
      <c r="J1878" t="s">
        <v>3640</v>
      </c>
      <c r="K1878" t="b">
        <v>0</v>
      </c>
      <c r="L1878">
        <v>0</v>
      </c>
      <c r="M1878" t="s">
        <v>22</v>
      </c>
      <c r="N1878" t="s">
        <v>3641</v>
      </c>
      <c r="O1878" t="b">
        <v>1</v>
      </c>
      <c r="Q1878">
        <v>14638</v>
      </c>
      <c r="R1878">
        <v>9434</v>
      </c>
      <c r="S1878" t="s">
        <v>3546</v>
      </c>
      <c r="T1878" t="s">
        <v>3548</v>
      </c>
      <c r="U1878" t="s">
        <v>22595</v>
      </c>
      <c r="V1878">
        <v>3</v>
      </c>
      <c r="W1878" t="s">
        <v>3608</v>
      </c>
      <c r="X1878" t="s">
        <v>22599</v>
      </c>
      <c r="Y1878">
        <v>3</v>
      </c>
      <c r="Z1878" t="s">
        <v>3615</v>
      </c>
      <c r="AA1878">
        <v>1</v>
      </c>
      <c r="AB1878" t="s">
        <v>3547</v>
      </c>
      <c r="AD1878" t="b">
        <f t="shared" si="37"/>
        <v>1</v>
      </c>
    </row>
    <row r="1879" spans="1:30" hidden="1" x14ac:dyDescent="0.25">
      <c r="A1879">
        <v>9434</v>
      </c>
      <c r="B1879" t="s">
        <v>3546</v>
      </c>
      <c r="C1879" t="s">
        <v>3546</v>
      </c>
      <c r="D1879" t="s">
        <v>3547</v>
      </c>
      <c r="E1879" t="s">
        <v>3547</v>
      </c>
      <c r="F1879" t="s">
        <v>3548</v>
      </c>
      <c r="G1879" t="s">
        <v>3549</v>
      </c>
      <c r="H1879" t="s">
        <v>19</v>
      </c>
      <c r="I1879" t="s">
        <v>3637</v>
      </c>
      <c r="J1879" t="s">
        <v>3642</v>
      </c>
      <c r="K1879" t="b">
        <v>0</v>
      </c>
      <c r="L1879">
        <v>0</v>
      </c>
      <c r="M1879" t="s">
        <v>22</v>
      </c>
      <c r="N1879" t="s">
        <v>3643</v>
      </c>
      <c r="O1879" t="b">
        <v>1</v>
      </c>
      <c r="Q1879">
        <v>14638</v>
      </c>
      <c r="R1879">
        <v>9434</v>
      </c>
      <c r="S1879" t="s">
        <v>3546</v>
      </c>
      <c r="T1879" t="s">
        <v>3548</v>
      </c>
      <c r="U1879" t="s">
        <v>22600</v>
      </c>
      <c r="V1879">
        <v>0</v>
      </c>
      <c r="W1879" t="s">
        <v>3617</v>
      </c>
      <c r="X1879" t="s">
        <v>22601</v>
      </c>
      <c r="Y1879">
        <v>0</v>
      </c>
      <c r="Z1879" t="s">
        <v>3618</v>
      </c>
      <c r="AA1879">
        <v>0</v>
      </c>
      <c r="AB1879" t="s">
        <v>3547</v>
      </c>
      <c r="AD1879" t="b">
        <f t="shared" si="37"/>
        <v>1</v>
      </c>
    </row>
    <row r="1880" spans="1:30" hidden="1" x14ac:dyDescent="0.25">
      <c r="A1880">
        <v>9434</v>
      </c>
      <c r="B1880" t="s">
        <v>3546</v>
      </c>
      <c r="C1880" t="s">
        <v>3546</v>
      </c>
      <c r="D1880" t="s">
        <v>3547</v>
      </c>
      <c r="E1880" t="s">
        <v>3547</v>
      </c>
      <c r="F1880" t="s">
        <v>3548</v>
      </c>
      <c r="G1880" t="s">
        <v>3549</v>
      </c>
      <c r="H1880" t="s">
        <v>19</v>
      </c>
      <c r="I1880" t="s">
        <v>3637</v>
      </c>
      <c r="J1880" t="s">
        <v>3644</v>
      </c>
      <c r="K1880" t="b">
        <v>0</v>
      </c>
      <c r="L1880">
        <v>0</v>
      </c>
      <c r="M1880" t="s">
        <v>22</v>
      </c>
      <c r="N1880" t="s">
        <v>3645</v>
      </c>
      <c r="O1880" t="b">
        <v>1</v>
      </c>
      <c r="Q1880">
        <v>14638</v>
      </c>
      <c r="R1880">
        <v>9434</v>
      </c>
      <c r="S1880" t="s">
        <v>3546</v>
      </c>
      <c r="T1880" t="s">
        <v>3548</v>
      </c>
      <c r="U1880" t="s">
        <v>22600</v>
      </c>
      <c r="V1880">
        <v>1</v>
      </c>
      <c r="W1880" t="s">
        <v>3617</v>
      </c>
      <c r="X1880" t="s">
        <v>22602</v>
      </c>
      <c r="Y1880">
        <v>1</v>
      </c>
      <c r="Z1880" t="s">
        <v>3620</v>
      </c>
      <c r="AA1880">
        <v>0</v>
      </c>
      <c r="AB1880" t="s">
        <v>3547</v>
      </c>
      <c r="AD1880" t="b">
        <f t="shared" ref="AD1880:AD1943" si="38">J1869=Z1880</f>
        <v>1</v>
      </c>
    </row>
    <row r="1881" spans="1:30" hidden="1" x14ac:dyDescent="0.25">
      <c r="A1881">
        <v>9434</v>
      </c>
      <c r="B1881" t="s">
        <v>3546</v>
      </c>
      <c r="C1881" t="s">
        <v>3546</v>
      </c>
      <c r="D1881" t="s">
        <v>3547</v>
      </c>
      <c r="E1881" t="s">
        <v>3547</v>
      </c>
      <c r="F1881" t="s">
        <v>3548</v>
      </c>
      <c r="G1881" t="s">
        <v>3549</v>
      </c>
      <c r="H1881" t="s">
        <v>19</v>
      </c>
      <c r="I1881" t="s">
        <v>3637</v>
      </c>
      <c r="J1881" t="s">
        <v>3646</v>
      </c>
      <c r="K1881" t="b">
        <v>1</v>
      </c>
      <c r="L1881">
        <v>100</v>
      </c>
      <c r="M1881" t="s">
        <v>22</v>
      </c>
      <c r="N1881" t="s">
        <v>3647</v>
      </c>
      <c r="O1881" t="b">
        <v>1</v>
      </c>
      <c r="Q1881">
        <v>14638</v>
      </c>
      <c r="R1881">
        <v>9434</v>
      </c>
      <c r="S1881" t="s">
        <v>3546</v>
      </c>
      <c r="T1881" t="s">
        <v>3548</v>
      </c>
      <c r="U1881" t="s">
        <v>22600</v>
      </c>
      <c r="V1881">
        <v>2</v>
      </c>
      <c r="W1881" t="s">
        <v>3617</v>
      </c>
      <c r="X1881" t="s">
        <v>22603</v>
      </c>
      <c r="Y1881">
        <v>2</v>
      </c>
      <c r="Z1881" t="s">
        <v>3622</v>
      </c>
      <c r="AA1881">
        <v>0</v>
      </c>
      <c r="AB1881" t="s">
        <v>3547</v>
      </c>
      <c r="AD1881" t="b">
        <f t="shared" si="38"/>
        <v>1</v>
      </c>
    </row>
    <row r="1882" spans="1:30" hidden="1" x14ac:dyDescent="0.25">
      <c r="A1882">
        <v>9434</v>
      </c>
      <c r="B1882" t="s">
        <v>3546</v>
      </c>
      <c r="C1882" t="s">
        <v>3546</v>
      </c>
      <c r="D1882" t="s">
        <v>3547</v>
      </c>
      <c r="E1882" t="s">
        <v>3547</v>
      </c>
      <c r="F1882" t="s">
        <v>3548</v>
      </c>
      <c r="G1882" t="s">
        <v>3549</v>
      </c>
      <c r="H1882" t="s">
        <v>19</v>
      </c>
      <c r="I1882" t="s">
        <v>3648</v>
      </c>
      <c r="J1882" t="s">
        <v>3649</v>
      </c>
      <c r="K1882" t="b">
        <v>0</v>
      </c>
      <c r="L1882">
        <v>0</v>
      </c>
      <c r="M1882" t="s">
        <v>22</v>
      </c>
      <c r="N1882" t="s">
        <v>3650</v>
      </c>
      <c r="O1882" t="b">
        <v>1</v>
      </c>
      <c r="Q1882">
        <v>14638</v>
      </c>
      <c r="R1882">
        <v>9434</v>
      </c>
      <c r="S1882" t="s">
        <v>3546</v>
      </c>
      <c r="T1882" t="s">
        <v>3548</v>
      </c>
      <c r="U1882" t="s">
        <v>22600</v>
      </c>
      <c r="V1882">
        <v>3</v>
      </c>
      <c r="W1882" t="s">
        <v>3617</v>
      </c>
      <c r="X1882" t="s">
        <v>22604</v>
      </c>
      <c r="Y1882">
        <v>3</v>
      </c>
      <c r="Z1882" t="s">
        <v>3624</v>
      </c>
      <c r="AA1882">
        <v>1</v>
      </c>
      <c r="AB1882" t="s">
        <v>3547</v>
      </c>
      <c r="AD1882" t="b">
        <f t="shared" si="38"/>
        <v>1</v>
      </c>
    </row>
    <row r="1883" spans="1:30" hidden="1" x14ac:dyDescent="0.25">
      <c r="A1883">
        <v>9434</v>
      </c>
      <c r="B1883" t="s">
        <v>3546</v>
      </c>
      <c r="C1883" t="s">
        <v>3546</v>
      </c>
      <c r="D1883" t="s">
        <v>3547</v>
      </c>
      <c r="E1883" t="s">
        <v>3547</v>
      </c>
      <c r="F1883" t="s">
        <v>3548</v>
      </c>
      <c r="G1883" t="s">
        <v>3549</v>
      </c>
      <c r="H1883" t="s">
        <v>19</v>
      </c>
      <c r="I1883" t="s">
        <v>3648</v>
      </c>
      <c r="J1883" t="s">
        <v>3651</v>
      </c>
      <c r="K1883" t="b">
        <v>0</v>
      </c>
      <c r="L1883">
        <v>0</v>
      </c>
      <c r="M1883" t="s">
        <v>22</v>
      </c>
      <c r="N1883" t="s">
        <v>3652</v>
      </c>
      <c r="O1883" t="b">
        <v>1</v>
      </c>
      <c r="Q1883">
        <v>14638</v>
      </c>
      <c r="R1883">
        <v>9434</v>
      </c>
      <c r="S1883" t="s">
        <v>3546</v>
      </c>
      <c r="T1883" t="s">
        <v>3548</v>
      </c>
      <c r="U1883" t="s">
        <v>22605</v>
      </c>
      <c r="V1883">
        <v>0</v>
      </c>
      <c r="W1883" t="s">
        <v>3626</v>
      </c>
      <c r="X1883" t="s">
        <v>22606</v>
      </c>
      <c r="Y1883">
        <v>0</v>
      </c>
      <c r="Z1883" t="s">
        <v>3627</v>
      </c>
      <c r="AA1883">
        <v>0</v>
      </c>
      <c r="AB1883" t="s">
        <v>3547</v>
      </c>
      <c r="AD1883" t="b">
        <f t="shared" si="38"/>
        <v>1</v>
      </c>
    </row>
    <row r="1884" spans="1:30" hidden="1" x14ac:dyDescent="0.25">
      <c r="A1884">
        <v>9434</v>
      </c>
      <c r="B1884" t="s">
        <v>3546</v>
      </c>
      <c r="C1884" t="s">
        <v>3546</v>
      </c>
      <c r="D1884" t="s">
        <v>3547</v>
      </c>
      <c r="E1884" t="s">
        <v>3547</v>
      </c>
      <c r="F1884" t="s">
        <v>3548</v>
      </c>
      <c r="G1884" t="s">
        <v>3549</v>
      </c>
      <c r="H1884" t="s">
        <v>19</v>
      </c>
      <c r="I1884" t="s">
        <v>3648</v>
      </c>
      <c r="J1884" t="s">
        <v>3653</v>
      </c>
      <c r="K1884" t="b">
        <v>0</v>
      </c>
      <c r="L1884">
        <v>0</v>
      </c>
      <c r="M1884" t="s">
        <v>22</v>
      </c>
      <c r="N1884" t="s">
        <v>3654</v>
      </c>
      <c r="O1884" t="b">
        <v>1</v>
      </c>
      <c r="Q1884">
        <v>14638</v>
      </c>
      <c r="R1884">
        <v>9434</v>
      </c>
      <c r="S1884" t="s">
        <v>3546</v>
      </c>
      <c r="T1884" t="s">
        <v>3548</v>
      </c>
      <c r="U1884" t="s">
        <v>22605</v>
      </c>
      <c r="V1884">
        <v>1</v>
      </c>
      <c r="W1884" t="s">
        <v>3626</v>
      </c>
      <c r="X1884" t="s">
        <v>22607</v>
      </c>
      <c r="Y1884">
        <v>1</v>
      </c>
      <c r="Z1884" t="s">
        <v>3629</v>
      </c>
      <c r="AA1884">
        <v>0</v>
      </c>
      <c r="AB1884" t="s">
        <v>3547</v>
      </c>
      <c r="AD1884" t="b">
        <f t="shared" si="38"/>
        <v>1</v>
      </c>
    </row>
    <row r="1885" spans="1:30" hidden="1" x14ac:dyDescent="0.25">
      <c r="A1885">
        <v>9434</v>
      </c>
      <c r="B1885" t="s">
        <v>3546</v>
      </c>
      <c r="C1885" t="s">
        <v>3546</v>
      </c>
      <c r="D1885" t="s">
        <v>3547</v>
      </c>
      <c r="E1885" t="s">
        <v>3547</v>
      </c>
      <c r="F1885" t="s">
        <v>3548</v>
      </c>
      <c r="G1885" t="s">
        <v>3549</v>
      </c>
      <c r="H1885" t="s">
        <v>19</v>
      </c>
      <c r="I1885" t="s">
        <v>3648</v>
      </c>
      <c r="J1885" t="s">
        <v>3655</v>
      </c>
      <c r="K1885" t="b">
        <v>0</v>
      </c>
      <c r="L1885">
        <v>0</v>
      </c>
      <c r="M1885" t="s">
        <v>22</v>
      </c>
      <c r="N1885" t="s">
        <v>3656</v>
      </c>
      <c r="O1885" t="b">
        <v>1</v>
      </c>
      <c r="Q1885">
        <v>14638</v>
      </c>
      <c r="R1885">
        <v>9434</v>
      </c>
      <c r="S1885" t="s">
        <v>3546</v>
      </c>
      <c r="T1885" t="s">
        <v>3548</v>
      </c>
      <c r="U1885" t="s">
        <v>22605</v>
      </c>
      <c r="V1885">
        <v>2</v>
      </c>
      <c r="W1885" t="s">
        <v>3626</v>
      </c>
      <c r="X1885" t="s">
        <v>22608</v>
      </c>
      <c r="Y1885">
        <v>2</v>
      </c>
      <c r="Z1885" t="s">
        <v>3631</v>
      </c>
      <c r="AA1885">
        <v>1</v>
      </c>
      <c r="AB1885" t="s">
        <v>3547</v>
      </c>
      <c r="AD1885" t="b">
        <f t="shared" si="38"/>
        <v>1</v>
      </c>
    </row>
    <row r="1886" spans="1:30" hidden="1" x14ac:dyDescent="0.25">
      <c r="A1886">
        <v>9434</v>
      </c>
      <c r="B1886" t="s">
        <v>3546</v>
      </c>
      <c r="C1886" t="s">
        <v>3546</v>
      </c>
      <c r="D1886" t="s">
        <v>3547</v>
      </c>
      <c r="E1886" t="s">
        <v>3547</v>
      </c>
      <c r="F1886" t="s">
        <v>3548</v>
      </c>
      <c r="G1886" t="s">
        <v>3549</v>
      </c>
      <c r="H1886" t="s">
        <v>19</v>
      </c>
      <c r="I1886" t="s">
        <v>3648</v>
      </c>
      <c r="J1886" t="s">
        <v>3657</v>
      </c>
      <c r="K1886" t="b">
        <v>1</v>
      </c>
      <c r="L1886">
        <v>100</v>
      </c>
      <c r="M1886" t="s">
        <v>22</v>
      </c>
      <c r="N1886" t="s">
        <v>3658</v>
      </c>
      <c r="O1886" t="b">
        <v>1</v>
      </c>
      <c r="Q1886">
        <v>14638</v>
      </c>
      <c r="R1886">
        <v>9434</v>
      </c>
      <c r="S1886" t="s">
        <v>3546</v>
      </c>
      <c r="T1886" t="s">
        <v>3548</v>
      </c>
      <c r="U1886" t="s">
        <v>22605</v>
      </c>
      <c r="V1886">
        <v>3</v>
      </c>
      <c r="W1886" t="s">
        <v>3626</v>
      </c>
      <c r="X1886" t="s">
        <v>22609</v>
      </c>
      <c r="Y1886">
        <v>3</v>
      </c>
      <c r="Z1886" t="s">
        <v>3633</v>
      </c>
      <c r="AA1886">
        <v>0</v>
      </c>
      <c r="AB1886" t="s">
        <v>3547</v>
      </c>
      <c r="AD1886" t="b">
        <f t="shared" si="38"/>
        <v>1</v>
      </c>
    </row>
    <row r="1887" spans="1:30" hidden="1" x14ac:dyDescent="0.25">
      <c r="A1887">
        <v>9434</v>
      </c>
      <c r="B1887" t="s">
        <v>3546</v>
      </c>
      <c r="C1887" t="s">
        <v>3546</v>
      </c>
      <c r="D1887" t="s">
        <v>3547</v>
      </c>
      <c r="E1887" t="s">
        <v>3547</v>
      </c>
      <c r="F1887" t="s">
        <v>3548</v>
      </c>
      <c r="G1887" t="s">
        <v>3549</v>
      </c>
      <c r="H1887" t="s">
        <v>19</v>
      </c>
      <c r="I1887" t="s">
        <v>3659</v>
      </c>
      <c r="J1887" t="b">
        <v>1</v>
      </c>
      <c r="K1887" t="b">
        <v>0</v>
      </c>
      <c r="L1887">
        <v>0</v>
      </c>
      <c r="M1887" t="s">
        <v>22</v>
      </c>
      <c r="N1887" t="s">
        <v>3660</v>
      </c>
      <c r="O1887" t="b">
        <v>1</v>
      </c>
      <c r="Q1887">
        <v>14638</v>
      </c>
      <c r="R1887">
        <v>9434</v>
      </c>
      <c r="S1887" t="s">
        <v>3546</v>
      </c>
      <c r="T1887" t="s">
        <v>3548</v>
      </c>
      <c r="U1887" t="s">
        <v>22605</v>
      </c>
      <c r="V1887">
        <v>4</v>
      </c>
      <c r="W1887" t="s">
        <v>3626</v>
      </c>
      <c r="X1887" t="s">
        <v>22610</v>
      </c>
      <c r="Y1887">
        <v>4</v>
      </c>
      <c r="Z1887" t="s">
        <v>3635</v>
      </c>
      <c r="AA1887">
        <v>0</v>
      </c>
      <c r="AB1887" t="s">
        <v>3547</v>
      </c>
      <c r="AD1887" t="b">
        <f t="shared" si="38"/>
        <v>1</v>
      </c>
    </row>
    <row r="1888" spans="1:30" hidden="1" x14ac:dyDescent="0.25">
      <c r="A1888">
        <v>9434</v>
      </c>
      <c r="B1888" t="s">
        <v>3546</v>
      </c>
      <c r="C1888" t="s">
        <v>3546</v>
      </c>
      <c r="D1888" t="s">
        <v>3547</v>
      </c>
      <c r="E1888" t="s">
        <v>3547</v>
      </c>
      <c r="F1888" t="s">
        <v>3548</v>
      </c>
      <c r="G1888" t="s">
        <v>3549</v>
      </c>
      <c r="H1888" t="s">
        <v>19</v>
      </c>
      <c r="I1888" t="s">
        <v>3659</v>
      </c>
      <c r="J1888" t="b">
        <v>0</v>
      </c>
      <c r="K1888" t="b">
        <v>1</v>
      </c>
      <c r="L1888">
        <v>100</v>
      </c>
      <c r="M1888" t="s">
        <v>22</v>
      </c>
      <c r="N1888" t="s">
        <v>3661</v>
      </c>
      <c r="O1888" t="b">
        <v>1</v>
      </c>
      <c r="Q1888">
        <v>14638</v>
      </c>
      <c r="R1888">
        <v>9434</v>
      </c>
      <c r="S1888" t="s">
        <v>3546</v>
      </c>
      <c r="T1888" t="s">
        <v>3548</v>
      </c>
      <c r="U1888" t="s">
        <v>22611</v>
      </c>
      <c r="V1888">
        <v>0</v>
      </c>
      <c r="W1888" t="s">
        <v>3637</v>
      </c>
      <c r="X1888" t="s">
        <v>22612</v>
      </c>
      <c r="Y1888">
        <v>0</v>
      </c>
      <c r="Z1888" t="s">
        <v>3638</v>
      </c>
      <c r="AA1888">
        <v>0</v>
      </c>
      <c r="AB1888" t="s">
        <v>3547</v>
      </c>
      <c r="AD1888" t="b">
        <f t="shared" si="38"/>
        <v>1</v>
      </c>
    </row>
    <row r="1889" spans="1:30" hidden="1" x14ac:dyDescent="0.25">
      <c r="A1889">
        <v>9434</v>
      </c>
      <c r="B1889" t="s">
        <v>3546</v>
      </c>
      <c r="C1889" t="s">
        <v>3546</v>
      </c>
      <c r="D1889" t="s">
        <v>3547</v>
      </c>
      <c r="E1889" t="s">
        <v>3547</v>
      </c>
      <c r="F1889" t="s">
        <v>3548</v>
      </c>
      <c r="G1889" t="s">
        <v>3549</v>
      </c>
      <c r="H1889" t="s">
        <v>19</v>
      </c>
      <c r="I1889" t="s">
        <v>3662</v>
      </c>
      <c r="J1889" t="s">
        <v>3663</v>
      </c>
      <c r="K1889" t="b">
        <v>0</v>
      </c>
      <c r="L1889">
        <v>0</v>
      </c>
      <c r="M1889" t="s">
        <v>22</v>
      </c>
      <c r="N1889" t="s">
        <v>3664</v>
      </c>
      <c r="O1889" t="b">
        <v>1</v>
      </c>
      <c r="Q1889">
        <v>14638</v>
      </c>
      <c r="R1889">
        <v>9434</v>
      </c>
      <c r="S1889" t="s">
        <v>3546</v>
      </c>
      <c r="T1889" t="s">
        <v>3548</v>
      </c>
      <c r="U1889" t="s">
        <v>22611</v>
      </c>
      <c r="V1889">
        <v>1</v>
      </c>
      <c r="W1889" t="s">
        <v>3637</v>
      </c>
      <c r="X1889" t="s">
        <v>22613</v>
      </c>
      <c r="Y1889">
        <v>1</v>
      </c>
      <c r="Z1889" t="s">
        <v>3640</v>
      </c>
      <c r="AA1889">
        <v>0</v>
      </c>
      <c r="AB1889" t="s">
        <v>3547</v>
      </c>
      <c r="AD1889" t="b">
        <f t="shared" si="38"/>
        <v>1</v>
      </c>
    </row>
    <row r="1890" spans="1:30" hidden="1" x14ac:dyDescent="0.25">
      <c r="A1890">
        <v>9434</v>
      </c>
      <c r="B1890" t="s">
        <v>3546</v>
      </c>
      <c r="C1890" t="s">
        <v>3546</v>
      </c>
      <c r="D1890" t="s">
        <v>3547</v>
      </c>
      <c r="E1890" t="s">
        <v>3547</v>
      </c>
      <c r="F1890" t="s">
        <v>3548</v>
      </c>
      <c r="G1890" t="s">
        <v>3549</v>
      </c>
      <c r="H1890" t="s">
        <v>19</v>
      </c>
      <c r="I1890" t="s">
        <v>3662</v>
      </c>
      <c r="J1890" t="s">
        <v>3665</v>
      </c>
      <c r="K1890" t="b">
        <v>1</v>
      </c>
      <c r="L1890">
        <v>100</v>
      </c>
      <c r="M1890" t="s">
        <v>22</v>
      </c>
      <c r="N1890" t="s">
        <v>3666</v>
      </c>
      <c r="O1890" t="b">
        <v>1</v>
      </c>
      <c r="Q1890">
        <v>14638</v>
      </c>
      <c r="R1890">
        <v>9434</v>
      </c>
      <c r="S1890" t="s">
        <v>3546</v>
      </c>
      <c r="T1890" t="s">
        <v>3548</v>
      </c>
      <c r="U1890" t="s">
        <v>22611</v>
      </c>
      <c r="V1890">
        <v>2</v>
      </c>
      <c r="W1890" t="s">
        <v>3637</v>
      </c>
      <c r="X1890" t="s">
        <v>22614</v>
      </c>
      <c r="Y1890">
        <v>2</v>
      </c>
      <c r="Z1890" t="s">
        <v>3642</v>
      </c>
      <c r="AA1890">
        <v>0</v>
      </c>
      <c r="AB1890" t="s">
        <v>3547</v>
      </c>
      <c r="AD1890" t="b">
        <f t="shared" si="38"/>
        <v>1</v>
      </c>
    </row>
    <row r="1891" spans="1:30" hidden="1" x14ac:dyDescent="0.25">
      <c r="A1891">
        <v>9434</v>
      </c>
      <c r="B1891" t="s">
        <v>3546</v>
      </c>
      <c r="C1891" t="s">
        <v>3546</v>
      </c>
      <c r="D1891" t="s">
        <v>3547</v>
      </c>
      <c r="E1891" t="s">
        <v>3547</v>
      </c>
      <c r="F1891" t="s">
        <v>3548</v>
      </c>
      <c r="G1891" t="s">
        <v>3549</v>
      </c>
      <c r="H1891" t="s">
        <v>19</v>
      </c>
      <c r="I1891" t="s">
        <v>3662</v>
      </c>
      <c r="J1891" t="s">
        <v>3667</v>
      </c>
      <c r="K1891" t="b">
        <v>0</v>
      </c>
      <c r="L1891">
        <v>0</v>
      </c>
      <c r="M1891" t="s">
        <v>22</v>
      </c>
      <c r="N1891" t="s">
        <v>3668</v>
      </c>
      <c r="O1891" t="b">
        <v>1</v>
      </c>
      <c r="Q1891">
        <v>14638</v>
      </c>
      <c r="R1891">
        <v>9434</v>
      </c>
      <c r="S1891" t="s">
        <v>3546</v>
      </c>
      <c r="T1891" t="s">
        <v>3548</v>
      </c>
      <c r="U1891" t="s">
        <v>22611</v>
      </c>
      <c r="V1891">
        <v>3</v>
      </c>
      <c r="W1891" t="s">
        <v>3637</v>
      </c>
      <c r="X1891" t="s">
        <v>22615</v>
      </c>
      <c r="Y1891">
        <v>3</v>
      </c>
      <c r="Z1891" t="s">
        <v>3644</v>
      </c>
      <c r="AA1891">
        <v>0</v>
      </c>
      <c r="AB1891" t="s">
        <v>3547</v>
      </c>
      <c r="AD1891" t="b">
        <f t="shared" si="38"/>
        <v>1</v>
      </c>
    </row>
    <row r="1892" spans="1:30" hidden="1" x14ac:dyDescent="0.25">
      <c r="A1892">
        <v>9434</v>
      </c>
      <c r="B1892" t="s">
        <v>3546</v>
      </c>
      <c r="C1892" t="s">
        <v>3546</v>
      </c>
      <c r="D1892" t="s">
        <v>3547</v>
      </c>
      <c r="E1892" t="s">
        <v>3547</v>
      </c>
      <c r="F1892" t="s">
        <v>3548</v>
      </c>
      <c r="G1892" t="s">
        <v>3549</v>
      </c>
      <c r="H1892" t="s">
        <v>19</v>
      </c>
      <c r="I1892" t="s">
        <v>3662</v>
      </c>
      <c r="J1892" t="s">
        <v>3669</v>
      </c>
      <c r="K1892" t="b">
        <v>0</v>
      </c>
      <c r="L1892">
        <v>0</v>
      </c>
      <c r="M1892" t="s">
        <v>22</v>
      </c>
      <c r="N1892" t="s">
        <v>3670</v>
      </c>
      <c r="O1892" t="b">
        <v>1</v>
      </c>
      <c r="Q1892">
        <v>14638</v>
      </c>
      <c r="R1892">
        <v>9434</v>
      </c>
      <c r="S1892" t="s">
        <v>3546</v>
      </c>
      <c r="T1892" t="s">
        <v>3548</v>
      </c>
      <c r="U1892" t="s">
        <v>22611</v>
      </c>
      <c r="V1892">
        <v>4</v>
      </c>
      <c r="W1892" t="s">
        <v>3637</v>
      </c>
      <c r="X1892" t="s">
        <v>22616</v>
      </c>
      <c r="Y1892">
        <v>4</v>
      </c>
      <c r="Z1892" t="s">
        <v>3646</v>
      </c>
      <c r="AA1892">
        <v>1</v>
      </c>
      <c r="AB1892" t="s">
        <v>3547</v>
      </c>
      <c r="AD1892" t="b">
        <f t="shared" si="38"/>
        <v>1</v>
      </c>
    </row>
    <row r="1893" spans="1:30" hidden="1" x14ac:dyDescent="0.25">
      <c r="A1893">
        <v>9434</v>
      </c>
      <c r="B1893" t="s">
        <v>3546</v>
      </c>
      <c r="C1893" t="s">
        <v>3546</v>
      </c>
      <c r="D1893" t="s">
        <v>3547</v>
      </c>
      <c r="E1893" t="s">
        <v>3547</v>
      </c>
      <c r="F1893" t="s">
        <v>3548</v>
      </c>
      <c r="G1893" t="s">
        <v>3549</v>
      </c>
      <c r="H1893" t="s">
        <v>19</v>
      </c>
      <c r="I1893" t="s">
        <v>3671</v>
      </c>
      <c r="J1893" t="s">
        <v>3672</v>
      </c>
      <c r="K1893" t="b">
        <v>0</v>
      </c>
      <c r="L1893">
        <v>0</v>
      </c>
      <c r="M1893" t="s">
        <v>22</v>
      </c>
      <c r="N1893" t="s">
        <v>3673</v>
      </c>
      <c r="O1893" t="b">
        <v>1</v>
      </c>
      <c r="Q1893">
        <v>14638</v>
      </c>
      <c r="R1893">
        <v>9434</v>
      </c>
      <c r="S1893" t="s">
        <v>3546</v>
      </c>
      <c r="T1893" t="s">
        <v>3548</v>
      </c>
      <c r="U1893" t="s">
        <v>22617</v>
      </c>
      <c r="V1893">
        <v>0</v>
      </c>
      <c r="W1893" t="s">
        <v>3648</v>
      </c>
      <c r="X1893" t="s">
        <v>22618</v>
      </c>
      <c r="Y1893">
        <v>0</v>
      </c>
      <c r="Z1893" t="s">
        <v>3649</v>
      </c>
      <c r="AA1893">
        <v>0</v>
      </c>
      <c r="AB1893" t="s">
        <v>3547</v>
      </c>
      <c r="AD1893" t="b">
        <f t="shared" si="38"/>
        <v>1</v>
      </c>
    </row>
    <row r="1894" spans="1:30" hidden="1" x14ac:dyDescent="0.25">
      <c r="A1894">
        <v>9434</v>
      </c>
      <c r="B1894" t="s">
        <v>3546</v>
      </c>
      <c r="C1894" t="s">
        <v>3546</v>
      </c>
      <c r="D1894" t="s">
        <v>3547</v>
      </c>
      <c r="E1894" t="s">
        <v>3547</v>
      </c>
      <c r="F1894" t="s">
        <v>3548</v>
      </c>
      <c r="G1894" t="s">
        <v>3549</v>
      </c>
      <c r="H1894" t="s">
        <v>19</v>
      </c>
      <c r="I1894" t="s">
        <v>3671</v>
      </c>
      <c r="J1894" t="s">
        <v>3674</v>
      </c>
      <c r="K1894" t="b">
        <v>0</v>
      </c>
      <c r="L1894">
        <v>0</v>
      </c>
      <c r="M1894" t="s">
        <v>22</v>
      </c>
      <c r="N1894" t="s">
        <v>3675</v>
      </c>
      <c r="O1894" t="b">
        <v>1</v>
      </c>
      <c r="Q1894">
        <v>14638</v>
      </c>
      <c r="R1894">
        <v>9434</v>
      </c>
      <c r="S1894" t="s">
        <v>3546</v>
      </c>
      <c r="T1894" t="s">
        <v>3548</v>
      </c>
      <c r="U1894" t="s">
        <v>22617</v>
      </c>
      <c r="V1894">
        <v>1</v>
      </c>
      <c r="W1894" t="s">
        <v>3648</v>
      </c>
      <c r="X1894" t="s">
        <v>22619</v>
      </c>
      <c r="Y1894">
        <v>1</v>
      </c>
      <c r="Z1894" t="s">
        <v>3651</v>
      </c>
      <c r="AA1894">
        <v>0</v>
      </c>
      <c r="AB1894" t="s">
        <v>3547</v>
      </c>
      <c r="AD1894" t="b">
        <f t="shared" si="38"/>
        <v>1</v>
      </c>
    </row>
    <row r="1895" spans="1:30" hidden="1" x14ac:dyDescent="0.25">
      <c r="A1895">
        <v>9434</v>
      </c>
      <c r="B1895" t="s">
        <v>3546</v>
      </c>
      <c r="C1895" t="s">
        <v>3546</v>
      </c>
      <c r="D1895" t="s">
        <v>3547</v>
      </c>
      <c r="E1895" t="s">
        <v>3547</v>
      </c>
      <c r="F1895" t="s">
        <v>3548</v>
      </c>
      <c r="G1895" t="s">
        <v>3549</v>
      </c>
      <c r="H1895" t="s">
        <v>19</v>
      </c>
      <c r="I1895" t="s">
        <v>3671</v>
      </c>
      <c r="J1895" t="s">
        <v>3676</v>
      </c>
      <c r="K1895" t="b">
        <v>0</v>
      </c>
      <c r="L1895">
        <v>0</v>
      </c>
      <c r="M1895" t="s">
        <v>22</v>
      </c>
      <c r="N1895" t="s">
        <v>3677</v>
      </c>
      <c r="O1895" t="b">
        <v>1</v>
      </c>
      <c r="Q1895">
        <v>14638</v>
      </c>
      <c r="R1895">
        <v>9434</v>
      </c>
      <c r="S1895" t="s">
        <v>3546</v>
      </c>
      <c r="T1895" t="s">
        <v>3548</v>
      </c>
      <c r="U1895" t="s">
        <v>22617</v>
      </c>
      <c r="V1895">
        <v>2</v>
      </c>
      <c r="W1895" t="s">
        <v>3648</v>
      </c>
      <c r="X1895" t="s">
        <v>22620</v>
      </c>
      <c r="Y1895">
        <v>2</v>
      </c>
      <c r="Z1895" t="s">
        <v>3653</v>
      </c>
      <c r="AA1895">
        <v>0</v>
      </c>
      <c r="AB1895" t="s">
        <v>3547</v>
      </c>
      <c r="AD1895" t="b">
        <f t="shared" si="38"/>
        <v>1</v>
      </c>
    </row>
    <row r="1896" spans="1:30" hidden="1" x14ac:dyDescent="0.25">
      <c r="A1896">
        <v>9434</v>
      </c>
      <c r="B1896" t="s">
        <v>3546</v>
      </c>
      <c r="C1896" t="s">
        <v>3546</v>
      </c>
      <c r="D1896" t="s">
        <v>3547</v>
      </c>
      <c r="E1896" t="s">
        <v>3547</v>
      </c>
      <c r="F1896" t="s">
        <v>3548</v>
      </c>
      <c r="G1896" t="s">
        <v>3549</v>
      </c>
      <c r="H1896" t="s">
        <v>19</v>
      </c>
      <c r="I1896" t="s">
        <v>3671</v>
      </c>
      <c r="J1896" t="s">
        <v>3678</v>
      </c>
      <c r="K1896" t="b">
        <v>1</v>
      </c>
      <c r="L1896">
        <v>100</v>
      </c>
      <c r="M1896" t="s">
        <v>22</v>
      </c>
      <c r="N1896" t="s">
        <v>3679</v>
      </c>
      <c r="O1896" t="b">
        <v>1</v>
      </c>
      <c r="Q1896">
        <v>14638</v>
      </c>
      <c r="R1896">
        <v>9434</v>
      </c>
      <c r="S1896" t="s">
        <v>3546</v>
      </c>
      <c r="T1896" t="s">
        <v>3548</v>
      </c>
      <c r="U1896" t="s">
        <v>22617</v>
      </c>
      <c r="V1896">
        <v>3</v>
      </c>
      <c r="W1896" t="s">
        <v>3648</v>
      </c>
      <c r="X1896" t="s">
        <v>22621</v>
      </c>
      <c r="Y1896">
        <v>3</v>
      </c>
      <c r="Z1896" t="s">
        <v>3655</v>
      </c>
      <c r="AA1896">
        <v>0</v>
      </c>
      <c r="AB1896" t="s">
        <v>3547</v>
      </c>
      <c r="AD1896" t="b">
        <f t="shared" si="38"/>
        <v>1</v>
      </c>
    </row>
    <row r="1897" spans="1:30" hidden="1" x14ac:dyDescent="0.25">
      <c r="A1897">
        <v>9434</v>
      </c>
      <c r="B1897" t="s">
        <v>3546</v>
      </c>
      <c r="C1897" t="s">
        <v>3546</v>
      </c>
      <c r="D1897" t="s">
        <v>3547</v>
      </c>
      <c r="E1897" t="s">
        <v>3547</v>
      </c>
      <c r="F1897" t="s">
        <v>3548</v>
      </c>
      <c r="G1897" t="s">
        <v>3549</v>
      </c>
      <c r="H1897" t="s">
        <v>19</v>
      </c>
      <c r="I1897" t="s">
        <v>3680</v>
      </c>
      <c r="J1897" t="s">
        <v>3681</v>
      </c>
      <c r="K1897" t="b">
        <v>1</v>
      </c>
      <c r="L1897">
        <v>100</v>
      </c>
      <c r="M1897" t="s">
        <v>22</v>
      </c>
      <c r="N1897" t="s">
        <v>3682</v>
      </c>
      <c r="O1897" t="b">
        <v>1</v>
      </c>
      <c r="Q1897">
        <v>14638</v>
      </c>
      <c r="R1897">
        <v>9434</v>
      </c>
      <c r="S1897" t="s">
        <v>3546</v>
      </c>
      <c r="T1897" t="s">
        <v>3548</v>
      </c>
      <c r="U1897" t="s">
        <v>22617</v>
      </c>
      <c r="V1897">
        <v>4</v>
      </c>
      <c r="W1897" t="s">
        <v>3648</v>
      </c>
      <c r="X1897" t="s">
        <v>22622</v>
      </c>
      <c r="Y1897">
        <v>4</v>
      </c>
      <c r="Z1897" t="s">
        <v>3657</v>
      </c>
      <c r="AA1897">
        <v>1</v>
      </c>
      <c r="AB1897" t="s">
        <v>3547</v>
      </c>
      <c r="AD1897" t="b">
        <f t="shared" si="38"/>
        <v>1</v>
      </c>
    </row>
    <row r="1898" spans="1:30" hidden="1" x14ac:dyDescent="0.25">
      <c r="A1898">
        <v>9434</v>
      </c>
      <c r="B1898" t="s">
        <v>3546</v>
      </c>
      <c r="C1898" t="s">
        <v>3546</v>
      </c>
      <c r="D1898" t="s">
        <v>3547</v>
      </c>
      <c r="E1898" t="s">
        <v>3547</v>
      </c>
      <c r="F1898" t="s">
        <v>3548</v>
      </c>
      <c r="G1898" t="s">
        <v>3549</v>
      </c>
      <c r="H1898" t="s">
        <v>19</v>
      </c>
      <c r="I1898" t="s">
        <v>3680</v>
      </c>
      <c r="J1898" t="s">
        <v>3683</v>
      </c>
      <c r="K1898" t="b">
        <v>0</v>
      </c>
      <c r="L1898">
        <v>0</v>
      </c>
      <c r="M1898" t="s">
        <v>22</v>
      </c>
      <c r="N1898" t="s">
        <v>3684</v>
      </c>
      <c r="O1898" t="b">
        <v>1</v>
      </c>
      <c r="Q1898">
        <v>14638</v>
      </c>
      <c r="R1898">
        <v>9434</v>
      </c>
      <c r="S1898" t="s">
        <v>3546</v>
      </c>
      <c r="T1898" t="s">
        <v>3548</v>
      </c>
      <c r="U1898" t="s">
        <v>22623</v>
      </c>
      <c r="V1898">
        <v>0</v>
      </c>
      <c r="W1898" t="s">
        <v>3659</v>
      </c>
      <c r="X1898" t="s">
        <v>22624</v>
      </c>
      <c r="Y1898">
        <v>0</v>
      </c>
      <c r="Z1898" t="b">
        <v>1</v>
      </c>
      <c r="AA1898">
        <v>0</v>
      </c>
      <c r="AB1898" t="s">
        <v>3547</v>
      </c>
      <c r="AD1898" t="b">
        <f t="shared" si="38"/>
        <v>1</v>
      </c>
    </row>
    <row r="1899" spans="1:30" hidden="1" x14ac:dyDescent="0.25">
      <c r="A1899">
        <v>9434</v>
      </c>
      <c r="B1899" t="s">
        <v>3546</v>
      </c>
      <c r="C1899" t="s">
        <v>3546</v>
      </c>
      <c r="D1899" t="s">
        <v>3547</v>
      </c>
      <c r="E1899" t="s">
        <v>3547</v>
      </c>
      <c r="F1899" t="s">
        <v>3548</v>
      </c>
      <c r="G1899" t="s">
        <v>3549</v>
      </c>
      <c r="H1899" t="s">
        <v>19</v>
      </c>
      <c r="I1899" t="s">
        <v>3680</v>
      </c>
      <c r="J1899" t="s">
        <v>3599</v>
      </c>
      <c r="K1899" t="b">
        <v>0</v>
      </c>
      <c r="L1899">
        <v>0</v>
      </c>
      <c r="M1899" t="s">
        <v>22</v>
      </c>
      <c r="N1899" t="s">
        <v>3685</v>
      </c>
      <c r="O1899" t="b">
        <v>1</v>
      </c>
      <c r="Q1899">
        <v>14638</v>
      </c>
      <c r="R1899">
        <v>9434</v>
      </c>
      <c r="S1899" t="s">
        <v>3546</v>
      </c>
      <c r="T1899" t="s">
        <v>3548</v>
      </c>
      <c r="U1899" t="s">
        <v>22623</v>
      </c>
      <c r="V1899">
        <v>1</v>
      </c>
      <c r="W1899" t="s">
        <v>3659</v>
      </c>
      <c r="X1899" t="s">
        <v>22625</v>
      </c>
      <c r="Y1899">
        <v>1</v>
      </c>
      <c r="Z1899" t="b">
        <v>0</v>
      </c>
      <c r="AA1899">
        <v>1</v>
      </c>
      <c r="AB1899" t="s">
        <v>3547</v>
      </c>
      <c r="AD1899" t="b">
        <f t="shared" si="38"/>
        <v>1</v>
      </c>
    </row>
    <row r="1900" spans="1:30" hidden="1" x14ac:dyDescent="0.25">
      <c r="A1900">
        <v>9434</v>
      </c>
      <c r="B1900" t="s">
        <v>3546</v>
      </c>
      <c r="C1900" t="s">
        <v>3546</v>
      </c>
      <c r="D1900" t="s">
        <v>3547</v>
      </c>
      <c r="E1900" t="s">
        <v>3547</v>
      </c>
      <c r="F1900" t="s">
        <v>3548</v>
      </c>
      <c r="G1900" t="s">
        <v>3549</v>
      </c>
      <c r="H1900" t="s">
        <v>19</v>
      </c>
      <c r="I1900" t="s">
        <v>3680</v>
      </c>
      <c r="J1900" t="s">
        <v>3601</v>
      </c>
      <c r="K1900" t="b">
        <v>0</v>
      </c>
      <c r="L1900">
        <v>0</v>
      </c>
      <c r="M1900" t="s">
        <v>22</v>
      </c>
      <c r="N1900" t="s">
        <v>3686</v>
      </c>
      <c r="O1900" t="b">
        <v>1</v>
      </c>
      <c r="Q1900">
        <v>14638</v>
      </c>
      <c r="R1900">
        <v>9434</v>
      </c>
      <c r="S1900" t="s">
        <v>3546</v>
      </c>
      <c r="T1900" t="s">
        <v>3548</v>
      </c>
      <c r="U1900" t="s">
        <v>22626</v>
      </c>
      <c r="V1900">
        <v>0</v>
      </c>
      <c r="W1900" t="s">
        <v>3662</v>
      </c>
      <c r="X1900" t="s">
        <v>22627</v>
      </c>
      <c r="Y1900">
        <v>0</v>
      </c>
      <c r="Z1900" t="s">
        <v>3663</v>
      </c>
      <c r="AA1900">
        <v>0</v>
      </c>
      <c r="AB1900" t="s">
        <v>3547</v>
      </c>
      <c r="AD1900" t="b">
        <f t="shared" si="38"/>
        <v>1</v>
      </c>
    </row>
    <row r="1901" spans="1:30" hidden="1" x14ac:dyDescent="0.25">
      <c r="A1901">
        <v>9434</v>
      </c>
      <c r="B1901" t="s">
        <v>3546</v>
      </c>
      <c r="C1901" t="s">
        <v>3546</v>
      </c>
      <c r="D1901" t="s">
        <v>3547</v>
      </c>
      <c r="E1901" t="s">
        <v>3547</v>
      </c>
      <c r="F1901" t="s">
        <v>3548</v>
      </c>
      <c r="G1901" t="s">
        <v>3549</v>
      </c>
      <c r="H1901" t="s">
        <v>19</v>
      </c>
      <c r="I1901" t="s">
        <v>3680</v>
      </c>
      <c r="J1901" t="s">
        <v>3603</v>
      </c>
      <c r="K1901" t="b">
        <v>0</v>
      </c>
      <c r="L1901">
        <v>0</v>
      </c>
      <c r="M1901" t="s">
        <v>22</v>
      </c>
      <c r="N1901" t="s">
        <v>3687</v>
      </c>
      <c r="O1901" t="b">
        <v>1</v>
      </c>
      <c r="Q1901">
        <v>14638</v>
      </c>
      <c r="R1901">
        <v>9434</v>
      </c>
      <c r="S1901" t="s">
        <v>3546</v>
      </c>
      <c r="T1901" t="s">
        <v>3548</v>
      </c>
      <c r="U1901" t="s">
        <v>22626</v>
      </c>
      <c r="V1901">
        <v>1</v>
      </c>
      <c r="W1901" t="s">
        <v>3662</v>
      </c>
      <c r="X1901" t="s">
        <v>22628</v>
      </c>
      <c r="Y1901">
        <v>1</v>
      </c>
      <c r="Z1901" t="s">
        <v>3665</v>
      </c>
      <c r="AA1901">
        <v>1</v>
      </c>
      <c r="AB1901" t="s">
        <v>3547</v>
      </c>
      <c r="AD1901" t="b">
        <f t="shared" si="38"/>
        <v>1</v>
      </c>
    </row>
    <row r="1902" spans="1:30" hidden="1" x14ac:dyDescent="0.25">
      <c r="A1902">
        <v>9434</v>
      </c>
      <c r="B1902" t="s">
        <v>3546</v>
      </c>
      <c r="C1902" t="s">
        <v>3546</v>
      </c>
      <c r="D1902" t="s">
        <v>3547</v>
      </c>
      <c r="E1902" t="s">
        <v>3547</v>
      </c>
      <c r="F1902" t="s">
        <v>3548</v>
      </c>
      <c r="G1902" t="s">
        <v>3549</v>
      </c>
      <c r="H1902" t="s">
        <v>19</v>
      </c>
      <c r="I1902" t="s">
        <v>3688</v>
      </c>
      <c r="J1902" t="s">
        <v>3689</v>
      </c>
      <c r="K1902" t="b">
        <v>1</v>
      </c>
      <c r="L1902">
        <v>100</v>
      </c>
      <c r="M1902" t="s">
        <v>22</v>
      </c>
      <c r="N1902" t="s">
        <v>3690</v>
      </c>
      <c r="O1902" t="b">
        <v>1</v>
      </c>
      <c r="Q1902">
        <v>14638</v>
      </c>
      <c r="R1902">
        <v>9434</v>
      </c>
      <c r="S1902" t="s">
        <v>3546</v>
      </c>
      <c r="T1902" t="s">
        <v>3548</v>
      </c>
      <c r="U1902" t="s">
        <v>22626</v>
      </c>
      <c r="V1902">
        <v>2</v>
      </c>
      <c r="W1902" t="s">
        <v>3662</v>
      </c>
      <c r="X1902" t="s">
        <v>22629</v>
      </c>
      <c r="Y1902">
        <v>2</v>
      </c>
      <c r="Z1902" t="s">
        <v>3667</v>
      </c>
      <c r="AA1902">
        <v>0</v>
      </c>
      <c r="AB1902" t="s">
        <v>3547</v>
      </c>
      <c r="AD1902" t="b">
        <f t="shared" si="38"/>
        <v>1</v>
      </c>
    </row>
    <row r="1903" spans="1:30" hidden="1" x14ac:dyDescent="0.25">
      <c r="A1903">
        <v>9434</v>
      </c>
      <c r="B1903" t="s">
        <v>3546</v>
      </c>
      <c r="C1903" t="s">
        <v>3546</v>
      </c>
      <c r="D1903" t="s">
        <v>3547</v>
      </c>
      <c r="E1903" t="s">
        <v>3547</v>
      </c>
      <c r="F1903" t="s">
        <v>3548</v>
      </c>
      <c r="G1903" t="s">
        <v>3549</v>
      </c>
      <c r="H1903" t="s">
        <v>19</v>
      </c>
      <c r="I1903" t="s">
        <v>3688</v>
      </c>
      <c r="J1903" t="s">
        <v>3691</v>
      </c>
      <c r="K1903" t="b">
        <v>0</v>
      </c>
      <c r="L1903">
        <v>0</v>
      </c>
      <c r="M1903" t="s">
        <v>22</v>
      </c>
      <c r="N1903" t="s">
        <v>3692</v>
      </c>
      <c r="O1903" t="b">
        <v>1</v>
      </c>
      <c r="Q1903">
        <v>14638</v>
      </c>
      <c r="R1903">
        <v>9434</v>
      </c>
      <c r="S1903" t="s">
        <v>3546</v>
      </c>
      <c r="T1903" t="s">
        <v>3548</v>
      </c>
      <c r="U1903" t="s">
        <v>22626</v>
      </c>
      <c r="V1903">
        <v>3</v>
      </c>
      <c r="W1903" t="s">
        <v>3662</v>
      </c>
      <c r="X1903" t="s">
        <v>22630</v>
      </c>
      <c r="Y1903">
        <v>3</v>
      </c>
      <c r="Z1903" t="s">
        <v>3669</v>
      </c>
      <c r="AA1903">
        <v>0</v>
      </c>
      <c r="AB1903" t="s">
        <v>3547</v>
      </c>
      <c r="AD1903" t="b">
        <f t="shared" si="38"/>
        <v>1</v>
      </c>
    </row>
    <row r="1904" spans="1:30" hidden="1" x14ac:dyDescent="0.25">
      <c r="A1904">
        <v>9434</v>
      </c>
      <c r="B1904" t="s">
        <v>3546</v>
      </c>
      <c r="C1904" t="s">
        <v>3546</v>
      </c>
      <c r="D1904" t="s">
        <v>3547</v>
      </c>
      <c r="E1904" t="s">
        <v>3547</v>
      </c>
      <c r="F1904" t="s">
        <v>3548</v>
      </c>
      <c r="G1904" t="s">
        <v>3549</v>
      </c>
      <c r="H1904" t="s">
        <v>19</v>
      </c>
      <c r="I1904" t="s">
        <v>3688</v>
      </c>
      <c r="J1904" t="s">
        <v>3693</v>
      </c>
      <c r="K1904" t="b">
        <v>0</v>
      </c>
      <c r="L1904">
        <v>0</v>
      </c>
      <c r="M1904" t="s">
        <v>22</v>
      </c>
      <c r="N1904" t="s">
        <v>3694</v>
      </c>
      <c r="O1904" t="b">
        <v>1</v>
      </c>
      <c r="Q1904">
        <v>14638</v>
      </c>
      <c r="R1904">
        <v>9434</v>
      </c>
      <c r="S1904" t="s">
        <v>3546</v>
      </c>
      <c r="T1904" t="s">
        <v>3548</v>
      </c>
      <c r="U1904" t="s">
        <v>22631</v>
      </c>
      <c r="V1904">
        <v>0</v>
      </c>
      <c r="W1904" t="s">
        <v>3671</v>
      </c>
      <c r="X1904" t="s">
        <v>22632</v>
      </c>
      <c r="Y1904">
        <v>0</v>
      </c>
      <c r="Z1904" t="s">
        <v>3672</v>
      </c>
      <c r="AA1904">
        <v>0</v>
      </c>
      <c r="AB1904" t="s">
        <v>3547</v>
      </c>
      <c r="AD1904" t="b">
        <f t="shared" si="38"/>
        <v>1</v>
      </c>
    </row>
    <row r="1905" spans="1:30" hidden="1" x14ac:dyDescent="0.25">
      <c r="A1905">
        <v>9434</v>
      </c>
      <c r="B1905" t="s">
        <v>3546</v>
      </c>
      <c r="C1905" t="s">
        <v>3546</v>
      </c>
      <c r="D1905" t="s">
        <v>3547</v>
      </c>
      <c r="E1905" t="s">
        <v>3547</v>
      </c>
      <c r="F1905" t="s">
        <v>3548</v>
      </c>
      <c r="G1905" t="s">
        <v>3549</v>
      </c>
      <c r="H1905" t="s">
        <v>19</v>
      </c>
      <c r="I1905" t="s">
        <v>3688</v>
      </c>
      <c r="J1905" t="s">
        <v>3695</v>
      </c>
      <c r="K1905" t="b">
        <v>0</v>
      </c>
      <c r="L1905">
        <v>0</v>
      </c>
      <c r="M1905" t="s">
        <v>22</v>
      </c>
      <c r="N1905" t="s">
        <v>3696</v>
      </c>
      <c r="O1905" t="b">
        <v>1</v>
      </c>
      <c r="Q1905">
        <v>14638</v>
      </c>
      <c r="R1905">
        <v>9434</v>
      </c>
      <c r="S1905" t="s">
        <v>3546</v>
      </c>
      <c r="T1905" t="s">
        <v>3548</v>
      </c>
      <c r="U1905" t="s">
        <v>22631</v>
      </c>
      <c r="V1905">
        <v>1</v>
      </c>
      <c r="W1905" t="s">
        <v>3671</v>
      </c>
      <c r="X1905" t="s">
        <v>22633</v>
      </c>
      <c r="Y1905">
        <v>1</v>
      </c>
      <c r="Z1905" t="s">
        <v>3674</v>
      </c>
      <c r="AA1905">
        <v>0</v>
      </c>
      <c r="AB1905" t="s">
        <v>3547</v>
      </c>
      <c r="AD1905" t="b">
        <f t="shared" si="38"/>
        <v>1</v>
      </c>
    </row>
    <row r="1906" spans="1:30" hidden="1" x14ac:dyDescent="0.25">
      <c r="A1906">
        <v>9434</v>
      </c>
      <c r="B1906" t="s">
        <v>3546</v>
      </c>
      <c r="C1906" t="s">
        <v>3546</v>
      </c>
      <c r="D1906" t="s">
        <v>3547</v>
      </c>
      <c r="E1906" t="s">
        <v>3547</v>
      </c>
      <c r="F1906" t="s">
        <v>3548</v>
      </c>
      <c r="G1906" t="s">
        <v>3549</v>
      </c>
      <c r="H1906" t="s">
        <v>19</v>
      </c>
      <c r="I1906" t="s">
        <v>3688</v>
      </c>
      <c r="J1906" t="s">
        <v>3697</v>
      </c>
      <c r="K1906" t="b">
        <v>0</v>
      </c>
      <c r="L1906">
        <v>0</v>
      </c>
      <c r="M1906" t="s">
        <v>22</v>
      </c>
      <c r="N1906" t="s">
        <v>3698</v>
      </c>
      <c r="O1906" t="b">
        <v>1</v>
      </c>
      <c r="Q1906">
        <v>14638</v>
      </c>
      <c r="R1906">
        <v>9434</v>
      </c>
      <c r="S1906" t="s">
        <v>3546</v>
      </c>
      <c r="T1906" t="s">
        <v>3548</v>
      </c>
      <c r="U1906" t="s">
        <v>22631</v>
      </c>
      <c r="V1906">
        <v>2</v>
      </c>
      <c r="W1906" t="s">
        <v>3671</v>
      </c>
      <c r="X1906" t="s">
        <v>22634</v>
      </c>
      <c r="Y1906">
        <v>2</v>
      </c>
      <c r="Z1906" t="s">
        <v>3676</v>
      </c>
      <c r="AA1906">
        <v>0</v>
      </c>
      <c r="AB1906" t="s">
        <v>3547</v>
      </c>
      <c r="AD1906" t="b">
        <f t="shared" si="38"/>
        <v>1</v>
      </c>
    </row>
    <row r="1907" spans="1:30" hidden="1" x14ac:dyDescent="0.25">
      <c r="A1907">
        <v>9434</v>
      </c>
      <c r="B1907" t="s">
        <v>3546</v>
      </c>
      <c r="C1907" t="s">
        <v>3546</v>
      </c>
      <c r="D1907" t="s">
        <v>3547</v>
      </c>
      <c r="E1907" t="s">
        <v>3547</v>
      </c>
      <c r="F1907" t="s">
        <v>3548</v>
      </c>
      <c r="G1907" t="s">
        <v>3549</v>
      </c>
      <c r="H1907" t="s">
        <v>19</v>
      </c>
      <c r="I1907" t="s">
        <v>3699</v>
      </c>
      <c r="J1907" t="s">
        <v>3700</v>
      </c>
      <c r="K1907" t="b">
        <v>0</v>
      </c>
      <c r="L1907">
        <v>0</v>
      </c>
      <c r="M1907" t="s">
        <v>22</v>
      </c>
      <c r="N1907" t="s">
        <v>3701</v>
      </c>
      <c r="O1907" t="b">
        <v>1</v>
      </c>
      <c r="Q1907">
        <v>14638</v>
      </c>
      <c r="R1907">
        <v>9434</v>
      </c>
      <c r="S1907" t="s">
        <v>3546</v>
      </c>
      <c r="T1907" t="s">
        <v>3548</v>
      </c>
      <c r="U1907" t="s">
        <v>22631</v>
      </c>
      <c r="V1907">
        <v>3</v>
      </c>
      <c r="W1907" t="s">
        <v>3671</v>
      </c>
      <c r="X1907" t="s">
        <v>22635</v>
      </c>
      <c r="Y1907">
        <v>3</v>
      </c>
      <c r="Z1907" t="s">
        <v>3678</v>
      </c>
      <c r="AA1907">
        <v>1</v>
      </c>
      <c r="AB1907" t="s">
        <v>3547</v>
      </c>
      <c r="AD1907" t="b">
        <f t="shared" si="38"/>
        <v>1</v>
      </c>
    </row>
    <row r="1908" spans="1:30" hidden="1" x14ac:dyDescent="0.25">
      <c r="A1908">
        <v>9434</v>
      </c>
      <c r="B1908" t="s">
        <v>3546</v>
      </c>
      <c r="C1908" t="s">
        <v>3546</v>
      </c>
      <c r="D1908" t="s">
        <v>3547</v>
      </c>
      <c r="E1908" t="s">
        <v>3547</v>
      </c>
      <c r="F1908" t="s">
        <v>3548</v>
      </c>
      <c r="G1908" t="s">
        <v>3549</v>
      </c>
      <c r="H1908" t="s">
        <v>19</v>
      </c>
      <c r="I1908" t="s">
        <v>3699</v>
      </c>
      <c r="J1908" t="s">
        <v>3702</v>
      </c>
      <c r="K1908" t="b">
        <v>1</v>
      </c>
      <c r="L1908">
        <v>100</v>
      </c>
      <c r="M1908" t="s">
        <v>22</v>
      </c>
      <c r="N1908" t="s">
        <v>3703</v>
      </c>
      <c r="O1908" t="b">
        <v>1</v>
      </c>
      <c r="Q1908">
        <v>14638</v>
      </c>
      <c r="R1908">
        <v>9434</v>
      </c>
      <c r="S1908" t="s">
        <v>3546</v>
      </c>
      <c r="T1908" t="s">
        <v>3548</v>
      </c>
      <c r="U1908" t="s">
        <v>22636</v>
      </c>
      <c r="V1908">
        <v>0</v>
      </c>
      <c r="W1908" t="s">
        <v>3680</v>
      </c>
      <c r="X1908" t="s">
        <v>22637</v>
      </c>
      <c r="Y1908">
        <v>0</v>
      </c>
      <c r="Z1908" t="s">
        <v>3681</v>
      </c>
      <c r="AA1908">
        <v>1</v>
      </c>
      <c r="AB1908" t="s">
        <v>3547</v>
      </c>
      <c r="AD1908" t="b">
        <f t="shared" si="38"/>
        <v>1</v>
      </c>
    </row>
    <row r="1909" spans="1:30" hidden="1" x14ac:dyDescent="0.25">
      <c r="A1909">
        <v>9434</v>
      </c>
      <c r="B1909" t="s">
        <v>3546</v>
      </c>
      <c r="C1909" t="s">
        <v>3546</v>
      </c>
      <c r="D1909" t="s">
        <v>3547</v>
      </c>
      <c r="E1909" t="s">
        <v>3547</v>
      </c>
      <c r="F1909" t="s">
        <v>3548</v>
      </c>
      <c r="G1909" t="s">
        <v>3549</v>
      </c>
      <c r="H1909" t="s">
        <v>19</v>
      </c>
      <c r="I1909" t="s">
        <v>3699</v>
      </c>
      <c r="J1909" t="s">
        <v>3704</v>
      </c>
      <c r="K1909" t="b">
        <v>0</v>
      </c>
      <c r="L1909">
        <v>0</v>
      </c>
      <c r="M1909" t="s">
        <v>22</v>
      </c>
      <c r="N1909" t="s">
        <v>3705</v>
      </c>
      <c r="O1909" t="b">
        <v>1</v>
      </c>
      <c r="Q1909">
        <v>14638</v>
      </c>
      <c r="R1909">
        <v>9434</v>
      </c>
      <c r="S1909" t="s">
        <v>3546</v>
      </c>
      <c r="T1909" t="s">
        <v>3548</v>
      </c>
      <c r="U1909" t="s">
        <v>22636</v>
      </c>
      <c r="V1909">
        <v>1</v>
      </c>
      <c r="W1909" t="s">
        <v>3680</v>
      </c>
      <c r="X1909" t="s">
        <v>22638</v>
      </c>
      <c r="Y1909">
        <v>1</v>
      </c>
      <c r="Z1909" t="s">
        <v>3683</v>
      </c>
      <c r="AA1909">
        <v>0</v>
      </c>
      <c r="AB1909" t="s">
        <v>3547</v>
      </c>
      <c r="AD1909" t="b">
        <f t="shared" si="38"/>
        <v>1</v>
      </c>
    </row>
    <row r="1910" spans="1:30" hidden="1" x14ac:dyDescent="0.25">
      <c r="A1910">
        <v>9434</v>
      </c>
      <c r="B1910" t="s">
        <v>3546</v>
      </c>
      <c r="C1910" t="s">
        <v>3546</v>
      </c>
      <c r="D1910" t="s">
        <v>3547</v>
      </c>
      <c r="E1910" t="s">
        <v>3547</v>
      </c>
      <c r="F1910" t="s">
        <v>3548</v>
      </c>
      <c r="G1910" t="s">
        <v>3549</v>
      </c>
      <c r="H1910" t="s">
        <v>19</v>
      </c>
      <c r="I1910" t="s">
        <v>3699</v>
      </c>
      <c r="J1910" t="s">
        <v>3706</v>
      </c>
      <c r="K1910" t="b">
        <v>0</v>
      </c>
      <c r="L1910">
        <v>0</v>
      </c>
      <c r="M1910" t="s">
        <v>22</v>
      </c>
      <c r="N1910" t="s">
        <v>3707</v>
      </c>
      <c r="O1910" t="b">
        <v>1</v>
      </c>
      <c r="Q1910">
        <v>14638</v>
      </c>
      <c r="R1910">
        <v>9434</v>
      </c>
      <c r="S1910" t="s">
        <v>3546</v>
      </c>
      <c r="T1910" t="s">
        <v>3548</v>
      </c>
      <c r="U1910" t="s">
        <v>22636</v>
      </c>
      <c r="V1910">
        <v>2</v>
      </c>
      <c r="W1910" t="s">
        <v>3680</v>
      </c>
      <c r="X1910" t="s">
        <v>22639</v>
      </c>
      <c r="Y1910">
        <v>2</v>
      </c>
      <c r="Z1910" t="s">
        <v>3599</v>
      </c>
      <c r="AA1910">
        <v>0</v>
      </c>
      <c r="AB1910" t="s">
        <v>3547</v>
      </c>
      <c r="AD1910" t="b">
        <f t="shared" si="38"/>
        <v>1</v>
      </c>
    </row>
    <row r="1911" spans="1:30" hidden="1" x14ac:dyDescent="0.25">
      <c r="A1911">
        <v>9434</v>
      </c>
      <c r="B1911" t="s">
        <v>3546</v>
      </c>
      <c r="C1911" t="s">
        <v>3546</v>
      </c>
      <c r="D1911" t="s">
        <v>3547</v>
      </c>
      <c r="E1911" t="s">
        <v>3547</v>
      </c>
      <c r="F1911" t="s">
        <v>3548</v>
      </c>
      <c r="G1911" t="s">
        <v>3549</v>
      </c>
      <c r="H1911" t="s">
        <v>19</v>
      </c>
      <c r="I1911" t="s">
        <v>3708</v>
      </c>
      <c r="J1911" t="s">
        <v>3709</v>
      </c>
      <c r="K1911" t="b">
        <v>0</v>
      </c>
      <c r="L1911">
        <v>0</v>
      </c>
      <c r="M1911" t="s">
        <v>22</v>
      </c>
      <c r="N1911" t="s">
        <v>3710</v>
      </c>
      <c r="O1911" t="b">
        <v>1</v>
      </c>
      <c r="Q1911">
        <v>14638</v>
      </c>
      <c r="R1911">
        <v>9434</v>
      </c>
      <c r="S1911" t="s">
        <v>3546</v>
      </c>
      <c r="T1911" t="s">
        <v>3548</v>
      </c>
      <c r="U1911" t="s">
        <v>22636</v>
      </c>
      <c r="V1911">
        <v>3</v>
      </c>
      <c r="W1911" t="s">
        <v>3680</v>
      </c>
      <c r="X1911" t="s">
        <v>22640</v>
      </c>
      <c r="Y1911">
        <v>3</v>
      </c>
      <c r="Z1911" t="s">
        <v>3601</v>
      </c>
      <c r="AA1911">
        <v>0</v>
      </c>
      <c r="AB1911" t="s">
        <v>3547</v>
      </c>
      <c r="AD1911" t="b">
        <f t="shared" si="38"/>
        <v>1</v>
      </c>
    </row>
    <row r="1912" spans="1:30" hidden="1" x14ac:dyDescent="0.25">
      <c r="A1912">
        <v>9434</v>
      </c>
      <c r="B1912" t="s">
        <v>3546</v>
      </c>
      <c r="C1912" t="s">
        <v>3546</v>
      </c>
      <c r="D1912" t="s">
        <v>3547</v>
      </c>
      <c r="E1912" t="s">
        <v>3547</v>
      </c>
      <c r="F1912" t="s">
        <v>3548</v>
      </c>
      <c r="G1912" t="s">
        <v>3549</v>
      </c>
      <c r="H1912" t="s">
        <v>19</v>
      </c>
      <c r="I1912" t="s">
        <v>3708</v>
      </c>
      <c r="J1912" t="s">
        <v>3711</v>
      </c>
      <c r="K1912" t="b">
        <v>0</v>
      </c>
      <c r="L1912">
        <v>0</v>
      </c>
      <c r="M1912" t="s">
        <v>22</v>
      </c>
      <c r="N1912" t="s">
        <v>3712</v>
      </c>
      <c r="O1912" t="b">
        <v>1</v>
      </c>
      <c r="Q1912">
        <v>14638</v>
      </c>
      <c r="R1912">
        <v>9434</v>
      </c>
      <c r="S1912" t="s">
        <v>3546</v>
      </c>
      <c r="T1912" t="s">
        <v>3548</v>
      </c>
      <c r="U1912" t="s">
        <v>22636</v>
      </c>
      <c r="V1912">
        <v>4</v>
      </c>
      <c r="W1912" t="s">
        <v>3680</v>
      </c>
      <c r="X1912" t="s">
        <v>22641</v>
      </c>
      <c r="Y1912">
        <v>4</v>
      </c>
      <c r="Z1912" t="s">
        <v>3603</v>
      </c>
      <c r="AA1912">
        <v>0</v>
      </c>
      <c r="AB1912" t="s">
        <v>3547</v>
      </c>
      <c r="AD1912" t="b">
        <f t="shared" si="38"/>
        <v>1</v>
      </c>
    </row>
    <row r="1913" spans="1:30" hidden="1" x14ac:dyDescent="0.25">
      <c r="A1913">
        <v>9434</v>
      </c>
      <c r="B1913" t="s">
        <v>3546</v>
      </c>
      <c r="C1913" t="s">
        <v>3546</v>
      </c>
      <c r="D1913" t="s">
        <v>3547</v>
      </c>
      <c r="E1913" t="s">
        <v>3547</v>
      </c>
      <c r="F1913" t="s">
        <v>3548</v>
      </c>
      <c r="G1913" t="s">
        <v>3549</v>
      </c>
      <c r="H1913" t="s">
        <v>19</v>
      </c>
      <c r="I1913" t="s">
        <v>3708</v>
      </c>
      <c r="J1913" t="s">
        <v>3713</v>
      </c>
      <c r="K1913" t="b">
        <v>1</v>
      </c>
      <c r="L1913">
        <v>100</v>
      </c>
      <c r="M1913" t="s">
        <v>22</v>
      </c>
      <c r="N1913" t="s">
        <v>3714</v>
      </c>
      <c r="O1913" t="b">
        <v>1</v>
      </c>
      <c r="Q1913">
        <v>14638</v>
      </c>
      <c r="R1913">
        <v>9434</v>
      </c>
      <c r="S1913" t="s">
        <v>3546</v>
      </c>
      <c r="T1913" t="s">
        <v>3548</v>
      </c>
      <c r="U1913" t="s">
        <v>22642</v>
      </c>
      <c r="V1913">
        <v>0</v>
      </c>
      <c r="W1913" t="s">
        <v>3688</v>
      </c>
      <c r="X1913" t="s">
        <v>22643</v>
      </c>
      <c r="Y1913">
        <v>0</v>
      </c>
      <c r="Z1913" t="s">
        <v>3689</v>
      </c>
      <c r="AA1913">
        <v>1</v>
      </c>
      <c r="AB1913" t="s">
        <v>3547</v>
      </c>
      <c r="AD1913" t="b">
        <f t="shared" si="38"/>
        <v>1</v>
      </c>
    </row>
    <row r="1914" spans="1:30" hidden="1" x14ac:dyDescent="0.25">
      <c r="A1914">
        <v>9434</v>
      </c>
      <c r="B1914" t="s">
        <v>3546</v>
      </c>
      <c r="C1914" t="s">
        <v>3546</v>
      </c>
      <c r="D1914" t="s">
        <v>3547</v>
      </c>
      <c r="E1914" t="s">
        <v>3547</v>
      </c>
      <c r="F1914" t="s">
        <v>3548</v>
      </c>
      <c r="G1914" t="s">
        <v>3549</v>
      </c>
      <c r="H1914" t="s">
        <v>19</v>
      </c>
      <c r="I1914" t="s">
        <v>3708</v>
      </c>
      <c r="J1914" t="s">
        <v>3715</v>
      </c>
      <c r="K1914" t="b">
        <v>0</v>
      </c>
      <c r="L1914">
        <v>0</v>
      </c>
      <c r="M1914" t="s">
        <v>22</v>
      </c>
      <c r="N1914" t="s">
        <v>3716</v>
      </c>
      <c r="O1914" t="b">
        <v>1</v>
      </c>
      <c r="Q1914">
        <v>14638</v>
      </c>
      <c r="R1914">
        <v>9434</v>
      </c>
      <c r="S1914" t="s">
        <v>3546</v>
      </c>
      <c r="T1914" t="s">
        <v>3548</v>
      </c>
      <c r="U1914" t="s">
        <v>22642</v>
      </c>
      <c r="V1914">
        <v>1</v>
      </c>
      <c r="W1914" t="s">
        <v>3688</v>
      </c>
      <c r="X1914" t="s">
        <v>22644</v>
      </c>
      <c r="Y1914">
        <v>1</v>
      </c>
      <c r="Z1914" t="s">
        <v>3691</v>
      </c>
      <c r="AA1914">
        <v>0</v>
      </c>
      <c r="AB1914" t="s">
        <v>3547</v>
      </c>
      <c r="AD1914" t="b">
        <f t="shared" si="38"/>
        <v>1</v>
      </c>
    </row>
    <row r="1915" spans="1:30" hidden="1" x14ac:dyDescent="0.25">
      <c r="A1915">
        <v>9434</v>
      </c>
      <c r="B1915" t="s">
        <v>3546</v>
      </c>
      <c r="C1915" t="s">
        <v>3546</v>
      </c>
      <c r="D1915" t="s">
        <v>3547</v>
      </c>
      <c r="E1915" t="s">
        <v>3547</v>
      </c>
      <c r="F1915" t="s">
        <v>3548</v>
      </c>
      <c r="G1915" t="s">
        <v>3549</v>
      </c>
      <c r="H1915" t="s">
        <v>19</v>
      </c>
      <c r="I1915" t="s">
        <v>3708</v>
      </c>
      <c r="J1915" t="s">
        <v>30</v>
      </c>
      <c r="K1915" t="b">
        <v>0</v>
      </c>
      <c r="L1915">
        <v>0</v>
      </c>
      <c r="M1915" t="s">
        <v>22</v>
      </c>
      <c r="N1915" t="s">
        <v>3717</v>
      </c>
      <c r="O1915" t="b">
        <v>1</v>
      </c>
      <c r="Q1915">
        <v>14638</v>
      </c>
      <c r="R1915">
        <v>9434</v>
      </c>
      <c r="S1915" t="s">
        <v>3546</v>
      </c>
      <c r="T1915" t="s">
        <v>3548</v>
      </c>
      <c r="U1915" t="s">
        <v>22642</v>
      </c>
      <c r="V1915">
        <v>2</v>
      </c>
      <c r="W1915" t="s">
        <v>3688</v>
      </c>
      <c r="X1915" t="s">
        <v>22645</v>
      </c>
      <c r="Y1915">
        <v>2</v>
      </c>
      <c r="Z1915" t="s">
        <v>3693</v>
      </c>
      <c r="AA1915">
        <v>0</v>
      </c>
      <c r="AB1915" t="s">
        <v>3547</v>
      </c>
      <c r="AD1915" t="b">
        <f t="shared" si="38"/>
        <v>1</v>
      </c>
    </row>
    <row r="1916" spans="1:30" hidden="1" x14ac:dyDescent="0.25">
      <c r="A1916">
        <v>9093</v>
      </c>
      <c r="B1916" t="s">
        <v>3718</v>
      </c>
      <c r="C1916" t="s">
        <v>3718</v>
      </c>
      <c r="D1916" t="s">
        <v>3719</v>
      </c>
      <c r="E1916" t="s">
        <v>3719</v>
      </c>
      <c r="F1916" t="s">
        <v>3720</v>
      </c>
      <c r="G1916" t="s">
        <v>3721</v>
      </c>
      <c r="H1916" t="s">
        <v>19</v>
      </c>
      <c r="I1916" t="s">
        <v>3722</v>
      </c>
      <c r="J1916" t="b">
        <v>1</v>
      </c>
      <c r="K1916" t="b">
        <v>0</v>
      </c>
      <c r="L1916">
        <v>0</v>
      </c>
      <c r="M1916" t="s">
        <v>22</v>
      </c>
      <c r="N1916" t="s">
        <v>3723</v>
      </c>
      <c r="O1916" t="b">
        <v>1</v>
      </c>
      <c r="Q1916">
        <v>14638</v>
      </c>
      <c r="R1916">
        <v>9434</v>
      </c>
      <c r="S1916" t="s">
        <v>3546</v>
      </c>
      <c r="T1916" t="s">
        <v>3548</v>
      </c>
      <c r="U1916" t="s">
        <v>22642</v>
      </c>
      <c r="V1916">
        <v>3</v>
      </c>
      <c r="W1916" t="s">
        <v>3688</v>
      </c>
      <c r="X1916" t="s">
        <v>22646</v>
      </c>
      <c r="Y1916">
        <v>3</v>
      </c>
      <c r="Z1916" t="s">
        <v>3695</v>
      </c>
      <c r="AA1916">
        <v>0</v>
      </c>
      <c r="AB1916" t="s">
        <v>3547</v>
      </c>
      <c r="AD1916" t="b">
        <f t="shared" si="38"/>
        <v>1</v>
      </c>
    </row>
    <row r="1917" spans="1:30" hidden="1" x14ac:dyDescent="0.25">
      <c r="A1917">
        <v>9093</v>
      </c>
      <c r="B1917" t="s">
        <v>3718</v>
      </c>
      <c r="C1917" t="s">
        <v>3718</v>
      </c>
      <c r="D1917" t="s">
        <v>3719</v>
      </c>
      <c r="E1917" t="s">
        <v>3719</v>
      </c>
      <c r="F1917" t="s">
        <v>3720</v>
      </c>
      <c r="G1917" t="s">
        <v>3721</v>
      </c>
      <c r="H1917" t="s">
        <v>19</v>
      </c>
      <c r="I1917" t="s">
        <v>3722</v>
      </c>
      <c r="J1917" t="b">
        <v>0</v>
      </c>
      <c r="K1917" t="b">
        <v>1</v>
      </c>
      <c r="L1917">
        <v>100</v>
      </c>
      <c r="M1917" t="s">
        <v>22</v>
      </c>
      <c r="N1917" t="s">
        <v>3724</v>
      </c>
      <c r="O1917" t="b">
        <v>1</v>
      </c>
      <c r="Q1917">
        <v>14638</v>
      </c>
      <c r="R1917">
        <v>9434</v>
      </c>
      <c r="S1917" t="s">
        <v>3546</v>
      </c>
      <c r="T1917" t="s">
        <v>3548</v>
      </c>
      <c r="U1917" t="s">
        <v>22642</v>
      </c>
      <c r="V1917">
        <v>4</v>
      </c>
      <c r="W1917" t="s">
        <v>3688</v>
      </c>
      <c r="X1917" t="s">
        <v>22647</v>
      </c>
      <c r="Y1917">
        <v>4</v>
      </c>
      <c r="Z1917" t="s">
        <v>3697</v>
      </c>
      <c r="AA1917">
        <v>0</v>
      </c>
      <c r="AB1917" t="s">
        <v>3547</v>
      </c>
      <c r="AD1917" t="b">
        <f t="shared" si="38"/>
        <v>1</v>
      </c>
    </row>
    <row r="1918" spans="1:30" hidden="1" x14ac:dyDescent="0.25">
      <c r="A1918">
        <v>9093</v>
      </c>
      <c r="B1918" t="s">
        <v>3718</v>
      </c>
      <c r="C1918" t="s">
        <v>3718</v>
      </c>
      <c r="D1918" t="s">
        <v>3719</v>
      </c>
      <c r="E1918" t="s">
        <v>3719</v>
      </c>
      <c r="F1918" t="s">
        <v>3720</v>
      </c>
      <c r="G1918" t="s">
        <v>3721</v>
      </c>
      <c r="H1918" t="s">
        <v>19</v>
      </c>
      <c r="I1918" t="s">
        <v>3725</v>
      </c>
      <c r="J1918" t="b">
        <v>1</v>
      </c>
      <c r="K1918" t="b">
        <v>0</v>
      </c>
      <c r="L1918">
        <v>0</v>
      </c>
      <c r="M1918" t="s">
        <v>22</v>
      </c>
      <c r="N1918" t="s">
        <v>3726</v>
      </c>
      <c r="O1918" t="b">
        <v>1</v>
      </c>
      <c r="Q1918">
        <v>14638</v>
      </c>
      <c r="R1918">
        <v>9434</v>
      </c>
      <c r="S1918" t="s">
        <v>3546</v>
      </c>
      <c r="T1918" t="s">
        <v>3548</v>
      </c>
      <c r="U1918" t="s">
        <v>22648</v>
      </c>
      <c r="V1918">
        <v>0</v>
      </c>
      <c r="W1918" t="s">
        <v>3699</v>
      </c>
      <c r="X1918" t="s">
        <v>22649</v>
      </c>
      <c r="Y1918">
        <v>0</v>
      </c>
      <c r="Z1918" t="s">
        <v>3700</v>
      </c>
      <c r="AA1918">
        <v>0</v>
      </c>
      <c r="AB1918" t="s">
        <v>3547</v>
      </c>
      <c r="AD1918" t="b">
        <f t="shared" si="38"/>
        <v>1</v>
      </c>
    </row>
    <row r="1919" spans="1:30" hidden="1" x14ac:dyDescent="0.25">
      <c r="A1919">
        <v>9093</v>
      </c>
      <c r="B1919" t="s">
        <v>3718</v>
      </c>
      <c r="C1919" t="s">
        <v>3718</v>
      </c>
      <c r="D1919" t="s">
        <v>3719</v>
      </c>
      <c r="E1919" t="s">
        <v>3719</v>
      </c>
      <c r="F1919" t="s">
        <v>3720</v>
      </c>
      <c r="G1919" t="s">
        <v>3721</v>
      </c>
      <c r="H1919" t="s">
        <v>19</v>
      </c>
      <c r="I1919" t="s">
        <v>3725</v>
      </c>
      <c r="J1919" t="b">
        <v>0</v>
      </c>
      <c r="K1919" t="b">
        <v>1</v>
      </c>
      <c r="L1919">
        <v>100</v>
      </c>
      <c r="M1919" t="s">
        <v>22</v>
      </c>
      <c r="N1919" t="s">
        <v>3727</v>
      </c>
      <c r="O1919" t="b">
        <v>1</v>
      </c>
      <c r="Q1919">
        <v>14638</v>
      </c>
      <c r="R1919">
        <v>9434</v>
      </c>
      <c r="S1919" t="s">
        <v>3546</v>
      </c>
      <c r="T1919" t="s">
        <v>3548</v>
      </c>
      <c r="U1919" t="s">
        <v>22648</v>
      </c>
      <c r="V1919">
        <v>1</v>
      </c>
      <c r="W1919" t="s">
        <v>3699</v>
      </c>
      <c r="X1919" t="s">
        <v>22650</v>
      </c>
      <c r="Y1919">
        <v>1</v>
      </c>
      <c r="Z1919" t="s">
        <v>3702</v>
      </c>
      <c r="AA1919">
        <v>1</v>
      </c>
      <c r="AB1919" t="s">
        <v>3547</v>
      </c>
      <c r="AD1919" t="b">
        <f t="shared" si="38"/>
        <v>1</v>
      </c>
    </row>
    <row r="1920" spans="1:30" hidden="1" x14ac:dyDescent="0.25">
      <c r="A1920">
        <v>9093</v>
      </c>
      <c r="B1920" t="s">
        <v>3718</v>
      </c>
      <c r="C1920" t="s">
        <v>3718</v>
      </c>
      <c r="D1920" t="s">
        <v>3719</v>
      </c>
      <c r="E1920" t="s">
        <v>3719</v>
      </c>
      <c r="F1920" t="s">
        <v>3720</v>
      </c>
      <c r="G1920" t="s">
        <v>3721</v>
      </c>
      <c r="H1920" t="s">
        <v>19</v>
      </c>
      <c r="I1920" t="s">
        <v>3728</v>
      </c>
      <c r="J1920" t="b">
        <v>1</v>
      </c>
      <c r="K1920" t="b">
        <v>1</v>
      </c>
      <c r="L1920">
        <v>100</v>
      </c>
      <c r="M1920" t="s">
        <v>22</v>
      </c>
      <c r="N1920" t="s">
        <v>3729</v>
      </c>
      <c r="O1920" t="b">
        <v>1</v>
      </c>
      <c r="Q1920">
        <v>14638</v>
      </c>
      <c r="R1920">
        <v>9434</v>
      </c>
      <c r="S1920" t="s">
        <v>3546</v>
      </c>
      <c r="T1920" t="s">
        <v>3548</v>
      </c>
      <c r="U1920" t="s">
        <v>22648</v>
      </c>
      <c r="V1920">
        <v>2</v>
      </c>
      <c r="W1920" t="s">
        <v>3699</v>
      </c>
      <c r="X1920" t="s">
        <v>22651</v>
      </c>
      <c r="Y1920">
        <v>2</v>
      </c>
      <c r="Z1920" t="s">
        <v>3704</v>
      </c>
      <c r="AA1920">
        <v>0</v>
      </c>
      <c r="AB1920" t="s">
        <v>3547</v>
      </c>
      <c r="AD1920" t="b">
        <f t="shared" si="38"/>
        <v>1</v>
      </c>
    </row>
    <row r="1921" spans="1:30" hidden="1" x14ac:dyDescent="0.25">
      <c r="A1921">
        <v>9093</v>
      </c>
      <c r="B1921" t="s">
        <v>3718</v>
      </c>
      <c r="C1921" t="s">
        <v>3718</v>
      </c>
      <c r="D1921" t="s">
        <v>3719</v>
      </c>
      <c r="E1921" t="s">
        <v>3719</v>
      </c>
      <c r="F1921" t="s">
        <v>3720</v>
      </c>
      <c r="G1921" t="s">
        <v>3721</v>
      </c>
      <c r="H1921" t="s">
        <v>19</v>
      </c>
      <c r="I1921" t="s">
        <v>3728</v>
      </c>
      <c r="J1921" t="b">
        <v>0</v>
      </c>
      <c r="K1921" t="b">
        <v>0</v>
      </c>
      <c r="L1921">
        <v>0</v>
      </c>
      <c r="M1921" t="s">
        <v>22</v>
      </c>
      <c r="N1921" t="s">
        <v>3730</v>
      </c>
      <c r="O1921" t="b">
        <v>1</v>
      </c>
      <c r="Q1921">
        <v>14638</v>
      </c>
      <c r="R1921">
        <v>9434</v>
      </c>
      <c r="S1921" t="s">
        <v>3546</v>
      </c>
      <c r="T1921" t="s">
        <v>3548</v>
      </c>
      <c r="U1921" t="s">
        <v>22648</v>
      </c>
      <c r="V1921">
        <v>3</v>
      </c>
      <c r="W1921" t="s">
        <v>3699</v>
      </c>
      <c r="X1921" t="s">
        <v>22652</v>
      </c>
      <c r="Y1921">
        <v>3</v>
      </c>
      <c r="Z1921" t="s">
        <v>3706</v>
      </c>
      <c r="AA1921">
        <v>0</v>
      </c>
      <c r="AB1921" t="s">
        <v>3547</v>
      </c>
      <c r="AD1921" t="b">
        <f t="shared" si="38"/>
        <v>1</v>
      </c>
    </row>
    <row r="1922" spans="1:30" hidden="1" x14ac:dyDescent="0.25">
      <c r="A1922">
        <v>9093</v>
      </c>
      <c r="B1922" t="s">
        <v>3718</v>
      </c>
      <c r="C1922" t="s">
        <v>3718</v>
      </c>
      <c r="D1922" t="s">
        <v>3719</v>
      </c>
      <c r="E1922" t="s">
        <v>3719</v>
      </c>
      <c r="F1922" t="s">
        <v>3720</v>
      </c>
      <c r="G1922" t="s">
        <v>3721</v>
      </c>
      <c r="H1922" t="s">
        <v>19</v>
      </c>
      <c r="I1922" t="s">
        <v>3731</v>
      </c>
      <c r="J1922" t="b">
        <v>1</v>
      </c>
      <c r="K1922" t="b">
        <v>0</v>
      </c>
      <c r="L1922">
        <v>0</v>
      </c>
      <c r="M1922" t="s">
        <v>22</v>
      </c>
      <c r="N1922" t="s">
        <v>3732</v>
      </c>
      <c r="O1922" t="b">
        <v>1</v>
      </c>
      <c r="Q1922">
        <v>14638</v>
      </c>
      <c r="R1922">
        <v>9434</v>
      </c>
      <c r="S1922" t="s">
        <v>3546</v>
      </c>
      <c r="T1922" t="s">
        <v>3548</v>
      </c>
      <c r="U1922" t="s">
        <v>22653</v>
      </c>
      <c r="V1922">
        <v>0</v>
      </c>
      <c r="W1922" t="s">
        <v>3708</v>
      </c>
      <c r="X1922" t="s">
        <v>22654</v>
      </c>
      <c r="Y1922">
        <v>0</v>
      </c>
      <c r="Z1922" t="s">
        <v>3709</v>
      </c>
      <c r="AA1922">
        <v>0</v>
      </c>
      <c r="AB1922" t="s">
        <v>3547</v>
      </c>
      <c r="AD1922" t="b">
        <f t="shared" si="38"/>
        <v>1</v>
      </c>
    </row>
    <row r="1923" spans="1:30" hidden="1" x14ac:dyDescent="0.25">
      <c r="A1923">
        <v>9093</v>
      </c>
      <c r="B1923" t="s">
        <v>3718</v>
      </c>
      <c r="C1923" t="s">
        <v>3718</v>
      </c>
      <c r="D1923" t="s">
        <v>3719</v>
      </c>
      <c r="E1923" t="s">
        <v>3719</v>
      </c>
      <c r="F1923" t="s">
        <v>3720</v>
      </c>
      <c r="G1923" t="s">
        <v>3721</v>
      </c>
      <c r="H1923" t="s">
        <v>19</v>
      </c>
      <c r="I1923" t="s">
        <v>3731</v>
      </c>
      <c r="J1923" t="b">
        <v>0</v>
      </c>
      <c r="K1923" t="b">
        <v>1</v>
      </c>
      <c r="L1923">
        <v>100</v>
      </c>
      <c r="M1923" t="s">
        <v>22</v>
      </c>
      <c r="N1923" t="s">
        <v>3733</v>
      </c>
      <c r="O1923" t="b">
        <v>1</v>
      </c>
      <c r="Q1923">
        <v>14638</v>
      </c>
      <c r="R1923">
        <v>9434</v>
      </c>
      <c r="S1923" t="s">
        <v>3546</v>
      </c>
      <c r="T1923" t="s">
        <v>3548</v>
      </c>
      <c r="U1923" t="s">
        <v>22653</v>
      </c>
      <c r="V1923">
        <v>1</v>
      </c>
      <c r="W1923" t="s">
        <v>3708</v>
      </c>
      <c r="X1923" t="s">
        <v>22655</v>
      </c>
      <c r="Y1923">
        <v>1</v>
      </c>
      <c r="Z1923" t="s">
        <v>3711</v>
      </c>
      <c r="AA1923">
        <v>0</v>
      </c>
      <c r="AB1923" t="s">
        <v>3547</v>
      </c>
      <c r="AD1923" t="b">
        <f t="shared" si="38"/>
        <v>1</v>
      </c>
    </row>
    <row r="1924" spans="1:30" hidden="1" x14ac:dyDescent="0.25">
      <c r="A1924">
        <v>9093</v>
      </c>
      <c r="B1924" t="s">
        <v>3718</v>
      </c>
      <c r="C1924" t="s">
        <v>3718</v>
      </c>
      <c r="D1924" t="s">
        <v>3719</v>
      </c>
      <c r="E1924" t="s">
        <v>3719</v>
      </c>
      <c r="F1924" t="s">
        <v>3720</v>
      </c>
      <c r="G1924" t="s">
        <v>3721</v>
      </c>
      <c r="H1924" t="s">
        <v>19</v>
      </c>
      <c r="I1924" t="s">
        <v>3734</v>
      </c>
      <c r="J1924" t="b">
        <v>1</v>
      </c>
      <c r="K1924" t="b">
        <v>1</v>
      </c>
      <c r="L1924">
        <v>100</v>
      </c>
      <c r="M1924" t="s">
        <v>22</v>
      </c>
      <c r="N1924" t="s">
        <v>3735</v>
      </c>
      <c r="O1924" t="b">
        <v>1</v>
      </c>
      <c r="Q1924">
        <v>14638</v>
      </c>
      <c r="R1924">
        <v>9434</v>
      </c>
      <c r="S1924" t="s">
        <v>3546</v>
      </c>
      <c r="T1924" t="s">
        <v>3548</v>
      </c>
      <c r="U1924" t="s">
        <v>22653</v>
      </c>
      <c r="V1924">
        <v>2</v>
      </c>
      <c r="W1924" t="s">
        <v>3708</v>
      </c>
      <c r="X1924" t="s">
        <v>22656</v>
      </c>
      <c r="Y1924">
        <v>2</v>
      </c>
      <c r="Z1924" t="s">
        <v>3713</v>
      </c>
      <c r="AA1924">
        <v>1</v>
      </c>
      <c r="AB1924" t="s">
        <v>3547</v>
      </c>
      <c r="AD1924" t="b">
        <f t="shared" si="38"/>
        <v>1</v>
      </c>
    </row>
    <row r="1925" spans="1:30" hidden="1" x14ac:dyDescent="0.25">
      <c r="A1925">
        <v>9093</v>
      </c>
      <c r="B1925" t="s">
        <v>3718</v>
      </c>
      <c r="C1925" t="s">
        <v>3718</v>
      </c>
      <c r="D1925" t="s">
        <v>3719</v>
      </c>
      <c r="E1925" t="s">
        <v>3719</v>
      </c>
      <c r="F1925" t="s">
        <v>3720</v>
      </c>
      <c r="G1925" t="s">
        <v>3721</v>
      </c>
      <c r="H1925" t="s">
        <v>19</v>
      </c>
      <c r="I1925" t="s">
        <v>3734</v>
      </c>
      <c r="J1925" t="b">
        <v>0</v>
      </c>
      <c r="K1925" t="b">
        <v>0</v>
      </c>
      <c r="L1925">
        <v>0</v>
      </c>
      <c r="M1925" t="s">
        <v>22</v>
      </c>
      <c r="N1925" t="s">
        <v>3736</v>
      </c>
      <c r="O1925" t="b">
        <v>1</v>
      </c>
      <c r="Q1925">
        <v>14638</v>
      </c>
      <c r="R1925">
        <v>9434</v>
      </c>
      <c r="S1925" t="s">
        <v>3546</v>
      </c>
      <c r="T1925" t="s">
        <v>3548</v>
      </c>
      <c r="U1925" t="s">
        <v>22653</v>
      </c>
      <c r="V1925">
        <v>3</v>
      </c>
      <c r="W1925" t="s">
        <v>3708</v>
      </c>
      <c r="X1925" t="s">
        <v>22657</v>
      </c>
      <c r="Y1925">
        <v>3</v>
      </c>
      <c r="Z1925" t="s">
        <v>3715</v>
      </c>
      <c r="AA1925">
        <v>0</v>
      </c>
      <c r="AB1925" t="s">
        <v>3547</v>
      </c>
      <c r="AD1925" t="b">
        <f t="shared" si="38"/>
        <v>1</v>
      </c>
    </row>
    <row r="1926" spans="1:30" hidden="1" x14ac:dyDescent="0.25">
      <c r="A1926">
        <v>9839</v>
      </c>
      <c r="B1926" t="s">
        <v>3737</v>
      </c>
      <c r="C1926" t="s">
        <v>3737</v>
      </c>
      <c r="D1926" t="s">
        <v>3738</v>
      </c>
      <c r="E1926" t="s">
        <v>3738</v>
      </c>
      <c r="F1926" t="s">
        <v>3739</v>
      </c>
      <c r="G1926" t="s">
        <v>3740</v>
      </c>
      <c r="H1926" t="s">
        <v>19</v>
      </c>
      <c r="I1926" t="s">
        <v>3741</v>
      </c>
      <c r="J1926" t="b">
        <v>1</v>
      </c>
      <c r="K1926" t="b">
        <v>0</v>
      </c>
      <c r="L1926">
        <v>0</v>
      </c>
      <c r="M1926" t="s">
        <v>22</v>
      </c>
      <c r="N1926" t="s">
        <v>3742</v>
      </c>
      <c r="O1926" t="b">
        <v>1</v>
      </c>
      <c r="Q1926">
        <v>14638</v>
      </c>
      <c r="R1926">
        <v>9434</v>
      </c>
      <c r="S1926" t="s">
        <v>3546</v>
      </c>
      <c r="T1926" t="s">
        <v>3548</v>
      </c>
      <c r="U1926" t="s">
        <v>22653</v>
      </c>
      <c r="V1926">
        <v>4</v>
      </c>
      <c r="W1926" t="s">
        <v>3708</v>
      </c>
      <c r="X1926" t="s">
        <v>22658</v>
      </c>
      <c r="Y1926">
        <v>4</v>
      </c>
      <c r="Z1926" t="s">
        <v>30</v>
      </c>
      <c r="AA1926">
        <v>0</v>
      </c>
      <c r="AB1926" t="s">
        <v>3547</v>
      </c>
      <c r="AD1926" t="b">
        <f t="shared" si="38"/>
        <v>1</v>
      </c>
    </row>
    <row r="1927" spans="1:30" hidden="1" x14ac:dyDescent="0.25">
      <c r="A1927">
        <v>9839</v>
      </c>
      <c r="B1927" t="s">
        <v>3737</v>
      </c>
      <c r="C1927" t="s">
        <v>3737</v>
      </c>
      <c r="D1927" t="s">
        <v>3738</v>
      </c>
      <c r="E1927" t="s">
        <v>3738</v>
      </c>
      <c r="F1927" t="s">
        <v>3739</v>
      </c>
      <c r="G1927" t="s">
        <v>3740</v>
      </c>
      <c r="H1927" t="s">
        <v>19</v>
      </c>
      <c r="I1927" t="s">
        <v>3741</v>
      </c>
      <c r="J1927" t="b">
        <v>0</v>
      </c>
      <c r="K1927" t="b">
        <v>1</v>
      </c>
      <c r="L1927">
        <v>100</v>
      </c>
      <c r="M1927" t="s">
        <v>22</v>
      </c>
      <c r="N1927" t="s">
        <v>3743</v>
      </c>
      <c r="O1927" t="b">
        <v>1</v>
      </c>
      <c r="Q1927">
        <v>14633</v>
      </c>
      <c r="R1927">
        <v>9093</v>
      </c>
      <c r="S1927" t="s">
        <v>3718</v>
      </c>
      <c r="T1927" t="s">
        <v>3720</v>
      </c>
      <c r="U1927" t="s">
        <v>22659</v>
      </c>
      <c r="V1927">
        <v>0</v>
      </c>
      <c r="W1927" t="s">
        <v>3722</v>
      </c>
      <c r="X1927" t="s">
        <v>22660</v>
      </c>
      <c r="Y1927">
        <v>0</v>
      </c>
      <c r="Z1927" t="b">
        <v>1</v>
      </c>
      <c r="AA1927">
        <v>0</v>
      </c>
      <c r="AB1927" t="s">
        <v>3719</v>
      </c>
      <c r="AD1927" t="b">
        <f t="shared" si="38"/>
        <v>1</v>
      </c>
    </row>
    <row r="1928" spans="1:30" hidden="1" x14ac:dyDescent="0.25">
      <c r="A1928">
        <v>9839</v>
      </c>
      <c r="B1928" t="s">
        <v>3737</v>
      </c>
      <c r="C1928" t="s">
        <v>3737</v>
      </c>
      <c r="D1928" t="s">
        <v>3738</v>
      </c>
      <c r="E1928" t="s">
        <v>3738</v>
      </c>
      <c r="F1928" t="s">
        <v>3739</v>
      </c>
      <c r="G1928" t="s">
        <v>3740</v>
      </c>
      <c r="H1928" t="s">
        <v>19</v>
      </c>
      <c r="I1928" t="s">
        <v>3744</v>
      </c>
      <c r="J1928" t="s">
        <v>3745</v>
      </c>
      <c r="K1928" t="b">
        <v>0</v>
      </c>
      <c r="L1928">
        <v>0</v>
      </c>
      <c r="M1928" t="s">
        <v>22</v>
      </c>
      <c r="N1928" t="s">
        <v>3746</v>
      </c>
      <c r="O1928" t="b">
        <v>1</v>
      </c>
      <c r="Q1928">
        <v>14633</v>
      </c>
      <c r="R1928">
        <v>9093</v>
      </c>
      <c r="S1928" t="s">
        <v>3718</v>
      </c>
      <c r="T1928" t="s">
        <v>3720</v>
      </c>
      <c r="U1928" t="s">
        <v>22659</v>
      </c>
      <c r="V1928">
        <v>1</v>
      </c>
      <c r="W1928" t="s">
        <v>3722</v>
      </c>
      <c r="X1928" t="s">
        <v>22661</v>
      </c>
      <c r="Y1928">
        <v>1</v>
      </c>
      <c r="Z1928" t="b">
        <v>0</v>
      </c>
      <c r="AA1928">
        <v>1</v>
      </c>
      <c r="AB1928" t="s">
        <v>3719</v>
      </c>
      <c r="AD1928" t="b">
        <f t="shared" si="38"/>
        <v>1</v>
      </c>
    </row>
    <row r="1929" spans="1:30" hidden="1" x14ac:dyDescent="0.25">
      <c r="A1929">
        <v>9839</v>
      </c>
      <c r="B1929" t="s">
        <v>3737</v>
      </c>
      <c r="C1929" t="s">
        <v>3737</v>
      </c>
      <c r="D1929" t="s">
        <v>3738</v>
      </c>
      <c r="E1929" t="s">
        <v>3738</v>
      </c>
      <c r="F1929" t="s">
        <v>3739</v>
      </c>
      <c r="G1929" t="s">
        <v>3740</v>
      </c>
      <c r="H1929" t="s">
        <v>19</v>
      </c>
      <c r="I1929" t="s">
        <v>3744</v>
      </c>
      <c r="J1929" t="s">
        <v>3747</v>
      </c>
      <c r="K1929" t="b">
        <v>1</v>
      </c>
      <c r="L1929">
        <v>100</v>
      </c>
      <c r="M1929" t="s">
        <v>22</v>
      </c>
      <c r="N1929" t="s">
        <v>3748</v>
      </c>
      <c r="O1929" t="b">
        <v>1</v>
      </c>
      <c r="Q1929">
        <v>14633</v>
      </c>
      <c r="R1929">
        <v>9093</v>
      </c>
      <c r="S1929" t="s">
        <v>3718</v>
      </c>
      <c r="T1929" t="s">
        <v>3720</v>
      </c>
      <c r="U1929" t="s">
        <v>22662</v>
      </c>
      <c r="V1929">
        <v>0</v>
      </c>
      <c r="W1929" t="s">
        <v>3725</v>
      </c>
      <c r="X1929" t="s">
        <v>22663</v>
      </c>
      <c r="Y1929">
        <v>0</v>
      </c>
      <c r="Z1929" t="b">
        <v>1</v>
      </c>
      <c r="AA1929">
        <v>0</v>
      </c>
      <c r="AB1929" t="s">
        <v>3719</v>
      </c>
      <c r="AD1929" t="b">
        <f t="shared" si="38"/>
        <v>1</v>
      </c>
    </row>
    <row r="1930" spans="1:30" hidden="1" x14ac:dyDescent="0.25">
      <c r="A1930">
        <v>9839</v>
      </c>
      <c r="B1930" t="s">
        <v>3737</v>
      </c>
      <c r="C1930" t="s">
        <v>3737</v>
      </c>
      <c r="D1930" t="s">
        <v>3738</v>
      </c>
      <c r="E1930" t="s">
        <v>3738</v>
      </c>
      <c r="F1930" t="s">
        <v>3739</v>
      </c>
      <c r="G1930" t="s">
        <v>3740</v>
      </c>
      <c r="H1930" t="s">
        <v>19</v>
      </c>
      <c r="I1930" t="s">
        <v>3744</v>
      </c>
      <c r="J1930" t="s">
        <v>3749</v>
      </c>
      <c r="K1930" t="b">
        <v>0</v>
      </c>
      <c r="L1930">
        <v>0</v>
      </c>
      <c r="M1930" t="s">
        <v>22</v>
      </c>
      <c r="N1930" t="s">
        <v>3750</v>
      </c>
      <c r="O1930" t="b">
        <v>1</v>
      </c>
      <c r="Q1930">
        <v>14633</v>
      </c>
      <c r="R1930">
        <v>9093</v>
      </c>
      <c r="S1930" t="s">
        <v>3718</v>
      </c>
      <c r="T1930" t="s">
        <v>3720</v>
      </c>
      <c r="U1930" t="s">
        <v>22662</v>
      </c>
      <c r="V1930">
        <v>1</v>
      </c>
      <c r="W1930" t="s">
        <v>3725</v>
      </c>
      <c r="X1930" t="s">
        <v>22664</v>
      </c>
      <c r="Y1930">
        <v>1</v>
      </c>
      <c r="Z1930" t="b">
        <v>0</v>
      </c>
      <c r="AA1930">
        <v>1</v>
      </c>
      <c r="AB1930" t="s">
        <v>3719</v>
      </c>
      <c r="AD1930" t="b">
        <f t="shared" si="38"/>
        <v>1</v>
      </c>
    </row>
    <row r="1931" spans="1:30" hidden="1" x14ac:dyDescent="0.25">
      <c r="A1931">
        <v>9839</v>
      </c>
      <c r="B1931" t="s">
        <v>3737</v>
      </c>
      <c r="C1931" t="s">
        <v>3737</v>
      </c>
      <c r="D1931" t="s">
        <v>3738</v>
      </c>
      <c r="E1931" t="s">
        <v>3738</v>
      </c>
      <c r="F1931" t="s">
        <v>3739</v>
      </c>
      <c r="G1931" t="s">
        <v>3740</v>
      </c>
      <c r="H1931" t="s">
        <v>19</v>
      </c>
      <c r="I1931" t="s">
        <v>3751</v>
      </c>
      <c r="J1931" t="s">
        <v>3752</v>
      </c>
      <c r="K1931" t="b">
        <v>0</v>
      </c>
      <c r="L1931">
        <v>0</v>
      </c>
      <c r="M1931" t="s">
        <v>22</v>
      </c>
      <c r="N1931" t="s">
        <v>3753</v>
      </c>
      <c r="O1931" t="b">
        <v>1</v>
      </c>
      <c r="Q1931">
        <v>14633</v>
      </c>
      <c r="R1931">
        <v>9093</v>
      </c>
      <c r="S1931" t="s">
        <v>3718</v>
      </c>
      <c r="T1931" t="s">
        <v>3720</v>
      </c>
      <c r="U1931" t="s">
        <v>22665</v>
      </c>
      <c r="V1931">
        <v>0</v>
      </c>
      <c r="W1931" t="s">
        <v>3728</v>
      </c>
      <c r="X1931" t="s">
        <v>22666</v>
      </c>
      <c r="Y1931">
        <v>0</v>
      </c>
      <c r="Z1931" t="b">
        <v>1</v>
      </c>
      <c r="AA1931">
        <v>1</v>
      </c>
      <c r="AB1931" t="s">
        <v>3719</v>
      </c>
      <c r="AD1931" t="b">
        <f t="shared" si="38"/>
        <v>1</v>
      </c>
    </row>
    <row r="1932" spans="1:30" hidden="1" x14ac:dyDescent="0.25">
      <c r="A1932">
        <v>9839</v>
      </c>
      <c r="B1932" t="s">
        <v>3737</v>
      </c>
      <c r="C1932" t="s">
        <v>3737</v>
      </c>
      <c r="D1932" t="s">
        <v>3738</v>
      </c>
      <c r="E1932" t="s">
        <v>3738</v>
      </c>
      <c r="F1932" t="s">
        <v>3739</v>
      </c>
      <c r="G1932" t="s">
        <v>3740</v>
      </c>
      <c r="H1932" t="s">
        <v>19</v>
      </c>
      <c r="I1932" t="s">
        <v>3751</v>
      </c>
      <c r="J1932" t="s">
        <v>3754</v>
      </c>
      <c r="K1932" t="b">
        <v>1</v>
      </c>
      <c r="L1932">
        <v>100</v>
      </c>
      <c r="M1932" t="s">
        <v>22</v>
      </c>
      <c r="N1932" t="s">
        <v>3755</v>
      </c>
      <c r="O1932" t="b">
        <v>1</v>
      </c>
      <c r="Q1932">
        <v>14633</v>
      </c>
      <c r="R1932">
        <v>9093</v>
      </c>
      <c r="S1932" t="s">
        <v>3718</v>
      </c>
      <c r="T1932" t="s">
        <v>3720</v>
      </c>
      <c r="U1932" t="s">
        <v>22665</v>
      </c>
      <c r="V1932">
        <v>1</v>
      </c>
      <c r="W1932" t="s">
        <v>3728</v>
      </c>
      <c r="X1932" t="s">
        <v>22667</v>
      </c>
      <c r="Y1932">
        <v>1</v>
      </c>
      <c r="Z1932" t="b">
        <v>0</v>
      </c>
      <c r="AA1932">
        <v>0</v>
      </c>
      <c r="AB1932" t="s">
        <v>3719</v>
      </c>
      <c r="AD1932" t="b">
        <f t="shared" si="38"/>
        <v>1</v>
      </c>
    </row>
    <row r="1933" spans="1:30" hidden="1" x14ac:dyDescent="0.25">
      <c r="A1933">
        <v>9839</v>
      </c>
      <c r="B1933" t="s">
        <v>3737</v>
      </c>
      <c r="C1933" t="s">
        <v>3737</v>
      </c>
      <c r="D1933" t="s">
        <v>3738</v>
      </c>
      <c r="E1933" t="s">
        <v>3738</v>
      </c>
      <c r="F1933" t="s">
        <v>3739</v>
      </c>
      <c r="G1933" t="s">
        <v>3740</v>
      </c>
      <c r="H1933" t="s">
        <v>19</v>
      </c>
      <c r="I1933" t="s">
        <v>3751</v>
      </c>
      <c r="J1933" t="s">
        <v>3756</v>
      </c>
      <c r="K1933" t="b">
        <v>0</v>
      </c>
      <c r="L1933">
        <v>0</v>
      </c>
      <c r="M1933" t="s">
        <v>22</v>
      </c>
      <c r="N1933" t="s">
        <v>3757</v>
      </c>
      <c r="O1933" t="b">
        <v>1</v>
      </c>
      <c r="Q1933">
        <v>14633</v>
      </c>
      <c r="R1933">
        <v>9093</v>
      </c>
      <c r="S1933" t="s">
        <v>3718</v>
      </c>
      <c r="T1933" t="s">
        <v>3720</v>
      </c>
      <c r="U1933" t="s">
        <v>22668</v>
      </c>
      <c r="V1933">
        <v>0</v>
      </c>
      <c r="W1933" t="s">
        <v>3731</v>
      </c>
      <c r="X1933" t="s">
        <v>22669</v>
      </c>
      <c r="Y1933">
        <v>0</v>
      </c>
      <c r="Z1933" t="b">
        <v>1</v>
      </c>
      <c r="AA1933">
        <v>0</v>
      </c>
      <c r="AB1933" t="s">
        <v>3719</v>
      </c>
      <c r="AD1933" t="b">
        <f t="shared" si="38"/>
        <v>1</v>
      </c>
    </row>
    <row r="1934" spans="1:30" hidden="1" x14ac:dyDescent="0.25">
      <c r="A1934">
        <v>9839</v>
      </c>
      <c r="B1934" t="s">
        <v>3737</v>
      </c>
      <c r="C1934" t="s">
        <v>3737</v>
      </c>
      <c r="D1934" t="s">
        <v>3738</v>
      </c>
      <c r="E1934" t="s">
        <v>3738</v>
      </c>
      <c r="F1934" t="s">
        <v>3739</v>
      </c>
      <c r="G1934" t="s">
        <v>3740</v>
      </c>
      <c r="H1934" t="s">
        <v>19</v>
      </c>
      <c r="I1934" t="s">
        <v>3758</v>
      </c>
      <c r="J1934" t="s">
        <v>3759</v>
      </c>
      <c r="K1934" t="b">
        <v>1</v>
      </c>
      <c r="L1934">
        <v>100</v>
      </c>
      <c r="M1934" t="s">
        <v>22</v>
      </c>
      <c r="N1934" t="s">
        <v>3760</v>
      </c>
      <c r="O1934" t="b">
        <v>1</v>
      </c>
      <c r="Q1934">
        <v>14633</v>
      </c>
      <c r="R1934">
        <v>9093</v>
      </c>
      <c r="S1934" t="s">
        <v>3718</v>
      </c>
      <c r="T1934" t="s">
        <v>3720</v>
      </c>
      <c r="U1934" t="s">
        <v>22668</v>
      </c>
      <c r="V1934">
        <v>1</v>
      </c>
      <c r="W1934" t="s">
        <v>3731</v>
      </c>
      <c r="X1934" t="s">
        <v>22670</v>
      </c>
      <c r="Y1934">
        <v>1</v>
      </c>
      <c r="Z1934" t="b">
        <v>0</v>
      </c>
      <c r="AA1934">
        <v>1</v>
      </c>
      <c r="AB1934" t="s">
        <v>3719</v>
      </c>
      <c r="AD1934" t="b">
        <f t="shared" si="38"/>
        <v>1</v>
      </c>
    </row>
    <row r="1935" spans="1:30" hidden="1" x14ac:dyDescent="0.25">
      <c r="A1935">
        <v>9839</v>
      </c>
      <c r="B1935" t="s">
        <v>3737</v>
      </c>
      <c r="C1935" t="s">
        <v>3737</v>
      </c>
      <c r="D1935" t="s">
        <v>3738</v>
      </c>
      <c r="E1935" t="s">
        <v>3738</v>
      </c>
      <c r="F1935" t="s">
        <v>3739</v>
      </c>
      <c r="G1935" t="s">
        <v>3740</v>
      </c>
      <c r="H1935" t="s">
        <v>19</v>
      </c>
      <c r="I1935" t="s">
        <v>3758</v>
      </c>
      <c r="J1935" t="s">
        <v>3761</v>
      </c>
      <c r="K1935" t="b">
        <v>0</v>
      </c>
      <c r="L1935">
        <v>0</v>
      </c>
      <c r="M1935" t="s">
        <v>22</v>
      </c>
      <c r="N1935" t="s">
        <v>3762</v>
      </c>
      <c r="O1935" t="b">
        <v>1</v>
      </c>
      <c r="Q1935">
        <v>14633</v>
      </c>
      <c r="R1935">
        <v>9093</v>
      </c>
      <c r="S1935" t="s">
        <v>3718</v>
      </c>
      <c r="T1935" t="s">
        <v>3720</v>
      </c>
      <c r="U1935" t="s">
        <v>22671</v>
      </c>
      <c r="V1935">
        <v>0</v>
      </c>
      <c r="W1935" t="s">
        <v>3734</v>
      </c>
      <c r="X1935" t="s">
        <v>22672</v>
      </c>
      <c r="Y1935">
        <v>0</v>
      </c>
      <c r="Z1935" t="b">
        <v>1</v>
      </c>
      <c r="AA1935">
        <v>1</v>
      </c>
      <c r="AB1935" t="s">
        <v>3719</v>
      </c>
      <c r="AD1935" t="b">
        <f t="shared" si="38"/>
        <v>1</v>
      </c>
    </row>
    <row r="1936" spans="1:30" hidden="1" x14ac:dyDescent="0.25">
      <c r="A1936">
        <v>9839</v>
      </c>
      <c r="B1936" t="s">
        <v>3737</v>
      </c>
      <c r="C1936" t="s">
        <v>3737</v>
      </c>
      <c r="D1936" t="s">
        <v>3738</v>
      </c>
      <c r="E1936" t="s">
        <v>3738</v>
      </c>
      <c r="F1936" t="s">
        <v>3739</v>
      </c>
      <c r="G1936" t="s">
        <v>3740</v>
      </c>
      <c r="H1936" t="s">
        <v>19</v>
      </c>
      <c r="I1936" t="s">
        <v>3758</v>
      </c>
      <c r="J1936" t="s">
        <v>3763</v>
      </c>
      <c r="K1936" t="b">
        <v>0</v>
      </c>
      <c r="L1936">
        <v>0</v>
      </c>
      <c r="M1936" t="s">
        <v>22</v>
      </c>
      <c r="N1936" t="s">
        <v>3764</v>
      </c>
      <c r="O1936" t="b">
        <v>1</v>
      </c>
      <c r="Q1936">
        <v>14633</v>
      </c>
      <c r="R1936">
        <v>9093</v>
      </c>
      <c r="S1936" t="s">
        <v>3718</v>
      </c>
      <c r="T1936" t="s">
        <v>3720</v>
      </c>
      <c r="U1936" t="s">
        <v>22671</v>
      </c>
      <c r="V1936">
        <v>1</v>
      </c>
      <c r="W1936" t="s">
        <v>3734</v>
      </c>
      <c r="X1936" t="s">
        <v>22673</v>
      </c>
      <c r="Y1936">
        <v>1</v>
      </c>
      <c r="Z1936" t="b">
        <v>0</v>
      </c>
      <c r="AA1936">
        <v>0</v>
      </c>
      <c r="AB1936" t="s">
        <v>3719</v>
      </c>
      <c r="AD1936" t="b">
        <f t="shared" si="38"/>
        <v>1</v>
      </c>
    </row>
    <row r="1937" spans="1:30" hidden="1" x14ac:dyDescent="0.25">
      <c r="A1937">
        <v>9839</v>
      </c>
      <c r="B1937" t="s">
        <v>3737</v>
      </c>
      <c r="C1937" t="s">
        <v>3737</v>
      </c>
      <c r="D1937" t="s">
        <v>3738</v>
      </c>
      <c r="E1937" t="s">
        <v>3738</v>
      </c>
      <c r="F1937" t="s">
        <v>3739</v>
      </c>
      <c r="G1937" t="s">
        <v>3740</v>
      </c>
      <c r="H1937" t="s">
        <v>19</v>
      </c>
      <c r="I1937" t="s">
        <v>3765</v>
      </c>
      <c r="J1937" t="b">
        <v>1</v>
      </c>
      <c r="K1937" t="b">
        <v>0</v>
      </c>
      <c r="L1937">
        <v>0</v>
      </c>
      <c r="M1937" t="s">
        <v>22</v>
      </c>
      <c r="N1937" t="s">
        <v>3766</v>
      </c>
      <c r="O1937" t="b">
        <v>1</v>
      </c>
      <c r="Q1937">
        <v>14634</v>
      </c>
      <c r="R1937">
        <v>9839</v>
      </c>
      <c r="S1937" t="s">
        <v>3737</v>
      </c>
      <c r="T1937" t="s">
        <v>3739</v>
      </c>
      <c r="U1937" t="s">
        <v>22674</v>
      </c>
      <c r="V1937">
        <v>0</v>
      </c>
      <c r="W1937" t="s">
        <v>3741</v>
      </c>
      <c r="X1937" t="s">
        <v>22675</v>
      </c>
      <c r="Y1937">
        <v>0</v>
      </c>
      <c r="Z1937" t="b">
        <v>1</v>
      </c>
      <c r="AA1937">
        <v>0</v>
      </c>
      <c r="AB1937" t="s">
        <v>3738</v>
      </c>
      <c r="AD1937" t="b">
        <f t="shared" si="38"/>
        <v>1</v>
      </c>
    </row>
    <row r="1938" spans="1:30" hidden="1" x14ac:dyDescent="0.25">
      <c r="A1938">
        <v>9839</v>
      </c>
      <c r="B1938" t="s">
        <v>3737</v>
      </c>
      <c r="C1938" t="s">
        <v>3737</v>
      </c>
      <c r="D1938" t="s">
        <v>3738</v>
      </c>
      <c r="E1938" t="s">
        <v>3738</v>
      </c>
      <c r="F1938" t="s">
        <v>3739</v>
      </c>
      <c r="G1938" t="s">
        <v>3740</v>
      </c>
      <c r="H1938" t="s">
        <v>19</v>
      </c>
      <c r="I1938" t="s">
        <v>3765</v>
      </c>
      <c r="J1938" t="b">
        <v>0</v>
      </c>
      <c r="K1938" t="b">
        <v>1</v>
      </c>
      <c r="L1938">
        <v>100</v>
      </c>
      <c r="M1938" t="s">
        <v>22</v>
      </c>
      <c r="N1938" t="s">
        <v>3767</v>
      </c>
      <c r="O1938" t="b">
        <v>1</v>
      </c>
      <c r="Q1938">
        <v>14634</v>
      </c>
      <c r="R1938">
        <v>9839</v>
      </c>
      <c r="S1938" t="s">
        <v>3737</v>
      </c>
      <c r="T1938" t="s">
        <v>3739</v>
      </c>
      <c r="U1938" t="s">
        <v>22674</v>
      </c>
      <c r="V1938">
        <v>1</v>
      </c>
      <c r="W1938" t="s">
        <v>3741</v>
      </c>
      <c r="X1938" t="s">
        <v>22676</v>
      </c>
      <c r="Y1938">
        <v>1</v>
      </c>
      <c r="Z1938" t="b">
        <v>0</v>
      </c>
      <c r="AA1938">
        <v>1</v>
      </c>
      <c r="AB1938" t="s">
        <v>3738</v>
      </c>
      <c r="AD1938" t="b">
        <f t="shared" si="38"/>
        <v>1</v>
      </c>
    </row>
    <row r="1939" spans="1:30" hidden="1" x14ac:dyDescent="0.25">
      <c r="A1939">
        <v>9839</v>
      </c>
      <c r="B1939" t="s">
        <v>3737</v>
      </c>
      <c r="C1939" t="s">
        <v>3737</v>
      </c>
      <c r="D1939" t="s">
        <v>3738</v>
      </c>
      <c r="E1939" t="s">
        <v>3738</v>
      </c>
      <c r="F1939" t="s">
        <v>3739</v>
      </c>
      <c r="G1939" t="s">
        <v>3740</v>
      </c>
      <c r="H1939" t="s">
        <v>19</v>
      </c>
      <c r="I1939" t="s">
        <v>3768</v>
      </c>
      <c r="J1939" t="s">
        <v>3769</v>
      </c>
      <c r="K1939" t="b">
        <v>0</v>
      </c>
      <c r="L1939">
        <v>0</v>
      </c>
      <c r="M1939" t="s">
        <v>22</v>
      </c>
      <c r="N1939" t="s">
        <v>3770</v>
      </c>
      <c r="O1939" t="b">
        <v>1</v>
      </c>
      <c r="Q1939">
        <v>14634</v>
      </c>
      <c r="R1939">
        <v>9839</v>
      </c>
      <c r="S1939" t="s">
        <v>3737</v>
      </c>
      <c r="T1939" t="s">
        <v>3739</v>
      </c>
      <c r="U1939" t="s">
        <v>22677</v>
      </c>
      <c r="V1939">
        <v>0</v>
      </c>
      <c r="W1939" t="s">
        <v>3744</v>
      </c>
      <c r="X1939" t="s">
        <v>22678</v>
      </c>
      <c r="Y1939">
        <v>0</v>
      </c>
      <c r="Z1939" t="s">
        <v>3745</v>
      </c>
      <c r="AA1939">
        <v>0</v>
      </c>
      <c r="AB1939" t="s">
        <v>3738</v>
      </c>
      <c r="AD1939" t="b">
        <f t="shared" si="38"/>
        <v>1</v>
      </c>
    </row>
    <row r="1940" spans="1:30" hidden="1" x14ac:dyDescent="0.25">
      <c r="A1940">
        <v>9839</v>
      </c>
      <c r="B1940" t="s">
        <v>3737</v>
      </c>
      <c r="C1940" t="s">
        <v>3737</v>
      </c>
      <c r="D1940" t="s">
        <v>3738</v>
      </c>
      <c r="E1940" t="s">
        <v>3738</v>
      </c>
      <c r="F1940" t="s">
        <v>3739</v>
      </c>
      <c r="G1940" t="s">
        <v>3740</v>
      </c>
      <c r="H1940" t="s">
        <v>19</v>
      </c>
      <c r="I1940" t="s">
        <v>3768</v>
      </c>
      <c r="J1940" t="s">
        <v>3771</v>
      </c>
      <c r="K1940" t="b">
        <v>0</v>
      </c>
      <c r="L1940">
        <v>0</v>
      </c>
      <c r="M1940" t="s">
        <v>22</v>
      </c>
      <c r="N1940" t="s">
        <v>3772</v>
      </c>
      <c r="O1940" t="b">
        <v>1</v>
      </c>
      <c r="Q1940">
        <v>14634</v>
      </c>
      <c r="R1940">
        <v>9839</v>
      </c>
      <c r="S1940" t="s">
        <v>3737</v>
      </c>
      <c r="T1940" t="s">
        <v>3739</v>
      </c>
      <c r="U1940" t="s">
        <v>22677</v>
      </c>
      <c r="V1940">
        <v>1</v>
      </c>
      <c r="W1940" t="s">
        <v>3744</v>
      </c>
      <c r="X1940" t="s">
        <v>22679</v>
      </c>
      <c r="Y1940">
        <v>1</v>
      </c>
      <c r="Z1940" t="s">
        <v>3747</v>
      </c>
      <c r="AA1940">
        <v>1</v>
      </c>
      <c r="AB1940" t="s">
        <v>3738</v>
      </c>
      <c r="AD1940" t="b">
        <f t="shared" si="38"/>
        <v>1</v>
      </c>
    </row>
    <row r="1941" spans="1:30" hidden="1" x14ac:dyDescent="0.25">
      <c r="A1941">
        <v>9839</v>
      </c>
      <c r="B1941" t="s">
        <v>3737</v>
      </c>
      <c r="C1941" t="s">
        <v>3737</v>
      </c>
      <c r="D1941" t="s">
        <v>3738</v>
      </c>
      <c r="E1941" t="s">
        <v>3738</v>
      </c>
      <c r="F1941" t="s">
        <v>3739</v>
      </c>
      <c r="G1941" t="s">
        <v>3740</v>
      </c>
      <c r="H1941" t="s">
        <v>19</v>
      </c>
      <c r="I1941" t="s">
        <v>3768</v>
      </c>
      <c r="J1941" t="s">
        <v>3773</v>
      </c>
      <c r="K1941" t="b">
        <v>1</v>
      </c>
      <c r="L1941">
        <v>100</v>
      </c>
      <c r="M1941" t="s">
        <v>22</v>
      </c>
      <c r="N1941" t="s">
        <v>3774</v>
      </c>
      <c r="O1941" t="b">
        <v>1</v>
      </c>
      <c r="Q1941">
        <v>14634</v>
      </c>
      <c r="R1941">
        <v>9839</v>
      </c>
      <c r="S1941" t="s">
        <v>3737</v>
      </c>
      <c r="T1941" t="s">
        <v>3739</v>
      </c>
      <c r="U1941" t="s">
        <v>22677</v>
      </c>
      <c r="V1941">
        <v>2</v>
      </c>
      <c r="W1941" t="s">
        <v>3744</v>
      </c>
      <c r="X1941" t="s">
        <v>22680</v>
      </c>
      <c r="Y1941">
        <v>2</v>
      </c>
      <c r="Z1941" t="s">
        <v>3749</v>
      </c>
      <c r="AA1941">
        <v>0</v>
      </c>
      <c r="AB1941" t="s">
        <v>3738</v>
      </c>
      <c r="AD1941" t="b">
        <f t="shared" si="38"/>
        <v>1</v>
      </c>
    </row>
    <row r="1942" spans="1:30" hidden="1" x14ac:dyDescent="0.25">
      <c r="A1942">
        <v>9839</v>
      </c>
      <c r="B1942" t="s">
        <v>3737</v>
      </c>
      <c r="C1942" t="s">
        <v>3737</v>
      </c>
      <c r="D1942" t="s">
        <v>3738</v>
      </c>
      <c r="E1942" t="s">
        <v>3738</v>
      </c>
      <c r="F1942" t="s">
        <v>3739</v>
      </c>
      <c r="G1942" t="s">
        <v>3740</v>
      </c>
      <c r="H1942" t="s">
        <v>19</v>
      </c>
      <c r="I1942" t="s">
        <v>3775</v>
      </c>
      <c r="J1942" t="b">
        <v>1</v>
      </c>
      <c r="K1942" t="b">
        <v>1</v>
      </c>
      <c r="L1942">
        <v>100</v>
      </c>
      <c r="M1942" t="s">
        <v>22</v>
      </c>
      <c r="N1942" t="s">
        <v>3776</v>
      </c>
      <c r="O1942" t="b">
        <v>1</v>
      </c>
      <c r="Q1942">
        <v>14634</v>
      </c>
      <c r="R1942">
        <v>9839</v>
      </c>
      <c r="S1942" t="s">
        <v>3737</v>
      </c>
      <c r="T1942" t="s">
        <v>3739</v>
      </c>
      <c r="U1942" t="s">
        <v>22681</v>
      </c>
      <c r="V1942">
        <v>0</v>
      </c>
      <c r="W1942" t="s">
        <v>3751</v>
      </c>
      <c r="X1942" t="s">
        <v>22682</v>
      </c>
      <c r="Y1942">
        <v>0</v>
      </c>
      <c r="Z1942" t="s">
        <v>3752</v>
      </c>
      <c r="AA1942">
        <v>0</v>
      </c>
      <c r="AB1942" t="s">
        <v>3738</v>
      </c>
      <c r="AD1942" t="b">
        <f t="shared" si="38"/>
        <v>1</v>
      </c>
    </row>
    <row r="1943" spans="1:30" hidden="1" x14ac:dyDescent="0.25">
      <c r="A1943">
        <v>9839</v>
      </c>
      <c r="B1943" t="s">
        <v>3737</v>
      </c>
      <c r="C1943" t="s">
        <v>3737</v>
      </c>
      <c r="D1943" t="s">
        <v>3738</v>
      </c>
      <c r="E1943" t="s">
        <v>3738</v>
      </c>
      <c r="F1943" t="s">
        <v>3739</v>
      </c>
      <c r="G1943" t="s">
        <v>3740</v>
      </c>
      <c r="H1943" t="s">
        <v>19</v>
      </c>
      <c r="I1943" t="s">
        <v>3775</v>
      </c>
      <c r="J1943" t="b">
        <v>0</v>
      </c>
      <c r="K1943" t="b">
        <v>0</v>
      </c>
      <c r="L1943">
        <v>0</v>
      </c>
      <c r="M1943" t="s">
        <v>22</v>
      </c>
      <c r="N1943" t="s">
        <v>3777</v>
      </c>
      <c r="O1943" t="b">
        <v>1</v>
      </c>
      <c r="Q1943">
        <v>14634</v>
      </c>
      <c r="R1943">
        <v>9839</v>
      </c>
      <c r="S1943" t="s">
        <v>3737</v>
      </c>
      <c r="T1943" t="s">
        <v>3739</v>
      </c>
      <c r="U1943" t="s">
        <v>22681</v>
      </c>
      <c r="V1943">
        <v>1</v>
      </c>
      <c r="W1943" t="s">
        <v>3751</v>
      </c>
      <c r="X1943" t="s">
        <v>22683</v>
      </c>
      <c r="Y1943">
        <v>1</v>
      </c>
      <c r="Z1943" t="s">
        <v>3754</v>
      </c>
      <c r="AA1943">
        <v>1</v>
      </c>
      <c r="AB1943" t="s">
        <v>3738</v>
      </c>
      <c r="AD1943" t="b">
        <f t="shared" si="38"/>
        <v>1</v>
      </c>
    </row>
    <row r="1944" spans="1:30" hidden="1" x14ac:dyDescent="0.25">
      <c r="A1944">
        <v>9839</v>
      </c>
      <c r="B1944" t="s">
        <v>3737</v>
      </c>
      <c r="C1944" t="s">
        <v>3737</v>
      </c>
      <c r="D1944" t="s">
        <v>3738</v>
      </c>
      <c r="E1944" t="s">
        <v>3738</v>
      </c>
      <c r="F1944" t="s">
        <v>3739</v>
      </c>
      <c r="G1944" t="s">
        <v>3740</v>
      </c>
      <c r="H1944" t="s">
        <v>19</v>
      </c>
      <c r="I1944" t="s">
        <v>3778</v>
      </c>
      <c r="J1944" t="s">
        <v>3779</v>
      </c>
      <c r="K1944" t="b">
        <v>1</v>
      </c>
      <c r="L1944">
        <v>100</v>
      </c>
      <c r="M1944" t="s">
        <v>22</v>
      </c>
      <c r="N1944" t="s">
        <v>3780</v>
      </c>
      <c r="O1944" t="b">
        <v>1</v>
      </c>
      <c r="Q1944">
        <v>14634</v>
      </c>
      <c r="R1944">
        <v>9839</v>
      </c>
      <c r="S1944" t="s">
        <v>3737</v>
      </c>
      <c r="T1944" t="s">
        <v>3739</v>
      </c>
      <c r="U1944" t="s">
        <v>22681</v>
      </c>
      <c r="V1944">
        <v>2</v>
      </c>
      <c r="W1944" t="s">
        <v>3751</v>
      </c>
      <c r="X1944" t="s">
        <v>22684</v>
      </c>
      <c r="Y1944">
        <v>2</v>
      </c>
      <c r="Z1944" t="s">
        <v>3756</v>
      </c>
      <c r="AA1944">
        <v>0</v>
      </c>
      <c r="AB1944" t="s">
        <v>3738</v>
      </c>
      <c r="AD1944" t="b">
        <f t="shared" ref="AD1944:AD2007" si="39">J1933=Z1944</f>
        <v>1</v>
      </c>
    </row>
    <row r="1945" spans="1:30" hidden="1" x14ac:dyDescent="0.25">
      <c r="A1945">
        <v>9839</v>
      </c>
      <c r="B1945" t="s">
        <v>3737</v>
      </c>
      <c r="C1945" t="s">
        <v>3737</v>
      </c>
      <c r="D1945" t="s">
        <v>3738</v>
      </c>
      <c r="E1945" t="s">
        <v>3738</v>
      </c>
      <c r="F1945" t="s">
        <v>3739</v>
      </c>
      <c r="G1945" t="s">
        <v>3740</v>
      </c>
      <c r="H1945" t="s">
        <v>19</v>
      </c>
      <c r="I1945" t="s">
        <v>3778</v>
      </c>
      <c r="J1945" t="s">
        <v>3781</v>
      </c>
      <c r="K1945" t="b">
        <v>0</v>
      </c>
      <c r="L1945">
        <v>0</v>
      </c>
      <c r="M1945" t="s">
        <v>22</v>
      </c>
      <c r="N1945" t="s">
        <v>3782</v>
      </c>
      <c r="O1945" t="b">
        <v>1</v>
      </c>
      <c r="Q1945">
        <v>14634</v>
      </c>
      <c r="R1945">
        <v>9839</v>
      </c>
      <c r="S1945" t="s">
        <v>3737</v>
      </c>
      <c r="T1945" t="s">
        <v>3739</v>
      </c>
      <c r="U1945" t="s">
        <v>22685</v>
      </c>
      <c r="V1945">
        <v>0</v>
      </c>
      <c r="W1945" t="s">
        <v>3758</v>
      </c>
      <c r="X1945" t="s">
        <v>22686</v>
      </c>
      <c r="Y1945">
        <v>0</v>
      </c>
      <c r="Z1945" t="s">
        <v>3759</v>
      </c>
      <c r="AA1945">
        <v>1</v>
      </c>
      <c r="AB1945" t="s">
        <v>3738</v>
      </c>
      <c r="AD1945" t="b">
        <f t="shared" si="39"/>
        <v>1</v>
      </c>
    </row>
    <row r="1946" spans="1:30" hidden="1" x14ac:dyDescent="0.25">
      <c r="A1946">
        <v>9839</v>
      </c>
      <c r="B1946" t="s">
        <v>3737</v>
      </c>
      <c r="C1946" t="s">
        <v>3737</v>
      </c>
      <c r="D1946" t="s">
        <v>3738</v>
      </c>
      <c r="E1946" t="s">
        <v>3738</v>
      </c>
      <c r="F1946" t="s">
        <v>3739</v>
      </c>
      <c r="G1946" t="s">
        <v>3740</v>
      </c>
      <c r="H1946" t="s">
        <v>19</v>
      </c>
      <c r="I1946" t="s">
        <v>3778</v>
      </c>
      <c r="J1946" t="s">
        <v>3783</v>
      </c>
      <c r="K1946" t="b">
        <v>0</v>
      </c>
      <c r="L1946">
        <v>0</v>
      </c>
      <c r="M1946" t="s">
        <v>22</v>
      </c>
      <c r="N1946" t="s">
        <v>3784</v>
      </c>
      <c r="O1946" t="b">
        <v>1</v>
      </c>
      <c r="Q1946">
        <v>14634</v>
      </c>
      <c r="R1946">
        <v>9839</v>
      </c>
      <c r="S1946" t="s">
        <v>3737</v>
      </c>
      <c r="T1946" t="s">
        <v>3739</v>
      </c>
      <c r="U1946" t="s">
        <v>22685</v>
      </c>
      <c r="V1946">
        <v>1</v>
      </c>
      <c r="W1946" t="s">
        <v>3758</v>
      </c>
      <c r="X1946" t="s">
        <v>22687</v>
      </c>
      <c r="Y1946">
        <v>1</v>
      </c>
      <c r="Z1946" t="s">
        <v>3761</v>
      </c>
      <c r="AA1946">
        <v>0</v>
      </c>
      <c r="AB1946" t="s">
        <v>3738</v>
      </c>
      <c r="AD1946" t="b">
        <f t="shared" si="39"/>
        <v>1</v>
      </c>
    </row>
    <row r="1947" spans="1:30" hidden="1" x14ac:dyDescent="0.25">
      <c r="A1947">
        <v>9839</v>
      </c>
      <c r="B1947" t="s">
        <v>3737</v>
      </c>
      <c r="C1947" t="s">
        <v>3737</v>
      </c>
      <c r="D1947" t="s">
        <v>3738</v>
      </c>
      <c r="E1947" t="s">
        <v>3738</v>
      </c>
      <c r="F1947" t="s">
        <v>3739</v>
      </c>
      <c r="G1947" t="s">
        <v>3740</v>
      </c>
      <c r="H1947" t="s">
        <v>19</v>
      </c>
      <c r="I1947" t="s">
        <v>3785</v>
      </c>
      <c r="J1947" t="s">
        <v>3786</v>
      </c>
      <c r="K1947" t="b">
        <v>0</v>
      </c>
      <c r="L1947">
        <v>0</v>
      </c>
      <c r="M1947" t="s">
        <v>22</v>
      </c>
      <c r="N1947" t="s">
        <v>3787</v>
      </c>
      <c r="O1947" t="b">
        <v>1</v>
      </c>
      <c r="Q1947">
        <v>14634</v>
      </c>
      <c r="R1947">
        <v>9839</v>
      </c>
      <c r="S1947" t="s">
        <v>3737</v>
      </c>
      <c r="T1947" t="s">
        <v>3739</v>
      </c>
      <c r="U1947" t="s">
        <v>22685</v>
      </c>
      <c r="V1947">
        <v>2</v>
      </c>
      <c r="W1947" t="s">
        <v>3758</v>
      </c>
      <c r="X1947" t="s">
        <v>22688</v>
      </c>
      <c r="Y1947">
        <v>2</v>
      </c>
      <c r="Z1947" t="s">
        <v>3763</v>
      </c>
      <c r="AA1947">
        <v>0</v>
      </c>
      <c r="AB1947" t="s">
        <v>3738</v>
      </c>
      <c r="AD1947" t="b">
        <f t="shared" si="39"/>
        <v>1</v>
      </c>
    </row>
    <row r="1948" spans="1:30" hidden="1" x14ac:dyDescent="0.25">
      <c r="A1948">
        <v>9839</v>
      </c>
      <c r="B1948" t="s">
        <v>3737</v>
      </c>
      <c r="C1948" t="s">
        <v>3737</v>
      </c>
      <c r="D1948" t="s">
        <v>3738</v>
      </c>
      <c r="E1948" t="s">
        <v>3738</v>
      </c>
      <c r="F1948" t="s">
        <v>3739</v>
      </c>
      <c r="G1948" t="s">
        <v>3740</v>
      </c>
      <c r="H1948" t="s">
        <v>19</v>
      </c>
      <c r="I1948" t="s">
        <v>3785</v>
      </c>
      <c r="J1948" t="s">
        <v>3788</v>
      </c>
      <c r="K1948" t="b">
        <v>1</v>
      </c>
      <c r="L1948">
        <v>100</v>
      </c>
      <c r="M1948" t="s">
        <v>22</v>
      </c>
      <c r="N1948" t="s">
        <v>3789</v>
      </c>
      <c r="O1948" t="b">
        <v>1</v>
      </c>
      <c r="Q1948">
        <v>14634</v>
      </c>
      <c r="R1948">
        <v>9839</v>
      </c>
      <c r="S1948" t="s">
        <v>3737</v>
      </c>
      <c r="T1948" t="s">
        <v>3739</v>
      </c>
      <c r="U1948" t="s">
        <v>22689</v>
      </c>
      <c r="V1948">
        <v>0</v>
      </c>
      <c r="W1948" t="s">
        <v>3765</v>
      </c>
      <c r="X1948" t="s">
        <v>22690</v>
      </c>
      <c r="Y1948">
        <v>0</v>
      </c>
      <c r="Z1948" t="b">
        <v>1</v>
      </c>
      <c r="AA1948">
        <v>0</v>
      </c>
      <c r="AB1948" t="s">
        <v>3738</v>
      </c>
      <c r="AD1948" t="b">
        <f t="shared" si="39"/>
        <v>1</v>
      </c>
    </row>
    <row r="1949" spans="1:30" hidden="1" x14ac:dyDescent="0.25">
      <c r="A1949">
        <v>9839</v>
      </c>
      <c r="B1949" t="s">
        <v>3737</v>
      </c>
      <c r="C1949" t="s">
        <v>3737</v>
      </c>
      <c r="D1949" t="s">
        <v>3738</v>
      </c>
      <c r="E1949" t="s">
        <v>3738</v>
      </c>
      <c r="F1949" t="s">
        <v>3739</v>
      </c>
      <c r="G1949" t="s">
        <v>3740</v>
      </c>
      <c r="H1949" t="s">
        <v>19</v>
      </c>
      <c r="I1949" t="s">
        <v>3785</v>
      </c>
      <c r="J1949" t="s">
        <v>3790</v>
      </c>
      <c r="K1949" t="b">
        <v>0</v>
      </c>
      <c r="L1949">
        <v>0</v>
      </c>
      <c r="M1949" t="s">
        <v>22</v>
      </c>
      <c r="N1949" t="s">
        <v>3791</v>
      </c>
      <c r="O1949" t="b">
        <v>1</v>
      </c>
      <c r="Q1949">
        <v>14634</v>
      </c>
      <c r="R1949">
        <v>9839</v>
      </c>
      <c r="S1949" t="s">
        <v>3737</v>
      </c>
      <c r="T1949" t="s">
        <v>3739</v>
      </c>
      <c r="U1949" t="s">
        <v>22689</v>
      </c>
      <c r="V1949">
        <v>1</v>
      </c>
      <c r="W1949" t="s">
        <v>3765</v>
      </c>
      <c r="X1949" t="s">
        <v>22691</v>
      </c>
      <c r="Y1949">
        <v>1</v>
      </c>
      <c r="Z1949" t="b">
        <v>0</v>
      </c>
      <c r="AA1949">
        <v>1</v>
      </c>
      <c r="AB1949" t="s">
        <v>3738</v>
      </c>
      <c r="AD1949" t="b">
        <f t="shared" si="39"/>
        <v>1</v>
      </c>
    </row>
    <row r="1950" spans="1:30" hidden="1" x14ac:dyDescent="0.25">
      <c r="A1950">
        <v>9839</v>
      </c>
      <c r="B1950" t="s">
        <v>3737</v>
      </c>
      <c r="C1950" t="s">
        <v>3737</v>
      </c>
      <c r="D1950" t="s">
        <v>3738</v>
      </c>
      <c r="E1950" t="s">
        <v>3738</v>
      </c>
      <c r="F1950" t="s">
        <v>3739</v>
      </c>
      <c r="G1950" t="s">
        <v>3740</v>
      </c>
      <c r="H1950" t="s">
        <v>19</v>
      </c>
      <c r="I1950" t="s">
        <v>3792</v>
      </c>
      <c r="J1950" t="s">
        <v>3793</v>
      </c>
      <c r="K1950" t="b">
        <v>0</v>
      </c>
      <c r="L1950">
        <v>0</v>
      </c>
      <c r="M1950" t="s">
        <v>22</v>
      </c>
      <c r="N1950" t="s">
        <v>3794</v>
      </c>
      <c r="O1950" t="b">
        <v>1</v>
      </c>
      <c r="Q1950">
        <v>14634</v>
      </c>
      <c r="R1950">
        <v>9839</v>
      </c>
      <c r="S1950" t="s">
        <v>3737</v>
      </c>
      <c r="T1950" t="s">
        <v>3739</v>
      </c>
      <c r="U1950" t="s">
        <v>22692</v>
      </c>
      <c r="V1950">
        <v>0</v>
      </c>
      <c r="W1950" t="s">
        <v>3768</v>
      </c>
      <c r="X1950" t="s">
        <v>22693</v>
      </c>
      <c r="Y1950">
        <v>0</v>
      </c>
      <c r="Z1950" t="s">
        <v>3769</v>
      </c>
      <c r="AA1950">
        <v>0</v>
      </c>
      <c r="AB1950" t="s">
        <v>3738</v>
      </c>
      <c r="AD1950" t="b">
        <f t="shared" si="39"/>
        <v>1</v>
      </c>
    </row>
    <row r="1951" spans="1:30" hidden="1" x14ac:dyDescent="0.25">
      <c r="A1951">
        <v>9839</v>
      </c>
      <c r="B1951" t="s">
        <v>3737</v>
      </c>
      <c r="C1951" t="s">
        <v>3737</v>
      </c>
      <c r="D1951" t="s">
        <v>3738</v>
      </c>
      <c r="E1951" t="s">
        <v>3738</v>
      </c>
      <c r="F1951" t="s">
        <v>3739</v>
      </c>
      <c r="G1951" t="s">
        <v>3740</v>
      </c>
      <c r="H1951" t="s">
        <v>19</v>
      </c>
      <c r="I1951" t="s">
        <v>3792</v>
      </c>
      <c r="J1951" t="s">
        <v>3795</v>
      </c>
      <c r="K1951" t="b">
        <v>0</v>
      </c>
      <c r="L1951">
        <v>0</v>
      </c>
      <c r="M1951" t="s">
        <v>22</v>
      </c>
      <c r="N1951" t="s">
        <v>3796</v>
      </c>
      <c r="O1951" t="b">
        <v>1</v>
      </c>
      <c r="Q1951">
        <v>14634</v>
      </c>
      <c r="R1951">
        <v>9839</v>
      </c>
      <c r="S1951" t="s">
        <v>3737</v>
      </c>
      <c r="T1951" t="s">
        <v>3739</v>
      </c>
      <c r="U1951" t="s">
        <v>22692</v>
      </c>
      <c r="V1951">
        <v>1</v>
      </c>
      <c r="W1951" t="s">
        <v>3768</v>
      </c>
      <c r="X1951" t="s">
        <v>22694</v>
      </c>
      <c r="Y1951">
        <v>1</v>
      </c>
      <c r="Z1951" t="s">
        <v>3771</v>
      </c>
      <c r="AA1951">
        <v>0</v>
      </c>
      <c r="AB1951" t="s">
        <v>3738</v>
      </c>
      <c r="AD1951" t="b">
        <f t="shared" si="39"/>
        <v>1</v>
      </c>
    </row>
    <row r="1952" spans="1:30" hidden="1" x14ac:dyDescent="0.25">
      <c r="A1952">
        <v>9839</v>
      </c>
      <c r="B1952" t="s">
        <v>3737</v>
      </c>
      <c r="C1952" t="s">
        <v>3737</v>
      </c>
      <c r="D1952" t="s">
        <v>3738</v>
      </c>
      <c r="E1952" t="s">
        <v>3738</v>
      </c>
      <c r="F1952" t="s">
        <v>3739</v>
      </c>
      <c r="G1952" t="s">
        <v>3740</v>
      </c>
      <c r="H1952" t="s">
        <v>19</v>
      </c>
      <c r="I1952" t="s">
        <v>3792</v>
      </c>
      <c r="J1952" t="s">
        <v>1318</v>
      </c>
      <c r="K1952" t="b">
        <v>1</v>
      </c>
      <c r="L1952">
        <v>100</v>
      </c>
      <c r="M1952" t="s">
        <v>22</v>
      </c>
      <c r="N1952" t="s">
        <v>3797</v>
      </c>
      <c r="O1952" t="b">
        <v>1</v>
      </c>
      <c r="Q1952">
        <v>14634</v>
      </c>
      <c r="R1952">
        <v>9839</v>
      </c>
      <c r="S1952" t="s">
        <v>3737</v>
      </c>
      <c r="T1952" t="s">
        <v>3739</v>
      </c>
      <c r="U1952" t="s">
        <v>22692</v>
      </c>
      <c r="V1952">
        <v>2</v>
      </c>
      <c r="W1952" t="s">
        <v>3768</v>
      </c>
      <c r="X1952" t="s">
        <v>22695</v>
      </c>
      <c r="Y1952">
        <v>2</v>
      </c>
      <c r="Z1952" t="s">
        <v>3773</v>
      </c>
      <c r="AA1952">
        <v>1</v>
      </c>
      <c r="AB1952" t="s">
        <v>3738</v>
      </c>
      <c r="AD1952" t="b">
        <f t="shared" si="39"/>
        <v>1</v>
      </c>
    </row>
    <row r="1953" spans="1:30" hidden="1" x14ac:dyDescent="0.25">
      <c r="A1953">
        <v>9839</v>
      </c>
      <c r="B1953" t="s">
        <v>3737</v>
      </c>
      <c r="C1953" t="s">
        <v>3737</v>
      </c>
      <c r="D1953" t="s">
        <v>3738</v>
      </c>
      <c r="E1953" t="s">
        <v>3738</v>
      </c>
      <c r="F1953" t="s">
        <v>3739</v>
      </c>
      <c r="G1953" t="s">
        <v>3740</v>
      </c>
      <c r="H1953" t="s">
        <v>19</v>
      </c>
      <c r="I1953" t="s">
        <v>3798</v>
      </c>
      <c r="J1953" t="b">
        <v>1</v>
      </c>
      <c r="K1953" t="b">
        <v>1</v>
      </c>
      <c r="L1953">
        <v>100</v>
      </c>
      <c r="M1953" t="s">
        <v>22</v>
      </c>
      <c r="N1953" t="s">
        <v>3799</v>
      </c>
      <c r="O1953" t="b">
        <v>1</v>
      </c>
      <c r="Q1953">
        <v>14634</v>
      </c>
      <c r="R1953">
        <v>9839</v>
      </c>
      <c r="S1953" t="s">
        <v>3737</v>
      </c>
      <c r="T1953" t="s">
        <v>3739</v>
      </c>
      <c r="U1953" t="s">
        <v>22696</v>
      </c>
      <c r="V1953">
        <v>0</v>
      </c>
      <c r="W1953" t="s">
        <v>3775</v>
      </c>
      <c r="X1953" t="s">
        <v>22697</v>
      </c>
      <c r="Y1953">
        <v>0</v>
      </c>
      <c r="Z1953" t="b">
        <v>1</v>
      </c>
      <c r="AA1953">
        <v>1</v>
      </c>
      <c r="AB1953" t="s">
        <v>3738</v>
      </c>
      <c r="AD1953" t="b">
        <f t="shared" si="39"/>
        <v>1</v>
      </c>
    </row>
    <row r="1954" spans="1:30" hidden="1" x14ac:dyDescent="0.25">
      <c r="A1954">
        <v>9839</v>
      </c>
      <c r="B1954" t="s">
        <v>3737</v>
      </c>
      <c r="C1954" t="s">
        <v>3737</v>
      </c>
      <c r="D1954" t="s">
        <v>3738</v>
      </c>
      <c r="E1954" t="s">
        <v>3738</v>
      </c>
      <c r="F1954" t="s">
        <v>3739</v>
      </c>
      <c r="G1954" t="s">
        <v>3740</v>
      </c>
      <c r="H1954" t="s">
        <v>19</v>
      </c>
      <c r="I1954" t="s">
        <v>3798</v>
      </c>
      <c r="J1954" t="b">
        <v>0</v>
      </c>
      <c r="K1954" t="b">
        <v>0</v>
      </c>
      <c r="L1954">
        <v>0</v>
      </c>
      <c r="M1954" t="s">
        <v>22</v>
      </c>
      <c r="N1954" t="s">
        <v>3800</v>
      </c>
      <c r="O1954" t="b">
        <v>1</v>
      </c>
      <c r="Q1954">
        <v>14634</v>
      </c>
      <c r="R1954">
        <v>9839</v>
      </c>
      <c r="S1954" t="s">
        <v>3737</v>
      </c>
      <c r="T1954" t="s">
        <v>3739</v>
      </c>
      <c r="U1954" t="s">
        <v>22696</v>
      </c>
      <c r="V1954">
        <v>1</v>
      </c>
      <c r="W1954" t="s">
        <v>3775</v>
      </c>
      <c r="X1954" t="s">
        <v>22698</v>
      </c>
      <c r="Y1954">
        <v>1</v>
      </c>
      <c r="Z1954" t="b">
        <v>0</v>
      </c>
      <c r="AA1954">
        <v>0</v>
      </c>
      <c r="AB1954" t="s">
        <v>3738</v>
      </c>
      <c r="AD1954" t="b">
        <f t="shared" si="39"/>
        <v>1</v>
      </c>
    </row>
    <row r="1955" spans="1:30" hidden="1" x14ac:dyDescent="0.25">
      <c r="A1955">
        <v>9839</v>
      </c>
      <c r="B1955" t="s">
        <v>3737</v>
      </c>
      <c r="C1955" t="s">
        <v>3737</v>
      </c>
      <c r="D1955" t="s">
        <v>3738</v>
      </c>
      <c r="E1955" t="s">
        <v>3738</v>
      </c>
      <c r="F1955" t="s">
        <v>3739</v>
      </c>
      <c r="G1955" t="s">
        <v>3740</v>
      </c>
      <c r="H1955" t="s">
        <v>19</v>
      </c>
      <c r="I1955" t="s">
        <v>3801</v>
      </c>
      <c r="J1955" t="s">
        <v>3802</v>
      </c>
      <c r="K1955" t="b">
        <v>1</v>
      </c>
      <c r="L1955">
        <v>100</v>
      </c>
      <c r="M1955" t="s">
        <v>22</v>
      </c>
      <c r="N1955" t="s">
        <v>3803</v>
      </c>
      <c r="O1955" t="b">
        <v>1</v>
      </c>
      <c r="Q1955">
        <v>14634</v>
      </c>
      <c r="R1955">
        <v>9839</v>
      </c>
      <c r="S1955" t="s">
        <v>3737</v>
      </c>
      <c r="T1955" t="s">
        <v>3739</v>
      </c>
      <c r="U1955" t="s">
        <v>22699</v>
      </c>
      <c r="V1955">
        <v>0</v>
      </c>
      <c r="W1955" t="s">
        <v>3778</v>
      </c>
      <c r="X1955" t="s">
        <v>22700</v>
      </c>
      <c r="Y1955">
        <v>0</v>
      </c>
      <c r="Z1955" t="s">
        <v>3779</v>
      </c>
      <c r="AA1955">
        <v>1</v>
      </c>
      <c r="AB1955" t="s">
        <v>3738</v>
      </c>
      <c r="AD1955" t="b">
        <f t="shared" si="39"/>
        <v>1</v>
      </c>
    </row>
    <row r="1956" spans="1:30" hidden="1" x14ac:dyDescent="0.25">
      <c r="A1956">
        <v>9839</v>
      </c>
      <c r="B1956" t="s">
        <v>3737</v>
      </c>
      <c r="C1956" t="s">
        <v>3737</v>
      </c>
      <c r="D1956" t="s">
        <v>3738</v>
      </c>
      <c r="E1956" t="s">
        <v>3738</v>
      </c>
      <c r="F1956" t="s">
        <v>3739</v>
      </c>
      <c r="G1956" t="s">
        <v>3740</v>
      </c>
      <c r="H1956" t="s">
        <v>19</v>
      </c>
      <c r="I1956" t="s">
        <v>3801</v>
      </c>
      <c r="J1956" t="s">
        <v>3804</v>
      </c>
      <c r="K1956" t="b">
        <v>0</v>
      </c>
      <c r="L1956">
        <v>0</v>
      </c>
      <c r="M1956" t="s">
        <v>22</v>
      </c>
      <c r="N1956" t="s">
        <v>3805</v>
      </c>
      <c r="O1956" t="b">
        <v>1</v>
      </c>
      <c r="Q1956">
        <v>14634</v>
      </c>
      <c r="R1956">
        <v>9839</v>
      </c>
      <c r="S1956" t="s">
        <v>3737</v>
      </c>
      <c r="T1956" t="s">
        <v>3739</v>
      </c>
      <c r="U1956" t="s">
        <v>22699</v>
      </c>
      <c r="V1956">
        <v>1</v>
      </c>
      <c r="W1956" t="s">
        <v>3778</v>
      </c>
      <c r="X1956" t="s">
        <v>22701</v>
      </c>
      <c r="Y1956">
        <v>1</v>
      </c>
      <c r="Z1956" t="s">
        <v>3781</v>
      </c>
      <c r="AA1956">
        <v>0</v>
      </c>
      <c r="AB1956" t="s">
        <v>3738</v>
      </c>
      <c r="AD1956" t="b">
        <f t="shared" si="39"/>
        <v>1</v>
      </c>
    </row>
    <row r="1957" spans="1:30" hidden="1" x14ac:dyDescent="0.25">
      <c r="A1957">
        <v>9839</v>
      </c>
      <c r="B1957" t="s">
        <v>3737</v>
      </c>
      <c r="C1957" t="s">
        <v>3737</v>
      </c>
      <c r="D1957" t="s">
        <v>3738</v>
      </c>
      <c r="E1957" t="s">
        <v>3738</v>
      </c>
      <c r="F1957" t="s">
        <v>3739</v>
      </c>
      <c r="G1957" t="s">
        <v>3740</v>
      </c>
      <c r="H1957" t="s">
        <v>19</v>
      </c>
      <c r="I1957" t="s">
        <v>3801</v>
      </c>
      <c r="J1957" t="s">
        <v>3806</v>
      </c>
      <c r="K1957" t="b">
        <v>0</v>
      </c>
      <c r="L1957">
        <v>0</v>
      </c>
      <c r="M1957" t="s">
        <v>22</v>
      </c>
      <c r="N1957" t="s">
        <v>3807</v>
      </c>
      <c r="O1957" t="b">
        <v>1</v>
      </c>
      <c r="Q1957">
        <v>14634</v>
      </c>
      <c r="R1957">
        <v>9839</v>
      </c>
      <c r="S1957" t="s">
        <v>3737</v>
      </c>
      <c r="T1957" t="s">
        <v>3739</v>
      </c>
      <c r="U1957" t="s">
        <v>22699</v>
      </c>
      <c r="V1957">
        <v>2</v>
      </c>
      <c r="W1957" t="s">
        <v>3778</v>
      </c>
      <c r="X1957" t="s">
        <v>22702</v>
      </c>
      <c r="Y1957">
        <v>2</v>
      </c>
      <c r="Z1957" t="s">
        <v>3783</v>
      </c>
      <c r="AA1957">
        <v>0</v>
      </c>
      <c r="AB1957" t="s">
        <v>3738</v>
      </c>
      <c r="AD1957" t="b">
        <f t="shared" si="39"/>
        <v>1</v>
      </c>
    </row>
    <row r="1958" spans="1:30" hidden="1" x14ac:dyDescent="0.25">
      <c r="A1958">
        <v>9839</v>
      </c>
      <c r="B1958" t="s">
        <v>3737</v>
      </c>
      <c r="C1958" t="s">
        <v>3737</v>
      </c>
      <c r="D1958" t="s">
        <v>3738</v>
      </c>
      <c r="E1958" t="s">
        <v>3738</v>
      </c>
      <c r="F1958" t="s">
        <v>3739</v>
      </c>
      <c r="G1958" t="s">
        <v>3740</v>
      </c>
      <c r="H1958" t="s">
        <v>19</v>
      </c>
      <c r="I1958" t="s">
        <v>3808</v>
      </c>
      <c r="J1958" t="s">
        <v>3809</v>
      </c>
      <c r="K1958" t="b">
        <v>0</v>
      </c>
      <c r="L1958">
        <v>0</v>
      </c>
      <c r="M1958" t="s">
        <v>22</v>
      </c>
      <c r="N1958" t="s">
        <v>3810</v>
      </c>
      <c r="O1958" t="b">
        <v>1</v>
      </c>
      <c r="Q1958">
        <v>14634</v>
      </c>
      <c r="R1958">
        <v>9839</v>
      </c>
      <c r="S1958" t="s">
        <v>3737</v>
      </c>
      <c r="T1958" t="s">
        <v>3739</v>
      </c>
      <c r="U1958" t="s">
        <v>22703</v>
      </c>
      <c r="V1958">
        <v>0</v>
      </c>
      <c r="W1958" t="s">
        <v>3785</v>
      </c>
      <c r="X1958" t="s">
        <v>22704</v>
      </c>
      <c r="Y1958">
        <v>0</v>
      </c>
      <c r="Z1958" t="s">
        <v>3786</v>
      </c>
      <c r="AA1958">
        <v>0</v>
      </c>
      <c r="AB1958" t="s">
        <v>3738</v>
      </c>
      <c r="AD1958" t="b">
        <f t="shared" si="39"/>
        <v>1</v>
      </c>
    </row>
    <row r="1959" spans="1:30" hidden="1" x14ac:dyDescent="0.25">
      <c r="A1959">
        <v>9839</v>
      </c>
      <c r="B1959" t="s">
        <v>3737</v>
      </c>
      <c r="C1959" t="s">
        <v>3737</v>
      </c>
      <c r="D1959" t="s">
        <v>3738</v>
      </c>
      <c r="E1959" t="s">
        <v>3738</v>
      </c>
      <c r="F1959" t="s">
        <v>3739</v>
      </c>
      <c r="G1959" t="s">
        <v>3740</v>
      </c>
      <c r="H1959" t="s">
        <v>19</v>
      </c>
      <c r="I1959" t="s">
        <v>3808</v>
      </c>
      <c r="J1959" t="s">
        <v>3811</v>
      </c>
      <c r="K1959" t="b">
        <v>1</v>
      </c>
      <c r="L1959">
        <v>100</v>
      </c>
      <c r="M1959" t="s">
        <v>22</v>
      </c>
      <c r="N1959" t="s">
        <v>3812</v>
      </c>
      <c r="O1959" t="b">
        <v>1</v>
      </c>
      <c r="Q1959">
        <v>14634</v>
      </c>
      <c r="R1959">
        <v>9839</v>
      </c>
      <c r="S1959" t="s">
        <v>3737</v>
      </c>
      <c r="T1959" t="s">
        <v>3739</v>
      </c>
      <c r="U1959" t="s">
        <v>22703</v>
      </c>
      <c r="V1959">
        <v>1</v>
      </c>
      <c r="W1959" t="s">
        <v>3785</v>
      </c>
      <c r="X1959" t="s">
        <v>22705</v>
      </c>
      <c r="Y1959">
        <v>1</v>
      </c>
      <c r="Z1959" t="s">
        <v>3788</v>
      </c>
      <c r="AA1959">
        <v>1</v>
      </c>
      <c r="AB1959" t="s">
        <v>3738</v>
      </c>
      <c r="AD1959" t="b">
        <f t="shared" si="39"/>
        <v>1</v>
      </c>
    </row>
    <row r="1960" spans="1:30" hidden="1" x14ac:dyDescent="0.25">
      <c r="A1960">
        <v>9839</v>
      </c>
      <c r="B1960" t="s">
        <v>3737</v>
      </c>
      <c r="C1960" t="s">
        <v>3737</v>
      </c>
      <c r="D1960" t="s">
        <v>3738</v>
      </c>
      <c r="E1960" t="s">
        <v>3738</v>
      </c>
      <c r="F1960" t="s">
        <v>3739</v>
      </c>
      <c r="G1960" t="s">
        <v>3740</v>
      </c>
      <c r="H1960" t="s">
        <v>19</v>
      </c>
      <c r="I1960" t="s">
        <v>3808</v>
      </c>
      <c r="J1960" t="s">
        <v>3813</v>
      </c>
      <c r="K1960" t="b">
        <v>0</v>
      </c>
      <c r="L1960">
        <v>0</v>
      </c>
      <c r="M1960" t="s">
        <v>22</v>
      </c>
      <c r="N1960" t="s">
        <v>3814</v>
      </c>
      <c r="O1960" t="b">
        <v>1</v>
      </c>
      <c r="Q1960">
        <v>14634</v>
      </c>
      <c r="R1960">
        <v>9839</v>
      </c>
      <c r="S1960" t="s">
        <v>3737</v>
      </c>
      <c r="T1960" t="s">
        <v>3739</v>
      </c>
      <c r="U1960" t="s">
        <v>22703</v>
      </c>
      <c r="V1960">
        <v>2</v>
      </c>
      <c r="W1960" t="s">
        <v>3785</v>
      </c>
      <c r="X1960" t="s">
        <v>22706</v>
      </c>
      <c r="Y1960">
        <v>2</v>
      </c>
      <c r="Z1960" t="s">
        <v>3790</v>
      </c>
      <c r="AA1960">
        <v>0</v>
      </c>
      <c r="AB1960" t="s">
        <v>3738</v>
      </c>
      <c r="AD1960" t="b">
        <f t="shared" si="39"/>
        <v>1</v>
      </c>
    </row>
    <row r="1961" spans="1:30" hidden="1" x14ac:dyDescent="0.25">
      <c r="A1961">
        <v>9839</v>
      </c>
      <c r="B1961" t="s">
        <v>3737</v>
      </c>
      <c r="C1961" t="s">
        <v>3737</v>
      </c>
      <c r="D1961" t="s">
        <v>3738</v>
      </c>
      <c r="E1961" t="s">
        <v>3738</v>
      </c>
      <c r="F1961" t="s">
        <v>3739</v>
      </c>
      <c r="G1961" t="s">
        <v>3740</v>
      </c>
      <c r="H1961" t="s">
        <v>19</v>
      </c>
      <c r="I1961" t="s">
        <v>3815</v>
      </c>
      <c r="J1961" t="s">
        <v>3816</v>
      </c>
      <c r="K1961" t="b">
        <v>0</v>
      </c>
      <c r="L1961">
        <v>0</v>
      </c>
      <c r="M1961" t="s">
        <v>22</v>
      </c>
      <c r="N1961" t="s">
        <v>3817</v>
      </c>
      <c r="O1961" t="b">
        <v>1</v>
      </c>
      <c r="Q1961">
        <v>14634</v>
      </c>
      <c r="R1961">
        <v>9839</v>
      </c>
      <c r="S1961" t="s">
        <v>3737</v>
      </c>
      <c r="T1961" t="s">
        <v>3739</v>
      </c>
      <c r="U1961" t="s">
        <v>22707</v>
      </c>
      <c r="V1961">
        <v>0</v>
      </c>
      <c r="W1961" t="s">
        <v>3792</v>
      </c>
      <c r="X1961" t="s">
        <v>22708</v>
      </c>
      <c r="Y1961">
        <v>0</v>
      </c>
      <c r="Z1961" t="s">
        <v>3793</v>
      </c>
      <c r="AA1961">
        <v>0</v>
      </c>
      <c r="AB1961" t="s">
        <v>3738</v>
      </c>
      <c r="AD1961" t="b">
        <f t="shared" si="39"/>
        <v>1</v>
      </c>
    </row>
    <row r="1962" spans="1:30" hidden="1" x14ac:dyDescent="0.25">
      <c r="A1962">
        <v>9839</v>
      </c>
      <c r="B1962" t="s">
        <v>3737</v>
      </c>
      <c r="C1962" t="s">
        <v>3737</v>
      </c>
      <c r="D1962" t="s">
        <v>3738</v>
      </c>
      <c r="E1962" t="s">
        <v>3738</v>
      </c>
      <c r="F1962" t="s">
        <v>3739</v>
      </c>
      <c r="G1962" t="s">
        <v>3740</v>
      </c>
      <c r="H1962" t="s">
        <v>19</v>
      </c>
      <c r="I1962" t="s">
        <v>3815</v>
      </c>
      <c r="J1962" t="s">
        <v>3818</v>
      </c>
      <c r="K1962" t="b">
        <v>0</v>
      </c>
      <c r="L1962">
        <v>0</v>
      </c>
      <c r="M1962" t="s">
        <v>22</v>
      </c>
      <c r="N1962" t="s">
        <v>3819</v>
      </c>
      <c r="O1962" t="b">
        <v>1</v>
      </c>
      <c r="Q1962">
        <v>14634</v>
      </c>
      <c r="R1962">
        <v>9839</v>
      </c>
      <c r="S1962" t="s">
        <v>3737</v>
      </c>
      <c r="T1962" t="s">
        <v>3739</v>
      </c>
      <c r="U1962" t="s">
        <v>22707</v>
      </c>
      <c r="V1962">
        <v>1</v>
      </c>
      <c r="W1962" t="s">
        <v>3792</v>
      </c>
      <c r="X1962" t="s">
        <v>22709</v>
      </c>
      <c r="Y1962">
        <v>1</v>
      </c>
      <c r="Z1962" t="s">
        <v>3795</v>
      </c>
      <c r="AA1962">
        <v>0</v>
      </c>
      <c r="AB1962" t="s">
        <v>3738</v>
      </c>
      <c r="AD1962" t="b">
        <f t="shared" si="39"/>
        <v>1</v>
      </c>
    </row>
    <row r="1963" spans="1:30" hidden="1" x14ac:dyDescent="0.25">
      <c r="A1963">
        <v>9839</v>
      </c>
      <c r="B1963" t="s">
        <v>3737</v>
      </c>
      <c r="C1963" t="s">
        <v>3737</v>
      </c>
      <c r="D1963" t="s">
        <v>3738</v>
      </c>
      <c r="E1963" t="s">
        <v>3738</v>
      </c>
      <c r="F1963" t="s">
        <v>3739</v>
      </c>
      <c r="G1963" t="s">
        <v>3740</v>
      </c>
      <c r="H1963" t="s">
        <v>19</v>
      </c>
      <c r="I1963" t="s">
        <v>3815</v>
      </c>
      <c r="J1963" t="s">
        <v>3820</v>
      </c>
      <c r="K1963" t="b">
        <v>1</v>
      </c>
      <c r="L1963">
        <v>100</v>
      </c>
      <c r="M1963" t="s">
        <v>22</v>
      </c>
      <c r="N1963" t="s">
        <v>3821</v>
      </c>
      <c r="O1963" t="b">
        <v>1</v>
      </c>
      <c r="Q1963">
        <v>14634</v>
      </c>
      <c r="R1963">
        <v>9839</v>
      </c>
      <c r="S1963" t="s">
        <v>3737</v>
      </c>
      <c r="T1963" t="s">
        <v>3739</v>
      </c>
      <c r="U1963" t="s">
        <v>22707</v>
      </c>
      <c r="V1963">
        <v>2</v>
      </c>
      <c r="W1963" t="s">
        <v>3792</v>
      </c>
      <c r="X1963" t="s">
        <v>22710</v>
      </c>
      <c r="Y1963">
        <v>2</v>
      </c>
      <c r="Z1963" t="s">
        <v>1318</v>
      </c>
      <c r="AA1963">
        <v>1</v>
      </c>
      <c r="AB1963" t="s">
        <v>3738</v>
      </c>
      <c r="AD1963" t="b">
        <f t="shared" si="39"/>
        <v>1</v>
      </c>
    </row>
    <row r="1964" spans="1:30" hidden="1" x14ac:dyDescent="0.25">
      <c r="A1964">
        <v>9839</v>
      </c>
      <c r="B1964" t="s">
        <v>3737</v>
      </c>
      <c r="C1964" t="s">
        <v>3737</v>
      </c>
      <c r="D1964" t="s">
        <v>3738</v>
      </c>
      <c r="E1964" t="s">
        <v>3738</v>
      </c>
      <c r="F1964" t="s">
        <v>3739</v>
      </c>
      <c r="G1964" t="s">
        <v>3740</v>
      </c>
      <c r="H1964" t="s">
        <v>19</v>
      </c>
      <c r="I1964" t="s">
        <v>3822</v>
      </c>
      <c r="J1964" t="b">
        <v>1</v>
      </c>
      <c r="K1964" t="b">
        <v>0</v>
      </c>
      <c r="L1964">
        <v>0</v>
      </c>
      <c r="M1964" t="s">
        <v>22</v>
      </c>
      <c r="N1964" t="s">
        <v>3823</v>
      </c>
      <c r="O1964" t="b">
        <v>1</v>
      </c>
      <c r="Q1964">
        <v>14634</v>
      </c>
      <c r="R1964">
        <v>9839</v>
      </c>
      <c r="S1964" t="s">
        <v>3737</v>
      </c>
      <c r="T1964" t="s">
        <v>3739</v>
      </c>
      <c r="U1964" t="s">
        <v>22711</v>
      </c>
      <c r="V1964">
        <v>0</v>
      </c>
      <c r="W1964" t="s">
        <v>3798</v>
      </c>
      <c r="X1964" t="s">
        <v>22712</v>
      </c>
      <c r="Y1964">
        <v>0</v>
      </c>
      <c r="Z1964" t="b">
        <v>1</v>
      </c>
      <c r="AA1964">
        <v>1</v>
      </c>
      <c r="AB1964" t="s">
        <v>3738</v>
      </c>
      <c r="AD1964" t="b">
        <f t="shared" si="39"/>
        <v>1</v>
      </c>
    </row>
    <row r="1965" spans="1:30" hidden="1" x14ac:dyDescent="0.25">
      <c r="A1965">
        <v>9839</v>
      </c>
      <c r="B1965" t="s">
        <v>3737</v>
      </c>
      <c r="C1965" t="s">
        <v>3737</v>
      </c>
      <c r="D1965" t="s">
        <v>3738</v>
      </c>
      <c r="E1965" t="s">
        <v>3738</v>
      </c>
      <c r="F1965" t="s">
        <v>3739</v>
      </c>
      <c r="G1965" t="s">
        <v>3740</v>
      </c>
      <c r="H1965" t="s">
        <v>19</v>
      </c>
      <c r="I1965" t="s">
        <v>3822</v>
      </c>
      <c r="J1965" t="b">
        <v>0</v>
      </c>
      <c r="K1965" t="b">
        <v>1</v>
      </c>
      <c r="L1965">
        <v>100</v>
      </c>
      <c r="M1965" t="s">
        <v>22</v>
      </c>
      <c r="N1965" t="s">
        <v>3824</v>
      </c>
      <c r="O1965" t="b">
        <v>1</v>
      </c>
      <c r="Q1965">
        <v>14634</v>
      </c>
      <c r="R1965">
        <v>9839</v>
      </c>
      <c r="S1965" t="s">
        <v>3737</v>
      </c>
      <c r="T1965" t="s">
        <v>3739</v>
      </c>
      <c r="U1965" t="s">
        <v>22711</v>
      </c>
      <c r="V1965">
        <v>1</v>
      </c>
      <c r="W1965" t="s">
        <v>3798</v>
      </c>
      <c r="X1965" t="s">
        <v>22713</v>
      </c>
      <c r="Y1965">
        <v>1</v>
      </c>
      <c r="Z1965" t="b">
        <v>0</v>
      </c>
      <c r="AA1965">
        <v>0</v>
      </c>
      <c r="AB1965" t="s">
        <v>3738</v>
      </c>
      <c r="AD1965" t="b">
        <f t="shared" si="39"/>
        <v>1</v>
      </c>
    </row>
    <row r="1966" spans="1:30" hidden="1" x14ac:dyDescent="0.25">
      <c r="A1966">
        <v>9839</v>
      </c>
      <c r="B1966" t="s">
        <v>3737</v>
      </c>
      <c r="C1966" t="s">
        <v>3737</v>
      </c>
      <c r="D1966" t="s">
        <v>3738</v>
      </c>
      <c r="E1966" t="s">
        <v>3738</v>
      </c>
      <c r="F1966" t="s">
        <v>3739</v>
      </c>
      <c r="G1966" t="s">
        <v>3740</v>
      </c>
      <c r="H1966" t="s">
        <v>19</v>
      </c>
      <c r="I1966" t="s">
        <v>3825</v>
      </c>
      <c r="J1966" t="s">
        <v>3826</v>
      </c>
      <c r="K1966" t="b">
        <v>1</v>
      </c>
      <c r="L1966">
        <v>100</v>
      </c>
      <c r="M1966" t="s">
        <v>22</v>
      </c>
      <c r="N1966" t="s">
        <v>3827</v>
      </c>
      <c r="O1966" t="b">
        <v>1</v>
      </c>
      <c r="Q1966">
        <v>14634</v>
      </c>
      <c r="R1966">
        <v>9839</v>
      </c>
      <c r="S1966" t="s">
        <v>3737</v>
      </c>
      <c r="T1966" t="s">
        <v>3739</v>
      </c>
      <c r="U1966" t="s">
        <v>22714</v>
      </c>
      <c r="V1966">
        <v>0</v>
      </c>
      <c r="W1966" t="s">
        <v>3801</v>
      </c>
      <c r="X1966" t="s">
        <v>22715</v>
      </c>
      <c r="Y1966">
        <v>0</v>
      </c>
      <c r="Z1966" t="s">
        <v>3802</v>
      </c>
      <c r="AA1966">
        <v>1</v>
      </c>
      <c r="AB1966" t="s">
        <v>3738</v>
      </c>
      <c r="AD1966" t="b">
        <f t="shared" si="39"/>
        <v>1</v>
      </c>
    </row>
    <row r="1967" spans="1:30" hidden="1" x14ac:dyDescent="0.25">
      <c r="A1967">
        <v>9839</v>
      </c>
      <c r="B1967" t="s">
        <v>3737</v>
      </c>
      <c r="C1967" t="s">
        <v>3737</v>
      </c>
      <c r="D1967" t="s">
        <v>3738</v>
      </c>
      <c r="E1967" t="s">
        <v>3738</v>
      </c>
      <c r="F1967" t="s">
        <v>3739</v>
      </c>
      <c r="G1967" t="s">
        <v>3740</v>
      </c>
      <c r="H1967" t="s">
        <v>19</v>
      </c>
      <c r="I1967" t="s">
        <v>3825</v>
      </c>
      <c r="J1967" t="s">
        <v>3828</v>
      </c>
      <c r="K1967" t="b">
        <v>0</v>
      </c>
      <c r="L1967">
        <v>0</v>
      </c>
      <c r="M1967" t="s">
        <v>22</v>
      </c>
      <c r="N1967" t="s">
        <v>3829</v>
      </c>
      <c r="O1967" t="b">
        <v>1</v>
      </c>
      <c r="Q1967">
        <v>14634</v>
      </c>
      <c r="R1967">
        <v>9839</v>
      </c>
      <c r="S1967" t="s">
        <v>3737</v>
      </c>
      <c r="T1967" t="s">
        <v>3739</v>
      </c>
      <c r="U1967" t="s">
        <v>22714</v>
      </c>
      <c r="V1967">
        <v>1</v>
      </c>
      <c r="W1967" t="s">
        <v>3801</v>
      </c>
      <c r="X1967" t="s">
        <v>22716</v>
      </c>
      <c r="Y1967">
        <v>1</v>
      </c>
      <c r="Z1967" t="s">
        <v>3804</v>
      </c>
      <c r="AA1967">
        <v>0</v>
      </c>
      <c r="AB1967" t="s">
        <v>3738</v>
      </c>
      <c r="AD1967" t="b">
        <f t="shared" si="39"/>
        <v>1</v>
      </c>
    </row>
    <row r="1968" spans="1:30" hidden="1" x14ac:dyDescent="0.25">
      <c r="A1968">
        <v>9839</v>
      </c>
      <c r="B1968" t="s">
        <v>3737</v>
      </c>
      <c r="C1968" t="s">
        <v>3737</v>
      </c>
      <c r="D1968" t="s">
        <v>3738</v>
      </c>
      <c r="E1968" t="s">
        <v>3738</v>
      </c>
      <c r="F1968" t="s">
        <v>3739</v>
      </c>
      <c r="G1968" t="s">
        <v>3740</v>
      </c>
      <c r="H1968" t="s">
        <v>19</v>
      </c>
      <c r="I1968" t="s">
        <v>3825</v>
      </c>
      <c r="J1968" t="s">
        <v>3830</v>
      </c>
      <c r="K1968" t="b">
        <v>0</v>
      </c>
      <c r="L1968">
        <v>0</v>
      </c>
      <c r="M1968" t="s">
        <v>22</v>
      </c>
      <c r="N1968" t="s">
        <v>3831</v>
      </c>
      <c r="O1968" t="b">
        <v>1</v>
      </c>
      <c r="Q1968">
        <v>14634</v>
      </c>
      <c r="R1968">
        <v>9839</v>
      </c>
      <c r="S1968" t="s">
        <v>3737</v>
      </c>
      <c r="T1968" t="s">
        <v>3739</v>
      </c>
      <c r="U1968" t="s">
        <v>22714</v>
      </c>
      <c r="V1968">
        <v>2</v>
      </c>
      <c r="W1968" t="s">
        <v>3801</v>
      </c>
      <c r="X1968" t="s">
        <v>22717</v>
      </c>
      <c r="Y1968">
        <v>2</v>
      </c>
      <c r="Z1968" t="s">
        <v>3806</v>
      </c>
      <c r="AA1968">
        <v>0</v>
      </c>
      <c r="AB1968" t="s">
        <v>3738</v>
      </c>
      <c r="AD1968" t="b">
        <f t="shared" si="39"/>
        <v>1</v>
      </c>
    </row>
    <row r="1969" spans="1:30" hidden="1" x14ac:dyDescent="0.25">
      <c r="A1969">
        <v>9839</v>
      </c>
      <c r="B1969" t="s">
        <v>3737</v>
      </c>
      <c r="C1969" t="s">
        <v>3737</v>
      </c>
      <c r="D1969" t="s">
        <v>3738</v>
      </c>
      <c r="E1969" t="s">
        <v>3738</v>
      </c>
      <c r="F1969" t="s">
        <v>3739</v>
      </c>
      <c r="G1969" t="s">
        <v>3740</v>
      </c>
      <c r="H1969" t="s">
        <v>19</v>
      </c>
      <c r="I1969" t="s">
        <v>3832</v>
      </c>
      <c r="J1969" t="b">
        <v>1</v>
      </c>
      <c r="K1969" t="b">
        <v>1</v>
      </c>
      <c r="L1969">
        <v>100</v>
      </c>
      <c r="M1969" t="s">
        <v>22</v>
      </c>
      <c r="N1969" t="s">
        <v>3833</v>
      </c>
      <c r="O1969" t="b">
        <v>1</v>
      </c>
      <c r="Q1969">
        <v>14634</v>
      </c>
      <c r="R1969">
        <v>9839</v>
      </c>
      <c r="S1969" t="s">
        <v>3737</v>
      </c>
      <c r="T1969" t="s">
        <v>3739</v>
      </c>
      <c r="U1969" t="s">
        <v>22718</v>
      </c>
      <c r="V1969">
        <v>0</v>
      </c>
      <c r="W1969" t="s">
        <v>3808</v>
      </c>
      <c r="X1969" t="s">
        <v>22719</v>
      </c>
      <c r="Y1969">
        <v>0</v>
      </c>
      <c r="Z1969" t="s">
        <v>3809</v>
      </c>
      <c r="AA1969">
        <v>0</v>
      </c>
      <c r="AB1969" t="s">
        <v>3738</v>
      </c>
      <c r="AD1969" t="b">
        <f t="shared" si="39"/>
        <v>1</v>
      </c>
    </row>
    <row r="1970" spans="1:30" hidden="1" x14ac:dyDescent="0.25">
      <c r="A1970">
        <v>9839</v>
      </c>
      <c r="B1970" t="s">
        <v>3737</v>
      </c>
      <c r="C1970" t="s">
        <v>3737</v>
      </c>
      <c r="D1970" t="s">
        <v>3738</v>
      </c>
      <c r="E1970" t="s">
        <v>3738</v>
      </c>
      <c r="F1970" t="s">
        <v>3739</v>
      </c>
      <c r="G1970" t="s">
        <v>3740</v>
      </c>
      <c r="H1970" t="s">
        <v>19</v>
      </c>
      <c r="I1970" t="s">
        <v>3832</v>
      </c>
      <c r="J1970" t="b">
        <v>0</v>
      </c>
      <c r="K1970" t="b">
        <v>0</v>
      </c>
      <c r="L1970">
        <v>0</v>
      </c>
      <c r="M1970" t="s">
        <v>22</v>
      </c>
      <c r="N1970" t="s">
        <v>3834</v>
      </c>
      <c r="O1970" t="b">
        <v>1</v>
      </c>
      <c r="Q1970">
        <v>14634</v>
      </c>
      <c r="R1970">
        <v>9839</v>
      </c>
      <c r="S1970" t="s">
        <v>3737</v>
      </c>
      <c r="T1970" t="s">
        <v>3739</v>
      </c>
      <c r="U1970" t="s">
        <v>22718</v>
      </c>
      <c r="V1970">
        <v>1</v>
      </c>
      <c r="W1970" t="s">
        <v>3808</v>
      </c>
      <c r="X1970" t="s">
        <v>22720</v>
      </c>
      <c r="Y1970">
        <v>1</v>
      </c>
      <c r="Z1970" t="s">
        <v>3811</v>
      </c>
      <c r="AA1970">
        <v>1</v>
      </c>
      <c r="AB1970" t="s">
        <v>3738</v>
      </c>
      <c r="AD1970" t="b">
        <f t="shared" si="39"/>
        <v>1</v>
      </c>
    </row>
    <row r="1971" spans="1:30" hidden="1" x14ac:dyDescent="0.25">
      <c r="A1971">
        <v>9839</v>
      </c>
      <c r="B1971" t="s">
        <v>3737</v>
      </c>
      <c r="C1971" t="s">
        <v>3737</v>
      </c>
      <c r="D1971" t="s">
        <v>3738</v>
      </c>
      <c r="E1971" t="s">
        <v>3738</v>
      </c>
      <c r="F1971" t="s">
        <v>3739</v>
      </c>
      <c r="G1971" t="s">
        <v>3740</v>
      </c>
      <c r="H1971" t="s">
        <v>19</v>
      </c>
      <c r="I1971" t="s">
        <v>3835</v>
      </c>
      <c r="J1971" t="s">
        <v>3836</v>
      </c>
      <c r="K1971" t="b">
        <v>0</v>
      </c>
      <c r="L1971">
        <v>0</v>
      </c>
      <c r="M1971" t="s">
        <v>22</v>
      </c>
      <c r="N1971" t="s">
        <v>3837</v>
      </c>
      <c r="O1971" t="b">
        <v>1</v>
      </c>
      <c r="Q1971">
        <v>14634</v>
      </c>
      <c r="R1971">
        <v>9839</v>
      </c>
      <c r="S1971" t="s">
        <v>3737</v>
      </c>
      <c r="T1971" t="s">
        <v>3739</v>
      </c>
      <c r="U1971" t="s">
        <v>22718</v>
      </c>
      <c r="V1971">
        <v>2</v>
      </c>
      <c r="W1971" t="s">
        <v>3808</v>
      </c>
      <c r="X1971" t="s">
        <v>22721</v>
      </c>
      <c r="Y1971">
        <v>2</v>
      </c>
      <c r="Z1971" t="s">
        <v>3813</v>
      </c>
      <c r="AA1971">
        <v>0</v>
      </c>
      <c r="AB1971" t="s">
        <v>3738</v>
      </c>
      <c r="AD1971" t="b">
        <f t="shared" si="39"/>
        <v>1</v>
      </c>
    </row>
    <row r="1972" spans="1:30" hidden="1" x14ac:dyDescent="0.25">
      <c r="A1972">
        <v>9839</v>
      </c>
      <c r="B1972" t="s">
        <v>3737</v>
      </c>
      <c r="C1972" t="s">
        <v>3737</v>
      </c>
      <c r="D1972" t="s">
        <v>3738</v>
      </c>
      <c r="E1972" t="s">
        <v>3738</v>
      </c>
      <c r="F1972" t="s">
        <v>3739</v>
      </c>
      <c r="G1972" t="s">
        <v>3740</v>
      </c>
      <c r="H1972" t="s">
        <v>19</v>
      </c>
      <c r="I1972" t="s">
        <v>3835</v>
      </c>
      <c r="J1972" t="s">
        <v>3838</v>
      </c>
      <c r="K1972" t="b">
        <v>0</v>
      </c>
      <c r="L1972">
        <v>0</v>
      </c>
      <c r="M1972" t="s">
        <v>22</v>
      </c>
      <c r="N1972" t="s">
        <v>3839</v>
      </c>
      <c r="O1972" t="b">
        <v>1</v>
      </c>
      <c r="Q1972">
        <v>14634</v>
      </c>
      <c r="R1972">
        <v>9839</v>
      </c>
      <c r="S1972" t="s">
        <v>3737</v>
      </c>
      <c r="T1972" t="s">
        <v>3739</v>
      </c>
      <c r="U1972" t="s">
        <v>22722</v>
      </c>
      <c r="V1972">
        <v>0</v>
      </c>
      <c r="W1972" t="s">
        <v>3815</v>
      </c>
      <c r="X1972" t="s">
        <v>22723</v>
      </c>
      <c r="Y1972">
        <v>0</v>
      </c>
      <c r="Z1972" t="s">
        <v>3816</v>
      </c>
      <c r="AA1972">
        <v>0</v>
      </c>
      <c r="AB1972" t="s">
        <v>3738</v>
      </c>
      <c r="AD1972" t="b">
        <f t="shared" si="39"/>
        <v>1</v>
      </c>
    </row>
    <row r="1973" spans="1:30" hidden="1" x14ac:dyDescent="0.25">
      <c r="A1973">
        <v>9839</v>
      </c>
      <c r="B1973" t="s">
        <v>3737</v>
      </c>
      <c r="C1973" t="s">
        <v>3737</v>
      </c>
      <c r="D1973" t="s">
        <v>3738</v>
      </c>
      <c r="E1973" t="s">
        <v>3738</v>
      </c>
      <c r="F1973" t="s">
        <v>3739</v>
      </c>
      <c r="G1973" t="s">
        <v>3740</v>
      </c>
      <c r="H1973" t="s">
        <v>19</v>
      </c>
      <c r="I1973" t="s">
        <v>3835</v>
      </c>
      <c r="J1973" t="s">
        <v>1318</v>
      </c>
      <c r="K1973" t="b">
        <v>1</v>
      </c>
      <c r="L1973">
        <v>100</v>
      </c>
      <c r="M1973" t="s">
        <v>22</v>
      </c>
      <c r="N1973" t="s">
        <v>3840</v>
      </c>
      <c r="O1973" t="b">
        <v>1</v>
      </c>
      <c r="Q1973">
        <v>14634</v>
      </c>
      <c r="R1973">
        <v>9839</v>
      </c>
      <c r="S1973" t="s">
        <v>3737</v>
      </c>
      <c r="T1973" t="s">
        <v>3739</v>
      </c>
      <c r="U1973" t="s">
        <v>22722</v>
      </c>
      <c r="V1973">
        <v>1</v>
      </c>
      <c r="W1973" t="s">
        <v>3815</v>
      </c>
      <c r="X1973" t="s">
        <v>22724</v>
      </c>
      <c r="Y1973">
        <v>1</v>
      </c>
      <c r="Z1973" t="s">
        <v>3818</v>
      </c>
      <c r="AA1973">
        <v>0</v>
      </c>
      <c r="AB1973" t="s">
        <v>3738</v>
      </c>
      <c r="AD1973" t="b">
        <f t="shared" si="39"/>
        <v>1</v>
      </c>
    </row>
    <row r="1974" spans="1:30" hidden="1" x14ac:dyDescent="0.25">
      <c r="A1974">
        <v>9839</v>
      </c>
      <c r="B1974" t="s">
        <v>3737</v>
      </c>
      <c r="C1974" t="s">
        <v>3737</v>
      </c>
      <c r="D1974" t="s">
        <v>3738</v>
      </c>
      <c r="E1974" t="s">
        <v>3738</v>
      </c>
      <c r="F1974" t="s">
        <v>3739</v>
      </c>
      <c r="G1974" t="s">
        <v>3740</v>
      </c>
      <c r="H1974" t="s">
        <v>19</v>
      </c>
      <c r="I1974" t="s">
        <v>3841</v>
      </c>
      <c r="J1974" t="b">
        <v>1</v>
      </c>
      <c r="K1974" t="b">
        <v>1</v>
      </c>
      <c r="L1974">
        <v>100</v>
      </c>
      <c r="M1974" t="s">
        <v>22</v>
      </c>
      <c r="N1974" t="s">
        <v>3842</v>
      </c>
      <c r="O1974" t="b">
        <v>1</v>
      </c>
      <c r="Q1974">
        <v>14634</v>
      </c>
      <c r="R1974">
        <v>9839</v>
      </c>
      <c r="S1974" t="s">
        <v>3737</v>
      </c>
      <c r="T1974" t="s">
        <v>3739</v>
      </c>
      <c r="U1974" t="s">
        <v>22722</v>
      </c>
      <c r="V1974">
        <v>2</v>
      </c>
      <c r="W1974" t="s">
        <v>3815</v>
      </c>
      <c r="X1974" t="s">
        <v>22725</v>
      </c>
      <c r="Y1974">
        <v>2</v>
      </c>
      <c r="Z1974" t="s">
        <v>3820</v>
      </c>
      <c r="AA1974">
        <v>1</v>
      </c>
      <c r="AB1974" t="s">
        <v>3738</v>
      </c>
      <c r="AD1974" t="b">
        <f t="shared" si="39"/>
        <v>1</v>
      </c>
    </row>
    <row r="1975" spans="1:30" hidden="1" x14ac:dyDescent="0.25">
      <c r="A1975">
        <v>9839</v>
      </c>
      <c r="B1975" t="s">
        <v>3737</v>
      </c>
      <c r="C1975" t="s">
        <v>3737</v>
      </c>
      <c r="D1975" t="s">
        <v>3738</v>
      </c>
      <c r="E1975" t="s">
        <v>3738</v>
      </c>
      <c r="F1975" t="s">
        <v>3739</v>
      </c>
      <c r="G1975" t="s">
        <v>3740</v>
      </c>
      <c r="H1975" t="s">
        <v>19</v>
      </c>
      <c r="I1975" t="s">
        <v>3841</v>
      </c>
      <c r="J1975" t="b">
        <v>0</v>
      </c>
      <c r="K1975" t="b">
        <v>0</v>
      </c>
      <c r="L1975">
        <v>0</v>
      </c>
      <c r="M1975" t="s">
        <v>22</v>
      </c>
      <c r="N1975" t="s">
        <v>3843</v>
      </c>
      <c r="O1975" t="b">
        <v>1</v>
      </c>
      <c r="Q1975">
        <v>14634</v>
      </c>
      <c r="R1975">
        <v>9839</v>
      </c>
      <c r="S1975" t="s">
        <v>3737</v>
      </c>
      <c r="T1975" t="s">
        <v>3739</v>
      </c>
      <c r="U1975" t="s">
        <v>22726</v>
      </c>
      <c r="V1975">
        <v>0</v>
      </c>
      <c r="W1975" t="s">
        <v>3822</v>
      </c>
      <c r="X1975" t="s">
        <v>22727</v>
      </c>
      <c r="Y1975">
        <v>0</v>
      </c>
      <c r="Z1975" t="b">
        <v>1</v>
      </c>
      <c r="AA1975">
        <v>0</v>
      </c>
      <c r="AB1975" t="s">
        <v>3738</v>
      </c>
      <c r="AD1975" t="b">
        <f t="shared" si="39"/>
        <v>1</v>
      </c>
    </row>
    <row r="1976" spans="1:30" hidden="1" x14ac:dyDescent="0.25">
      <c r="A1976">
        <v>9839</v>
      </c>
      <c r="B1976" t="s">
        <v>3737</v>
      </c>
      <c r="C1976" t="s">
        <v>3737</v>
      </c>
      <c r="D1976" t="s">
        <v>3738</v>
      </c>
      <c r="E1976" t="s">
        <v>3738</v>
      </c>
      <c r="F1976" t="s">
        <v>3739</v>
      </c>
      <c r="G1976" t="s">
        <v>3740</v>
      </c>
      <c r="H1976" t="s">
        <v>19</v>
      </c>
      <c r="I1976" t="s">
        <v>3844</v>
      </c>
      <c r="J1976" t="b">
        <v>1</v>
      </c>
      <c r="K1976" t="b">
        <v>1</v>
      </c>
      <c r="L1976">
        <v>100</v>
      </c>
      <c r="M1976" t="s">
        <v>22</v>
      </c>
      <c r="N1976" t="s">
        <v>3845</v>
      </c>
      <c r="O1976" t="b">
        <v>1</v>
      </c>
      <c r="Q1976">
        <v>14634</v>
      </c>
      <c r="R1976">
        <v>9839</v>
      </c>
      <c r="S1976" t="s">
        <v>3737</v>
      </c>
      <c r="T1976" t="s">
        <v>3739</v>
      </c>
      <c r="U1976" t="s">
        <v>22726</v>
      </c>
      <c r="V1976">
        <v>1</v>
      </c>
      <c r="W1976" t="s">
        <v>3822</v>
      </c>
      <c r="X1976" t="s">
        <v>22728</v>
      </c>
      <c r="Y1976">
        <v>1</v>
      </c>
      <c r="Z1976" t="b">
        <v>0</v>
      </c>
      <c r="AA1976">
        <v>1</v>
      </c>
      <c r="AB1976" t="s">
        <v>3738</v>
      </c>
      <c r="AD1976" t="b">
        <f t="shared" si="39"/>
        <v>1</v>
      </c>
    </row>
    <row r="1977" spans="1:30" hidden="1" x14ac:dyDescent="0.25">
      <c r="A1977">
        <v>9839</v>
      </c>
      <c r="B1977" t="s">
        <v>3737</v>
      </c>
      <c r="C1977" t="s">
        <v>3737</v>
      </c>
      <c r="D1977" t="s">
        <v>3738</v>
      </c>
      <c r="E1977" t="s">
        <v>3738</v>
      </c>
      <c r="F1977" t="s">
        <v>3739</v>
      </c>
      <c r="G1977" t="s">
        <v>3740</v>
      </c>
      <c r="H1977" t="s">
        <v>19</v>
      </c>
      <c r="I1977" t="s">
        <v>3844</v>
      </c>
      <c r="J1977" t="b">
        <v>0</v>
      </c>
      <c r="K1977" t="b">
        <v>0</v>
      </c>
      <c r="L1977">
        <v>0</v>
      </c>
      <c r="M1977" t="s">
        <v>22</v>
      </c>
      <c r="N1977" t="s">
        <v>3846</v>
      </c>
      <c r="O1977" t="b">
        <v>1</v>
      </c>
      <c r="Q1977">
        <v>14634</v>
      </c>
      <c r="R1977">
        <v>9839</v>
      </c>
      <c r="S1977" t="s">
        <v>3737</v>
      </c>
      <c r="T1977" t="s">
        <v>3739</v>
      </c>
      <c r="U1977" t="s">
        <v>22729</v>
      </c>
      <c r="V1977">
        <v>0</v>
      </c>
      <c r="W1977" t="s">
        <v>3825</v>
      </c>
      <c r="X1977" t="s">
        <v>22730</v>
      </c>
      <c r="Y1977">
        <v>0</v>
      </c>
      <c r="Z1977" t="s">
        <v>3826</v>
      </c>
      <c r="AA1977">
        <v>1</v>
      </c>
      <c r="AB1977" t="s">
        <v>3738</v>
      </c>
      <c r="AD1977" t="b">
        <f t="shared" si="39"/>
        <v>1</v>
      </c>
    </row>
    <row r="1978" spans="1:30" hidden="1" x14ac:dyDescent="0.25">
      <c r="A1978">
        <v>9839</v>
      </c>
      <c r="B1978" t="s">
        <v>3737</v>
      </c>
      <c r="C1978" t="s">
        <v>3737</v>
      </c>
      <c r="D1978" t="s">
        <v>3738</v>
      </c>
      <c r="E1978" t="s">
        <v>3738</v>
      </c>
      <c r="F1978" t="s">
        <v>3739</v>
      </c>
      <c r="G1978" t="s">
        <v>3740</v>
      </c>
      <c r="H1978" t="s">
        <v>19</v>
      </c>
      <c r="I1978" t="s">
        <v>3847</v>
      </c>
      <c r="J1978" t="s">
        <v>3848</v>
      </c>
      <c r="K1978" t="b">
        <v>0</v>
      </c>
      <c r="L1978">
        <v>0</v>
      </c>
      <c r="M1978" t="s">
        <v>22</v>
      </c>
      <c r="N1978" t="s">
        <v>3849</v>
      </c>
      <c r="O1978" t="b">
        <v>1</v>
      </c>
      <c r="Q1978">
        <v>14634</v>
      </c>
      <c r="R1978">
        <v>9839</v>
      </c>
      <c r="S1978" t="s">
        <v>3737</v>
      </c>
      <c r="T1978" t="s">
        <v>3739</v>
      </c>
      <c r="U1978" t="s">
        <v>22729</v>
      </c>
      <c r="V1978">
        <v>1</v>
      </c>
      <c r="W1978" t="s">
        <v>3825</v>
      </c>
      <c r="X1978" t="s">
        <v>22731</v>
      </c>
      <c r="Y1978">
        <v>1</v>
      </c>
      <c r="Z1978" t="s">
        <v>3828</v>
      </c>
      <c r="AA1978">
        <v>0</v>
      </c>
      <c r="AB1978" t="s">
        <v>3738</v>
      </c>
      <c r="AD1978" t="b">
        <f t="shared" si="39"/>
        <v>1</v>
      </c>
    </row>
    <row r="1979" spans="1:30" hidden="1" x14ac:dyDescent="0.25">
      <c r="A1979">
        <v>9839</v>
      </c>
      <c r="B1979" t="s">
        <v>3737</v>
      </c>
      <c r="C1979" t="s">
        <v>3737</v>
      </c>
      <c r="D1979" t="s">
        <v>3738</v>
      </c>
      <c r="E1979" t="s">
        <v>3738</v>
      </c>
      <c r="F1979" t="s">
        <v>3739</v>
      </c>
      <c r="G1979" t="s">
        <v>3740</v>
      </c>
      <c r="H1979" t="s">
        <v>19</v>
      </c>
      <c r="I1979" t="s">
        <v>3847</v>
      </c>
      <c r="J1979" t="s">
        <v>3850</v>
      </c>
      <c r="K1979" t="b">
        <v>1</v>
      </c>
      <c r="L1979">
        <v>100</v>
      </c>
      <c r="M1979" t="s">
        <v>22</v>
      </c>
      <c r="N1979" t="s">
        <v>3851</v>
      </c>
      <c r="O1979" t="b">
        <v>1</v>
      </c>
      <c r="Q1979">
        <v>14634</v>
      </c>
      <c r="R1979">
        <v>9839</v>
      </c>
      <c r="S1979" t="s">
        <v>3737</v>
      </c>
      <c r="T1979" t="s">
        <v>3739</v>
      </c>
      <c r="U1979" t="s">
        <v>22729</v>
      </c>
      <c r="V1979">
        <v>2</v>
      </c>
      <c r="W1979" t="s">
        <v>3825</v>
      </c>
      <c r="X1979" t="s">
        <v>22732</v>
      </c>
      <c r="Y1979">
        <v>2</v>
      </c>
      <c r="Z1979" t="s">
        <v>3830</v>
      </c>
      <c r="AA1979">
        <v>0</v>
      </c>
      <c r="AB1979" t="s">
        <v>3738</v>
      </c>
      <c r="AD1979" t="b">
        <f t="shared" si="39"/>
        <v>1</v>
      </c>
    </row>
    <row r="1980" spans="1:30" hidden="1" x14ac:dyDescent="0.25">
      <c r="A1980">
        <v>9839</v>
      </c>
      <c r="B1980" t="s">
        <v>3737</v>
      </c>
      <c r="C1980" t="s">
        <v>3737</v>
      </c>
      <c r="D1980" t="s">
        <v>3738</v>
      </c>
      <c r="E1980" t="s">
        <v>3738</v>
      </c>
      <c r="F1980" t="s">
        <v>3739</v>
      </c>
      <c r="G1980" t="s">
        <v>3740</v>
      </c>
      <c r="H1980" t="s">
        <v>19</v>
      </c>
      <c r="I1980" t="s">
        <v>3847</v>
      </c>
      <c r="J1980" t="s">
        <v>3852</v>
      </c>
      <c r="K1980" t="b">
        <v>0</v>
      </c>
      <c r="L1980">
        <v>0</v>
      </c>
      <c r="M1980" t="s">
        <v>22</v>
      </c>
      <c r="N1980" t="s">
        <v>3853</v>
      </c>
      <c r="O1980" t="b">
        <v>1</v>
      </c>
      <c r="Q1980">
        <v>14634</v>
      </c>
      <c r="R1980">
        <v>9839</v>
      </c>
      <c r="S1980" t="s">
        <v>3737</v>
      </c>
      <c r="T1980" t="s">
        <v>3739</v>
      </c>
      <c r="U1980" t="s">
        <v>22733</v>
      </c>
      <c r="V1980">
        <v>0</v>
      </c>
      <c r="W1980" t="s">
        <v>3832</v>
      </c>
      <c r="X1980" t="s">
        <v>22734</v>
      </c>
      <c r="Y1980">
        <v>0</v>
      </c>
      <c r="Z1980" t="b">
        <v>1</v>
      </c>
      <c r="AA1980">
        <v>1</v>
      </c>
      <c r="AB1980" t="s">
        <v>3738</v>
      </c>
      <c r="AD1980" t="b">
        <f t="shared" si="39"/>
        <v>1</v>
      </c>
    </row>
    <row r="1981" spans="1:30" hidden="1" x14ac:dyDescent="0.25">
      <c r="A1981">
        <v>9839</v>
      </c>
      <c r="B1981" t="s">
        <v>3737</v>
      </c>
      <c r="C1981" t="s">
        <v>3737</v>
      </c>
      <c r="D1981" t="s">
        <v>3738</v>
      </c>
      <c r="E1981" t="s">
        <v>3738</v>
      </c>
      <c r="F1981" t="s">
        <v>3739</v>
      </c>
      <c r="G1981" t="s">
        <v>3740</v>
      </c>
      <c r="H1981" t="s">
        <v>19</v>
      </c>
      <c r="I1981" t="s">
        <v>3854</v>
      </c>
      <c r="J1981" t="s">
        <v>3855</v>
      </c>
      <c r="K1981" t="b">
        <v>1</v>
      </c>
      <c r="L1981">
        <v>100</v>
      </c>
      <c r="M1981" t="s">
        <v>22</v>
      </c>
      <c r="N1981" t="s">
        <v>3856</v>
      </c>
      <c r="O1981" t="b">
        <v>1</v>
      </c>
      <c r="Q1981">
        <v>14634</v>
      </c>
      <c r="R1981">
        <v>9839</v>
      </c>
      <c r="S1981" t="s">
        <v>3737</v>
      </c>
      <c r="T1981" t="s">
        <v>3739</v>
      </c>
      <c r="U1981" t="s">
        <v>22733</v>
      </c>
      <c r="V1981">
        <v>1</v>
      </c>
      <c r="W1981" t="s">
        <v>3832</v>
      </c>
      <c r="X1981" t="s">
        <v>22735</v>
      </c>
      <c r="Y1981">
        <v>1</v>
      </c>
      <c r="Z1981" t="b">
        <v>0</v>
      </c>
      <c r="AA1981">
        <v>0</v>
      </c>
      <c r="AB1981" t="s">
        <v>3738</v>
      </c>
      <c r="AD1981" t="b">
        <f t="shared" si="39"/>
        <v>1</v>
      </c>
    </row>
    <row r="1982" spans="1:30" hidden="1" x14ac:dyDescent="0.25">
      <c r="A1982">
        <v>9839</v>
      </c>
      <c r="B1982" t="s">
        <v>3737</v>
      </c>
      <c r="C1982" t="s">
        <v>3737</v>
      </c>
      <c r="D1982" t="s">
        <v>3738</v>
      </c>
      <c r="E1982" t="s">
        <v>3738</v>
      </c>
      <c r="F1982" t="s">
        <v>3739</v>
      </c>
      <c r="G1982" t="s">
        <v>3740</v>
      </c>
      <c r="H1982" t="s">
        <v>19</v>
      </c>
      <c r="I1982" t="s">
        <v>3854</v>
      </c>
      <c r="J1982" t="s">
        <v>3850</v>
      </c>
      <c r="K1982" t="b">
        <v>0</v>
      </c>
      <c r="L1982">
        <v>0</v>
      </c>
      <c r="M1982" t="s">
        <v>22</v>
      </c>
      <c r="N1982" t="s">
        <v>3857</v>
      </c>
      <c r="O1982" t="b">
        <v>1</v>
      </c>
      <c r="Q1982">
        <v>14634</v>
      </c>
      <c r="R1982">
        <v>9839</v>
      </c>
      <c r="S1982" t="s">
        <v>3737</v>
      </c>
      <c r="T1982" t="s">
        <v>3739</v>
      </c>
      <c r="U1982" t="s">
        <v>22736</v>
      </c>
      <c r="V1982">
        <v>0</v>
      </c>
      <c r="W1982" t="s">
        <v>3835</v>
      </c>
      <c r="X1982" t="s">
        <v>22737</v>
      </c>
      <c r="Y1982">
        <v>0</v>
      </c>
      <c r="Z1982" t="s">
        <v>3836</v>
      </c>
      <c r="AA1982">
        <v>0</v>
      </c>
      <c r="AB1982" t="s">
        <v>3738</v>
      </c>
      <c r="AD1982" t="b">
        <f t="shared" si="39"/>
        <v>1</v>
      </c>
    </row>
    <row r="1983" spans="1:30" hidden="1" x14ac:dyDescent="0.25">
      <c r="A1983">
        <v>9839</v>
      </c>
      <c r="B1983" t="s">
        <v>3737</v>
      </c>
      <c r="C1983" t="s">
        <v>3737</v>
      </c>
      <c r="D1983" t="s">
        <v>3738</v>
      </c>
      <c r="E1983" t="s">
        <v>3738</v>
      </c>
      <c r="F1983" t="s">
        <v>3739</v>
      </c>
      <c r="G1983" t="s">
        <v>3740</v>
      </c>
      <c r="H1983" t="s">
        <v>19</v>
      </c>
      <c r="I1983" t="s">
        <v>3854</v>
      </c>
      <c r="J1983" t="s">
        <v>3858</v>
      </c>
      <c r="K1983" t="b">
        <v>0</v>
      </c>
      <c r="L1983">
        <v>0</v>
      </c>
      <c r="M1983" t="s">
        <v>22</v>
      </c>
      <c r="N1983" t="s">
        <v>3859</v>
      </c>
      <c r="O1983" t="b">
        <v>1</v>
      </c>
      <c r="Q1983">
        <v>14634</v>
      </c>
      <c r="R1983">
        <v>9839</v>
      </c>
      <c r="S1983" t="s">
        <v>3737</v>
      </c>
      <c r="T1983" t="s">
        <v>3739</v>
      </c>
      <c r="U1983" t="s">
        <v>22736</v>
      </c>
      <c r="V1983">
        <v>1</v>
      </c>
      <c r="W1983" t="s">
        <v>3835</v>
      </c>
      <c r="X1983" t="s">
        <v>22738</v>
      </c>
      <c r="Y1983">
        <v>1</v>
      </c>
      <c r="Z1983" t="s">
        <v>3838</v>
      </c>
      <c r="AA1983">
        <v>0</v>
      </c>
      <c r="AB1983" t="s">
        <v>3738</v>
      </c>
      <c r="AD1983" t="b">
        <f t="shared" si="39"/>
        <v>1</v>
      </c>
    </row>
    <row r="1984" spans="1:30" hidden="1" x14ac:dyDescent="0.25">
      <c r="A1984">
        <v>9839</v>
      </c>
      <c r="B1984" t="s">
        <v>3737</v>
      </c>
      <c r="C1984" t="s">
        <v>3737</v>
      </c>
      <c r="D1984" t="s">
        <v>3738</v>
      </c>
      <c r="E1984" t="s">
        <v>3738</v>
      </c>
      <c r="F1984" t="s">
        <v>3739</v>
      </c>
      <c r="G1984" t="s">
        <v>3740</v>
      </c>
      <c r="H1984" t="s">
        <v>19</v>
      </c>
      <c r="I1984" t="s">
        <v>3860</v>
      </c>
      <c r="J1984" t="s">
        <v>3861</v>
      </c>
      <c r="K1984" t="b">
        <v>0</v>
      </c>
      <c r="L1984">
        <v>0</v>
      </c>
      <c r="M1984" t="s">
        <v>22</v>
      </c>
      <c r="N1984" t="s">
        <v>3862</v>
      </c>
      <c r="O1984" t="b">
        <v>1</v>
      </c>
      <c r="Q1984">
        <v>14634</v>
      </c>
      <c r="R1984">
        <v>9839</v>
      </c>
      <c r="S1984" t="s">
        <v>3737</v>
      </c>
      <c r="T1984" t="s">
        <v>3739</v>
      </c>
      <c r="U1984" t="s">
        <v>22736</v>
      </c>
      <c r="V1984">
        <v>2</v>
      </c>
      <c r="W1984" t="s">
        <v>3835</v>
      </c>
      <c r="X1984" t="s">
        <v>22739</v>
      </c>
      <c r="Y1984">
        <v>2</v>
      </c>
      <c r="Z1984" t="s">
        <v>1318</v>
      </c>
      <c r="AA1984">
        <v>1</v>
      </c>
      <c r="AB1984" t="s">
        <v>3738</v>
      </c>
      <c r="AD1984" t="b">
        <f t="shared" si="39"/>
        <v>1</v>
      </c>
    </row>
    <row r="1985" spans="1:30" hidden="1" x14ac:dyDescent="0.25">
      <c r="A1985">
        <v>9839</v>
      </c>
      <c r="B1985" t="s">
        <v>3737</v>
      </c>
      <c r="C1985" t="s">
        <v>3737</v>
      </c>
      <c r="D1985" t="s">
        <v>3738</v>
      </c>
      <c r="E1985" t="s">
        <v>3738</v>
      </c>
      <c r="F1985" t="s">
        <v>3739</v>
      </c>
      <c r="G1985" t="s">
        <v>3740</v>
      </c>
      <c r="H1985" t="s">
        <v>19</v>
      </c>
      <c r="I1985" t="s">
        <v>3860</v>
      </c>
      <c r="J1985" t="s">
        <v>3863</v>
      </c>
      <c r="K1985" t="b">
        <v>0</v>
      </c>
      <c r="L1985">
        <v>0</v>
      </c>
      <c r="M1985" t="s">
        <v>22</v>
      </c>
      <c r="N1985" t="s">
        <v>3864</v>
      </c>
      <c r="O1985" t="b">
        <v>1</v>
      </c>
      <c r="Q1985">
        <v>14634</v>
      </c>
      <c r="R1985">
        <v>9839</v>
      </c>
      <c r="S1985" t="s">
        <v>3737</v>
      </c>
      <c r="T1985" t="s">
        <v>3739</v>
      </c>
      <c r="U1985" t="s">
        <v>22740</v>
      </c>
      <c r="V1985">
        <v>0</v>
      </c>
      <c r="W1985" t="s">
        <v>3841</v>
      </c>
      <c r="X1985" t="s">
        <v>22741</v>
      </c>
      <c r="Y1985">
        <v>0</v>
      </c>
      <c r="Z1985" t="b">
        <v>1</v>
      </c>
      <c r="AA1985">
        <v>1</v>
      </c>
      <c r="AB1985" t="s">
        <v>3738</v>
      </c>
      <c r="AD1985" t="b">
        <f t="shared" si="39"/>
        <v>1</v>
      </c>
    </row>
    <row r="1986" spans="1:30" hidden="1" x14ac:dyDescent="0.25">
      <c r="A1986">
        <v>9839</v>
      </c>
      <c r="B1986" t="s">
        <v>3737</v>
      </c>
      <c r="C1986" t="s">
        <v>3737</v>
      </c>
      <c r="D1986" t="s">
        <v>3738</v>
      </c>
      <c r="E1986" t="s">
        <v>3738</v>
      </c>
      <c r="F1986" t="s">
        <v>3739</v>
      </c>
      <c r="G1986" t="s">
        <v>3740</v>
      </c>
      <c r="H1986" t="s">
        <v>19</v>
      </c>
      <c r="I1986" t="s">
        <v>3860</v>
      </c>
      <c r="J1986" t="s">
        <v>3865</v>
      </c>
      <c r="K1986" t="b">
        <v>1</v>
      </c>
      <c r="L1986">
        <v>100</v>
      </c>
      <c r="M1986" t="s">
        <v>22</v>
      </c>
      <c r="N1986" t="s">
        <v>3866</v>
      </c>
      <c r="O1986" t="b">
        <v>1</v>
      </c>
      <c r="Q1986">
        <v>14634</v>
      </c>
      <c r="R1986">
        <v>9839</v>
      </c>
      <c r="S1986" t="s">
        <v>3737</v>
      </c>
      <c r="T1986" t="s">
        <v>3739</v>
      </c>
      <c r="U1986" t="s">
        <v>22740</v>
      </c>
      <c r="V1986">
        <v>1</v>
      </c>
      <c r="W1986" t="s">
        <v>3841</v>
      </c>
      <c r="X1986" t="s">
        <v>22742</v>
      </c>
      <c r="Y1986">
        <v>1</v>
      </c>
      <c r="Z1986" t="b">
        <v>0</v>
      </c>
      <c r="AA1986">
        <v>0</v>
      </c>
      <c r="AB1986" t="s">
        <v>3738</v>
      </c>
      <c r="AD1986" t="b">
        <f t="shared" si="39"/>
        <v>1</v>
      </c>
    </row>
    <row r="1987" spans="1:30" hidden="1" x14ac:dyDescent="0.25">
      <c r="A1987">
        <v>9839</v>
      </c>
      <c r="B1987" t="s">
        <v>3737</v>
      </c>
      <c r="C1987" t="s">
        <v>3737</v>
      </c>
      <c r="D1987" t="s">
        <v>3738</v>
      </c>
      <c r="E1987" t="s">
        <v>3738</v>
      </c>
      <c r="F1987" t="s">
        <v>3739</v>
      </c>
      <c r="G1987" t="s">
        <v>3740</v>
      </c>
      <c r="H1987" t="s">
        <v>19</v>
      </c>
      <c r="I1987" t="s">
        <v>3867</v>
      </c>
      <c r="J1987" t="s">
        <v>3855</v>
      </c>
      <c r="K1987" t="b">
        <v>0</v>
      </c>
      <c r="L1987">
        <v>0</v>
      </c>
      <c r="M1987" t="s">
        <v>22</v>
      </c>
      <c r="N1987" t="s">
        <v>3868</v>
      </c>
      <c r="O1987" t="b">
        <v>1</v>
      </c>
      <c r="Q1987">
        <v>14634</v>
      </c>
      <c r="R1987">
        <v>9839</v>
      </c>
      <c r="S1987" t="s">
        <v>3737</v>
      </c>
      <c r="T1987" t="s">
        <v>3739</v>
      </c>
      <c r="U1987" t="s">
        <v>22743</v>
      </c>
      <c r="V1987">
        <v>0</v>
      </c>
      <c r="W1987" t="s">
        <v>3844</v>
      </c>
      <c r="X1987" t="s">
        <v>22744</v>
      </c>
      <c r="Y1987">
        <v>0</v>
      </c>
      <c r="Z1987" t="b">
        <v>1</v>
      </c>
      <c r="AA1987">
        <v>1</v>
      </c>
      <c r="AB1987" t="s">
        <v>3738</v>
      </c>
      <c r="AD1987" t="b">
        <f t="shared" si="39"/>
        <v>1</v>
      </c>
    </row>
    <row r="1988" spans="1:30" hidden="1" x14ac:dyDescent="0.25">
      <c r="A1988">
        <v>9839</v>
      </c>
      <c r="B1988" t="s">
        <v>3737</v>
      </c>
      <c r="C1988" t="s">
        <v>3737</v>
      </c>
      <c r="D1988" t="s">
        <v>3738</v>
      </c>
      <c r="E1988" t="s">
        <v>3738</v>
      </c>
      <c r="F1988" t="s">
        <v>3739</v>
      </c>
      <c r="G1988" t="s">
        <v>3740</v>
      </c>
      <c r="H1988" t="s">
        <v>19</v>
      </c>
      <c r="I1988" t="s">
        <v>3867</v>
      </c>
      <c r="J1988" t="s">
        <v>3869</v>
      </c>
      <c r="K1988" t="b">
        <v>0</v>
      </c>
      <c r="L1988">
        <v>0</v>
      </c>
      <c r="M1988" t="s">
        <v>22</v>
      </c>
      <c r="N1988" t="s">
        <v>3870</v>
      </c>
      <c r="O1988" t="b">
        <v>1</v>
      </c>
      <c r="Q1988">
        <v>14634</v>
      </c>
      <c r="R1988">
        <v>9839</v>
      </c>
      <c r="S1988" t="s">
        <v>3737</v>
      </c>
      <c r="T1988" t="s">
        <v>3739</v>
      </c>
      <c r="U1988" t="s">
        <v>22743</v>
      </c>
      <c r="V1988">
        <v>1</v>
      </c>
      <c r="W1988" t="s">
        <v>3844</v>
      </c>
      <c r="X1988" t="s">
        <v>22745</v>
      </c>
      <c r="Y1988">
        <v>1</v>
      </c>
      <c r="Z1988" t="b">
        <v>0</v>
      </c>
      <c r="AA1988">
        <v>0</v>
      </c>
      <c r="AB1988" t="s">
        <v>3738</v>
      </c>
      <c r="AD1988" t="b">
        <f t="shared" si="39"/>
        <v>1</v>
      </c>
    </row>
    <row r="1989" spans="1:30" hidden="1" x14ac:dyDescent="0.25">
      <c r="A1989">
        <v>9839</v>
      </c>
      <c r="B1989" t="s">
        <v>3737</v>
      </c>
      <c r="C1989" t="s">
        <v>3737</v>
      </c>
      <c r="D1989" t="s">
        <v>3738</v>
      </c>
      <c r="E1989" t="s">
        <v>3738</v>
      </c>
      <c r="F1989" t="s">
        <v>3739</v>
      </c>
      <c r="G1989" t="s">
        <v>3740</v>
      </c>
      <c r="H1989" t="s">
        <v>19</v>
      </c>
      <c r="I1989" t="s">
        <v>3867</v>
      </c>
      <c r="J1989" t="s">
        <v>3871</v>
      </c>
      <c r="K1989" t="b">
        <v>1</v>
      </c>
      <c r="L1989">
        <v>100</v>
      </c>
      <c r="M1989" t="s">
        <v>22</v>
      </c>
      <c r="N1989" t="s">
        <v>3872</v>
      </c>
      <c r="O1989" t="b">
        <v>1</v>
      </c>
      <c r="Q1989">
        <v>14634</v>
      </c>
      <c r="R1989">
        <v>9839</v>
      </c>
      <c r="S1989" t="s">
        <v>3737</v>
      </c>
      <c r="T1989" t="s">
        <v>3739</v>
      </c>
      <c r="U1989" t="s">
        <v>22746</v>
      </c>
      <c r="V1989">
        <v>0</v>
      </c>
      <c r="W1989" t="s">
        <v>3847</v>
      </c>
      <c r="X1989" t="s">
        <v>22747</v>
      </c>
      <c r="Y1989">
        <v>0</v>
      </c>
      <c r="Z1989" t="s">
        <v>3848</v>
      </c>
      <c r="AA1989">
        <v>0</v>
      </c>
      <c r="AB1989" t="s">
        <v>3738</v>
      </c>
      <c r="AD1989" t="b">
        <f t="shared" si="39"/>
        <v>1</v>
      </c>
    </row>
    <row r="1990" spans="1:30" hidden="1" x14ac:dyDescent="0.25">
      <c r="A1990">
        <v>9839</v>
      </c>
      <c r="B1990" t="s">
        <v>3737</v>
      </c>
      <c r="C1990" t="s">
        <v>3737</v>
      </c>
      <c r="D1990" t="s">
        <v>3738</v>
      </c>
      <c r="E1990" t="s">
        <v>3738</v>
      </c>
      <c r="F1990" t="s">
        <v>3739</v>
      </c>
      <c r="G1990" t="s">
        <v>3740</v>
      </c>
      <c r="H1990" t="s">
        <v>19</v>
      </c>
      <c r="I1990" t="s">
        <v>3873</v>
      </c>
      <c r="J1990" t="s">
        <v>3874</v>
      </c>
      <c r="K1990" t="b">
        <v>1</v>
      </c>
      <c r="L1990">
        <v>100</v>
      </c>
      <c r="M1990" t="s">
        <v>22</v>
      </c>
      <c r="N1990" t="s">
        <v>3875</v>
      </c>
      <c r="O1990" t="b">
        <v>1</v>
      </c>
      <c r="Q1990">
        <v>14634</v>
      </c>
      <c r="R1990">
        <v>9839</v>
      </c>
      <c r="S1990" t="s">
        <v>3737</v>
      </c>
      <c r="T1990" t="s">
        <v>3739</v>
      </c>
      <c r="U1990" t="s">
        <v>22746</v>
      </c>
      <c r="V1990">
        <v>1</v>
      </c>
      <c r="W1990" t="s">
        <v>3847</v>
      </c>
      <c r="X1990" t="s">
        <v>22748</v>
      </c>
      <c r="Y1990">
        <v>1</v>
      </c>
      <c r="Z1990" t="s">
        <v>3850</v>
      </c>
      <c r="AA1990">
        <v>1</v>
      </c>
      <c r="AB1990" t="s">
        <v>3738</v>
      </c>
      <c r="AD1990" t="b">
        <f t="shared" si="39"/>
        <v>1</v>
      </c>
    </row>
    <row r="1991" spans="1:30" hidden="1" x14ac:dyDescent="0.25">
      <c r="A1991">
        <v>9839</v>
      </c>
      <c r="B1991" t="s">
        <v>3737</v>
      </c>
      <c r="C1991" t="s">
        <v>3737</v>
      </c>
      <c r="D1991" t="s">
        <v>3738</v>
      </c>
      <c r="E1991" t="s">
        <v>3738</v>
      </c>
      <c r="F1991" t="s">
        <v>3739</v>
      </c>
      <c r="G1991" t="s">
        <v>3740</v>
      </c>
      <c r="H1991" t="s">
        <v>19</v>
      </c>
      <c r="I1991" t="s">
        <v>3873</v>
      </c>
      <c r="J1991" t="s">
        <v>3876</v>
      </c>
      <c r="K1991" t="b">
        <v>0</v>
      </c>
      <c r="L1991">
        <v>0</v>
      </c>
      <c r="M1991" t="s">
        <v>22</v>
      </c>
      <c r="N1991" t="s">
        <v>3877</v>
      </c>
      <c r="O1991" t="b">
        <v>1</v>
      </c>
      <c r="Q1991">
        <v>14634</v>
      </c>
      <c r="R1991">
        <v>9839</v>
      </c>
      <c r="S1991" t="s">
        <v>3737</v>
      </c>
      <c r="T1991" t="s">
        <v>3739</v>
      </c>
      <c r="U1991" t="s">
        <v>22746</v>
      </c>
      <c r="V1991">
        <v>2</v>
      </c>
      <c r="W1991" t="s">
        <v>3847</v>
      </c>
      <c r="X1991" t="s">
        <v>22749</v>
      </c>
      <c r="Y1991">
        <v>2</v>
      </c>
      <c r="Z1991" t="s">
        <v>3852</v>
      </c>
      <c r="AA1991">
        <v>0</v>
      </c>
      <c r="AB1991" t="s">
        <v>3738</v>
      </c>
      <c r="AD1991" t="b">
        <f t="shared" si="39"/>
        <v>1</v>
      </c>
    </row>
    <row r="1992" spans="1:30" hidden="1" x14ac:dyDescent="0.25">
      <c r="A1992">
        <v>9839</v>
      </c>
      <c r="B1992" t="s">
        <v>3737</v>
      </c>
      <c r="C1992" t="s">
        <v>3737</v>
      </c>
      <c r="D1992" t="s">
        <v>3738</v>
      </c>
      <c r="E1992" t="s">
        <v>3738</v>
      </c>
      <c r="F1992" t="s">
        <v>3739</v>
      </c>
      <c r="G1992" t="s">
        <v>3740</v>
      </c>
      <c r="H1992" t="s">
        <v>19</v>
      </c>
      <c r="I1992" t="s">
        <v>3873</v>
      </c>
      <c r="J1992" t="s">
        <v>3878</v>
      </c>
      <c r="K1992" t="b">
        <v>0</v>
      </c>
      <c r="L1992">
        <v>0</v>
      </c>
      <c r="M1992" t="s">
        <v>22</v>
      </c>
      <c r="N1992" t="s">
        <v>3879</v>
      </c>
      <c r="O1992" t="b">
        <v>1</v>
      </c>
      <c r="Q1992">
        <v>14634</v>
      </c>
      <c r="R1992">
        <v>9839</v>
      </c>
      <c r="S1992" t="s">
        <v>3737</v>
      </c>
      <c r="T1992" t="s">
        <v>3739</v>
      </c>
      <c r="U1992" t="s">
        <v>22750</v>
      </c>
      <c r="V1992">
        <v>0</v>
      </c>
      <c r="W1992" t="s">
        <v>3854</v>
      </c>
      <c r="X1992" t="s">
        <v>22751</v>
      </c>
      <c r="Y1992">
        <v>0</v>
      </c>
      <c r="Z1992" t="s">
        <v>3855</v>
      </c>
      <c r="AA1992">
        <v>1</v>
      </c>
      <c r="AB1992" t="s">
        <v>3738</v>
      </c>
      <c r="AD1992" t="b">
        <f t="shared" si="39"/>
        <v>1</v>
      </c>
    </row>
    <row r="1993" spans="1:30" hidden="1" x14ac:dyDescent="0.25">
      <c r="A1993">
        <v>9839</v>
      </c>
      <c r="B1993" t="s">
        <v>3737</v>
      </c>
      <c r="C1993" t="s">
        <v>3737</v>
      </c>
      <c r="D1993" t="s">
        <v>3738</v>
      </c>
      <c r="E1993" t="s">
        <v>3738</v>
      </c>
      <c r="F1993" t="s">
        <v>3739</v>
      </c>
      <c r="G1993" t="s">
        <v>3740</v>
      </c>
      <c r="H1993" t="s">
        <v>19</v>
      </c>
      <c r="I1993" t="s">
        <v>3880</v>
      </c>
      <c r="J1993" t="s">
        <v>3881</v>
      </c>
      <c r="K1993" t="b">
        <v>0</v>
      </c>
      <c r="L1993">
        <v>0</v>
      </c>
      <c r="M1993" t="s">
        <v>22</v>
      </c>
      <c r="N1993" t="s">
        <v>3882</v>
      </c>
      <c r="O1993" t="b">
        <v>1</v>
      </c>
      <c r="Q1993">
        <v>14634</v>
      </c>
      <c r="R1993">
        <v>9839</v>
      </c>
      <c r="S1993" t="s">
        <v>3737</v>
      </c>
      <c r="T1993" t="s">
        <v>3739</v>
      </c>
      <c r="U1993" t="s">
        <v>22750</v>
      </c>
      <c r="V1993">
        <v>1</v>
      </c>
      <c r="W1993" t="s">
        <v>3854</v>
      </c>
      <c r="X1993" t="s">
        <v>22752</v>
      </c>
      <c r="Y1993">
        <v>1</v>
      </c>
      <c r="Z1993" t="s">
        <v>3850</v>
      </c>
      <c r="AA1993">
        <v>0</v>
      </c>
      <c r="AB1993" t="s">
        <v>3738</v>
      </c>
      <c r="AD1993" t="b">
        <f t="shared" si="39"/>
        <v>1</v>
      </c>
    </row>
    <row r="1994" spans="1:30" hidden="1" x14ac:dyDescent="0.25">
      <c r="A1994">
        <v>9839</v>
      </c>
      <c r="B1994" t="s">
        <v>3737</v>
      </c>
      <c r="C1994" t="s">
        <v>3737</v>
      </c>
      <c r="D1994" t="s">
        <v>3738</v>
      </c>
      <c r="E1994" t="s">
        <v>3738</v>
      </c>
      <c r="F1994" t="s">
        <v>3739</v>
      </c>
      <c r="G1994" t="s">
        <v>3740</v>
      </c>
      <c r="H1994" t="s">
        <v>19</v>
      </c>
      <c r="I1994" t="s">
        <v>3880</v>
      </c>
      <c r="J1994" t="s">
        <v>3883</v>
      </c>
      <c r="K1994" t="b">
        <v>1</v>
      </c>
      <c r="L1994">
        <v>100</v>
      </c>
      <c r="M1994" t="s">
        <v>22</v>
      </c>
      <c r="N1994" t="s">
        <v>3884</v>
      </c>
      <c r="O1994" t="b">
        <v>1</v>
      </c>
      <c r="Q1994">
        <v>14634</v>
      </c>
      <c r="R1994">
        <v>9839</v>
      </c>
      <c r="S1994" t="s">
        <v>3737</v>
      </c>
      <c r="T1994" t="s">
        <v>3739</v>
      </c>
      <c r="U1994" t="s">
        <v>22750</v>
      </c>
      <c r="V1994">
        <v>2</v>
      </c>
      <c r="W1994" t="s">
        <v>3854</v>
      </c>
      <c r="X1994" t="s">
        <v>22753</v>
      </c>
      <c r="Y1994">
        <v>2</v>
      </c>
      <c r="Z1994" t="s">
        <v>3858</v>
      </c>
      <c r="AA1994">
        <v>0</v>
      </c>
      <c r="AB1994" t="s">
        <v>3738</v>
      </c>
      <c r="AD1994" t="b">
        <f t="shared" si="39"/>
        <v>1</v>
      </c>
    </row>
    <row r="1995" spans="1:30" hidden="1" x14ac:dyDescent="0.25">
      <c r="A1995">
        <v>9839</v>
      </c>
      <c r="B1995" t="s">
        <v>3737</v>
      </c>
      <c r="C1995" t="s">
        <v>3737</v>
      </c>
      <c r="D1995" t="s">
        <v>3738</v>
      </c>
      <c r="E1995" t="s">
        <v>3738</v>
      </c>
      <c r="F1995" t="s">
        <v>3739</v>
      </c>
      <c r="G1995" t="s">
        <v>3740</v>
      </c>
      <c r="H1995" t="s">
        <v>19</v>
      </c>
      <c r="I1995" t="s">
        <v>3880</v>
      </c>
      <c r="J1995" t="s">
        <v>3885</v>
      </c>
      <c r="K1995" t="b">
        <v>0</v>
      </c>
      <c r="L1995">
        <v>0</v>
      </c>
      <c r="M1995" t="s">
        <v>22</v>
      </c>
      <c r="N1995" t="s">
        <v>3886</v>
      </c>
      <c r="O1995" t="b">
        <v>1</v>
      </c>
      <c r="Q1995">
        <v>14634</v>
      </c>
      <c r="R1995">
        <v>9839</v>
      </c>
      <c r="S1995" t="s">
        <v>3737</v>
      </c>
      <c r="T1995" t="s">
        <v>3739</v>
      </c>
      <c r="U1995" t="s">
        <v>22754</v>
      </c>
      <c r="V1995">
        <v>0</v>
      </c>
      <c r="W1995" t="s">
        <v>3860</v>
      </c>
      <c r="X1995" t="s">
        <v>22755</v>
      </c>
      <c r="Y1995">
        <v>0</v>
      </c>
      <c r="Z1995" t="s">
        <v>3861</v>
      </c>
      <c r="AA1995">
        <v>0</v>
      </c>
      <c r="AB1995" t="s">
        <v>3738</v>
      </c>
      <c r="AD1995" t="b">
        <f t="shared" si="39"/>
        <v>1</v>
      </c>
    </row>
    <row r="1996" spans="1:30" hidden="1" x14ac:dyDescent="0.25">
      <c r="A1996">
        <v>9839</v>
      </c>
      <c r="B1996" t="s">
        <v>3737</v>
      </c>
      <c r="C1996" t="s">
        <v>3737</v>
      </c>
      <c r="D1996" t="s">
        <v>3738</v>
      </c>
      <c r="E1996" t="s">
        <v>3738</v>
      </c>
      <c r="F1996" t="s">
        <v>3739</v>
      </c>
      <c r="G1996" t="s">
        <v>3740</v>
      </c>
      <c r="H1996" t="s">
        <v>19</v>
      </c>
      <c r="I1996" t="s">
        <v>3887</v>
      </c>
      <c r="J1996" t="s">
        <v>3888</v>
      </c>
      <c r="K1996" t="b">
        <v>1</v>
      </c>
      <c r="L1996">
        <v>100</v>
      </c>
      <c r="M1996" t="s">
        <v>22</v>
      </c>
      <c r="N1996" t="s">
        <v>3889</v>
      </c>
      <c r="O1996" t="b">
        <v>1</v>
      </c>
      <c r="Q1996">
        <v>14634</v>
      </c>
      <c r="R1996">
        <v>9839</v>
      </c>
      <c r="S1996" t="s">
        <v>3737</v>
      </c>
      <c r="T1996" t="s">
        <v>3739</v>
      </c>
      <c r="U1996" t="s">
        <v>22754</v>
      </c>
      <c r="V1996">
        <v>1</v>
      </c>
      <c r="W1996" t="s">
        <v>3860</v>
      </c>
      <c r="X1996" t="s">
        <v>22756</v>
      </c>
      <c r="Y1996">
        <v>1</v>
      </c>
      <c r="Z1996" t="s">
        <v>3863</v>
      </c>
      <c r="AA1996">
        <v>0</v>
      </c>
      <c r="AB1996" t="s">
        <v>3738</v>
      </c>
      <c r="AD1996" t="b">
        <f t="shared" si="39"/>
        <v>1</v>
      </c>
    </row>
    <row r="1997" spans="1:30" hidden="1" x14ac:dyDescent="0.25">
      <c r="A1997">
        <v>9839</v>
      </c>
      <c r="B1997" t="s">
        <v>3737</v>
      </c>
      <c r="C1997" t="s">
        <v>3737</v>
      </c>
      <c r="D1997" t="s">
        <v>3738</v>
      </c>
      <c r="E1997" t="s">
        <v>3738</v>
      </c>
      <c r="F1997" t="s">
        <v>3739</v>
      </c>
      <c r="G1997" t="s">
        <v>3740</v>
      </c>
      <c r="H1997" t="s">
        <v>19</v>
      </c>
      <c r="I1997" t="s">
        <v>3887</v>
      </c>
      <c r="J1997" t="s">
        <v>3890</v>
      </c>
      <c r="K1997" t="b">
        <v>0</v>
      </c>
      <c r="L1997">
        <v>0</v>
      </c>
      <c r="M1997" t="s">
        <v>22</v>
      </c>
      <c r="N1997" t="s">
        <v>3891</v>
      </c>
      <c r="O1997" t="b">
        <v>1</v>
      </c>
      <c r="Q1997">
        <v>14634</v>
      </c>
      <c r="R1997">
        <v>9839</v>
      </c>
      <c r="S1997" t="s">
        <v>3737</v>
      </c>
      <c r="T1997" t="s">
        <v>3739</v>
      </c>
      <c r="U1997" t="s">
        <v>22754</v>
      </c>
      <c r="V1997">
        <v>2</v>
      </c>
      <c r="W1997" t="s">
        <v>3860</v>
      </c>
      <c r="X1997" t="s">
        <v>22757</v>
      </c>
      <c r="Y1997">
        <v>2</v>
      </c>
      <c r="Z1997" t="s">
        <v>3865</v>
      </c>
      <c r="AA1997">
        <v>1</v>
      </c>
      <c r="AB1997" t="s">
        <v>3738</v>
      </c>
      <c r="AD1997" t="b">
        <f t="shared" si="39"/>
        <v>1</v>
      </c>
    </row>
    <row r="1998" spans="1:30" hidden="1" x14ac:dyDescent="0.25">
      <c r="A1998">
        <v>9839</v>
      </c>
      <c r="B1998" t="s">
        <v>3737</v>
      </c>
      <c r="C1998" t="s">
        <v>3737</v>
      </c>
      <c r="D1998" t="s">
        <v>3738</v>
      </c>
      <c r="E1998" t="s">
        <v>3738</v>
      </c>
      <c r="F1998" t="s">
        <v>3739</v>
      </c>
      <c r="G1998" t="s">
        <v>3740</v>
      </c>
      <c r="H1998" t="s">
        <v>19</v>
      </c>
      <c r="I1998" t="s">
        <v>3887</v>
      </c>
      <c r="J1998" t="s">
        <v>3892</v>
      </c>
      <c r="K1998" t="b">
        <v>0</v>
      </c>
      <c r="L1998">
        <v>0</v>
      </c>
      <c r="M1998" t="s">
        <v>22</v>
      </c>
      <c r="N1998" t="s">
        <v>3893</v>
      </c>
      <c r="O1998" t="b">
        <v>1</v>
      </c>
      <c r="Q1998">
        <v>14634</v>
      </c>
      <c r="R1998">
        <v>9839</v>
      </c>
      <c r="S1998" t="s">
        <v>3737</v>
      </c>
      <c r="T1998" t="s">
        <v>3739</v>
      </c>
      <c r="U1998" t="s">
        <v>22758</v>
      </c>
      <c r="V1998">
        <v>0</v>
      </c>
      <c r="W1998" t="s">
        <v>3867</v>
      </c>
      <c r="X1998" t="s">
        <v>22759</v>
      </c>
      <c r="Y1998">
        <v>0</v>
      </c>
      <c r="Z1998" t="s">
        <v>3855</v>
      </c>
      <c r="AA1998">
        <v>0</v>
      </c>
      <c r="AB1998" t="s">
        <v>3738</v>
      </c>
      <c r="AD1998" t="b">
        <f t="shared" si="39"/>
        <v>1</v>
      </c>
    </row>
    <row r="1999" spans="1:30" hidden="1" x14ac:dyDescent="0.25">
      <c r="A1999">
        <v>9839</v>
      </c>
      <c r="B1999" t="s">
        <v>3737</v>
      </c>
      <c r="C1999" t="s">
        <v>3737</v>
      </c>
      <c r="D1999" t="s">
        <v>3738</v>
      </c>
      <c r="E1999" t="s">
        <v>3738</v>
      </c>
      <c r="F1999" t="s">
        <v>3739</v>
      </c>
      <c r="G1999" t="s">
        <v>3740</v>
      </c>
      <c r="H1999" t="s">
        <v>19</v>
      </c>
      <c r="I1999" t="s">
        <v>3894</v>
      </c>
      <c r="J1999" t="b">
        <v>1</v>
      </c>
      <c r="K1999" t="b">
        <v>1</v>
      </c>
      <c r="L1999">
        <v>100</v>
      </c>
      <c r="M1999" t="s">
        <v>22</v>
      </c>
      <c r="N1999" t="s">
        <v>3895</v>
      </c>
      <c r="O1999" t="b">
        <v>1</v>
      </c>
      <c r="Q1999">
        <v>14634</v>
      </c>
      <c r="R1999">
        <v>9839</v>
      </c>
      <c r="S1999" t="s">
        <v>3737</v>
      </c>
      <c r="T1999" t="s">
        <v>3739</v>
      </c>
      <c r="U1999" t="s">
        <v>22758</v>
      </c>
      <c r="V1999">
        <v>1</v>
      </c>
      <c r="W1999" t="s">
        <v>3867</v>
      </c>
      <c r="X1999" t="s">
        <v>22760</v>
      </c>
      <c r="Y1999">
        <v>1</v>
      </c>
      <c r="Z1999" t="s">
        <v>3869</v>
      </c>
      <c r="AA1999">
        <v>0</v>
      </c>
      <c r="AB1999" t="s">
        <v>3738</v>
      </c>
      <c r="AD1999" t="b">
        <f t="shared" si="39"/>
        <v>1</v>
      </c>
    </row>
    <row r="2000" spans="1:30" hidden="1" x14ac:dyDescent="0.25">
      <c r="A2000">
        <v>9839</v>
      </c>
      <c r="B2000" t="s">
        <v>3737</v>
      </c>
      <c r="C2000" t="s">
        <v>3737</v>
      </c>
      <c r="D2000" t="s">
        <v>3738</v>
      </c>
      <c r="E2000" t="s">
        <v>3738</v>
      </c>
      <c r="F2000" t="s">
        <v>3739</v>
      </c>
      <c r="G2000" t="s">
        <v>3740</v>
      </c>
      <c r="H2000" t="s">
        <v>19</v>
      </c>
      <c r="I2000" t="s">
        <v>3894</v>
      </c>
      <c r="J2000" t="b">
        <v>0</v>
      </c>
      <c r="K2000" t="b">
        <v>0</v>
      </c>
      <c r="L2000">
        <v>0</v>
      </c>
      <c r="M2000" t="s">
        <v>22</v>
      </c>
      <c r="N2000" t="s">
        <v>3896</v>
      </c>
      <c r="O2000" t="b">
        <v>1</v>
      </c>
      <c r="Q2000">
        <v>14634</v>
      </c>
      <c r="R2000">
        <v>9839</v>
      </c>
      <c r="S2000" t="s">
        <v>3737</v>
      </c>
      <c r="T2000" t="s">
        <v>3739</v>
      </c>
      <c r="U2000" t="s">
        <v>22758</v>
      </c>
      <c r="V2000">
        <v>2</v>
      </c>
      <c r="W2000" t="s">
        <v>3867</v>
      </c>
      <c r="X2000" t="s">
        <v>22761</v>
      </c>
      <c r="Y2000">
        <v>2</v>
      </c>
      <c r="Z2000" t="s">
        <v>3871</v>
      </c>
      <c r="AA2000">
        <v>1</v>
      </c>
      <c r="AB2000" t="s">
        <v>3738</v>
      </c>
      <c r="AD2000" t="b">
        <f t="shared" si="39"/>
        <v>1</v>
      </c>
    </row>
    <row r="2001" spans="1:30" hidden="1" x14ac:dyDescent="0.25">
      <c r="A2001">
        <v>9839</v>
      </c>
      <c r="B2001" t="s">
        <v>3737</v>
      </c>
      <c r="C2001" t="s">
        <v>3737</v>
      </c>
      <c r="D2001" t="s">
        <v>3738</v>
      </c>
      <c r="E2001" t="s">
        <v>3738</v>
      </c>
      <c r="F2001" t="s">
        <v>3739</v>
      </c>
      <c r="G2001" t="s">
        <v>3740</v>
      </c>
      <c r="H2001" t="s">
        <v>19</v>
      </c>
      <c r="I2001" t="s">
        <v>3897</v>
      </c>
      <c r="J2001" t="s">
        <v>3898</v>
      </c>
      <c r="K2001" t="b">
        <v>0</v>
      </c>
      <c r="L2001">
        <v>0</v>
      </c>
      <c r="M2001" t="s">
        <v>22</v>
      </c>
      <c r="N2001" t="s">
        <v>3899</v>
      </c>
      <c r="O2001" t="b">
        <v>1</v>
      </c>
      <c r="Q2001">
        <v>14634</v>
      </c>
      <c r="R2001">
        <v>9839</v>
      </c>
      <c r="S2001" t="s">
        <v>3737</v>
      </c>
      <c r="T2001" t="s">
        <v>3739</v>
      </c>
      <c r="U2001" t="s">
        <v>22762</v>
      </c>
      <c r="V2001">
        <v>0</v>
      </c>
      <c r="W2001" t="s">
        <v>3873</v>
      </c>
      <c r="X2001" t="s">
        <v>22763</v>
      </c>
      <c r="Y2001">
        <v>0</v>
      </c>
      <c r="Z2001" t="s">
        <v>3874</v>
      </c>
      <c r="AA2001">
        <v>1</v>
      </c>
      <c r="AB2001" t="s">
        <v>3738</v>
      </c>
      <c r="AD2001" t="b">
        <f t="shared" si="39"/>
        <v>1</v>
      </c>
    </row>
    <row r="2002" spans="1:30" hidden="1" x14ac:dyDescent="0.25">
      <c r="A2002">
        <v>9839</v>
      </c>
      <c r="B2002" t="s">
        <v>3737</v>
      </c>
      <c r="C2002" t="s">
        <v>3737</v>
      </c>
      <c r="D2002" t="s">
        <v>3738</v>
      </c>
      <c r="E2002" t="s">
        <v>3738</v>
      </c>
      <c r="F2002" t="s">
        <v>3739</v>
      </c>
      <c r="G2002" t="s">
        <v>3740</v>
      </c>
      <c r="H2002" t="s">
        <v>19</v>
      </c>
      <c r="I2002" t="s">
        <v>3897</v>
      </c>
      <c r="J2002" t="s">
        <v>3900</v>
      </c>
      <c r="K2002" t="b">
        <v>0</v>
      </c>
      <c r="L2002">
        <v>0</v>
      </c>
      <c r="M2002" t="s">
        <v>22</v>
      </c>
      <c r="N2002" t="s">
        <v>3901</v>
      </c>
      <c r="O2002" t="b">
        <v>1</v>
      </c>
      <c r="Q2002">
        <v>14634</v>
      </c>
      <c r="R2002">
        <v>9839</v>
      </c>
      <c r="S2002" t="s">
        <v>3737</v>
      </c>
      <c r="T2002" t="s">
        <v>3739</v>
      </c>
      <c r="U2002" t="s">
        <v>22762</v>
      </c>
      <c r="V2002">
        <v>1</v>
      </c>
      <c r="W2002" t="s">
        <v>3873</v>
      </c>
      <c r="X2002" t="s">
        <v>22764</v>
      </c>
      <c r="Y2002">
        <v>1</v>
      </c>
      <c r="Z2002" t="s">
        <v>3876</v>
      </c>
      <c r="AA2002">
        <v>0</v>
      </c>
      <c r="AB2002" t="s">
        <v>3738</v>
      </c>
      <c r="AD2002" t="b">
        <f t="shared" si="39"/>
        <v>1</v>
      </c>
    </row>
    <row r="2003" spans="1:30" hidden="1" x14ac:dyDescent="0.25">
      <c r="A2003">
        <v>9839</v>
      </c>
      <c r="B2003" t="s">
        <v>3737</v>
      </c>
      <c r="C2003" t="s">
        <v>3737</v>
      </c>
      <c r="D2003" t="s">
        <v>3738</v>
      </c>
      <c r="E2003" t="s">
        <v>3738</v>
      </c>
      <c r="F2003" t="s">
        <v>3739</v>
      </c>
      <c r="G2003" t="s">
        <v>3740</v>
      </c>
      <c r="H2003" t="s">
        <v>19</v>
      </c>
      <c r="I2003" t="s">
        <v>3897</v>
      </c>
      <c r="J2003" t="s">
        <v>3902</v>
      </c>
      <c r="K2003" t="b">
        <v>1</v>
      </c>
      <c r="L2003">
        <v>100</v>
      </c>
      <c r="M2003" t="s">
        <v>22</v>
      </c>
      <c r="N2003" t="s">
        <v>3903</v>
      </c>
      <c r="O2003" t="b">
        <v>1</v>
      </c>
      <c r="Q2003">
        <v>14634</v>
      </c>
      <c r="R2003">
        <v>9839</v>
      </c>
      <c r="S2003" t="s">
        <v>3737</v>
      </c>
      <c r="T2003" t="s">
        <v>3739</v>
      </c>
      <c r="U2003" t="s">
        <v>22762</v>
      </c>
      <c r="V2003">
        <v>2</v>
      </c>
      <c r="W2003" t="s">
        <v>3873</v>
      </c>
      <c r="X2003" t="s">
        <v>22765</v>
      </c>
      <c r="Y2003">
        <v>2</v>
      </c>
      <c r="Z2003" t="s">
        <v>3878</v>
      </c>
      <c r="AA2003">
        <v>0</v>
      </c>
      <c r="AB2003" t="s">
        <v>3738</v>
      </c>
      <c r="AD2003" t="b">
        <f t="shared" si="39"/>
        <v>1</v>
      </c>
    </row>
    <row r="2004" spans="1:30" hidden="1" x14ac:dyDescent="0.25">
      <c r="A2004">
        <v>9839</v>
      </c>
      <c r="B2004" t="s">
        <v>3737</v>
      </c>
      <c r="C2004" t="s">
        <v>3737</v>
      </c>
      <c r="D2004" t="s">
        <v>3738</v>
      </c>
      <c r="E2004" t="s">
        <v>3738</v>
      </c>
      <c r="F2004" t="s">
        <v>3739</v>
      </c>
      <c r="G2004" t="s">
        <v>3740</v>
      </c>
      <c r="H2004" t="s">
        <v>19</v>
      </c>
      <c r="I2004" t="s">
        <v>3904</v>
      </c>
      <c r="J2004" t="s">
        <v>3905</v>
      </c>
      <c r="K2004" t="b">
        <v>1</v>
      </c>
      <c r="L2004">
        <v>100</v>
      </c>
      <c r="M2004" t="s">
        <v>22</v>
      </c>
      <c r="N2004" t="s">
        <v>3906</v>
      </c>
      <c r="O2004" t="b">
        <v>1</v>
      </c>
      <c r="Q2004">
        <v>14634</v>
      </c>
      <c r="R2004">
        <v>9839</v>
      </c>
      <c r="S2004" t="s">
        <v>3737</v>
      </c>
      <c r="T2004" t="s">
        <v>3739</v>
      </c>
      <c r="U2004" t="s">
        <v>22766</v>
      </c>
      <c r="V2004">
        <v>0</v>
      </c>
      <c r="W2004" t="s">
        <v>3880</v>
      </c>
      <c r="X2004" t="s">
        <v>22767</v>
      </c>
      <c r="Y2004">
        <v>0</v>
      </c>
      <c r="Z2004" t="s">
        <v>3881</v>
      </c>
      <c r="AA2004">
        <v>0</v>
      </c>
      <c r="AB2004" t="s">
        <v>3738</v>
      </c>
      <c r="AD2004" t="b">
        <f t="shared" si="39"/>
        <v>1</v>
      </c>
    </row>
    <row r="2005" spans="1:30" hidden="1" x14ac:dyDescent="0.25">
      <c r="A2005">
        <v>9839</v>
      </c>
      <c r="B2005" t="s">
        <v>3737</v>
      </c>
      <c r="C2005" t="s">
        <v>3737</v>
      </c>
      <c r="D2005" t="s">
        <v>3738</v>
      </c>
      <c r="E2005" t="s">
        <v>3738</v>
      </c>
      <c r="F2005" t="s">
        <v>3739</v>
      </c>
      <c r="G2005" t="s">
        <v>3740</v>
      </c>
      <c r="H2005" t="s">
        <v>19</v>
      </c>
      <c r="I2005" t="s">
        <v>3904</v>
      </c>
      <c r="J2005" t="s">
        <v>3907</v>
      </c>
      <c r="K2005" t="b">
        <v>0</v>
      </c>
      <c r="L2005">
        <v>0</v>
      </c>
      <c r="M2005" t="s">
        <v>22</v>
      </c>
      <c r="N2005" t="s">
        <v>3908</v>
      </c>
      <c r="O2005" t="b">
        <v>1</v>
      </c>
      <c r="Q2005">
        <v>14634</v>
      </c>
      <c r="R2005">
        <v>9839</v>
      </c>
      <c r="S2005" t="s">
        <v>3737</v>
      </c>
      <c r="T2005" t="s">
        <v>3739</v>
      </c>
      <c r="U2005" t="s">
        <v>22766</v>
      </c>
      <c r="V2005">
        <v>1</v>
      </c>
      <c r="W2005" t="s">
        <v>3880</v>
      </c>
      <c r="X2005" t="s">
        <v>22768</v>
      </c>
      <c r="Y2005">
        <v>1</v>
      </c>
      <c r="Z2005" t="s">
        <v>3883</v>
      </c>
      <c r="AA2005">
        <v>1</v>
      </c>
      <c r="AB2005" t="s">
        <v>3738</v>
      </c>
      <c r="AD2005" t="b">
        <f t="shared" si="39"/>
        <v>1</v>
      </c>
    </row>
    <row r="2006" spans="1:30" hidden="1" x14ac:dyDescent="0.25">
      <c r="A2006">
        <v>9839</v>
      </c>
      <c r="B2006" t="s">
        <v>3737</v>
      </c>
      <c r="C2006" t="s">
        <v>3737</v>
      </c>
      <c r="D2006" t="s">
        <v>3738</v>
      </c>
      <c r="E2006" t="s">
        <v>3738</v>
      </c>
      <c r="F2006" t="s">
        <v>3739</v>
      </c>
      <c r="G2006" t="s">
        <v>3740</v>
      </c>
      <c r="H2006" t="s">
        <v>19</v>
      </c>
      <c r="I2006" t="s">
        <v>3904</v>
      </c>
      <c r="J2006" t="s">
        <v>3909</v>
      </c>
      <c r="K2006" t="b">
        <v>0</v>
      </c>
      <c r="L2006">
        <v>0</v>
      </c>
      <c r="M2006" t="s">
        <v>22</v>
      </c>
      <c r="N2006" t="s">
        <v>3910</v>
      </c>
      <c r="O2006" t="b">
        <v>1</v>
      </c>
      <c r="Q2006">
        <v>14634</v>
      </c>
      <c r="R2006">
        <v>9839</v>
      </c>
      <c r="S2006" t="s">
        <v>3737</v>
      </c>
      <c r="T2006" t="s">
        <v>3739</v>
      </c>
      <c r="U2006" t="s">
        <v>22766</v>
      </c>
      <c r="V2006">
        <v>2</v>
      </c>
      <c r="W2006" t="s">
        <v>3880</v>
      </c>
      <c r="X2006" t="s">
        <v>22769</v>
      </c>
      <c r="Y2006">
        <v>2</v>
      </c>
      <c r="Z2006" t="s">
        <v>3885</v>
      </c>
      <c r="AA2006">
        <v>0</v>
      </c>
      <c r="AB2006" t="s">
        <v>3738</v>
      </c>
      <c r="AD2006" t="b">
        <f t="shared" si="39"/>
        <v>1</v>
      </c>
    </row>
    <row r="2007" spans="1:30" hidden="1" x14ac:dyDescent="0.25">
      <c r="A2007">
        <v>9839</v>
      </c>
      <c r="B2007" t="s">
        <v>3737</v>
      </c>
      <c r="C2007" t="s">
        <v>3737</v>
      </c>
      <c r="D2007" t="s">
        <v>3738</v>
      </c>
      <c r="E2007" t="s">
        <v>3738</v>
      </c>
      <c r="F2007" t="s">
        <v>3739</v>
      </c>
      <c r="G2007" t="s">
        <v>3740</v>
      </c>
      <c r="H2007" t="s">
        <v>19</v>
      </c>
      <c r="I2007" t="s">
        <v>3911</v>
      </c>
      <c r="J2007" t="s">
        <v>3912</v>
      </c>
      <c r="K2007" t="b">
        <v>0</v>
      </c>
      <c r="L2007">
        <v>0</v>
      </c>
      <c r="M2007" t="s">
        <v>22</v>
      </c>
      <c r="N2007" t="s">
        <v>3913</v>
      </c>
      <c r="O2007" t="b">
        <v>1</v>
      </c>
      <c r="Q2007">
        <v>14634</v>
      </c>
      <c r="R2007">
        <v>9839</v>
      </c>
      <c r="S2007" t="s">
        <v>3737</v>
      </c>
      <c r="T2007" t="s">
        <v>3739</v>
      </c>
      <c r="U2007" t="s">
        <v>22770</v>
      </c>
      <c r="V2007">
        <v>0</v>
      </c>
      <c r="W2007" t="s">
        <v>3887</v>
      </c>
      <c r="X2007" t="s">
        <v>22771</v>
      </c>
      <c r="Y2007">
        <v>0</v>
      </c>
      <c r="Z2007" t="s">
        <v>3888</v>
      </c>
      <c r="AA2007">
        <v>1</v>
      </c>
      <c r="AB2007" t="s">
        <v>3738</v>
      </c>
      <c r="AD2007" t="b">
        <f t="shared" si="39"/>
        <v>1</v>
      </c>
    </row>
    <row r="2008" spans="1:30" hidden="1" x14ac:dyDescent="0.25">
      <c r="A2008">
        <v>9839</v>
      </c>
      <c r="B2008" t="s">
        <v>3737</v>
      </c>
      <c r="C2008" t="s">
        <v>3737</v>
      </c>
      <c r="D2008" t="s">
        <v>3738</v>
      </c>
      <c r="E2008" t="s">
        <v>3738</v>
      </c>
      <c r="F2008" t="s">
        <v>3739</v>
      </c>
      <c r="G2008" t="s">
        <v>3740</v>
      </c>
      <c r="H2008" t="s">
        <v>19</v>
      </c>
      <c r="I2008" t="s">
        <v>3911</v>
      </c>
      <c r="J2008" t="s">
        <v>3914</v>
      </c>
      <c r="K2008" t="b">
        <v>1</v>
      </c>
      <c r="L2008">
        <v>100</v>
      </c>
      <c r="M2008" t="s">
        <v>22</v>
      </c>
      <c r="N2008" t="s">
        <v>3915</v>
      </c>
      <c r="O2008" t="b">
        <v>1</v>
      </c>
      <c r="Q2008">
        <v>14634</v>
      </c>
      <c r="R2008">
        <v>9839</v>
      </c>
      <c r="S2008" t="s">
        <v>3737</v>
      </c>
      <c r="T2008" t="s">
        <v>3739</v>
      </c>
      <c r="U2008" t="s">
        <v>22770</v>
      </c>
      <c r="V2008">
        <v>1</v>
      </c>
      <c r="W2008" t="s">
        <v>3887</v>
      </c>
      <c r="X2008" t="s">
        <v>22772</v>
      </c>
      <c r="Y2008">
        <v>1</v>
      </c>
      <c r="Z2008" t="s">
        <v>3890</v>
      </c>
      <c r="AA2008">
        <v>0</v>
      </c>
      <c r="AB2008" t="s">
        <v>3738</v>
      </c>
      <c r="AD2008" t="b">
        <f t="shared" ref="AD2008:AD2071" si="40">J1997=Z2008</f>
        <v>1</v>
      </c>
    </row>
    <row r="2009" spans="1:30" hidden="1" x14ac:dyDescent="0.25">
      <c r="A2009">
        <v>9839</v>
      </c>
      <c r="B2009" t="s">
        <v>3737</v>
      </c>
      <c r="C2009" t="s">
        <v>3737</v>
      </c>
      <c r="D2009" t="s">
        <v>3738</v>
      </c>
      <c r="E2009" t="s">
        <v>3738</v>
      </c>
      <c r="F2009" t="s">
        <v>3739</v>
      </c>
      <c r="G2009" t="s">
        <v>3740</v>
      </c>
      <c r="H2009" t="s">
        <v>19</v>
      </c>
      <c r="I2009" t="s">
        <v>3911</v>
      </c>
      <c r="J2009" t="s">
        <v>3916</v>
      </c>
      <c r="K2009" t="b">
        <v>0</v>
      </c>
      <c r="L2009">
        <v>0</v>
      </c>
      <c r="M2009" t="s">
        <v>22</v>
      </c>
      <c r="N2009" t="s">
        <v>3917</v>
      </c>
      <c r="O2009" t="b">
        <v>1</v>
      </c>
      <c r="Q2009">
        <v>14634</v>
      </c>
      <c r="R2009">
        <v>9839</v>
      </c>
      <c r="S2009" t="s">
        <v>3737</v>
      </c>
      <c r="T2009" t="s">
        <v>3739</v>
      </c>
      <c r="U2009" t="s">
        <v>22770</v>
      </c>
      <c r="V2009">
        <v>2</v>
      </c>
      <c r="W2009" t="s">
        <v>3887</v>
      </c>
      <c r="X2009" t="s">
        <v>22773</v>
      </c>
      <c r="Y2009">
        <v>2</v>
      </c>
      <c r="Z2009" t="s">
        <v>3892</v>
      </c>
      <c r="AA2009">
        <v>0</v>
      </c>
      <c r="AB2009" t="s">
        <v>3738</v>
      </c>
      <c r="AD2009" t="b">
        <f t="shared" si="40"/>
        <v>1</v>
      </c>
    </row>
    <row r="2010" spans="1:30" hidden="1" x14ac:dyDescent="0.25">
      <c r="A2010">
        <v>9839</v>
      </c>
      <c r="B2010" t="s">
        <v>3737</v>
      </c>
      <c r="C2010" t="s">
        <v>3737</v>
      </c>
      <c r="D2010" t="s">
        <v>3738</v>
      </c>
      <c r="E2010" t="s">
        <v>3738</v>
      </c>
      <c r="F2010" t="s">
        <v>3739</v>
      </c>
      <c r="G2010" t="s">
        <v>3740</v>
      </c>
      <c r="H2010" t="s">
        <v>19</v>
      </c>
      <c r="I2010" t="s">
        <v>3918</v>
      </c>
      <c r="J2010" t="s">
        <v>3919</v>
      </c>
      <c r="K2010" t="b">
        <v>0</v>
      </c>
      <c r="L2010">
        <v>0</v>
      </c>
      <c r="M2010" t="s">
        <v>22</v>
      </c>
      <c r="N2010" t="s">
        <v>3920</v>
      </c>
      <c r="O2010" t="b">
        <v>1</v>
      </c>
      <c r="Q2010">
        <v>14634</v>
      </c>
      <c r="R2010">
        <v>9839</v>
      </c>
      <c r="S2010" t="s">
        <v>3737</v>
      </c>
      <c r="T2010" t="s">
        <v>3739</v>
      </c>
      <c r="U2010" t="s">
        <v>22774</v>
      </c>
      <c r="V2010">
        <v>0</v>
      </c>
      <c r="W2010" t="s">
        <v>3894</v>
      </c>
      <c r="X2010" t="s">
        <v>22775</v>
      </c>
      <c r="Y2010">
        <v>0</v>
      </c>
      <c r="Z2010" t="b">
        <v>1</v>
      </c>
      <c r="AA2010">
        <v>1</v>
      </c>
      <c r="AB2010" t="s">
        <v>3738</v>
      </c>
      <c r="AD2010" t="b">
        <f t="shared" si="40"/>
        <v>1</v>
      </c>
    </row>
    <row r="2011" spans="1:30" hidden="1" x14ac:dyDescent="0.25">
      <c r="A2011">
        <v>9839</v>
      </c>
      <c r="B2011" t="s">
        <v>3737</v>
      </c>
      <c r="C2011" t="s">
        <v>3737</v>
      </c>
      <c r="D2011" t="s">
        <v>3738</v>
      </c>
      <c r="E2011" t="s">
        <v>3738</v>
      </c>
      <c r="F2011" t="s">
        <v>3739</v>
      </c>
      <c r="G2011" t="s">
        <v>3740</v>
      </c>
      <c r="H2011" t="s">
        <v>19</v>
      </c>
      <c r="I2011" t="s">
        <v>3918</v>
      </c>
      <c r="J2011" t="s">
        <v>3921</v>
      </c>
      <c r="K2011" t="b">
        <v>1</v>
      </c>
      <c r="L2011">
        <v>100</v>
      </c>
      <c r="M2011" t="s">
        <v>22</v>
      </c>
      <c r="N2011" t="s">
        <v>3922</v>
      </c>
      <c r="O2011" t="b">
        <v>1</v>
      </c>
      <c r="Q2011">
        <v>14634</v>
      </c>
      <c r="R2011">
        <v>9839</v>
      </c>
      <c r="S2011" t="s">
        <v>3737</v>
      </c>
      <c r="T2011" t="s">
        <v>3739</v>
      </c>
      <c r="U2011" t="s">
        <v>22774</v>
      </c>
      <c r="V2011">
        <v>1</v>
      </c>
      <c r="W2011" t="s">
        <v>3894</v>
      </c>
      <c r="X2011" t="s">
        <v>22776</v>
      </c>
      <c r="Y2011">
        <v>1</v>
      </c>
      <c r="Z2011" t="b">
        <v>0</v>
      </c>
      <c r="AA2011">
        <v>0</v>
      </c>
      <c r="AB2011" t="s">
        <v>3738</v>
      </c>
      <c r="AD2011" t="b">
        <f t="shared" si="40"/>
        <v>1</v>
      </c>
    </row>
    <row r="2012" spans="1:30" hidden="1" x14ac:dyDescent="0.25">
      <c r="A2012">
        <v>9839</v>
      </c>
      <c r="B2012" t="s">
        <v>3737</v>
      </c>
      <c r="C2012" t="s">
        <v>3737</v>
      </c>
      <c r="D2012" t="s">
        <v>3738</v>
      </c>
      <c r="E2012" t="s">
        <v>3738</v>
      </c>
      <c r="F2012" t="s">
        <v>3739</v>
      </c>
      <c r="G2012" t="s">
        <v>3740</v>
      </c>
      <c r="H2012" t="s">
        <v>19</v>
      </c>
      <c r="I2012" t="s">
        <v>3918</v>
      </c>
      <c r="J2012" t="s">
        <v>3923</v>
      </c>
      <c r="K2012" t="b">
        <v>0</v>
      </c>
      <c r="L2012">
        <v>0</v>
      </c>
      <c r="M2012" t="s">
        <v>22</v>
      </c>
      <c r="N2012" t="s">
        <v>3924</v>
      </c>
      <c r="O2012" t="b">
        <v>1</v>
      </c>
      <c r="Q2012">
        <v>14634</v>
      </c>
      <c r="R2012">
        <v>9839</v>
      </c>
      <c r="S2012" t="s">
        <v>3737</v>
      </c>
      <c r="T2012" t="s">
        <v>3739</v>
      </c>
      <c r="U2012" t="s">
        <v>22777</v>
      </c>
      <c r="V2012">
        <v>0</v>
      </c>
      <c r="W2012" t="s">
        <v>3897</v>
      </c>
      <c r="X2012" t="s">
        <v>22778</v>
      </c>
      <c r="Y2012">
        <v>0</v>
      </c>
      <c r="Z2012" t="s">
        <v>3898</v>
      </c>
      <c r="AA2012">
        <v>0</v>
      </c>
      <c r="AB2012" t="s">
        <v>3738</v>
      </c>
      <c r="AD2012" t="b">
        <f t="shared" si="40"/>
        <v>1</v>
      </c>
    </row>
    <row r="2013" spans="1:30" hidden="1" x14ac:dyDescent="0.25">
      <c r="A2013">
        <v>9839</v>
      </c>
      <c r="B2013" t="s">
        <v>3737</v>
      </c>
      <c r="C2013" t="s">
        <v>3737</v>
      </c>
      <c r="D2013" t="s">
        <v>3738</v>
      </c>
      <c r="E2013" t="s">
        <v>3738</v>
      </c>
      <c r="F2013" t="s">
        <v>3739</v>
      </c>
      <c r="G2013" t="s">
        <v>3740</v>
      </c>
      <c r="H2013" t="s">
        <v>19</v>
      </c>
      <c r="I2013" t="s">
        <v>3925</v>
      </c>
      <c r="J2013" t="s">
        <v>3926</v>
      </c>
      <c r="K2013" t="b">
        <v>0</v>
      </c>
      <c r="L2013">
        <v>0</v>
      </c>
      <c r="M2013" t="s">
        <v>22</v>
      </c>
      <c r="N2013" t="s">
        <v>3927</v>
      </c>
      <c r="O2013" t="b">
        <v>1</v>
      </c>
      <c r="Q2013">
        <v>14634</v>
      </c>
      <c r="R2013">
        <v>9839</v>
      </c>
      <c r="S2013" t="s">
        <v>3737</v>
      </c>
      <c r="T2013" t="s">
        <v>3739</v>
      </c>
      <c r="U2013" t="s">
        <v>22777</v>
      </c>
      <c r="V2013">
        <v>1</v>
      </c>
      <c r="W2013" t="s">
        <v>3897</v>
      </c>
      <c r="X2013" t="s">
        <v>22779</v>
      </c>
      <c r="Y2013">
        <v>1</v>
      </c>
      <c r="Z2013" t="s">
        <v>3900</v>
      </c>
      <c r="AA2013">
        <v>0</v>
      </c>
      <c r="AB2013" t="s">
        <v>3738</v>
      </c>
      <c r="AD2013" t="b">
        <f t="shared" si="40"/>
        <v>1</v>
      </c>
    </row>
    <row r="2014" spans="1:30" hidden="1" x14ac:dyDescent="0.25">
      <c r="A2014">
        <v>9839</v>
      </c>
      <c r="B2014" t="s">
        <v>3737</v>
      </c>
      <c r="C2014" t="s">
        <v>3737</v>
      </c>
      <c r="D2014" t="s">
        <v>3738</v>
      </c>
      <c r="E2014" t="s">
        <v>3738</v>
      </c>
      <c r="F2014" t="s">
        <v>3739</v>
      </c>
      <c r="G2014" t="s">
        <v>3740</v>
      </c>
      <c r="H2014" t="s">
        <v>19</v>
      </c>
      <c r="I2014" t="s">
        <v>3925</v>
      </c>
      <c r="J2014" t="s">
        <v>3928</v>
      </c>
      <c r="K2014" t="b">
        <v>1</v>
      </c>
      <c r="L2014">
        <v>100</v>
      </c>
      <c r="M2014" t="s">
        <v>22</v>
      </c>
      <c r="N2014" t="s">
        <v>3929</v>
      </c>
      <c r="O2014" t="b">
        <v>1</v>
      </c>
      <c r="Q2014">
        <v>14634</v>
      </c>
      <c r="R2014">
        <v>9839</v>
      </c>
      <c r="S2014" t="s">
        <v>3737</v>
      </c>
      <c r="T2014" t="s">
        <v>3739</v>
      </c>
      <c r="U2014" t="s">
        <v>22777</v>
      </c>
      <c r="V2014">
        <v>2</v>
      </c>
      <c r="W2014" t="s">
        <v>3897</v>
      </c>
      <c r="X2014" t="s">
        <v>22780</v>
      </c>
      <c r="Y2014">
        <v>2</v>
      </c>
      <c r="Z2014" t="s">
        <v>3902</v>
      </c>
      <c r="AA2014">
        <v>1</v>
      </c>
      <c r="AB2014" t="s">
        <v>3738</v>
      </c>
      <c r="AD2014" t="b">
        <f t="shared" si="40"/>
        <v>1</v>
      </c>
    </row>
    <row r="2015" spans="1:30" hidden="1" x14ac:dyDescent="0.25">
      <c r="A2015">
        <v>9839</v>
      </c>
      <c r="B2015" t="s">
        <v>3737</v>
      </c>
      <c r="C2015" t="s">
        <v>3737</v>
      </c>
      <c r="D2015" t="s">
        <v>3738</v>
      </c>
      <c r="E2015" t="s">
        <v>3738</v>
      </c>
      <c r="F2015" t="s">
        <v>3739</v>
      </c>
      <c r="G2015" t="s">
        <v>3740</v>
      </c>
      <c r="H2015" t="s">
        <v>19</v>
      </c>
      <c r="I2015" t="s">
        <v>3925</v>
      </c>
      <c r="J2015" t="s">
        <v>3930</v>
      </c>
      <c r="K2015" t="b">
        <v>0</v>
      </c>
      <c r="L2015">
        <v>0</v>
      </c>
      <c r="M2015" t="s">
        <v>22</v>
      </c>
      <c r="N2015" t="s">
        <v>3931</v>
      </c>
      <c r="O2015" t="b">
        <v>1</v>
      </c>
      <c r="Q2015">
        <v>14634</v>
      </c>
      <c r="R2015">
        <v>9839</v>
      </c>
      <c r="S2015" t="s">
        <v>3737</v>
      </c>
      <c r="T2015" t="s">
        <v>3739</v>
      </c>
      <c r="U2015" t="s">
        <v>22781</v>
      </c>
      <c r="V2015">
        <v>0</v>
      </c>
      <c r="W2015" t="s">
        <v>3904</v>
      </c>
      <c r="X2015" t="s">
        <v>22782</v>
      </c>
      <c r="Y2015">
        <v>0</v>
      </c>
      <c r="Z2015" t="s">
        <v>3905</v>
      </c>
      <c r="AA2015">
        <v>1</v>
      </c>
      <c r="AB2015" t="s">
        <v>3738</v>
      </c>
      <c r="AD2015" t="b">
        <f t="shared" si="40"/>
        <v>1</v>
      </c>
    </row>
    <row r="2016" spans="1:30" hidden="1" x14ac:dyDescent="0.25">
      <c r="A2016">
        <v>9839</v>
      </c>
      <c r="B2016" t="s">
        <v>3737</v>
      </c>
      <c r="C2016" t="s">
        <v>3737</v>
      </c>
      <c r="D2016" t="s">
        <v>3738</v>
      </c>
      <c r="E2016" t="s">
        <v>3738</v>
      </c>
      <c r="F2016" t="s">
        <v>3739</v>
      </c>
      <c r="G2016" t="s">
        <v>3740</v>
      </c>
      <c r="H2016" t="s">
        <v>19</v>
      </c>
      <c r="I2016" t="s">
        <v>3932</v>
      </c>
      <c r="J2016" t="s">
        <v>3933</v>
      </c>
      <c r="K2016" t="b">
        <v>0</v>
      </c>
      <c r="L2016">
        <v>0</v>
      </c>
      <c r="M2016" t="s">
        <v>22</v>
      </c>
      <c r="N2016" t="s">
        <v>3934</v>
      </c>
      <c r="O2016" t="b">
        <v>1</v>
      </c>
      <c r="Q2016">
        <v>14634</v>
      </c>
      <c r="R2016">
        <v>9839</v>
      </c>
      <c r="S2016" t="s">
        <v>3737</v>
      </c>
      <c r="T2016" t="s">
        <v>3739</v>
      </c>
      <c r="U2016" t="s">
        <v>22781</v>
      </c>
      <c r="V2016">
        <v>1</v>
      </c>
      <c r="W2016" t="s">
        <v>3904</v>
      </c>
      <c r="X2016" t="s">
        <v>22783</v>
      </c>
      <c r="Y2016">
        <v>1</v>
      </c>
      <c r="Z2016" t="s">
        <v>3907</v>
      </c>
      <c r="AA2016">
        <v>0</v>
      </c>
      <c r="AB2016" t="s">
        <v>3738</v>
      </c>
      <c r="AD2016" t="b">
        <f t="shared" si="40"/>
        <v>1</v>
      </c>
    </row>
    <row r="2017" spans="1:30" hidden="1" x14ac:dyDescent="0.25">
      <c r="A2017">
        <v>9839</v>
      </c>
      <c r="B2017" t="s">
        <v>3737</v>
      </c>
      <c r="C2017" t="s">
        <v>3737</v>
      </c>
      <c r="D2017" t="s">
        <v>3738</v>
      </c>
      <c r="E2017" t="s">
        <v>3738</v>
      </c>
      <c r="F2017" t="s">
        <v>3739</v>
      </c>
      <c r="G2017" t="s">
        <v>3740</v>
      </c>
      <c r="H2017" t="s">
        <v>19</v>
      </c>
      <c r="I2017" t="s">
        <v>3932</v>
      </c>
      <c r="J2017" t="s">
        <v>3935</v>
      </c>
      <c r="K2017" t="b">
        <v>1</v>
      </c>
      <c r="L2017">
        <v>100</v>
      </c>
      <c r="M2017" t="s">
        <v>22</v>
      </c>
      <c r="N2017" t="s">
        <v>3936</v>
      </c>
      <c r="O2017" t="b">
        <v>1</v>
      </c>
      <c r="Q2017">
        <v>14634</v>
      </c>
      <c r="R2017">
        <v>9839</v>
      </c>
      <c r="S2017" t="s">
        <v>3737</v>
      </c>
      <c r="T2017" t="s">
        <v>3739</v>
      </c>
      <c r="U2017" t="s">
        <v>22781</v>
      </c>
      <c r="V2017">
        <v>2</v>
      </c>
      <c r="W2017" t="s">
        <v>3904</v>
      </c>
      <c r="X2017" t="s">
        <v>22784</v>
      </c>
      <c r="Y2017">
        <v>2</v>
      </c>
      <c r="Z2017" t="s">
        <v>3909</v>
      </c>
      <c r="AA2017">
        <v>0</v>
      </c>
      <c r="AB2017" t="s">
        <v>3738</v>
      </c>
      <c r="AD2017" t="b">
        <f t="shared" si="40"/>
        <v>1</v>
      </c>
    </row>
    <row r="2018" spans="1:30" hidden="1" x14ac:dyDescent="0.25">
      <c r="A2018">
        <v>9839</v>
      </c>
      <c r="B2018" t="s">
        <v>3737</v>
      </c>
      <c r="C2018" t="s">
        <v>3737</v>
      </c>
      <c r="D2018" t="s">
        <v>3738</v>
      </c>
      <c r="E2018" t="s">
        <v>3738</v>
      </c>
      <c r="F2018" t="s">
        <v>3739</v>
      </c>
      <c r="G2018" t="s">
        <v>3740</v>
      </c>
      <c r="H2018" t="s">
        <v>19</v>
      </c>
      <c r="I2018" t="s">
        <v>3932</v>
      </c>
      <c r="J2018" t="s">
        <v>3937</v>
      </c>
      <c r="K2018" t="b">
        <v>0</v>
      </c>
      <c r="L2018">
        <v>0</v>
      </c>
      <c r="M2018" t="s">
        <v>22</v>
      </c>
      <c r="N2018" t="s">
        <v>3938</v>
      </c>
      <c r="O2018" t="b">
        <v>1</v>
      </c>
      <c r="Q2018">
        <v>14634</v>
      </c>
      <c r="R2018">
        <v>9839</v>
      </c>
      <c r="S2018" t="s">
        <v>3737</v>
      </c>
      <c r="T2018" t="s">
        <v>3739</v>
      </c>
      <c r="U2018" t="s">
        <v>22785</v>
      </c>
      <c r="V2018">
        <v>0</v>
      </c>
      <c r="W2018" t="s">
        <v>3911</v>
      </c>
      <c r="X2018" t="s">
        <v>22786</v>
      </c>
      <c r="Y2018">
        <v>0</v>
      </c>
      <c r="Z2018" t="s">
        <v>3912</v>
      </c>
      <c r="AA2018">
        <v>0</v>
      </c>
      <c r="AB2018" t="s">
        <v>3738</v>
      </c>
      <c r="AD2018" t="b">
        <f t="shared" si="40"/>
        <v>1</v>
      </c>
    </row>
    <row r="2019" spans="1:30" hidden="1" x14ac:dyDescent="0.25">
      <c r="A2019">
        <v>8230</v>
      </c>
      <c r="B2019" t="s">
        <v>3939</v>
      </c>
      <c r="C2019" t="s">
        <v>3939</v>
      </c>
      <c r="D2019" t="s">
        <v>3940</v>
      </c>
      <c r="E2019" t="s">
        <v>3940</v>
      </c>
      <c r="F2019" t="s">
        <v>3941</v>
      </c>
      <c r="G2019" t="s">
        <v>3942</v>
      </c>
      <c r="H2019" t="s">
        <v>19</v>
      </c>
      <c r="I2019" t="s">
        <v>3943</v>
      </c>
      <c r="J2019" t="s">
        <v>3944</v>
      </c>
      <c r="K2019" t="b">
        <v>0</v>
      </c>
      <c r="L2019">
        <v>0</v>
      </c>
      <c r="M2019" t="s">
        <v>22</v>
      </c>
      <c r="N2019" t="s">
        <v>3945</v>
      </c>
      <c r="O2019" t="b">
        <v>1</v>
      </c>
      <c r="Q2019">
        <v>14634</v>
      </c>
      <c r="R2019">
        <v>9839</v>
      </c>
      <c r="S2019" t="s">
        <v>3737</v>
      </c>
      <c r="T2019" t="s">
        <v>3739</v>
      </c>
      <c r="U2019" t="s">
        <v>22785</v>
      </c>
      <c r="V2019">
        <v>1</v>
      </c>
      <c r="W2019" t="s">
        <v>3911</v>
      </c>
      <c r="X2019" t="s">
        <v>22787</v>
      </c>
      <c r="Y2019">
        <v>1</v>
      </c>
      <c r="Z2019" t="s">
        <v>3914</v>
      </c>
      <c r="AA2019">
        <v>1</v>
      </c>
      <c r="AB2019" t="s">
        <v>3738</v>
      </c>
      <c r="AD2019" t="b">
        <f t="shared" si="40"/>
        <v>1</v>
      </c>
    </row>
    <row r="2020" spans="1:30" hidden="1" x14ac:dyDescent="0.25">
      <c r="A2020">
        <v>8230</v>
      </c>
      <c r="B2020" t="s">
        <v>3939</v>
      </c>
      <c r="C2020" t="s">
        <v>3939</v>
      </c>
      <c r="D2020" t="s">
        <v>3940</v>
      </c>
      <c r="E2020" t="s">
        <v>3940</v>
      </c>
      <c r="F2020" t="s">
        <v>3941</v>
      </c>
      <c r="G2020" t="s">
        <v>3942</v>
      </c>
      <c r="H2020" t="s">
        <v>19</v>
      </c>
      <c r="I2020" t="s">
        <v>3943</v>
      </c>
      <c r="J2020" t="s">
        <v>3946</v>
      </c>
      <c r="K2020" t="b">
        <v>1</v>
      </c>
      <c r="L2020">
        <v>100</v>
      </c>
      <c r="M2020" t="s">
        <v>22</v>
      </c>
      <c r="N2020" t="s">
        <v>3947</v>
      </c>
      <c r="O2020" t="b">
        <v>1</v>
      </c>
      <c r="Q2020">
        <v>14634</v>
      </c>
      <c r="R2020">
        <v>9839</v>
      </c>
      <c r="S2020" t="s">
        <v>3737</v>
      </c>
      <c r="T2020" t="s">
        <v>3739</v>
      </c>
      <c r="U2020" t="s">
        <v>22785</v>
      </c>
      <c r="V2020">
        <v>2</v>
      </c>
      <c r="W2020" t="s">
        <v>3911</v>
      </c>
      <c r="X2020" t="s">
        <v>22788</v>
      </c>
      <c r="Y2020">
        <v>2</v>
      </c>
      <c r="Z2020" t="s">
        <v>3916</v>
      </c>
      <c r="AA2020">
        <v>0</v>
      </c>
      <c r="AB2020" t="s">
        <v>3738</v>
      </c>
      <c r="AD2020" t="b">
        <f t="shared" si="40"/>
        <v>1</v>
      </c>
    </row>
    <row r="2021" spans="1:30" hidden="1" x14ac:dyDescent="0.25">
      <c r="A2021">
        <v>8230</v>
      </c>
      <c r="B2021" t="s">
        <v>3939</v>
      </c>
      <c r="C2021" t="s">
        <v>3939</v>
      </c>
      <c r="D2021" t="s">
        <v>3940</v>
      </c>
      <c r="E2021" t="s">
        <v>3940</v>
      </c>
      <c r="F2021" t="s">
        <v>3941</v>
      </c>
      <c r="G2021" t="s">
        <v>3942</v>
      </c>
      <c r="H2021" t="s">
        <v>19</v>
      </c>
      <c r="I2021" t="s">
        <v>3948</v>
      </c>
      <c r="J2021" t="b">
        <v>1</v>
      </c>
      <c r="K2021" t="b">
        <v>0</v>
      </c>
      <c r="L2021">
        <v>0</v>
      </c>
      <c r="M2021" t="s">
        <v>22</v>
      </c>
      <c r="N2021" t="s">
        <v>3949</v>
      </c>
      <c r="O2021" t="b">
        <v>1</v>
      </c>
      <c r="Q2021">
        <v>14634</v>
      </c>
      <c r="R2021">
        <v>9839</v>
      </c>
      <c r="S2021" t="s">
        <v>3737</v>
      </c>
      <c r="T2021" t="s">
        <v>3739</v>
      </c>
      <c r="U2021" t="s">
        <v>22789</v>
      </c>
      <c r="V2021">
        <v>0</v>
      </c>
      <c r="W2021" t="s">
        <v>3918</v>
      </c>
      <c r="X2021" t="s">
        <v>22790</v>
      </c>
      <c r="Y2021">
        <v>0</v>
      </c>
      <c r="Z2021" t="s">
        <v>3919</v>
      </c>
      <c r="AA2021">
        <v>0</v>
      </c>
      <c r="AB2021" t="s">
        <v>3738</v>
      </c>
      <c r="AD2021" t="b">
        <f t="shared" si="40"/>
        <v>1</v>
      </c>
    </row>
    <row r="2022" spans="1:30" hidden="1" x14ac:dyDescent="0.25">
      <c r="A2022">
        <v>8230</v>
      </c>
      <c r="B2022" t="s">
        <v>3939</v>
      </c>
      <c r="C2022" t="s">
        <v>3939</v>
      </c>
      <c r="D2022" t="s">
        <v>3940</v>
      </c>
      <c r="E2022" t="s">
        <v>3940</v>
      </c>
      <c r="F2022" t="s">
        <v>3941</v>
      </c>
      <c r="G2022" t="s">
        <v>3942</v>
      </c>
      <c r="H2022" t="s">
        <v>19</v>
      </c>
      <c r="I2022" t="s">
        <v>3948</v>
      </c>
      <c r="J2022" t="b">
        <v>0</v>
      </c>
      <c r="K2022" t="b">
        <v>1</v>
      </c>
      <c r="L2022">
        <v>100</v>
      </c>
      <c r="M2022" t="s">
        <v>22</v>
      </c>
      <c r="N2022" t="s">
        <v>3950</v>
      </c>
      <c r="O2022" t="b">
        <v>1</v>
      </c>
      <c r="Q2022">
        <v>14634</v>
      </c>
      <c r="R2022">
        <v>9839</v>
      </c>
      <c r="S2022" t="s">
        <v>3737</v>
      </c>
      <c r="T2022" t="s">
        <v>3739</v>
      </c>
      <c r="U2022" t="s">
        <v>22789</v>
      </c>
      <c r="V2022">
        <v>1</v>
      </c>
      <c r="W2022" t="s">
        <v>3918</v>
      </c>
      <c r="X2022" t="s">
        <v>22791</v>
      </c>
      <c r="Y2022">
        <v>1</v>
      </c>
      <c r="Z2022" t="s">
        <v>3921</v>
      </c>
      <c r="AA2022">
        <v>1</v>
      </c>
      <c r="AB2022" t="s">
        <v>3738</v>
      </c>
      <c r="AD2022" t="b">
        <f t="shared" si="40"/>
        <v>1</v>
      </c>
    </row>
    <row r="2023" spans="1:30" hidden="1" x14ac:dyDescent="0.25">
      <c r="A2023">
        <v>8230</v>
      </c>
      <c r="B2023" t="s">
        <v>3939</v>
      </c>
      <c r="C2023" t="s">
        <v>3939</v>
      </c>
      <c r="D2023" t="s">
        <v>3940</v>
      </c>
      <c r="E2023" t="s">
        <v>3940</v>
      </c>
      <c r="F2023" t="s">
        <v>3941</v>
      </c>
      <c r="G2023" t="s">
        <v>3942</v>
      </c>
      <c r="H2023" t="s">
        <v>19</v>
      </c>
      <c r="I2023" t="s">
        <v>3951</v>
      </c>
      <c r="J2023" t="s">
        <v>3952</v>
      </c>
      <c r="K2023" t="b">
        <v>0</v>
      </c>
      <c r="L2023">
        <v>0</v>
      </c>
      <c r="M2023" t="s">
        <v>22</v>
      </c>
      <c r="N2023" t="s">
        <v>3953</v>
      </c>
      <c r="O2023" t="b">
        <v>1</v>
      </c>
      <c r="Q2023">
        <v>14634</v>
      </c>
      <c r="R2023">
        <v>9839</v>
      </c>
      <c r="S2023" t="s">
        <v>3737</v>
      </c>
      <c r="T2023" t="s">
        <v>3739</v>
      </c>
      <c r="U2023" t="s">
        <v>22789</v>
      </c>
      <c r="V2023">
        <v>2</v>
      </c>
      <c r="W2023" t="s">
        <v>3918</v>
      </c>
      <c r="X2023" t="s">
        <v>22792</v>
      </c>
      <c r="Y2023">
        <v>2</v>
      </c>
      <c r="Z2023" t="s">
        <v>3923</v>
      </c>
      <c r="AA2023">
        <v>0</v>
      </c>
      <c r="AB2023" t="s">
        <v>3738</v>
      </c>
      <c r="AD2023" t="b">
        <f t="shared" si="40"/>
        <v>1</v>
      </c>
    </row>
    <row r="2024" spans="1:30" hidden="1" x14ac:dyDescent="0.25">
      <c r="A2024">
        <v>8230</v>
      </c>
      <c r="B2024" t="s">
        <v>3939</v>
      </c>
      <c r="C2024" t="s">
        <v>3939</v>
      </c>
      <c r="D2024" t="s">
        <v>3940</v>
      </c>
      <c r="E2024" t="s">
        <v>3940</v>
      </c>
      <c r="F2024" t="s">
        <v>3941</v>
      </c>
      <c r="G2024" t="s">
        <v>3942</v>
      </c>
      <c r="H2024" t="s">
        <v>19</v>
      </c>
      <c r="I2024" t="s">
        <v>3951</v>
      </c>
      <c r="J2024" t="s">
        <v>3954</v>
      </c>
      <c r="K2024" t="b">
        <v>0</v>
      </c>
      <c r="L2024">
        <v>0</v>
      </c>
      <c r="M2024" t="s">
        <v>22</v>
      </c>
      <c r="N2024" t="s">
        <v>3955</v>
      </c>
      <c r="O2024" t="b">
        <v>1</v>
      </c>
      <c r="Q2024">
        <v>14634</v>
      </c>
      <c r="R2024">
        <v>9839</v>
      </c>
      <c r="S2024" t="s">
        <v>3737</v>
      </c>
      <c r="T2024" t="s">
        <v>3739</v>
      </c>
      <c r="U2024" t="s">
        <v>22793</v>
      </c>
      <c r="V2024">
        <v>0</v>
      </c>
      <c r="W2024" t="s">
        <v>3925</v>
      </c>
      <c r="X2024" t="s">
        <v>22794</v>
      </c>
      <c r="Y2024">
        <v>0</v>
      </c>
      <c r="Z2024" t="s">
        <v>3926</v>
      </c>
      <c r="AA2024">
        <v>0</v>
      </c>
      <c r="AB2024" t="s">
        <v>3738</v>
      </c>
      <c r="AD2024" t="b">
        <f t="shared" si="40"/>
        <v>1</v>
      </c>
    </row>
    <row r="2025" spans="1:30" hidden="1" x14ac:dyDescent="0.25">
      <c r="A2025">
        <v>8230</v>
      </c>
      <c r="B2025" t="s">
        <v>3939</v>
      </c>
      <c r="C2025" t="s">
        <v>3939</v>
      </c>
      <c r="D2025" t="s">
        <v>3940</v>
      </c>
      <c r="E2025" t="s">
        <v>3940</v>
      </c>
      <c r="F2025" t="s">
        <v>3941</v>
      </c>
      <c r="G2025" t="s">
        <v>3942</v>
      </c>
      <c r="H2025" t="s">
        <v>19</v>
      </c>
      <c r="I2025" t="s">
        <v>3951</v>
      </c>
      <c r="J2025" t="s">
        <v>3956</v>
      </c>
      <c r="K2025" t="b">
        <v>0</v>
      </c>
      <c r="L2025">
        <v>0</v>
      </c>
      <c r="M2025" t="s">
        <v>22</v>
      </c>
      <c r="N2025" t="s">
        <v>3957</v>
      </c>
      <c r="O2025" t="b">
        <v>1</v>
      </c>
      <c r="Q2025">
        <v>14634</v>
      </c>
      <c r="R2025">
        <v>9839</v>
      </c>
      <c r="S2025" t="s">
        <v>3737</v>
      </c>
      <c r="T2025" t="s">
        <v>3739</v>
      </c>
      <c r="U2025" t="s">
        <v>22793</v>
      </c>
      <c r="V2025">
        <v>1</v>
      </c>
      <c r="W2025" t="s">
        <v>3925</v>
      </c>
      <c r="X2025" t="s">
        <v>22795</v>
      </c>
      <c r="Y2025">
        <v>1</v>
      </c>
      <c r="Z2025" t="s">
        <v>3928</v>
      </c>
      <c r="AA2025">
        <v>1</v>
      </c>
      <c r="AB2025" t="s">
        <v>3738</v>
      </c>
      <c r="AD2025" t="b">
        <f t="shared" si="40"/>
        <v>1</v>
      </c>
    </row>
    <row r="2026" spans="1:30" hidden="1" x14ac:dyDescent="0.25">
      <c r="A2026">
        <v>8230</v>
      </c>
      <c r="B2026" t="s">
        <v>3939</v>
      </c>
      <c r="C2026" t="s">
        <v>3939</v>
      </c>
      <c r="D2026" t="s">
        <v>3940</v>
      </c>
      <c r="E2026" t="s">
        <v>3940</v>
      </c>
      <c r="F2026" t="s">
        <v>3941</v>
      </c>
      <c r="G2026" t="s">
        <v>3942</v>
      </c>
      <c r="H2026" t="s">
        <v>19</v>
      </c>
      <c r="I2026" t="s">
        <v>3951</v>
      </c>
      <c r="J2026" t="s">
        <v>3958</v>
      </c>
      <c r="K2026" t="b">
        <v>1</v>
      </c>
      <c r="L2026">
        <v>100</v>
      </c>
      <c r="M2026" t="s">
        <v>22</v>
      </c>
      <c r="N2026" t="s">
        <v>3959</v>
      </c>
      <c r="O2026" t="b">
        <v>1</v>
      </c>
      <c r="Q2026">
        <v>14634</v>
      </c>
      <c r="R2026">
        <v>9839</v>
      </c>
      <c r="S2026" t="s">
        <v>3737</v>
      </c>
      <c r="T2026" t="s">
        <v>3739</v>
      </c>
      <c r="U2026" t="s">
        <v>22793</v>
      </c>
      <c r="V2026">
        <v>2</v>
      </c>
      <c r="W2026" t="s">
        <v>3925</v>
      </c>
      <c r="X2026" t="s">
        <v>22796</v>
      </c>
      <c r="Y2026">
        <v>2</v>
      </c>
      <c r="Z2026" t="s">
        <v>3930</v>
      </c>
      <c r="AA2026">
        <v>0</v>
      </c>
      <c r="AB2026" t="s">
        <v>3738</v>
      </c>
      <c r="AD2026" t="b">
        <f t="shared" si="40"/>
        <v>1</v>
      </c>
    </row>
    <row r="2027" spans="1:30" hidden="1" x14ac:dyDescent="0.25">
      <c r="A2027">
        <v>8230</v>
      </c>
      <c r="B2027" t="s">
        <v>3939</v>
      </c>
      <c r="C2027" t="s">
        <v>3939</v>
      </c>
      <c r="D2027" t="s">
        <v>3940</v>
      </c>
      <c r="E2027" t="s">
        <v>3940</v>
      </c>
      <c r="F2027" t="s">
        <v>3941</v>
      </c>
      <c r="G2027" t="s">
        <v>3942</v>
      </c>
      <c r="H2027" t="s">
        <v>19</v>
      </c>
      <c r="I2027" t="s">
        <v>3960</v>
      </c>
      <c r="J2027" t="s">
        <v>3961</v>
      </c>
      <c r="K2027" t="b">
        <v>1</v>
      </c>
      <c r="L2027">
        <v>100</v>
      </c>
      <c r="M2027" t="s">
        <v>22</v>
      </c>
      <c r="N2027" t="s">
        <v>3962</v>
      </c>
      <c r="O2027" t="b">
        <v>1</v>
      </c>
      <c r="Q2027">
        <v>14634</v>
      </c>
      <c r="R2027">
        <v>9839</v>
      </c>
      <c r="S2027" t="s">
        <v>3737</v>
      </c>
      <c r="T2027" t="s">
        <v>3739</v>
      </c>
      <c r="U2027" t="s">
        <v>22797</v>
      </c>
      <c r="V2027">
        <v>0</v>
      </c>
      <c r="W2027" t="s">
        <v>3932</v>
      </c>
      <c r="X2027" t="s">
        <v>22798</v>
      </c>
      <c r="Y2027">
        <v>0</v>
      </c>
      <c r="Z2027" t="s">
        <v>3933</v>
      </c>
      <c r="AA2027">
        <v>0</v>
      </c>
      <c r="AB2027" t="s">
        <v>3738</v>
      </c>
      <c r="AD2027" t="b">
        <f t="shared" si="40"/>
        <v>1</v>
      </c>
    </row>
    <row r="2028" spans="1:30" hidden="1" x14ac:dyDescent="0.25">
      <c r="A2028">
        <v>8230</v>
      </c>
      <c r="B2028" t="s">
        <v>3939</v>
      </c>
      <c r="C2028" t="s">
        <v>3939</v>
      </c>
      <c r="D2028" t="s">
        <v>3940</v>
      </c>
      <c r="E2028" t="s">
        <v>3940</v>
      </c>
      <c r="F2028" t="s">
        <v>3941</v>
      </c>
      <c r="G2028" t="s">
        <v>3942</v>
      </c>
      <c r="H2028" t="s">
        <v>19</v>
      </c>
      <c r="I2028" t="s">
        <v>3960</v>
      </c>
      <c r="J2028" t="s">
        <v>3963</v>
      </c>
      <c r="K2028" t="b">
        <v>0</v>
      </c>
      <c r="L2028">
        <v>0</v>
      </c>
      <c r="M2028" t="s">
        <v>22</v>
      </c>
      <c r="N2028" t="s">
        <v>3964</v>
      </c>
      <c r="O2028" t="b">
        <v>1</v>
      </c>
      <c r="Q2028">
        <v>14634</v>
      </c>
      <c r="R2028">
        <v>9839</v>
      </c>
      <c r="S2028" t="s">
        <v>3737</v>
      </c>
      <c r="T2028" t="s">
        <v>3739</v>
      </c>
      <c r="U2028" t="s">
        <v>22797</v>
      </c>
      <c r="V2028">
        <v>1</v>
      </c>
      <c r="W2028" t="s">
        <v>3932</v>
      </c>
      <c r="X2028" t="s">
        <v>22799</v>
      </c>
      <c r="Y2028">
        <v>1</v>
      </c>
      <c r="Z2028" t="s">
        <v>3935</v>
      </c>
      <c r="AA2028">
        <v>1</v>
      </c>
      <c r="AB2028" t="s">
        <v>3738</v>
      </c>
      <c r="AD2028" t="b">
        <f t="shared" si="40"/>
        <v>1</v>
      </c>
    </row>
    <row r="2029" spans="1:30" hidden="1" x14ac:dyDescent="0.25">
      <c r="A2029">
        <v>8230</v>
      </c>
      <c r="B2029" t="s">
        <v>3939</v>
      </c>
      <c r="C2029" t="s">
        <v>3939</v>
      </c>
      <c r="D2029" t="s">
        <v>3940</v>
      </c>
      <c r="E2029" t="s">
        <v>3940</v>
      </c>
      <c r="F2029" t="s">
        <v>3941</v>
      </c>
      <c r="G2029" t="s">
        <v>3942</v>
      </c>
      <c r="H2029" t="s">
        <v>19</v>
      </c>
      <c r="I2029" t="s">
        <v>3960</v>
      </c>
      <c r="J2029" t="s">
        <v>3965</v>
      </c>
      <c r="K2029" t="b">
        <v>0</v>
      </c>
      <c r="L2029">
        <v>0</v>
      </c>
      <c r="M2029" t="s">
        <v>22</v>
      </c>
      <c r="N2029" t="s">
        <v>3966</v>
      </c>
      <c r="O2029" t="b">
        <v>1</v>
      </c>
      <c r="Q2029">
        <v>14634</v>
      </c>
      <c r="R2029">
        <v>9839</v>
      </c>
      <c r="S2029" t="s">
        <v>3737</v>
      </c>
      <c r="T2029" t="s">
        <v>3739</v>
      </c>
      <c r="U2029" t="s">
        <v>22797</v>
      </c>
      <c r="V2029">
        <v>2</v>
      </c>
      <c r="W2029" t="s">
        <v>3932</v>
      </c>
      <c r="X2029" t="s">
        <v>22800</v>
      </c>
      <c r="Y2029">
        <v>2</v>
      </c>
      <c r="Z2029" t="s">
        <v>3937</v>
      </c>
      <c r="AA2029">
        <v>0</v>
      </c>
      <c r="AB2029" t="s">
        <v>3738</v>
      </c>
      <c r="AD2029" t="b">
        <f t="shared" si="40"/>
        <v>1</v>
      </c>
    </row>
    <row r="2030" spans="1:30" hidden="1" x14ac:dyDescent="0.25">
      <c r="A2030">
        <v>8230</v>
      </c>
      <c r="B2030" t="s">
        <v>3939</v>
      </c>
      <c r="C2030" t="s">
        <v>3939</v>
      </c>
      <c r="D2030" t="s">
        <v>3940</v>
      </c>
      <c r="E2030" t="s">
        <v>3940</v>
      </c>
      <c r="F2030" t="s">
        <v>3941</v>
      </c>
      <c r="G2030" t="s">
        <v>3942</v>
      </c>
      <c r="H2030" t="s">
        <v>19</v>
      </c>
      <c r="I2030" t="s">
        <v>3967</v>
      </c>
      <c r="J2030" t="s">
        <v>3968</v>
      </c>
      <c r="K2030" t="b">
        <v>0</v>
      </c>
      <c r="L2030">
        <v>0</v>
      </c>
      <c r="M2030" t="s">
        <v>22</v>
      </c>
      <c r="N2030" t="s">
        <v>3969</v>
      </c>
      <c r="O2030" t="b">
        <v>1</v>
      </c>
      <c r="Q2030">
        <v>14625</v>
      </c>
      <c r="R2030">
        <v>8230</v>
      </c>
      <c r="S2030" t="s">
        <v>3939</v>
      </c>
      <c r="T2030" t="s">
        <v>3941</v>
      </c>
      <c r="U2030" t="s">
        <v>22801</v>
      </c>
      <c r="V2030">
        <v>0</v>
      </c>
      <c r="W2030" t="s">
        <v>3943</v>
      </c>
      <c r="X2030" t="s">
        <v>22802</v>
      </c>
      <c r="Y2030">
        <v>0</v>
      </c>
      <c r="Z2030" t="s">
        <v>3944</v>
      </c>
      <c r="AA2030">
        <v>0</v>
      </c>
      <c r="AB2030" t="s">
        <v>3940</v>
      </c>
      <c r="AD2030" t="b">
        <f t="shared" si="40"/>
        <v>1</v>
      </c>
    </row>
    <row r="2031" spans="1:30" hidden="1" x14ac:dyDescent="0.25">
      <c r="A2031">
        <v>8230</v>
      </c>
      <c r="B2031" t="s">
        <v>3939</v>
      </c>
      <c r="C2031" t="s">
        <v>3939</v>
      </c>
      <c r="D2031" t="s">
        <v>3940</v>
      </c>
      <c r="E2031" t="s">
        <v>3940</v>
      </c>
      <c r="F2031" t="s">
        <v>3941</v>
      </c>
      <c r="G2031" t="s">
        <v>3942</v>
      </c>
      <c r="H2031" t="s">
        <v>19</v>
      </c>
      <c r="I2031" t="s">
        <v>3967</v>
      </c>
      <c r="J2031" t="s">
        <v>3970</v>
      </c>
      <c r="K2031" t="b">
        <v>1</v>
      </c>
      <c r="L2031">
        <v>100</v>
      </c>
      <c r="M2031" t="s">
        <v>22</v>
      </c>
      <c r="N2031" t="s">
        <v>3971</v>
      </c>
      <c r="O2031" t="b">
        <v>1</v>
      </c>
      <c r="Q2031">
        <v>14625</v>
      </c>
      <c r="R2031">
        <v>8230</v>
      </c>
      <c r="S2031" t="s">
        <v>3939</v>
      </c>
      <c r="T2031" t="s">
        <v>3941</v>
      </c>
      <c r="U2031" t="s">
        <v>22801</v>
      </c>
      <c r="V2031">
        <v>1</v>
      </c>
      <c r="W2031" t="s">
        <v>3943</v>
      </c>
      <c r="X2031" t="s">
        <v>22803</v>
      </c>
      <c r="Y2031">
        <v>1</v>
      </c>
      <c r="Z2031" t="s">
        <v>3946</v>
      </c>
      <c r="AA2031">
        <v>1</v>
      </c>
      <c r="AB2031" t="s">
        <v>3940</v>
      </c>
      <c r="AD2031" t="b">
        <f t="shared" si="40"/>
        <v>1</v>
      </c>
    </row>
    <row r="2032" spans="1:30" hidden="1" x14ac:dyDescent="0.25">
      <c r="A2032">
        <v>8230</v>
      </c>
      <c r="B2032" t="s">
        <v>3939</v>
      </c>
      <c r="C2032" t="s">
        <v>3939</v>
      </c>
      <c r="D2032" t="s">
        <v>3940</v>
      </c>
      <c r="E2032" t="s">
        <v>3940</v>
      </c>
      <c r="F2032" t="s">
        <v>3941</v>
      </c>
      <c r="G2032" t="s">
        <v>3942</v>
      </c>
      <c r="H2032" t="s">
        <v>19</v>
      </c>
      <c r="I2032" t="s">
        <v>3972</v>
      </c>
      <c r="J2032" t="s">
        <v>3973</v>
      </c>
      <c r="K2032" t="b">
        <v>0</v>
      </c>
      <c r="L2032">
        <v>0</v>
      </c>
      <c r="M2032" t="s">
        <v>22</v>
      </c>
      <c r="N2032" t="s">
        <v>3974</v>
      </c>
      <c r="O2032" t="b">
        <v>1</v>
      </c>
      <c r="Q2032">
        <v>14625</v>
      </c>
      <c r="R2032">
        <v>8230</v>
      </c>
      <c r="S2032" t="s">
        <v>3939</v>
      </c>
      <c r="T2032" t="s">
        <v>3941</v>
      </c>
      <c r="U2032" t="s">
        <v>22804</v>
      </c>
      <c r="V2032">
        <v>0</v>
      </c>
      <c r="W2032" t="s">
        <v>3948</v>
      </c>
      <c r="X2032" t="s">
        <v>22805</v>
      </c>
      <c r="Y2032">
        <v>0</v>
      </c>
      <c r="Z2032" t="b">
        <v>1</v>
      </c>
      <c r="AA2032">
        <v>0</v>
      </c>
      <c r="AB2032" t="s">
        <v>3940</v>
      </c>
      <c r="AD2032" t="b">
        <f t="shared" si="40"/>
        <v>1</v>
      </c>
    </row>
    <row r="2033" spans="1:30" hidden="1" x14ac:dyDescent="0.25">
      <c r="A2033">
        <v>8230</v>
      </c>
      <c r="B2033" t="s">
        <v>3939</v>
      </c>
      <c r="C2033" t="s">
        <v>3939</v>
      </c>
      <c r="D2033" t="s">
        <v>3940</v>
      </c>
      <c r="E2033" t="s">
        <v>3940</v>
      </c>
      <c r="F2033" t="s">
        <v>3941</v>
      </c>
      <c r="G2033" t="s">
        <v>3942</v>
      </c>
      <c r="H2033" t="s">
        <v>19</v>
      </c>
      <c r="I2033" t="s">
        <v>3972</v>
      </c>
      <c r="J2033" t="s">
        <v>3975</v>
      </c>
      <c r="K2033" t="b">
        <v>0</v>
      </c>
      <c r="L2033">
        <v>0</v>
      </c>
      <c r="M2033" t="s">
        <v>22</v>
      </c>
      <c r="N2033" t="s">
        <v>3976</v>
      </c>
      <c r="O2033" t="b">
        <v>1</v>
      </c>
      <c r="Q2033">
        <v>14625</v>
      </c>
      <c r="R2033">
        <v>8230</v>
      </c>
      <c r="S2033" t="s">
        <v>3939</v>
      </c>
      <c r="T2033" t="s">
        <v>3941</v>
      </c>
      <c r="U2033" t="s">
        <v>22804</v>
      </c>
      <c r="V2033">
        <v>1</v>
      </c>
      <c r="W2033" t="s">
        <v>3948</v>
      </c>
      <c r="X2033" t="s">
        <v>22806</v>
      </c>
      <c r="Y2033">
        <v>1</v>
      </c>
      <c r="Z2033" t="b">
        <v>0</v>
      </c>
      <c r="AA2033">
        <v>1</v>
      </c>
      <c r="AB2033" t="s">
        <v>3940</v>
      </c>
      <c r="AD2033" t="b">
        <f t="shared" si="40"/>
        <v>1</v>
      </c>
    </row>
    <row r="2034" spans="1:30" hidden="1" x14ac:dyDescent="0.25">
      <c r="A2034">
        <v>8230</v>
      </c>
      <c r="B2034" t="s">
        <v>3939</v>
      </c>
      <c r="C2034" t="s">
        <v>3939</v>
      </c>
      <c r="D2034" t="s">
        <v>3940</v>
      </c>
      <c r="E2034" t="s">
        <v>3940</v>
      </c>
      <c r="F2034" t="s">
        <v>3941</v>
      </c>
      <c r="G2034" t="s">
        <v>3942</v>
      </c>
      <c r="H2034" t="s">
        <v>19</v>
      </c>
      <c r="I2034" t="s">
        <v>3972</v>
      </c>
      <c r="J2034" t="s">
        <v>3977</v>
      </c>
      <c r="K2034" t="b">
        <v>0</v>
      </c>
      <c r="L2034">
        <v>0</v>
      </c>
      <c r="M2034" t="s">
        <v>22</v>
      </c>
      <c r="N2034" t="s">
        <v>3978</v>
      </c>
      <c r="O2034" t="b">
        <v>1</v>
      </c>
      <c r="Q2034">
        <v>14625</v>
      </c>
      <c r="R2034">
        <v>8230</v>
      </c>
      <c r="S2034" t="s">
        <v>3939</v>
      </c>
      <c r="T2034" t="s">
        <v>3941</v>
      </c>
      <c r="U2034" t="s">
        <v>22807</v>
      </c>
      <c r="V2034">
        <v>0</v>
      </c>
      <c r="W2034" t="s">
        <v>3951</v>
      </c>
      <c r="X2034" t="s">
        <v>22808</v>
      </c>
      <c r="Y2034">
        <v>0</v>
      </c>
      <c r="Z2034" t="s">
        <v>3952</v>
      </c>
      <c r="AA2034">
        <v>0</v>
      </c>
      <c r="AB2034" t="s">
        <v>3940</v>
      </c>
      <c r="AD2034" t="b">
        <f t="shared" si="40"/>
        <v>1</v>
      </c>
    </row>
    <row r="2035" spans="1:30" hidden="1" x14ac:dyDescent="0.25">
      <c r="A2035">
        <v>8230</v>
      </c>
      <c r="B2035" t="s">
        <v>3939</v>
      </c>
      <c r="C2035" t="s">
        <v>3939</v>
      </c>
      <c r="D2035" t="s">
        <v>3940</v>
      </c>
      <c r="E2035" t="s">
        <v>3940</v>
      </c>
      <c r="F2035" t="s">
        <v>3941</v>
      </c>
      <c r="G2035" t="s">
        <v>3942</v>
      </c>
      <c r="H2035" t="s">
        <v>19</v>
      </c>
      <c r="I2035" t="s">
        <v>3972</v>
      </c>
      <c r="J2035" t="s">
        <v>3979</v>
      </c>
      <c r="K2035" t="b">
        <v>0</v>
      </c>
      <c r="L2035">
        <v>0</v>
      </c>
      <c r="M2035" t="s">
        <v>22</v>
      </c>
      <c r="N2035" t="s">
        <v>3980</v>
      </c>
      <c r="O2035" t="b">
        <v>1</v>
      </c>
      <c r="Q2035">
        <v>14625</v>
      </c>
      <c r="R2035">
        <v>8230</v>
      </c>
      <c r="S2035" t="s">
        <v>3939</v>
      </c>
      <c r="T2035" t="s">
        <v>3941</v>
      </c>
      <c r="U2035" t="s">
        <v>22807</v>
      </c>
      <c r="V2035">
        <v>1</v>
      </c>
      <c r="W2035" t="s">
        <v>3951</v>
      </c>
      <c r="X2035" t="s">
        <v>22809</v>
      </c>
      <c r="Y2035">
        <v>1</v>
      </c>
      <c r="Z2035" t="s">
        <v>3954</v>
      </c>
      <c r="AA2035">
        <v>0</v>
      </c>
      <c r="AB2035" t="s">
        <v>3940</v>
      </c>
      <c r="AD2035" t="b">
        <f t="shared" si="40"/>
        <v>1</v>
      </c>
    </row>
    <row r="2036" spans="1:30" hidden="1" x14ac:dyDescent="0.25">
      <c r="A2036">
        <v>8230</v>
      </c>
      <c r="B2036" t="s">
        <v>3939</v>
      </c>
      <c r="C2036" t="s">
        <v>3939</v>
      </c>
      <c r="D2036" t="s">
        <v>3940</v>
      </c>
      <c r="E2036" t="s">
        <v>3940</v>
      </c>
      <c r="F2036" t="s">
        <v>3941</v>
      </c>
      <c r="G2036" t="s">
        <v>3942</v>
      </c>
      <c r="H2036" t="s">
        <v>19</v>
      </c>
      <c r="I2036" t="s">
        <v>3972</v>
      </c>
      <c r="J2036" t="s">
        <v>30</v>
      </c>
      <c r="K2036" t="b">
        <v>1</v>
      </c>
      <c r="L2036">
        <v>100</v>
      </c>
      <c r="M2036" t="s">
        <v>22</v>
      </c>
      <c r="N2036" t="s">
        <v>3981</v>
      </c>
      <c r="O2036" t="b">
        <v>1</v>
      </c>
      <c r="Q2036">
        <v>14625</v>
      </c>
      <c r="R2036">
        <v>8230</v>
      </c>
      <c r="S2036" t="s">
        <v>3939</v>
      </c>
      <c r="T2036" t="s">
        <v>3941</v>
      </c>
      <c r="U2036" t="s">
        <v>22807</v>
      </c>
      <c r="V2036">
        <v>2</v>
      </c>
      <c r="W2036" t="s">
        <v>3951</v>
      </c>
      <c r="X2036" t="s">
        <v>22810</v>
      </c>
      <c r="Y2036">
        <v>2</v>
      </c>
      <c r="Z2036" t="s">
        <v>3956</v>
      </c>
      <c r="AA2036">
        <v>0</v>
      </c>
      <c r="AB2036" t="s">
        <v>3940</v>
      </c>
      <c r="AD2036" t="b">
        <f t="shared" si="40"/>
        <v>1</v>
      </c>
    </row>
    <row r="2037" spans="1:30" hidden="1" x14ac:dyDescent="0.25">
      <c r="A2037">
        <v>8230</v>
      </c>
      <c r="B2037" t="s">
        <v>3939</v>
      </c>
      <c r="C2037" t="s">
        <v>3939</v>
      </c>
      <c r="D2037" t="s">
        <v>3940</v>
      </c>
      <c r="E2037" t="s">
        <v>3940</v>
      </c>
      <c r="F2037" t="s">
        <v>3941</v>
      </c>
      <c r="G2037" t="s">
        <v>3942</v>
      </c>
      <c r="H2037" t="s">
        <v>19</v>
      </c>
      <c r="I2037" t="s">
        <v>3982</v>
      </c>
      <c r="J2037" t="s">
        <v>3983</v>
      </c>
      <c r="K2037" t="b">
        <v>0</v>
      </c>
      <c r="L2037">
        <v>0</v>
      </c>
      <c r="M2037" t="s">
        <v>22</v>
      </c>
      <c r="N2037" t="s">
        <v>3984</v>
      </c>
      <c r="O2037" t="b">
        <v>1</v>
      </c>
      <c r="Q2037">
        <v>14625</v>
      </c>
      <c r="R2037">
        <v>8230</v>
      </c>
      <c r="S2037" t="s">
        <v>3939</v>
      </c>
      <c r="T2037" t="s">
        <v>3941</v>
      </c>
      <c r="U2037" t="s">
        <v>22807</v>
      </c>
      <c r="V2037">
        <v>3</v>
      </c>
      <c r="W2037" t="s">
        <v>3951</v>
      </c>
      <c r="X2037" t="s">
        <v>22811</v>
      </c>
      <c r="Y2037">
        <v>3</v>
      </c>
      <c r="Z2037" t="s">
        <v>3958</v>
      </c>
      <c r="AA2037">
        <v>1</v>
      </c>
      <c r="AB2037" t="s">
        <v>3940</v>
      </c>
      <c r="AD2037" t="b">
        <f t="shared" si="40"/>
        <v>1</v>
      </c>
    </row>
    <row r="2038" spans="1:30" hidden="1" x14ac:dyDescent="0.25">
      <c r="A2038">
        <v>8230</v>
      </c>
      <c r="B2038" t="s">
        <v>3939</v>
      </c>
      <c r="C2038" t="s">
        <v>3939</v>
      </c>
      <c r="D2038" t="s">
        <v>3940</v>
      </c>
      <c r="E2038" t="s">
        <v>3940</v>
      </c>
      <c r="F2038" t="s">
        <v>3941</v>
      </c>
      <c r="G2038" t="s">
        <v>3942</v>
      </c>
      <c r="H2038" t="s">
        <v>19</v>
      </c>
      <c r="I2038" t="s">
        <v>3982</v>
      </c>
      <c r="J2038" t="s">
        <v>3985</v>
      </c>
      <c r="K2038" t="b">
        <v>1</v>
      </c>
      <c r="L2038">
        <v>100</v>
      </c>
      <c r="M2038" t="s">
        <v>22</v>
      </c>
      <c r="N2038" t="s">
        <v>3986</v>
      </c>
      <c r="O2038" t="b">
        <v>1</v>
      </c>
      <c r="Q2038">
        <v>14625</v>
      </c>
      <c r="R2038">
        <v>8230</v>
      </c>
      <c r="S2038" t="s">
        <v>3939</v>
      </c>
      <c r="T2038" t="s">
        <v>3941</v>
      </c>
      <c r="U2038" t="s">
        <v>22812</v>
      </c>
      <c r="V2038">
        <v>0</v>
      </c>
      <c r="W2038" t="s">
        <v>3960</v>
      </c>
      <c r="X2038" t="s">
        <v>22813</v>
      </c>
      <c r="Y2038">
        <v>0</v>
      </c>
      <c r="Z2038" t="s">
        <v>3961</v>
      </c>
      <c r="AA2038">
        <v>1</v>
      </c>
      <c r="AB2038" t="s">
        <v>3940</v>
      </c>
      <c r="AD2038" t="b">
        <f t="shared" si="40"/>
        <v>1</v>
      </c>
    </row>
    <row r="2039" spans="1:30" hidden="1" x14ac:dyDescent="0.25">
      <c r="A2039">
        <v>8230</v>
      </c>
      <c r="B2039" t="s">
        <v>3939</v>
      </c>
      <c r="C2039" t="s">
        <v>3939</v>
      </c>
      <c r="D2039" t="s">
        <v>3940</v>
      </c>
      <c r="E2039" t="s">
        <v>3940</v>
      </c>
      <c r="F2039" t="s">
        <v>3941</v>
      </c>
      <c r="G2039" t="s">
        <v>3942</v>
      </c>
      <c r="H2039" t="s">
        <v>19</v>
      </c>
      <c r="I2039" t="s">
        <v>3982</v>
      </c>
      <c r="J2039" t="s">
        <v>3987</v>
      </c>
      <c r="K2039" t="b">
        <v>0</v>
      </c>
      <c r="L2039">
        <v>0</v>
      </c>
      <c r="M2039" t="s">
        <v>22</v>
      </c>
      <c r="N2039" t="s">
        <v>3988</v>
      </c>
      <c r="O2039" t="b">
        <v>1</v>
      </c>
      <c r="Q2039">
        <v>14625</v>
      </c>
      <c r="R2039">
        <v>8230</v>
      </c>
      <c r="S2039" t="s">
        <v>3939</v>
      </c>
      <c r="T2039" t="s">
        <v>3941</v>
      </c>
      <c r="U2039" t="s">
        <v>22812</v>
      </c>
      <c r="V2039">
        <v>1</v>
      </c>
      <c r="W2039" t="s">
        <v>3960</v>
      </c>
      <c r="X2039" t="s">
        <v>22814</v>
      </c>
      <c r="Y2039">
        <v>1</v>
      </c>
      <c r="Z2039" t="s">
        <v>3963</v>
      </c>
      <c r="AA2039">
        <v>0</v>
      </c>
      <c r="AB2039" t="s">
        <v>3940</v>
      </c>
      <c r="AD2039" t="b">
        <f t="shared" si="40"/>
        <v>1</v>
      </c>
    </row>
    <row r="2040" spans="1:30" hidden="1" x14ac:dyDescent="0.25">
      <c r="A2040">
        <v>8230</v>
      </c>
      <c r="B2040" t="s">
        <v>3939</v>
      </c>
      <c r="C2040" t="s">
        <v>3939</v>
      </c>
      <c r="D2040" t="s">
        <v>3940</v>
      </c>
      <c r="E2040" t="s">
        <v>3940</v>
      </c>
      <c r="F2040" t="s">
        <v>3941</v>
      </c>
      <c r="G2040" t="s">
        <v>3942</v>
      </c>
      <c r="H2040" t="s">
        <v>19</v>
      </c>
      <c r="I2040" t="s">
        <v>3989</v>
      </c>
      <c r="J2040" t="b">
        <v>1</v>
      </c>
      <c r="K2040" t="b">
        <v>1</v>
      </c>
      <c r="L2040">
        <v>100</v>
      </c>
      <c r="M2040" t="s">
        <v>22</v>
      </c>
      <c r="N2040" t="s">
        <v>3990</v>
      </c>
      <c r="O2040" t="b">
        <v>1</v>
      </c>
      <c r="Q2040">
        <v>14625</v>
      </c>
      <c r="R2040">
        <v>8230</v>
      </c>
      <c r="S2040" t="s">
        <v>3939</v>
      </c>
      <c r="T2040" t="s">
        <v>3941</v>
      </c>
      <c r="U2040" t="s">
        <v>22812</v>
      </c>
      <c r="V2040">
        <v>2</v>
      </c>
      <c r="W2040" t="s">
        <v>3960</v>
      </c>
      <c r="X2040" t="s">
        <v>22815</v>
      </c>
      <c r="Y2040">
        <v>2</v>
      </c>
      <c r="Z2040" t="s">
        <v>3965</v>
      </c>
      <c r="AA2040">
        <v>0</v>
      </c>
      <c r="AB2040" t="s">
        <v>3940</v>
      </c>
      <c r="AD2040" t="b">
        <f t="shared" si="40"/>
        <v>1</v>
      </c>
    </row>
    <row r="2041" spans="1:30" hidden="1" x14ac:dyDescent="0.25">
      <c r="A2041">
        <v>8230</v>
      </c>
      <c r="B2041" t="s">
        <v>3939</v>
      </c>
      <c r="C2041" t="s">
        <v>3939</v>
      </c>
      <c r="D2041" t="s">
        <v>3940</v>
      </c>
      <c r="E2041" t="s">
        <v>3940</v>
      </c>
      <c r="F2041" t="s">
        <v>3941</v>
      </c>
      <c r="G2041" t="s">
        <v>3942</v>
      </c>
      <c r="H2041" t="s">
        <v>19</v>
      </c>
      <c r="I2041" t="s">
        <v>3989</v>
      </c>
      <c r="J2041" t="b">
        <v>0</v>
      </c>
      <c r="K2041" t="b">
        <v>0</v>
      </c>
      <c r="L2041">
        <v>0</v>
      </c>
      <c r="M2041" t="s">
        <v>22</v>
      </c>
      <c r="N2041" t="s">
        <v>3991</v>
      </c>
      <c r="O2041" t="b">
        <v>1</v>
      </c>
      <c r="Q2041">
        <v>14625</v>
      </c>
      <c r="R2041">
        <v>8230</v>
      </c>
      <c r="S2041" t="s">
        <v>3939</v>
      </c>
      <c r="T2041" t="s">
        <v>3941</v>
      </c>
      <c r="U2041" t="s">
        <v>22816</v>
      </c>
      <c r="V2041">
        <v>0</v>
      </c>
      <c r="W2041" t="s">
        <v>3967</v>
      </c>
      <c r="X2041" t="s">
        <v>22817</v>
      </c>
      <c r="Y2041">
        <v>0</v>
      </c>
      <c r="Z2041" t="s">
        <v>3968</v>
      </c>
      <c r="AA2041">
        <v>0</v>
      </c>
      <c r="AB2041" t="s">
        <v>3940</v>
      </c>
      <c r="AD2041" t="b">
        <f t="shared" si="40"/>
        <v>1</v>
      </c>
    </row>
    <row r="2042" spans="1:30" hidden="1" x14ac:dyDescent="0.25">
      <c r="A2042">
        <v>9048</v>
      </c>
      <c r="B2042" t="s">
        <v>3992</v>
      </c>
      <c r="C2042" t="s">
        <v>3992</v>
      </c>
      <c r="D2042" t="s">
        <v>3993</v>
      </c>
      <c r="E2042" t="s">
        <v>3993</v>
      </c>
      <c r="F2042" t="s">
        <v>3994</v>
      </c>
      <c r="G2042" t="s">
        <v>3995</v>
      </c>
      <c r="H2042" t="s">
        <v>19</v>
      </c>
      <c r="I2042" t="s">
        <v>3996</v>
      </c>
      <c r="J2042" t="b">
        <v>1</v>
      </c>
      <c r="K2042" t="b">
        <v>0</v>
      </c>
      <c r="L2042">
        <v>0</v>
      </c>
      <c r="M2042" t="s">
        <v>22</v>
      </c>
      <c r="N2042" t="s">
        <v>3997</v>
      </c>
      <c r="O2042" t="b">
        <v>1</v>
      </c>
      <c r="Q2042">
        <v>14625</v>
      </c>
      <c r="R2042">
        <v>8230</v>
      </c>
      <c r="S2042" t="s">
        <v>3939</v>
      </c>
      <c r="T2042" t="s">
        <v>3941</v>
      </c>
      <c r="U2042" t="s">
        <v>22816</v>
      </c>
      <c r="V2042">
        <v>1</v>
      </c>
      <c r="W2042" t="s">
        <v>3967</v>
      </c>
      <c r="X2042" t="s">
        <v>22818</v>
      </c>
      <c r="Y2042">
        <v>1</v>
      </c>
      <c r="Z2042" t="s">
        <v>3970</v>
      </c>
      <c r="AA2042">
        <v>1</v>
      </c>
      <c r="AB2042" t="s">
        <v>3940</v>
      </c>
      <c r="AD2042" t="b">
        <f t="shared" si="40"/>
        <v>1</v>
      </c>
    </row>
    <row r="2043" spans="1:30" hidden="1" x14ac:dyDescent="0.25">
      <c r="A2043">
        <v>9048</v>
      </c>
      <c r="B2043" t="s">
        <v>3992</v>
      </c>
      <c r="C2043" t="s">
        <v>3992</v>
      </c>
      <c r="D2043" t="s">
        <v>3993</v>
      </c>
      <c r="E2043" t="s">
        <v>3993</v>
      </c>
      <c r="F2043" t="s">
        <v>3994</v>
      </c>
      <c r="G2043" t="s">
        <v>3995</v>
      </c>
      <c r="H2043" t="s">
        <v>19</v>
      </c>
      <c r="I2043" t="s">
        <v>3996</v>
      </c>
      <c r="J2043" t="b">
        <v>0</v>
      </c>
      <c r="K2043" t="b">
        <v>1</v>
      </c>
      <c r="L2043">
        <v>100</v>
      </c>
      <c r="M2043" t="s">
        <v>22</v>
      </c>
      <c r="N2043" t="s">
        <v>3998</v>
      </c>
      <c r="O2043" t="b">
        <v>1</v>
      </c>
      <c r="Q2043">
        <v>14625</v>
      </c>
      <c r="R2043">
        <v>8230</v>
      </c>
      <c r="S2043" t="s">
        <v>3939</v>
      </c>
      <c r="T2043" t="s">
        <v>3941</v>
      </c>
      <c r="U2043" t="s">
        <v>22819</v>
      </c>
      <c r="V2043">
        <v>0</v>
      </c>
      <c r="W2043" t="s">
        <v>3972</v>
      </c>
      <c r="X2043" t="s">
        <v>22820</v>
      </c>
      <c r="Y2043">
        <v>0</v>
      </c>
      <c r="Z2043" t="s">
        <v>3973</v>
      </c>
      <c r="AA2043">
        <v>0</v>
      </c>
      <c r="AB2043" t="s">
        <v>3940</v>
      </c>
      <c r="AD2043" t="b">
        <f t="shared" si="40"/>
        <v>1</v>
      </c>
    </row>
    <row r="2044" spans="1:30" hidden="1" x14ac:dyDescent="0.25">
      <c r="A2044">
        <v>9048</v>
      </c>
      <c r="B2044" t="s">
        <v>3992</v>
      </c>
      <c r="C2044" t="s">
        <v>3992</v>
      </c>
      <c r="D2044" t="s">
        <v>3993</v>
      </c>
      <c r="E2044" t="s">
        <v>3993</v>
      </c>
      <c r="F2044" t="s">
        <v>3994</v>
      </c>
      <c r="G2044" t="s">
        <v>3995</v>
      </c>
      <c r="H2044" t="s">
        <v>19</v>
      </c>
      <c r="I2044" t="s">
        <v>3999</v>
      </c>
      <c r="J2044" t="b">
        <v>1</v>
      </c>
      <c r="K2044" t="b">
        <v>1</v>
      </c>
      <c r="L2044">
        <v>100</v>
      </c>
      <c r="M2044" t="s">
        <v>22</v>
      </c>
      <c r="N2044" t="s">
        <v>4000</v>
      </c>
      <c r="O2044" t="b">
        <v>1</v>
      </c>
      <c r="Q2044">
        <v>14625</v>
      </c>
      <c r="R2044">
        <v>8230</v>
      </c>
      <c r="S2044" t="s">
        <v>3939</v>
      </c>
      <c r="T2044" t="s">
        <v>3941</v>
      </c>
      <c r="U2044" t="s">
        <v>22819</v>
      </c>
      <c r="V2044">
        <v>1</v>
      </c>
      <c r="W2044" t="s">
        <v>3972</v>
      </c>
      <c r="X2044" t="s">
        <v>22821</v>
      </c>
      <c r="Y2044">
        <v>1</v>
      </c>
      <c r="Z2044" t="s">
        <v>3975</v>
      </c>
      <c r="AA2044">
        <v>0</v>
      </c>
      <c r="AB2044" t="s">
        <v>3940</v>
      </c>
      <c r="AD2044" t="b">
        <f t="shared" si="40"/>
        <v>1</v>
      </c>
    </row>
    <row r="2045" spans="1:30" hidden="1" x14ac:dyDescent="0.25">
      <c r="A2045">
        <v>9048</v>
      </c>
      <c r="B2045" t="s">
        <v>3992</v>
      </c>
      <c r="C2045" t="s">
        <v>3992</v>
      </c>
      <c r="D2045" t="s">
        <v>3993</v>
      </c>
      <c r="E2045" t="s">
        <v>3993</v>
      </c>
      <c r="F2045" t="s">
        <v>3994</v>
      </c>
      <c r="G2045" t="s">
        <v>3995</v>
      </c>
      <c r="H2045" t="s">
        <v>19</v>
      </c>
      <c r="I2045" t="s">
        <v>3999</v>
      </c>
      <c r="J2045" t="b">
        <v>0</v>
      </c>
      <c r="K2045" t="b">
        <v>0</v>
      </c>
      <c r="L2045">
        <v>0</v>
      </c>
      <c r="M2045" t="s">
        <v>22</v>
      </c>
      <c r="N2045" t="s">
        <v>4001</v>
      </c>
      <c r="O2045" t="b">
        <v>1</v>
      </c>
      <c r="Q2045">
        <v>14625</v>
      </c>
      <c r="R2045">
        <v>8230</v>
      </c>
      <c r="S2045" t="s">
        <v>3939</v>
      </c>
      <c r="T2045" t="s">
        <v>3941</v>
      </c>
      <c r="U2045" t="s">
        <v>22819</v>
      </c>
      <c r="V2045">
        <v>2</v>
      </c>
      <c r="W2045" t="s">
        <v>3972</v>
      </c>
      <c r="X2045" t="s">
        <v>22822</v>
      </c>
      <c r="Y2045">
        <v>2</v>
      </c>
      <c r="Z2045" t="s">
        <v>3977</v>
      </c>
      <c r="AA2045">
        <v>0</v>
      </c>
      <c r="AB2045" t="s">
        <v>3940</v>
      </c>
      <c r="AD2045" t="b">
        <f t="shared" si="40"/>
        <v>1</v>
      </c>
    </row>
    <row r="2046" spans="1:30" hidden="1" x14ac:dyDescent="0.25">
      <c r="A2046">
        <v>9048</v>
      </c>
      <c r="B2046" t="s">
        <v>3992</v>
      </c>
      <c r="C2046" t="s">
        <v>3992</v>
      </c>
      <c r="D2046" t="s">
        <v>3993</v>
      </c>
      <c r="E2046" t="s">
        <v>3993</v>
      </c>
      <c r="F2046" t="s">
        <v>3994</v>
      </c>
      <c r="G2046" t="s">
        <v>3995</v>
      </c>
      <c r="H2046" t="s">
        <v>19</v>
      </c>
      <c r="I2046" t="s">
        <v>4002</v>
      </c>
      <c r="J2046" t="b">
        <v>1</v>
      </c>
      <c r="K2046" t="b">
        <v>0</v>
      </c>
      <c r="L2046">
        <v>0</v>
      </c>
      <c r="M2046" t="s">
        <v>22</v>
      </c>
      <c r="N2046" t="s">
        <v>4003</v>
      </c>
      <c r="O2046" t="b">
        <v>1</v>
      </c>
      <c r="Q2046">
        <v>14625</v>
      </c>
      <c r="R2046">
        <v>8230</v>
      </c>
      <c r="S2046" t="s">
        <v>3939</v>
      </c>
      <c r="T2046" t="s">
        <v>3941</v>
      </c>
      <c r="U2046" t="s">
        <v>22819</v>
      </c>
      <c r="V2046">
        <v>3</v>
      </c>
      <c r="W2046" t="s">
        <v>3972</v>
      </c>
      <c r="X2046" t="s">
        <v>22823</v>
      </c>
      <c r="Y2046">
        <v>3</v>
      </c>
      <c r="Z2046" t="s">
        <v>3979</v>
      </c>
      <c r="AA2046">
        <v>0</v>
      </c>
      <c r="AB2046" t="s">
        <v>3940</v>
      </c>
      <c r="AD2046" t="b">
        <f t="shared" si="40"/>
        <v>1</v>
      </c>
    </row>
    <row r="2047" spans="1:30" hidden="1" x14ac:dyDescent="0.25">
      <c r="A2047">
        <v>9048</v>
      </c>
      <c r="B2047" t="s">
        <v>3992</v>
      </c>
      <c r="C2047" t="s">
        <v>3992</v>
      </c>
      <c r="D2047" t="s">
        <v>3993</v>
      </c>
      <c r="E2047" t="s">
        <v>3993</v>
      </c>
      <c r="F2047" t="s">
        <v>3994</v>
      </c>
      <c r="G2047" t="s">
        <v>3995</v>
      </c>
      <c r="H2047" t="s">
        <v>19</v>
      </c>
      <c r="I2047" t="s">
        <v>4002</v>
      </c>
      <c r="J2047" t="b">
        <v>0</v>
      </c>
      <c r="K2047" t="b">
        <v>1</v>
      </c>
      <c r="L2047">
        <v>100</v>
      </c>
      <c r="M2047" t="s">
        <v>22</v>
      </c>
      <c r="N2047" t="s">
        <v>4004</v>
      </c>
      <c r="O2047" t="b">
        <v>1</v>
      </c>
      <c r="Q2047">
        <v>14625</v>
      </c>
      <c r="R2047">
        <v>8230</v>
      </c>
      <c r="S2047" t="s">
        <v>3939</v>
      </c>
      <c r="T2047" t="s">
        <v>3941</v>
      </c>
      <c r="U2047" t="s">
        <v>22819</v>
      </c>
      <c r="V2047">
        <v>4</v>
      </c>
      <c r="W2047" t="s">
        <v>3972</v>
      </c>
      <c r="X2047" t="s">
        <v>22824</v>
      </c>
      <c r="Y2047">
        <v>4</v>
      </c>
      <c r="Z2047" t="s">
        <v>30</v>
      </c>
      <c r="AA2047">
        <v>1</v>
      </c>
      <c r="AB2047" t="s">
        <v>3940</v>
      </c>
      <c r="AD2047" t="b">
        <f t="shared" si="40"/>
        <v>1</v>
      </c>
    </row>
    <row r="2048" spans="1:30" hidden="1" x14ac:dyDescent="0.25">
      <c r="A2048">
        <v>2528</v>
      </c>
      <c r="B2048" t="s">
        <v>4005</v>
      </c>
      <c r="C2048" t="s">
        <v>4005</v>
      </c>
      <c r="D2048" t="s">
        <v>4006</v>
      </c>
      <c r="E2048" t="s">
        <v>4006</v>
      </c>
      <c r="F2048" t="s">
        <v>4007</v>
      </c>
      <c r="G2048" t="s">
        <v>4008</v>
      </c>
      <c r="H2048" t="s">
        <v>19</v>
      </c>
      <c r="I2048" t="s">
        <v>831</v>
      </c>
      <c r="J2048" t="b">
        <v>1</v>
      </c>
      <c r="K2048" t="b">
        <v>1</v>
      </c>
      <c r="L2048">
        <v>100</v>
      </c>
      <c r="M2048" t="s">
        <v>22</v>
      </c>
      <c r="N2048" t="s">
        <v>4009</v>
      </c>
      <c r="O2048" t="b">
        <v>1</v>
      </c>
      <c r="Q2048">
        <v>14625</v>
      </c>
      <c r="R2048">
        <v>8230</v>
      </c>
      <c r="S2048" t="s">
        <v>3939</v>
      </c>
      <c r="T2048" t="s">
        <v>3941</v>
      </c>
      <c r="U2048" t="s">
        <v>22825</v>
      </c>
      <c r="V2048">
        <v>0</v>
      </c>
      <c r="W2048" t="s">
        <v>3982</v>
      </c>
      <c r="X2048" t="s">
        <v>22826</v>
      </c>
      <c r="Y2048">
        <v>0</v>
      </c>
      <c r="Z2048" t="s">
        <v>3983</v>
      </c>
      <c r="AA2048">
        <v>0</v>
      </c>
      <c r="AB2048" t="s">
        <v>3940</v>
      </c>
      <c r="AD2048" t="b">
        <f t="shared" si="40"/>
        <v>1</v>
      </c>
    </row>
    <row r="2049" spans="1:30" hidden="1" x14ac:dyDescent="0.25">
      <c r="A2049">
        <v>2528</v>
      </c>
      <c r="B2049" t="s">
        <v>4005</v>
      </c>
      <c r="C2049" t="s">
        <v>4005</v>
      </c>
      <c r="D2049" t="s">
        <v>4006</v>
      </c>
      <c r="E2049" t="s">
        <v>4006</v>
      </c>
      <c r="F2049" t="s">
        <v>4007</v>
      </c>
      <c r="G2049" t="s">
        <v>4008</v>
      </c>
      <c r="H2049" t="s">
        <v>19</v>
      </c>
      <c r="I2049" t="s">
        <v>831</v>
      </c>
      <c r="J2049" t="b">
        <v>0</v>
      </c>
      <c r="K2049" t="b">
        <v>0</v>
      </c>
      <c r="L2049">
        <v>0</v>
      </c>
      <c r="M2049" t="s">
        <v>22</v>
      </c>
      <c r="N2049" t="s">
        <v>4010</v>
      </c>
      <c r="O2049" t="b">
        <v>1</v>
      </c>
      <c r="Q2049">
        <v>14625</v>
      </c>
      <c r="R2049">
        <v>8230</v>
      </c>
      <c r="S2049" t="s">
        <v>3939</v>
      </c>
      <c r="T2049" t="s">
        <v>3941</v>
      </c>
      <c r="U2049" t="s">
        <v>22825</v>
      </c>
      <c r="V2049">
        <v>1</v>
      </c>
      <c r="W2049" t="s">
        <v>3982</v>
      </c>
      <c r="X2049" t="s">
        <v>22827</v>
      </c>
      <c r="Y2049">
        <v>1</v>
      </c>
      <c r="Z2049" t="s">
        <v>3985</v>
      </c>
      <c r="AA2049">
        <v>1</v>
      </c>
      <c r="AB2049" t="s">
        <v>3940</v>
      </c>
      <c r="AD2049" t="b">
        <f t="shared" si="40"/>
        <v>1</v>
      </c>
    </row>
    <row r="2050" spans="1:30" hidden="1" x14ac:dyDescent="0.25">
      <c r="A2050">
        <v>8202</v>
      </c>
      <c r="B2050" t="s">
        <v>4011</v>
      </c>
      <c r="C2050" t="s">
        <v>4011</v>
      </c>
      <c r="D2050" t="s">
        <v>4012</v>
      </c>
      <c r="E2050" t="s">
        <v>4012</v>
      </c>
      <c r="F2050" t="s">
        <v>4013</v>
      </c>
      <c r="G2050" t="s">
        <v>4014</v>
      </c>
      <c r="H2050" t="s">
        <v>19</v>
      </c>
      <c r="I2050" t="s">
        <v>4015</v>
      </c>
      <c r="J2050" t="s">
        <v>4016</v>
      </c>
      <c r="K2050" t="b">
        <v>1</v>
      </c>
      <c r="L2050">
        <v>100</v>
      </c>
      <c r="M2050" t="s">
        <v>22</v>
      </c>
      <c r="N2050" t="s">
        <v>4017</v>
      </c>
      <c r="O2050" t="b">
        <v>1</v>
      </c>
      <c r="Q2050">
        <v>14625</v>
      </c>
      <c r="R2050">
        <v>8230</v>
      </c>
      <c r="S2050" t="s">
        <v>3939</v>
      </c>
      <c r="T2050" t="s">
        <v>3941</v>
      </c>
      <c r="U2050" t="s">
        <v>22825</v>
      </c>
      <c r="V2050">
        <v>2</v>
      </c>
      <c r="W2050" t="s">
        <v>3982</v>
      </c>
      <c r="X2050" t="s">
        <v>22828</v>
      </c>
      <c r="Y2050">
        <v>2</v>
      </c>
      <c r="Z2050" t="s">
        <v>3987</v>
      </c>
      <c r="AA2050">
        <v>0</v>
      </c>
      <c r="AB2050" t="s">
        <v>3940</v>
      </c>
      <c r="AD2050" t="b">
        <f t="shared" si="40"/>
        <v>1</v>
      </c>
    </row>
    <row r="2051" spans="1:30" hidden="1" x14ac:dyDescent="0.25">
      <c r="A2051">
        <v>8202</v>
      </c>
      <c r="B2051" t="s">
        <v>4011</v>
      </c>
      <c r="C2051" t="s">
        <v>4011</v>
      </c>
      <c r="D2051" t="s">
        <v>4012</v>
      </c>
      <c r="E2051" t="s">
        <v>4012</v>
      </c>
      <c r="F2051" t="s">
        <v>4013</v>
      </c>
      <c r="G2051" t="s">
        <v>4014</v>
      </c>
      <c r="H2051" t="s">
        <v>19</v>
      </c>
      <c r="I2051" t="s">
        <v>4015</v>
      </c>
      <c r="J2051" t="s">
        <v>4018</v>
      </c>
      <c r="K2051" t="b">
        <v>0</v>
      </c>
      <c r="L2051">
        <v>0</v>
      </c>
      <c r="M2051" t="s">
        <v>22</v>
      </c>
      <c r="N2051" t="s">
        <v>4019</v>
      </c>
      <c r="O2051" t="b">
        <v>1</v>
      </c>
      <c r="Q2051">
        <v>14625</v>
      </c>
      <c r="R2051">
        <v>8230</v>
      </c>
      <c r="S2051" t="s">
        <v>3939</v>
      </c>
      <c r="T2051" t="s">
        <v>3941</v>
      </c>
      <c r="U2051" t="s">
        <v>22829</v>
      </c>
      <c r="V2051">
        <v>0</v>
      </c>
      <c r="W2051" t="s">
        <v>3989</v>
      </c>
      <c r="X2051" t="s">
        <v>22830</v>
      </c>
      <c r="Y2051">
        <v>0</v>
      </c>
      <c r="Z2051" t="b">
        <v>1</v>
      </c>
      <c r="AA2051">
        <v>1</v>
      </c>
      <c r="AB2051" t="s">
        <v>3940</v>
      </c>
      <c r="AD2051" t="b">
        <f t="shared" si="40"/>
        <v>1</v>
      </c>
    </row>
    <row r="2052" spans="1:30" hidden="1" x14ac:dyDescent="0.25">
      <c r="A2052">
        <v>8202</v>
      </c>
      <c r="B2052" t="s">
        <v>4011</v>
      </c>
      <c r="C2052" t="s">
        <v>4011</v>
      </c>
      <c r="D2052" t="s">
        <v>4012</v>
      </c>
      <c r="E2052" t="s">
        <v>4012</v>
      </c>
      <c r="F2052" t="s">
        <v>4013</v>
      </c>
      <c r="G2052" t="s">
        <v>4014</v>
      </c>
      <c r="H2052" t="s">
        <v>19</v>
      </c>
      <c r="I2052" t="s">
        <v>4020</v>
      </c>
      <c r="J2052" t="s">
        <v>4021</v>
      </c>
      <c r="K2052" t="b">
        <v>0</v>
      </c>
      <c r="L2052">
        <v>0</v>
      </c>
      <c r="M2052" t="s">
        <v>22</v>
      </c>
      <c r="N2052" t="s">
        <v>4022</v>
      </c>
      <c r="O2052" t="b">
        <v>1</v>
      </c>
      <c r="Q2052">
        <v>14625</v>
      </c>
      <c r="R2052">
        <v>8230</v>
      </c>
      <c r="S2052" t="s">
        <v>3939</v>
      </c>
      <c r="T2052" t="s">
        <v>3941</v>
      </c>
      <c r="U2052" t="s">
        <v>22829</v>
      </c>
      <c r="V2052">
        <v>1</v>
      </c>
      <c r="W2052" t="s">
        <v>3989</v>
      </c>
      <c r="X2052" t="s">
        <v>22831</v>
      </c>
      <c r="Y2052">
        <v>1</v>
      </c>
      <c r="Z2052" t="b">
        <v>0</v>
      </c>
      <c r="AA2052">
        <v>0</v>
      </c>
      <c r="AB2052" t="s">
        <v>3940</v>
      </c>
      <c r="AD2052" t="b">
        <f t="shared" si="40"/>
        <v>1</v>
      </c>
    </row>
    <row r="2053" spans="1:30" hidden="1" x14ac:dyDescent="0.25">
      <c r="A2053">
        <v>8202</v>
      </c>
      <c r="B2053" t="s">
        <v>4011</v>
      </c>
      <c r="C2053" t="s">
        <v>4011</v>
      </c>
      <c r="D2053" t="s">
        <v>4012</v>
      </c>
      <c r="E2053" t="s">
        <v>4012</v>
      </c>
      <c r="F2053" t="s">
        <v>4013</v>
      </c>
      <c r="G2053" t="s">
        <v>4014</v>
      </c>
      <c r="H2053" t="s">
        <v>19</v>
      </c>
      <c r="I2053" t="s">
        <v>4020</v>
      </c>
      <c r="J2053" t="s">
        <v>4023</v>
      </c>
      <c r="K2053" t="b">
        <v>0</v>
      </c>
      <c r="L2053">
        <v>0</v>
      </c>
      <c r="M2053" t="s">
        <v>22</v>
      </c>
      <c r="N2053" t="s">
        <v>4024</v>
      </c>
      <c r="O2053" t="b">
        <v>1</v>
      </c>
      <c r="Q2053">
        <v>14617</v>
      </c>
      <c r="R2053">
        <v>9048</v>
      </c>
      <c r="S2053" t="s">
        <v>3992</v>
      </c>
      <c r="T2053" t="s">
        <v>3994</v>
      </c>
      <c r="U2053" t="s">
        <v>22832</v>
      </c>
      <c r="V2053">
        <v>0</v>
      </c>
      <c r="W2053" t="s">
        <v>3996</v>
      </c>
      <c r="X2053" t="s">
        <v>22833</v>
      </c>
      <c r="Y2053">
        <v>0</v>
      </c>
      <c r="Z2053" t="b">
        <v>1</v>
      </c>
      <c r="AA2053">
        <v>0</v>
      </c>
      <c r="AB2053" t="s">
        <v>3993</v>
      </c>
      <c r="AD2053" t="b">
        <f t="shared" si="40"/>
        <v>1</v>
      </c>
    </row>
    <row r="2054" spans="1:30" hidden="1" x14ac:dyDescent="0.25">
      <c r="A2054">
        <v>8202</v>
      </c>
      <c r="B2054" t="s">
        <v>4011</v>
      </c>
      <c r="C2054" t="s">
        <v>4011</v>
      </c>
      <c r="D2054" t="s">
        <v>4012</v>
      </c>
      <c r="E2054" t="s">
        <v>4012</v>
      </c>
      <c r="F2054" t="s">
        <v>4013</v>
      </c>
      <c r="G2054" t="s">
        <v>4014</v>
      </c>
      <c r="H2054" t="s">
        <v>19</v>
      </c>
      <c r="I2054" t="s">
        <v>4020</v>
      </c>
      <c r="J2054" t="s">
        <v>4025</v>
      </c>
      <c r="K2054" t="b">
        <v>0</v>
      </c>
      <c r="L2054">
        <v>0</v>
      </c>
      <c r="M2054" t="s">
        <v>22</v>
      </c>
      <c r="N2054" t="s">
        <v>4026</v>
      </c>
      <c r="O2054" t="b">
        <v>1</v>
      </c>
      <c r="Q2054">
        <v>14617</v>
      </c>
      <c r="R2054">
        <v>9048</v>
      </c>
      <c r="S2054" t="s">
        <v>3992</v>
      </c>
      <c r="T2054" t="s">
        <v>3994</v>
      </c>
      <c r="U2054" t="s">
        <v>22832</v>
      </c>
      <c r="V2054">
        <v>1</v>
      </c>
      <c r="W2054" t="s">
        <v>3996</v>
      </c>
      <c r="X2054" t="s">
        <v>22834</v>
      </c>
      <c r="Y2054">
        <v>1</v>
      </c>
      <c r="Z2054" t="b">
        <v>0</v>
      </c>
      <c r="AA2054">
        <v>1</v>
      </c>
      <c r="AB2054" t="s">
        <v>3993</v>
      </c>
      <c r="AD2054" t="b">
        <f t="shared" si="40"/>
        <v>1</v>
      </c>
    </row>
    <row r="2055" spans="1:30" hidden="1" x14ac:dyDescent="0.25">
      <c r="A2055">
        <v>8202</v>
      </c>
      <c r="B2055" t="s">
        <v>4011</v>
      </c>
      <c r="C2055" t="s">
        <v>4011</v>
      </c>
      <c r="D2055" t="s">
        <v>4012</v>
      </c>
      <c r="E2055" t="s">
        <v>4012</v>
      </c>
      <c r="F2055" t="s">
        <v>4013</v>
      </c>
      <c r="G2055" t="s">
        <v>4014</v>
      </c>
      <c r="H2055" t="s">
        <v>19</v>
      </c>
      <c r="I2055" t="s">
        <v>4020</v>
      </c>
      <c r="J2055" t="s">
        <v>4027</v>
      </c>
      <c r="K2055" t="b">
        <v>1</v>
      </c>
      <c r="L2055">
        <v>100</v>
      </c>
      <c r="M2055" t="s">
        <v>22</v>
      </c>
      <c r="N2055" t="s">
        <v>4028</v>
      </c>
      <c r="O2055" t="b">
        <v>1</v>
      </c>
      <c r="Q2055">
        <v>14617</v>
      </c>
      <c r="R2055">
        <v>9048</v>
      </c>
      <c r="S2055" t="s">
        <v>3992</v>
      </c>
      <c r="T2055" t="s">
        <v>3994</v>
      </c>
      <c r="U2055" t="s">
        <v>22835</v>
      </c>
      <c r="V2055">
        <v>0</v>
      </c>
      <c r="W2055" t="s">
        <v>3999</v>
      </c>
      <c r="X2055" t="s">
        <v>22836</v>
      </c>
      <c r="Y2055">
        <v>0</v>
      </c>
      <c r="Z2055" t="b">
        <v>1</v>
      </c>
      <c r="AA2055">
        <v>1</v>
      </c>
      <c r="AB2055" t="s">
        <v>3993</v>
      </c>
      <c r="AD2055" t="b">
        <f t="shared" si="40"/>
        <v>1</v>
      </c>
    </row>
    <row r="2056" spans="1:30" hidden="1" x14ac:dyDescent="0.25">
      <c r="A2056">
        <v>8202</v>
      </c>
      <c r="B2056" t="s">
        <v>4011</v>
      </c>
      <c r="C2056" t="s">
        <v>4011</v>
      </c>
      <c r="D2056" t="s">
        <v>4012</v>
      </c>
      <c r="E2056" t="s">
        <v>4012</v>
      </c>
      <c r="F2056" t="s">
        <v>4013</v>
      </c>
      <c r="G2056" t="s">
        <v>4014</v>
      </c>
      <c r="H2056" t="s">
        <v>19</v>
      </c>
      <c r="I2056" t="s">
        <v>4029</v>
      </c>
      <c r="J2056" t="s">
        <v>4030</v>
      </c>
      <c r="K2056" t="b">
        <v>1</v>
      </c>
      <c r="L2056">
        <v>100</v>
      </c>
      <c r="M2056" t="s">
        <v>22</v>
      </c>
      <c r="N2056" t="s">
        <v>4031</v>
      </c>
      <c r="O2056" t="b">
        <v>1</v>
      </c>
      <c r="Q2056">
        <v>14617</v>
      </c>
      <c r="R2056">
        <v>9048</v>
      </c>
      <c r="S2056" t="s">
        <v>3992</v>
      </c>
      <c r="T2056" t="s">
        <v>3994</v>
      </c>
      <c r="U2056" t="s">
        <v>22835</v>
      </c>
      <c r="V2056">
        <v>1</v>
      </c>
      <c r="W2056" t="s">
        <v>3999</v>
      </c>
      <c r="X2056" t="s">
        <v>22837</v>
      </c>
      <c r="Y2056">
        <v>1</v>
      </c>
      <c r="Z2056" t="b">
        <v>0</v>
      </c>
      <c r="AA2056">
        <v>0</v>
      </c>
      <c r="AB2056" t="s">
        <v>3993</v>
      </c>
      <c r="AD2056" t="b">
        <f t="shared" si="40"/>
        <v>1</v>
      </c>
    </row>
    <row r="2057" spans="1:30" hidden="1" x14ac:dyDescent="0.25">
      <c r="A2057">
        <v>8202</v>
      </c>
      <c r="B2057" t="s">
        <v>4011</v>
      </c>
      <c r="C2057" t="s">
        <v>4011</v>
      </c>
      <c r="D2057" t="s">
        <v>4012</v>
      </c>
      <c r="E2057" t="s">
        <v>4012</v>
      </c>
      <c r="F2057" t="s">
        <v>4013</v>
      </c>
      <c r="G2057" t="s">
        <v>4014</v>
      </c>
      <c r="H2057" t="s">
        <v>19</v>
      </c>
      <c r="I2057" t="s">
        <v>4029</v>
      </c>
      <c r="J2057" t="s">
        <v>4032</v>
      </c>
      <c r="K2057" t="b">
        <v>0</v>
      </c>
      <c r="L2057">
        <v>0</v>
      </c>
      <c r="M2057" t="s">
        <v>22</v>
      </c>
      <c r="N2057" t="s">
        <v>4033</v>
      </c>
      <c r="O2057" t="b">
        <v>1</v>
      </c>
      <c r="Q2057">
        <v>14617</v>
      </c>
      <c r="R2057">
        <v>9048</v>
      </c>
      <c r="S2057" t="s">
        <v>3992</v>
      </c>
      <c r="T2057" t="s">
        <v>3994</v>
      </c>
      <c r="U2057" t="s">
        <v>22838</v>
      </c>
      <c r="V2057">
        <v>0</v>
      </c>
      <c r="W2057" t="s">
        <v>4002</v>
      </c>
      <c r="X2057" t="s">
        <v>22839</v>
      </c>
      <c r="Y2057">
        <v>0</v>
      </c>
      <c r="Z2057" t="b">
        <v>1</v>
      </c>
      <c r="AA2057">
        <v>0</v>
      </c>
      <c r="AB2057" t="s">
        <v>3993</v>
      </c>
      <c r="AD2057" t="b">
        <f t="shared" si="40"/>
        <v>1</v>
      </c>
    </row>
    <row r="2058" spans="1:30" hidden="1" x14ac:dyDescent="0.25">
      <c r="A2058">
        <v>8202</v>
      </c>
      <c r="B2058" t="s">
        <v>4011</v>
      </c>
      <c r="C2058" t="s">
        <v>4011</v>
      </c>
      <c r="D2058" t="s">
        <v>4012</v>
      </c>
      <c r="E2058" t="s">
        <v>4012</v>
      </c>
      <c r="F2058" t="s">
        <v>4013</v>
      </c>
      <c r="G2058" t="s">
        <v>4014</v>
      </c>
      <c r="H2058" t="s">
        <v>19</v>
      </c>
      <c r="I2058" t="s">
        <v>4029</v>
      </c>
      <c r="J2058" t="s">
        <v>4034</v>
      </c>
      <c r="K2058" t="b">
        <v>0</v>
      </c>
      <c r="L2058">
        <v>0</v>
      </c>
      <c r="M2058" t="s">
        <v>22</v>
      </c>
      <c r="N2058" t="s">
        <v>4035</v>
      </c>
      <c r="O2058" t="b">
        <v>1</v>
      </c>
      <c r="Q2058">
        <v>14617</v>
      </c>
      <c r="R2058">
        <v>9048</v>
      </c>
      <c r="S2058" t="s">
        <v>3992</v>
      </c>
      <c r="T2058" t="s">
        <v>3994</v>
      </c>
      <c r="U2058" t="s">
        <v>22838</v>
      </c>
      <c r="V2058">
        <v>1</v>
      </c>
      <c r="W2058" t="s">
        <v>4002</v>
      </c>
      <c r="X2058" t="s">
        <v>22840</v>
      </c>
      <c r="Y2058">
        <v>1</v>
      </c>
      <c r="Z2058" t="b">
        <v>0</v>
      </c>
      <c r="AA2058">
        <v>1</v>
      </c>
      <c r="AB2058" t="s">
        <v>3993</v>
      </c>
      <c r="AD2058" t="b">
        <f t="shared" si="40"/>
        <v>1</v>
      </c>
    </row>
    <row r="2059" spans="1:30" hidden="1" x14ac:dyDescent="0.25">
      <c r="A2059">
        <v>8202</v>
      </c>
      <c r="B2059" t="s">
        <v>4011</v>
      </c>
      <c r="C2059" t="s">
        <v>4011</v>
      </c>
      <c r="D2059" t="s">
        <v>4012</v>
      </c>
      <c r="E2059" t="s">
        <v>4012</v>
      </c>
      <c r="F2059" t="s">
        <v>4013</v>
      </c>
      <c r="G2059" t="s">
        <v>4014</v>
      </c>
      <c r="H2059" t="s">
        <v>19</v>
      </c>
      <c r="I2059" t="s">
        <v>4036</v>
      </c>
      <c r="J2059" t="s">
        <v>4037</v>
      </c>
      <c r="K2059" t="b">
        <v>0</v>
      </c>
      <c r="L2059">
        <v>0</v>
      </c>
      <c r="M2059" t="s">
        <v>22</v>
      </c>
      <c r="N2059" t="s">
        <v>4038</v>
      </c>
      <c r="O2059" t="b">
        <v>1</v>
      </c>
      <c r="Q2059">
        <v>14616</v>
      </c>
      <c r="R2059">
        <v>2528</v>
      </c>
      <c r="S2059" t="s">
        <v>4005</v>
      </c>
      <c r="T2059" t="s">
        <v>4007</v>
      </c>
      <c r="U2059" t="s">
        <v>22841</v>
      </c>
      <c r="V2059">
        <v>0</v>
      </c>
      <c r="W2059" t="s">
        <v>831</v>
      </c>
      <c r="X2059" t="s">
        <v>22842</v>
      </c>
      <c r="Y2059">
        <v>0</v>
      </c>
      <c r="Z2059" t="b">
        <v>1</v>
      </c>
      <c r="AA2059">
        <v>1</v>
      </c>
      <c r="AB2059" t="s">
        <v>4006</v>
      </c>
      <c r="AD2059" t="b">
        <f t="shared" si="40"/>
        <v>1</v>
      </c>
    </row>
    <row r="2060" spans="1:30" hidden="1" x14ac:dyDescent="0.25">
      <c r="A2060">
        <v>8202</v>
      </c>
      <c r="B2060" t="s">
        <v>4011</v>
      </c>
      <c r="C2060" t="s">
        <v>4011</v>
      </c>
      <c r="D2060" t="s">
        <v>4012</v>
      </c>
      <c r="E2060" t="s">
        <v>4012</v>
      </c>
      <c r="F2060" t="s">
        <v>4013</v>
      </c>
      <c r="G2060" t="s">
        <v>4014</v>
      </c>
      <c r="H2060" t="s">
        <v>19</v>
      </c>
      <c r="I2060" t="s">
        <v>4036</v>
      </c>
      <c r="J2060" t="s">
        <v>4039</v>
      </c>
      <c r="K2060" t="b">
        <v>0</v>
      </c>
      <c r="L2060">
        <v>0</v>
      </c>
      <c r="M2060" t="s">
        <v>22</v>
      </c>
      <c r="N2060" t="s">
        <v>4040</v>
      </c>
      <c r="O2060" t="b">
        <v>1</v>
      </c>
      <c r="Q2060">
        <v>14616</v>
      </c>
      <c r="R2060">
        <v>2528</v>
      </c>
      <c r="S2060" t="s">
        <v>4005</v>
      </c>
      <c r="T2060" t="s">
        <v>4007</v>
      </c>
      <c r="U2060" t="s">
        <v>22841</v>
      </c>
      <c r="V2060">
        <v>1</v>
      </c>
      <c r="W2060" t="s">
        <v>831</v>
      </c>
      <c r="X2060" t="s">
        <v>22843</v>
      </c>
      <c r="Y2060">
        <v>1</v>
      </c>
      <c r="Z2060" t="b">
        <v>0</v>
      </c>
      <c r="AA2060">
        <v>0</v>
      </c>
      <c r="AB2060" t="s">
        <v>4006</v>
      </c>
      <c r="AD2060" t="b">
        <f t="shared" si="40"/>
        <v>1</v>
      </c>
    </row>
    <row r="2061" spans="1:30" hidden="1" x14ac:dyDescent="0.25">
      <c r="A2061">
        <v>8202</v>
      </c>
      <c r="B2061" t="s">
        <v>4011</v>
      </c>
      <c r="C2061" t="s">
        <v>4011</v>
      </c>
      <c r="D2061" t="s">
        <v>4012</v>
      </c>
      <c r="E2061" t="s">
        <v>4012</v>
      </c>
      <c r="F2061" t="s">
        <v>4013</v>
      </c>
      <c r="G2061" t="s">
        <v>4014</v>
      </c>
      <c r="H2061" t="s">
        <v>19</v>
      </c>
      <c r="I2061" t="s">
        <v>4036</v>
      </c>
      <c r="J2061" t="s">
        <v>4041</v>
      </c>
      <c r="K2061" t="b">
        <v>1</v>
      </c>
      <c r="L2061">
        <v>100</v>
      </c>
      <c r="M2061" t="s">
        <v>22</v>
      </c>
      <c r="N2061" t="s">
        <v>4042</v>
      </c>
      <c r="O2061" t="b">
        <v>1</v>
      </c>
      <c r="Q2061">
        <v>14567</v>
      </c>
      <c r="R2061">
        <v>8202</v>
      </c>
      <c r="S2061" t="s">
        <v>4011</v>
      </c>
      <c r="T2061" t="s">
        <v>4013</v>
      </c>
      <c r="U2061" t="s">
        <v>22844</v>
      </c>
      <c r="V2061">
        <v>0</v>
      </c>
      <c r="W2061" t="s">
        <v>4015</v>
      </c>
      <c r="X2061" t="s">
        <v>22845</v>
      </c>
      <c r="Y2061">
        <v>0</v>
      </c>
      <c r="Z2061" t="s">
        <v>4016</v>
      </c>
      <c r="AA2061">
        <v>1</v>
      </c>
      <c r="AB2061" t="s">
        <v>4012</v>
      </c>
      <c r="AD2061" t="b">
        <f t="shared" si="40"/>
        <v>1</v>
      </c>
    </row>
    <row r="2062" spans="1:30" hidden="1" x14ac:dyDescent="0.25">
      <c r="A2062">
        <v>8202</v>
      </c>
      <c r="B2062" t="s">
        <v>4011</v>
      </c>
      <c r="C2062" t="s">
        <v>4011</v>
      </c>
      <c r="D2062" t="s">
        <v>4012</v>
      </c>
      <c r="E2062" t="s">
        <v>4012</v>
      </c>
      <c r="F2062" t="s">
        <v>4013</v>
      </c>
      <c r="G2062" t="s">
        <v>4014</v>
      </c>
      <c r="H2062" t="s">
        <v>19</v>
      </c>
      <c r="I2062" t="s">
        <v>4036</v>
      </c>
      <c r="J2062" t="s">
        <v>4043</v>
      </c>
      <c r="K2062" t="b">
        <v>0</v>
      </c>
      <c r="L2062">
        <v>0</v>
      </c>
      <c r="M2062" t="s">
        <v>22</v>
      </c>
      <c r="N2062" t="s">
        <v>4044</v>
      </c>
      <c r="O2062" t="b">
        <v>1</v>
      </c>
      <c r="Q2062">
        <v>14567</v>
      </c>
      <c r="R2062">
        <v>8202</v>
      </c>
      <c r="S2062" t="s">
        <v>4011</v>
      </c>
      <c r="T2062" t="s">
        <v>4013</v>
      </c>
      <c r="U2062" t="s">
        <v>22844</v>
      </c>
      <c r="V2062">
        <v>1</v>
      </c>
      <c r="W2062" t="s">
        <v>4015</v>
      </c>
      <c r="X2062" t="s">
        <v>22846</v>
      </c>
      <c r="Y2062">
        <v>1</v>
      </c>
      <c r="Z2062" t="s">
        <v>4018</v>
      </c>
      <c r="AA2062">
        <v>0</v>
      </c>
      <c r="AB2062" t="s">
        <v>4012</v>
      </c>
      <c r="AD2062" t="b">
        <f t="shared" si="40"/>
        <v>1</v>
      </c>
    </row>
    <row r="2063" spans="1:30" hidden="1" x14ac:dyDescent="0.25">
      <c r="A2063">
        <v>9343</v>
      </c>
      <c r="B2063" t="s">
        <v>4045</v>
      </c>
      <c r="C2063" t="s">
        <v>4045</v>
      </c>
      <c r="D2063" t="s">
        <v>4046</v>
      </c>
      <c r="E2063" t="s">
        <v>4046</v>
      </c>
      <c r="F2063" t="s">
        <v>4047</v>
      </c>
      <c r="G2063" t="s">
        <v>4048</v>
      </c>
      <c r="H2063" t="s">
        <v>19</v>
      </c>
      <c r="I2063" t="s">
        <v>4049</v>
      </c>
      <c r="J2063" t="b">
        <v>1</v>
      </c>
      <c r="K2063" t="b">
        <v>1</v>
      </c>
      <c r="L2063">
        <v>100</v>
      </c>
      <c r="M2063" t="s">
        <v>22</v>
      </c>
      <c r="N2063" t="s">
        <v>4050</v>
      </c>
      <c r="O2063" t="b">
        <v>1</v>
      </c>
      <c r="Q2063">
        <v>14567</v>
      </c>
      <c r="R2063">
        <v>8202</v>
      </c>
      <c r="S2063" t="s">
        <v>4011</v>
      </c>
      <c r="T2063" t="s">
        <v>4013</v>
      </c>
      <c r="U2063" t="s">
        <v>22847</v>
      </c>
      <c r="V2063">
        <v>0</v>
      </c>
      <c r="W2063" t="s">
        <v>4020</v>
      </c>
      <c r="X2063" t="s">
        <v>22848</v>
      </c>
      <c r="Y2063">
        <v>0</v>
      </c>
      <c r="Z2063" t="s">
        <v>4021</v>
      </c>
      <c r="AA2063">
        <v>0</v>
      </c>
      <c r="AB2063" t="s">
        <v>4012</v>
      </c>
      <c r="AD2063" t="b">
        <f t="shared" si="40"/>
        <v>1</v>
      </c>
    </row>
    <row r="2064" spans="1:30" hidden="1" x14ac:dyDescent="0.25">
      <c r="A2064">
        <v>9343</v>
      </c>
      <c r="B2064" t="s">
        <v>4045</v>
      </c>
      <c r="C2064" t="s">
        <v>4045</v>
      </c>
      <c r="D2064" t="s">
        <v>4046</v>
      </c>
      <c r="E2064" t="s">
        <v>4046</v>
      </c>
      <c r="F2064" t="s">
        <v>4047</v>
      </c>
      <c r="G2064" t="s">
        <v>4048</v>
      </c>
      <c r="H2064" t="s">
        <v>19</v>
      </c>
      <c r="I2064" t="s">
        <v>4049</v>
      </c>
      <c r="J2064" t="b">
        <v>0</v>
      </c>
      <c r="K2064" t="b">
        <v>0</v>
      </c>
      <c r="L2064">
        <v>0</v>
      </c>
      <c r="M2064" t="s">
        <v>22</v>
      </c>
      <c r="N2064" t="s">
        <v>4051</v>
      </c>
      <c r="O2064" t="b">
        <v>1</v>
      </c>
      <c r="Q2064">
        <v>14567</v>
      </c>
      <c r="R2064">
        <v>8202</v>
      </c>
      <c r="S2064" t="s">
        <v>4011</v>
      </c>
      <c r="T2064" t="s">
        <v>4013</v>
      </c>
      <c r="U2064" t="s">
        <v>22847</v>
      </c>
      <c r="V2064">
        <v>1</v>
      </c>
      <c r="W2064" t="s">
        <v>4020</v>
      </c>
      <c r="X2064" t="s">
        <v>22849</v>
      </c>
      <c r="Y2064">
        <v>1</v>
      </c>
      <c r="Z2064" t="s">
        <v>4023</v>
      </c>
      <c r="AA2064">
        <v>0</v>
      </c>
      <c r="AB2064" t="s">
        <v>4012</v>
      </c>
      <c r="AD2064" t="b">
        <f t="shared" si="40"/>
        <v>1</v>
      </c>
    </row>
    <row r="2065" spans="1:30" hidden="1" x14ac:dyDescent="0.25">
      <c r="A2065">
        <v>8905</v>
      </c>
      <c r="B2065" t="s">
        <v>4052</v>
      </c>
      <c r="C2065" t="s">
        <v>4052</v>
      </c>
      <c r="D2065" t="s">
        <v>4053</v>
      </c>
      <c r="E2065" t="s">
        <v>4053</v>
      </c>
      <c r="F2065" t="s">
        <v>4054</v>
      </c>
      <c r="G2065" t="s">
        <v>4055</v>
      </c>
      <c r="H2065" t="s">
        <v>19</v>
      </c>
      <c r="I2065" t="s">
        <v>4056</v>
      </c>
      <c r="J2065" t="s">
        <v>4057</v>
      </c>
      <c r="K2065" t="b">
        <v>0</v>
      </c>
      <c r="L2065">
        <v>0</v>
      </c>
      <c r="M2065" t="s">
        <v>22</v>
      </c>
      <c r="N2065" t="s">
        <v>4058</v>
      </c>
      <c r="O2065" t="b">
        <v>1</v>
      </c>
      <c r="Q2065">
        <v>14567</v>
      </c>
      <c r="R2065">
        <v>8202</v>
      </c>
      <c r="S2065" t="s">
        <v>4011</v>
      </c>
      <c r="T2065" t="s">
        <v>4013</v>
      </c>
      <c r="U2065" t="s">
        <v>22847</v>
      </c>
      <c r="V2065">
        <v>2</v>
      </c>
      <c r="W2065" t="s">
        <v>4020</v>
      </c>
      <c r="X2065" t="s">
        <v>22850</v>
      </c>
      <c r="Y2065">
        <v>2</v>
      </c>
      <c r="Z2065" t="s">
        <v>4025</v>
      </c>
      <c r="AA2065">
        <v>0</v>
      </c>
      <c r="AB2065" t="s">
        <v>4012</v>
      </c>
      <c r="AD2065" t="b">
        <f t="shared" si="40"/>
        <v>1</v>
      </c>
    </row>
    <row r="2066" spans="1:30" hidden="1" x14ac:dyDescent="0.25">
      <c r="A2066">
        <v>8905</v>
      </c>
      <c r="B2066" t="s">
        <v>4052</v>
      </c>
      <c r="C2066" t="s">
        <v>4052</v>
      </c>
      <c r="D2066" t="s">
        <v>4053</v>
      </c>
      <c r="E2066" t="s">
        <v>4053</v>
      </c>
      <c r="F2066" t="s">
        <v>4054</v>
      </c>
      <c r="G2066" t="s">
        <v>4055</v>
      </c>
      <c r="H2066" t="s">
        <v>19</v>
      </c>
      <c r="I2066" t="s">
        <v>4056</v>
      </c>
      <c r="J2066" t="s">
        <v>4059</v>
      </c>
      <c r="K2066" t="b">
        <v>0</v>
      </c>
      <c r="L2066">
        <v>0</v>
      </c>
      <c r="M2066" t="s">
        <v>22</v>
      </c>
      <c r="N2066" t="s">
        <v>4060</v>
      </c>
      <c r="O2066" t="b">
        <v>1</v>
      </c>
      <c r="Q2066">
        <v>14567</v>
      </c>
      <c r="R2066">
        <v>8202</v>
      </c>
      <c r="S2066" t="s">
        <v>4011</v>
      </c>
      <c r="T2066" t="s">
        <v>4013</v>
      </c>
      <c r="U2066" t="s">
        <v>22847</v>
      </c>
      <c r="V2066">
        <v>3</v>
      </c>
      <c r="W2066" t="s">
        <v>4020</v>
      </c>
      <c r="X2066" t="s">
        <v>22851</v>
      </c>
      <c r="Y2066">
        <v>3</v>
      </c>
      <c r="Z2066" t="s">
        <v>4027</v>
      </c>
      <c r="AA2066">
        <v>1</v>
      </c>
      <c r="AB2066" t="s">
        <v>4012</v>
      </c>
      <c r="AD2066" t="b">
        <f t="shared" si="40"/>
        <v>1</v>
      </c>
    </row>
    <row r="2067" spans="1:30" hidden="1" x14ac:dyDescent="0.25">
      <c r="A2067">
        <v>8905</v>
      </c>
      <c r="B2067" t="s">
        <v>4052</v>
      </c>
      <c r="C2067" t="s">
        <v>4052</v>
      </c>
      <c r="D2067" t="s">
        <v>4053</v>
      </c>
      <c r="E2067" t="s">
        <v>4053</v>
      </c>
      <c r="F2067" t="s">
        <v>4054</v>
      </c>
      <c r="G2067" t="s">
        <v>4055</v>
      </c>
      <c r="H2067" t="s">
        <v>19</v>
      </c>
      <c r="I2067" t="s">
        <v>4056</v>
      </c>
      <c r="J2067" t="s">
        <v>4061</v>
      </c>
      <c r="K2067" t="b">
        <v>0</v>
      </c>
      <c r="L2067">
        <v>0</v>
      </c>
      <c r="M2067" t="s">
        <v>22</v>
      </c>
      <c r="N2067" t="s">
        <v>4062</v>
      </c>
      <c r="O2067" t="b">
        <v>1</v>
      </c>
      <c r="Q2067">
        <v>14567</v>
      </c>
      <c r="R2067">
        <v>8202</v>
      </c>
      <c r="S2067" t="s">
        <v>4011</v>
      </c>
      <c r="T2067" t="s">
        <v>4013</v>
      </c>
      <c r="U2067" t="s">
        <v>22852</v>
      </c>
      <c r="V2067">
        <v>0</v>
      </c>
      <c r="W2067" t="s">
        <v>4029</v>
      </c>
      <c r="X2067" t="s">
        <v>22853</v>
      </c>
      <c r="Y2067">
        <v>0</v>
      </c>
      <c r="Z2067" t="s">
        <v>4030</v>
      </c>
      <c r="AA2067">
        <v>1</v>
      </c>
      <c r="AB2067" t="s">
        <v>4012</v>
      </c>
      <c r="AD2067" t="b">
        <f t="shared" si="40"/>
        <v>1</v>
      </c>
    </row>
    <row r="2068" spans="1:30" hidden="1" x14ac:dyDescent="0.25">
      <c r="A2068">
        <v>8905</v>
      </c>
      <c r="B2068" t="s">
        <v>4052</v>
      </c>
      <c r="C2068" t="s">
        <v>4052</v>
      </c>
      <c r="D2068" t="s">
        <v>4053</v>
      </c>
      <c r="E2068" t="s">
        <v>4053</v>
      </c>
      <c r="F2068" t="s">
        <v>4054</v>
      </c>
      <c r="G2068" t="s">
        <v>4055</v>
      </c>
      <c r="H2068" t="s">
        <v>19</v>
      </c>
      <c r="I2068" t="s">
        <v>4056</v>
      </c>
      <c r="J2068" t="s">
        <v>4063</v>
      </c>
      <c r="K2068" t="b">
        <v>1</v>
      </c>
      <c r="L2068">
        <v>100</v>
      </c>
      <c r="M2068" t="s">
        <v>22</v>
      </c>
      <c r="N2068" t="s">
        <v>4064</v>
      </c>
      <c r="O2068" t="b">
        <v>1</v>
      </c>
      <c r="Q2068">
        <v>14567</v>
      </c>
      <c r="R2068">
        <v>8202</v>
      </c>
      <c r="S2068" t="s">
        <v>4011</v>
      </c>
      <c r="T2068" t="s">
        <v>4013</v>
      </c>
      <c r="U2068" t="s">
        <v>22852</v>
      </c>
      <c r="V2068">
        <v>1</v>
      </c>
      <c r="W2068" t="s">
        <v>4029</v>
      </c>
      <c r="X2068" t="s">
        <v>22854</v>
      </c>
      <c r="Y2068">
        <v>1</v>
      </c>
      <c r="Z2068" t="s">
        <v>4032</v>
      </c>
      <c r="AA2068">
        <v>0</v>
      </c>
      <c r="AB2068" t="s">
        <v>4012</v>
      </c>
      <c r="AD2068" t="b">
        <f t="shared" si="40"/>
        <v>1</v>
      </c>
    </row>
    <row r="2069" spans="1:30" hidden="1" x14ac:dyDescent="0.25">
      <c r="A2069">
        <v>8905</v>
      </c>
      <c r="B2069" t="s">
        <v>4052</v>
      </c>
      <c r="C2069" t="s">
        <v>4052</v>
      </c>
      <c r="D2069" t="s">
        <v>4053</v>
      </c>
      <c r="E2069" t="s">
        <v>4053</v>
      </c>
      <c r="F2069" t="s">
        <v>4054</v>
      </c>
      <c r="G2069" t="s">
        <v>4055</v>
      </c>
      <c r="H2069" t="s">
        <v>19</v>
      </c>
      <c r="I2069" t="s">
        <v>4065</v>
      </c>
      <c r="J2069" t="s">
        <v>4057</v>
      </c>
      <c r="K2069" t="b">
        <v>0</v>
      </c>
      <c r="L2069">
        <v>0</v>
      </c>
      <c r="M2069" t="s">
        <v>22</v>
      </c>
      <c r="N2069" t="s">
        <v>4066</v>
      </c>
      <c r="O2069" t="b">
        <v>1</v>
      </c>
      <c r="Q2069">
        <v>14567</v>
      </c>
      <c r="R2069">
        <v>8202</v>
      </c>
      <c r="S2069" t="s">
        <v>4011</v>
      </c>
      <c r="T2069" t="s">
        <v>4013</v>
      </c>
      <c r="U2069" t="s">
        <v>22852</v>
      </c>
      <c r="V2069">
        <v>2</v>
      </c>
      <c r="W2069" t="s">
        <v>4029</v>
      </c>
      <c r="X2069" t="s">
        <v>22855</v>
      </c>
      <c r="Y2069">
        <v>2</v>
      </c>
      <c r="Z2069" t="s">
        <v>4034</v>
      </c>
      <c r="AA2069">
        <v>0</v>
      </c>
      <c r="AB2069" t="s">
        <v>4012</v>
      </c>
      <c r="AD2069" t="b">
        <f t="shared" si="40"/>
        <v>1</v>
      </c>
    </row>
    <row r="2070" spans="1:30" hidden="1" x14ac:dyDescent="0.25">
      <c r="A2070">
        <v>8905</v>
      </c>
      <c r="B2070" t="s">
        <v>4052</v>
      </c>
      <c r="C2070" t="s">
        <v>4052</v>
      </c>
      <c r="D2070" t="s">
        <v>4053</v>
      </c>
      <c r="E2070" t="s">
        <v>4053</v>
      </c>
      <c r="F2070" t="s">
        <v>4054</v>
      </c>
      <c r="G2070" t="s">
        <v>4055</v>
      </c>
      <c r="H2070" t="s">
        <v>19</v>
      </c>
      <c r="I2070" t="s">
        <v>4065</v>
      </c>
      <c r="J2070" t="s">
        <v>4067</v>
      </c>
      <c r="K2070" t="b">
        <v>1</v>
      </c>
      <c r="L2070">
        <v>100</v>
      </c>
      <c r="M2070" t="s">
        <v>22</v>
      </c>
      <c r="N2070" t="s">
        <v>4068</v>
      </c>
      <c r="O2070" t="b">
        <v>1</v>
      </c>
      <c r="Q2070">
        <v>14567</v>
      </c>
      <c r="R2070">
        <v>8202</v>
      </c>
      <c r="S2070" t="s">
        <v>4011</v>
      </c>
      <c r="T2070" t="s">
        <v>4013</v>
      </c>
      <c r="U2070" t="s">
        <v>22856</v>
      </c>
      <c r="V2070">
        <v>0</v>
      </c>
      <c r="W2070" t="s">
        <v>4036</v>
      </c>
      <c r="X2070" t="s">
        <v>22857</v>
      </c>
      <c r="Y2070">
        <v>0</v>
      </c>
      <c r="Z2070" t="s">
        <v>4037</v>
      </c>
      <c r="AA2070">
        <v>0</v>
      </c>
      <c r="AB2070" t="s">
        <v>4012</v>
      </c>
      <c r="AD2070" t="b">
        <f t="shared" si="40"/>
        <v>1</v>
      </c>
    </row>
    <row r="2071" spans="1:30" hidden="1" x14ac:dyDescent="0.25">
      <c r="A2071">
        <v>8905</v>
      </c>
      <c r="B2071" t="s">
        <v>4052</v>
      </c>
      <c r="C2071" t="s">
        <v>4052</v>
      </c>
      <c r="D2071" t="s">
        <v>4053</v>
      </c>
      <c r="E2071" t="s">
        <v>4053</v>
      </c>
      <c r="F2071" t="s">
        <v>4054</v>
      </c>
      <c r="G2071" t="s">
        <v>4055</v>
      </c>
      <c r="H2071" t="s">
        <v>19</v>
      </c>
      <c r="I2071" t="s">
        <v>4065</v>
      </c>
      <c r="J2071" t="s">
        <v>4069</v>
      </c>
      <c r="K2071" t="b">
        <v>0</v>
      </c>
      <c r="L2071">
        <v>0</v>
      </c>
      <c r="M2071" t="s">
        <v>22</v>
      </c>
      <c r="N2071" t="s">
        <v>4070</v>
      </c>
      <c r="O2071" t="b">
        <v>1</v>
      </c>
      <c r="Q2071">
        <v>14567</v>
      </c>
      <c r="R2071">
        <v>8202</v>
      </c>
      <c r="S2071" t="s">
        <v>4011</v>
      </c>
      <c r="T2071" t="s">
        <v>4013</v>
      </c>
      <c r="U2071" t="s">
        <v>22856</v>
      </c>
      <c r="V2071">
        <v>1</v>
      </c>
      <c r="W2071" t="s">
        <v>4036</v>
      </c>
      <c r="X2071" t="s">
        <v>22858</v>
      </c>
      <c r="Y2071">
        <v>1</v>
      </c>
      <c r="Z2071" t="s">
        <v>4039</v>
      </c>
      <c r="AA2071">
        <v>0</v>
      </c>
      <c r="AB2071" t="s">
        <v>4012</v>
      </c>
      <c r="AD2071" t="b">
        <f t="shared" si="40"/>
        <v>1</v>
      </c>
    </row>
    <row r="2072" spans="1:30" hidden="1" x14ac:dyDescent="0.25">
      <c r="A2072">
        <v>8905</v>
      </c>
      <c r="B2072" t="s">
        <v>4052</v>
      </c>
      <c r="C2072" t="s">
        <v>4052</v>
      </c>
      <c r="D2072" t="s">
        <v>4053</v>
      </c>
      <c r="E2072" t="s">
        <v>4053</v>
      </c>
      <c r="F2072" t="s">
        <v>4054</v>
      </c>
      <c r="G2072" t="s">
        <v>4055</v>
      </c>
      <c r="H2072" t="s">
        <v>19</v>
      </c>
      <c r="I2072" t="s">
        <v>4065</v>
      </c>
      <c r="J2072" t="s">
        <v>4063</v>
      </c>
      <c r="K2072" t="b">
        <v>0</v>
      </c>
      <c r="L2072">
        <v>0</v>
      </c>
      <c r="M2072" t="s">
        <v>22</v>
      </c>
      <c r="N2072" t="s">
        <v>4071</v>
      </c>
      <c r="O2072" t="b">
        <v>1</v>
      </c>
      <c r="Q2072">
        <v>14567</v>
      </c>
      <c r="R2072">
        <v>8202</v>
      </c>
      <c r="S2072" t="s">
        <v>4011</v>
      </c>
      <c r="T2072" t="s">
        <v>4013</v>
      </c>
      <c r="U2072" t="s">
        <v>22856</v>
      </c>
      <c r="V2072">
        <v>2</v>
      </c>
      <c r="W2072" t="s">
        <v>4036</v>
      </c>
      <c r="X2072" t="s">
        <v>22859</v>
      </c>
      <c r="Y2072">
        <v>2</v>
      </c>
      <c r="Z2072" t="s">
        <v>4041</v>
      </c>
      <c r="AA2072">
        <v>1</v>
      </c>
      <c r="AB2072" t="s">
        <v>4012</v>
      </c>
      <c r="AD2072" t="b">
        <f t="shared" ref="AD2072:AD2135" si="41">J2061=Z2072</f>
        <v>1</v>
      </c>
    </row>
    <row r="2073" spans="1:30" hidden="1" x14ac:dyDescent="0.25">
      <c r="A2073">
        <v>8905</v>
      </c>
      <c r="B2073" t="s">
        <v>4052</v>
      </c>
      <c r="C2073" t="s">
        <v>4052</v>
      </c>
      <c r="D2073" t="s">
        <v>4053</v>
      </c>
      <c r="E2073" t="s">
        <v>4053</v>
      </c>
      <c r="F2073" t="s">
        <v>4054</v>
      </c>
      <c r="G2073" t="s">
        <v>4055</v>
      </c>
      <c r="H2073" t="s">
        <v>19</v>
      </c>
      <c r="I2073" t="s">
        <v>4072</v>
      </c>
      <c r="J2073" t="s">
        <v>4057</v>
      </c>
      <c r="K2073" t="b">
        <v>0</v>
      </c>
      <c r="L2073">
        <v>0</v>
      </c>
      <c r="M2073" t="s">
        <v>22</v>
      </c>
      <c r="N2073" t="s">
        <v>4073</v>
      </c>
      <c r="O2073" t="b">
        <v>1</v>
      </c>
      <c r="Q2073">
        <v>14567</v>
      </c>
      <c r="R2073">
        <v>8202</v>
      </c>
      <c r="S2073" t="s">
        <v>4011</v>
      </c>
      <c r="T2073" t="s">
        <v>4013</v>
      </c>
      <c r="U2073" t="s">
        <v>22856</v>
      </c>
      <c r="V2073">
        <v>3</v>
      </c>
      <c r="W2073" t="s">
        <v>4036</v>
      </c>
      <c r="X2073" t="s">
        <v>22860</v>
      </c>
      <c r="Y2073">
        <v>3</v>
      </c>
      <c r="Z2073" t="s">
        <v>4043</v>
      </c>
      <c r="AA2073">
        <v>0</v>
      </c>
      <c r="AB2073" t="s">
        <v>4012</v>
      </c>
      <c r="AD2073" t="b">
        <f t="shared" si="41"/>
        <v>1</v>
      </c>
    </row>
    <row r="2074" spans="1:30" hidden="1" x14ac:dyDescent="0.25">
      <c r="A2074">
        <v>8905</v>
      </c>
      <c r="B2074" t="s">
        <v>4052</v>
      </c>
      <c r="C2074" t="s">
        <v>4052</v>
      </c>
      <c r="D2074" t="s">
        <v>4053</v>
      </c>
      <c r="E2074" t="s">
        <v>4053</v>
      </c>
      <c r="F2074" t="s">
        <v>4054</v>
      </c>
      <c r="G2074" t="s">
        <v>4055</v>
      </c>
      <c r="H2074" t="s">
        <v>19</v>
      </c>
      <c r="I2074" t="s">
        <v>4072</v>
      </c>
      <c r="J2074" t="s">
        <v>4074</v>
      </c>
      <c r="K2074" t="b">
        <v>1</v>
      </c>
      <c r="L2074">
        <v>100</v>
      </c>
      <c r="M2074" t="s">
        <v>22</v>
      </c>
      <c r="N2074" t="s">
        <v>4075</v>
      </c>
      <c r="O2074" t="b">
        <v>1</v>
      </c>
      <c r="Q2074">
        <v>14554</v>
      </c>
      <c r="R2074">
        <v>9343</v>
      </c>
      <c r="S2074" t="s">
        <v>4045</v>
      </c>
      <c r="T2074" t="s">
        <v>4047</v>
      </c>
      <c r="U2074" t="s">
        <v>22861</v>
      </c>
      <c r="V2074">
        <v>0</v>
      </c>
      <c r="W2074" t="s">
        <v>4049</v>
      </c>
      <c r="X2074" t="s">
        <v>22862</v>
      </c>
      <c r="Y2074">
        <v>0</v>
      </c>
      <c r="Z2074" t="b">
        <v>1</v>
      </c>
      <c r="AA2074">
        <v>1</v>
      </c>
      <c r="AB2074" t="s">
        <v>4046</v>
      </c>
      <c r="AD2074" t="b">
        <f t="shared" si="41"/>
        <v>1</v>
      </c>
    </row>
    <row r="2075" spans="1:30" hidden="1" x14ac:dyDescent="0.25">
      <c r="A2075">
        <v>8905</v>
      </c>
      <c r="B2075" t="s">
        <v>4052</v>
      </c>
      <c r="C2075" t="s">
        <v>4052</v>
      </c>
      <c r="D2075" t="s">
        <v>4053</v>
      </c>
      <c r="E2075" t="s">
        <v>4053</v>
      </c>
      <c r="F2075" t="s">
        <v>4054</v>
      </c>
      <c r="G2075" t="s">
        <v>4055</v>
      </c>
      <c r="H2075" t="s">
        <v>19</v>
      </c>
      <c r="I2075" t="s">
        <v>4072</v>
      </c>
      <c r="J2075" t="s">
        <v>4061</v>
      </c>
      <c r="K2075" t="b">
        <v>0</v>
      </c>
      <c r="L2075">
        <v>0</v>
      </c>
      <c r="M2075" t="s">
        <v>22</v>
      </c>
      <c r="N2075" t="s">
        <v>4076</v>
      </c>
      <c r="O2075" t="b">
        <v>1</v>
      </c>
      <c r="Q2075">
        <v>14554</v>
      </c>
      <c r="R2075">
        <v>9343</v>
      </c>
      <c r="S2075" t="s">
        <v>4045</v>
      </c>
      <c r="T2075" t="s">
        <v>4047</v>
      </c>
      <c r="U2075" t="s">
        <v>22861</v>
      </c>
      <c r="V2075">
        <v>1</v>
      </c>
      <c r="W2075" t="s">
        <v>4049</v>
      </c>
      <c r="X2075" t="s">
        <v>22863</v>
      </c>
      <c r="Y2075">
        <v>1</v>
      </c>
      <c r="Z2075" t="b">
        <v>0</v>
      </c>
      <c r="AA2075">
        <v>0</v>
      </c>
      <c r="AB2075" t="s">
        <v>4046</v>
      </c>
      <c r="AD2075" t="b">
        <f t="shared" si="41"/>
        <v>1</v>
      </c>
    </row>
    <row r="2076" spans="1:30" hidden="1" x14ac:dyDescent="0.25">
      <c r="A2076">
        <v>8905</v>
      </c>
      <c r="B2076" t="s">
        <v>4052</v>
      </c>
      <c r="C2076" t="s">
        <v>4052</v>
      </c>
      <c r="D2076" t="s">
        <v>4053</v>
      </c>
      <c r="E2076" t="s">
        <v>4053</v>
      </c>
      <c r="F2076" t="s">
        <v>4054</v>
      </c>
      <c r="G2076" t="s">
        <v>4055</v>
      </c>
      <c r="H2076" t="s">
        <v>19</v>
      </c>
      <c r="I2076" t="s">
        <v>4072</v>
      </c>
      <c r="J2076" t="s">
        <v>4077</v>
      </c>
      <c r="K2076" t="b">
        <v>0</v>
      </c>
      <c r="L2076">
        <v>0</v>
      </c>
      <c r="M2076" t="s">
        <v>22</v>
      </c>
      <c r="N2076" t="s">
        <v>4078</v>
      </c>
      <c r="O2076" t="b">
        <v>1</v>
      </c>
      <c r="Q2076">
        <v>14550</v>
      </c>
      <c r="R2076">
        <v>8905</v>
      </c>
      <c r="S2076" t="s">
        <v>4052</v>
      </c>
      <c r="T2076" t="s">
        <v>4054</v>
      </c>
      <c r="U2076" t="s">
        <v>22864</v>
      </c>
      <c r="V2076">
        <v>0</v>
      </c>
      <c r="W2076" t="s">
        <v>4056</v>
      </c>
      <c r="X2076" t="s">
        <v>22865</v>
      </c>
      <c r="Y2076">
        <v>0</v>
      </c>
      <c r="Z2076" t="s">
        <v>4057</v>
      </c>
      <c r="AA2076">
        <v>0</v>
      </c>
      <c r="AB2076" t="s">
        <v>4053</v>
      </c>
      <c r="AD2076" t="b">
        <f t="shared" si="41"/>
        <v>1</v>
      </c>
    </row>
    <row r="2077" spans="1:30" hidden="1" x14ac:dyDescent="0.25">
      <c r="A2077">
        <v>9340</v>
      </c>
      <c r="B2077" t="s">
        <v>4079</v>
      </c>
      <c r="C2077" t="s">
        <v>4079</v>
      </c>
      <c r="D2077" t="s">
        <v>4080</v>
      </c>
      <c r="E2077" t="s">
        <v>4080</v>
      </c>
      <c r="F2077" t="s">
        <v>4081</v>
      </c>
      <c r="G2077" t="s">
        <v>4082</v>
      </c>
      <c r="H2077" t="s">
        <v>19</v>
      </c>
      <c r="I2077" t="s">
        <v>4083</v>
      </c>
      <c r="J2077" t="s">
        <v>4084</v>
      </c>
      <c r="K2077" t="b">
        <v>0</v>
      </c>
      <c r="L2077">
        <v>0</v>
      </c>
      <c r="M2077" t="s">
        <v>22</v>
      </c>
      <c r="N2077" t="s">
        <v>4085</v>
      </c>
      <c r="O2077" t="b">
        <v>1</v>
      </c>
      <c r="Q2077">
        <v>14550</v>
      </c>
      <c r="R2077">
        <v>8905</v>
      </c>
      <c r="S2077" t="s">
        <v>4052</v>
      </c>
      <c r="T2077" t="s">
        <v>4054</v>
      </c>
      <c r="U2077" t="s">
        <v>22864</v>
      </c>
      <c r="V2077">
        <v>1</v>
      </c>
      <c r="W2077" t="s">
        <v>4056</v>
      </c>
      <c r="X2077" t="s">
        <v>22866</v>
      </c>
      <c r="Y2077">
        <v>1</v>
      </c>
      <c r="Z2077" t="s">
        <v>4059</v>
      </c>
      <c r="AA2077">
        <v>0</v>
      </c>
      <c r="AB2077" t="s">
        <v>4053</v>
      </c>
      <c r="AD2077" t="b">
        <f t="shared" si="41"/>
        <v>1</v>
      </c>
    </row>
    <row r="2078" spans="1:30" hidden="1" x14ac:dyDescent="0.25">
      <c r="A2078">
        <v>9340</v>
      </c>
      <c r="B2078" t="s">
        <v>4079</v>
      </c>
      <c r="C2078" t="s">
        <v>4079</v>
      </c>
      <c r="D2078" t="s">
        <v>4080</v>
      </c>
      <c r="E2078" t="s">
        <v>4080</v>
      </c>
      <c r="F2078" t="s">
        <v>4081</v>
      </c>
      <c r="G2078" t="s">
        <v>4082</v>
      </c>
      <c r="H2078" t="s">
        <v>19</v>
      </c>
      <c r="I2078" t="s">
        <v>4083</v>
      </c>
      <c r="J2078" t="s">
        <v>4086</v>
      </c>
      <c r="K2078" t="b">
        <v>0</v>
      </c>
      <c r="L2078">
        <v>0</v>
      </c>
      <c r="M2078" t="s">
        <v>22</v>
      </c>
      <c r="N2078" t="s">
        <v>4087</v>
      </c>
      <c r="O2078" t="b">
        <v>1</v>
      </c>
      <c r="Q2078">
        <v>14550</v>
      </c>
      <c r="R2078">
        <v>8905</v>
      </c>
      <c r="S2078" t="s">
        <v>4052</v>
      </c>
      <c r="T2078" t="s">
        <v>4054</v>
      </c>
      <c r="U2078" t="s">
        <v>22864</v>
      </c>
      <c r="V2078">
        <v>2</v>
      </c>
      <c r="W2078" t="s">
        <v>4056</v>
      </c>
      <c r="X2078" t="s">
        <v>22867</v>
      </c>
      <c r="Y2078">
        <v>2</v>
      </c>
      <c r="Z2078" t="s">
        <v>4061</v>
      </c>
      <c r="AA2078">
        <v>0</v>
      </c>
      <c r="AB2078" t="s">
        <v>4053</v>
      </c>
      <c r="AD2078" t="b">
        <f t="shared" si="41"/>
        <v>1</v>
      </c>
    </row>
    <row r="2079" spans="1:30" hidden="1" x14ac:dyDescent="0.25">
      <c r="A2079">
        <v>9340</v>
      </c>
      <c r="B2079" t="s">
        <v>4079</v>
      </c>
      <c r="C2079" t="s">
        <v>4079</v>
      </c>
      <c r="D2079" t="s">
        <v>4080</v>
      </c>
      <c r="E2079" t="s">
        <v>4080</v>
      </c>
      <c r="F2079" t="s">
        <v>4081</v>
      </c>
      <c r="G2079" t="s">
        <v>4082</v>
      </c>
      <c r="H2079" t="s">
        <v>19</v>
      </c>
      <c r="I2079" t="s">
        <v>4083</v>
      </c>
      <c r="J2079" t="s">
        <v>4088</v>
      </c>
      <c r="K2079" t="b">
        <v>0</v>
      </c>
      <c r="L2079">
        <v>0</v>
      </c>
      <c r="M2079" t="s">
        <v>22</v>
      </c>
      <c r="N2079" t="s">
        <v>4089</v>
      </c>
      <c r="O2079" t="b">
        <v>1</v>
      </c>
      <c r="Q2079">
        <v>14550</v>
      </c>
      <c r="R2079">
        <v>8905</v>
      </c>
      <c r="S2079" t="s">
        <v>4052</v>
      </c>
      <c r="T2079" t="s">
        <v>4054</v>
      </c>
      <c r="U2079" t="s">
        <v>22864</v>
      </c>
      <c r="V2079">
        <v>3</v>
      </c>
      <c r="W2079" t="s">
        <v>4056</v>
      </c>
      <c r="X2079" t="s">
        <v>22868</v>
      </c>
      <c r="Y2079">
        <v>3</v>
      </c>
      <c r="Z2079" t="s">
        <v>4063</v>
      </c>
      <c r="AA2079">
        <v>1</v>
      </c>
      <c r="AB2079" t="s">
        <v>4053</v>
      </c>
      <c r="AD2079" t="b">
        <f t="shared" si="41"/>
        <v>1</v>
      </c>
    </row>
    <row r="2080" spans="1:30" hidden="1" x14ac:dyDescent="0.25">
      <c r="A2080">
        <v>9340</v>
      </c>
      <c r="B2080" t="s">
        <v>4079</v>
      </c>
      <c r="C2080" t="s">
        <v>4079</v>
      </c>
      <c r="D2080" t="s">
        <v>4080</v>
      </c>
      <c r="E2080" t="s">
        <v>4080</v>
      </c>
      <c r="F2080" t="s">
        <v>4081</v>
      </c>
      <c r="G2080" t="s">
        <v>4082</v>
      </c>
      <c r="H2080" t="s">
        <v>19</v>
      </c>
      <c r="I2080" t="s">
        <v>4083</v>
      </c>
      <c r="J2080" t="s">
        <v>4090</v>
      </c>
      <c r="K2080" t="b">
        <v>0</v>
      </c>
      <c r="L2080">
        <v>0</v>
      </c>
      <c r="M2080" t="s">
        <v>22</v>
      </c>
      <c r="N2080" t="s">
        <v>4091</v>
      </c>
      <c r="O2080" t="b">
        <v>1</v>
      </c>
      <c r="Q2080">
        <v>14550</v>
      </c>
      <c r="R2080">
        <v>8905</v>
      </c>
      <c r="S2080" t="s">
        <v>4052</v>
      </c>
      <c r="T2080" t="s">
        <v>4054</v>
      </c>
      <c r="U2080" t="s">
        <v>22869</v>
      </c>
      <c r="V2080">
        <v>0</v>
      </c>
      <c r="W2080" t="s">
        <v>4065</v>
      </c>
      <c r="X2080" t="s">
        <v>22870</v>
      </c>
      <c r="Y2080">
        <v>0</v>
      </c>
      <c r="Z2080" t="s">
        <v>4057</v>
      </c>
      <c r="AA2080">
        <v>0</v>
      </c>
      <c r="AB2080" t="s">
        <v>4053</v>
      </c>
      <c r="AD2080" t="b">
        <f t="shared" si="41"/>
        <v>1</v>
      </c>
    </row>
    <row r="2081" spans="1:30" hidden="1" x14ac:dyDescent="0.25">
      <c r="A2081">
        <v>9340</v>
      </c>
      <c r="B2081" t="s">
        <v>4079</v>
      </c>
      <c r="C2081" t="s">
        <v>4079</v>
      </c>
      <c r="D2081" t="s">
        <v>4080</v>
      </c>
      <c r="E2081" t="s">
        <v>4080</v>
      </c>
      <c r="F2081" t="s">
        <v>4081</v>
      </c>
      <c r="G2081" t="s">
        <v>4082</v>
      </c>
      <c r="H2081" t="s">
        <v>19</v>
      </c>
      <c r="I2081" t="s">
        <v>4083</v>
      </c>
      <c r="J2081" t="s">
        <v>4092</v>
      </c>
      <c r="K2081" t="b">
        <v>1</v>
      </c>
      <c r="L2081">
        <v>100</v>
      </c>
      <c r="M2081" t="s">
        <v>22</v>
      </c>
      <c r="N2081" t="s">
        <v>4093</v>
      </c>
      <c r="O2081" t="b">
        <v>1</v>
      </c>
      <c r="Q2081">
        <v>14550</v>
      </c>
      <c r="R2081">
        <v>8905</v>
      </c>
      <c r="S2081" t="s">
        <v>4052</v>
      </c>
      <c r="T2081" t="s">
        <v>4054</v>
      </c>
      <c r="U2081" t="s">
        <v>22869</v>
      </c>
      <c r="V2081">
        <v>1</v>
      </c>
      <c r="W2081" t="s">
        <v>4065</v>
      </c>
      <c r="X2081" t="s">
        <v>22871</v>
      </c>
      <c r="Y2081">
        <v>1</v>
      </c>
      <c r="Z2081" t="s">
        <v>4067</v>
      </c>
      <c r="AA2081">
        <v>1</v>
      </c>
      <c r="AB2081" t="s">
        <v>4053</v>
      </c>
      <c r="AD2081" t="b">
        <f t="shared" si="41"/>
        <v>1</v>
      </c>
    </row>
    <row r="2082" spans="1:30" hidden="1" x14ac:dyDescent="0.25">
      <c r="A2082">
        <v>9340</v>
      </c>
      <c r="B2082" t="s">
        <v>4079</v>
      </c>
      <c r="C2082" t="s">
        <v>4079</v>
      </c>
      <c r="D2082" t="s">
        <v>4080</v>
      </c>
      <c r="E2082" t="s">
        <v>4080</v>
      </c>
      <c r="F2082" t="s">
        <v>4081</v>
      </c>
      <c r="G2082" t="s">
        <v>4082</v>
      </c>
      <c r="H2082" t="s">
        <v>19</v>
      </c>
      <c r="I2082" t="s">
        <v>4094</v>
      </c>
      <c r="J2082" t="s">
        <v>4095</v>
      </c>
      <c r="K2082" t="b">
        <v>0</v>
      </c>
      <c r="L2082">
        <v>0</v>
      </c>
      <c r="M2082" t="s">
        <v>22</v>
      </c>
      <c r="N2082" t="s">
        <v>4096</v>
      </c>
      <c r="O2082" t="b">
        <v>1</v>
      </c>
      <c r="Q2082">
        <v>14550</v>
      </c>
      <c r="R2082">
        <v>8905</v>
      </c>
      <c r="S2082" t="s">
        <v>4052</v>
      </c>
      <c r="T2082" t="s">
        <v>4054</v>
      </c>
      <c r="U2082" t="s">
        <v>22869</v>
      </c>
      <c r="V2082">
        <v>2</v>
      </c>
      <c r="W2082" t="s">
        <v>4065</v>
      </c>
      <c r="X2082" t="s">
        <v>22872</v>
      </c>
      <c r="Y2082">
        <v>2</v>
      </c>
      <c r="Z2082" t="s">
        <v>4069</v>
      </c>
      <c r="AA2082">
        <v>0</v>
      </c>
      <c r="AB2082" t="s">
        <v>4053</v>
      </c>
      <c r="AD2082" t="b">
        <f t="shared" si="41"/>
        <v>1</v>
      </c>
    </row>
    <row r="2083" spans="1:30" hidden="1" x14ac:dyDescent="0.25">
      <c r="A2083">
        <v>9340</v>
      </c>
      <c r="B2083" t="s">
        <v>4079</v>
      </c>
      <c r="C2083" t="s">
        <v>4079</v>
      </c>
      <c r="D2083" t="s">
        <v>4080</v>
      </c>
      <c r="E2083" t="s">
        <v>4080</v>
      </c>
      <c r="F2083" t="s">
        <v>4081</v>
      </c>
      <c r="G2083" t="s">
        <v>4082</v>
      </c>
      <c r="H2083" t="s">
        <v>19</v>
      </c>
      <c r="I2083" t="s">
        <v>4094</v>
      </c>
      <c r="J2083" t="s">
        <v>4097</v>
      </c>
      <c r="K2083" t="b">
        <v>0</v>
      </c>
      <c r="L2083">
        <v>0</v>
      </c>
      <c r="M2083" t="s">
        <v>22</v>
      </c>
      <c r="N2083" t="s">
        <v>4098</v>
      </c>
      <c r="O2083" t="b">
        <v>1</v>
      </c>
      <c r="Q2083">
        <v>14550</v>
      </c>
      <c r="R2083">
        <v>8905</v>
      </c>
      <c r="S2083" t="s">
        <v>4052</v>
      </c>
      <c r="T2083" t="s">
        <v>4054</v>
      </c>
      <c r="U2083" t="s">
        <v>22869</v>
      </c>
      <c r="V2083">
        <v>3</v>
      </c>
      <c r="W2083" t="s">
        <v>4065</v>
      </c>
      <c r="X2083" t="s">
        <v>22873</v>
      </c>
      <c r="Y2083">
        <v>3</v>
      </c>
      <c r="Z2083" t="s">
        <v>4063</v>
      </c>
      <c r="AA2083">
        <v>0</v>
      </c>
      <c r="AB2083" t="s">
        <v>4053</v>
      </c>
      <c r="AD2083" t="b">
        <f t="shared" si="41"/>
        <v>1</v>
      </c>
    </row>
    <row r="2084" spans="1:30" hidden="1" x14ac:dyDescent="0.25">
      <c r="A2084">
        <v>9340</v>
      </c>
      <c r="B2084" t="s">
        <v>4079</v>
      </c>
      <c r="C2084" t="s">
        <v>4079</v>
      </c>
      <c r="D2084" t="s">
        <v>4080</v>
      </c>
      <c r="E2084" t="s">
        <v>4080</v>
      </c>
      <c r="F2084" t="s">
        <v>4081</v>
      </c>
      <c r="G2084" t="s">
        <v>4082</v>
      </c>
      <c r="H2084" t="s">
        <v>19</v>
      </c>
      <c r="I2084" t="s">
        <v>4094</v>
      </c>
      <c r="J2084" t="s">
        <v>4099</v>
      </c>
      <c r="K2084" t="b">
        <v>0</v>
      </c>
      <c r="L2084">
        <v>0</v>
      </c>
      <c r="M2084" t="s">
        <v>22</v>
      </c>
      <c r="N2084" t="s">
        <v>4100</v>
      </c>
      <c r="O2084" t="b">
        <v>1</v>
      </c>
      <c r="Q2084">
        <v>14550</v>
      </c>
      <c r="R2084">
        <v>8905</v>
      </c>
      <c r="S2084" t="s">
        <v>4052</v>
      </c>
      <c r="T2084" t="s">
        <v>4054</v>
      </c>
      <c r="U2084" t="s">
        <v>22874</v>
      </c>
      <c r="V2084">
        <v>0</v>
      </c>
      <c r="W2084" t="s">
        <v>4072</v>
      </c>
      <c r="X2084" t="s">
        <v>22875</v>
      </c>
      <c r="Y2084">
        <v>0</v>
      </c>
      <c r="Z2084" t="s">
        <v>4057</v>
      </c>
      <c r="AA2084">
        <v>0</v>
      </c>
      <c r="AB2084" t="s">
        <v>4053</v>
      </c>
      <c r="AD2084" t="b">
        <f t="shared" si="41"/>
        <v>1</v>
      </c>
    </row>
    <row r="2085" spans="1:30" hidden="1" x14ac:dyDescent="0.25">
      <c r="A2085">
        <v>9340</v>
      </c>
      <c r="B2085" t="s">
        <v>4079</v>
      </c>
      <c r="C2085" t="s">
        <v>4079</v>
      </c>
      <c r="D2085" t="s">
        <v>4080</v>
      </c>
      <c r="E2085" t="s">
        <v>4080</v>
      </c>
      <c r="F2085" t="s">
        <v>4081</v>
      </c>
      <c r="G2085" t="s">
        <v>4082</v>
      </c>
      <c r="H2085" t="s">
        <v>19</v>
      </c>
      <c r="I2085" t="s">
        <v>4094</v>
      </c>
      <c r="J2085" t="s">
        <v>4101</v>
      </c>
      <c r="K2085" t="b">
        <v>0</v>
      </c>
      <c r="L2085">
        <v>0</v>
      </c>
      <c r="M2085" t="s">
        <v>22</v>
      </c>
      <c r="N2085" t="s">
        <v>4102</v>
      </c>
      <c r="O2085" t="b">
        <v>1</v>
      </c>
      <c r="Q2085">
        <v>14550</v>
      </c>
      <c r="R2085">
        <v>8905</v>
      </c>
      <c r="S2085" t="s">
        <v>4052</v>
      </c>
      <c r="T2085" t="s">
        <v>4054</v>
      </c>
      <c r="U2085" t="s">
        <v>22874</v>
      </c>
      <c r="V2085">
        <v>1</v>
      </c>
      <c r="W2085" t="s">
        <v>4072</v>
      </c>
      <c r="X2085" t="s">
        <v>22876</v>
      </c>
      <c r="Y2085">
        <v>1</v>
      </c>
      <c r="Z2085" t="s">
        <v>4074</v>
      </c>
      <c r="AA2085">
        <v>1</v>
      </c>
      <c r="AB2085" t="s">
        <v>4053</v>
      </c>
      <c r="AD2085" t="b">
        <f t="shared" si="41"/>
        <v>1</v>
      </c>
    </row>
    <row r="2086" spans="1:30" hidden="1" x14ac:dyDescent="0.25">
      <c r="A2086">
        <v>9340</v>
      </c>
      <c r="B2086" t="s">
        <v>4079</v>
      </c>
      <c r="C2086" t="s">
        <v>4079</v>
      </c>
      <c r="D2086" t="s">
        <v>4080</v>
      </c>
      <c r="E2086" t="s">
        <v>4080</v>
      </c>
      <c r="F2086" t="s">
        <v>4081</v>
      </c>
      <c r="G2086" t="s">
        <v>4082</v>
      </c>
      <c r="H2086" t="s">
        <v>19</v>
      </c>
      <c r="I2086" t="s">
        <v>4094</v>
      </c>
      <c r="J2086" t="s">
        <v>30</v>
      </c>
      <c r="K2086" t="b">
        <v>0</v>
      </c>
      <c r="L2086">
        <v>0</v>
      </c>
      <c r="M2086" t="s">
        <v>22</v>
      </c>
      <c r="N2086" t="s">
        <v>4103</v>
      </c>
      <c r="O2086" t="b">
        <v>1</v>
      </c>
      <c r="Q2086">
        <v>14550</v>
      </c>
      <c r="R2086">
        <v>8905</v>
      </c>
      <c r="S2086" t="s">
        <v>4052</v>
      </c>
      <c r="T2086" t="s">
        <v>4054</v>
      </c>
      <c r="U2086" t="s">
        <v>22874</v>
      </c>
      <c r="V2086">
        <v>2</v>
      </c>
      <c r="W2086" t="s">
        <v>4072</v>
      </c>
      <c r="X2086" t="s">
        <v>22877</v>
      </c>
      <c r="Y2086">
        <v>2</v>
      </c>
      <c r="Z2086" t="s">
        <v>4061</v>
      </c>
      <c r="AA2086">
        <v>0</v>
      </c>
      <c r="AB2086" t="s">
        <v>4053</v>
      </c>
      <c r="AD2086" t="b">
        <f t="shared" si="41"/>
        <v>1</v>
      </c>
    </row>
    <row r="2087" spans="1:30" hidden="1" x14ac:dyDescent="0.25">
      <c r="A2087">
        <v>9340</v>
      </c>
      <c r="B2087" t="s">
        <v>4079</v>
      </c>
      <c r="C2087" t="s">
        <v>4079</v>
      </c>
      <c r="D2087" t="s">
        <v>4080</v>
      </c>
      <c r="E2087" t="s">
        <v>4080</v>
      </c>
      <c r="F2087" t="s">
        <v>4081</v>
      </c>
      <c r="G2087" t="s">
        <v>4082</v>
      </c>
      <c r="H2087" t="s">
        <v>19</v>
      </c>
      <c r="I2087" t="s">
        <v>4094</v>
      </c>
      <c r="J2087" t="s">
        <v>4104</v>
      </c>
      <c r="K2087" t="b">
        <v>0</v>
      </c>
      <c r="L2087">
        <v>0</v>
      </c>
      <c r="M2087" t="s">
        <v>22</v>
      </c>
      <c r="N2087" t="s">
        <v>4105</v>
      </c>
      <c r="O2087" t="b">
        <v>1</v>
      </c>
      <c r="Q2087">
        <v>14550</v>
      </c>
      <c r="R2087">
        <v>8905</v>
      </c>
      <c r="S2087" t="s">
        <v>4052</v>
      </c>
      <c r="T2087" t="s">
        <v>4054</v>
      </c>
      <c r="U2087" t="s">
        <v>22874</v>
      </c>
      <c r="V2087">
        <v>3</v>
      </c>
      <c r="W2087" t="s">
        <v>4072</v>
      </c>
      <c r="X2087" t="s">
        <v>22878</v>
      </c>
      <c r="Y2087">
        <v>3</v>
      </c>
      <c r="Z2087" t="s">
        <v>4077</v>
      </c>
      <c r="AA2087">
        <v>0</v>
      </c>
      <c r="AB2087" t="s">
        <v>4053</v>
      </c>
      <c r="AD2087" t="b">
        <f t="shared" si="41"/>
        <v>1</v>
      </c>
    </row>
    <row r="2088" spans="1:30" hidden="1" x14ac:dyDescent="0.25">
      <c r="A2088">
        <v>9340</v>
      </c>
      <c r="B2088" t="s">
        <v>4079</v>
      </c>
      <c r="C2088" t="s">
        <v>4079</v>
      </c>
      <c r="D2088" t="s">
        <v>4080</v>
      </c>
      <c r="E2088" t="s">
        <v>4080</v>
      </c>
      <c r="F2088" t="s">
        <v>4081</v>
      </c>
      <c r="G2088" t="s">
        <v>4082</v>
      </c>
      <c r="H2088" t="s">
        <v>19</v>
      </c>
      <c r="I2088" t="s">
        <v>4094</v>
      </c>
      <c r="J2088" t="s">
        <v>4106</v>
      </c>
      <c r="K2088" t="b">
        <v>1</v>
      </c>
      <c r="L2088">
        <v>100</v>
      </c>
      <c r="M2088" t="s">
        <v>22</v>
      </c>
      <c r="N2088" t="s">
        <v>4107</v>
      </c>
      <c r="O2088" t="b">
        <v>1</v>
      </c>
      <c r="Q2088">
        <v>14547</v>
      </c>
      <c r="R2088">
        <v>9340</v>
      </c>
      <c r="S2088" t="s">
        <v>4079</v>
      </c>
      <c r="T2088" t="s">
        <v>4081</v>
      </c>
      <c r="U2088" t="s">
        <v>22879</v>
      </c>
      <c r="V2088">
        <v>0</v>
      </c>
      <c r="W2088" t="s">
        <v>4083</v>
      </c>
      <c r="X2088" t="s">
        <v>22880</v>
      </c>
      <c r="Y2088">
        <v>0</v>
      </c>
      <c r="Z2088" t="s">
        <v>4084</v>
      </c>
      <c r="AA2088">
        <v>0</v>
      </c>
      <c r="AB2088" t="s">
        <v>4080</v>
      </c>
      <c r="AD2088" t="b">
        <f t="shared" si="41"/>
        <v>1</v>
      </c>
    </row>
    <row r="2089" spans="1:30" hidden="1" x14ac:dyDescent="0.25">
      <c r="A2089">
        <v>9340</v>
      </c>
      <c r="B2089" t="s">
        <v>4079</v>
      </c>
      <c r="C2089" t="s">
        <v>4079</v>
      </c>
      <c r="D2089" t="s">
        <v>4080</v>
      </c>
      <c r="E2089" t="s">
        <v>4080</v>
      </c>
      <c r="F2089" t="s">
        <v>4081</v>
      </c>
      <c r="G2089" t="s">
        <v>4082</v>
      </c>
      <c r="H2089" t="s">
        <v>19</v>
      </c>
      <c r="I2089" t="s">
        <v>4094</v>
      </c>
      <c r="J2089" t="s">
        <v>4108</v>
      </c>
      <c r="K2089" t="b">
        <v>0</v>
      </c>
      <c r="L2089">
        <v>0</v>
      </c>
      <c r="M2089" t="s">
        <v>22</v>
      </c>
      <c r="N2089" t="s">
        <v>4109</v>
      </c>
      <c r="O2089" t="b">
        <v>1</v>
      </c>
      <c r="Q2089">
        <v>14547</v>
      </c>
      <c r="R2089">
        <v>9340</v>
      </c>
      <c r="S2089" t="s">
        <v>4079</v>
      </c>
      <c r="T2089" t="s">
        <v>4081</v>
      </c>
      <c r="U2089" t="s">
        <v>22879</v>
      </c>
      <c r="V2089">
        <v>1</v>
      </c>
      <c r="W2089" t="s">
        <v>4083</v>
      </c>
      <c r="X2089" t="s">
        <v>22881</v>
      </c>
      <c r="Y2089">
        <v>1</v>
      </c>
      <c r="Z2089" t="s">
        <v>4086</v>
      </c>
      <c r="AA2089">
        <v>0</v>
      </c>
      <c r="AB2089" t="s">
        <v>4080</v>
      </c>
      <c r="AD2089" t="b">
        <f t="shared" si="41"/>
        <v>1</v>
      </c>
    </row>
    <row r="2090" spans="1:30" hidden="1" x14ac:dyDescent="0.25">
      <c r="A2090">
        <v>9340</v>
      </c>
      <c r="B2090" t="s">
        <v>4079</v>
      </c>
      <c r="C2090" t="s">
        <v>4079</v>
      </c>
      <c r="D2090" t="s">
        <v>4080</v>
      </c>
      <c r="E2090" t="s">
        <v>4080</v>
      </c>
      <c r="F2090" t="s">
        <v>4081</v>
      </c>
      <c r="G2090" t="s">
        <v>4082</v>
      </c>
      <c r="H2090" t="s">
        <v>19</v>
      </c>
      <c r="I2090" t="s">
        <v>4110</v>
      </c>
      <c r="J2090" t="b">
        <v>1</v>
      </c>
      <c r="K2090" t="b">
        <v>0</v>
      </c>
      <c r="L2090">
        <v>0</v>
      </c>
      <c r="M2090" t="s">
        <v>22</v>
      </c>
      <c r="N2090" t="s">
        <v>4111</v>
      </c>
      <c r="O2090" t="b">
        <v>1</v>
      </c>
      <c r="Q2090">
        <v>14547</v>
      </c>
      <c r="R2090">
        <v>9340</v>
      </c>
      <c r="S2090" t="s">
        <v>4079</v>
      </c>
      <c r="T2090" t="s">
        <v>4081</v>
      </c>
      <c r="U2090" t="s">
        <v>22879</v>
      </c>
      <c r="V2090">
        <v>2</v>
      </c>
      <c r="W2090" t="s">
        <v>4083</v>
      </c>
      <c r="X2090" t="s">
        <v>22882</v>
      </c>
      <c r="Y2090">
        <v>2</v>
      </c>
      <c r="Z2090" t="s">
        <v>4088</v>
      </c>
      <c r="AA2090">
        <v>0</v>
      </c>
      <c r="AB2090" t="s">
        <v>4080</v>
      </c>
      <c r="AD2090" t="b">
        <f t="shared" si="41"/>
        <v>1</v>
      </c>
    </row>
    <row r="2091" spans="1:30" hidden="1" x14ac:dyDescent="0.25">
      <c r="A2091">
        <v>9340</v>
      </c>
      <c r="B2091" t="s">
        <v>4079</v>
      </c>
      <c r="C2091" t="s">
        <v>4079</v>
      </c>
      <c r="D2091" t="s">
        <v>4080</v>
      </c>
      <c r="E2091" t="s">
        <v>4080</v>
      </c>
      <c r="F2091" t="s">
        <v>4081</v>
      </c>
      <c r="G2091" t="s">
        <v>4082</v>
      </c>
      <c r="H2091" t="s">
        <v>19</v>
      </c>
      <c r="I2091" t="s">
        <v>4110</v>
      </c>
      <c r="J2091" t="b">
        <v>0</v>
      </c>
      <c r="K2091" t="b">
        <v>1</v>
      </c>
      <c r="L2091">
        <v>100</v>
      </c>
      <c r="M2091" t="s">
        <v>22</v>
      </c>
      <c r="N2091" t="s">
        <v>4112</v>
      </c>
      <c r="O2091" t="b">
        <v>1</v>
      </c>
      <c r="Q2091">
        <v>14547</v>
      </c>
      <c r="R2091">
        <v>9340</v>
      </c>
      <c r="S2091" t="s">
        <v>4079</v>
      </c>
      <c r="T2091" t="s">
        <v>4081</v>
      </c>
      <c r="U2091" t="s">
        <v>22879</v>
      </c>
      <c r="V2091">
        <v>3</v>
      </c>
      <c r="W2091" t="s">
        <v>4083</v>
      </c>
      <c r="X2091" t="s">
        <v>22883</v>
      </c>
      <c r="Y2091">
        <v>3</v>
      </c>
      <c r="Z2091" t="s">
        <v>4090</v>
      </c>
      <c r="AA2091">
        <v>0</v>
      </c>
      <c r="AB2091" t="s">
        <v>4080</v>
      </c>
      <c r="AD2091" t="b">
        <f t="shared" si="41"/>
        <v>1</v>
      </c>
    </row>
    <row r="2092" spans="1:30" hidden="1" x14ac:dyDescent="0.25">
      <c r="A2092">
        <v>9340</v>
      </c>
      <c r="B2092" t="s">
        <v>4079</v>
      </c>
      <c r="C2092" t="s">
        <v>4079</v>
      </c>
      <c r="D2092" t="s">
        <v>4080</v>
      </c>
      <c r="E2092" t="s">
        <v>4080</v>
      </c>
      <c r="F2092" t="s">
        <v>4081</v>
      </c>
      <c r="G2092" t="s">
        <v>4082</v>
      </c>
      <c r="H2092" t="s">
        <v>19</v>
      </c>
      <c r="I2092" t="s">
        <v>4113</v>
      </c>
      <c r="J2092" t="s">
        <v>4114</v>
      </c>
      <c r="K2092" t="b">
        <v>0</v>
      </c>
      <c r="L2092">
        <v>0</v>
      </c>
      <c r="M2092" t="s">
        <v>22</v>
      </c>
      <c r="N2092" t="s">
        <v>4115</v>
      </c>
      <c r="O2092" t="b">
        <v>1</v>
      </c>
      <c r="Q2092">
        <v>14547</v>
      </c>
      <c r="R2092">
        <v>9340</v>
      </c>
      <c r="S2092" t="s">
        <v>4079</v>
      </c>
      <c r="T2092" t="s">
        <v>4081</v>
      </c>
      <c r="U2092" t="s">
        <v>22879</v>
      </c>
      <c r="V2092">
        <v>4</v>
      </c>
      <c r="W2092" t="s">
        <v>4083</v>
      </c>
      <c r="X2092" t="s">
        <v>22884</v>
      </c>
      <c r="Y2092">
        <v>4</v>
      </c>
      <c r="Z2092" t="s">
        <v>4092</v>
      </c>
      <c r="AA2092">
        <v>1</v>
      </c>
      <c r="AB2092" t="s">
        <v>4080</v>
      </c>
      <c r="AD2092" t="b">
        <f t="shared" si="41"/>
        <v>1</v>
      </c>
    </row>
    <row r="2093" spans="1:30" hidden="1" x14ac:dyDescent="0.25">
      <c r="A2093">
        <v>9340</v>
      </c>
      <c r="B2093" t="s">
        <v>4079</v>
      </c>
      <c r="C2093" t="s">
        <v>4079</v>
      </c>
      <c r="D2093" t="s">
        <v>4080</v>
      </c>
      <c r="E2093" t="s">
        <v>4080</v>
      </c>
      <c r="F2093" t="s">
        <v>4081</v>
      </c>
      <c r="G2093" t="s">
        <v>4082</v>
      </c>
      <c r="H2093" t="s">
        <v>19</v>
      </c>
      <c r="I2093" t="s">
        <v>4113</v>
      </c>
      <c r="J2093" t="s">
        <v>4116</v>
      </c>
      <c r="K2093" t="b">
        <v>0</v>
      </c>
      <c r="L2093">
        <v>0</v>
      </c>
      <c r="M2093" t="s">
        <v>22</v>
      </c>
      <c r="N2093" t="s">
        <v>4117</v>
      </c>
      <c r="O2093" t="b">
        <v>1</v>
      </c>
      <c r="Q2093">
        <v>14547</v>
      </c>
      <c r="R2093">
        <v>9340</v>
      </c>
      <c r="S2093" t="s">
        <v>4079</v>
      </c>
      <c r="T2093" t="s">
        <v>4081</v>
      </c>
      <c r="U2093" t="s">
        <v>22885</v>
      </c>
      <c r="V2093">
        <v>0</v>
      </c>
      <c r="W2093" t="s">
        <v>4094</v>
      </c>
      <c r="X2093" t="s">
        <v>22886</v>
      </c>
      <c r="Y2093">
        <v>0</v>
      </c>
      <c r="Z2093" t="s">
        <v>4095</v>
      </c>
      <c r="AA2093">
        <v>0</v>
      </c>
      <c r="AB2093" t="s">
        <v>4080</v>
      </c>
      <c r="AD2093" t="b">
        <f t="shared" si="41"/>
        <v>1</v>
      </c>
    </row>
    <row r="2094" spans="1:30" hidden="1" x14ac:dyDescent="0.25">
      <c r="A2094">
        <v>9340</v>
      </c>
      <c r="B2094" t="s">
        <v>4079</v>
      </c>
      <c r="C2094" t="s">
        <v>4079</v>
      </c>
      <c r="D2094" t="s">
        <v>4080</v>
      </c>
      <c r="E2094" t="s">
        <v>4080</v>
      </c>
      <c r="F2094" t="s">
        <v>4081</v>
      </c>
      <c r="G2094" t="s">
        <v>4082</v>
      </c>
      <c r="H2094" t="s">
        <v>19</v>
      </c>
      <c r="I2094" t="s">
        <v>4113</v>
      </c>
      <c r="J2094" t="s">
        <v>4118</v>
      </c>
      <c r="K2094" t="b">
        <v>0</v>
      </c>
      <c r="L2094">
        <v>0</v>
      </c>
      <c r="M2094" t="s">
        <v>22</v>
      </c>
      <c r="N2094" t="s">
        <v>4119</v>
      </c>
      <c r="O2094" t="b">
        <v>1</v>
      </c>
      <c r="Q2094">
        <v>14547</v>
      </c>
      <c r="R2094">
        <v>9340</v>
      </c>
      <c r="S2094" t="s">
        <v>4079</v>
      </c>
      <c r="T2094" t="s">
        <v>4081</v>
      </c>
      <c r="U2094" t="s">
        <v>22885</v>
      </c>
      <c r="V2094">
        <v>1</v>
      </c>
      <c r="W2094" t="s">
        <v>4094</v>
      </c>
      <c r="X2094" t="s">
        <v>22887</v>
      </c>
      <c r="Y2094">
        <v>1</v>
      </c>
      <c r="Z2094" t="s">
        <v>4097</v>
      </c>
      <c r="AA2094">
        <v>0</v>
      </c>
      <c r="AB2094" t="s">
        <v>4080</v>
      </c>
      <c r="AD2094" t="b">
        <f t="shared" si="41"/>
        <v>1</v>
      </c>
    </row>
    <row r="2095" spans="1:30" hidden="1" x14ac:dyDescent="0.25">
      <c r="A2095">
        <v>9340</v>
      </c>
      <c r="B2095" t="s">
        <v>4079</v>
      </c>
      <c r="C2095" t="s">
        <v>4079</v>
      </c>
      <c r="D2095" t="s">
        <v>4080</v>
      </c>
      <c r="E2095" t="s">
        <v>4080</v>
      </c>
      <c r="F2095" t="s">
        <v>4081</v>
      </c>
      <c r="G2095" t="s">
        <v>4082</v>
      </c>
      <c r="H2095" t="s">
        <v>19</v>
      </c>
      <c r="I2095" t="s">
        <v>4113</v>
      </c>
      <c r="J2095" t="s">
        <v>4120</v>
      </c>
      <c r="K2095" t="b">
        <v>1</v>
      </c>
      <c r="L2095">
        <v>100</v>
      </c>
      <c r="M2095" t="s">
        <v>22</v>
      </c>
      <c r="N2095" t="s">
        <v>4121</v>
      </c>
      <c r="O2095" t="b">
        <v>1</v>
      </c>
      <c r="Q2095">
        <v>14547</v>
      </c>
      <c r="R2095">
        <v>9340</v>
      </c>
      <c r="S2095" t="s">
        <v>4079</v>
      </c>
      <c r="T2095" t="s">
        <v>4081</v>
      </c>
      <c r="U2095" t="s">
        <v>22885</v>
      </c>
      <c r="V2095">
        <v>2</v>
      </c>
      <c r="W2095" t="s">
        <v>4094</v>
      </c>
      <c r="X2095" t="s">
        <v>22888</v>
      </c>
      <c r="Y2095">
        <v>2</v>
      </c>
      <c r="Z2095" t="s">
        <v>4099</v>
      </c>
      <c r="AA2095">
        <v>0</v>
      </c>
      <c r="AB2095" t="s">
        <v>4080</v>
      </c>
      <c r="AD2095" t="b">
        <f t="shared" si="41"/>
        <v>1</v>
      </c>
    </row>
    <row r="2096" spans="1:30" hidden="1" x14ac:dyDescent="0.25">
      <c r="A2096">
        <v>9340</v>
      </c>
      <c r="B2096" t="s">
        <v>4079</v>
      </c>
      <c r="C2096" t="s">
        <v>4079</v>
      </c>
      <c r="D2096" t="s">
        <v>4080</v>
      </c>
      <c r="E2096" t="s">
        <v>4080</v>
      </c>
      <c r="F2096" t="s">
        <v>4081</v>
      </c>
      <c r="G2096" t="s">
        <v>4082</v>
      </c>
      <c r="H2096" t="s">
        <v>19</v>
      </c>
      <c r="I2096" t="s">
        <v>4122</v>
      </c>
      <c r="J2096" t="b">
        <v>1</v>
      </c>
      <c r="K2096" t="b">
        <v>0</v>
      </c>
      <c r="L2096">
        <v>0</v>
      </c>
      <c r="M2096" t="s">
        <v>22</v>
      </c>
      <c r="N2096" t="s">
        <v>4123</v>
      </c>
      <c r="O2096" t="b">
        <v>1</v>
      </c>
      <c r="Q2096">
        <v>14547</v>
      </c>
      <c r="R2096">
        <v>9340</v>
      </c>
      <c r="S2096" t="s">
        <v>4079</v>
      </c>
      <c r="T2096" t="s">
        <v>4081</v>
      </c>
      <c r="U2096" t="s">
        <v>22885</v>
      </c>
      <c r="V2096">
        <v>3</v>
      </c>
      <c r="W2096" t="s">
        <v>4094</v>
      </c>
      <c r="X2096" t="s">
        <v>22889</v>
      </c>
      <c r="Y2096">
        <v>3</v>
      </c>
      <c r="Z2096" t="s">
        <v>4101</v>
      </c>
      <c r="AA2096">
        <v>0</v>
      </c>
      <c r="AB2096" t="s">
        <v>4080</v>
      </c>
      <c r="AD2096" t="b">
        <f t="shared" si="41"/>
        <v>1</v>
      </c>
    </row>
    <row r="2097" spans="1:30" hidden="1" x14ac:dyDescent="0.25">
      <c r="A2097">
        <v>9340</v>
      </c>
      <c r="B2097" t="s">
        <v>4079</v>
      </c>
      <c r="C2097" t="s">
        <v>4079</v>
      </c>
      <c r="D2097" t="s">
        <v>4080</v>
      </c>
      <c r="E2097" t="s">
        <v>4080</v>
      </c>
      <c r="F2097" t="s">
        <v>4081</v>
      </c>
      <c r="G2097" t="s">
        <v>4082</v>
      </c>
      <c r="H2097" t="s">
        <v>19</v>
      </c>
      <c r="I2097" t="s">
        <v>4122</v>
      </c>
      <c r="J2097" t="b">
        <v>0</v>
      </c>
      <c r="K2097" t="b">
        <v>1</v>
      </c>
      <c r="L2097">
        <v>100</v>
      </c>
      <c r="M2097" t="s">
        <v>22</v>
      </c>
      <c r="N2097" t="s">
        <v>4124</v>
      </c>
      <c r="O2097" t="b">
        <v>1</v>
      </c>
      <c r="Q2097">
        <v>14547</v>
      </c>
      <c r="R2097">
        <v>9340</v>
      </c>
      <c r="S2097" t="s">
        <v>4079</v>
      </c>
      <c r="T2097" t="s">
        <v>4081</v>
      </c>
      <c r="U2097" t="s">
        <v>22885</v>
      </c>
      <c r="V2097">
        <v>4</v>
      </c>
      <c r="W2097" t="s">
        <v>4094</v>
      </c>
      <c r="X2097" t="s">
        <v>22890</v>
      </c>
      <c r="Y2097">
        <v>4</v>
      </c>
      <c r="Z2097" t="s">
        <v>30</v>
      </c>
      <c r="AA2097">
        <v>0</v>
      </c>
      <c r="AB2097" t="s">
        <v>4080</v>
      </c>
      <c r="AD2097" t="b">
        <f t="shared" si="41"/>
        <v>1</v>
      </c>
    </row>
    <row r="2098" spans="1:30" hidden="1" x14ac:dyDescent="0.25">
      <c r="A2098">
        <v>8209</v>
      </c>
      <c r="B2098" t="s">
        <v>4125</v>
      </c>
      <c r="C2098" t="s">
        <v>4125</v>
      </c>
      <c r="D2098" t="s">
        <v>4126</v>
      </c>
      <c r="E2098" t="s">
        <v>4126</v>
      </c>
      <c r="F2098" t="s">
        <v>4127</v>
      </c>
      <c r="G2098" t="s">
        <v>4128</v>
      </c>
      <c r="H2098" t="s">
        <v>19</v>
      </c>
      <c r="I2098" t="s">
        <v>4129</v>
      </c>
      <c r="J2098" t="s">
        <v>4130</v>
      </c>
      <c r="K2098" t="b">
        <v>0</v>
      </c>
      <c r="L2098">
        <v>0</v>
      </c>
      <c r="M2098" t="s">
        <v>22</v>
      </c>
      <c r="N2098" t="s">
        <v>4131</v>
      </c>
      <c r="O2098" t="b">
        <v>1</v>
      </c>
      <c r="Q2098">
        <v>14547</v>
      </c>
      <c r="R2098">
        <v>9340</v>
      </c>
      <c r="S2098" t="s">
        <v>4079</v>
      </c>
      <c r="T2098" t="s">
        <v>4081</v>
      </c>
      <c r="U2098" t="s">
        <v>22885</v>
      </c>
      <c r="V2098">
        <v>5</v>
      </c>
      <c r="W2098" t="s">
        <v>4094</v>
      </c>
      <c r="X2098" t="s">
        <v>22891</v>
      </c>
      <c r="Y2098">
        <v>5</v>
      </c>
      <c r="Z2098" t="s">
        <v>4104</v>
      </c>
      <c r="AA2098">
        <v>0</v>
      </c>
      <c r="AB2098" t="s">
        <v>4080</v>
      </c>
      <c r="AD2098" t="b">
        <f t="shared" si="41"/>
        <v>1</v>
      </c>
    </row>
    <row r="2099" spans="1:30" hidden="1" x14ac:dyDescent="0.25">
      <c r="A2099">
        <v>8209</v>
      </c>
      <c r="B2099" t="s">
        <v>4125</v>
      </c>
      <c r="C2099" t="s">
        <v>4125</v>
      </c>
      <c r="D2099" t="s">
        <v>4126</v>
      </c>
      <c r="E2099" t="s">
        <v>4126</v>
      </c>
      <c r="F2099" t="s">
        <v>4127</v>
      </c>
      <c r="G2099" t="s">
        <v>4128</v>
      </c>
      <c r="H2099" t="s">
        <v>19</v>
      </c>
      <c r="I2099" t="s">
        <v>4129</v>
      </c>
      <c r="J2099" t="s">
        <v>4132</v>
      </c>
      <c r="K2099" t="b">
        <v>0</v>
      </c>
      <c r="L2099">
        <v>0</v>
      </c>
      <c r="M2099" t="s">
        <v>22</v>
      </c>
      <c r="N2099" t="s">
        <v>4133</v>
      </c>
      <c r="O2099" t="b">
        <v>1</v>
      </c>
      <c r="Q2099">
        <v>14547</v>
      </c>
      <c r="R2099">
        <v>9340</v>
      </c>
      <c r="S2099" t="s">
        <v>4079</v>
      </c>
      <c r="T2099" t="s">
        <v>4081</v>
      </c>
      <c r="U2099" t="s">
        <v>22885</v>
      </c>
      <c r="V2099">
        <v>6</v>
      </c>
      <c r="W2099" t="s">
        <v>4094</v>
      </c>
      <c r="X2099" t="s">
        <v>22892</v>
      </c>
      <c r="Y2099">
        <v>6</v>
      </c>
      <c r="Z2099" t="s">
        <v>4106</v>
      </c>
      <c r="AA2099">
        <v>1</v>
      </c>
      <c r="AB2099" t="s">
        <v>4080</v>
      </c>
      <c r="AD2099" t="b">
        <f t="shared" si="41"/>
        <v>1</v>
      </c>
    </row>
    <row r="2100" spans="1:30" hidden="1" x14ac:dyDescent="0.25">
      <c r="A2100">
        <v>8209</v>
      </c>
      <c r="B2100" t="s">
        <v>4125</v>
      </c>
      <c r="C2100" t="s">
        <v>4125</v>
      </c>
      <c r="D2100" t="s">
        <v>4126</v>
      </c>
      <c r="E2100" t="s">
        <v>4126</v>
      </c>
      <c r="F2100" t="s">
        <v>4127</v>
      </c>
      <c r="G2100" t="s">
        <v>4128</v>
      </c>
      <c r="H2100" t="s">
        <v>19</v>
      </c>
      <c r="I2100" t="s">
        <v>4129</v>
      </c>
      <c r="J2100" t="s">
        <v>4134</v>
      </c>
      <c r="K2100" t="b">
        <v>0</v>
      </c>
      <c r="L2100">
        <v>0</v>
      </c>
      <c r="M2100" t="s">
        <v>22</v>
      </c>
      <c r="N2100" t="s">
        <v>4135</v>
      </c>
      <c r="O2100" t="b">
        <v>1</v>
      </c>
      <c r="Q2100">
        <v>14547</v>
      </c>
      <c r="R2100">
        <v>9340</v>
      </c>
      <c r="S2100" t="s">
        <v>4079</v>
      </c>
      <c r="T2100" t="s">
        <v>4081</v>
      </c>
      <c r="U2100" t="s">
        <v>22885</v>
      </c>
      <c r="V2100">
        <v>7</v>
      </c>
      <c r="W2100" t="s">
        <v>4094</v>
      </c>
      <c r="X2100" t="s">
        <v>22893</v>
      </c>
      <c r="Y2100">
        <v>7</v>
      </c>
      <c r="Z2100" t="s">
        <v>4108</v>
      </c>
      <c r="AA2100">
        <v>0</v>
      </c>
      <c r="AB2100" t="s">
        <v>4080</v>
      </c>
      <c r="AD2100" t="b">
        <f t="shared" si="41"/>
        <v>1</v>
      </c>
    </row>
    <row r="2101" spans="1:30" hidden="1" x14ac:dyDescent="0.25">
      <c r="A2101">
        <v>8209</v>
      </c>
      <c r="B2101" t="s">
        <v>4125</v>
      </c>
      <c r="C2101" t="s">
        <v>4125</v>
      </c>
      <c r="D2101" t="s">
        <v>4126</v>
      </c>
      <c r="E2101" t="s">
        <v>4126</v>
      </c>
      <c r="F2101" t="s">
        <v>4127</v>
      </c>
      <c r="G2101" t="s">
        <v>4128</v>
      </c>
      <c r="H2101" t="s">
        <v>19</v>
      </c>
      <c r="I2101" t="s">
        <v>4129</v>
      </c>
      <c r="J2101" t="s">
        <v>4136</v>
      </c>
      <c r="K2101" t="b">
        <v>1</v>
      </c>
      <c r="L2101">
        <v>100</v>
      </c>
      <c r="M2101" t="s">
        <v>22</v>
      </c>
      <c r="N2101" t="s">
        <v>4137</v>
      </c>
      <c r="O2101" t="b">
        <v>1</v>
      </c>
      <c r="Q2101">
        <v>14547</v>
      </c>
      <c r="R2101">
        <v>9340</v>
      </c>
      <c r="S2101" t="s">
        <v>4079</v>
      </c>
      <c r="T2101" t="s">
        <v>4081</v>
      </c>
      <c r="U2101" t="s">
        <v>22894</v>
      </c>
      <c r="V2101">
        <v>0</v>
      </c>
      <c r="W2101" t="s">
        <v>4110</v>
      </c>
      <c r="X2101" t="s">
        <v>22895</v>
      </c>
      <c r="Y2101">
        <v>0</v>
      </c>
      <c r="Z2101" t="b">
        <v>1</v>
      </c>
      <c r="AA2101">
        <v>0</v>
      </c>
      <c r="AB2101" t="s">
        <v>4080</v>
      </c>
      <c r="AD2101" t="b">
        <f t="shared" si="41"/>
        <v>1</v>
      </c>
    </row>
    <row r="2102" spans="1:30" hidden="1" x14ac:dyDescent="0.25">
      <c r="A2102">
        <v>8209</v>
      </c>
      <c r="B2102" t="s">
        <v>4125</v>
      </c>
      <c r="C2102" t="s">
        <v>4125</v>
      </c>
      <c r="D2102" t="s">
        <v>4126</v>
      </c>
      <c r="E2102" t="s">
        <v>4126</v>
      </c>
      <c r="F2102" t="s">
        <v>4127</v>
      </c>
      <c r="G2102" t="s">
        <v>4128</v>
      </c>
      <c r="H2102" t="s">
        <v>19</v>
      </c>
      <c r="I2102" t="s">
        <v>4138</v>
      </c>
      <c r="J2102" t="s">
        <v>1479</v>
      </c>
      <c r="K2102" t="b">
        <v>1</v>
      </c>
      <c r="L2102">
        <v>100</v>
      </c>
      <c r="M2102" t="s">
        <v>22</v>
      </c>
      <c r="N2102" t="s">
        <v>4139</v>
      </c>
      <c r="O2102" t="b">
        <v>1</v>
      </c>
      <c r="Q2102">
        <v>14547</v>
      </c>
      <c r="R2102">
        <v>9340</v>
      </c>
      <c r="S2102" t="s">
        <v>4079</v>
      </c>
      <c r="T2102" t="s">
        <v>4081</v>
      </c>
      <c r="U2102" t="s">
        <v>22894</v>
      </c>
      <c r="V2102">
        <v>1</v>
      </c>
      <c r="W2102" t="s">
        <v>4110</v>
      </c>
      <c r="X2102" t="s">
        <v>22896</v>
      </c>
      <c r="Y2102">
        <v>1</v>
      </c>
      <c r="Z2102" t="b">
        <v>0</v>
      </c>
      <c r="AA2102">
        <v>1</v>
      </c>
      <c r="AB2102" t="s">
        <v>4080</v>
      </c>
      <c r="AD2102" t="b">
        <f t="shared" si="41"/>
        <v>1</v>
      </c>
    </row>
    <row r="2103" spans="1:30" hidden="1" x14ac:dyDescent="0.25">
      <c r="A2103">
        <v>8209</v>
      </c>
      <c r="B2103" t="s">
        <v>4125</v>
      </c>
      <c r="C2103" t="s">
        <v>4125</v>
      </c>
      <c r="D2103" t="s">
        <v>4126</v>
      </c>
      <c r="E2103" t="s">
        <v>4126</v>
      </c>
      <c r="F2103" t="s">
        <v>4127</v>
      </c>
      <c r="G2103" t="s">
        <v>4128</v>
      </c>
      <c r="H2103" t="s">
        <v>19</v>
      </c>
      <c r="I2103" t="s">
        <v>4138</v>
      </c>
      <c r="J2103" t="s">
        <v>1481</v>
      </c>
      <c r="K2103" t="b">
        <v>0</v>
      </c>
      <c r="L2103">
        <v>0</v>
      </c>
      <c r="M2103" t="s">
        <v>22</v>
      </c>
      <c r="N2103" t="s">
        <v>4140</v>
      </c>
      <c r="O2103" t="b">
        <v>1</v>
      </c>
      <c r="Q2103">
        <v>14547</v>
      </c>
      <c r="R2103">
        <v>9340</v>
      </c>
      <c r="S2103" t="s">
        <v>4079</v>
      </c>
      <c r="T2103" t="s">
        <v>4081</v>
      </c>
      <c r="U2103" t="s">
        <v>22897</v>
      </c>
      <c r="V2103">
        <v>0</v>
      </c>
      <c r="W2103" t="s">
        <v>4113</v>
      </c>
      <c r="X2103" t="s">
        <v>22898</v>
      </c>
      <c r="Y2103">
        <v>0</v>
      </c>
      <c r="Z2103" t="s">
        <v>4114</v>
      </c>
      <c r="AA2103">
        <v>0</v>
      </c>
      <c r="AB2103" t="s">
        <v>4080</v>
      </c>
      <c r="AD2103" t="b">
        <f t="shared" si="41"/>
        <v>1</v>
      </c>
    </row>
    <row r="2104" spans="1:30" hidden="1" x14ac:dyDescent="0.25">
      <c r="A2104">
        <v>8209</v>
      </c>
      <c r="B2104" t="s">
        <v>4125</v>
      </c>
      <c r="C2104" t="s">
        <v>4125</v>
      </c>
      <c r="D2104" t="s">
        <v>4126</v>
      </c>
      <c r="E2104" t="s">
        <v>4126</v>
      </c>
      <c r="F2104" t="s">
        <v>4127</v>
      </c>
      <c r="G2104" t="s">
        <v>4128</v>
      </c>
      <c r="H2104" t="s">
        <v>19</v>
      </c>
      <c r="I2104" t="s">
        <v>4141</v>
      </c>
      <c r="J2104" t="s">
        <v>4142</v>
      </c>
      <c r="K2104" t="b">
        <v>0</v>
      </c>
      <c r="L2104">
        <v>0</v>
      </c>
      <c r="M2104" t="s">
        <v>22</v>
      </c>
      <c r="N2104" t="s">
        <v>4143</v>
      </c>
      <c r="O2104" t="b">
        <v>1</v>
      </c>
      <c r="Q2104">
        <v>14547</v>
      </c>
      <c r="R2104">
        <v>9340</v>
      </c>
      <c r="S2104" t="s">
        <v>4079</v>
      </c>
      <c r="T2104" t="s">
        <v>4081</v>
      </c>
      <c r="U2104" t="s">
        <v>22897</v>
      </c>
      <c r="V2104">
        <v>1</v>
      </c>
      <c r="W2104" t="s">
        <v>4113</v>
      </c>
      <c r="X2104" t="s">
        <v>22899</v>
      </c>
      <c r="Y2104">
        <v>1</v>
      </c>
      <c r="Z2104" t="s">
        <v>4116</v>
      </c>
      <c r="AA2104">
        <v>0</v>
      </c>
      <c r="AB2104" t="s">
        <v>4080</v>
      </c>
      <c r="AD2104" t="b">
        <f t="shared" si="41"/>
        <v>1</v>
      </c>
    </row>
    <row r="2105" spans="1:30" hidden="1" x14ac:dyDescent="0.25">
      <c r="A2105">
        <v>8209</v>
      </c>
      <c r="B2105" t="s">
        <v>4125</v>
      </c>
      <c r="C2105" t="s">
        <v>4125</v>
      </c>
      <c r="D2105" t="s">
        <v>4126</v>
      </c>
      <c r="E2105" t="s">
        <v>4126</v>
      </c>
      <c r="F2105" t="s">
        <v>4127</v>
      </c>
      <c r="G2105" t="s">
        <v>4128</v>
      </c>
      <c r="H2105" t="s">
        <v>19</v>
      </c>
      <c r="I2105" t="s">
        <v>4141</v>
      </c>
      <c r="J2105" t="s">
        <v>4144</v>
      </c>
      <c r="K2105" t="b">
        <v>0</v>
      </c>
      <c r="L2105">
        <v>0</v>
      </c>
      <c r="M2105" t="s">
        <v>22</v>
      </c>
      <c r="N2105" t="s">
        <v>4145</v>
      </c>
      <c r="O2105" t="b">
        <v>1</v>
      </c>
      <c r="Q2105">
        <v>14547</v>
      </c>
      <c r="R2105">
        <v>9340</v>
      </c>
      <c r="S2105" t="s">
        <v>4079</v>
      </c>
      <c r="T2105" t="s">
        <v>4081</v>
      </c>
      <c r="U2105" t="s">
        <v>22897</v>
      </c>
      <c r="V2105">
        <v>2</v>
      </c>
      <c r="W2105" t="s">
        <v>4113</v>
      </c>
      <c r="X2105" t="s">
        <v>22900</v>
      </c>
      <c r="Y2105">
        <v>2</v>
      </c>
      <c r="Z2105" t="s">
        <v>4118</v>
      </c>
      <c r="AA2105">
        <v>0</v>
      </c>
      <c r="AB2105" t="s">
        <v>4080</v>
      </c>
      <c r="AD2105" t="b">
        <f t="shared" si="41"/>
        <v>1</v>
      </c>
    </row>
    <row r="2106" spans="1:30" hidden="1" x14ac:dyDescent="0.25">
      <c r="A2106">
        <v>8209</v>
      </c>
      <c r="B2106" t="s">
        <v>4125</v>
      </c>
      <c r="C2106" t="s">
        <v>4125</v>
      </c>
      <c r="D2106" t="s">
        <v>4126</v>
      </c>
      <c r="E2106" t="s">
        <v>4126</v>
      </c>
      <c r="F2106" t="s">
        <v>4127</v>
      </c>
      <c r="G2106" t="s">
        <v>4128</v>
      </c>
      <c r="H2106" t="s">
        <v>19</v>
      </c>
      <c r="I2106" t="s">
        <v>4141</v>
      </c>
      <c r="J2106" t="s">
        <v>4146</v>
      </c>
      <c r="K2106" t="b">
        <v>0</v>
      </c>
      <c r="L2106">
        <v>0</v>
      </c>
      <c r="M2106" t="s">
        <v>22</v>
      </c>
      <c r="N2106" t="s">
        <v>4147</v>
      </c>
      <c r="O2106" t="b">
        <v>1</v>
      </c>
      <c r="Q2106">
        <v>14547</v>
      </c>
      <c r="R2106">
        <v>9340</v>
      </c>
      <c r="S2106" t="s">
        <v>4079</v>
      </c>
      <c r="T2106" t="s">
        <v>4081</v>
      </c>
      <c r="U2106" t="s">
        <v>22897</v>
      </c>
      <c r="V2106">
        <v>3</v>
      </c>
      <c r="W2106" t="s">
        <v>4113</v>
      </c>
      <c r="X2106" t="s">
        <v>22901</v>
      </c>
      <c r="Y2106">
        <v>3</v>
      </c>
      <c r="Z2106" t="s">
        <v>4120</v>
      </c>
      <c r="AA2106">
        <v>1</v>
      </c>
      <c r="AB2106" t="s">
        <v>4080</v>
      </c>
      <c r="AD2106" t="b">
        <f t="shared" si="41"/>
        <v>1</v>
      </c>
    </row>
    <row r="2107" spans="1:30" hidden="1" x14ac:dyDescent="0.25">
      <c r="A2107">
        <v>8209</v>
      </c>
      <c r="B2107" t="s">
        <v>4125</v>
      </c>
      <c r="C2107" t="s">
        <v>4125</v>
      </c>
      <c r="D2107" t="s">
        <v>4126</v>
      </c>
      <c r="E2107" t="s">
        <v>4126</v>
      </c>
      <c r="F2107" t="s">
        <v>4127</v>
      </c>
      <c r="G2107" t="s">
        <v>4128</v>
      </c>
      <c r="H2107" t="s">
        <v>19</v>
      </c>
      <c r="I2107" t="s">
        <v>4141</v>
      </c>
      <c r="J2107" t="s">
        <v>48</v>
      </c>
      <c r="K2107" t="b">
        <v>0</v>
      </c>
      <c r="L2107">
        <v>0</v>
      </c>
      <c r="M2107" t="s">
        <v>22</v>
      </c>
      <c r="N2107" t="s">
        <v>4148</v>
      </c>
      <c r="O2107" t="b">
        <v>1</v>
      </c>
      <c r="Q2107">
        <v>14547</v>
      </c>
      <c r="R2107">
        <v>9340</v>
      </c>
      <c r="S2107" t="s">
        <v>4079</v>
      </c>
      <c r="T2107" t="s">
        <v>4081</v>
      </c>
      <c r="U2107" t="s">
        <v>22902</v>
      </c>
      <c r="V2107">
        <v>0</v>
      </c>
      <c r="W2107" t="s">
        <v>4122</v>
      </c>
      <c r="X2107" t="s">
        <v>22903</v>
      </c>
      <c r="Y2107">
        <v>0</v>
      </c>
      <c r="Z2107" t="b">
        <v>1</v>
      </c>
      <c r="AA2107">
        <v>0</v>
      </c>
      <c r="AB2107" t="s">
        <v>4080</v>
      </c>
      <c r="AD2107" t="b">
        <f t="shared" si="41"/>
        <v>1</v>
      </c>
    </row>
    <row r="2108" spans="1:30" hidden="1" x14ac:dyDescent="0.25">
      <c r="A2108">
        <v>8209</v>
      </c>
      <c r="B2108" t="s">
        <v>4125</v>
      </c>
      <c r="C2108" t="s">
        <v>4125</v>
      </c>
      <c r="D2108" t="s">
        <v>4126</v>
      </c>
      <c r="E2108" t="s">
        <v>4126</v>
      </c>
      <c r="F2108" t="s">
        <v>4127</v>
      </c>
      <c r="G2108" t="s">
        <v>4128</v>
      </c>
      <c r="H2108" t="s">
        <v>19</v>
      </c>
      <c r="I2108" t="s">
        <v>4141</v>
      </c>
      <c r="J2108" t="s">
        <v>4149</v>
      </c>
      <c r="K2108" t="b">
        <v>0</v>
      </c>
      <c r="L2108">
        <v>0</v>
      </c>
      <c r="M2108" t="s">
        <v>22</v>
      </c>
      <c r="N2108" t="s">
        <v>4150</v>
      </c>
      <c r="O2108" t="b">
        <v>1</v>
      </c>
      <c r="Q2108">
        <v>14547</v>
      </c>
      <c r="R2108">
        <v>9340</v>
      </c>
      <c r="S2108" t="s">
        <v>4079</v>
      </c>
      <c r="T2108" t="s">
        <v>4081</v>
      </c>
      <c r="U2108" t="s">
        <v>22902</v>
      </c>
      <c r="V2108">
        <v>1</v>
      </c>
      <c r="W2108" t="s">
        <v>4122</v>
      </c>
      <c r="X2108" t="s">
        <v>22904</v>
      </c>
      <c r="Y2108">
        <v>1</v>
      </c>
      <c r="Z2108" t="b">
        <v>0</v>
      </c>
      <c r="AA2108">
        <v>1</v>
      </c>
      <c r="AB2108" t="s">
        <v>4080</v>
      </c>
      <c r="AD2108" t="b">
        <f t="shared" si="41"/>
        <v>1</v>
      </c>
    </row>
    <row r="2109" spans="1:30" hidden="1" x14ac:dyDescent="0.25">
      <c r="A2109">
        <v>8209</v>
      </c>
      <c r="B2109" t="s">
        <v>4125</v>
      </c>
      <c r="C2109" t="s">
        <v>4125</v>
      </c>
      <c r="D2109" t="s">
        <v>4126</v>
      </c>
      <c r="E2109" t="s">
        <v>4126</v>
      </c>
      <c r="F2109" t="s">
        <v>4127</v>
      </c>
      <c r="G2109" t="s">
        <v>4128</v>
      </c>
      <c r="H2109" t="s">
        <v>19</v>
      </c>
      <c r="I2109" t="s">
        <v>4141</v>
      </c>
      <c r="J2109" t="s">
        <v>4151</v>
      </c>
      <c r="K2109" t="b">
        <v>1</v>
      </c>
      <c r="L2109">
        <v>100</v>
      </c>
      <c r="M2109" t="s">
        <v>22</v>
      </c>
      <c r="N2109" t="s">
        <v>4152</v>
      </c>
      <c r="O2109" t="b">
        <v>1</v>
      </c>
      <c r="Q2109">
        <v>14537</v>
      </c>
      <c r="R2109">
        <v>8209</v>
      </c>
      <c r="S2109" t="s">
        <v>4125</v>
      </c>
      <c r="T2109" t="s">
        <v>4127</v>
      </c>
      <c r="U2109" t="s">
        <v>22905</v>
      </c>
      <c r="V2109">
        <v>0</v>
      </c>
      <c r="W2109" t="s">
        <v>4129</v>
      </c>
      <c r="X2109" t="s">
        <v>22906</v>
      </c>
      <c r="Y2109">
        <v>0</v>
      </c>
      <c r="Z2109" t="s">
        <v>4130</v>
      </c>
      <c r="AA2109">
        <v>0</v>
      </c>
      <c r="AB2109" t="s">
        <v>4126</v>
      </c>
      <c r="AD2109" t="b">
        <f t="shared" si="41"/>
        <v>1</v>
      </c>
    </row>
    <row r="2110" spans="1:30" hidden="1" x14ac:dyDescent="0.25">
      <c r="A2110">
        <v>8209</v>
      </c>
      <c r="B2110" t="s">
        <v>4125</v>
      </c>
      <c r="C2110" t="s">
        <v>4125</v>
      </c>
      <c r="D2110" t="s">
        <v>4126</v>
      </c>
      <c r="E2110" t="s">
        <v>4126</v>
      </c>
      <c r="F2110" t="s">
        <v>4127</v>
      </c>
      <c r="G2110" t="s">
        <v>4128</v>
      </c>
      <c r="H2110" t="s">
        <v>19</v>
      </c>
      <c r="I2110" t="s">
        <v>4153</v>
      </c>
      <c r="J2110" t="s">
        <v>4154</v>
      </c>
      <c r="K2110" t="b">
        <v>0</v>
      </c>
      <c r="L2110">
        <v>0</v>
      </c>
      <c r="M2110" t="s">
        <v>22</v>
      </c>
      <c r="N2110" t="s">
        <v>4155</v>
      </c>
      <c r="O2110" t="b">
        <v>1</v>
      </c>
      <c r="Q2110">
        <v>14537</v>
      </c>
      <c r="R2110">
        <v>8209</v>
      </c>
      <c r="S2110" t="s">
        <v>4125</v>
      </c>
      <c r="T2110" t="s">
        <v>4127</v>
      </c>
      <c r="U2110" t="s">
        <v>22905</v>
      </c>
      <c r="V2110">
        <v>1</v>
      </c>
      <c r="W2110" t="s">
        <v>4129</v>
      </c>
      <c r="X2110" t="s">
        <v>22907</v>
      </c>
      <c r="Y2110">
        <v>1</v>
      </c>
      <c r="Z2110" t="s">
        <v>4132</v>
      </c>
      <c r="AA2110">
        <v>0</v>
      </c>
      <c r="AB2110" t="s">
        <v>4126</v>
      </c>
      <c r="AD2110" t="b">
        <f t="shared" si="41"/>
        <v>1</v>
      </c>
    </row>
    <row r="2111" spans="1:30" hidden="1" x14ac:dyDescent="0.25">
      <c r="A2111">
        <v>8209</v>
      </c>
      <c r="B2111" t="s">
        <v>4125</v>
      </c>
      <c r="C2111" t="s">
        <v>4125</v>
      </c>
      <c r="D2111" t="s">
        <v>4126</v>
      </c>
      <c r="E2111" t="s">
        <v>4126</v>
      </c>
      <c r="F2111" t="s">
        <v>4127</v>
      </c>
      <c r="G2111" t="s">
        <v>4128</v>
      </c>
      <c r="H2111" t="s">
        <v>19</v>
      </c>
      <c r="I2111" t="s">
        <v>4153</v>
      </c>
      <c r="J2111" t="s">
        <v>4156</v>
      </c>
      <c r="K2111" t="b">
        <v>0</v>
      </c>
      <c r="L2111">
        <v>0</v>
      </c>
      <c r="M2111" t="s">
        <v>22</v>
      </c>
      <c r="N2111" t="s">
        <v>4157</v>
      </c>
      <c r="O2111" t="b">
        <v>1</v>
      </c>
      <c r="Q2111">
        <v>14537</v>
      </c>
      <c r="R2111">
        <v>8209</v>
      </c>
      <c r="S2111" t="s">
        <v>4125</v>
      </c>
      <c r="T2111" t="s">
        <v>4127</v>
      </c>
      <c r="U2111" t="s">
        <v>22905</v>
      </c>
      <c r="V2111">
        <v>2</v>
      </c>
      <c r="W2111" t="s">
        <v>4129</v>
      </c>
      <c r="X2111" t="s">
        <v>22908</v>
      </c>
      <c r="Y2111">
        <v>2</v>
      </c>
      <c r="Z2111" t="s">
        <v>4134</v>
      </c>
      <c r="AA2111">
        <v>0</v>
      </c>
      <c r="AB2111" t="s">
        <v>4126</v>
      </c>
      <c r="AD2111" t="b">
        <f t="shared" si="41"/>
        <v>1</v>
      </c>
    </row>
    <row r="2112" spans="1:30" hidden="1" x14ac:dyDescent="0.25">
      <c r="A2112">
        <v>8209</v>
      </c>
      <c r="B2112" t="s">
        <v>4125</v>
      </c>
      <c r="C2112" t="s">
        <v>4125</v>
      </c>
      <c r="D2112" t="s">
        <v>4126</v>
      </c>
      <c r="E2112" t="s">
        <v>4126</v>
      </c>
      <c r="F2112" t="s">
        <v>4127</v>
      </c>
      <c r="G2112" t="s">
        <v>4128</v>
      </c>
      <c r="H2112" t="s">
        <v>19</v>
      </c>
      <c r="I2112" t="s">
        <v>4153</v>
      </c>
      <c r="J2112" t="s">
        <v>4158</v>
      </c>
      <c r="K2112" t="b">
        <v>0</v>
      </c>
      <c r="L2112">
        <v>0</v>
      </c>
      <c r="M2112" t="s">
        <v>22</v>
      </c>
      <c r="N2112" t="s">
        <v>4159</v>
      </c>
      <c r="O2112" t="b">
        <v>1</v>
      </c>
      <c r="Q2112">
        <v>14537</v>
      </c>
      <c r="R2112">
        <v>8209</v>
      </c>
      <c r="S2112" t="s">
        <v>4125</v>
      </c>
      <c r="T2112" t="s">
        <v>4127</v>
      </c>
      <c r="U2112" t="s">
        <v>22905</v>
      </c>
      <c r="V2112">
        <v>3</v>
      </c>
      <c r="W2112" t="s">
        <v>4129</v>
      </c>
      <c r="X2112" t="s">
        <v>22909</v>
      </c>
      <c r="Y2112">
        <v>3</v>
      </c>
      <c r="Z2112" t="s">
        <v>4136</v>
      </c>
      <c r="AA2112">
        <v>1</v>
      </c>
      <c r="AB2112" t="s">
        <v>4126</v>
      </c>
      <c r="AD2112" t="b">
        <f t="shared" si="41"/>
        <v>1</v>
      </c>
    </row>
    <row r="2113" spans="1:30" hidden="1" x14ac:dyDescent="0.25">
      <c r="A2113">
        <v>8209</v>
      </c>
      <c r="B2113" t="s">
        <v>4125</v>
      </c>
      <c r="C2113" t="s">
        <v>4125</v>
      </c>
      <c r="D2113" t="s">
        <v>4126</v>
      </c>
      <c r="E2113" t="s">
        <v>4126</v>
      </c>
      <c r="F2113" t="s">
        <v>4127</v>
      </c>
      <c r="G2113" t="s">
        <v>4128</v>
      </c>
      <c r="H2113" t="s">
        <v>19</v>
      </c>
      <c r="I2113" t="s">
        <v>4153</v>
      </c>
      <c r="J2113" t="s">
        <v>48</v>
      </c>
      <c r="K2113" t="b">
        <v>1</v>
      </c>
      <c r="L2113">
        <v>100</v>
      </c>
      <c r="M2113" t="s">
        <v>22</v>
      </c>
      <c r="N2113" t="s">
        <v>4160</v>
      </c>
      <c r="O2113" t="b">
        <v>1</v>
      </c>
      <c r="Q2113">
        <v>14537</v>
      </c>
      <c r="R2113">
        <v>8209</v>
      </c>
      <c r="S2113" t="s">
        <v>4125</v>
      </c>
      <c r="T2113" t="s">
        <v>4127</v>
      </c>
      <c r="U2113" t="s">
        <v>22910</v>
      </c>
      <c r="V2113">
        <v>0</v>
      </c>
      <c r="W2113" t="s">
        <v>4138</v>
      </c>
      <c r="X2113" t="s">
        <v>22911</v>
      </c>
      <c r="Y2113">
        <v>0</v>
      </c>
      <c r="Z2113" t="s">
        <v>1479</v>
      </c>
      <c r="AA2113">
        <v>1</v>
      </c>
      <c r="AB2113" t="s">
        <v>4126</v>
      </c>
      <c r="AD2113" t="b">
        <f t="shared" si="41"/>
        <v>1</v>
      </c>
    </row>
    <row r="2114" spans="1:30" hidden="1" x14ac:dyDescent="0.25">
      <c r="A2114">
        <v>8209</v>
      </c>
      <c r="B2114" t="s">
        <v>4125</v>
      </c>
      <c r="C2114" t="s">
        <v>4125</v>
      </c>
      <c r="D2114" t="s">
        <v>4126</v>
      </c>
      <c r="E2114" t="s">
        <v>4126</v>
      </c>
      <c r="F2114" t="s">
        <v>4127</v>
      </c>
      <c r="G2114" t="s">
        <v>4128</v>
      </c>
      <c r="H2114" t="s">
        <v>19</v>
      </c>
      <c r="I2114" t="s">
        <v>4161</v>
      </c>
      <c r="J2114" t="s">
        <v>4162</v>
      </c>
      <c r="K2114" t="b">
        <v>0</v>
      </c>
      <c r="L2114">
        <v>0</v>
      </c>
      <c r="M2114" t="s">
        <v>22</v>
      </c>
      <c r="N2114" t="s">
        <v>4163</v>
      </c>
      <c r="O2114" t="b">
        <v>1</v>
      </c>
      <c r="Q2114">
        <v>14537</v>
      </c>
      <c r="R2114">
        <v>8209</v>
      </c>
      <c r="S2114" t="s">
        <v>4125</v>
      </c>
      <c r="T2114" t="s">
        <v>4127</v>
      </c>
      <c r="U2114" t="s">
        <v>22910</v>
      </c>
      <c r="V2114">
        <v>1</v>
      </c>
      <c r="W2114" t="s">
        <v>4138</v>
      </c>
      <c r="X2114" t="s">
        <v>22912</v>
      </c>
      <c r="Y2114">
        <v>1</v>
      </c>
      <c r="Z2114" t="s">
        <v>1481</v>
      </c>
      <c r="AA2114">
        <v>0</v>
      </c>
      <c r="AB2114" t="s">
        <v>4126</v>
      </c>
      <c r="AD2114" t="b">
        <f t="shared" si="41"/>
        <v>1</v>
      </c>
    </row>
    <row r="2115" spans="1:30" hidden="1" x14ac:dyDescent="0.25">
      <c r="A2115">
        <v>8209</v>
      </c>
      <c r="B2115" t="s">
        <v>4125</v>
      </c>
      <c r="C2115" t="s">
        <v>4125</v>
      </c>
      <c r="D2115" t="s">
        <v>4126</v>
      </c>
      <c r="E2115" t="s">
        <v>4126</v>
      </c>
      <c r="F2115" t="s">
        <v>4127</v>
      </c>
      <c r="G2115" t="s">
        <v>4128</v>
      </c>
      <c r="H2115" t="s">
        <v>19</v>
      </c>
      <c r="I2115" t="s">
        <v>4161</v>
      </c>
      <c r="J2115" t="s">
        <v>4164</v>
      </c>
      <c r="K2115" t="b">
        <v>0</v>
      </c>
      <c r="L2115">
        <v>0</v>
      </c>
      <c r="M2115" t="s">
        <v>22</v>
      </c>
      <c r="N2115" t="s">
        <v>4165</v>
      </c>
      <c r="O2115" t="b">
        <v>1</v>
      </c>
      <c r="Q2115">
        <v>14537</v>
      </c>
      <c r="R2115">
        <v>8209</v>
      </c>
      <c r="S2115" t="s">
        <v>4125</v>
      </c>
      <c r="T2115" t="s">
        <v>4127</v>
      </c>
      <c r="U2115" t="s">
        <v>22913</v>
      </c>
      <c r="V2115">
        <v>0</v>
      </c>
      <c r="W2115" t="s">
        <v>4141</v>
      </c>
      <c r="X2115" t="s">
        <v>22914</v>
      </c>
      <c r="Y2115">
        <v>0</v>
      </c>
      <c r="Z2115" t="s">
        <v>4142</v>
      </c>
      <c r="AA2115">
        <v>0</v>
      </c>
      <c r="AB2115" t="s">
        <v>4126</v>
      </c>
      <c r="AD2115" t="b">
        <f t="shared" si="41"/>
        <v>1</v>
      </c>
    </row>
    <row r="2116" spans="1:30" hidden="1" x14ac:dyDescent="0.25">
      <c r="A2116">
        <v>8209</v>
      </c>
      <c r="B2116" t="s">
        <v>4125</v>
      </c>
      <c r="C2116" t="s">
        <v>4125</v>
      </c>
      <c r="D2116" t="s">
        <v>4126</v>
      </c>
      <c r="E2116" t="s">
        <v>4126</v>
      </c>
      <c r="F2116" t="s">
        <v>4127</v>
      </c>
      <c r="G2116" t="s">
        <v>4128</v>
      </c>
      <c r="H2116" t="s">
        <v>19</v>
      </c>
      <c r="I2116" t="s">
        <v>4161</v>
      </c>
      <c r="J2116" t="s">
        <v>4166</v>
      </c>
      <c r="K2116" t="b">
        <v>0</v>
      </c>
      <c r="L2116">
        <v>0</v>
      </c>
      <c r="M2116" t="s">
        <v>22</v>
      </c>
      <c r="N2116" t="s">
        <v>4167</v>
      </c>
      <c r="O2116" t="b">
        <v>1</v>
      </c>
      <c r="Q2116">
        <v>14537</v>
      </c>
      <c r="R2116">
        <v>8209</v>
      </c>
      <c r="S2116" t="s">
        <v>4125</v>
      </c>
      <c r="T2116" t="s">
        <v>4127</v>
      </c>
      <c r="U2116" t="s">
        <v>22913</v>
      </c>
      <c r="V2116">
        <v>1</v>
      </c>
      <c r="W2116" t="s">
        <v>4141</v>
      </c>
      <c r="X2116" t="s">
        <v>22915</v>
      </c>
      <c r="Y2116">
        <v>1</v>
      </c>
      <c r="Z2116" t="s">
        <v>4144</v>
      </c>
      <c r="AA2116">
        <v>0</v>
      </c>
      <c r="AB2116" t="s">
        <v>4126</v>
      </c>
      <c r="AD2116" t="b">
        <f t="shared" si="41"/>
        <v>1</v>
      </c>
    </row>
    <row r="2117" spans="1:30" hidden="1" x14ac:dyDescent="0.25">
      <c r="A2117">
        <v>8209</v>
      </c>
      <c r="B2117" t="s">
        <v>4125</v>
      </c>
      <c r="C2117" t="s">
        <v>4125</v>
      </c>
      <c r="D2117" t="s">
        <v>4126</v>
      </c>
      <c r="E2117" t="s">
        <v>4126</v>
      </c>
      <c r="F2117" t="s">
        <v>4127</v>
      </c>
      <c r="G2117" t="s">
        <v>4128</v>
      </c>
      <c r="H2117" t="s">
        <v>19</v>
      </c>
      <c r="I2117" t="s">
        <v>4161</v>
      </c>
      <c r="J2117" t="s">
        <v>4168</v>
      </c>
      <c r="K2117" t="b">
        <v>0</v>
      </c>
      <c r="L2117">
        <v>0</v>
      </c>
      <c r="M2117" t="s">
        <v>22</v>
      </c>
      <c r="N2117" t="s">
        <v>4169</v>
      </c>
      <c r="O2117" t="b">
        <v>1</v>
      </c>
      <c r="Q2117">
        <v>14537</v>
      </c>
      <c r="R2117">
        <v>8209</v>
      </c>
      <c r="S2117" t="s">
        <v>4125</v>
      </c>
      <c r="T2117" t="s">
        <v>4127</v>
      </c>
      <c r="U2117" t="s">
        <v>22913</v>
      </c>
      <c r="V2117">
        <v>2</v>
      </c>
      <c r="W2117" t="s">
        <v>4141</v>
      </c>
      <c r="X2117" t="s">
        <v>22916</v>
      </c>
      <c r="Y2117">
        <v>2</v>
      </c>
      <c r="Z2117" t="s">
        <v>4146</v>
      </c>
      <c r="AA2117">
        <v>0</v>
      </c>
      <c r="AB2117" t="s">
        <v>4126</v>
      </c>
      <c r="AD2117" t="b">
        <f t="shared" si="41"/>
        <v>1</v>
      </c>
    </row>
    <row r="2118" spans="1:30" hidden="1" x14ac:dyDescent="0.25">
      <c r="A2118">
        <v>8209</v>
      </c>
      <c r="B2118" t="s">
        <v>4125</v>
      </c>
      <c r="C2118" t="s">
        <v>4125</v>
      </c>
      <c r="D2118" t="s">
        <v>4126</v>
      </c>
      <c r="E2118" t="s">
        <v>4126</v>
      </c>
      <c r="F2118" t="s">
        <v>4127</v>
      </c>
      <c r="G2118" t="s">
        <v>4128</v>
      </c>
      <c r="H2118" t="s">
        <v>19</v>
      </c>
      <c r="I2118" t="s">
        <v>4161</v>
      </c>
      <c r="J2118" t="s">
        <v>4170</v>
      </c>
      <c r="K2118" t="b">
        <v>0</v>
      </c>
      <c r="L2118">
        <v>0</v>
      </c>
      <c r="M2118" t="s">
        <v>22</v>
      </c>
      <c r="N2118" t="s">
        <v>4171</v>
      </c>
      <c r="O2118" t="b">
        <v>1</v>
      </c>
      <c r="Q2118">
        <v>14537</v>
      </c>
      <c r="R2118">
        <v>8209</v>
      </c>
      <c r="S2118" t="s">
        <v>4125</v>
      </c>
      <c r="T2118" t="s">
        <v>4127</v>
      </c>
      <c r="U2118" t="s">
        <v>22913</v>
      </c>
      <c r="V2118">
        <v>3</v>
      </c>
      <c r="W2118" t="s">
        <v>4141</v>
      </c>
      <c r="X2118" t="s">
        <v>22917</v>
      </c>
      <c r="Y2118">
        <v>3</v>
      </c>
      <c r="Z2118" t="s">
        <v>48</v>
      </c>
      <c r="AA2118">
        <v>0</v>
      </c>
      <c r="AB2118" t="s">
        <v>4126</v>
      </c>
      <c r="AD2118" t="b">
        <f t="shared" si="41"/>
        <v>1</v>
      </c>
    </row>
    <row r="2119" spans="1:30" hidden="1" x14ac:dyDescent="0.25">
      <c r="A2119">
        <v>8209</v>
      </c>
      <c r="B2119" t="s">
        <v>4125</v>
      </c>
      <c r="C2119" t="s">
        <v>4125</v>
      </c>
      <c r="D2119" t="s">
        <v>4126</v>
      </c>
      <c r="E2119" t="s">
        <v>4126</v>
      </c>
      <c r="F2119" t="s">
        <v>4127</v>
      </c>
      <c r="G2119" t="s">
        <v>4128</v>
      </c>
      <c r="H2119" t="s">
        <v>19</v>
      </c>
      <c r="I2119" t="s">
        <v>4161</v>
      </c>
      <c r="J2119" t="s">
        <v>4172</v>
      </c>
      <c r="K2119" t="b">
        <v>0</v>
      </c>
      <c r="L2119">
        <v>0</v>
      </c>
      <c r="M2119" t="s">
        <v>22</v>
      </c>
      <c r="N2119" t="s">
        <v>4173</v>
      </c>
      <c r="O2119" t="b">
        <v>1</v>
      </c>
      <c r="Q2119">
        <v>14537</v>
      </c>
      <c r="R2119">
        <v>8209</v>
      </c>
      <c r="S2119" t="s">
        <v>4125</v>
      </c>
      <c r="T2119" t="s">
        <v>4127</v>
      </c>
      <c r="U2119" t="s">
        <v>22913</v>
      </c>
      <c r="V2119">
        <v>4</v>
      </c>
      <c r="W2119" t="s">
        <v>4141</v>
      </c>
      <c r="X2119" t="s">
        <v>22918</v>
      </c>
      <c r="Y2119">
        <v>4</v>
      </c>
      <c r="Z2119" t="s">
        <v>4149</v>
      </c>
      <c r="AA2119">
        <v>0</v>
      </c>
      <c r="AB2119" t="s">
        <v>4126</v>
      </c>
      <c r="AD2119" t="b">
        <f t="shared" si="41"/>
        <v>1</v>
      </c>
    </row>
    <row r="2120" spans="1:30" hidden="1" x14ac:dyDescent="0.25">
      <c r="A2120">
        <v>8209</v>
      </c>
      <c r="B2120" t="s">
        <v>4125</v>
      </c>
      <c r="C2120" t="s">
        <v>4125</v>
      </c>
      <c r="D2120" t="s">
        <v>4126</v>
      </c>
      <c r="E2120" t="s">
        <v>4126</v>
      </c>
      <c r="F2120" t="s">
        <v>4127</v>
      </c>
      <c r="G2120" t="s">
        <v>4128</v>
      </c>
      <c r="H2120" t="s">
        <v>19</v>
      </c>
      <c r="I2120" t="s">
        <v>4161</v>
      </c>
      <c r="J2120" t="s">
        <v>4174</v>
      </c>
      <c r="K2120" t="b">
        <v>1</v>
      </c>
      <c r="L2120">
        <v>100</v>
      </c>
      <c r="M2120" t="s">
        <v>22</v>
      </c>
      <c r="N2120" t="s">
        <v>4175</v>
      </c>
      <c r="O2120" t="b">
        <v>1</v>
      </c>
      <c r="Q2120">
        <v>14537</v>
      </c>
      <c r="R2120">
        <v>8209</v>
      </c>
      <c r="S2120" t="s">
        <v>4125</v>
      </c>
      <c r="T2120" t="s">
        <v>4127</v>
      </c>
      <c r="U2120" t="s">
        <v>22913</v>
      </c>
      <c r="V2120">
        <v>5</v>
      </c>
      <c r="W2120" t="s">
        <v>4141</v>
      </c>
      <c r="X2120" t="s">
        <v>22919</v>
      </c>
      <c r="Y2120">
        <v>5</v>
      </c>
      <c r="Z2120" t="s">
        <v>4151</v>
      </c>
      <c r="AA2120">
        <v>1</v>
      </c>
      <c r="AB2120" t="s">
        <v>4126</v>
      </c>
      <c r="AD2120" t="b">
        <f t="shared" si="41"/>
        <v>1</v>
      </c>
    </row>
    <row r="2121" spans="1:30" hidden="1" x14ac:dyDescent="0.25">
      <c r="A2121">
        <v>8209</v>
      </c>
      <c r="B2121" t="s">
        <v>4125</v>
      </c>
      <c r="C2121" t="s">
        <v>4125</v>
      </c>
      <c r="D2121" t="s">
        <v>4126</v>
      </c>
      <c r="E2121" t="s">
        <v>4126</v>
      </c>
      <c r="F2121" t="s">
        <v>4127</v>
      </c>
      <c r="G2121" t="s">
        <v>4128</v>
      </c>
      <c r="H2121" t="s">
        <v>19</v>
      </c>
      <c r="I2121" t="s">
        <v>4161</v>
      </c>
      <c r="J2121" t="s">
        <v>4176</v>
      </c>
      <c r="K2121" t="b">
        <v>0</v>
      </c>
      <c r="L2121">
        <v>0</v>
      </c>
      <c r="M2121" t="s">
        <v>22</v>
      </c>
      <c r="N2121" t="s">
        <v>4177</v>
      </c>
      <c r="O2121" t="b">
        <v>1</v>
      </c>
      <c r="Q2121">
        <v>14537</v>
      </c>
      <c r="R2121">
        <v>8209</v>
      </c>
      <c r="S2121" t="s">
        <v>4125</v>
      </c>
      <c r="T2121" t="s">
        <v>4127</v>
      </c>
      <c r="U2121" t="s">
        <v>22920</v>
      </c>
      <c r="V2121">
        <v>0</v>
      </c>
      <c r="W2121" t="s">
        <v>4153</v>
      </c>
      <c r="X2121" t="s">
        <v>22921</v>
      </c>
      <c r="Y2121">
        <v>0</v>
      </c>
      <c r="Z2121" t="s">
        <v>4154</v>
      </c>
      <c r="AA2121">
        <v>0</v>
      </c>
      <c r="AB2121" t="s">
        <v>4126</v>
      </c>
      <c r="AD2121" t="b">
        <f t="shared" si="41"/>
        <v>1</v>
      </c>
    </row>
    <row r="2122" spans="1:30" hidden="1" x14ac:dyDescent="0.25">
      <c r="A2122">
        <v>8209</v>
      </c>
      <c r="B2122" t="s">
        <v>4125</v>
      </c>
      <c r="C2122" t="s">
        <v>4125</v>
      </c>
      <c r="D2122" t="s">
        <v>4126</v>
      </c>
      <c r="E2122" t="s">
        <v>4126</v>
      </c>
      <c r="F2122" t="s">
        <v>4127</v>
      </c>
      <c r="G2122" t="s">
        <v>4128</v>
      </c>
      <c r="H2122" t="s">
        <v>19</v>
      </c>
      <c r="I2122" t="s">
        <v>4178</v>
      </c>
      <c r="J2122" t="s">
        <v>1479</v>
      </c>
      <c r="K2122" t="b">
        <v>1</v>
      </c>
      <c r="L2122">
        <v>100</v>
      </c>
      <c r="M2122" t="s">
        <v>22</v>
      </c>
      <c r="N2122" t="s">
        <v>4179</v>
      </c>
      <c r="O2122" t="b">
        <v>1</v>
      </c>
      <c r="Q2122">
        <v>14537</v>
      </c>
      <c r="R2122">
        <v>8209</v>
      </c>
      <c r="S2122" t="s">
        <v>4125</v>
      </c>
      <c r="T2122" t="s">
        <v>4127</v>
      </c>
      <c r="U2122" t="s">
        <v>22920</v>
      </c>
      <c r="V2122">
        <v>1</v>
      </c>
      <c r="W2122" t="s">
        <v>4153</v>
      </c>
      <c r="X2122" t="s">
        <v>22922</v>
      </c>
      <c r="Y2122">
        <v>1</v>
      </c>
      <c r="Z2122" t="s">
        <v>4156</v>
      </c>
      <c r="AA2122">
        <v>0</v>
      </c>
      <c r="AB2122" t="s">
        <v>4126</v>
      </c>
      <c r="AD2122" t="b">
        <f t="shared" si="41"/>
        <v>1</v>
      </c>
    </row>
    <row r="2123" spans="1:30" hidden="1" x14ac:dyDescent="0.25">
      <c r="A2123">
        <v>8209</v>
      </c>
      <c r="B2123" t="s">
        <v>4125</v>
      </c>
      <c r="C2123" t="s">
        <v>4125</v>
      </c>
      <c r="D2123" t="s">
        <v>4126</v>
      </c>
      <c r="E2123" t="s">
        <v>4126</v>
      </c>
      <c r="F2123" t="s">
        <v>4127</v>
      </c>
      <c r="G2123" t="s">
        <v>4128</v>
      </c>
      <c r="H2123" t="s">
        <v>19</v>
      </c>
      <c r="I2123" t="s">
        <v>4178</v>
      </c>
      <c r="J2123" t="s">
        <v>1481</v>
      </c>
      <c r="K2123" t="b">
        <v>0</v>
      </c>
      <c r="L2123">
        <v>0</v>
      </c>
      <c r="M2123" t="s">
        <v>22</v>
      </c>
      <c r="N2123" t="s">
        <v>4180</v>
      </c>
      <c r="O2123" t="b">
        <v>1</v>
      </c>
      <c r="Q2123">
        <v>14537</v>
      </c>
      <c r="R2123">
        <v>8209</v>
      </c>
      <c r="S2123" t="s">
        <v>4125</v>
      </c>
      <c r="T2123" t="s">
        <v>4127</v>
      </c>
      <c r="U2123" t="s">
        <v>22920</v>
      </c>
      <c r="V2123">
        <v>2</v>
      </c>
      <c r="W2123" t="s">
        <v>4153</v>
      </c>
      <c r="X2123" t="s">
        <v>22923</v>
      </c>
      <c r="Y2123">
        <v>2</v>
      </c>
      <c r="Z2123" t="s">
        <v>4158</v>
      </c>
      <c r="AA2123">
        <v>0</v>
      </c>
      <c r="AB2123" t="s">
        <v>4126</v>
      </c>
      <c r="AD2123" t="b">
        <f t="shared" si="41"/>
        <v>1</v>
      </c>
    </row>
    <row r="2124" spans="1:30" hidden="1" x14ac:dyDescent="0.25">
      <c r="A2124">
        <v>8209</v>
      </c>
      <c r="B2124" t="s">
        <v>4125</v>
      </c>
      <c r="C2124" t="s">
        <v>4125</v>
      </c>
      <c r="D2124" t="s">
        <v>4126</v>
      </c>
      <c r="E2124" t="s">
        <v>4126</v>
      </c>
      <c r="F2124" t="s">
        <v>4127</v>
      </c>
      <c r="G2124" t="s">
        <v>4128</v>
      </c>
      <c r="H2124" t="s">
        <v>19</v>
      </c>
      <c r="I2124" t="s">
        <v>4181</v>
      </c>
      <c r="J2124" t="s">
        <v>4182</v>
      </c>
      <c r="K2124" t="b">
        <v>0</v>
      </c>
      <c r="L2124">
        <v>0</v>
      </c>
      <c r="M2124" t="s">
        <v>22</v>
      </c>
      <c r="N2124" t="s">
        <v>4183</v>
      </c>
      <c r="O2124" t="b">
        <v>1</v>
      </c>
      <c r="Q2124">
        <v>14537</v>
      </c>
      <c r="R2124">
        <v>8209</v>
      </c>
      <c r="S2124" t="s">
        <v>4125</v>
      </c>
      <c r="T2124" t="s">
        <v>4127</v>
      </c>
      <c r="U2124" t="s">
        <v>22920</v>
      </c>
      <c r="V2124">
        <v>3</v>
      </c>
      <c r="W2124" t="s">
        <v>4153</v>
      </c>
      <c r="X2124" t="s">
        <v>22924</v>
      </c>
      <c r="Y2124">
        <v>3</v>
      </c>
      <c r="Z2124" t="s">
        <v>48</v>
      </c>
      <c r="AA2124">
        <v>1</v>
      </c>
      <c r="AB2124" t="s">
        <v>4126</v>
      </c>
      <c r="AD2124" t="b">
        <f t="shared" si="41"/>
        <v>1</v>
      </c>
    </row>
    <row r="2125" spans="1:30" hidden="1" x14ac:dyDescent="0.25">
      <c r="A2125">
        <v>8209</v>
      </c>
      <c r="B2125" t="s">
        <v>4125</v>
      </c>
      <c r="C2125" t="s">
        <v>4125</v>
      </c>
      <c r="D2125" t="s">
        <v>4126</v>
      </c>
      <c r="E2125" t="s">
        <v>4126</v>
      </c>
      <c r="F2125" t="s">
        <v>4127</v>
      </c>
      <c r="G2125" t="s">
        <v>4128</v>
      </c>
      <c r="H2125" t="s">
        <v>19</v>
      </c>
      <c r="I2125" t="s">
        <v>4181</v>
      </c>
      <c r="J2125" t="s">
        <v>4184</v>
      </c>
      <c r="K2125" t="b">
        <v>0</v>
      </c>
      <c r="L2125">
        <v>0</v>
      </c>
      <c r="M2125" t="s">
        <v>22</v>
      </c>
      <c r="N2125" t="s">
        <v>4185</v>
      </c>
      <c r="O2125" t="b">
        <v>1</v>
      </c>
      <c r="Q2125">
        <v>14537</v>
      </c>
      <c r="R2125">
        <v>8209</v>
      </c>
      <c r="S2125" t="s">
        <v>4125</v>
      </c>
      <c r="T2125" t="s">
        <v>4127</v>
      </c>
      <c r="U2125" t="s">
        <v>22925</v>
      </c>
      <c r="V2125">
        <v>0</v>
      </c>
      <c r="W2125" t="s">
        <v>4161</v>
      </c>
      <c r="X2125" t="s">
        <v>22926</v>
      </c>
      <c r="Y2125">
        <v>0</v>
      </c>
      <c r="Z2125" t="s">
        <v>4162</v>
      </c>
      <c r="AA2125">
        <v>0</v>
      </c>
      <c r="AB2125" t="s">
        <v>4126</v>
      </c>
      <c r="AD2125" t="b">
        <f t="shared" si="41"/>
        <v>1</v>
      </c>
    </row>
    <row r="2126" spans="1:30" hidden="1" x14ac:dyDescent="0.25">
      <c r="A2126">
        <v>8209</v>
      </c>
      <c r="B2126" t="s">
        <v>4125</v>
      </c>
      <c r="C2126" t="s">
        <v>4125</v>
      </c>
      <c r="D2126" t="s">
        <v>4126</v>
      </c>
      <c r="E2126" t="s">
        <v>4126</v>
      </c>
      <c r="F2126" t="s">
        <v>4127</v>
      </c>
      <c r="G2126" t="s">
        <v>4128</v>
      </c>
      <c r="H2126" t="s">
        <v>19</v>
      </c>
      <c r="I2126" t="s">
        <v>4181</v>
      </c>
      <c r="J2126" t="s">
        <v>4186</v>
      </c>
      <c r="K2126" t="b">
        <v>0</v>
      </c>
      <c r="L2126">
        <v>0</v>
      </c>
      <c r="M2126" t="s">
        <v>22</v>
      </c>
      <c r="N2126" t="s">
        <v>4187</v>
      </c>
      <c r="O2126" t="b">
        <v>1</v>
      </c>
      <c r="Q2126">
        <v>14537</v>
      </c>
      <c r="R2126">
        <v>8209</v>
      </c>
      <c r="S2126" t="s">
        <v>4125</v>
      </c>
      <c r="T2126" t="s">
        <v>4127</v>
      </c>
      <c r="U2126" t="s">
        <v>22925</v>
      </c>
      <c r="V2126">
        <v>1</v>
      </c>
      <c r="W2126" t="s">
        <v>4161</v>
      </c>
      <c r="X2126" t="s">
        <v>22927</v>
      </c>
      <c r="Y2126">
        <v>1</v>
      </c>
      <c r="Z2126" t="s">
        <v>4164</v>
      </c>
      <c r="AA2126">
        <v>0</v>
      </c>
      <c r="AB2126" t="s">
        <v>4126</v>
      </c>
      <c r="AD2126" t="b">
        <f t="shared" si="41"/>
        <v>1</v>
      </c>
    </row>
    <row r="2127" spans="1:30" hidden="1" x14ac:dyDescent="0.25">
      <c r="A2127">
        <v>8209</v>
      </c>
      <c r="B2127" t="s">
        <v>4125</v>
      </c>
      <c r="C2127" t="s">
        <v>4125</v>
      </c>
      <c r="D2127" t="s">
        <v>4126</v>
      </c>
      <c r="E2127" t="s">
        <v>4126</v>
      </c>
      <c r="F2127" t="s">
        <v>4127</v>
      </c>
      <c r="G2127" t="s">
        <v>4128</v>
      </c>
      <c r="H2127" t="s">
        <v>19</v>
      </c>
      <c r="I2127" t="s">
        <v>4181</v>
      </c>
      <c r="J2127" t="s">
        <v>4188</v>
      </c>
      <c r="K2127" t="b">
        <v>0</v>
      </c>
      <c r="L2127">
        <v>0</v>
      </c>
      <c r="M2127" t="s">
        <v>22</v>
      </c>
      <c r="N2127" t="s">
        <v>4189</v>
      </c>
      <c r="O2127" t="b">
        <v>1</v>
      </c>
      <c r="Q2127">
        <v>14537</v>
      </c>
      <c r="R2127">
        <v>8209</v>
      </c>
      <c r="S2127" t="s">
        <v>4125</v>
      </c>
      <c r="T2127" t="s">
        <v>4127</v>
      </c>
      <c r="U2127" t="s">
        <v>22925</v>
      </c>
      <c r="V2127">
        <v>2</v>
      </c>
      <c r="W2127" t="s">
        <v>4161</v>
      </c>
      <c r="X2127" t="s">
        <v>22928</v>
      </c>
      <c r="Y2127">
        <v>2</v>
      </c>
      <c r="Z2127" t="s">
        <v>4166</v>
      </c>
      <c r="AA2127">
        <v>0</v>
      </c>
      <c r="AB2127" t="s">
        <v>4126</v>
      </c>
      <c r="AD2127" t="b">
        <f t="shared" si="41"/>
        <v>1</v>
      </c>
    </row>
    <row r="2128" spans="1:30" hidden="1" x14ac:dyDescent="0.25">
      <c r="A2128">
        <v>8209</v>
      </c>
      <c r="B2128" t="s">
        <v>4125</v>
      </c>
      <c r="C2128" t="s">
        <v>4125</v>
      </c>
      <c r="D2128" t="s">
        <v>4126</v>
      </c>
      <c r="E2128" t="s">
        <v>4126</v>
      </c>
      <c r="F2128" t="s">
        <v>4127</v>
      </c>
      <c r="G2128" t="s">
        <v>4128</v>
      </c>
      <c r="H2128" t="s">
        <v>19</v>
      </c>
      <c r="I2128" t="s">
        <v>4181</v>
      </c>
      <c r="J2128" t="s">
        <v>4190</v>
      </c>
      <c r="K2128" t="b">
        <v>0</v>
      </c>
      <c r="L2128">
        <v>0</v>
      </c>
      <c r="M2128" t="s">
        <v>22</v>
      </c>
      <c r="N2128" t="s">
        <v>4191</v>
      </c>
      <c r="O2128" t="b">
        <v>1</v>
      </c>
      <c r="Q2128">
        <v>14537</v>
      </c>
      <c r="R2128">
        <v>8209</v>
      </c>
      <c r="S2128" t="s">
        <v>4125</v>
      </c>
      <c r="T2128" t="s">
        <v>4127</v>
      </c>
      <c r="U2128" t="s">
        <v>22925</v>
      </c>
      <c r="V2128">
        <v>3</v>
      </c>
      <c r="W2128" t="s">
        <v>4161</v>
      </c>
      <c r="X2128" t="s">
        <v>22929</v>
      </c>
      <c r="Y2128">
        <v>3</v>
      </c>
      <c r="Z2128" t="s">
        <v>4168</v>
      </c>
      <c r="AA2128">
        <v>0</v>
      </c>
      <c r="AB2128" t="s">
        <v>4126</v>
      </c>
      <c r="AD2128" t="b">
        <f t="shared" si="41"/>
        <v>1</v>
      </c>
    </row>
    <row r="2129" spans="1:30" hidden="1" x14ac:dyDescent="0.25">
      <c r="A2129">
        <v>8209</v>
      </c>
      <c r="B2129" t="s">
        <v>4125</v>
      </c>
      <c r="C2129" t="s">
        <v>4125</v>
      </c>
      <c r="D2129" t="s">
        <v>4126</v>
      </c>
      <c r="E2129" t="s">
        <v>4126</v>
      </c>
      <c r="F2129" t="s">
        <v>4127</v>
      </c>
      <c r="G2129" t="s">
        <v>4128</v>
      </c>
      <c r="H2129" t="s">
        <v>19</v>
      </c>
      <c r="I2129" t="s">
        <v>4181</v>
      </c>
      <c r="J2129" t="s">
        <v>4192</v>
      </c>
      <c r="K2129" t="b">
        <v>0</v>
      </c>
      <c r="L2129">
        <v>0</v>
      </c>
      <c r="M2129" t="s">
        <v>22</v>
      </c>
      <c r="N2129" t="s">
        <v>4193</v>
      </c>
      <c r="O2129" t="b">
        <v>1</v>
      </c>
      <c r="Q2129">
        <v>14537</v>
      </c>
      <c r="R2129">
        <v>8209</v>
      </c>
      <c r="S2129" t="s">
        <v>4125</v>
      </c>
      <c r="T2129" t="s">
        <v>4127</v>
      </c>
      <c r="U2129" t="s">
        <v>22925</v>
      </c>
      <c r="V2129">
        <v>4</v>
      </c>
      <c r="W2129" t="s">
        <v>4161</v>
      </c>
      <c r="X2129" t="s">
        <v>22930</v>
      </c>
      <c r="Y2129">
        <v>4</v>
      </c>
      <c r="Z2129" t="s">
        <v>4170</v>
      </c>
      <c r="AA2129">
        <v>0</v>
      </c>
      <c r="AB2129" t="s">
        <v>4126</v>
      </c>
      <c r="AD2129" t="b">
        <f t="shared" si="41"/>
        <v>1</v>
      </c>
    </row>
    <row r="2130" spans="1:30" hidden="1" x14ac:dyDescent="0.25">
      <c r="A2130">
        <v>8209</v>
      </c>
      <c r="B2130" t="s">
        <v>4125</v>
      </c>
      <c r="C2130" t="s">
        <v>4125</v>
      </c>
      <c r="D2130" t="s">
        <v>4126</v>
      </c>
      <c r="E2130" t="s">
        <v>4126</v>
      </c>
      <c r="F2130" t="s">
        <v>4127</v>
      </c>
      <c r="G2130" t="s">
        <v>4128</v>
      </c>
      <c r="H2130" t="s">
        <v>19</v>
      </c>
      <c r="I2130" t="s">
        <v>4181</v>
      </c>
      <c r="J2130" t="s">
        <v>4194</v>
      </c>
      <c r="K2130" t="b">
        <v>0</v>
      </c>
      <c r="L2130">
        <v>0</v>
      </c>
      <c r="M2130" t="s">
        <v>22</v>
      </c>
      <c r="N2130" t="s">
        <v>4195</v>
      </c>
      <c r="O2130" t="b">
        <v>1</v>
      </c>
      <c r="Q2130">
        <v>14537</v>
      </c>
      <c r="R2130">
        <v>8209</v>
      </c>
      <c r="S2130" t="s">
        <v>4125</v>
      </c>
      <c r="T2130" t="s">
        <v>4127</v>
      </c>
      <c r="U2130" t="s">
        <v>22925</v>
      </c>
      <c r="V2130">
        <v>5</v>
      </c>
      <c r="W2130" t="s">
        <v>4161</v>
      </c>
      <c r="X2130" t="s">
        <v>22931</v>
      </c>
      <c r="Y2130">
        <v>5</v>
      </c>
      <c r="Z2130" t="s">
        <v>4172</v>
      </c>
      <c r="AA2130">
        <v>0</v>
      </c>
      <c r="AB2130" t="s">
        <v>4126</v>
      </c>
      <c r="AD2130" t="b">
        <f t="shared" si="41"/>
        <v>1</v>
      </c>
    </row>
    <row r="2131" spans="1:30" hidden="1" x14ac:dyDescent="0.25">
      <c r="A2131">
        <v>8209</v>
      </c>
      <c r="B2131" t="s">
        <v>4125</v>
      </c>
      <c r="C2131" t="s">
        <v>4125</v>
      </c>
      <c r="D2131" t="s">
        <v>4126</v>
      </c>
      <c r="E2131" t="s">
        <v>4126</v>
      </c>
      <c r="F2131" t="s">
        <v>4127</v>
      </c>
      <c r="G2131" t="s">
        <v>4128</v>
      </c>
      <c r="H2131" t="s">
        <v>19</v>
      </c>
      <c r="I2131" t="s">
        <v>4181</v>
      </c>
      <c r="J2131" t="s">
        <v>4196</v>
      </c>
      <c r="K2131" t="b">
        <v>0</v>
      </c>
      <c r="L2131">
        <v>0</v>
      </c>
      <c r="M2131" t="s">
        <v>22</v>
      </c>
      <c r="N2131" t="s">
        <v>4197</v>
      </c>
      <c r="O2131" t="b">
        <v>1</v>
      </c>
      <c r="Q2131">
        <v>14537</v>
      </c>
      <c r="R2131">
        <v>8209</v>
      </c>
      <c r="S2131" t="s">
        <v>4125</v>
      </c>
      <c r="T2131" t="s">
        <v>4127</v>
      </c>
      <c r="U2131" t="s">
        <v>22925</v>
      </c>
      <c r="V2131">
        <v>6</v>
      </c>
      <c r="W2131" t="s">
        <v>4161</v>
      </c>
      <c r="X2131" t="s">
        <v>22932</v>
      </c>
      <c r="Y2131">
        <v>6</v>
      </c>
      <c r="Z2131" t="s">
        <v>4174</v>
      </c>
      <c r="AA2131">
        <v>1</v>
      </c>
      <c r="AB2131" t="s">
        <v>4126</v>
      </c>
      <c r="AD2131" t="b">
        <f t="shared" si="41"/>
        <v>1</v>
      </c>
    </row>
    <row r="2132" spans="1:30" hidden="1" x14ac:dyDescent="0.25">
      <c r="A2132">
        <v>8209</v>
      </c>
      <c r="B2132" t="s">
        <v>4125</v>
      </c>
      <c r="C2132" t="s">
        <v>4125</v>
      </c>
      <c r="D2132" t="s">
        <v>4126</v>
      </c>
      <c r="E2132" t="s">
        <v>4126</v>
      </c>
      <c r="F2132" t="s">
        <v>4127</v>
      </c>
      <c r="G2132" t="s">
        <v>4128</v>
      </c>
      <c r="H2132" t="s">
        <v>19</v>
      </c>
      <c r="I2132" t="s">
        <v>4181</v>
      </c>
      <c r="J2132" t="s">
        <v>4198</v>
      </c>
      <c r="K2132" t="b">
        <v>1</v>
      </c>
      <c r="L2132">
        <v>100</v>
      </c>
      <c r="M2132" t="s">
        <v>22</v>
      </c>
      <c r="N2132" t="s">
        <v>4199</v>
      </c>
      <c r="O2132" t="b">
        <v>1</v>
      </c>
      <c r="Q2132">
        <v>14537</v>
      </c>
      <c r="R2132">
        <v>8209</v>
      </c>
      <c r="S2132" t="s">
        <v>4125</v>
      </c>
      <c r="T2132" t="s">
        <v>4127</v>
      </c>
      <c r="U2132" t="s">
        <v>22925</v>
      </c>
      <c r="V2132">
        <v>7</v>
      </c>
      <c r="W2132" t="s">
        <v>4161</v>
      </c>
      <c r="X2132" t="s">
        <v>22933</v>
      </c>
      <c r="Y2132">
        <v>7</v>
      </c>
      <c r="Z2132" t="s">
        <v>4176</v>
      </c>
      <c r="AA2132">
        <v>0</v>
      </c>
      <c r="AB2132" t="s">
        <v>4126</v>
      </c>
      <c r="AD2132" t="b">
        <f t="shared" si="41"/>
        <v>1</v>
      </c>
    </row>
    <row r="2133" spans="1:30" hidden="1" x14ac:dyDescent="0.25">
      <c r="A2133">
        <v>8209</v>
      </c>
      <c r="B2133" t="s">
        <v>4125</v>
      </c>
      <c r="C2133" t="s">
        <v>4125</v>
      </c>
      <c r="D2133" t="s">
        <v>4126</v>
      </c>
      <c r="E2133" t="s">
        <v>4126</v>
      </c>
      <c r="F2133" t="s">
        <v>4127</v>
      </c>
      <c r="G2133" t="s">
        <v>4128</v>
      </c>
      <c r="H2133" t="s">
        <v>19</v>
      </c>
      <c r="I2133" t="s">
        <v>4181</v>
      </c>
      <c r="J2133" t="s">
        <v>4200</v>
      </c>
      <c r="K2133" t="b">
        <v>0</v>
      </c>
      <c r="L2133">
        <v>0</v>
      </c>
      <c r="M2133" t="s">
        <v>22</v>
      </c>
      <c r="N2133" t="s">
        <v>4201</v>
      </c>
      <c r="O2133" t="b">
        <v>1</v>
      </c>
      <c r="Q2133">
        <v>14537</v>
      </c>
      <c r="R2133">
        <v>8209</v>
      </c>
      <c r="S2133" t="s">
        <v>4125</v>
      </c>
      <c r="T2133" t="s">
        <v>4127</v>
      </c>
      <c r="U2133" t="s">
        <v>22934</v>
      </c>
      <c r="V2133">
        <v>0</v>
      </c>
      <c r="W2133" t="s">
        <v>4178</v>
      </c>
      <c r="X2133" t="s">
        <v>22935</v>
      </c>
      <c r="Y2133">
        <v>0</v>
      </c>
      <c r="Z2133" t="s">
        <v>1479</v>
      </c>
      <c r="AA2133">
        <v>1</v>
      </c>
      <c r="AB2133" t="s">
        <v>4126</v>
      </c>
      <c r="AD2133" t="b">
        <f t="shared" si="41"/>
        <v>1</v>
      </c>
    </row>
    <row r="2134" spans="1:30" hidden="1" x14ac:dyDescent="0.25">
      <c r="A2134">
        <v>8209</v>
      </c>
      <c r="B2134" t="s">
        <v>4125</v>
      </c>
      <c r="C2134" t="s">
        <v>4125</v>
      </c>
      <c r="D2134" t="s">
        <v>4126</v>
      </c>
      <c r="E2134" t="s">
        <v>4126</v>
      </c>
      <c r="F2134" t="s">
        <v>4127</v>
      </c>
      <c r="G2134" t="s">
        <v>4128</v>
      </c>
      <c r="H2134" t="s">
        <v>19</v>
      </c>
      <c r="I2134" t="s">
        <v>4202</v>
      </c>
      <c r="J2134" t="s">
        <v>1479</v>
      </c>
      <c r="K2134" t="b">
        <v>0</v>
      </c>
      <c r="L2134">
        <v>0</v>
      </c>
      <c r="M2134" t="s">
        <v>22</v>
      </c>
      <c r="N2134" t="s">
        <v>4203</v>
      </c>
      <c r="O2134" t="b">
        <v>1</v>
      </c>
      <c r="Q2134">
        <v>14537</v>
      </c>
      <c r="R2134">
        <v>8209</v>
      </c>
      <c r="S2134" t="s">
        <v>4125</v>
      </c>
      <c r="T2134" t="s">
        <v>4127</v>
      </c>
      <c r="U2134" t="s">
        <v>22934</v>
      </c>
      <c r="V2134">
        <v>1</v>
      </c>
      <c r="W2134" t="s">
        <v>4178</v>
      </c>
      <c r="X2134" t="s">
        <v>22936</v>
      </c>
      <c r="Y2134">
        <v>1</v>
      </c>
      <c r="Z2134" t="s">
        <v>1481</v>
      </c>
      <c r="AA2134">
        <v>0</v>
      </c>
      <c r="AB2134" t="s">
        <v>4126</v>
      </c>
      <c r="AD2134" t="b">
        <f t="shared" si="41"/>
        <v>1</v>
      </c>
    </row>
    <row r="2135" spans="1:30" hidden="1" x14ac:dyDescent="0.25">
      <c r="A2135">
        <v>8209</v>
      </c>
      <c r="B2135" t="s">
        <v>4125</v>
      </c>
      <c r="C2135" t="s">
        <v>4125</v>
      </c>
      <c r="D2135" t="s">
        <v>4126</v>
      </c>
      <c r="E2135" t="s">
        <v>4126</v>
      </c>
      <c r="F2135" t="s">
        <v>4127</v>
      </c>
      <c r="G2135" t="s">
        <v>4128</v>
      </c>
      <c r="H2135" t="s">
        <v>19</v>
      </c>
      <c r="I2135" t="s">
        <v>4202</v>
      </c>
      <c r="J2135" t="s">
        <v>1481</v>
      </c>
      <c r="K2135" t="b">
        <v>1</v>
      </c>
      <c r="L2135">
        <v>100</v>
      </c>
      <c r="M2135" t="s">
        <v>22</v>
      </c>
      <c r="N2135" t="s">
        <v>4204</v>
      </c>
      <c r="O2135" t="b">
        <v>1</v>
      </c>
      <c r="Q2135">
        <v>14537</v>
      </c>
      <c r="R2135">
        <v>8209</v>
      </c>
      <c r="S2135" t="s">
        <v>4125</v>
      </c>
      <c r="T2135" t="s">
        <v>4127</v>
      </c>
      <c r="U2135" t="s">
        <v>22937</v>
      </c>
      <c r="V2135">
        <v>0</v>
      </c>
      <c r="W2135" t="s">
        <v>4181</v>
      </c>
      <c r="X2135" t="s">
        <v>22938</v>
      </c>
      <c r="Y2135">
        <v>0</v>
      </c>
      <c r="Z2135" t="s">
        <v>4182</v>
      </c>
      <c r="AA2135">
        <v>0</v>
      </c>
      <c r="AB2135" t="s">
        <v>4126</v>
      </c>
      <c r="AD2135" t="b">
        <f t="shared" si="41"/>
        <v>1</v>
      </c>
    </row>
    <row r="2136" spans="1:30" hidden="1" x14ac:dyDescent="0.25">
      <c r="A2136">
        <v>8209</v>
      </c>
      <c r="B2136" t="s">
        <v>4125</v>
      </c>
      <c r="C2136" t="s">
        <v>4125</v>
      </c>
      <c r="D2136" t="s">
        <v>4126</v>
      </c>
      <c r="E2136" t="s">
        <v>4126</v>
      </c>
      <c r="F2136" t="s">
        <v>4127</v>
      </c>
      <c r="G2136" t="s">
        <v>4128</v>
      </c>
      <c r="H2136" t="s">
        <v>19</v>
      </c>
      <c r="I2136" t="s">
        <v>4205</v>
      </c>
      <c r="J2136" t="s">
        <v>4206</v>
      </c>
      <c r="K2136" t="b">
        <v>0</v>
      </c>
      <c r="L2136">
        <v>0</v>
      </c>
      <c r="M2136" t="s">
        <v>22</v>
      </c>
      <c r="N2136" t="s">
        <v>4207</v>
      </c>
      <c r="O2136" t="b">
        <v>1</v>
      </c>
      <c r="Q2136">
        <v>14537</v>
      </c>
      <c r="R2136">
        <v>8209</v>
      </c>
      <c r="S2136" t="s">
        <v>4125</v>
      </c>
      <c r="T2136" t="s">
        <v>4127</v>
      </c>
      <c r="U2136" t="s">
        <v>22937</v>
      </c>
      <c r="V2136">
        <v>1</v>
      </c>
      <c r="W2136" t="s">
        <v>4181</v>
      </c>
      <c r="X2136" t="s">
        <v>22939</v>
      </c>
      <c r="Y2136">
        <v>1</v>
      </c>
      <c r="Z2136" t="s">
        <v>4184</v>
      </c>
      <c r="AA2136">
        <v>0</v>
      </c>
      <c r="AB2136" t="s">
        <v>4126</v>
      </c>
      <c r="AD2136" t="b">
        <f t="shared" ref="AD2136:AD2199" si="42">J2125=Z2136</f>
        <v>1</v>
      </c>
    </row>
    <row r="2137" spans="1:30" hidden="1" x14ac:dyDescent="0.25">
      <c r="A2137">
        <v>8209</v>
      </c>
      <c r="B2137" t="s">
        <v>4125</v>
      </c>
      <c r="C2137" t="s">
        <v>4125</v>
      </c>
      <c r="D2137" t="s">
        <v>4126</v>
      </c>
      <c r="E2137" t="s">
        <v>4126</v>
      </c>
      <c r="F2137" t="s">
        <v>4127</v>
      </c>
      <c r="G2137" t="s">
        <v>4128</v>
      </c>
      <c r="H2137" t="s">
        <v>19</v>
      </c>
      <c r="I2137" t="s">
        <v>4205</v>
      </c>
      <c r="J2137" t="s">
        <v>4208</v>
      </c>
      <c r="K2137" t="b">
        <v>0</v>
      </c>
      <c r="L2137">
        <v>0</v>
      </c>
      <c r="M2137" t="s">
        <v>22</v>
      </c>
      <c r="N2137" t="s">
        <v>4209</v>
      </c>
      <c r="O2137" t="b">
        <v>1</v>
      </c>
      <c r="Q2137">
        <v>14537</v>
      </c>
      <c r="R2137">
        <v>8209</v>
      </c>
      <c r="S2137" t="s">
        <v>4125</v>
      </c>
      <c r="T2137" t="s">
        <v>4127</v>
      </c>
      <c r="U2137" t="s">
        <v>22937</v>
      </c>
      <c r="V2137">
        <v>2</v>
      </c>
      <c r="W2137" t="s">
        <v>4181</v>
      </c>
      <c r="X2137" t="s">
        <v>22940</v>
      </c>
      <c r="Y2137">
        <v>2</v>
      </c>
      <c r="Z2137" t="s">
        <v>4186</v>
      </c>
      <c r="AA2137">
        <v>0</v>
      </c>
      <c r="AB2137" t="s">
        <v>4126</v>
      </c>
      <c r="AD2137" t="b">
        <f t="shared" si="42"/>
        <v>1</v>
      </c>
    </row>
    <row r="2138" spans="1:30" hidden="1" x14ac:dyDescent="0.25">
      <c r="A2138">
        <v>8209</v>
      </c>
      <c r="B2138" t="s">
        <v>4125</v>
      </c>
      <c r="C2138" t="s">
        <v>4125</v>
      </c>
      <c r="D2138" t="s">
        <v>4126</v>
      </c>
      <c r="E2138" t="s">
        <v>4126</v>
      </c>
      <c r="F2138" t="s">
        <v>4127</v>
      </c>
      <c r="G2138" t="s">
        <v>4128</v>
      </c>
      <c r="H2138" t="s">
        <v>19</v>
      </c>
      <c r="I2138" t="s">
        <v>4205</v>
      </c>
      <c r="J2138" t="s">
        <v>4210</v>
      </c>
      <c r="K2138" t="b">
        <v>0</v>
      </c>
      <c r="L2138">
        <v>0</v>
      </c>
      <c r="M2138" t="s">
        <v>22</v>
      </c>
      <c r="N2138" t="s">
        <v>4211</v>
      </c>
      <c r="O2138" t="b">
        <v>1</v>
      </c>
      <c r="Q2138">
        <v>14537</v>
      </c>
      <c r="R2138">
        <v>8209</v>
      </c>
      <c r="S2138" t="s">
        <v>4125</v>
      </c>
      <c r="T2138" t="s">
        <v>4127</v>
      </c>
      <c r="U2138" t="s">
        <v>22937</v>
      </c>
      <c r="V2138">
        <v>3</v>
      </c>
      <c r="W2138" t="s">
        <v>4181</v>
      </c>
      <c r="X2138" t="s">
        <v>22941</v>
      </c>
      <c r="Y2138">
        <v>3</v>
      </c>
      <c r="Z2138" t="s">
        <v>4188</v>
      </c>
      <c r="AA2138">
        <v>0</v>
      </c>
      <c r="AB2138" t="s">
        <v>4126</v>
      </c>
      <c r="AD2138" t="b">
        <f t="shared" si="42"/>
        <v>1</v>
      </c>
    </row>
    <row r="2139" spans="1:30" hidden="1" x14ac:dyDescent="0.25">
      <c r="A2139">
        <v>8209</v>
      </c>
      <c r="B2139" t="s">
        <v>4125</v>
      </c>
      <c r="C2139" t="s">
        <v>4125</v>
      </c>
      <c r="D2139" t="s">
        <v>4126</v>
      </c>
      <c r="E2139" t="s">
        <v>4126</v>
      </c>
      <c r="F2139" t="s">
        <v>4127</v>
      </c>
      <c r="G2139" t="s">
        <v>4128</v>
      </c>
      <c r="H2139" t="s">
        <v>19</v>
      </c>
      <c r="I2139" t="s">
        <v>4205</v>
      </c>
      <c r="J2139" t="s">
        <v>4212</v>
      </c>
      <c r="K2139" t="b">
        <v>0</v>
      </c>
      <c r="L2139">
        <v>0</v>
      </c>
      <c r="M2139" t="s">
        <v>22</v>
      </c>
      <c r="N2139" t="s">
        <v>4213</v>
      </c>
      <c r="O2139" t="b">
        <v>1</v>
      </c>
      <c r="Q2139">
        <v>14537</v>
      </c>
      <c r="R2139">
        <v>8209</v>
      </c>
      <c r="S2139" t="s">
        <v>4125</v>
      </c>
      <c r="T2139" t="s">
        <v>4127</v>
      </c>
      <c r="U2139" t="s">
        <v>22937</v>
      </c>
      <c r="V2139">
        <v>4</v>
      </c>
      <c r="W2139" t="s">
        <v>4181</v>
      </c>
      <c r="X2139" t="s">
        <v>22942</v>
      </c>
      <c r="Y2139">
        <v>4</v>
      </c>
      <c r="Z2139" t="s">
        <v>4190</v>
      </c>
      <c r="AA2139">
        <v>0</v>
      </c>
      <c r="AB2139" t="s">
        <v>4126</v>
      </c>
      <c r="AD2139" t="b">
        <f t="shared" si="42"/>
        <v>1</v>
      </c>
    </row>
    <row r="2140" spans="1:30" hidden="1" x14ac:dyDescent="0.25">
      <c r="A2140">
        <v>8209</v>
      </c>
      <c r="B2140" t="s">
        <v>4125</v>
      </c>
      <c r="C2140" t="s">
        <v>4125</v>
      </c>
      <c r="D2140" t="s">
        <v>4126</v>
      </c>
      <c r="E2140" t="s">
        <v>4126</v>
      </c>
      <c r="F2140" t="s">
        <v>4127</v>
      </c>
      <c r="G2140" t="s">
        <v>4128</v>
      </c>
      <c r="H2140" t="s">
        <v>19</v>
      </c>
      <c r="I2140" t="s">
        <v>4205</v>
      </c>
      <c r="J2140" t="s">
        <v>30</v>
      </c>
      <c r="K2140" t="b">
        <v>1</v>
      </c>
      <c r="L2140">
        <v>100</v>
      </c>
      <c r="M2140" t="s">
        <v>22</v>
      </c>
      <c r="N2140" t="s">
        <v>4214</v>
      </c>
      <c r="O2140" t="b">
        <v>1</v>
      </c>
      <c r="Q2140">
        <v>14537</v>
      </c>
      <c r="R2140">
        <v>8209</v>
      </c>
      <c r="S2140" t="s">
        <v>4125</v>
      </c>
      <c r="T2140" t="s">
        <v>4127</v>
      </c>
      <c r="U2140" t="s">
        <v>22937</v>
      </c>
      <c r="V2140">
        <v>5</v>
      </c>
      <c r="W2140" t="s">
        <v>4181</v>
      </c>
      <c r="X2140" t="s">
        <v>22943</v>
      </c>
      <c r="Y2140">
        <v>5</v>
      </c>
      <c r="Z2140" t="s">
        <v>4192</v>
      </c>
      <c r="AA2140">
        <v>0</v>
      </c>
      <c r="AB2140" t="s">
        <v>4126</v>
      </c>
      <c r="AD2140" t="b">
        <f t="shared" si="42"/>
        <v>1</v>
      </c>
    </row>
    <row r="2141" spans="1:30" hidden="1" x14ac:dyDescent="0.25">
      <c r="A2141">
        <v>8209</v>
      </c>
      <c r="B2141" t="s">
        <v>4125</v>
      </c>
      <c r="C2141" t="s">
        <v>4125</v>
      </c>
      <c r="D2141" t="s">
        <v>4126</v>
      </c>
      <c r="E2141" t="s">
        <v>4126</v>
      </c>
      <c r="F2141" t="s">
        <v>4127</v>
      </c>
      <c r="G2141" t="s">
        <v>4128</v>
      </c>
      <c r="H2141" t="s">
        <v>19</v>
      </c>
      <c r="I2141" t="s">
        <v>4205</v>
      </c>
      <c r="J2141" t="s">
        <v>4215</v>
      </c>
      <c r="K2141" t="b">
        <v>0</v>
      </c>
      <c r="L2141">
        <v>0</v>
      </c>
      <c r="M2141" t="s">
        <v>22</v>
      </c>
      <c r="N2141" t="s">
        <v>4216</v>
      </c>
      <c r="O2141" t="b">
        <v>1</v>
      </c>
      <c r="Q2141">
        <v>14537</v>
      </c>
      <c r="R2141">
        <v>8209</v>
      </c>
      <c r="S2141" t="s">
        <v>4125</v>
      </c>
      <c r="T2141" t="s">
        <v>4127</v>
      </c>
      <c r="U2141" t="s">
        <v>22937</v>
      </c>
      <c r="V2141">
        <v>6</v>
      </c>
      <c r="W2141" t="s">
        <v>4181</v>
      </c>
      <c r="X2141" t="s">
        <v>22944</v>
      </c>
      <c r="Y2141">
        <v>6</v>
      </c>
      <c r="Z2141" t="s">
        <v>4194</v>
      </c>
      <c r="AA2141">
        <v>0</v>
      </c>
      <c r="AB2141" t="s">
        <v>4126</v>
      </c>
      <c r="AD2141" t="b">
        <f t="shared" si="42"/>
        <v>1</v>
      </c>
    </row>
    <row r="2142" spans="1:30" hidden="1" x14ac:dyDescent="0.25">
      <c r="A2142">
        <v>8209</v>
      </c>
      <c r="B2142" t="s">
        <v>4125</v>
      </c>
      <c r="C2142" t="s">
        <v>4125</v>
      </c>
      <c r="D2142" t="s">
        <v>4126</v>
      </c>
      <c r="E2142" t="s">
        <v>4126</v>
      </c>
      <c r="F2142" t="s">
        <v>4127</v>
      </c>
      <c r="G2142" t="s">
        <v>4128</v>
      </c>
      <c r="H2142" t="s">
        <v>19</v>
      </c>
      <c r="I2142" t="s">
        <v>4205</v>
      </c>
      <c r="J2142" t="s">
        <v>4217</v>
      </c>
      <c r="K2142" t="b">
        <v>0</v>
      </c>
      <c r="L2142">
        <v>0</v>
      </c>
      <c r="M2142" t="s">
        <v>22</v>
      </c>
      <c r="N2142" t="s">
        <v>4218</v>
      </c>
      <c r="O2142" t="b">
        <v>1</v>
      </c>
      <c r="Q2142">
        <v>14537</v>
      </c>
      <c r="R2142">
        <v>8209</v>
      </c>
      <c r="S2142" t="s">
        <v>4125</v>
      </c>
      <c r="T2142" t="s">
        <v>4127</v>
      </c>
      <c r="U2142" t="s">
        <v>22937</v>
      </c>
      <c r="V2142">
        <v>7</v>
      </c>
      <c r="W2142" t="s">
        <v>4181</v>
      </c>
      <c r="X2142" t="s">
        <v>22945</v>
      </c>
      <c r="Y2142">
        <v>7</v>
      </c>
      <c r="Z2142" t="s">
        <v>4196</v>
      </c>
      <c r="AA2142">
        <v>0</v>
      </c>
      <c r="AB2142" t="s">
        <v>4126</v>
      </c>
      <c r="AD2142" t="b">
        <f t="shared" si="42"/>
        <v>1</v>
      </c>
    </row>
    <row r="2143" spans="1:30" hidden="1" x14ac:dyDescent="0.25">
      <c r="A2143">
        <v>8209</v>
      </c>
      <c r="B2143" t="s">
        <v>4125</v>
      </c>
      <c r="C2143" t="s">
        <v>4125</v>
      </c>
      <c r="D2143" t="s">
        <v>4126</v>
      </c>
      <c r="E2143" t="s">
        <v>4126</v>
      </c>
      <c r="F2143" t="s">
        <v>4127</v>
      </c>
      <c r="G2143" t="s">
        <v>4128</v>
      </c>
      <c r="H2143" t="s">
        <v>19</v>
      </c>
      <c r="I2143" t="s">
        <v>4219</v>
      </c>
      <c r="J2143" t="s">
        <v>1479</v>
      </c>
      <c r="K2143" t="b">
        <v>1</v>
      </c>
      <c r="L2143">
        <v>100</v>
      </c>
      <c r="M2143" t="s">
        <v>22</v>
      </c>
      <c r="N2143" t="s">
        <v>4220</v>
      </c>
      <c r="O2143" t="b">
        <v>1</v>
      </c>
      <c r="Q2143">
        <v>14537</v>
      </c>
      <c r="R2143">
        <v>8209</v>
      </c>
      <c r="S2143" t="s">
        <v>4125</v>
      </c>
      <c r="T2143" t="s">
        <v>4127</v>
      </c>
      <c r="U2143" t="s">
        <v>22937</v>
      </c>
      <c r="V2143">
        <v>8</v>
      </c>
      <c r="W2143" t="s">
        <v>4181</v>
      </c>
      <c r="X2143" t="s">
        <v>22946</v>
      </c>
      <c r="Y2143">
        <v>8</v>
      </c>
      <c r="Z2143" t="s">
        <v>4198</v>
      </c>
      <c r="AA2143">
        <v>1</v>
      </c>
      <c r="AB2143" t="s">
        <v>4126</v>
      </c>
      <c r="AD2143" t="b">
        <f t="shared" si="42"/>
        <v>1</v>
      </c>
    </row>
    <row r="2144" spans="1:30" hidden="1" x14ac:dyDescent="0.25">
      <c r="A2144">
        <v>8209</v>
      </c>
      <c r="B2144" t="s">
        <v>4125</v>
      </c>
      <c r="C2144" t="s">
        <v>4125</v>
      </c>
      <c r="D2144" t="s">
        <v>4126</v>
      </c>
      <c r="E2144" t="s">
        <v>4126</v>
      </c>
      <c r="F2144" t="s">
        <v>4127</v>
      </c>
      <c r="G2144" t="s">
        <v>4128</v>
      </c>
      <c r="H2144" t="s">
        <v>19</v>
      </c>
      <c r="I2144" t="s">
        <v>4219</v>
      </c>
      <c r="J2144" t="s">
        <v>1481</v>
      </c>
      <c r="K2144" t="b">
        <v>0</v>
      </c>
      <c r="L2144">
        <v>0</v>
      </c>
      <c r="M2144" t="s">
        <v>22</v>
      </c>
      <c r="N2144" t="s">
        <v>4221</v>
      </c>
      <c r="O2144" t="b">
        <v>1</v>
      </c>
      <c r="Q2144">
        <v>14537</v>
      </c>
      <c r="R2144">
        <v>8209</v>
      </c>
      <c r="S2144" t="s">
        <v>4125</v>
      </c>
      <c r="T2144" t="s">
        <v>4127</v>
      </c>
      <c r="U2144" t="s">
        <v>22937</v>
      </c>
      <c r="V2144">
        <v>9</v>
      </c>
      <c r="W2144" t="s">
        <v>4181</v>
      </c>
      <c r="X2144" t="s">
        <v>22947</v>
      </c>
      <c r="Y2144">
        <v>9</v>
      </c>
      <c r="Z2144" t="s">
        <v>4200</v>
      </c>
      <c r="AA2144">
        <v>0</v>
      </c>
      <c r="AB2144" t="s">
        <v>4126</v>
      </c>
      <c r="AD2144" t="b">
        <f t="shared" si="42"/>
        <v>1</v>
      </c>
    </row>
    <row r="2145" spans="1:30" hidden="1" x14ac:dyDescent="0.25">
      <c r="A2145">
        <v>9220</v>
      </c>
      <c r="B2145" t="s">
        <v>4222</v>
      </c>
      <c r="C2145" t="s">
        <v>4222</v>
      </c>
      <c r="D2145" t="s">
        <v>4223</v>
      </c>
      <c r="E2145" t="s">
        <v>4223</v>
      </c>
      <c r="F2145" t="s">
        <v>4224</v>
      </c>
      <c r="G2145" t="s">
        <v>4225</v>
      </c>
      <c r="H2145" t="s">
        <v>19</v>
      </c>
      <c r="I2145" t="s">
        <v>4226</v>
      </c>
      <c r="J2145" t="s">
        <v>2573</v>
      </c>
      <c r="K2145" t="b">
        <v>0</v>
      </c>
      <c r="L2145">
        <v>0</v>
      </c>
      <c r="M2145" t="s">
        <v>22</v>
      </c>
      <c r="N2145" t="s">
        <v>4227</v>
      </c>
      <c r="O2145" t="b">
        <v>1</v>
      </c>
      <c r="Q2145">
        <v>14537</v>
      </c>
      <c r="R2145">
        <v>8209</v>
      </c>
      <c r="S2145" t="s">
        <v>4125</v>
      </c>
      <c r="T2145" t="s">
        <v>4127</v>
      </c>
      <c r="U2145" t="s">
        <v>22948</v>
      </c>
      <c r="V2145">
        <v>0</v>
      </c>
      <c r="W2145" t="s">
        <v>4202</v>
      </c>
      <c r="X2145" t="s">
        <v>22949</v>
      </c>
      <c r="Y2145">
        <v>0</v>
      </c>
      <c r="Z2145" t="s">
        <v>1479</v>
      </c>
      <c r="AA2145">
        <v>0</v>
      </c>
      <c r="AB2145" t="s">
        <v>4126</v>
      </c>
      <c r="AD2145" t="b">
        <f t="shared" si="42"/>
        <v>1</v>
      </c>
    </row>
    <row r="2146" spans="1:30" hidden="1" x14ac:dyDescent="0.25">
      <c r="A2146">
        <v>9220</v>
      </c>
      <c r="B2146" t="s">
        <v>4222</v>
      </c>
      <c r="C2146" t="s">
        <v>4222</v>
      </c>
      <c r="D2146" t="s">
        <v>4223</v>
      </c>
      <c r="E2146" t="s">
        <v>4223</v>
      </c>
      <c r="F2146" t="s">
        <v>4224</v>
      </c>
      <c r="G2146" t="s">
        <v>4225</v>
      </c>
      <c r="H2146" t="s">
        <v>19</v>
      </c>
      <c r="I2146" t="s">
        <v>4226</v>
      </c>
      <c r="J2146" t="s">
        <v>2571</v>
      </c>
      <c r="K2146" t="b">
        <v>1</v>
      </c>
      <c r="L2146">
        <v>100</v>
      </c>
      <c r="M2146" t="s">
        <v>22</v>
      </c>
      <c r="N2146" t="s">
        <v>4228</v>
      </c>
      <c r="O2146" t="b">
        <v>1</v>
      </c>
      <c r="Q2146">
        <v>14537</v>
      </c>
      <c r="R2146">
        <v>8209</v>
      </c>
      <c r="S2146" t="s">
        <v>4125</v>
      </c>
      <c r="T2146" t="s">
        <v>4127</v>
      </c>
      <c r="U2146" t="s">
        <v>22948</v>
      </c>
      <c r="V2146">
        <v>1</v>
      </c>
      <c r="W2146" t="s">
        <v>4202</v>
      </c>
      <c r="X2146" t="s">
        <v>22950</v>
      </c>
      <c r="Y2146">
        <v>1</v>
      </c>
      <c r="Z2146" t="s">
        <v>1481</v>
      </c>
      <c r="AA2146">
        <v>1</v>
      </c>
      <c r="AB2146" t="s">
        <v>4126</v>
      </c>
      <c r="AD2146" t="b">
        <f t="shared" si="42"/>
        <v>1</v>
      </c>
    </row>
    <row r="2147" spans="1:30" hidden="1" x14ac:dyDescent="0.25">
      <c r="A2147">
        <v>8980</v>
      </c>
      <c r="B2147" t="s">
        <v>4229</v>
      </c>
      <c r="C2147" t="s">
        <v>4229</v>
      </c>
      <c r="D2147" t="s">
        <v>4230</v>
      </c>
      <c r="E2147" t="s">
        <v>4230</v>
      </c>
      <c r="F2147" t="s">
        <v>4231</v>
      </c>
      <c r="G2147" t="s">
        <v>4232</v>
      </c>
      <c r="H2147" t="s">
        <v>19</v>
      </c>
      <c r="I2147" t="s">
        <v>4233</v>
      </c>
      <c r="J2147" t="b">
        <v>1</v>
      </c>
      <c r="K2147" t="b">
        <v>1</v>
      </c>
      <c r="L2147">
        <v>100</v>
      </c>
      <c r="M2147" t="s">
        <v>22</v>
      </c>
      <c r="N2147" t="s">
        <v>4234</v>
      </c>
      <c r="O2147" t="b">
        <v>1</v>
      </c>
      <c r="Q2147">
        <v>14537</v>
      </c>
      <c r="R2147">
        <v>8209</v>
      </c>
      <c r="S2147" t="s">
        <v>4125</v>
      </c>
      <c r="T2147" t="s">
        <v>4127</v>
      </c>
      <c r="U2147" t="s">
        <v>22951</v>
      </c>
      <c r="V2147">
        <v>0</v>
      </c>
      <c r="W2147" t="s">
        <v>4205</v>
      </c>
      <c r="X2147" t="s">
        <v>22952</v>
      </c>
      <c r="Y2147">
        <v>0</v>
      </c>
      <c r="Z2147" t="s">
        <v>4206</v>
      </c>
      <c r="AA2147">
        <v>0</v>
      </c>
      <c r="AB2147" t="s">
        <v>4126</v>
      </c>
      <c r="AD2147" t="b">
        <f t="shared" si="42"/>
        <v>1</v>
      </c>
    </row>
    <row r="2148" spans="1:30" hidden="1" x14ac:dyDescent="0.25">
      <c r="A2148">
        <v>8980</v>
      </c>
      <c r="B2148" t="s">
        <v>4229</v>
      </c>
      <c r="C2148" t="s">
        <v>4229</v>
      </c>
      <c r="D2148" t="s">
        <v>4230</v>
      </c>
      <c r="E2148" t="s">
        <v>4230</v>
      </c>
      <c r="F2148" t="s">
        <v>4231</v>
      </c>
      <c r="G2148" t="s">
        <v>4232</v>
      </c>
      <c r="H2148" t="s">
        <v>19</v>
      </c>
      <c r="I2148" t="s">
        <v>4233</v>
      </c>
      <c r="J2148" t="b">
        <v>0</v>
      </c>
      <c r="K2148" t="b">
        <v>0</v>
      </c>
      <c r="L2148">
        <v>0</v>
      </c>
      <c r="M2148" t="s">
        <v>22</v>
      </c>
      <c r="N2148" t="s">
        <v>4235</v>
      </c>
      <c r="O2148" t="b">
        <v>1</v>
      </c>
      <c r="Q2148">
        <v>14537</v>
      </c>
      <c r="R2148">
        <v>8209</v>
      </c>
      <c r="S2148" t="s">
        <v>4125</v>
      </c>
      <c r="T2148" t="s">
        <v>4127</v>
      </c>
      <c r="U2148" t="s">
        <v>22951</v>
      </c>
      <c r="V2148">
        <v>1</v>
      </c>
      <c r="W2148" t="s">
        <v>4205</v>
      </c>
      <c r="X2148" t="s">
        <v>22953</v>
      </c>
      <c r="Y2148">
        <v>1</v>
      </c>
      <c r="Z2148" t="s">
        <v>4208</v>
      </c>
      <c r="AA2148">
        <v>0</v>
      </c>
      <c r="AB2148" t="s">
        <v>4126</v>
      </c>
      <c r="AD2148" t="b">
        <f t="shared" si="42"/>
        <v>1</v>
      </c>
    </row>
    <row r="2149" spans="1:30" hidden="1" x14ac:dyDescent="0.25">
      <c r="A2149">
        <v>9518</v>
      </c>
      <c r="B2149" t="s">
        <v>4236</v>
      </c>
      <c r="C2149" t="s">
        <v>4236</v>
      </c>
      <c r="D2149" t="s">
        <v>4237</v>
      </c>
      <c r="E2149" t="s">
        <v>4237</v>
      </c>
      <c r="F2149" t="s">
        <v>4238</v>
      </c>
      <c r="G2149" t="s">
        <v>4239</v>
      </c>
      <c r="H2149" t="s">
        <v>19</v>
      </c>
      <c r="I2149" t="s">
        <v>4240</v>
      </c>
      <c r="J2149" t="b">
        <v>1</v>
      </c>
      <c r="K2149" t="b">
        <v>1</v>
      </c>
      <c r="L2149">
        <v>100</v>
      </c>
      <c r="M2149" t="s">
        <v>22</v>
      </c>
      <c r="N2149" t="s">
        <v>4241</v>
      </c>
      <c r="O2149" t="b">
        <v>1</v>
      </c>
      <c r="Q2149">
        <v>14537</v>
      </c>
      <c r="R2149">
        <v>8209</v>
      </c>
      <c r="S2149" t="s">
        <v>4125</v>
      </c>
      <c r="T2149" t="s">
        <v>4127</v>
      </c>
      <c r="U2149" t="s">
        <v>22951</v>
      </c>
      <c r="V2149">
        <v>2</v>
      </c>
      <c r="W2149" t="s">
        <v>4205</v>
      </c>
      <c r="X2149" t="s">
        <v>22954</v>
      </c>
      <c r="Y2149">
        <v>2</v>
      </c>
      <c r="Z2149" t="s">
        <v>4210</v>
      </c>
      <c r="AA2149">
        <v>0</v>
      </c>
      <c r="AB2149" t="s">
        <v>4126</v>
      </c>
      <c r="AD2149" t="b">
        <f t="shared" si="42"/>
        <v>1</v>
      </c>
    </row>
    <row r="2150" spans="1:30" hidden="1" x14ac:dyDescent="0.25">
      <c r="A2150">
        <v>9518</v>
      </c>
      <c r="B2150" t="s">
        <v>4236</v>
      </c>
      <c r="C2150" t="s">
        <v>4236</v>
      </c>
      <c r="D2150" t="s">
        <v>4237</v>
      </c>
      <c r="E2150" t="s">
        <v>4237</v>
      </c>
      <c r="F2150" t="s">
        <v>4238</v>
      </c>
      <c r="G2150" t="s">
        <v>4239</v>
      </c>
      <c r="H2150" t="s">
        <v>19</v>
      </c>
      <c r="I2150" t="s">
        <v>4240</v>
      </c>
      <c r="J2150" t="b">
        <v>0</v>
      </c>
      <c r="K2150" t="b">
        <v>0</v>
      </c>
      <c r="L2150">
        <v>0</v>
      </c>
      <c r="M2150" t="s">
        <v>22</v>
      </c>
      <c r="N2150" t="s">
        <v>4242</v>
      </c>
      <c r="O2150" t="b">
        <v>1</v>
      </c>
      <c r="Q2150">
        <v>14537</v>
      </c>
      <c r="R2150">
        <v>8209</v>
      </c>
      <c r="S2150" t="s">
        <v>4125</v>
      </c>
      <c r="T2150" t="s">
        <v>4127</v>
      </c>
      <c r="U2150" t="s">
        <v>22951</v>
      </c>
      <c r="V2150">
        <v>3</v>
      </c>
      <c r="W2150" t="s">
        <v>4205</v>
      </c>
      <c r="X2150" t="s">
        <v>22955</v>
      </c>
      <c r="Y2150">
        <v>3</v>
      </c>
      <c r="Z2150" t="s">
        <v>4212</v>
      </c>
      <c r="AA2150">
        <v>0</v>
      </c>
      <c r="AB2150" t="s">
        <v>4126</v>
      </c>
      <c r="AD2150" t="b">
        <f t="shared" si="42"/>
        <v>1</v>
      </c>
    </row>
    <row r="2151" spans="1:30" hidden="1" x14ac:dyDescent="0.25">
      <c r="A2151">
        <v>9518</v>
      </c>
      <c r="B2151" t="s">
        <v>4236</v>
      </c>
      <c r="C2151" t="s">
        <v>4236</v>
      </c>
      <c r="D2151" t="s">
        <v>4237</v>
      </c>
      <c r="E2151" t="s">
        <v>4237</v>
      </c>
      <c r="F2151" t="s">
        <v>4238</v>
      </c>
      <c r="G2151" t="s">
        <v>4239</v>
      </c>
      <c r="H2151" t="s">
        <v>19</v>
      </c>
      <c r="I2151" t="s">
        <v>4243</v>
      </c>
      <c r="J2151" t="b">
        <v>1</v>
      </c>
      <c r="K2151" t="b">
        <v>0</v>
      </c>
      <c r="L2151">
        <v>0</v>
      </c>
      <c r="M2151" t="s">
        <v>22</v>
      </c>
      <c r="N2151" t="s">
        <v>4244</v>
      </c>
      <c r="O2151" t="b">
        <v>1</v>
      </c>
      <c r="Q2151">
        <v>14537</v>
      </c>
      <c r="R2151">
        <v>8209</v>
      </c>
      <c r="S2151" t="s">
        <v>4125</v>
      </c>
      <c r="T2151" t="s">
        <v>4127</v>
      </c>
      <c r="U2151" t="s">
        <v>22951</v>
      </c>
      <c r="V2151">
        <v>4</v>
      </c>
      <c r="W2151" t="s">
        <v>4205</v>
      </c>
      <c r="X2151" t="s">
        <v>22956</v>
      </c>
      <c r="Y2151">
        <v>4</v>
      </c>
      <c r="Z2151" t="s">
        <v>30</v>
      </c>
      <c r="AA2151">
        <v>1</v>
      </c>
      <c r="AB2151" t="s">
        <v>4126</v>
      </c>
      <c r="AD2151" t="b">
        <f t="shared" si="42"/>
        <v>1</v>
      </c>
    </row>
    <row r="2152" spans="1:30" hidden="1" x14ac:dyDescent="0.25">
      <c r="A2152">
        <v>9518</v>
      </c>
      <c r="B2152" t="s">
        <v>4236</v>
      </c>
      <c r="C2152" t="s">
        <v>4236</v>
      </c>
      <c r="D2152" t="s">
        <v>4237</v>
      </c>
      <c r="E2152" t="s">
        <v>4237</v>
      </c>
      <c r="F2152" t="s">
        <v>4238</v>
      </c>
      <c r="G2152" t="s">
        <v>4239</v>
      </c>
      <c r="H2152" t="s">
        <v>19</v>
      </c>
      <c r="I2152" t="s">
        <v>4243</v>
      </c>
      <c r="J2152" t="b">
        <v>0</v>
      </c>
      <c r="K2152" t="b">
        <v>1</v>
      </c>
      <c r="L2152">
        <v>100</v>
      </c>
      <c r="M2152" t="s">
        <v>22</v>
      </c>
      <c r="N2152" t="s">
        <v>4245</v>
      </c>
      <c r="O2152" t="b">
        <v>1</v>
      </c>
      <c r="Q2152">
        <v>14537</v>
      </c>
      <c r="R2152">
        <v>8209</v>
      </c>
      <c r="S2152" t="s">
        <v>4125</v>
      </c>
      <c r="T2152" t="s">
        <v>4127</v>
      </c>
      <c r="U2152" t="s">
        <v>22951</v>
      </c>
      <c r="V2152">
        <v>5</v>
      </c>
      <c r="W2152" t="s">
        <v>4205</v>
      </c>
      <c r="X2152" t="s">
        <v>22957</v>
      </c>
      <c r="Y2152">
        <v>5</v>
      </c>
      <c r="Z2152" t="s">
        <v>4215</v>
      </c>
      <c r="AA2152">
        <v>0</v>
      </c>
      <c r="AB2152" t="s">
        <v>4126</v>
      </c>
      <c r="AD2152" t="b">
        <f t="shared" si="42"/>
        <v>1</v>
      </c>
    </row>
    <row r="2153" spans="1:30" hidden="1" x14ac:dyDescent="0.25">
      <c r="A2153">
        <v>9518</v>
      </c>
      <c r="B2153" t="s">
        <v>4236</v>
      </c>
      <c r="C2153" t="s">
        <v>4236</v>
      </c>
      <c r="D2153" t="s">
        <v>4237</v>
      </c>
      <c r="E2153" t="s">
        <v>4237</v>
      </c>
      <c r="F2153" t="s">
        <v>4238</v>
      </c>
      <c r="G2153" t="s">
        <v>4239</v>
      </c>
      <c r="H2153" t="s">
        <v>19</v>
      </c>
      <c r="I2153" t="s">
        <v>4246</v>
      </c>
      <c r="J2153" t="b">
        <v>1</v>
      </c>
      <c r="K2153" t="b">
        <v>1</v>
      </c>
      <c r="L2153">
        <v>100</v>
      </c>
      <c r="M2153" t="s">
        <v>22</v>
      </c>
      <c r="N2153" t="s">
        <v>4247</v>
      </c>
      <c r="O2153" t="b">
        <v>1</v>
      </c>
      <c r="Q2153">
        <v>14537</v>
      </c>
      <c r="R2153">
        <v>8209</v>
      </c>
      <c r="S2153" t="s">
        <v>4125</v>
      </c>
      <c r="T2153" t="s">
        <v>4127</v>
      </c>
      <c r="U2153" t="s">
        <v>22951</v>
      </c>
      <c r="V2153">
        <v>6</v>
      </c>
      <c r="W2153" t="s">
        <v>4205</v>
      </c>
      <c r="X2153" t="s">
        <v>22958</v>
      </c>
      <c r="Y2153">
        <v>6</v>
      </c>
      <c r="Z2153" t="s">
        <v>4217</v>
      </c>
      <c r="AA2153">
        <v>0</v>
      </c>
      <c r="AB2153" t="s">
        <v>4126</v>
      </c>
      <c r="AD2153" t="b">
        <f t="shared" si="42"/>
        <v>1</v>
      </c>
    </row>
    <row r="2154" spans="1:30" hidden="1" x14ac:dyDescent="0.25">
      <c r="A2154">
        <v>9518</v>
      </c>
      <c r="B2154" t="s">
        <v>4236</v>
      </c>
      <c r="C2154" t="s">
        <v>4236</v>
      </c>
      <c r="D2154" t="s">
        <v>4237</v>
      </c>
      <c r="E2154" t="s">
        <v>4237</v>
      </c>
      <c r="F2154" t="s">
        <v>4238</v>
      </c>
      <c r="G2154" t="s">
        <v>4239</v>
      </c>
      <c r="H2154" t="s">
        <v>19</v>
      </c>
      <c r="I2154" t="s">
        <v>4246</v>
      </c>
      <c r="J2154" t="b">
        <v>0</v>
      </c>
      <c r="K2154" t="b">
        <v>0</v>
      </c>
      <c r="L2154">
        <v>0</v>
      </c>
      <c r="M2154" t="s">
        <v>22</v>
      </c>
      <c r="N2154" t="s">
        <v>4248</v>
      </c>
      <c r="O2154" t="b">
        <v>1</v>
      </c>
      <c r="Q2154">
        <v>14537</v>
      </c>
      <c r="R2154">
        <v>8209</v>
      </c>
      <c r="S2154" t="s">
        <v>4125</v>
      </c>
      <c r="T2154" t="s">
        <v>4127</v>
      </c>
      <c r="U2154" t="s">
        <v>22959</v>
      </c>
      <c r="V2154">
        <v>0</v>
      </c>
      <c r="W2154" t="s">
        <v>4219</v>
      </c>
      <c r="X2154" t="s">
        <v>22960</v>
      </c>
      <c r="Y2154">
        <v>0</v>
      </c>
      <c r="Z2154" t="s">
        <v>1479</v>
      </c>
      <c r="AA2154">
        <v>1</v>
      </c>
      <c r="AB2154" t="s">
        <v>4126</v>
      </c>
      <c r="AD2154" t="b">
        <f t="shared" si="42"/>
        <v>1</v>
      </c>
    </row>
    <row r="2155" spans="1:30" hidden="1" x14ac:dyDescent="0.25">
      <c r="A2155">
        <v>9526</v>
      </c>
      <c r="B2155" t="s">
        <v>4249</v>
      </c>
      <c r="C2155" t="s">
        <v>4249</v>
      </c>
      <c r="D2155" t="s">
        <v>4250</v>
      </c>
      <c r="E2155" t="s">
        <v>4250</v>
      </c>
      <c r="F2155" t="s">
        <v>4251</v>
      </c>
      <c r="G2155" t="s">
        <v>4252</v>
      </c>
      <c r="H2155" t="s">
        <v>19</v>
      </c>
      <c r="I2155" t="s">
        <v>4253</v>
      </c>
      <c r="J2155" t="b">
        <v>1</v>
      </c>
      <c r="K2155" t="b">
        <v>0</v>
      </c>
      <c r="L2155">
        <v>0</v>
      </c>
      <c r="M2155" t="s">
        <v>22</v>
      </c>
      <c r="N2155" t="s">
        <v>4254</v>
      </c>
      <c r="O2155" t="b">
        <v>1</v>
      </c>
      <c r="Q2155">
        <v>14537</v>
      </c>
      <c r="R2155">
        <v>8209</v>
      </c>
      <c r="S2155" t="s">
        <v>4125</v>
      </c>
      <c r="T2155" t="s">
        <v>4127</v>
      </c>
      <c r="U2155" t="s">
        <v>22959</v>
      </c>
      <c r="V2155">
        <v>1</v>
      </c>
      <c r="W2155" t="s">
        <v>4219</v>
      </c>
      <c r="X2155" t="s">
        <v>22961</v>
      </c>
      <c r="Y2155">
        <v>1</v>
      </c>
      <c r="Z2155" t="s">
        <v>1481</v>
      </c>
      <c r="AA2155">
        <v>0</v>
      </c>
      <c r="AB2155" t="s">
        <v>4126</v>
      </c>
      <c r="AD2155" t="b">
        <f t="shared" si="42"/>
        <v>1</v>
      </c>
    </row>
    <row r="2156" spans="1:30" hidden="1" x14ac:dyDescent="0.25">
      <c r="A2156">
        <v>9526</v>
      </c>
      <c r="B2156" t="s">
        <v>4249</v>
      </c>
      <c r="C2156" t="s">
        <v>4249</v>
      </c>
      <c r="D2156" t="s">
        <v>4250</v>
      </c>
      <c r="E2156" t="s">
        <v>4250</v>
      </c>
      <c r="F2156" t="s">
        <v>4251</v>
      </c>
      <c r="G2156" t="s">
        <v>4252</v>
      </c>
      <c r="H2156" t="s">
        <v>19</v>
      </c>
      <c r="I2156" t="s">
        <v>4253</v>
      </c>
      <c r="J2156" t="b">
        <v>0</v>
      </c>
      <c r="K2156" t="b">
        <v>1</v>
      </c>
      <c r="L2156">
        <v>100</v>
      </c>
      <c r="M2156" t="s">
        <v>22</v>
      </c>
      <c r="N2156" t="s">
        <v>4255</v>
      </c>
      <c r="O2156" t="b">
        <v>1</v>
      </c>
      <c r="Q2156">
        <v>14536</v>
      </c>
      <c r="R2156">
        <v>9220</v>
      </c>
      <c r="S2156" t="s">
        <v>4222</v>
      </c>
      <c r="T2156" t="s">
        <v>4224</v>
      </c>
      <c r="U2156" t="s">
        <v>22962</v>
      </c>
      <c r="V2156">
        <v>1</v>
      </c>
      <c r="W2156" t="s">
        <v>4226</v>
      </c>
      <c r="X2156" t="s">
        <v>22963</v>
      </c>
      <c r="Y2156">
        <v>1</v>
      </c>
      <c r="Z2156" t="s">
        <v>2573</v>
      </c>
      <c r="AA2156">
        <v>0</v>
      </c>
      <c r="AB2156" t="s">
        <v>4223</v>
      </c>
      <c r="AD2156" t="b">
        <f t="shared" si="42"/>
        <v>1</v>
      </c>
    </row>
    <row r="2157" spans="1:30" hidden="1" x14ac:dyDescent="0.25">
      <c r="A2157">
        <v>9526</v>
      </c>
      <c r="B2157" t="s">
        <v>4249</v>
      </c>
      <c r="C2157" t="s">
        <v>4249</v>
      </c>
      <c r="D2157" t="s">
        <v>4250</v>
      </c>
      <c r="E2157" t="s">
        <v>4250</v>
      </c>
      <c r="F2157" t="s">
        <v>4251</v>
      </c>
      <c r="G2157" t="s">
        <v>4252</v>
      </c>
      <c r="H2157" t="s">
        <v>19</v>
      </c>
      <c r="I2157" t="s">
        <v>4256</v>
      </c>
      <c r="J2157" t="b">
        <v>1</v>
      </c>
      <c r="K2157" t="b">
        <v>1</v>
      </c>
      <c r="L2157">
        <v>100</v>
      </c>
      <c r="M2157" t="s">
        <v>22</v>
      </c>
      <c r="N2157" t="s">
        <v>4257</v>
      </c>
      <c r="O2157" t="b">
        <v>1</v>
      </c>
      <c r="Q2157">
        <v>14536</v>
      </c>
      <c r="R2157">
        <v>9220</v>
      </c>
      <c r="S2157" t="s">
        <v>4222</v>
      </c>
      <c r="T2157" t="s">
        <v>4224</v>
      </c>
      <c r="U2157" t="s">
        <v>22962</v>
      </c>
      <c r="V2157">
        <v>0</v>
      </c>
      <c r="W2157" t="s">
        <v>4226</v>
      </c>
      <c r="X2157" t="s">
        <v>22964</v>
      </c>
      <c r="Y2157">
        <v>0</v>
      </c>
      <c r="Z2157" t="s">
        <v>2571</v>
      </c>
      <c r="AA2157">
        <v>1</v>
      </c>
      <c r="AB2157" t="s">
        <v>4223</v>
      </c>
      <c r="AD2157" t="b">
        <f t="shared" si="42"/>
        <v>1</v>
      </c>
    </row>
    <row r="2158" spans="1:30" hidden="1" x14ac:dyDescent="0.25">
      <c r="A2158">
        <v>9526</v>
      </c>
      <c r="B2158" t="s">
        <v>4249</v>
      </c>
      <c r="C2158" t="s">
        <v>4249</v>
      </c>
      <c r="D2158" t="s">
        <v>4250</v>
      </c>
      <c r="E2158" t="s">
        <v>4250</v>
      </c>
      <c r="F2158" t="s">
        <v>4251</v>
      </c>
      <c r="G2158" t="s">
        <v>4252</v>
      </c>
      <c r="H2158" t="s">
        <v>19</v>
      </c>
      <c r="I2158" t="s">
        <v>4256</v>
      </c>
      <c r="J2158" t="b">
        <v>0</v>
      </c>
      <c r="K2158" t="b">
        <v>0</v>
      </c>
      <c r="L2158">
        <v>0</v>
      </c>
      <c r="M2158" t="s">
        <v>22</v>
      </c>
      <c r="N2158" t="s">
        <v>4258</v>
      </c>
      <c r="O2158" t="b">
        <v>1</v>
      </c>
      <c r="Q2158">
        <v>14534</v>
      </c>
      <c r="R2158">
        <v>8980</v>
      </c>
      <c r="S2158" t="s">
        <v>4229</v>
      </c>
      <c r="T2158" t="s">
        <v>4231</v>
      </c>
      <c r="U2158" t="s">
        <v>22965</v>
      </c>
      <c r="V2158">
        <v>0</v>
      </c>
      <c r="W2158" t="s">
        <v>4233</v>
      </c>
      <c r="X2158" t="s">
        <v>22966</v>
      </c>
      <c r="Y2158">
        <v>0</v>
      </c>
      <c r="Z2158" t="b">
        <v>1</v>
      </c>
      <c r="AA2158">
        <v>1</v>
      </c>
      <c r="AB2158" t="s">
        <v>4230</v>
      </c>
      <c r="AD2158" t="b">
        <f t="shared" si="42"/>
        <v>1</v>
      </c>
    </row>
    <row r="2159" spans="1:30" hidden="1" x14ac:dyDescent="0.25">
      <c r="A2159">
        <v>9526</v>
      </c>
      <c r="B2159" t="s">
        <v>4249</v>
      </c>
      <c r="C2159" t="s">
        <v>4249</v>
      </c>
      <c r="D2159" t="s">
        <v>4250</v>
      </c>
      <c r="E2159" t="s">
        <v>4250</v>
      </c>
      <c r="F2159" t="s">
        <v>4251</v>
      </c>
      <c r="G2159" t="s">
        <v>4252</v>
      </c>
      <c r="H2159" t="s">
        <v>19</v>
      </c>
      <c r="I2159" t="s">
        <v>4259</v>
      </c>
      <c r="J2159" t="b">
        <v>1</v>
      </c>
      <c r="K2159" t="b">
        <v>1</v>
      </c>
      <c r="L2159">
        <v>100</v>
      </c>
      <c r="M2159" t="s">
        <v>22</v>
      </c>
      <c r="N2159" t="s">
        <v>4260</v>
      </c>
      <c r="O2159" t="b">
        <v>1</v>
      </c>
      <c r="Q2159">
        <v>14534</v>
      </c>
      <c r="R2159">
        <v>8980</v>
      </c>
      <c r="S2159" t="s">
        <v>4229</v>
      </c>
      <c r="T2159" t="s">
        <v>4231</v>
      </c>
      <c r="U2159" t="s">
        <v>22965</v>
      </c>
      <c r="V2159">
        <v>1</v>
      </c>
      <c r="W2159" t="s">
        <v>4233</v>
      </c>
      <c r="X2159" t="s">
        <v>22967</v>
      </c>
      <c r="Y2159">
        <v>1</v>
      </c>
      <c r="Z2159" t="b">
        <v>0</v>
      </c>
      <c r="AA2159">
        <v>0</v>
      </c>
      <c r="AB2159" t="s">
        <v>4230</v>
      </c>
      <c r="AD2159" t="b">
        <f t="shared" si="42"/>
        <v>1</v>
      </c>
    </row>
    <row r="2160" spans="1:30" hidden="1" x14ac:dyDescent="0.25">
      <c r="A2160">
        <v>9526</v>
      </c>
      <c r="B2160" t="s">
        <v>4249</v>
      </c>
      <c r="C2160" t="s">
        <v>4249</v>
      </c>
      <c r="D2160" t="s">
        <v>4250</v>
      </c>
      <c r="E2160" t="s">
        <v>4250</v>
      </c>
      <c r="F2160" t="s">
        <v>4251</v>
      </c>
      <c r="G2160" t="s">
        <v>4252</v>
      </c>
      <c r="H2160" t="s">
        <v>19</v>
      </c>
      <c r="I2160" t="s">
        <v>4259</v>
      </c>
      <c r="J2160" t="b">
        <v>0</v>
      </c>
      <c r="K2160" t="b">
        <v>0</v>
      </c>
      <c r="L2160">
        <v>0</v>
      </c>
      <c r="M2160" t="s">
        <v>22</v>
      </c>
      <c r="N2160" t="s">
        <v>4261</v>
      </c>
      <c r="O2160" t="b">
        <v>1</v>
      </c>
      <c r="Q2160">
        <v>14516</v>
      </c>
      <c r="R2160">
        <v>9518</v>
      </c>
      <c r="S2160" t="s">
        <v>4236</v>
      </c>
      <c r="T2160" t="s">
        <v>4238</v>
      </c>
      <c r="U2160" t="s">
        <v>22968</v>
      </c>
      <c r="V2160">
        <v>0</v>
      </c>
      <c r="W2160" t="s">
        <v>4240</v>
      </c>
      <c r="X2160" t="s">
        <v>22969</v>
      </c>
      <c r="Y2160">
        <v>0</v>
      </c>
      <c r="Z2160" t="b">
        <v>1</v>
      </c>
      <c r="AA2160">
        <v>1</v>
      </c>
      <c r="AB2160" t="s">
        <v>4237</v>
      </c>
      <c r="AD2160" t="b">
        <f t="shared" si="42"/>
        <v>1</v>
      </c>
    </row>
    <row r="2161" spans="1:30" hidden="1" x14ac:dyDescent="0.25">
      <c r="A2161">
        <v>9523</v>
      </c>
      <c r="B2161" t="s">
        <v>4262</v>
      </c>
      <c r="C2161" t="s">
        <v>4262</v>
      </c>
      <c r="D2161" t="s">
        <v>4263</v>
      </c>
      <c r="E2161" t="s">
        <v>4263</v>
      </c>
      <c r="F2161" t="s">
        <v>4264</v>
      </c>
      <c r="G2161" t="s">
        <v>4265</v>
      </c>
      <c r="H2161" t="s">
        <v>19</v>
      </c>
      <c r="I2161" t="s">
        <v>4266</v>
      </c>
      <c r="J2161" t="s">
        <v>4267</v>
      </c>
      <c r="K2161" t="b">
        <v>0</v>
      </c>
      <c r="L2161">
        <v>0</v>
      </c>
      <c r="M2161" t="s">
        <v>22</v>
      </c>
      <c r="N2161" t="s">
        <v>4268</v>
      </c>
      <c r="O2161" t="b">
        <v>1</v>
      </c>
      <c r="Q2161">
        <v>14516</v>
      </c>
      <c r="R2161">
        <v>9518</v>
      </c>
      <c r="S2161" t="s">
        <v>4236</v>
      </c>
      <c r="T2161" t="s">
        <v>4238</v>
      </c>
      <c r="U2161" t="s">
        <v>22968</v>
      </c>
      <c r="V2161">
        <v>1</v>
      </c>
      <c r="W2161" t="s">
        <v>4240</v>
      </c>
      <c r="X2161" t="s">
        <v>22970</v>
      </c>
      <c r="Y2161">
        <v>1</v>
      </c>
      <c r="Z2161" t="b">
        <v>0</v>
      </c>
      <c r="AA2161">
        <v>0</v>
      </c>
      <c r="AB2161" t="s">
        <v>4237</v>
      </c>
      <c r="AD2161" t="b">
        <f t="shared" si="42"/>
        <v>1</v>
      </c>
    </row>
    <row r="2162" spans="1:30" hidden="1" x14ac:dyDescent="0.25">
      <c r="A2162">
        <v>9523</v>
      </c>
      <c r="B2162" t="s">
        <v>4262</v>
      </c>
      <c r="C2162" t="s">
        <v>4262</v>
      </c>
      <c r="D2162" t="s">
        <v>4263</v>
      </c>
      <c r="E2162" t="s">
        <v>4263</v>
      </c>
      <c r="F2162" t="s">
        <v>4264</v>
      </c>
      <c r="G2162" t="s">
        <v>4265</v>
      </c>
      <c r="H2162" t="s">
        <v>19</v>
      </c>
      <c r="I2162" t="s">
        <v>4266</v>
      </c>
      <c r="J2162" t="s">
        <v>4269</v>
      </c>
      <c r="K2162" t="b">
        <v>0</v>
      </c>
      <c r="L2162">
        <v>0</v>
      </c>
      <c r="M2162" t="s">
        <v>22</v>
      </c>
      <c r="N2162" t="s">
        <v>4270</v>
      </c>
      <c r="O2162" t="b">
        <v>1</v>
      </c>
      <c r="Q2162">
        <v>14516</v>
      </c>
      <c r="R2162">
        <v>9518</v>
      </c>
      <c r="S2162" t="s">
        <v>4236</v>
      </c>
      <c r="T2162" t="s">
        <v>4238</v>
      </c>
      <c r="U2162" t="s">
        <v>22971</v>
      </c>
      <c r="V2162">
        <v>0</v>
      </c>
      <c r="W2162" t="s">
        <v>4243</v>
      </c>
      <c r="X2162" t="s">
        <v>22972</v>
      </c>
      <c r="Y2162">
        <v>0</v>
      </c>
      <c r="Z2162" t="b">
        <v>1</v>
      </c>
      <c r="AA2162">
        <v>0</v>
      </c>
      <c r="AB2162" t="s">
        <v>4237</v>
      </c>
      <c r="AD2162" t="b">
        <f t="shared" si="42"/>
        <v>1</v>
      </c>
    </row>
    <row r="2163" spans="1:30" hidden="1" x14ac:dyDescent="0.25">
      <c r="A2163">
        <v>9523</v>
      </c>
      <c r="B2163" t="s">
        <v>4262</v>
      </c>
      <c r="C2163" t="s">
        <v>4262</v>
      </c>
      <c r="D2163" t="s">
        <v>4263</v>
      </c>
      <c r="E2163" t="s">
        <v>4263</v>
      </c>
      <c r="F2163" t="s">
        <v>4264</v>
      </c>
      <c r="G2163" t="s">
        <v>4265</v>
      </c>
      <c r="H2163" t="s">
        <v>19</v>
      </c>
      <c r="I2163" t="s">
        <v>4266</v>
      </c>
      <c r="J2163" t="s">
        <v>4271</v>
      </c>
      <c r="K2163" t="b">
        <v>0</v>
      </c>
      <c r="L2163">
        <v>0</v>
      </c>
      <c r="M2163" t="s">
        <v>22</v>
      </c>
      <c r="N2163" t="s">
        <v>4272</v>
      </c>
      <c r="O2163" t="b">
        <v>1</v>
      </c>
      <c r="Q2163">
        <v>14516</v>
      </c>
      <c r="R2163">
        <v>9518</v>
      </c>
      <c r="S2163" t="s">
        <v>4236</v>
      </c>
      <c r="T2163" t="s">
        <v>4238</v>
      </c>
      <c r="U2163" t="s">
        <v>22971</v>
      </c>
      <c r="V2163">
        <v>1</v>
      </c>
      <c r="W2163" t="s">
        <v>4243</v>
      </c>
      <c r="X2163" t="s">
        <v>22973</v>
      </c>
      <c r="Y2163">
        <v>1</v>
      </c>
      <c r="Z2163" t="b">
        <v>0</v>
      </c>
      <c r="AA2163">
        <v>1</v>
      </c>
      <c r="AB2163" t="s">
        <v>4237</v>
      </c>
      <c r="AD2163" t="b">
        <f t="shared" si="42"/>
        <v>1</v>
      </c>
    </row>
    <row r="2164" spans="1:30" hidden="1" x14ac:dyDescent="0.25">
      <c r="A2164">
        <v>9523</v>
      </c>
      <c r="B2164" t="s">
        <v>4262</v>
      </c>
      <c r="C2164" t="s">
        <v>4262</v>
      </c>
      <c r="D2164" t="s">
        <v>4263</v>
      </c>
      <c r="E2164" t="s">
        <v>4263</v>
      </c>
      <c r="F2164" t="s">
        <v>4264</v>
      </c>
      <c r="G2164" t="s">
        <v>4265</v>
      </c>
      <c r="H2164" t="s">
        <v>19</v>
      </c>
      <c r="I2164" t="s">
        <v>4266</v>
      </c>
      <c r="J2164" t="s">
        <v>4273</v>
      </c>
      <c r="K2164" t="b">
        <v>1</v>
      </c>
      <c r="L2164">
        <v>100</v>
      </c>
      <c r="M2164" t="s">
        <v>22</v>
      </c>
      <c r="N2164" t="s">
        <v>4274</v>
      </c>
      <c r="O2164" t="b">
        <v>1</v>
      </c>
      <c r="Q2164">
        <v>14516</v>
      </c>
      <c r="R2164">
        <v>9518</v>
      </c>
      <c r="S2164" t="s">
        <v>4236</v>
      </c>
      <c r="T2164" t="s">
        <v>4238</v>
      </c>
      <c r="U2164" t="s">
        <v>22974</v>
      </c>
      <c r="V2164">
        <v>0</v>
      </c>
      <c r="W2164" t="s">
        <v>4246</v>
      </c>
      <c r="X2164" t="s">
        <v>22975</v>
      </c>
      <c r="Y2164">
        <v>0</v>
      </c>
      <c r="Z2164" t="b">
        <v>1</v>
      </c>
      <c r="AA2164">
        <v>1</v>
      </c>
      <c r="AB2164" t="s">
        <v>4237</v>
      </c>
      <c r="AD2164" t="b">
        <f t="shared" si="42"/>
        <v>1</v>
      </c>
    </row>
    <row r="2165" spans="1:30" hidden="1" x14ac:dyDescent="0.25">
      <c r="A2165">
        <v>9523</v>
      </c>
      <c r="B2165" t="s">
        <v>4262</v>
      </c>
      <c r="C2165" t="s">
        <v>4262</v>
      </c>
      <c r="D2165" t="s">
        <v>4263</v>
      </c>
      <c r="E2165" t="s">
        <v>4263</v>
      </c>
      <c r="F2165" t="s">
        <v>4264</v>
      </c>
      <c r="G2165" t="s">
        <v>4265</v>
      </c>
      <c r="H2165" t="s">
        <v>19</v>
      </c>
      <c r="I2165" t="s">
        <v>4275</v>
      </c>
      <c r="J2165" t="b">
        <v>1</v>
      </c>
      <c r="K2165" t="b">
        <v>1</v>
      </c>
      <c r="L2165">
        <v>100</v>
      </c>
      <c r="M2165" t="s">
        <v>22</v>
      </c>
      <c r="N2165" t="s">
        <v>4276</v>
      </c>
      <c r="O2165" t="b">
        <v>1</v>
      </c>
      <c r="Q2165">
        <v>14516</v>
      </c>
      <c r="R2165">
        <v>9518</v>
      </c>
      <c r="S2165" t="s">
        <v>4236</v>
      </c>
      <c r="T2165" t="s">
        <v>4238</v>
      </c>
      <c r="U2165" t="s">
        <v>22974</v>
      </c>
      <c r="V2165">
        <v>1</v>
      </c>
      <c r="W2165" t="s">
        <v>4246</v>
      </c>
      <c r="X2165" t="s">
        <v>22976</v>
      </c>
      <c r="Y2165">
        <v>1</v>
      </c>
      <c r="Z2165" t="b">
        <v>0</v>
      </c>
      <c r="AA2165">
        <v>0</v>
      </c>
      <c r="AB2165" t="s">
        <v>4237</v>
      </c>
      <c r="AD2165" t="b">
        <f t="shared" si="42"/>
        <v>1</v>
      </c>
    </row>
    <row r="2166" spans="1:30" hidden="1" x14ac:dyDescent="0.25">
      <c r="A2166">
        <v>9523</v>
      </c>
      <c r="B2166" t="s">
        <v>4262</v>
      </c>
      <c r="C2166" t="s">
        <v>4262</v>
      </c>
      <c r="D2166" t="s">
        <v>4263</v>
      </c>
      <c r="E2166" t="s">
        <v>4263</v>
      </c>
      <c r="F2166" t="s">
        <v>4264</v>
      </c>
      <c r="G2166" t="s">
        <v>4265</v>
      </c>
      <c r="H2166" t="s">
        <v>19</v>
      </c>
      <c r="I2166" t="s">
        <v>4275</v>
      </c>
      <c r="J2166" t="b">
        <v>0</v>
      </c>
      <c r="K2166" t="b">
        <v>0</v>
      </c>
      <c r="L2166">
        <v>0</v>
      </c>
      <c r="M2166" t="s">
        <v>22</v>
      </c>
      <c r="N2166" t="s">
        <v>4277</v>
      </c>
      <c r="O2166" t="b">
        <v>1</v>
      </c>
      <c r="Q2166">
        <v>14515</v>
      </c>
      <c r="R2166">
        <v>9526</v>
      </c>
      <c r="S2166" t="s">
        <v>4249</v>
      </c>
      <c r="T2166" t="s">
        <v>4251</v>
      </c>
      <c r="U2166" t="s">
        <v>22977</v>
      </c>
      <c r="V2166">
        <v>0</v>
      </c>
      <c r="W2166" t="s">
        <v>4253</v>
      </c>
      <c r="X2166" t="s">
        <v>22978</v>
      </c>
      <c r="Y2166">
        <v>0</v>
      </c>
      <c r="Z2166" t="b">
        <v>1</v>
      </c>
      <c r="AA2166">
        <v>0</v>
      </c>
      <c r="AB2166" t="s">
        <v>4250</v>
      </c>
      <c r="AD2166" t="b">
        <f t="shared" si="42"/>
        <v>1</v>
      </c>
    </row>
    <row r="2167" spans="1:30" hidden="1" x14ac:dyDescent="0.25">
      <c r="A2167">
        <v>9523</v>
      </c>
      <c r="B2167" t="s">
        <v>4262</v>
      </c>
      <c r="C2167" t="s">
        <v>4262</v>
      </c>
      <c r="D2167" t="s">
        <v>4263</v>
      </c>
      <c r="E2167" t="s">
        <v>4263</v>
      </c>
      <c r="F2167" t="s">
        <v>4264</v>
      </c>
      <c r="G2167" t="s">
        <v>4265</v>
      </c>
      <c r="H2167" t="s">
        <v>19</v>
      </c>
      <c r="I2167" t="s">
        <v>4278</v>
      </c>
      <c r="J2167" t="b">
        <v>1</v>
      </c>
      <c r="K2167" t="b">
        <v>1</v>
      </c>
      <c r="L2167">
        <v>100</v>
      </c>
      <c r="M2167" t="s">
        <v>22</v>
      </c>
      <c r="N2167" t="s">
        <v>4279</v>
      </c>
      <c r="O2167" t="b">
        <v>1</v>
      </c>
      <c r="Q2167">
        <v>14515</v>
      </c>
      <c r="R2167">
        <v>9526</v>
      </c>
      <c r="S2167" t="s">
        <v>4249</v>
      </c>
      <c r="T2167" t="s">
        <v>4251</v>
      </c>
      <c r="U2167" t="s">
        <v>22977</v>
      </c>
      <c r="V2167">
        <v>1</v>
      </c>
      <c r="W2167" t="s">
        <v>4253</v>
      </c>
      <c r="X2167" t="s">
        <v>22979</v>
      </c>
      <c r="Y2167">
        <v>1</v>
      </c>
      <c r="Z2167" t="b">
        <v>0</v>
      </c>
      <c r="AA2167">
        <v>1</v>
      </c>
      <c r="AB2167" t="s">
        <v>4250</v>
      </c>
      <c r="AD2167" t="b">
        <f t="shared" si="42"/>
        <v>1</v>
      </c>
    </row>
    <row r="2168" spans="1:30" hidden="1" x14ac:dyDescent="0.25">
      <c r="A2168">
        <v>9523</v>
      </c>
      <c r="B2168" t="s">
        <v>4262</v>
      </c>
      <c r="C2168" t="s">
        <v>4262</v>
      </c>
      <c r="D2168" t="s">
        <v>4263</v>
      </c>
      <c r="E2168" t="s">
        <v>4263</v>
      </c>
      <c r="F2168" t="s">
        <v>4264</v>
      </c>
      <c r="G2168" t="s">
        <v>4265</v>
      </c>
      <c r="H2168" t="s">
        <v>19</v>
      </c>
      <c r="I2168" t="s">
        <v>4278</v>
      </c>
      <c r="J2168" t="b">
        <v>0</v>
      </c>
      <c r="K2168" t="b">
        <v>0</v>
      </c>
      <c r="L2168">
        <v>0</v>
      </c>
      <c r="M2168" t="s">
        <v>22</v>
      </c>
      <c r="N2168" t="s">
        <v>4280</v>
      </c>
      <c r="O2168" t="b">
        <v>1</v>
      </c>
      <c r="Q2168">
        <v>14515</v>
      </c>
      <c r="R2168">
        <v>9526</v>
      </c>
      <c r="S2168" t="s">
        <v>4249</v>
      </c>
      <c r="T2168" t="s">
        <v>4251</v>
      </c>
      <c r="U2168" t="s">
        <v>22980</v>
      </c>
      <c r="V2168">
        <v>0</v>
      </c>
      <c r="W2168" t="s">
        <v>4256</v>
      </c>
      <c r="X2168" t="s">
        <v>22981</v>
      </c>
      <c r="Y2168">
        <v>0</v>
      </c>
      <c r="Z2168" t="b">
        <v>1</v>
      </c>
      <c r="AA2168">
        <v>1</v>
      </c>
      <c r="AB2168" t="s">
        <v>4250</v>
      </c>
      <c r="AD2168" t="b">
        <f t="shared" si="42"/>
        <v>1</v>
      </c>
    </row>
    <row r="2169" spans="1:30" hidden="1" x14ac:dyDescent="0.25">
      <c r="A2169">
        <v>4073</v>
      </c>
      <c r="B2169" t="s">
        <v>4281</v>
      </c>
      <c r="C2169" t="s">
        <v>4281</v>
      </c>
      <c r="D2169" t="s">
        <v>4282</v>
      </c>
      <c r="E2169" t="s">
        <v>4282</v>
      </c>
      <c r="F2169" t="s">
        <v>4283</v>
      </c>
      <c r="G2169" t="s">
        <v>4284</v>
      </c>
      <c r="H2169" t="s">
        <v>19</v>
      </c>
      <c r="I2169" t="s">
        <v>4285</v>
      </c>
      <c r="J2169" t="b">
        <v>1</v>
      </c>
      <c r="K2169" t="b">
        <v>1</v>
      </c>
      <c r="L2169">
        <v>100</v>
      </c>
      <c r="M2169" t="s">
        <v>22</v>
      </c>
      <c r="N2169" t="s">
        <v>4286</v>
      </c>
      <c r="O2169" t="b">
        <v>1</v>
      </c>
      <c r="Q2169">
        <v>14515</v>
      </c>
      <c r="R2169">
        <v>9526</v>
      </c>
      <c r="S2169" t="s">
        <v>4249</v>
      </c>
      <c r="T2169" t="s">
        <v>4251</v>
      </c>
      <c r="U2169" t="s">
        <v>22980</v>
      </c>
      <c r="V2169">
        <v>1</v>
      </c>
      <c r="W2169" t="s">
        <v>4256</v>
      </c>
      <c r="X2169" t="s">
        <v>22982</v>
      </c>
      <c r="Y2169">
        <v>1</v>
      </c>
      <c r="Z2169" t="b">
        <v>0</v>
      </c>
      <c r="AA2169">
        <v>0</v>
      </c>
      <c r="AB2169" t="s">
        <v>4250</v>
      </c>
      <c r="AD2169" t="b">
        <f t="shared" si="42"/>
        <v>1</v>
      </c>
    </row>
    <row r="2170" spans="1:30" hidden="1" x14ac:dyDescent="0.25">
      <c r="A2170">
        <v>4073</v>
      </c>
      <c r="B2170" t="s">
        <v>4281</v>
      </c>
      <c r="C2170" t="s">
        <v>4281</v>
      </c>
      <c r="D2170" t="s">
        <v>4282</v>
      </c>
      <c r="E2170" t="s">
        <v>4282</v>
      </c>
      <c r="F2170" t="s">
        <v>4283</v>
      </c>
      <c r="G2170" t="s">
        <v>4284</v>
      </c>
      <c r="H2170" t="s">
        <v>19</v>
      </c>
      <c r="I2170" t="s">
        <v>4285</v>
      </c>
      <c r="J2170" t="b">
        <v>0</v>
      </c>
      <c r="K2170" t="b">
        <v>0</v>
      </c>
      <c r="L2170">
        <v>0</v>
      </c>
      <c r="M2170" t="s">
        <v>22</v>
      </c>
      <c r="N2170" t="s">
        <v>4287</v>
      </c>
      <c r="O2170" t="b">
        <v>1</v>
      </c>
      <c r="Q2170">
        <v>14515</v>
      </c>
      <c r="R2170">
        <v>9526</v>
      </c>
      <c r="S2170" t="s">
        <v>4249</v>
      </c>
      <c r="T2170" t="s">
        <v>4251</v>
      </c>
      <c r="U2170" t="s">
        <v>22983</v>
      </c>
      <c r="V2170">
        <v>0</v>
      </c>
      <c r="W2170" t="s">
        <v>4259</v>
      </c>
      <c r="X2170" t="s">
        <v>22984</v>
      </c>
      <c r="Y2170">
        <v>0</v>
      </c>
      <c r="Z2170" t="b">
        <v>1</v>
      </c>
      <c r="AA2170">
        <v>1</v>
      </c>
      <c r="AB2170" t="s">
        <v>4250</v>
      </c>
      <c r="AD2170" t="b">
        <f t="shared" si="42"/>
        <v>1</v>
      </c>
    </row>
    <row r="2171" spans="1:30" hidden="1" x14ac:dyDescent="0.25">
      <c r="A2171">
        <v>4073</v>
      </c>
      <c r="B2171" t="s">
        <v>4281</v>
      </c>
      <c r="C2171" t="s">
        <v>4281</v>
      </c>
      <c r="D2171" t="s">
        <v>4282</v>
      </c>
      <c r="E2171" t="s">
        <v>4282</v>
      </c>
      <c r="F2171" t="s">
        <v>4283</v>
      </c>
      <c r="G2171" t="s">
        <v>4284</v>
      </c>
      <c r="H2171" t="s">
        <v>19</v>
      </c>
      <c r="I2171" t="s">
        <v>4288</v>
      </c>
      <c r="J2171" t="s">
        <v>4289</v>
      </c>
      <c r="K2171" t="b">
        <v>0</v>
      </c>
      <c r="L2171">
        <v>0</v>
      </c>
      <c r="M2171" t="s">
        <v>22</v>
      </c>
      <c r="N2171" t="s">
        <v>4290</v>
      </c>
      <c r="O2171" t="b">
        <v>1</v>
      </c>
      <c r="Q2171">
        <v>14515</v>
      </c>
      <c r="R2171">
        <v>9526</v>
      </c>
      <c r="S2171" t="s">
        <v>4249</v>
      </c>
      <c r="T2171" t="s">
        <v>4251</v>
      </c>
      <c r="U2171" t="s">
        <v>22983</v>
      </c>
      <c r="V2171">
        <v>1</v>
      </c>
      <c r="W2171" t="s">
        <v>4259</v>
      </c>
      <c r="X2171" t="s">
        <v>22985</v>
      </c>
      <c r="Y2171">
        <v>1</v>
      </c>
      <c r="Z2171" t="b">
        <v>0</v>
      </c>
      <c r="AA2171">
        <v>0</v>
      </c>
      <c r="AB2171" t="s">
        <v>4250</v>
      </c>
      <c r="AD2171" t="b">
        <f t="shared" si="42"/>
        <v>1</v>
      </c>
    </row>
    <row r="2172" spans="1:30" hidden="1" x14ac:dyDescent="0.25">
      <c r="A2172">
        <v>4073</v>
      </c>
      <c r="B2172" t="s">
        <v>4281</v>
      </c>
      <c r="C2172" t="s">
        <v>4281</v>
      </c>
      <c r="D2172" t="s">
        <v>4282</v>
      </c>
      <c r="E2172" t="s">
        <v>4282</v>
      </c>
      <c r="F2172" t="s">
        <v>4283</v>
      </c>
      <c r="G2172" t="s">
        <v>4284</v>
      </c>
      <c r="H2172" t="s">
        <v>19</v>
      </c>
      <c r="I2172" t="s">
        <v>4288</v>
      </c>
      <c r="J2172" t="s">
        <v>4291</v>
      </c>
      <c r="K2172" t="b">
        <v>0</v>
      </c>
      <c r="L2172">
        <v>0</v>
      </c>
      <c r="M2172" t="s">
        <v>22</v>
      </c>
      <c r="N2172" t="s">
        <v>4292</v>
      </c>
      <c r="O2172" t="b">
        <v>1</v>
      </c>
      <c r="Q2172">
        <v>14513</v>
      </c>
      <c r="R2172">
        <v>9523</v>
      </c>
      <c r="S2172" t="s">
        <v>4262</v>
      </c>
      <c r="T2172" t="s">
        <v>4264</v>
      </c>
      <c r="U2172" t="s">
        <v>22986</v>
      </c>
      <c r="V2172">
        <v>0</v>
      </c>
      <c r="W2172" t="s">
        <v>4266</v>
      </c>
      <c r="X2172" t="s">
        <v>22987</v>
      </c>
      <c r="Y2172">
        <v>0</v>
      </c>
      <c r="Z2172" t="s">
        <v>4267</v>
      </c>
      <c r="AA2172">
        <v>0</v>
      </c>
      <c r="AB2172" t="s">
        <v>4263</v>
      </c>
      <c r="AD2172" t="b">
        <f t="shared" si="42"/>
        <v>1</v>
      </c>
    </row>
    <row r="2173" spans="1:30" hidden="1" x14ac:dyDescent="0.25">
      <c r="A2173">
        <v>4073</v>
      </c>
      <c r="B2173" t="s">
        <v>4281</v>
      </c>
      <c r="C2173" t="s">
        <v>4281</v>
      </c>
      <c r="D2173" t="s">
        <v>4282</v>
      </c>
      <c r="E2173" t="s">
        <v>4282</v>
      </c>
      <c r="F2173" t="s">
        <v>4283</v>
      </c>
      <c r="G2173" t="s">
        <v>4284</v>
      </c>
      <c r="H2173" t="s">
        <v>19</v>
      </c>
      <c r="I2173" t="s">
        <v>4288</v>
      </c>
      <c r="J2173" t="s">
        <v>1710</v>
      </c>
      <c r="K2173" t="b">
        <v>1</v>
      </c>
      <c r="L2173">
        <v>100</v>
      </c>
      <c r="M2173" t="s">
        <v>22</v>
      </c>
      <c r="N2173" t="s">
        <v>4293</v>
      </c>
      <c r="O2173" t="b">
        <v>1</v>
      </c>
      <c r="Q2173">
        <v>14513</v>
      </c>
      <c r="R2173">
        <v>9523</v>
      </c>
      <c r="S2173" t="s">
        <v>4262</v>
      </c>
      <c r="T2173" t="s">
        <v>4264</v>
      </c>
      <c r="U2173" t="s">
        <v>22986</v>
      </c>
      <c r="V2173">
        <v>1</v>
      </c>
      <c r="W2173" t="s">
        <v>4266</v>
      </c>
      <c r="X2173" t="s">
        <v>22988</v>
      </c>
      <c r="Y2173">
        <v>1</v>
      </c>
      <c r="Z2173" t="s">
        <v>4269</v>
      </c>
      <c r="AA2173">
        <v>0</v>
      </c>
      <c r="AB2173" t="s">
        <v>4263</v>
      </c>
      <c r="AD2173" t="b">
        <f t="shared" si="42"/>
        <v>1</v>
      </c>
    </row>
    <row r="2174" spans="1:30" hidden="1" x14ac:dyDescent="0.25">
      <c r="A2174">
        <v>4073</v>
      </c>
      <c r="B2174" t="s">
        <v>4281</v>
      </c>
      <c r="C2174" t="s">
        <v>4281</v>
      </c>
      <c r="D2174" t="s">
        <v>4282</v>
      </c>
      <c r="E2174" t="s">
        <v>4282</v>
      </c>
      <c r="F2174" t="s">
        <v>4283</v>
      </c>
      <c r="G2174" t="s">
        <v>4284</v>
      </c>
      <c r="H2174" t="s">
        <v>19</v>
      </c>
      <c r="I2174" t="s">
        <v>4288</v>
      </c>
      <c r="J2174" t="s">
        <v>4294</v>
      </c>
      <c r="K2174" t="b">
        <v>0</v>
      </c>
      <c r="L2174">
        <v>0</v>
      </c>
      <c r="M2174" t="s">
        <v>22</v>
      </c>
      <c r="N2174" t="s">
        <v>4295</v>
      </c>
      <c r="O2174" t="b">
        <v>1</v>
      </c>
      <c r="Q2174">
        <v>14513</v>
      </c>
      <c r="R2174">
        <v>9523</v>
      </c>
      <c r="S2174" t="s">
        <v>4262</v>
      </c>
      <c r="T2174" t="s">
        <v>4264</v>
      </c>
      <c r="U2174" t="s">
        <v>22986</v>
      </c>
      <c r="V2174">
        <v>2</v>
      </c>
      <c r="W2174" t="s">
        <v>4266</v>
      </c>
      <c r="X2174" t="s">
        <v>22989</v>
      </c>
      <c r="Y2174">
        <v>2</v>
      </c>
      <c r="Z2174" t="s">
        <v>4271</v>
      </c>
      <c r="AA2174">
        <v>0</v>
      </c>
      <c r="AB2174" t="s">
        <v>4263</v>
      </c>
      <c r="AD2174" t="b">
        <f t="shared" si="42"/>
        <v>1</v>
      </c>
    </row>
    <row r="2175" spans="1:30" hidden="1" x14ac:dyDescent="0.25">
      <c r="A2175">
        <v>4073</v>
      </c>
      <c r="B2175" t="s">
        <v>4281</v>
      </c>
      <c r="C2175" t="s">
        <v>4281</v>
      </c>
      <c r="D2175" t="s">
        <v>4282</v>
      </c>
      <c r="E2175" t="s">
        <v>4282</v>
      </c>
      <c r="F2175" t="s">
        <v>4283</v>
      </c>
      <c r="G2175" t="s">
        <v>4284</v>
      </c>
      <c r="H2175" t="s">
        <v>19</v>
      </c>
      <c r="I2175" t="s">
        <v>4296</v>
      </c>
      <c r="J2175" t="s">
        <v>4297</v>
      </c>
      <c r="K2175" t="b">
        <v>1</v>
      </c>
      <c r="L2175">
        <v>100</v>
      </c>
      <c r="M2175" t="s">
        <v>22</v>
      </c>
      <c r="N2175" t="s">
        <v>4298</v>
      </c>
      <c r="O2175" t="b">
        <v>1</v>
      </c>
      <c r="Q2175">
        <v>14513</v>
      </c>
      <c r="R2175">
        <v>9523</v>
      </c>
      <c r="S2175" t="s">
        <v>4262</v>
      </c>
      <c r="T2175" t="s">
        <v>4264</v>
      </c>
      <c r="U2175" t="s">
        <v>22986</v>
      </c>
      <c r="V2175">
        <v>3</v>
      </c>
      <c r="W2175" t="s">
        <v>4266</v>
      </c>
      <c r="X2175" t="s">
        <v>22990</v>
      </c>
      <c r="Y2175">
        <v>3</v>
      </c>
      <c r="Z2175" t="s">
        <v>4273</v>
      </c>
      <c r="AA2175">
        <v>1</v>
      </c>
      <c r="AB2175" t="s">
        <v>4263</v>
      </c>
      <c r="AD2175" t="b">
        <f t="shared" si="42"/>
        <v>1</v>
      </c>
    </row>
    <row r="2176" spans="1:30" hidden="1" x14ac:dyDescent="0.25">
      <c r="A2176">
        <v>4073</v>
      </c>
      <c r="B2176" t="s">
        <v>4281</v>
      </c>
      <c r="C2176" t="s">
        <v>4281</v>
      </c>
      <c r="D2176" t="s">
        <v>4282</v>
      </c>
      <c r="E2176" t="s">
        <v>4282</v>
      </c>
      <c r="F2176" t="s">
        <v>4283</v>
      </c>
      <c r="G2176" t="s">
        <v>4284</v>
      </c>
      <c r="H2176" t="s">
        <v>19</v>
      </c>
      <c r="I2176" t="s">
        <v>4296</v>
      </c>
      <c r="J2176" t="s">
        <v>4299</v>
      </c>
      <c r="K2176" t="b">
        <v>0</v>
      </c>
      <c r="L2176">
        <v>0</v>
      </c>
      <c r="M2176" t="s">
        <v>22</v>
      </c>
      <c r="N2176" t="s">
        <v>4300</v>
      </c>
      <c r="O2176" t="b">
        <v>1</v>
      </c>
      <c r="Q2176">
        <v>14513</v>
      </c>
      <c r="R2176">
        <v>9523</v>
      </c>
      <c r="S2176" t="s">
        <v>4262</v>
      </c>
      <c r="T2176" t="s">
        <v>4264</v>
      </c>
      <c r="U2176" t="s">
        <v>22991</v>
      </c>
      <c r="V2176">
        <v>0</v>
      </c>
      <c r="W2176" t="s">
        <v>4275</v>
      </c>
      <c r="X2176" t="s">
        <v>22992</v>
      </c>
      <c r="Y2176">
        <v>0</v>
      </c>
      <c r="Z2176" t="b">
        <v>1</v>
      </c>
      <c r="AA2176">
        <v>1</v>
      </c>
      <c r="AB2176" t="s">
        <v>4263</v>
      </c>
      <c r="AD2176" t="b">
        <f t="shared" si="42"/>
        <v>1</v>
      </c>
    </row>
    <row r="2177" spans="1:30" hidden="1" x14ac:dyDescent="0.25">
      <c r="A2177">
        <v>4073</v>
      </c>
      <c r="B2177" t="s">
        <v>4281</v>
      </c>
      <c r="C2177" t="s">
        <v>4281</v>
      </c>
      <c r="D2177" t="s">
        <v>4282</v>
      </c>
      <c r="E2177" t="s">
        <v>4282</v>
      </c>
      <c r="F2177" t="s">
        <v>4283</v>
      </c>
      <c r="G2177" t="s">
        <v>4284</v>
      </c>
      <c r="H2177" t="s">
        <v>19</v>
      </c>
      <c r="I2177" t="s">
        <v>4296</v>
      </c>
      <c r="J2177" t="s">
        <v>4301</v>
      </c>
      <c r="K2177" t="b">
        <v>0</v>
      </c>
      <c r="L2177">
        <v>0</v>
      </c>
      <c r="M2177" t="s">
        <v>22</v>
      </c>
      <c r="N2177" t="s">
        <v>4302</v>
      </c>
      <c r="O2177" t="b">
        <v>1</v>
      </c>
      <c r="Q2177">
        <v>14513</v>
      </c>
      <c r="R2177">
        <v>9523</v>
      </c>
      <c r="S2177" t="s">
        <v>4262</v>
      </c>
      <c r="T2177" t="s">
        <v>4264</v>
      </c>
      <c r="U2177" t="s">
        <v>22991</v>
      </c>
      <c r="V2177">
        <v>1</v>
      </c>
      <c r="W2177" t="s">
        <v>4275</v>
      </c>
      <c r="X2177" t="s">
        <v>22993</v>
      </c>
      <c r="Y2177">
        <v>1</v>
      </c>
      <c r="Z2177" t="b">
        <v>0</v>
      </c>
      <c r="AA2177">
        <v>0</v>
      </c>
      <c r="AB2177" t="s">
        <v>4263</v>
      </c>
      <c r="AD2177" t="b">
        <f t="shared" si="42"/>
        <v>1</v>
      </c>
    </row>
    <row r="2178" spans="1:30" hidden="1" x14ac:dyDescent="0.25">
      <c r="A2178">
        <v>4073</v>
      </c>
      <c r="B2178" t="s">
        <v>4281</v>
      </c>
      <c r="C2178" t="s">
        <v>4281</v>
      </c>
      <c r="D2178" t="s">
        <v>4282</v>
      </c>
      <c r="E2178" t="s">
        <v>4282</v>
      </c>
      <c r="F2178" t="s">
        <v>4283</v>
      </c>
      <c r="G2178" t="s">
        <v>4284</v>
      </c>
      <c r="H2178" t="s">
        <v>19</v>
      </c>
      <c r="I2178" t="s">
        <v>4303</v>
      </c>
      <c r="J2178" t="s">
        <v>4304</v>
      </c>
      <c r="K2178" t="b">
        <v>0</v>
      </c>
      <c r="L2178">
        <v>0</v>
      </c>
      <c r="M2178" t="s">
        <v>22</v>
      </c>
      <c r="N2178" t="s">
        <v>4305</v>
      </c>
      <c r="O2178" t="b">
        <v>1</v>
      </c>
      <c r="Q2178">
        <v>14513</v>
      </c>
      <c r="R2178">
        <v>9523</v>
      </c>
      <c r="S2178" t="s">
        <v>4262</v>
      </c>
      <c r="T2178" t="s">
        <v>4264</v>
      </c>
      <c r="U2178" t="s">
        <v>22994</v>
      </c>
      <c r="V2178">
        <v>0</v>
      </c>
      <c r="W2178" t="s">
        <v>4278</v>
      </c>
      <c r="X2178" t="s">
        <v>22995</v>
      </c>
      <c r="Y2178">
        <v>0</v>
      </c>
      <c r="Z2178" t="b">
        <v>1</v>
      </c>
      <c r="AA2178">
        <v>1</v>
      </c>
      <c r="AB2178" t="s">
        <v>4263</v>
      </c>
      <c r="AD2178" t="b">
        <f t="shared" si="42"/>
        <v>1</v>
      </c>
    </row>
    <row r="2179" spans="1:30" hidden="1" x14ac:dyDescent="0.25">
      <c r="A2179">
        <v>4073</v>
      </c>
      <c r="B2179" t="s">
        <v>4281</v>
      </c>
      <c r="C2179" t="s">
        <v>4281</v>
      </c>
      <c r="D2179" t="s">
        <v>4282</v>
      </c>
      <c r="E2179" t="s">
        <v>4282</v>
      </c>
      <c r="F2179" t="s">
        <v>4283</v>
      </c>
      <c r="G2179" t="s">
        <v>4284</v>
      </c>
      <c r="H2179" t="s">
        <v>19</v>
      </c>
      <c r="I2179" t="s">
        <v>4303</v>
      </c>
      <c r="J2179" t="s">
        <v>4306</v>
      </c>
      <c r="K2179" t="b">
        <v>0</v>
      </c>
      <c r="L2179">
        <v>0</v>
      </c>
      <c r="M2179" t="s">
        <v>22</v>
      </c>
      <c r="N2179" t="s">
        <v>4307</v>
      </c>
      <c r="O2179" t="b">
        <v>1</v>
      </c>
      <c r="Q2179">
        <v>14513</v>
      </c>
      <c r="R2179">
        <v>9523</v>
      </c>
      <c r="S2179" t="s">
        <v>4262</v>
      </c>
      <c r="T2179" t="s">
        <v>4264</v>
      </c>
      <c r="U2179" t="s">
        <v>22994</v>
      </c>
      <c r="V2179">
        <v>1</v>
      </c>
      <c r="W2179" t="s">
        <v>4278</v>
      </c>
      <c r="X2179" t="s">
        <v>22996</v>
      </c>
      <c r="Y2179">
        <v>1</v>
      </c>
      <c r="Z2179" t="b">
        <v>0</v>
      </c>
      <c r="AA2179">
        <v>0</v>
      </c>
      <c r="AB2179" t="s">
        <v>4263</v>
      </c>
      <c r="AD2179" t="b">
        <f t="shared" si="42"/>
        <v>1</v>
      </c>
    </row>
    <row r="2180" spans="1:30" hidden="1" x14ac:dyDescent="0.25">
      <c r="A2180">
        <v>4073</v>
      </c>
      <c r="B2180" t="s">
        <v>4281</v>
      </c>
      <c r="C2180" t="s">
        <v>4281</v>
      </c>
      <c r="D2180" t="s">
        <v>4282</v>
      </c>
      <c r="E2180" t="s">
        <v>4282</v>
      </c>
      <c r="F2180" t="s">
        <v>4283</v>
      </c>
      <c r="G2180" t="s">
        <v>4284</v>
      </c>
      <c r="H2180" t="s">
        <v>19</v>
      </c>
      <c r="I2180" t="s">
        <v>4303</v>
      </c>
      <c r="J2180" t="s">
        <v>4308</v>
      </c>
      <c r="K2180" t="b">
        <v>0</v>
      </c>
      <c r="L2180">
        <v>0</v>
      </c>
      <c r="M2180" t="s">
        <v>22</v>
      </c>
      <c r="N2180" t="s">
        <v>4309</v>
      </c>
      <c r="O2180" t="b">
        <v>1</v>
      </c>
      <c r="Q2180">
        <v>14505</v>
      </c>
      <c r="R2180">
        <v>4073</v>
      </c>
      <c r="S2180" t="s">
        <v>4281</v>
      </c>
      <c r="T2180" t="s">
        <v>4283</v>
      </c>
      <c r="U2180" t="s">
        <v>22997</v>
      </c>
      <c r="V2180">
        <v>0</v>
      </c>
      <c r="W2180" t="s">
        <v>4285</v>
      </c>
      <c r="X2180" t="s">
        <v>22998</v>
      </c>
      <c r="Y2180">
        <v>0</v>
      </c>
      <c r="Z2180" t="b">
        <v>1</v>
      </c>
      <c r="AA2180">
        <v>1</v>
      </c>
      <c r="AB2180" t="s">
        <v>4282</v>
      </c>
      <c r="AD2180" t="b">
        <f t="shared" si="42"/>
        <v>1</v>
      </c>
    </row>
    <row r="2181" spans="1:30" hidden="1" x14ac:dyDescent="0.25">
      <c r="A2181">
        <v>4073</v>
      </c>
      <c r="B2181" t="s">
        <v>4281</v>
      </c>
      <c r="C2181" t="s">
        <v>4281</v>
      </c>
      <c r="D2181" t="s">
        <v>4282</v>
      </c>
      <c r="E2181" t="s">
        <v>4282</v>
      </c>
      <c r="F2181" t="s">
        <v>4283</v>
      </c>
      <c r="G2181" t="s">
        <v>4284</v>
      </c>
      <c r="H2181" t="s">
        <v>19</v>
      </c>
      <c r="I2181" t="s">
        <v>4303</v>
      </c>
      <c r="J2181" t="s">
        <v>4310</v>
      </c>
      <c r="K2181" t="b">
        <v>0</v>
      </c>
      <c r="L2181">
        <v>0</v>
      </c>
      <c r="M2181" t="s">
        <v>22</v>
      </c>
      <c r="N2181" t="s">
        <v>4311</v>
      </c>
      <c r="O2181" t="b">
        <v>1</v>
      </c>
      <c r="Q2181">
        <v>14505</v>
      </c>
      <c r="R2181">
        <v>4073</v>
      </c>
      <c r="S2181" t="s">
        <v>4281</v>
      </c>
      <c r="T2181" t="s">
        <v>4283</v>
      </c>
      <c r="U2181" t="s">
        <v>22997</v>
      </c>
      <c r="V2181">
        <v>1</v>
      </c>
      <c r="W2181" t="s">
        <v>4285</v>
      </c>
      <c r="X2181" t="s">
        <v>22999</v>
      </c>
      <c r="Y2181">
        <v>1</v>
      </c>
      <c r="Z2181" t="b">
        <v>0</v>
      </c>
      <c r="AA2181">
        <v>0</v>
      </c>
      <c r="AB2181" t="s">
        <v>4282</v>
      </c>
      <c r="AD2181" t="b">
        <f t="shared" si="42"/>
        <v>1</v>
      </c>
    </row>
    <row r="2182" spans="1:30" hidden="1" x14ac:dyDescent="0.25">
      <c r="A2182">
        <v>4073</v>
      </c>
      <c r="B2182" t="s">
        <v>4281</v>
      </c>
      <c r="C2182" t="s">
        <v>4281</v>
      </c>
      <c r="D2182" t="s">
        <v>4282</v>
      </c>
      <c r="E2182" t="s">
        <v>4282</v>
      </c>
      <c r="F2182" t="s">
        <v>4283</v>
      </c>
      <c r="G2182" t="s">
        <v>4284</v>
      </c>
      <c r="H2182" t="s">
        <v>19</v>
      </c>
      <c r="I2182" t="s">
        <v>4303</v>
      </c>
      <c r="J2182" t="s">
        <v>1710</v>
      </c>
      <c r="K2182" t="b">
        <v>1</v>
      </c>
      <c r="L2182">
        <v>100</v>
      </c>
      <c r="M2182" t="s">
        <v>22</v>
      </c>
      <c r="N2182" t="s">
        <v>4312</v>
      </c>
      <c r="O2182" t="b">
        <v>1</v>
      </c>
      <c r="Q2182">
        <v>14505</v>
      </c>
      <c r="R2182">
        <v>4073</v>
      </c>
      <c r="S2182" t="s">
        <v>4281</v>
      </c>
      <c r="T2182" t="s">
        <v>4283</v>
      </c>
      <c r="U2182" t="s">
        <v>23000</v>
      </c>
      <c r="V2182">
        <v>0</v>
      </c>
      <c r="W2182" t="s">
        <v>4288</v>
      </c>
      <c r="X2182" t="s">
        <v>23001</v>
      </c>
      <c r="Y2182">
        <v>0</v>
      </c>
      <c r="Z2182" t="s">
        <v>4289</v>
      </c>
      <c r="AA2182">
        <v>0</v>
      </c>
      <c r="AB2182" t="s">
        <v>4282</v>
      </c>
      <c r="AD2182" t="b">
        <f t="shared" si="42"/>
        <v>1</v>
      </c>
    </row>
    <row r="2183" spans="1:30" hidden="1" x14ac:dyDescent="0.25">
      <c r="A2183">
        <v>4073</v>
      </c>
      <c r="B2183" t="s">
        <v>4281</v>
      </c>
      <c r="C2183" t="s">
        <v>4281</v>
      </c>
      <c r="D2183" t="s">
        <v>4282</v>
      </c>
      <c r="E2183" t="s">
        <v>4282</v>
      </c>
      <c r="F2183" t="s">
        <v>4283</v>
      </c>
      <c r="G2183" t="s">
        <v>4284</v>
      </c>
      <c r="H2183" t="s">
        <v>19</v>
      </c>
      <c r="I2183" t="s">
        <v>4313</v>
      </c>
      <c r="J2183" t="s">
        <v>4314</v>
      </c>
      <c r="K2183" t="b">
        <v>0</v>
      </c>
      <c r="L2183">
        <v>0</v>
      </c>
      <c r="M2183" t="s">
        <v>22</v>
      </c>
      <c r="N2183" t="s">
        <v>4315</v>
      </c>
      <c r="O2183" t="b">
        <v>1</v>
      </c>
      <c r="Q2183">
        <v>14505</v>
      </c>
      <c r="R2183">
        <v>4073</v>
      </c>
      <c r="S2183" t="s">
        <v>4281</v>
      </c>
      <c r="T2183" t="s">
        <v>4283</v>
      </c>
      <c r="U2183" t="s">
        <v>23000</v>
      </c>
      <c r="V2183">
        <v>2</v>
      </c>
      <c r="W2183" t="s">
        <v>4288</v>
      </c>
      <c r="X2183" t="s">
        <v>23002</v>
      </c>
      <c r="Y2183">
        <v>2</v>
      </c>
      <c r="Z2183" t="s">
        <v>4291</v>
      </c>
      <c r="AA2183">
        <v>0</v>
      </c>
      <c r="AB2183" t="s">
        <v>4282</v>
      </c>
      <c r="AD2183" t="b">
        <f t="shared" si="42"/>
        <v>1</v>
      </c>
    </row>
    <row r="2184" spans="1:30" hidden="1" x14ac:dyDescent="0.25">
      <c r="A2184">
        <v>4073</v>
      </c>
      <c r="B2184" t="s">
        <v>4281</v>
      </c>
      <c r="C2184" t="s">
        <v>4281</v>
      </c>
      <c r="D2184" t="s">
        <v>4282</v>
      </c>
      <c r="E2184" t="s">
        <v>4282</v>
      </c>
      <c r="F2184" t="s">
        <v>4283</v>
      </c>
      <c r="G2184" t="s">
        <v>4284</v>
      </c>
      <c r="H2184" t="s">
        <v>19</v>
      </c>
      <c r="I2184" t="s">
        <v>4313</v>
      </c>
      <c r="J2184" t="s">
        <v>4306</v>
      </c>
      <c r="K2184" t="b">
        <v>0</v>
      </c>
      <c r="L2184">
        <v>0</v>
      </c>
      <c r="M2184" t="s">
        <v>22</v>
      </c>
      <c r="N2184" t="s">
        <v>4316</v>
      </c>
      <c r="O2184" t="b">
        <v>1</v>
      </c>
      <c r="Q2184">
        <v>14505</v>
      </c>
      <c r="R2184">
        <v>4073</v>
      </c>
      <c r="S2184" t="s">
        <v>4281</v>
      </c>
      <c r="T2184" t="s">
        <v>4283</v>
      </c>
      <c r="U2184" t="s">
        <v>23000</v>
      </c>
      <c r="V2184">
        <v>3</v>
      </c>
      <c r="W2184" t="s">
        <v>4288</v>
      </c>
      <c r="X2184" t="s">
        <v>23003</v>
      </c>
      <c r="Y2184">
        <v>3</v>
      </c>
      <c r="Z2184" t="s">
        <v>1710</v>
      </c>
      <c r="AA2184">
        <v>1</v>
      </c>
      <c r="AB2184" t="s">
        <v>4282</v>
      </c>
      <c r="AD2184" t="b">
        <f t="shared" si="42"/>
        <v>1</v>
      </c>
    </row>
    <row r="2185" spans="1:30" hidden="1" x14ac:dyDescent="0.25">
      <c r="A2185">
        <v>4073</v>
      </c>
      <c r="B2185" t="s">
        <v>4281</v>
      </c>
      <c r="C2185" t="s">
        <v>4281</v>
      </c>
      <c r="D2185" t="s">
        <v>4282</v>
      </c>
      <c r="E2185" t="s">
        <v>4282</v>
      </c>
      <c r="F2185" t="s">
        <v>4283</v>
      </c>
      <c r="G2185" t="s">
        <v>4284</v>
      </c>
      <c r="H2185" t="s">
        <v>19</v>
      </c>
      <c r="I2185" t="s">
        <v>4313</v>
      </c>
      <c r="J2185" t="s">
        <v>4317</v>
      </c>
      <c r="K2185" t="b">
        <v>0</v>
      </c>
      <c r="L2185">
        <v>0</v>
      </c>
      <c r="M2185" t="s">
        <v>22</v>
      </c>
      <c r="N2185" t="s">
        <v>4318</v>
      </c>
      <c r="O2185" t="b">
        <v>1</v>
      </c>
      <c r="Q2185">
        <v>14505</v>
      </c>
      <c r="R2185">
        <v>4073</v>
      </c>
      <c r="S2185" t="s">
        <v>4281</v>
      </c>
      <c r="T2185" t="s">
        <v>4283</v>
      </c>
      <c r="U2185" t="s">
        <v>23000</v>
      </c>
      <c r="V2185">
        <v>1</v>
      </c>
      <c r="W2185" t="s">
        <v>4288</v>
      </c>
      <c r="X2185" t="s">
        <v>23004</v>
      </c>
      <c r="Y2185">
        <v>1</v>
      </c>
      <c r="Z2185" t="s">
        <v>4294</v>
      </c>
      <c r="AA2185">
        <v>0</v>
      </c>
      <c r="AB2185" t="s">
        <v>4282</v>
      </c>
      <c r="AD2185" t="b">
        <f t="shared" si="42"/>
        <v>1</v>
      </c>
    </row>
    <row r="2186" spans="1:30" hidden="1" x14ac:dyDescent="0.25">
      <c r="A2186">
        <v>4073</v>
      </c>
      <c r="B2186" t="s">
        <v>4281</v>
      </c>
      <c r="C2186" t="s">
        <v>4281</v>
      </c>
      <c r="D2186" t="s">
        <v>4282</v>
      </c>
      <c r="E2186" t="s">
        <v>4282</v>
      </c>
      <c r="F2186" t="s">
        <v>4283</v>
      </c>
      <c r="G2186" t="s">
        <v>4284</v>
      </c>
      <c r="H2186" t="s">
        <v>19</v>
      </c>
      <c r="I2186" t="s">
        <v>4313</v>
      </c>
      <c r="J2186" t="s">
        <v>4308</v>
      </c>
      <c r="K2186" t="b">
        <v>0</v>
      </c>
      <c r="L2186">
        <v>0</v>
      </c>
      <c r="M2186" t="s">
        <v>22</v>
      </c>
      <c r="N2186" t="s">
        <v>4319</v>
      </c>
      <c r="O2186" t="b">
        <v>1</v>
      </c>
      <c r="Q2186">
        <v>14505</v>
      </c>
      <c r="R2186">
        <v>4073</v>
      </c>
      <c r="S2186" t="s">
        <v>4281</v>
      </c>
      <c r="T2186" t="s">
        <v>4283</v>
      </c>
      <c r="U2186" t="s">
        <v>23005</v>
      </c>
      <c r="V2186">
        <v>0</v>
      </c>
      <c r="W2186" t="s">
        <v>4296</v>
      </c>
      <c r="X2186" t="s">
        <v>23006</v>
      </c>
      <c r="Y2186">
        <v>0</v>
      </c>
      <c r="Z2186" t="s">
        <v>4297</v>
      </c>
      <c r="AA2186">
        <v>1</v>
      </c>
      <c r="AB2186" t="s">
        <v>4282</v>
      </c>
      <c r="AD2186" t="b">
        <f t="shared" si="42"/>
        <v>1</v>
      </c>
    </row>
    <row r="2187" spans="1:30" hidden="1" x14ac:dyDescent="0.25">
      <c r="A2187">
        <v>4073</v>
      </c>
      <c r="B2187" t="s">
        <v>4281</v>
      </c>
      <c r="C2187" t="s">
        <v>4281</v>
      </c>
      <c r="D2187" t="s">
        <v>4282</v>
      </c>
      <c r="E2187" t="s">
        <v>4282</v>
      </c>
      <c r="F2187" t="s">
        <v>4283</v>
      </c>
      <c r="G2187" t="s">
        <v>4284</v>
      </c>
      <c r="H2187" t="s">
        <v>19</v>
      </c>
      <c r="I2187" t="s">
        <v>4313</v>
      </c>
      <c r="J2187" t="s">
        <v>4310</v>
      </c>
      <c r="K2187" t="b">
        <v>0</v>
      </c>
      <c r="L2187">
        <v>0</v>
      </c>
      <c r="M2187" t="s">
        <v>22</v>
      </c>
      <c r="N2187" t="s">
        <v>4320</v>
      </c>
      <c r="O2187" t="b">
        <v>1</v>
      </c>
      <c r="Q2187">
        <v>14505</v>
      </c>
      <c r="R2187">
        <v>4073</v>
      </c>
      <c r="S2187" t="s">
        <v>4281</v>
      </c>
      <c r="T2187" t="s">
        <v>4283</v>
      </c>
      <c r="U2187" t="s">
        <v>23005</v>
      </c>
      <c r="V2187">
        <v>1</v>
      </c>
      <c r="W2187" t="s">
        <v>4296</v>
      </c>
      <c r="X2187" t="s">
        <v>23007</v>
      </c>
      <c r="Y2187">
        <v>1</v>
      </c>
      <c r="Z2187" t="s">
        <v>4299</v>
      </c>
      <c r="AA2187">
        <v>0</v>
      </c>
      <c r="AB2187" t="s">
        <v>4282</v>
      </c>
      <c r="AD2187" t="b">
        <f t="shared" si="42"/>
        <v>1</v>
      </c>
    </row>
    <row r="2188" spans="1:30" hidden="1" x14ac:dyDescent="0.25">
      <c r="A2188">
        <v>4073</v>
      </c>
      <c r="B2188" t="s">
        <v>4281</v>
      </c>
      <c r="C2188" t="s">
        <v>4281</v>
      </c>
      <c r="D2188" t="s">
        <v>4282</v>
      </c>
      <c r="E2188" t="s">
        <v>4282</v>
      </c>
      <c r="F2188" t="s">
        <v>4283</v>
      </c>
      <c r="G2188" t="s">
        <v>4284</v>
      </c>
      <c r="H2188" t="s">
        <v>19</v>
      </c>
      <c r="I2188" t="s">
        <v>4313</v>
      </c>
      <c r="J2188" t="s">
        <v>1710</v>
      </c>
      <c r="K2188" t="b">
        <v>1</v>
      </c>
      <c r="L2188">
        <v>100</v>
      </c>
      <c r="M2188" t="s">
        <v>22</v>
      </c>
      <c r="N2188" t="s">
        <v>4321</v>
      </c>
      <c r="O2188" t="b">
        <v>1</v>
      </c>
      <c r="Q2188">
        <v>14505</v>
      </c>
      <c r="R2188">
        <v>4073</v>
      </c>
      <c r="S2188" t="s">
        <v>4281</v>
      </c>
      <c r="T2188" t="s">
        <v>4283</v>
      </c>
      <c r="U2188" t="s">
        <v>23005</v>
      </c>
      <c r="V2188">
        <v>2</v>
      </c>
      <c r="W2188" t="s">
        <v>4296</v>
      </c>
      <c r="X2188" t="s">
        <v>23008</v>
      </c>
      <c r="Y2188">
        <v>2</v>
      </c>
      <c r="Z2188" t="s">
        <v>4301</v>
      </c>
      <c r="AA2188">
        <v>0</v>
      </c>
      <c r="AB2188" t="s">
        <v>4282</v>
      </c>
      <c r="AD2188" t="b">
        <f t="shared" si="42"/>
        <v>1</v>
      </c>
    </row>
    <row r="2189" spans="1:30" hidden="1" x14ac:dyDescent="0.25">
      <c r="A2189">
        <v>4073</v>
      </c>
      <c r="B2189" t="s">
        <v>4281</v>
      </c>
      <c r="C2189" t="s">
        <v>4281</v>
      </c>
      <c r="D2189" t="s">
        <v>4282</v>
      </c>
      <c r="E2189" t="s">
        <v>4282</v>
      </c>
      <c r="F2189" t="s">
        <v>4283</v>
      </c>
      <c r="G2189" t="s">
        <v>4284</v>
      </c>
      <c r="H2189" t="s">
        <v>19</v>
      </c>
      <c r="I2189" t="s">
        <v>4322</v>
      </c>
      <c r="J2189" t="s">
        <v>4323</v>
      </c>
      <c r="K2189" t="b">
        <v>0</v>
      </c>
      <c r="L2189">
        <v>0</v>
      </c>
      <c r="M2189" t="s">
        <v>22</v>
      </c>
      <c r="N2189" t="s">
        <v>4324</v>
      </c>
      <c r="O2189" t="b">
        <v>1</v>
      </c>
      <c r="Q2189">
        <v>14505</v>
      </c>
      <c r="R2189">
        <v>4073</v>
      </c>
      <c r="S2189" t="s">
        <v>4281</v>
      </c>
      <c r="T2189" t="s">
        <v>4283</v>
      </c>
      <c r="U2189" t="s">
        <v>23009</v>
      </c>
      <c r="V2189">
        <v>0</v>
      </c>
      <c r="W2189" t="s">
        <v>4303</v>
      </c>
      <c r="X2189" t="s">
        <v>23010</v>
      </c>
      <c r="Y2189">
        <v>0</v>
      </c>
      <c r="Z2189" t="s">
        <v>4304</v>
      </c>
      <c r="AA2189">
        <v>0</v>
      </c>
      <c r="AB2189" t="s">
        <v>4282</v>
      </c>
      <c r="AD2189" t="b">
        <f t="shared" si="42"/>
        <v>1</v>
      </c>
    </row>
    <row r="2190" spans="1:30" hidden="1" x14ac:dyDescent="0.25">
      <c r="A2190">
        <v>4073</v>
      </c>
      <c r="B2190" t="s">
        <v>4281</v>
      </c>
      <c r="C2190" t="s">
        <v>4281</v>
      </c>
      <c r="D2190" t="s">
        <v>4282</v>
      </c>
      <c r="E2190" t="s">
        <v>4282</v>
      </c>
      <c r="F2190" t="s">
        <v>4283</v>
      </c>
      <c r="G2190" t="s">
        <v>4284</v>
      </c>
      <c r="H2190" t="s">
        <v>19</v>
      </c>
      <c r="I2190" t="s">
        <v>4322</v>
      </c>
      <c r="J2190" t="s">
        <v>4325</v>
      </c>
      <c r="K2190" t="b">
        <v>0</v>
      </c>
      <c r="L2190">
        <v>0</v>
      </c>
      <c r="M2190" t="s">
        <v>22</v>
      </c>
      <c r="N2190" t="s">
        <v>4326</v>
      </c>
      <c r="O2190" t="b">
        <v>1</v>
      </c>
      <c r="Q2190">
        <v>14505</v>
      </c>
      <c r="R2190">
        <v>4073</v>
      </c>
      <c r="S2190" t="s">
        <v>4281</v>
      </c>
      <c r="T2190" t="s">
        <v>4283</v>
      </c>
      <c r="U2190" t="s">
        <v>23009</v>
      </c>
      <c r="V2190">
        <v>1</v>
      </c>
      <c r="W2190" t="s">
        <v>4303</v>
      </c>
      <c r="X2190" t="s">
        <v>23011</v>
      </c>
      <c r="Y2190">
        <v>1</v>
      </c>
      <c r="Z2190" t="s">
        <v>4306</v>
      </c>
      <c r="AA2190">
        <v>0</v>
      </c>
      <c r="AB2190" t="s">
        <v>4282</v>
      </c>
      <c r="AD2190" t="b">
        <f t="shared" si="42"/>
        <v>1</v>
      </c>
    </row>
    <row r="2191" spans="1:30" hidden="1" x14ac:dyDescent="0.25">
      <c r="A2191">
        <v>4073</v>
      </c>
      <c r="B2191" t="s">
        <v>4281</v>
      </c>
      <c r="C2191" t="s">
        <v>4281</v>
      </c>
      <c r="D2191" t="s">
        <v>4282</v>
      </c>
      <c r="E2191" t="s">
        <v>4282</v>
      </c>
      <c r="F2191" t="s">
        <v>4283</v>
      </c>
      <c r="G2191" t="s">
        <v>4284</v>
      </c>
      <c r="H2191" t="s">
        <v>19</v>
      </c>
      <c r="I2191" t="s">
        <v>4322</v>
      </c>
      <c r="J2191" t="s">
        <v>4327</v>
      </c>
      <c r="K2191" t="b">
        <v>1</v>
      </c>
      <c r="L2191">
        <v>100</v>
      </c>
      <c r="M2191" t="s">
        <v>22</v>
      </c>
      <c r="N2191" t="s">
        <v>4328</v>
      </c>
      <c r="O2191" t="b">
        <v>1</v>
      </c>
      <c r="Q2191">
        <v>14505</v>
      </c>
      <c r="R2191">
        <v>4073</v>
      </c>
      <c r="S2191" t="s">
        <v>4281</v>
      </c>
      <c r="T2191" t="s">
        <v>4283</v>
      </c>
      <c r="U2191" t="s">
        <v>23009</v>
      </c>
      <c r="V2191">
        <v>2</v>
      </c>
      <c r="W2191" t="s">
        <v>4303</v>
      </c>
      <c r="X2191" t="s">
        <v>23012</v>
      </c>
      <c r="Y2191">
        <v>2</v>
      </c>
      <c r="Z2191" t="s">
        <v>4308</v>
      </c>
      <c r="AA2191">
        <v>0</v>
      </c>
      <c r="AB2191" t="s">
        <v>4282</v>
      </c>
      <c r="AD2191" t="b">
        <f t="shared" si="42"/>
        <v>1</v>
      </c>
    </row>
    <row r="2192" spans="1:30" hidden="1" x14ac:dyDescent="0.25">
      <c r="A2192">
        <v>4073</v>
      </c>
      <c r="B2192" t="s">
        <v>4281</v>
      </c>
      <c r="C2192" t="s">
        <v>4281</v>
      </c>
      <c r="D2192" t="s">
        <v>4282</v>
      </c>
      <c r="E2192" t="s">
        <v>4282</v>
      </c>
      <c r="F2192" t="s">
        <v>4283</v>
      </c>
      <c r="G2192" t="s">
        <v>4284</v>
      </c>
      <c r="H2192" t="s">
        <v>19</v>
      </c>
      <c r="I2192" t="s">
        <v>4322</v>
      </c>
      <c r="J2192" t="s">
        <v>4329</v>
      </c>
      <c r="K2192" t="b">
        <v>0</v>
      </c>
      <c r="L2192">
        <v>0</v>
      </c>
      <c r="M2192" t="s">
        <v>22</v>
      </c>
      <c r="N2192" t="s">
        <v>4330</v>
      </c>
      <c r="O2192" t="b">
        <v>1</v>
      </c>
      <c r="Q2192">
        <v>14505</v>
      </c>
      <c r="R2192">
        <v>4073</v>
      </c>
      <c r="S2192" t="s">
        <v>4281</v>
      </c>
      <c r="T2192" t="s">
        <v>4283</v>
      </c>
      <c r="U2192" t="s">
        <v>23009</v>
      </c>
      <c r="V2192">
        <v>3</v>
      </c>
      <c r="W2192" t="s">
        <v>4303</v>
      </c>
      <c r="X2192" t="s">
        <v>23013</v>
      </c>
      <c r="Y2192">
        <v>3</v>
      </c>
      <c r="Z2192" t="s">
        <v>4310</v>
      </c>
      <c r="AA2192">
        <v>0</v>
      </c>
      <c r="AB2192" t="s">
        <v>4282</v>
      </c>
      <c r="AD2192" t="b">
        <f t="shared" si="42"/>
        <v>1</v>
      </c>
    </row>
    <row r="2193" spans="1:30" hidden="1" x14ac:dyDescent="0.25">
      <c r="A2193">
        <v>4073</v>
      </c>
      <c r="B2193" t="s">
        <v>4281</v>
      </c>
      <c r="C2193" t="s">
        <v>4281</v>
      </c>
      <c r="D2193" t="s">
        <v>4282</v>
      </c>
      <c r="E2193" t="s">
        <v>4282</v>
      </c>
      <c r="F2193" t="s">
        <v>4283</v>
      </c>
      <c r="G2193" t="s">
        <v>4284</v>
      </c>
      <c r="H2193" t="s">
        <v>19</v>
      </c>
      <c r="I2193" t="s">
        <v>4331</v>
      </c>
      <c r="J2193" t="s">
        <v>4323</v>
      </c>
      <c r="K2193" t="b">
        <v>0</v>
      </c>
      <c r="L2193">
        <v>0</v>
      </c>
      <c r="M2193" t="s">
        <v>22</v>
      </c>
      <c r="N2193" t="s">
        <v>4332</v>
      </c>
      <c r="O2193" t="b">
        <v>1</v>
      </c>
      <c r="Q2193">
        <v>14505</v>
      </c>
      <c r="R2193">
        <v>4073</v>
      </c>
      <c r="S2193" t="s">
        <v>4281</v>
      </c>
      <c r="T2193" t="s">
        <v>4283</v>
      </c>
      <c r="U2193" t="s">
        <v>23009</v>
      </c>
      <c r="V2193">
        <v>4</v>
      </c>
      <c r="W2193" t="s">
        <v>4303</v>
      </c>
      <c r="X2193" t="s">
        <v>23014</v>
      </c>
      <c r="Y2193">
        <v>4</v>
      </c>
      <c r="Z2193" t="s">
        <v>1710</v>
      </c>
      <c r="AA2193">
        <v>1</v>
      </c>
      <c r="AB2193" t="s">
        <v>4282</v>
      </c>
      <c r="AD2193" t="b">
        <f t="shared" si="42"/>
        <v>1</v>
      </c>
    </row>
    <row r="2194" spans="1:30" hidden="1" x14ac:dyDescent="0.25">
      <c r="A2194">
        <v>4073</v>
      </c>
      <c r="B2194" t="s">
        <v>4281</v>
      </c>
      <c r="C2194" t="s">
        <v>4281</v>
      </c>
      <c r="D2194" t="s">
        <v>4282</v>
      </c>
      <c r="E2194" t="s">
        <v>4282</v>
      </c>
      <c r="F2194" t="s">
        <v>4283</v>
      </c>
      <c r="G2194" t="s">
        <v>4284</v>
      </c>
      <c r="H2194" t="s">
        <v>19</v>
      </c>
      <c r="I2194" t="s">
        <v>4331</v>
      </c>
      <c r="J2194" t="s">
        <v>4325</v>
      </c>
      <c r="K2194" t="b">
        <v>0</v>
      </c>
      <c r="L2194">
        <v>0</v>
      </c>
      <c r="M2194" t="s">
        <v>22</v>
      </c>
      <c r="N2194" t="s">
        <v>4333</v>
      </c>
      <c r="O2194" t="b">
        <v>1</v>
      </c>
      <c r="Q2194">
        <v>14505</v>
      </c>
      <c r="R2194">
        <v>4073</v>
      </c>
      <c r="S2194" t="s">
        <v>4281</v>
      </c>
      <c r="T2194" t="s">
        <v>4283</v>
      </c>
      <c r="U2194" t="s">
        <v>23015</v>
      </c>
      <c r="V2194">
        <v>0</v>
      </c>
      <c r="W2194" t="s">
        <v>4313</v>
      </c>
      <c r="X2194" t="s">
        <v>23016</v>
      </c>
      <c r="Y2194">
        <v>0</v>
      </c>
      <c r="Z2194" t="s">
        <v>4314</v>
      </c>
      <c r="AA2194">
        <v>0</v>
      </c>
      <c r="AB2194" t="s">
        <v>4282</v>
      </c>
      <c r="AD2194" t="b">
        <f t="shared" si="42"/>
        <v>1</v>
      </c>
    </row>
    <row r="2195" spans="1:30" hidden="1" x14ac:dyDescent="0.25">
      <c r="A2195">
        <v>4073</v>
      </c>
      <c r="B2195" t="s">
        <v>4281</v>
      </c>
      <c r="C2195" t="s">
        <v>4281</v>
      </c>
      <c r="D2195" t="s">
        <v>4282</v>
      </c>
      <c r="E2195" t="s">
        <v>4282</v>
      </c>
      <c r="F2195" t="s">
        <v>4283</v>
      </c>
      <c r="G2195" t="s">
        <v>4284</v>
      </c>
      <c r="H2195" t="s">
        <v>19</v>
      </c>
      <c r="I2195" t="s">
        <v>4331</v>
      </c>
      <c r="J2195" t="s">
        <v>4327</v>
      </c>
      <c r="K2195" t="b">
        <v>0</v>
      </c>
      <c r="L2195">
        <v>0</v>
      </c>
      <c r="M2195" t="s">
        <v>22</v>
      </c>
      <c r="N2195" t="s">
        <v>4334</v>
      </c>
      <c r="O2195" t="b">
        <v>1</v>
      </c>
      <c r="Q2195">
        <v>14505</v>
      </c>
      <c r="R2195">
        <v>4073</v>
      </c>
      <c r="S2195" t="s">
        <v>4281</v>
      </c>
      <c r="T2195" t="s">
        <v>4283</v>
      </c>
      <c r="U2195" t="s">
        <v>23015</v>
      </c>
      <c r="V2195">
        <v>1</v>
      </c>
      <c r="W2195" t="s">
        <v>4313</v>
      </c>
      <c r="X2195" t="s">
        <v>23017</v>
      </c>
      <c r="Y2195">
        <v>1</v>
      </c>
      <c r="Z2195" t="s">
        <v>4306</v>
      </c>
      <c r="AA2195">
        <v>0</v>
      </c>
      <c r="AB2195" t="s">
        <v>4282</v>
      </c>
      <c r="AD2195" t="b">
        <f t="shared" si="42"/>
        <v>1</v>
      </c>
    </row>
    <row r="2196" spans="1:30" hidden="1" x14ac:dyDescent="0.25">
      <c r="A2196">
        <v>4073</v>
      </c>
      <c r="B2196" t="s">
        <v>4281</v>
      </c>
      <c r="C2196" t="s">
        <v>4281</v>
      </c>
      <c r="D2196" t="s">
        <v>4282</v>
      </c>
      <c r="E2196" t="s">
        <v>4282</v>
      </c>
      <c r="F2196" t="s">
        <v>4283</v>
      </c>
      <c r="G2196" t="s">
        <v>4284</v>
      </c>
      <c r="H2196" t="s">
        <v>19</v>
      </c>
      <c r="I2196" t="s">
        <v>4331</v>
      </c>
      <c r="J2196" t="s">
        <v>4329</v>
      </c>
      <c r="K2196" t="b">
        <v>1</v>
      </c>
      <c r="L2196">
        <v>100</v>
      </c>
      <c r="M2196" t="s">
        <v>22</v>
      </c>
      <c r="N2196" t="s">
        <v>4335</v>
      </c>
      <c r="O2196" t="b">
        <v>1</v>
      </c>
      <c r="Q2196">
        <v>14505</v>
      </c>
      <c r="R2196">
        <v>4073</v>
      </c>
      <c r="S2196" t="s">
        <v>4281</v>
      </c>
      <c r="T2196" t="s">
        <v>4283</v>
      </c>
      <c r="U2196" t="s">
        <v>23015</v>
      </c>
      <c r="V2196">
        <v>2</v>
      </c>
      <c r="W2196" t="s">
        <v>4313</v>
      </c>
      <c r="X2196" t="s">
        <v>23018</v>
      </c>
      <c r="Y2196">
        <v>2</v>
      </c>
      <c r="Z2196" t="s">
        <v>4317</v>
      </c>
      <c r="AA2196">
        <v>0</v>
      </c>
      <c r="AB2196" t="s">
        <v>4282</v>
      </c>
      <c r="AD2196" t="b">
        <f t="shared" si="42"/>
        <v>1</v>
      </c>
    </row>
    <row r="2197" spans="1:30" hidden="1" x14ac:dyDescent="0.25">
      <c r="A2197">
        <v>4073</v>
      </c>
      <c r="B2197" t="s">
        <v>4281</v>
      </c>
      <c r="C2197" t="s">
        <v>4281</v>
      </c>
      <c r="D2197" t="s">
        <v>4282</v>
      </c>
      <c r="E2197" t="s">
        <v>4282</v>
      </c>
      <c r="F2197" t="s">
        <v>4283</v>
      </c>
      <c r="G2197" t="s">
        <v>4284</v>
      </c>
      <c r="H2197" t="s">
        <v>19</v>
      </c>
      <c r="I2197" t="s">
        <v>4336</v>
      </c>
      <c r="J2197" t="s">
        <v>4337</v>
      </c>
      <c r="K2197" t="b">
        <v>1</v>
      </c>
      <c r="L2197">
        <v>100</v>
      </c>
      <c r="M2197" t="s">
        <v>22</v>
      </c>
      <c r="N2197" t="s">
        <v>4338</v>
      </c>
      <c r="O2197" t="b">
        <v>1</v>
      </c>
      <c r="Q2197">
        <v>14505</v>
      </c>
      <c r="R2197">
        <v>4073</v>
      </c>
      <c r="S2197" t="s">
        <v>4281</v>
      </c>
      <c r="T2197" t="s">
        <v>4283</v>
      </c>
      <c r="U2197" t="s">
        <v>23015</v>
      </c>
      <c r="V2197">
        <v>3</v>
      </c>
      <c r="W2197" t="s">
        <v>4313</v>
      </c>
      <c r="X2197" t="s">
        <v>23019</v>
      </c>
      <c r="Y2197">
        <v>3</v>
      </c>
      <c r="Z2197" t="s">
        <v>4308</v>
      </c>
      <c r="AA2197">
        <v>0</v>
      </c>
      <c r="AB2197" t="s">
        <v>4282</v>
      </c>
      <c r="AD2197" t="b">
        <f t="shared" si="42"/>
        <v>1</v>
      </c>
    </row>
    <row r="2198" spans="1:30" hidden="1" x14ac:dyDescent="0.25">
      <c r="A2198">
        <v>4073</v>
      </c>
      <c r="B2198" t="s">
        <v>4281</v>
      </c>
      <c r="C2198" t="s">
        <v>4281</v>
      </c>
      <c r="D2198" t="s">
        <v>4282</v>
      </c>
      <c r="E2198" t="s">
        <v>4282</v>
      </c>
      <c r="F2198" t="s">
        <v>4283</v>
      </c>
      <c r="G2198" t="s">
        <v>4284</v>
      </c>
      <c r="H2198" t="s">
        <v>19</v>
      </c>
      <c r="I2198" t="s">
        <v>4336</v>
      </c>
      <c r="J2198" t="s">
        <v>4339</v>
      </c>
      <c r="K2198" t="b">
        <v>0</v>
      </c>
      <c r="L2198">
        <v>0</v>
      </c>
      <c r="M2198" t="s">
        <v>22</v>
      </c>
      <c r="N2198" t="s">
        <v>4340</v>
      </c>
      <c r="O2198" t="b">
        <v>1</v>
      </c>
      <c r="Q2198">
        <v>14505</v>
      </c>
      <c r="R2198">
        <v>4073</v>
      </c>
      <c r="S2198" t="s">
        <v>4281</v>
      </c>
      <c r="T2198" t="s">
        <v>4283</v>
      </c>
      <c r="U2198" t="s">
        <v>23015</v>
      </c>
      <c r="V2198">
        <v>4</v>
      </c>
      <c r="W2198" t="s">
        <v>4313</v>
      </c>
      <c r="X2198" t="s">
        <v>23020</v>
      </c>
      <c r="Y2198">
        <v>4</v>
      </c>
      <c r="Z2198" t="s">
        <v>4310</v>
      </c>
      <c r="AA2198">
        <v>0</v>
      </c>
      <c r="AB2198" t="s">
        <v>4282</v>
      </c>
      <c r="AD2198" t="b">
        <f t="shared" si="42"/>
        <v>1</v>
      </c>
    </row>
    <row r="2199" spans="1:30" hidden="1" x14ac:dyDescent="0.25">
      <c r="A2199">
        <v>4073</v>
      </c>
      <c r="B2199" t="s">
        <v>4281</v>
      </c>
      <c r="C2199" t="s">
        <v>4281</v>
      </c>
      <c r="D2199" t="s">
        <v>4282</v>
      </c>
      <c r="E2199" t="s">
        <v>4282</v>
      </c>
      <c r="F2199" t="s">
        <v>4283</v>
      </c>
      <c r="G2199" t="s">
        <v>4284</v>
      </c>
      <c r="H2199" t="s">
        <v>19</v>
      </c>
      <c r="I2199" t="s">
        <v>4336</v>
      </c>
      <c r="J2199" t="s">
        <v>4341</v>
      </c>
      <c r="K2199" t="b">
        <v>0</v>
      </c>
      <c r="L2199">
        <v>0</v>
      </c>
      <c r="M2199" t="s">
        <v>22</v>
      </c>
      <c r="N2199" t="s">
        <v>4342</v>
      </c>
      <c r="O2199" t="b">
        <v>1</v>
      </c>
      <c r="Q2199">
        <v>14505</v>
      </c>
      <c r="R2199">
        <v>4073</v>
      </c>
      <c r="S2199" t="s">
        <v>4281</v>
      </c>
      <c r="T2199" t="s">
        <v>4283</v>
      </c>
      <c r="U2199" t="s">
        <v>23015</v>
      </c>
      <c r="V2199">
        <v>5</v>
      </c>
      <c r="W2199" t="s">
        <v>4313</v>
      </c>
      <c r="X2199" t="s">
        <v>23021</v>
      </c>
      <c r="Y2199">
        <v>5</v>
      </c>
      <c r="Z2199" t="s">
        <v>1710</v>
      </c>
      <c r="AA2199">
        <v>1</v>
      </c>
      <c r="AB2199" t="s">
        <v>4282</v>
      </c>
      <c r="AD2199" t="b">
        <f t="shared" si="42"/>
        <v>1</v>
      </c>
    </row>
    <row r="2200" spans="1:30" hidden="1" x14ac:dyDescent="0.25">
      <c r="A2200">
        <v>4073</v>
      </c>
      <c r="B2200" t="s">
        <v>4281</v>
      </c>
      <c r="C2200" t="s">
        <v>4281</v>
      </c>
      <c r="D2200" t="s">
        <v>4282</v>
      </c>
      <c r="E2200" t="s">
        <v>4282</v>
      </c>
      <c r="F2200" t="s">
        <v>4283</v>
      </c>
      <c r="G2200" t="s">
        <v>4284</v>
      </c>
      <c r="H2200" t="s">
        <v>19</v>
      </c>
      <c r="I2200" t="s">
        <v>4336</v>
      </c>
      <c r="J2200" t="s">
        <v>4343</v>
      </c>
      <c r="K2200" t="b">
        <v>0</v>
      </c>
      <c r="L2200">
        <v>0</v>
      </c>
      <c r="M2200" t="s">
        <v>22</v>
      </c>
      <c r="N2200" t="s">
        <v>4344</v>
      </c>
      <c r="O2200" t="b">
        <v>1</v>
      </c>
      <c r="Q2200">
        <v>14505</v>
      </c>
      <c r="R2200">
        <v>4073</v>
      </c>
      <c r="S2200" t="s">
        <v>4281</v>
      </c>
      <c r="T2200" t="s">
        <v>4283</v>
      </c>
      <c r="U2200" t="s">
        <v>23022</v>
      </c>
      <c r="V2200">
        <v>0</v>
      </c>
      <c r="W2200" t="s">
        <v>4322</v>
      </c>
      <c r="X2200" t="s">
        <v>23023</v>
      </c>
      <c r="Y2200">
        <v>0</v>
      </c>
      <c r="Z2200" t="s">
        <v>4323</v>
      </c>
      <c r="AA2200">
        <v>0</v>
      </c>
      <c r="AB2200" t="s">
        <v>4282</v>
      </c>
      <c r="AD2200" t="b">
        <f t="shared" ref="AD2200:AD2263" si="43">J2189=Z2200</f>
        <v>1</v>
      </c>
    </row>
    <row r="2201" spans="1:30" hidden="1" x14ac:dyDescent="0.25">
      <c r="A2201">
        <v>4073</v>
      </c>
      <c r="B2201" t="s">
        <v>4281</v>
      </c>
      <c r="C2201" t="s">
        <v>4281</v>
      </c>
      <c r="D2201" t="s">
        <v>4282</v>
      </c>
      <c r="E2201" t="s">
        <v>4282</v>
      </c>
      <c r="F2201" t="s">
        <v>4283</v>
      </c>
      <c r="G2201" t="s">
        <v>4284</v>
      </c>
      <c r="H2201" t="s">
        <v>19</v>
      </c>
      <c r="I2201" t="s">
        <v>4345</v>
      </c>
      <c r="J2201" t="b">
        <v>1</v>
      </c>
      <c r="K2201" t="b">
        <v>1</v>
      </c>
      <c r="L2201">
        <v>100</v>
      </c>
      <c r="M2201" t="s">
        <v>22</v>
      </c>
      <c r="N2201" t="s">
        <v>4346</v>
      </c>
      <c r="O2201" t="b">
        <v>1</v>
      </c>
      <c r="Q2201">
        <v>14505</v>
      </c>
      <c r="R2201">
        <v>4073</v>
      </c>
      <c r="S2201" t="s">
        <v>4281</v>
      </c>
      <c r="T2201" t="s">
        <v>4283</v>
      </c>
      <c r="U2201" t="s">
        <v>23022</v>
      </c>
      <c r="V2201">
        <v>1</v>
      </c>
      <c r="W2201" t="s">
        <v>4322</v>
      </c>
      <c r="X2201" t="s">
        <v>23024</v>
      </c>
      <c r="Y2201">
        <v>1</v>
      </c>
      <c r="Z2201" t="s">
        <v>4325</v>
      </c>
      <c r="AA2201">
        <v>0</v>
      </c>
      <c r="AB2201" t="s">
        <v>4282</v>
      </c>
      <c r="AD2201" t="b">
        <f t="shared" si="43"/>
        <v>1</v>
      </c>
    </row>
    <row r="2202" spans="1:30" hidden="1" x14ac:dyDescent="0.25">
      <c r="A2202">
        <v>4073</v>
      </c>
      <c r="B2202" t="s">
        <v>4281</v>
      </c>
      <c r="C2202" t="s">
        <v>4281</v>
      </c>
      <c r="D2202" t="s">
        <v>4282</v>
      </c>
      <c r="E2202" t="s">
        <v>4282</v>
      </c>
      <c r="F2202" t="s">
        <v>4283</v>
      </c>
      <c r="G2202" t="s">
        <v>4284</v>
      </c>
      <c r="H2202" t="s">
        <v>19</v>
      </c>
      <c r="I2202" t="s">
        <v>4345</v>
      </c>
      <c r="J2202" t="b">
        <v>0</v>
      </c>
      <c r="K2202" t="b">
        <v>0</v>
      </c>
      <c r="L2202">
        <v>0</v>
      </c>
      <c r="M2202" t="s">
        <v>22</v>
      </c>
      <c r="N2202" t="s">
        <v>4347</v>
      </c>
      <c r="O2202" t="b">
        <v>1</v>
      </c>
      <c r="Q2202">
        <v>14505</v>
      </c>
      <c r="R2202">
        <v>4073</v>
      </c>
      <c r="S2202" t="s">
        <v>4281</v>
      </c>
      <c r="T2202" t="s">
        <v>4283</v>
      </c>
      <c r="U2202" t="s">
        <v>23022</v>
      </c>
      <c r="V2202">
        <v>2</v>
      </c>
      <c r="W2202" t="s">
        <v>4322</v>
      </c>
      <c r="X2202" t="s">
        <v>23025</v>
      </c>
      <c r="Y2202">
        <v>2</v>
      </c>
      <c r="Z2202" t="s">
        <v>4327</v>
      </c>
      <c r="AA2202">
        <v>1</v>
      </c>
      <c r="AB2202" t="s">
        <v>4282</v>
      </c>
      <c r="AD2202" t="b">
        <f t="shared" si="43"/>
        <v>1</v>
      </c>
    </row>
    <row r="2203" spans="1:30" hidden="1" x14ac:dyDescent="0.25">
      <c r="A2203">
        <v>4073</v>
      </c>
      <c r="B2203" t="s">
        <v>4281</v>
      </c>
      <c r="C2203" t="s">
        <v>4281</v>
      </c>
      <c r="D2203" t="s">
        <v>4282</v>
      </c>
      <c r="E2203" t="s">
        <v>4282</v>
      </c>
      <c r="F2203" t="s">
        <v>4283</v>
      </c>
      <c r="G2203" t="s">
        <v>4284</v>
      </c>
      <c r="H2203" t="s">
        <v>19</v>
      </c>
      <c r="I2203" t="s">
        <v>4348</v>
      </c>
      <c r="J2203" t="b">
        <v>1</v>
      </c>
      <c r="K2203" t="b">
        <v>1</v>
      </c>
      <c r="L2203">
        <v>100</v>
      </c>
      <c r="M2203" t="s">
        <v>22</v>
      </c>
      <c r="N2203" t="s">
        <v>4349</v>
      </c>
      <c r="O2203" t="b">
        <v>1</v>
      </c>
      <c r="Q2203">
        <v>14505</v>
      </c>
      <c r="R2203">
        <v>4073</v>
      </c>
      <c r="S2203" t="s">
        <v>4281</v>
      </c>
      <c r="T2203" t="s">
        <v>4283</v>
      </c>
      <c r="U2203" t="s">
        <v>23022</v>
      </c>
      <c r="V2203">
        <v>3</v>
      </c>
      <c r="W2203" t="s">
        <v>4322</v>
      </c>
      <c r="X2203" t="s">
        <v>23026</v>
      </c>
      <c r="Y2203">
        <v>3</v>
      </c>
      <c r="Z2203" t="s">
        <v>4329</v>
      </c>
      <c r="AA2203">
        <v>0</v>
      </c>
      <c r="AB2203" t="s">
        <v>4282</v>
      </c>
      <c r="AD2203" t="b">
        <f t="shared" si="43"/>
        <v>1</v>
      </c>
    </row>
    <row r="2204" spans="1:30" hidden="1" x14ac:dyDescent="0.25">
      <c r="A2204">
        <v>4073</v>
      </c>
      <c r="B2204" t="s">
        <v>4281</v>
      </c>
      <c r="C2204" t="s">
        <v>4281</v>
      </c>
      <c r="D2204" t="s">
        <v>4282</v>
      </c>
      <c r="E2204" t="s">
        <v>4282</v>
      </c>
      <c r="F2204" t="s">
        <v>4283</v>
      </c>
      <c r="G2204" t="s">
        <v>4284</v>
      </c>
      <c r="H2204" t="s">
        <v>19</v>
      </c>
      <c r="I2204" t="s">
        <v>4348</v>
      </c>
      <c r="J2204" t="b">
        <v>0</v>
      </c>
      <c r="K2204" t="b">
        <v>0</v>
      </c>
      <c r="L2204">
        <v>0</v>
      </c>
      <c r="M2204" t="s">
        <v>22</v>
      </c>
      <c r="N2204" t="s">
        <v>4350</v>
      </c>
      <c r="O2204" t="b">
        <v>1</v>
      </c>
      <c r="Q2204">
        <v>14505</v>
      </c>
      <c r="R2204">
        <v>4073</v>
      </c>
      <c r="S2204" t="s">
        <v>4281</v>
      </c>
      <c r="T2204" t="s">
        <v>4283</v>
      </c>
      <c r="U2204" t="s">
        <v>23027</v>
      </c>
      <c r="V2204">
        <v>0</v>
      </c>
      <c r="W2204" t="s">
        <v>4331</v>
      </c>
      <c r="X2204" t="s">
        <v>23028</v>
      </c>
      <c r="Y2204">
        <v>0</v>
      </c>
      <c r="Z2204" t="s">
        <v>4323</v>
      </c>
      <c r="AA2204">
        <v>0</v>
      </c>
      <c r="AB2204" t="s">
        <v>4282</v>
      </c>
      <c r="AD2204" t="b">
        <f t="shared" si="43"/>
        <v>1</v>
      </c>
    </row>
    <row r="2205" spans="1:30" hidden="1" x14ac:dyDescent="0.25">
      <c r="A2205">
        <v>4073</v>
      </c>
      <c r="B2205" t="s">
        <v>4281</v>
      </c>
      <c r="C2205" t="s">
        <v>4281</v>
      </c>
      <c r="D2205" t="s">
        <v>4282</v>
      </c>
      <c r="E2205" t="s">
        <v>4282</v>
      </c>
      <c r="F2205" t="s">
        <v>4283</v>
      </c>
      <c r="G2205" t="s">
        <v>4284</v>
      </c>
      <c r="H2205" t="s">
        <v>19</v>
      </c>
      <c r="I2205" t="s">
        <v>4351</v>
      </c>
      <c r="J2205" t="s">
        <v>4352</v>
      </c>
      <c r="K2205" t="b">
        <v>0</v>
      </c>
      <c r="L2205">
        <v>0</v>
      </c>
      <c r="M2205" t="s">
        <v>22</v>
      </c>
      <c r="N2205" t="s">
        <v>4353</v>
      </c>
      <c r="O2205" t="b">
        <v>1</v>
      </c>
      <c r="Q2205">
        <v>14505</v>
      </c>
      <c r="R2205">
        <v>4073</v>
      </c>
      <c r="S2205" t="s">
        <v>4281</v>
      </c>
      <c r="T2205" t="s">
        <v>4283</v>
      </c>
      <c r="U2205" t="s">
        <v>23027</v>
      </c>
      <c r="V2205">
        <v>1</v>
      </c>
      <c r="W2205" t="s">
        <v>4331</v>
      </c>
      <c r="X2205" t="s">
        <v>23029</v>
      </c>
      <c r="Y2205">
        <v>1</v>
      </c>
      <c r="Z2205" t="s">
        <v>4325</v>
      </c>
      <c r="AA2205">
        <v>0</v>
      </c>
      <c r="AB2205" t="s">
        <v>4282</v>
      </c>
      <c r="AD2205" t="b">
        <f t="shared" si="43"/>
        <v>1</v>
      </c>
    </row>
    <row r="2206" spans="1:30" hidden="1" x14ac:dyDescent="0.25">
      <c r="A2206">
        <v>4073</v>
      </c>
      <c r="B2206" t="s">
        <v>4281</v>
      </c>
      <c r="C2206" t="s">
        <v>4281</v>
      </c>
      <c r="D2206" t="s">
        <v>4282</v>
      </c>
      <c r="E2206" t="s">
        <v>4282</v>
      </c>
      <c r="F2206" t="s">
        <v>4283</v>
      </c>
      <c r="G2206" t="s">
        <v>4284</v>
      </c>
      <c r="H2206" t="s">
        <v>19</v>
      </c>
      <c r="I2206" t="s">
        <v>4351</v>
      </c>
      <c r="J2206" t="s">
        <v>4354</v>
      </c>
      <c r="K2206" t="b">
        <v>1</v>
      </c>
      <c r="L2206">
        <v>100</v>
      </c>
      <c r="M2206" t="s">
        <v>22</v>
      </c>
      <c r="N2206" t="s">
        <v>4355</v>
      </c>
      <c r="O2206" t="b">
        <v>1</v>
      </c>
      <c r="Q2206">
        <v>14505</v>
      </c>
      <c r="R2206">
        <v>4073</v>
      </c>
      <c r="S2206" t="s">
        <v>4281</v>
      </c>
      <c r="T2206" t="s">
        <v>4283</v>
      </c>
      <c r="U2206" t="s">
        <v>23027</v>
      </c>
      <c r="V2206">
        <v>2</v>
      </c>
      <c r="W2206" t="s">
        <v>4331</v>
      </c>
      <c r="X2206" t="s">
        <v>23030</v>
      </c>
      <c r="Y2206">
        <v>2</v>
      </c>
      <c r="Z2206" t="s">
        <v>4327</v>
      </c>
      <c r="AA2206">
        <v>0</v>
      </c>
      <c r="AB2206" t="s">
        <v>4282</v>
      </c>
      <c r="AD2206" t="b">
        <f t="shared" si="43"/>
        <v>1</v>
      </c>
    </row>
    <row r="2207" spans="1:30" hidden="1" x14ac:dyDescent="0.25">
      <c r="A2207">
        <v>4073</v>
      </c>
      <c r="B2207" t="s">
        <v>4281</v>
      </c>
      <c r="C2207" t="s">
        <v>4281</v>
      </c>
      <c r="D2207" t="s">
        <v>4282</v>
      </c>
      <c r="E2207" t="s">
        <v>4282</v>
      </c>
      <c r="F2207" t="s">
        <v>4283</v>
      </c>
      <c r="G2207" t="s">
        <v>4284</v>
      </c>
      <c r="H2207" t="s">
        <v>19</v>
      </c>
      <c r="I2207" t="s">
        <v>4351</v>
      </c>
      <c r="J2207" t="s">
        <v>4356</v>
      </c>
      <c r="K2207" t="b">
        <v>0</v>
      </c>
      <c r="L2207">
        <v>0</v>
      </c>
      <c r="M2207" t="s">
        <v>22</v>
      </c>
      <c r="N2207" t="s">
        <v>4357</v>
      </c>
      <c r="O2207" t="b">
        <v>1</v>
      </c>
      <c r="Q2207">
        <v>14505</v>
      </c>
      <c r="R2207">
        <v>4073</v>
      </c>
      <c r="S2207" t="s">
        <v>4281</v>
      </c>
      <c r="T2207" t="s">
        <v>4283</v>
      </c>
      <c r="U2207" t="s">
        <v>23027</v>
      </c>
      <c r="V2207">
        <v>3</v>
      </c>
      <c r="W2207" t="s">
        <v>4331</v>
      </c>
      <c r="X2207" t="s">
        <v>23031</v>
      </c>
      <c r="Y2207">
        <v>3</v>
      </c>
      <c r="Z2207" t="s">
        <v>4329</v>
      </c>
      <c r="AA2207">
        <v>1</v>
      </c>
      <c r="AB2207" t="s">
        <v>4282</v>
      </c>
      <c r="AD2207" t="b">
        <f t="shared" si="43"/>
        <v>1</v>
      </c>
    </row>
    <row r="2208" spans="1:30" hidden="1" x14ac:dyDescent="0.25">
      <c r="A2208">
        <v>4073</v>
      </c>
      <c r="B2208" t="s">
        <v>4281</v>
      </c>
      <c r="C2208" t="s">
        <v>4281</v>
      </c>
      <c r="D2208" t="s">
        <v>4282</v>
      </c>
      <c r="E2208" t="s">
        <v>4282</v>
      </c>
      <c r="F2208" t="s">
        <v>4283</v>
      </c>
      <c r="G2208" t="s">
        <v>4284</v>
      </c>
      <c r="H2208" t="s">
        <v>19</v>
      </c>
      <c r="I2208" t="s">
        <v>4351</v>
      </c>
      <c r="J2208" t="s">
        <v>4358</v>
      </c>
      <c r="K2208" t="b">
        <v>0</v>
      </c>
      <c r="L2208">
        <v>0</v>
      </c>
      <c r="M2208" t="s">
        <v>22</v>
      </c>
      <c r="N2208" t="s">
        <v>4359</v>
      </c>
      <c r="O2208" t="b">
        <v>1</v>
      </c>
      <c r="Q2208">
        <v>14505</v>
      </c>
      <c r="R2208">
        <v>4073</v>
      </c>
      <c r="S2208" t="s">
        <v>4281</v>
      </c>
      <c r="T2208" t="s">
        <v>4283</v>
      </c>
      <c r="U2208" t="s">
        <v>23032</v>
      </c>
      <c r="V2208">
        <v>0</v>
      </c>
      <c r="W2208" t="s">
        <v>4336</v>
      </c>
      <c r="X2208" t="s">
        <v>23033</v>
      </c>
      <c r="Y2208">
        <v>0</v>
      </c>
      <c r="Z2208" t="s">
        <v>4337</v>
      </c>
      <c r="AA2208">
        <v>1</v>
      </c>
      <c r="AB2208" t="s">
        <v>4282</v>
      </c>
      <c r="AD2208" t="b">
        <f t="shared" si="43"/>
        <v>1</v>
      </c>
    </row>
    <row r="2209" spans="1:30" hidden="1" x14ac:dyDescent="0.25">
      <c r="A2209">
        <v>4073</v>
      </c>
      <c r="B2209" t="s">
        <v>4281</v>
      </c>
      <c r="C2209" t="s">
        <v>4281</v>
      </c>
      <c r="D2209" t="s">
        <v>4282</v>
      </c>
      <c r="E2209" t="s">
        <v>4282</v>
      </c>
      <c r="F2209" t="s">
        <v>4283</v>
      </c>
      <c r="G2209" t="s">
        <v>4284</v>
      </c>
      <c r="H2209" t="s">
        <v>19</v>
      </c>
      <c r="I2209" t="s">
        <v>4360</v>
      </c>
      <c r="J2209" t="s">
        <v>4361</v>
      </c>
      <c r="K2209" t="b">
        <v>0</v>
      </c>
      <c r="L2209">
        <v>0</v>
      </c>
      <c r="M2209" t="s">
        <v>22</v>
      </c>
      <c r="N2209" t="s">
        <v>4362</v>
      </c>
      <c r="O2209" t="b">
        <v>1</v>
      </c>
      <c r="Q2209">
        <v>14505</v>
      </c>
      <c r="R2209">
        <v>4073</v>
      </c>
      <c r="S2209" t="s">
        <v>4281</v>
      </c>
      <c r="T2209" t="s">
        <v>4283</v>
      </c>
      <c r="U2209" t="s">
        <v>23032</v>
      </c>
      <c r="V2209">
        <v>1</v>
      </c>
      <c r="W2209" t="s">
        <v>4336</v>
      </c>
      <c r="X2209" t="s">
        <v>23034</v>
      </c>
      <c r="Y2209">
        <v>1</v>
      </c>
      <c r="Z2209" t="s">
        <v>4339</v>
      </c>
      <c r="AA2209">
        <v>0</v>
      </c>
      <c r="AB2209" t="s">
        <v>4282</v>
      </c>
      <c r="AD2209" t="b">
        <f t="shared" si="43"/>
        <v>1</v>
      </c>
    </row>
    <row r="2210" spans="1:30" hidden="1" x14ac:dyDescent="0.25">
      <c r="A2210">
        <v>4073</v>
      </c>
      <c r="B2210" t="s">
        <v>4281</v>
      </c>
      <c r="C2210" t="s">
        <v>4281</v>
      </c>
      <c r="D2210" t="s">
        <v>4282</v>
      </c>
      <c r="E2210" t="s">
        <v>4282</v>
      </c>
      <c r="F2210" t="s">
        <v>4283</v>
      </c>
      <c r="G2210" t="s">
        <v>4284</v>
      </c>
      <c r="H2210" t="s">
        <v>19</v>
      </c>
      <c r="I2210" t="s">
        <v>4360</v>
      </c>
      <c r="J2210" t="s">
        <v>4363</v>
      </c>
      <c r="K2210" t="b">
        <v>0</v>
      </c>
      <c r="L2210">
        <v>0</v>
      </c>
      <c r="M2210" t="s">
        <v>22</v>
      </c>
      <c r="N2210" t="s">
        <v>4364</v>
      </c>
      <c r="O2210" t="b">
        <v>1</v>
      </c>
      <c r="Q2210">
        <v>14505</v>
      </c>
      <c r="R2210">
        <v>4073</v>
      </c>
      <c r="S2210" t="s">
        <v>4281</v>
      </c>
      <c r="T2210" t="s">
        <v>4283</v>
      </c>
      <c r="U2210" t="s">
        <v>23032</v>
      </c>
      <c r="V2210">
        <v>2</v>
      </c>
      <c r="W2210" t="s">
        <v>4336</v>
      </c>
      <c r="X2210" t="s">
        <v>23035</v>
      </c>
      <c r="Y2210">
        <v>2</v>
      </c>
      <c r="Z2210" t="s">
        <v>4341</v>
      </c>
      <c r="AA2210">
        <v>0</v>
      </c>
      <c r="AB2210" t="s">
        <v>4282</v>
      </c>
      <c r="AD2210" t="b">
        <f t="shared" si="43"/>
        <v>1</v>
      </c>
    </row>
    <row r="2211" spans="1:30" hidden="1" x14ac:dyDescent="0.25">
      <c r="A2211">
        <v>4073</v>
      </c>
      <c r="B2211" t="s">
        <v>4281</v>
      </c>
      <c r="C2211" t="s">
        <v>4281</v>
      </c>
      <c r="D2211" t="s">
        <v>4282</v>
      </c>
      <c r="E2211" t="s">
        <v>4282</v>
      </c>
      <c r="F2211" t="s">
        <v>4283</v>
      </c>
      <c r="G2211" t="s">
        <v>4284</v>
      </c>
      <c r="H2211" t="s">
        <v>19</v>
      </c>
      <c r="I2211" t="s">
        <v>4360</v>
      </c>
      <c r="J2211" t="s">
        <v>4365</v>
      </c>
      <c r="K2211" t="b">
        <v>0</v>
      </c>
      <c r="L2211">
        <v>0</v>
      </c>
      <c r="M2211" t="s">
        <v>22</v>
      </c>
      <c r="N2211" t="s">
        <v>4366</v>
      </c>
      <c r="O2211" t="b">
        <v>1</v>
      </c>
      <c r="Q2211">
        <v>14505</v>
      </c>
      <c r="R2211">
        <v>4073</v>
      </c>
      <c r="S2211" t="s">
        <v>4281</v>
      </c>
      <c r="T2211" t="s">
        <v>4283</v>
      </c>
      <c r="U2211" t="s">
        <v>23032</v>
      </c>
      <c r="V2211">
        <v>3</v>
      </c>
      <c r="W2211" t="s">
        <v>4336</v>
      </c>
      <c r="X2211" t="s">
        <v>23036</v>
      </c>
      <c r="Y2211">
        <v>3</v>
      </c>
      <c r="Z2211" t="s">
        <v>4343</v>
      </c>
      <c r="AA2211">
        <v>0</v>
      </c>
      <c r="AB2211" t="s">
        <v>4282</v>
      </c>
      <c r="AD2211" t="b">
        <f t="shared" si="43"/>
        <v>1</v>
      </c>
    </row>
    <row r="2212" spans="1:30" hidden="1" x14ac:dyDescent="0.25">
      <c r="A2212">
        <v>4073</v>
      </c>
      <c r="B2212" t="s">
        <v>4281</v>
      </c>
      <c r="C2212" t="s">
        <v>4281</v>
      </c>
      <c r="D2212" t="s">
        <v>4282</v>
      </c>
      <c r="E2212" t="s">
        <v>4282</v>
      </c>
      <c r="F2212" t="s">
        <v>4283</v>
      </c>
      <c r="G2212" t="s">
        <v>4284</v>
      </c>
      <c r="H2212" t="s">
        <v>19</v>
      </c>
      <c r="I2212" t="s">
        <v>4360</v>
      </c>
      <c r="J2212" t="s">
        <v>4367</v>
      </c>
      <c r="K2212" t="b">
        <v>1</v>
      </c>
      <c r="L2212">
        <v>100</v>
      </c>
      <c r="M2212" t="s">
        <v>22</v>
      </c>
      <c r="N2212" t="s">
        <v>4368</v>
      </c>
      <c r="O2212" t="b">
        <v>1</v>
      </c>
      <c r="Q2212">
        <v>14505</v>
      </c>
      <c r="R2212">
        <v>4073</v>
      </c>
      <c r="S2212" t="s">
        <v>4281</v>
      </c>
      <c r="T2212" t="s">
        <v>4283</v>
      </c>
      <c r="U2212" t="s">
        <v>23037</v>
      </c>
      <c r="V2212">
        <v>0</v>
      </c>
      <c r="W2212" t="s">
        <v>4345</v>
      </c>
      <c r="X2212" t="s">
        <v>23038</v>
      </c>
      <c r="Y2212">
        <v>0</v>
      </c>
      <c r="Z2212" t="b">
        <v>1</v>
      </c>
      <c r="AA2212">
        <v>1</v>
      </c>
      <c r="AB2212" t="s">
        <v>4282</v>
      </c>
      <c r="AD2212" t="b">
        <f t="shared" si="43"/>
        <v>1</v>
      </c>
    </row>
    <row r="2213" spans="1:30" hidden="1" x14ac:dyDescent="0.25">
      <c r="A2213">
        <v>4073</v>
      </c>
      <c r="B2213" t="s">
        <v>4281</v>
      </c>
      <c r="C2213" t="s">
        <v>4281</v>
      </c>
      <c r="D2213" t="s">
        <v>4282</v>
      </c>
      <c r="E2213" t="s">
        <v>4282</v>
      </c>
      <c r="F2213" t="s">
        <v>4283</v>
      </c>
      <c r="G2213" t="s">
        <v>4284</v>
      </c>
      <c r="H2213" t="s">
        <v>19</v>
      </c>
      <c r="I2213" t="s">
        <v>4369</v>
      </c>
      <c r="J2213" t="s">
        <v>4370</v>
      </c>
      <c r="K2213" t="b">
        <v>0</v>
      </c>
      <c r="L2213">
        <v>0</v>
      </c>
      <c r="M2213" t="s">
        <v>22</v>
      </c>
      <c r="N2213" t="s">
        <v>4371</v>
      </c>
      <c r="O2213" t="b">
        <v>1</v>
      </c>
      <c r="Q2213">
        <v>14505</v>
      </c>
      <c r="R2213">
        <v>4073</v>
      </c>
      <c r="S2213" t="s">
        <v>4281</v>
      </c>
      <c r="T2213" t="s">
        <v>4283</v>
      </c>
      <c r="U2213" t="s">
        <v>23037</v>
      </c>
      <c r="V2213">
        <v>1</v>
      </c>
      <c r="W2213" t="s">
        <v>4345</v>
      </c>
      <c r="X2213" t="s">
        <v>23039</v>
      </c>
      <c r="Y2213">
        <v>1</v>
      </c>
      <c r="Z2213" t="b">
        <v>0</v>
      </c>
      <c r="AA2213">
        <v>0</v>
      </c>
      <c r="AB2213" t="s">
        <v>4282</v>
      </c>
      <c r="AD2213" t="b">
        <f t="shared" si="43"/>
        <v>1</v>
      </c>
    </row>
    <row r="2214" spans="1:30" hidden="1" x14ac:dyDescent="0.25">
      <c r="A2214">
        <v>4073</v>
      </c>
      <c r="B2214" t="s">
        <v>4281</v>
      </c>
      <c r="C2214" t="s">
        <v>4281</v>
      </c>
      <c r="D2214" t="s">
        <v>4282</v>
      </c>
      <c r="E2214" t="s">
        <v>4282</v>
      </c>
      <c r="F2214" t="s">
        <v>4283</v>
      </c>
      <c r="G2214" t="s">
        <v>4284</v>
      </c>
      <c r="H2214" t="s">
        <v>19</v>
      </c>
      <c r="I2214" t="s">
        <v>4369</v>
      </c>
      <c r="J2214" t="s">
        <v>4372</v>
      </c>
      <c r="K2214" t="b">
        <v>0</v>
      </c>
      <c r="L2214">
        <v>0</v>
      </c>
      <c r="M2214" t="s">
        <v>22</v>
      </c>
      <c r="N2214" t="s">
        <v>4373</v>
      </c>
      <c r="O2214" t="b">
        <v>1</v>
      </c>
      <c r="Q2214">
        <v>14505</v>
      </c>
      <c r="R2214">
        <v>4073</v>
      </c>
      <c r="S2214" t="s">
        <v>4281</v>
      </c>
      <c r="T2214" t="s">
        <v>4283</v>
      </c>
      <c r="U2214" t="s">
        <v>23040</v>
      </c>
      <c r="V2214">
        <v>0</v>
      </c>
      <c r="W2214" t="s">
        <v>4348</v>
      </c>
      <c r="X2214" t="s">
        <v>23041</v>
      </c>
      <c r="Y2214">
        <v>0</v>
      </c>
      <c r="Z2214" t="b">
        <v>1</v>
      </c>
      <c r="AA2214">
        <v>1</v>
      </c>
      <c r="AB2214" t="s">
        <v>4282</v>
      </c>
      <c r="AD2214" t="b">
        <f t="shared" si="43"/>
        <v>1</v>
      </c>
    </row>
    <row r="2215" spans="1:30" hidden="1" x14ac:dyDescent="0.25">
      <c r="A2215">
        <v>4073</v>
      </c>
      <c r="B2215" t="s">
        <v>4281</v>
      </c>
      <c r="C2215" t="s">
        <v>4281</v>
      </c>
      <c r="D2215" t="s">
        <v>4282</v>
      </c>
      <c r="E2215" t="s">
        <v>4282</v>
      </c>
      <c r="F2215" t="s">
        <v>4283</v>
      </c>
      <c r="G2215" t="s">
        <v>4284</v>
      </c>
      <c r="H2215" t="s">
        <v>19</v>
      </c>
      <c r="I2215" t="s">
        <v>4369</v>
      </c>
      <c r="J2215" t="s">
        <v>4374</v>
      </c>
      <c r="K2215" t="b">
        <v>0</v>
      </c>
      <c r="L2215">
        <v>0</v>
      </c>
      <c r="M2215" t="s">
        <v>22</v>
      </c>
      <c r="N2215" t="s">
        <v>4375</v>
      </c>
      <c r="O2215" t="b">
        <v>1</v>
      </c>
      <c r="Q2215">
        <v>14505</v>
      </c>
      <c r="R2215">
        <v>4073</v>
      </c>
      <c r="S2215" t="s">
        <v>4281</v>
      </c>
      <c r="T2215" t="s">
        <v>4283</v>
      </c>
      <c r="U2215" t="s">
        <v>23040</v>
      </c>
      <c r="V2215">
        <v>1</v>
      </c>
      <c r="W2215" t="s">
        <v>4348</v>
      </c>
      <c r="X2215" t="s">
        <v>23042</v>
      </c>
      <c r="Y2215">
        <v>1</v>
      </c>
      <c r="Z2215" t="b">
        <v>0</v>
      </c>
      <c r="AA2215">
        <v>0</v>
      </c>
      <c r="AB2215" t="s">
        <v>4282</v>
      </c>
      <c r="AD2215" t="b">
        <f t="shared" si="43"/>
        <v>1</v>
      </c>
    </row>
    <row r="2216" spans="1:30" hidden="1" x14ac:dyDescent="0.25">
      <c r="A2216">
        <v>4073</v>
      </c>
      <c r="B2216" t="s">
        <v>4281</v>
      </c>
      <c r="C2216" t="s">
        <v>4281</v>
      </c>
      <c r="D2216" t="s">
        <v>4282</v>
      </c>
      <c r="E2216" t="s">
        <v>4282</v>
      </c>
      <c r="F2216" t="s">
        <v>4283</v>
      </c>
      <c r="G2216" t="s">
        <v>4284</v>
      </c>
      <c r="H2216" t="s">
        <v>19</v>
      </c>
      <c r="I2216" t="s">
        <v>4369</v>
      </c>
      <c r="J2216" t="s">
        <v>1710</v>
      </c>
      <c r="K2216" t="b">
        <v>1</v>
      </c>
      <c r="L2216">
        <v>100</v>
      </c>
      <c r="M2216" t="s">
        <v>22</v>
      </c>
      <c r="N2216" t="s">
        <v>4376</v>
      </c>
      <c r="O2216" t="b">
        <v>1</v>
      </c>
      <c r="Q2216">
        <v>14505</v>
      </c>
      <c r="R2216">
        <v>4073</v>
      </c>
      <c r="S2216" t="s">
        <v>4281</v>
      </c>
      <c r="T2216" t="s">
        <v>4283</v>
      </c>
      <c r="U2216" t="s">
        <v>23043</v>
      </c>
      <c r="V2216">
        <v>0</v>
      </c>
      <c r="W2216" t="s">
        <v>4351</v>
      </c>
      <c r="X2216" t="s">
        <v>23044</v>
      </c>
      <c r="Y2216">
        <v>0</v>
      </c>
      <c r="Z2216" t="s">
        <v>4352</v>
      </c>
      <c r="AA2216">
        <v>0</v>
      </c>
      <c r="AB2216" t="s">
        <v>4282</v>
      </c>
      <c r="AD2216" t="b">
        <f t="shared" si="43"/>
        <v>1</v>
      </c>
    </row>
    <row r="2217" spans="1:30" hidden="1" x14ac:dyDescent="0.25">
      <c r="A2217">
        <v>4073</v>
      </c>
      <c r="B2217" t="s">
        <v>4281</v>
      </c>
      <c r="C2217" t="s">
        <v>4281</v>
      </c>
      <c r="D2217" t="s">
        <v>4282</v>
      </c>
      <c r="E2217" t="s">
        <v>4282</v>
      </c>
      <c r="F2217" t="s">
        <v>4283</v>
      </c>
      <c r="G2217" t="s">
        <v>4284</v>
      </c>
      <c r="H2217" t="s">
        <v>19</v>
      </c>
      <c r="I2217" t="s">
        <v>4377</v>
      </c>
      <c r="J2217" t="b">
        <v>1</v>
      </c>
      <c r="K2217" t="b">
        <v>0</v>
      </c>
      <c r="L2217">
        <v>0</v>
      </c>
      <c r="M2217" t="s">
        <v>22</v>
      </c>
      <c r="N2217" t="s">
        <v>4378</v>
      </c>
      <c r="O2217" t="b">
        <v>1</v>
      </c>
      <c r="Q2217">
        <v>14505</v>
      </c>
      <c r="R2217">
        <v>4073</v>
      </c>
      <c r="S2217" t="s">
        <v>4281</v>
      </c>
      <c r="T2217" t="s">
        <v>4283</v>
      </c>
      <c r="U2217" t="s">
        <v>23043</v>
      </c>
      <c r="V2217">
        <v>1</v>
      </c>
      <c r="W2217" t="s">
        <v>4351</v>
      </c>
      <c r="X2217" t="s">
        <v>23045</v>
      </c>
      <c r="Y2217">
        <v>1</v>
      </c>
      <c r="Z2217" t="s">
        <v>4354</v>
      </c>
      <c r="AA2217">
        <v>1</v>
      </c>
      <c r="AB2217" t="s">
        <v>4282</v>
      </c>
      <c r="AD2217" t="b">
        <f t="shared" si="43"/>
        <v>1</v>
      </c>
    </row>
    <row r="2218" spans="1:30" hidden="1" x14ac:dyDescent="0.25">
      <c r="A2218">
        <v>4073</v>
      </c>
      <c r="B2218" t="s">
        <v>4281</v>
      </c>
      <c r="C2218" t="s">
        <v>4281</v>
      </c>
      <c r="D2218" t="s">
        <v>4282</v>
      </c>
      <c r="E2218" t="s">
        <v>4282</v>
      </c>
      <c r="F2218" t="s">
        <v>4283</v>
      </c>
      <c r="G2218" t="s">
        <v>4284</v>
      </c>
      <c r="H2218" t="s">
        <v>19</v>
      </c>
      <c r="I2218" t="s">
        <v>4377</v>
      </c>
      <c r="J2218" t="b">
        <v>0</v>
      </c>
      <c r="K2218" t="b">
        <v>1</v>
      </c>
      <c r="L2218">
        <v>100</v>
      </c>
      <c r="M2218" t="s">
        <v>22</v>
      </c>
      <c r="N2218" t="s">
        <v>4379</v>
      </c>
      <c r="O2218" t="b">
        <v>1</v>
      </c>
      <c r="Q2218">
        <v>14505</v>
      </c>
      <c r="R2218">
        <v>4073</v>
      </c>
      <c r="S2218" t="s">
        <v>4281</v>
      </c>
      <c r="T2218" t="s">
        <v>4283</v>
      </c>
      <c r="U2218" t="s">
        <v>23043</v>
      </c>
      <c r="V2218">
        <v>2</v>
      </c>
      <c r="W2218" t="s">
        <v>4351</v>
      </c>
      <c r="X2218" t="s">
        <v>23046</v>
      </c>
      <c r="Y2218">
        <v>2</v>
      </c>
      <c r="Z2218" t="s">
        <v>4356</v>
      </c>
      <c r="AA2218">
        <v>0</v>
      </c>
      <c r="AB2218" t="s">
        <v>4282</v>
      </c>
      <c r="AD2218" t="b">
        <f t="shared" si="43"/>
        <v>1</v>
      </c>
    </row>
    <row r="2219" spans="1:30" hidden="1" x14ac:dyDescent="0.25">
      <c r="A2219">
        <v>4073</v>
      </c>
      <c r="B2219" t="s">
        <v>4281</v>
      </c>
      <c r="C2219" t="s">
        <v>4281</v>
      </c>
      <c r="D2219" t="s">
        <v>4282</v>
      </c>
      <c r="E2219" t="s">
        <v>4282</v>
      </c>
      <c r="F2219" t="s">
        <v>4283</v>
      </c>
      <c r="G2219" t="s">
        <v>4284</v>
      </c>
      <c r="H2219" t="s">
        <v>19</v>
      </c>
      <c r="I2219" t="s">
        <v>4380</v>
      </c>
      <c r="J2219" t="b">
        <v>1</v>
      </c>
      <c r="K2219" t="b">
        <v>1</v>
      </c>
      <c r="L2219">
        <v>100</v>
      </c>
      <c r="M2219" t="s">
        <v>22</v>
      </c>
      <c r="N2219" t="s">
        <v>4381</v>
      </c>
      <c r="O2219" t="b">
        <v>1</v>
      </c>
      <c r="Q2219">
        <v>14505</v>
      </c>
      <c r="R2219">
        <v>4073</v>
      </c>
      <c r="S2219" t="s">
        <v>4281</v>
      </c>
      <c r="T2219" t="s">
        <v>4283</v>
      </c>
      <c r="U2219" t="s">
        <v>23043</v>
      </c>
      <c r="V2219">
        <v>3</v>
      </c>
      <c r="W2219" t="s">
        <v>4351</v>
      </c>
      <c r="X2219" t="s">
        <v>23047</v>
      </c>
      <c r="Y2219">
        <v>3</v>
      </c>
      <c r="Z2219" t="s">
        <v>4358</v>
      </c>
      <c r="AA2219">
        <v>0</v>
      </c>
      <c r="AB2219" t="s">
        <v>4282</v>
      </c>
      <c r="AD2219" t="b">
        <f t="shared" si="43"/>
        <v>1</v>
      </c>
    </row>
    <row r="2220" spans="1:30" hidden="1" x14ac:dyDescent="0.25">
      <c r="A2220">
        <v>4073</v>
      </c>
      <c r="B2220" t="s">
        <v>4281</v>
      </c>
      <c r="C2220" t="s">
        <v>4281</v>
      </c>
      <c r="D2220" t="s">
        <v>4282</v>
      </c>
      <c r="E2220" t="s">
        <v>4282</v>
      </c>
      <c r="F2220" t="s">
        <v>4283</v>
      </c>
      <c r="G2220" t="s">
        <v>4284</v>
      </c>
      <c r="H2220" t="s">
        <v>19</v>
      </c>
      <c r="I2220" t="s">
        <v>4380</v>
      </c>
      <c r="J2220" t="b">
        <v>0</v>
      </c>
      <c r="K2220" t="b">
        <v>0</v>
      </c>
      <c r="L2220">
        <v>0</v>
      </c>
      <c r="M2220" t="s">
        <v>22</v>
      </c>
      <c r="N2220" t="s">
        <v>4382</v>
      </c>
      <c r="O2220" t="b">
        <v>1</v>
      </c>
      <c r="Q2220">
        <v>14505</v>
      </c>
      <c r="R2220">
        <v>4073</v>
      </c>
      <c r="S2220" t="s">
        <v>4281</v>
      </c>
      <c r="T2220" t="s">
        <v>4283</v>
      </c>
      <c r="U2220" t="s">
        <v>23048</v>
      </c>
      <c r="V2220">
        <v>0</v>
      </c>
      <c r="W2220" t="s">
        <v>4360</v>
      </c>
      <c r="X2220" t="s">
        <v>23049</v>
      </c>
      <c r="Y2220">
        <v>0</v>
      </c>
      <c r="Z2220" t="s">
        <v>4361</v>
      </c>
      <c r="AA2220">
        <v>0</v>
      </c>
      <c r="AB2220" t="s">
        <v>4282</v>
      </c>
      <c r="AD2220" t="b">
        <f t="shared" si="43"/>
        <v>1</v>
      </c>
    </row>
    <row r="2221" spans="1:30" hidden="1" x14ac:dyDescent="0.25">
      <c r="A2221">
        <v>4073</v>
      </c>
      <c r="B2221" t="s">
        <v>4281</v>
      </c>
      <c r="C2221" t="s">
        <v>4281</v>
      </c>
      <c r="D2221" t="s">
        <v>4282</v>
      </c>
      <c r="E2221" t="s">
        <v>4282</v>
      </c>
      <c r="F2221" t="s">
        <v>4283</v>
      </c>
      <c r="G2221" t="s">
        <v>4284</v>
      </c>
      <c r="H2221" t="s">
        <v>19</v>
      </c>
      <c r="I2221" t="s">
        <v>4383</v>
      </c>
      <c r="J2221" t="b">
        <v>1</v>
      </c>
      <c r="K2221" t="b">
        <v>1</v>
      </c>
      <c r="L2221">
        <v>100</v>
      </c>
      <c r="M2221" t="s">
        <v>22</v>
      </c>
      <c r="N2221" t="s">
        <v>4384</v>
      </c>
      <c r="O2221" t="b">
        <v>1</v>
      </c>
      <c r="Q2221">
        <v>14505</v>
      </c>
      <c r="R2221">
        <v>4073</v>
      </c>
      <c r="S2221" t="s">
        <v>4281</v>
      </c>
      <c r="T2221" t="s">
        <v>4283</v>
      </c>
      <c r="U2221" t="s">
        <v>23048</v>
      </c>
      <c r="V2221">
        <v>1</v>
      </c>
      <c r="W2221" t="s">
        <v>4360</v>
      </c>
      <c r="X2221" t="s">
        <v>23050</v>
      </c>
      <c r="Y2221">
        <v>1</v>
      </c>
      <c r="Z2221" t="s">
        <v>4363</v>
      </c>
      <c r="AA2221">
        <v>0</v>
      </c>
      <c r="AB2221" t="s">
        <v>4282</v>
      </c>
      <c r="AD2221" t="b">
        <f t="shared" si="43"/>
        <v>1</v>
      </c>
    </row>
    <row r="2222" spans="1:30" hidden="1" x14ac:dyDescent="0.25">
      <c r="A2222">
        <v>4073</v>
      </c>
      <c r="B2222" t="s">
        <v>4281</v>
      </c>
      <c r="C2222" t="s">
        <v>4281</v>
      </c>
      <c r="D2222" t="s">
        <v>4282</v>
      </c>
      <c r="E2222" t="s">
        <v>4282</v>
      </c>
      <c r="F2222" t="s">
        <v>4283</v>
      </c>
      <c r="G2222" t="s">
        <v>4284</v>
      </c>
      <c r="H2222" t="s">
        <v>19</v>
      </c>
      <c r="I2222" t="s">
        <v>4383</v>
      </c>
      <c r="J2222" t="b">
        <v>0</v>
      </c>
      <c r="K2222" t="b">
        <v>0</v>
      </c>
      <c r="L2222">
        <v>0</v>
      </c>
      <c r="M2222" t="s">
        <v>22</v>
      </c>
      <c r="N2222" t="s">
        <v>4385</v>
      </c>
      <c r="O2222" t="b">
        <v>1</v>
      </c>
      <c r="Q2222">
        <v>14505</v>
      </c>
      <c r="R2222">
        <v>4073</v>
      </c>
      <c r="S2222" t="s">
        <v>4281</v>
      </c>
      <c r="T2222" t="s">
        <v>4283</v>
      </c>
      <c r="U2222" t="s">
        <v>23048</v>
      </c>
      <c r="V2222">
        <v>2</v>
      </c>
      <c r="W2222" t="s">
        <v>4360</v>
      </c>
      <c r="X2222" t="s">
        <v>23051</v>
      </c>
      <c r="Y2222">
        <v>2</v>
      </c>
      <c r="Z2222" t="s">
        <v>4365</v>
      </c>
      <c r="AA2222">
        <v>0</v>
      </c>
      <c r="AB2222" t="s">
        <v>4282</v>
      </c>
      <c r="AD2222" t="b">
        <f t="shared" si="43"/>
        <v>1</v>
      </c>
    </row>
    <row r="2223" spans="1:30" hidden="1" x14ac:dyDescent="0.25">
      <c r="A2223">
        <v>4073</v>
      </c>
      <c r="B2223" t="s">
        <v>4281</v>
      </c>
      <c r="C2223" t="s">
        <v>4281</v>
      </c>
      <c r="D2223" t="s">
        <v>4282</v>
      </c>
      <c r="E2223" t="s">
        <v>4282</v>
      </c>
      <c r="F2223" t="s">
        <v>4283</v>
      </c>
      <c r="G2223" t="s">
        <v>4284</v>
      </c>
      <c r="H2223" t="s">
        <v>19</v>
      </c>
      <c r="I2223" t="s">
        <v>4386</v>
      </c>
      <c r="J2223" t="s">
        <v>4289</v>
      </c>
      <c r="K2223" t="b">
        <v>0</v>
      </c>
      <c r="L2223">
        <v>0</v>
      </c>
      <c r="M2223" t="s">
        <v>22</v>
      </c>
      <c r="N2223" t="s">
        <v>4387</v>
      </c>
      <c r="O2223" t="b">
        <v>1</v>
      </c>
      <c r="Q2223">
        <v>14505</v>
      </c>
      <c r="R2223">
        <v>4073</v>
      </c>
      <c r="S2223" t="s">
        <v>4281</v>
      </c>
      <c r="T2223" t="s">
        <v>4283</v>
      </c>
      <c r="U2223" t="s">
        <v>23048</v>
      </c>
      <c r="V2223">
        <v>3</v>
      </c>
      <c r="W2223" t="s">
        <v>4360</v>
      </c>
      <c r="X2223" t="s">
        <v>23052</v>
      </c>
      <c r="Y2223">
        <v>3</v>
      </c>
      <c r="Z2223" t="s">
        <v>4367</v>
      </c>
      <c r="AA2223">
        <v>1</v>
      </c>
      <c r="AB2223" t="s">
        <v>4282</v>
      </c>
      <c r="AD2223" t="b">
        <f t="shared" si="43"/>
        <v>1</v>
      </c>
    </row>
    <row r="2224" spans="1:30" hidden="1" x14ac:dyDescent="0.25">
      <c r="A2224">
        <v>4073</v>
      </c>
      <c r="B2224" t="s">
        <v>4281</v>
      </c>
      <c r="C2224" t="s">
        <v>4281</v>
      </c>
      <c r="D2224" t="s">
        <v>4282</v>
      </c>
      <c r="E2224" t="s">
        <v>4282</v>
      </c>
      <c r="F2224" t="s">
        <v>4283</v>
      </c>
      <c r="G2224" t="s">
        <v>4284</v>
      </c>
      <c r="H2224" t="s">
        <v>19</v>
      </c>
      <c r="I2224" t="s">
        <v>4386</v>
      </c>
      <c r="J2224" t="s">
        <v>4294</v>
      </c>
      <c r="K2224" t="b">
        <v>0</v>
      </c>
      <c r="L2224">
        <v>0</v>
      </c>
      <c r="M2224" t="s">
        <v>22</v>
      </c>
      <c r="N2224" t="s">
        <v>4388</v>
      </c>
      <c r="O2224" t="b">
        <v>1</v>
      </c>
      <c r="Q2224">
        <v>14505</v>
      </c>
      <c r="R2224">
        <v>4073</v>
      </c>
      <c r="S2224" t="s">
        <v>4281</v>
      </c>
      <c r="T2224" t="s">
        <v>4283</v>
      </c>
      <c r="U2224" t="s">
        <v>23053</v>
      </c>
      <c r="V2224">
        <v>0</v>
      </c>
      <c r="W2224" t="s">
        <v>4369</v>
      </c>
      <c r="X2224" t="s">
        <v>23054</v>
      </c>
      <c r="Y2224">
        <v>0</v>
      </c>
      <c r="Z2224" t="s">
        <v>4370</v>
      </c>
      <c r="AA2224">
        <v>0</v>
      </c>
      <c r="AB2224" t="s">
        <v>4282</v>
      </c>
      <c r="AD2224" t="b">
        <f t="shared" si="43"/>
        <v>1</v>
      </c>
    </row>
    <row r="2225" spans="1:30" hidden="1" x14ac:dyDescent="0.25">
      <c r="A2225">
        <v>4073</v>
      </c>
      <c r="B2225" t="s">
        <v>4281</v>
      </c>
      <c r="C2225" t="s">
        <v>4281</v>
      </c>
      <c r="D2225" t="s">
        <v>4282</v>
      </c>
      <c r="E2225" t="s">
        <v>4282</v>
      </c>
      <c r="F2225" t="s">
        <v>4283</v>
      </c>
      <c r="G2225" t="s">
        <v>4284</v>
      </c>
      <c r="H2225" t="s">
        <v>19</v>
      </c>
      <c r="I2225" t="s">
        <v>4386</v>
      </c>
      <c r="J2225" t="s">
        <v>1824</v>
      </c>
      <c r="K2225" t="b">
        <v>0</v>
      </c>
      <c r="L2225">
        <v>0</v>
      </c>
      <c r="M2225" t="s">
        <v>22</v>
      </c>
      <c r="N2225" t="s">
        <v>4389</v>
      </c>
      <c r="O2225" t="b">
        <v>1</v>
      </c>
      <c r="Q2225">
        <v>14505</v>
      </c>
      <c r="R2225">
        <v>4073</v>
      </c>
      <c r="S2225" t="s">
        <v>4281</v>
      </c>
      <c r="T2225" t="s">
        <v>4283</v>
      </c>
      <c r="U2225" t="s">
        <v>23053</v>
      </c>
      <c r="V2225">
        <v>1</v>
      </c>
      <c r="W2225" t="s">
        <v>4369</v>
      </c>
      <c r="X2225" t="s">
        <v>23055</v>
      </c>
      <c r="Y2225">
        <v>1</v>
      </c>
      <c r="Z2225" t="s">
        <v>4372</v>
      </c>
      <c r="AA2225">
        <v>0</v>
      </c>
      <c r="AB2225" t="s">
        <v>4282</v>
      </c>
      <c r="AD2225" t="b">
        <f t="shared" si="43"/>
        <v>1</v>
      </c>
    </row>
    <row r="2226" spans="1:30" hidden="1" x14ac:dyDescent="0.25">
      <c r="A2226">
        <v>4073</v>
      </c>
      <c r="B2226" t="s">
        <v>4281</v>
      </c>
      <c r="C2226" t="s">
        <v>4281</v>
      </c>
      <c r="D2226" t="s">
        <v>4282</v>
      </c>
      <c r="E2226" t="s">
        <v>4282</v>
      </c>
      <c r="F2226" t="s">
        <v>4283</v>
      </c>
      <c r="G2226" t="s">
        <v>4284</v>
      </c>
      <c r="H2226" t="s">
        <v>19</v>
      </c>
      <c r="I2226" t="s">
        <v>4386</v>
      </c>
      <c r="J2226" t="s">
        <v>1710</v>
      </c>
      <c r="K2226" t="b">
        <v>1</v>
      </c>
      <c r="L2226">
        <v>100</v>
      </c>
      <c r="M2226" t="s">
        <v>22</v>
      </c>
      <c r="N2226" t="s">
        <v>4390</v>
      </c>
      <c r="O2226" t="b">
        <v>1</v>
      </c>
      <c r="Q2226">
        <v>14505</v>
      </c>
      <c r="R2226">
        <v>4073</v>
      </c>
      <c r="S2226" t="s">
        <v>4281</v>
      </c>
      <c r="T2226" t="s">
        <v>4283</v>
      </c>
      <c r="U2226" t="s">
        <v>23053</v>
      </c>
      <c r="V2226">
        <v>2</v>
      </c>
      <c r="W2226" t="s">
        <v>4369</v>
      </c>
      <c r="X2226" t="s">
        <v>23056</v>
      </c>
      <c r="Y2226">
        <v>2</v>
      </c>
      <c r="Z2226" t="s">
        <v>4374</v>
      </c>
      <c r="AA2226">
        <v>0</v>
      </c>
      <c r="AB2226" t="s">
        <v>4282</v>
      </c>
      <c r="AD2226" t="b">
        <f t="shared" si="43"/>
        <v>1</v>
      </c>
    </row>
    <row r="2227" spans="1:30" hidden="1" x14ac:dyDescent="0.25">
      <c r="A2227">
        <v>4073</v>
      </c>
      <c r="B2227" t="s">
        <v>4281</v>
      </c>
      <c r="C2227" t="s">
        <v>4281</v>
      </c>
      <c r="D2227" t="s">
        <v>4282</v>
      </c>
      <c r="E2227" t="s">
        <v>4282</v>
      </c>
      <c r="F2227" t="s">
        <v>4283</v>
      </c>
      <c r="G2227" t="s">
        <v>4284</v>
      </c>
      <c r="H2227" t="s">
        <v>19</v>
      </c>
      <c r="I2227" t="s">
        <v>4391</v>
      </c>
      <c r="J2227" t="b">
        <v>1</v>
      </c>
      <c r="K2227" t="b">
        <v>1</v>
      </c>
      <c r="L2227">
        <v>100</v>
      </c>
      <c r="M2227" t="s">
        <v>22</v>
      </c>
      <c r="N2227" t="s">
        <v>4392</v>
      </c>
      <c r="O2227" t="b">
        <v>1</v>
      </c>
      <c r="Q2227">
        <v>14505</v>
      </c>
      <c r="R2227">
        <v>4073</v>
      </c>
      <c r="S2227" t="s">
        <v>4281</v>
      </c>
      <c r="T2227" t="s">
        <v>4283</v>
      </c>
      <c r="U2227" t="s">
        <v>23053</v>
      </c>
      <c r="V2227">
        <v>3</v>
      </c>
      <c r="W2227" t="s">
        <v>4369</v>
      </c>
      <c r="X2227" t="s">
        <v>23057</v>
      </c>
      <c r="Y2227">
        <v>3</v>
      </c>
      <c r="Z2227" t="s">
        <v>1710</v>
      </c>
      <c r="AA2227">
        <v>1</v>
      </c>
      <c r="AB2227" t="s">
        <v>4282</v>
      </c>
      <c r="AD2227" t="b">
        <f t="shared" si="43"/>
        <v>1</v>
      </c>
    </row>
    <row r="2228" spans="1:30" hidden="1" x14ac:dyDescent="0.25">
      <c r="A2228">
        <v>4073</v>
      </c>
      <c r="B2228" t="s">
        <v>4281</v>
      </c>
      <c r="C2228" t="s">
        <v>4281</v>
      </c>
      <c r="D2228" t="s">
        <v>4282</v>
      </c>
      <c r="E2228" t="s">
        <v>4282</v>
      </c>
      <c r="F2228" t="s">
        <v>4283</v>
      </c>
      <c r="G2228" t="s">
        <v>4284</v>
      </c>
      <c r="H2228" t="s">
        <v>19</v>
      </c>
      <c r="I2228" t="s">
        <v>4391</v>
      </c>
      <c r="J2228" t="b">
        <v>0</v>
      </c>
      <c r="K2228" t="b">
        <v>0</v>
      </c>
      <c r="L2228">
        <v>0</v>
      </c>
      <c r="M2228" t="s">
        <v>22</v>
      </c>
      <c r="N2228" t="s">
        <v>4393</v>
      </c>
      <c r="O2228" t="b">
        <v>1</v>
      </c>
      <c r="Q2228">
        <v>14505</v>
      </c>
      <c r="R2228">
        <v>4073</v>
      </c>
      <c r="S2228" t="s">
        <v>4281</v>
      </c>
      <c r="T2228" t="s">
        <v>4283</v>
      </c>
      <c r="U2228" t="s">
        <v>23058</v>
      </c>
      <c r="V2228">
        <v>0</v>
      </c>
      <c r="W2228" t="s">
        <v>4377</v>
      </c>
      <c r="X2228" t="s">
        <v>23059</v>
      </c>
      <c r="Y2228">
        <v>0</v>
      </c>
      <c r="Z2228" t="b">
        <v>1</v>
      </c>
      <c r="AA2228">
        <v>0</v>
      </c>
      <c r="AB2228" t="s">
        <v>4282</v>
      </c>
      <c r="AD2228" t="b">
        <f t="shared" si="43"/>
        <v>1</v>
      </c>
    </row>
    <row r="2229" spans="1:30" hidden="1" x14ac:dyDescent="0.25">
      <c r="A2229">
        <v>4073</v>
      </c>
      <c r="B2229" t="s">
        <v>4281</v>
      </c>
      <c r="C2229" t="s">
        <v>4281</v>
      </c>
      <c r="D2229" t="s">
        <v>4282</v>
      </c>
      <c r="E2229" t="s">
        <v>4282</v>
      </c>
      <c r="F2229" t="s">
        <v>4283</v>
      </c>
      <c r="G2229" t="s">
        <v>4284</v>
      </c>
      <c r="H2229" t="s">
        <v>19</v>
      </c>
      <c r="I2229" t="s">
        <v>4394</v>
      </c>
      <c r="J2229" t="s">
        <v>4395</v>
      </c>
      <c r="K2229" t="b">
        <v>0</v>
      </c>
      <c r="L2229">
        <v>0</v>
      </c>
      <c r="M2229" t="s">
        <v>22</v>
      </c>
      <c r="N2229" t="s">
        <v>4396</v>
      </c>
      <c r="O2229" t="b">
        <v>1</v>
      </c>
      <c r="Q2229">
        <v>14505</v>
      </c>
      <c r="R2229">
        <v>4073</v>
      </c>
      <c r="S2229" t="s">
        <v>4281</v>
      </c>
      <c r="T2229" t="s">
        <v>4283</v>
      </c>
      <c r="U2229" t="s">
        <v>23058</v>
      </c>
      <c r="V2229">
        <v>1</v>
      </c>
      <c r="W2229" t="s">
        <v>4377</v>
      </c>
      <c r="X2229" t="s">
        <v>23060</v>
      </c>
      <c r="Y2229">
        <v>1</v>
      </c>
      <c r="Z2229" t="b">
        <v>0</v>
      </c>
      <c r="AA2229">
        <v>1</v>
      </c>
      <c r="AB2229" t="s">
        <v>4282</v>
      </c>
      <c r="AD2229" t="b">
        <f t="shared" si="43"/>
        <v>1</v>
      </c>
    </row>
    <row r="2230" spans="1:30" hidden="1" x14ac:dyDescent="0.25">
      <c r="A2230">
        <v>4073</v>
      </c>
      <c r="B2230" t="s">
        <v>4281</v>
      </c>
      <c r="C2230" t="s">
        <v>4281</v>
      </c>
      <c r="D2230" t="s">
        <v>4282</v>
      </c>
      <c r="E2230" t="s">
        <v>4282</v>
      </c>
      <c r="F2230" t="s">
        <v>4283</v>
      </c>
      <c r="G2230" t="s">
        <v>4284</v>
      </c>
      <c r="H2230" t="s">
        <v>19</v>
      </c>
      <c r="I2230" t="s">
        <v>4394</v>
      </c>
      <c r="J2230" t="s">
        <v>4397</v>
      </c>
      <c r="K2230" t="b">
        <v>0</v>
      </c>
      <c r="L2230">
        <v>0</v>
      </c>
      <c r="M2230" t="s">
        <v>22</v>
      </c>
      <c r="N2230" t="s">
        <v>4398</v>
      </c>
      <c r="O2230" t="b">
        <v>1</v>
      </c>
      <c r="Q2230">
        <v>14505</v>
      </c>
      <c r="R2230">
        <v>4073</v>
      </c>
      <c r="S2230" t="s">
        <v>4281</v>
      </c>
      <c r="T2230" t="s">
        <v>4283</v>
      </c>
      <c r="U2230" t="s">
        <v>23061</v>
      </c>
      <c r="V2230">
        <v>0</v>
      </c>
      <c r="W2230" t="s">
        <v>4380</v>
      </c>
      <c r="X2230" t="s">
        <v>23062</v>
      </c>
      <c r="Y2230">
        <v>0</v>
      </c>
      <c r="Z2230" t="b">
        <v>1</v>
      </c>
      <c r="AA2230">
        <v>1</v>
      </c>
      <c r="AB2230" t="s">
        <v>4282</v>
      </c>
      <c r="AD2230" t="b">
        <f t="shared" si="43"/>
        <v>1</v>
      </c>
    </row>
    <row r="2231" spans="1:30" hidden="1" x14ac:dyDescent="0.25">
      <c r="A2231">
        <v>4073</v>
      </c>
      <c r="B2231" t="s">
        <v>4281</v>
      </c>
      <c r="C2231" t="s">
        <v>4281</v>
      </c>
      <c r="D2231" t="s">
        <v>4282</v>
      </c>
      <c r="E2231" t="s">
        <v>4282</v>
      </c>
      <c r="F2231" t="s">
        <v>4283</v>
      </c>
      <c r="G2231" t="s">
        <v>4284</v>
      </c>
      <c r="H2231" t="s">
        <v>19</v>
      </c>
      <c r="I2231" t="s">
        <v>4394</v>
      </c>
      <c r="J2231" t="s">
        <v>4399</v>
      </c>
      <c r="K2231" t="b">
        <v>0</v>
      </c>
      <c r="L2231">
        <v>0</v>
      </c>
      <c r="M2231" t="s">
        <v>22</v>
      </c>
      <c r="N2231" t="s">
        <v>4400</v>
      </c>
      <c r="O2231" t="b">
        <v>1</v>
      </c>
      <c r="Q2231">
        <v>14505</v>
      </c>
      <c r="R2231">
        <v>4073</v>
      </c>
      <c r="S2231" t="s">
        <v>4281</v>
      </c>
      <c r="T2231" t="s">
        <v>4283</v>
      </c>
      <c r="U2231" t="s">
        <v>23061</v>
      </c>
      <c r="V2231">
        <v>1</v>
      </c>
      <c r="W2231" t="s">
        <v>4380</v>
      </c>
      <c r="X2231" t="s">
        <v>23063</v>
      </c>
      <c r="Y2231">
        <v>1</v>
      </c>
      <c r="Z2231" t="b">
        <v>0</v>
      </c>
      <c r="AA2231">
        <v>0</v>
      </c>
      <c r="AB2231" t="s">
        <v>4282</v>
      </c>
      <c r="AD2231" t="b">
        <f t="shared" si="43"/>
        <v>1</v>
      </c>
    </row>
    <row r="2232" spans="1:30" hidden="1" x14ac:dyDescent="0.25">
      <c r="A2232">
        <v>4073</v>
      </c>
      <c r="B2232" t="s">
        <v>4281</v>
      </c>
      <c r="C2232" t="s">
        <v>4281</v>
      </c>
      <c r="D2232" t="s">
        <v>4282</v>
      </c>
      <c r="E2232" t="s">
        <v>4282</v>
      </c>
      <c r="F2232" t="s">
        <v>4283</v>
      </c>
      <c r="G2232" t="s">
        <v>4284</v>
      </c>
      <c r="H2232" t="s">
        <v>19</v>
      </c>
      <c r="I2232" t="s">
        <v>4394</v>
      </c>
      <c r="J2232" t="s">
        <v>4401</v>
      </c>
      <c r="K2232" t="b">
        <v>0</v>
      </c>
      <c r="L2232">
        <v>0</v>
      </c>
      <c r="M2232" t="s">
        <v>22</v>
      </c>
      <c r="N2232" t="s">
        <v>4402</v>
      </c>
      <c r="O2232" t="b">
        <v>1</v>
      </c>
      <c r="Q2232">
        <v>14505</v>
      </c>
      <c r="R2232">
        <v>4073</v>
      </c>
      <c r="S2232" t="s">
        <v>4281</v>
      </c>
      <c r="T2232" t="s">
        <v>4283</v>
      </c>
      <c r="U2232" t="s">
        <v>23064</v>
      </c>
      <c r="V2232">
        <v>0</v>
      </c>
      <c r="W2232" t="s">
        <v>4383</v>
      </c>
      <c r="X2232" t="s">
        <v>23065</v>
      </c>
      <c r="Y2232">
        <v>0</v>
      </c>
      <c r="Z2232" t="b">
        <v>1</v>
      </c>
      <c r="AA2232">
        <v>1</v>
      </c>
      <c r="AB2232" t="s">
        <v>4282</v>
      </c>
      <c r="AD2232" t="b">
        <f t="shared" si="43"/>
        <v>1</v>
      </c>
    </row>
    <row r="2233" spans="1:30" hidden="1" x14ac:dyDescent="0.25">
      <c r="A2233">
        <v>4073</v>
      </c>
      <c r="B2233" t="s">
        <v>4281</v>
      </c>
      <c r="C2233" t="s">
        <v>4281</v>
      </c>
      <c r="D2233" t="s">
        <v>4282</v>
      </c>
      <c r="E2233" t="s">
        <v>4282</v>
      </c>
      <c r="F2233" t="s">
        <v>4283</v>
      </c>
      <c r="G2233" t="s">
        <v>4284</v>
      </c>
      <c r="H2233" t="s">
        <v>19</v>
      </c>
      <c r="I2233" t="s">
        <v>4394</v>
      </c>
      <c r="J2233" t="s">
        <v>4403</v>
      </c>
      <c r="K2233" t="b">
        <v>1</v>
      </c>
      <c r="L2233">
        <v>100</v>
      </c>
      <c r="M2233" t="s">
        <v>22</v>
      </c>
      <c r="N2233" t="s">
        <v>4404</v>
      </c>
      <c r="O2233" t="b">
        <v>1</v>
      </c>
      <c r="Q2233">
        <v>14505</v>
      </c>
      <c r="R2233">
        <v>4073</v>
      </c>
      <c r="S2233" t="s">
        <v>4281</v>
      </c>
      <c r="T2233" t="s">
        <v>4283</v>
      </c>
      <c r="U2233" t="s">
        <v>23064</v>
      </c>
      <c r="V2233">
        <v>1</v>
      </c>
      <c r="W2233" t="s">
        <v>4383</v>
      </c>
      <c r="X2233" t="s">
        <v>23066</v>
      </c>
      <c r="Y2233">
        <v>1</v>
      </c>
      <c r="Z2233" t="b">
        <v>0</v>
      </c>
      <c r="AA2233">
        <v>0</v>
      </c>
      <c r="AB2233" t="s">
        <v>4282</v>
      </c>
      <c r="AD2233" t="b">
        <f t="shared" si="43"/>
        <v>1</v>
      </c>
    </row>
    <row r="2234" spans="1:30" hidden="1" x14ac:dyDescent="0.25">
      <c r="A2234">
        <v>4073</v>
      </c>
      <c r="B2234" t="s">
        <v>4281</v>
      </c>
      <c r="C2234" t="s">
        <v>4281</v>
      </c>
      <c r="D2234" t="s">
        <v>4282</v>
      </c>
      <c r="E2234" t="s">
        <v>4282</v>
      </c>
      <c r="F2234" t="s">
        <v>4283</v>
      </c>
      <c r="G2234" t="s">
        <v>4284</v>
      </c>
      <c r="H2234" t="s">
        <v>19</v>
      </c>
      <c r="I2234" t="s">
        <v>4405</v>
      </c>
      <c r="J2234" t="b">
        <v>1</v>
      </c>
      <c r="K2234" t="b">
        <v>1</v>
      </c>
      <c r="L2234">
        <v>100</v>
      </c>
      <c r="M2234" t="s">
        <v>22</v>
      </c>
      <c r="N2234" t="s">
        <v>4406</v>
      </c>
      <c r="O2234" t="b">
        <v>1</v>
      </c>
      <c r="Q2234">
        <v>14505</v>
      </c>
      <c r="R2234">
        <v>4073</v>
      </c>
      <c r="S2234" t="s">
        <v>4281</v>
      </c>
      <c r="T2234" t="s">
        <v>4283</v>
      </c>
      <c r="U2234" t="s">
        <v>23067</v>
      </c>
      <c r="V2234">
        <v>0</v>
      </c>
      <c r="W2234" t="s">
        <v>4386</v>
      </c>
      <c r="X2234" t="s">
        <v>23068</v>
      </c>
      <c r="Y2234">
        <v>0</v>
      </c>
      <c r="Z2234" t="s">
        <v>4289</v>
      </c>
      <c r="AA2234">
        <v>0</v>
      </c>
      <c r="AB2234" t="s">
        <v>4282</v>
      </c>
      <c r="AD2234" t="b">
        <f t="shared" si="43"/>
        <v>1</v>
      </c>
    </row>
    <row r="2235" spans="1:30" hidden="1" x14ac:dyDescent="0.25">
      <c r="A2235">
        <v>4073</v>
      </c>
      <c r="B2235" t="s">
        <v>4281</v>
      </c>
      <c r="C2235" t="s">
        <v>4281</v>
      </c>
      <c r="D2235" t="s">
        <v>4282</v>
      </c>
      <c r="E2235" t="s">
        <v>4282</v>
      </c>
      <c r="F2235" t="s">
        <v>4283</v>
      </c>
      <c r="G2235" t="s">
        <v>4284</v>
      </c>
      <c r="H2235" t="s">
        <v>19</v>
      </c>
      <c r="I2235" t="s">
        <v>4405</v>
      </c>
      <c r="J2235" t="b">
        <v>0</v>
      </c>
      <c r="K2235" t="b">
        <v>0</v>
      </c>
      <c r="L2235">
        <v>0</v>
      </c>
      <c r="M2235" t="s">
        <v>22</v>
      </c>
      <c r="N2235" t="s">
        <v>4407</v>
      </c>
      <c r="O2235" t="b">
        <v>1</v>
      </c>
      <c r="Q2235">
        <v>14505</v>
      </c>
      <c r="R2235">
        <v>4073</v>
      </c>
      <c r="S2235" t="s">
        <v>4281</v>
      </c>
      <c r="T2235" t="s">
        <v>4283</v>
      </c>
      <c r="U2235" t="s">
        <v>23067</v>
      </c>
      <c r="V2235">
        <v>1</v>
      </c>
      <c r="W2235" t="s">
        <v>4386</v>
      </c>
      <c r="X2235" t="s">
        <v>23069</v>
      </c>
      <c r="Y2235">
        <v>1</v>
      </c>
      <c r="Z2235" t="s">
        <v>4294</v>
      </c>
      <c r="AA2235">
        <v>0</v>
      </c>
      <c r="AB2235" t="s">
        <v>4282</v>
      </c>
      <c r="AD2235" t="b">
        <f t="shared" si="43"/>
        <v>1</v>
      </c>
    </row>
    <row r="2236" spans="1:30" hidden="1" x14ac:dyDescent="0.25">
      <c r="A2236">
        <v>4073</v>
      </c>
      <c r="B2236" t="s">
        <v>4281</v>
      </c>
      <c r="C2236" t="s">
        <v>4281</v>
      </c>
      <c r="D2236" t="s">
        <v>4282</v>
      </c>
      <c r="E2236" t="s">
        <v>4282</v>
      </c>
      <c r="F2236" t="s">
        <v>4283</v>
      </c>
      <c r="G2236" t="s">
        <v>4284</v>
      </c>
      <c r="H2236" t="s">
        <v>19</v>
      </c>
      <c r="I2236" t="s">
        <v>4408</v>
      </c>
      <c r="J2236" t="b">
        <v>1</v>
      </c>
      <c r="K2236" t="b">
        <v>1</v>
      </c>
      <c r="L2236">
        <v>100</v>
      </c>
      <c r="M2236" t="s">
        <v>22</v>
      </c>
      <c r="N2236" t="s">
        <v>4409</v>
      </c>
      <c r="O2236" t="b">
        <v>1</v>
      </c>
      <c r="Q2236">
        <v>14505</v>
      </c>
      <c r="R2236">
        <v>4073</v>
      </c>
      <c r="S2236" t="s">
        <v>4281</v>
      </c>
      <c r="T2236" t="s">
        <v>4283</v>
      </c>
      <c r="U2236" t="s">
        <v>23067</v>
      </c>
      <c r="V2236">
        <v>2</v>
      </c>
      <c r="W2236" t="s">
        <v>4386</v>
      </c>
      <c r="X2236" t="s">
        <v>23070</v>
      </c>
      <c r="Y2236">
        <v>2</v>
      </c>
      <c r="Z2236" t="s">
        <v>1824</v>
      </c>
      <c r="AA2236">
        <v>0</v>
      </c>
      <c r="AB2236" t="s">
        <v>4282</v>
      </c>
      <c r="AD2236" t="b">
        <f t="shared" si="43"/>
        <v>1</v>
      </c>
    </row>
    <row r="2237" spans="1:30" hidden="1" x14ac:dyDescent="0.25">
      <c r="A2237">
        <v>4073</v>
      </c>
      <c r="B2237" t="s">
        <v>4281</v>
      </c>
      <c r="C2237" t="s">
        <v>4281</v>
      </c>
      <c r="D2237" t="s">
        <v>4282</v>
      </c>
      <c r="E2237" t="s">
        <v>4282</v>
      </c>
      <c r="F2237" t="s">
        <v>4283</v>
      </c>
      <c r="G2237" t="s">
        <v>4284</v>
      </c>
      <c r="H2237" t="s">
        <v>19</v>
      </c>
      <c r="I2237" t="s">
        <v>4408</v>
      </c>
      <c r="J2237" t="b">
        <v>0</v>
      </c>
      <c r="K2237" t="b">
        <v>0</v>
      </c>
      <c r="L2237">
        <v>0</v>
      </c>
      <c r="M2237" t="s">
        <v>22</v>
      </c>
      <c r="N2237" t="s">
        <v>4410</v>
      </c>
      <c r="O2237" t="b">
        <v>1</v>
      </c>
      <c r="Q2237">
        <v>14505</v>
      </c>
      <c r="R2237">
        <v>4073</v>
      </c>
      <c r="S2237" t="s">
        <v>4281</v>
      </c>
      <c r="T2237" t="s">
        <v>4283</v>
      </c>
      <c r="U2237" t="s">
        <v>23067</v>
      </c>
      <c r="V2237">
        <v>3</v>
      </c>
      <c r="W2237" t="s">
        <v>4386</v>
      </c>
      <c r="X2237" t="s">
        <v>23071</v>
      </c>
      <c r="Y2237">
        <v>3</v>
      </c>
      <c r="Z2237" t="s">
        <v>1710</v>
      </c>
      <c r="AA2237">
        <v>1</v>
      </c>
      <c r="AB2237" t="s">
        <v>4282</v>
      </c>
      <c r="AD2237" t="b">
        <f t="shared" si="43"/>
        <v>1</v>
      </c>
    </row>
    <row r="2238" spans="1:30" hidden="1" x14ac:dyDescent="0.25">
      <c r="A2238">
        <v>4073</v>
      </c>
      <c r="B2238" t="s">
        <v>4281</v>
      </c>
      <c r="C2238" t="s">
        <v>4281</v>
      </c>
      <c r="D2238" t="s">
        <v>4282</v>
      </c>
      <c r="E2238" t="s">
        <v>4282</v>
      </c>
      <c r="F2238" t="s">
        <v>4283</v>
      </c>
      <c r="G2238" t="s">
        <v>4284</v>
      </c>
      <c r="H2238" t="s">
        <v>19</v>
      </c>
      <c r="I2238" t="s">
        <v>4411</v>
      </c>
      <c r="J2238" t="s">
        <v>4412</v>
      </c>
      <c r="K2238" t="b">
        <v>0</v>
      </c>
      <c r="L2238">
        <v>0</v>
      </c>
      <c r="M2238" t="s">
        <v>22</v>
      </c>
      <c r="N2238" t="s">
        <v>4413</v>
      </c>
      <c r="O2238" t="b">
        <v>1</v>
      </c>
      <c r="Q2238">
        <v>14505</v>
      </c>
      <c r="R2238">
        <v>4073</v>
      </c>
      <c r="S2238" t="s">
        <v>4281</v>
      </c>
      <c r="T2238" t="s">
        <v>4283</v>
      </c>
      <c r="U2238" t="s">
        <v>23072</v>
      </c>
      <c r="V2238">
        <v>0</v>
      </c>
      <c r="W2238" t="s">
        <v>4391</v>
      </c>
      <c r="X2238" t="s">
        <v>23073</v>
      </c>
      <c r="Y2238">
        <v>0</v>
      </c>
      <c r="Z2238" t="b">
        <v>1</v>
      </c>
      <c r="AA2238">
        <v>1</v>
      </c>
      <c r="AB2238" t="s">
        <v>4282</v>
      </c>
      <c r="AD2238" t="b">
        <f t="shared" si="43"/>
        <v>1</v>
      </c>
    </row>
    <row r="2239" spans="1:30" hidden="1" x14ac:dyDescent="0.25">
      <c r="A2239">
        <v>4073</v>
      </c>
      <c r="B2239" t="s">
        <v>4281</v>
      </c>
      <c r="C2239" t="s">
        <v>4281</v>
      </c>
      <c r="D2239" t="s">
        <v>4282</v>
      </c>
      <c r="E2239" t="s">
        <v>4282</v>
      </c>
      <c r="F2239" t="s">
        <v>4283</v>
      </c>
      <c r="G2239" t="s">
        <v>4284</v>
      </c>
      <c r="H2239" t="s">
        <v>19</v>
      </c>
      <c r="I2239" t="s">
        <v>4411</v>
      </c>
      <c r="J2239" t="s">
        <v>4414</v>
      </c>
      <c r="K2239" t="b">
        <v>0</v>
      </c>
      <c r="L2239">
        <v>0</v>
      </c>
      <c r="M2239" t="s">
        <v>22</v>
      </c>
      <c r="N2239" t="s">
        <v>4415</v>
      </c>
      <c r="O2239" t="b">
        <v>1</v>
      </c>
      <c r="Q2239">
        <v>14505</v>
      </c>
      <c r="R2239">
        <v>4073</v>
      </c>
      <c r="S2239" t="s">
        <v>4281</v>
      </c>
      <c r="T2239" t="s">
        <v>4283</v>
      </c>
      <c r="U2239" t="s">
        <v>23072</v>
      </c>
      <c r="V2239">
        <v>1</v>
      </c>
      <c r="W2239" t="s">
        <v>4391</v>
      </c>
      <c r="X2239" t="s">
        <v>23074</v>
      </c>
      <c r="Y2239">
        <v>1</v>
      </c>
      <c r="Z2239" t="b">
        <v>0</v>
      </c>
      <c r="AA2239">
        <v>0</v>
      </c>
      <c r="AB2239" t="s">
        <v>4282</v>
      </c>
      <c r="AD2239" t="b">
        <f t="shared" si="43"/>
        <v>1</v>
      </c>
    </row>
    <row r="2240" spans="1:30" hidden="1" x14ac:dyDescent="0.25">
      <c r="A2240">
        <v>4073</v>
      </c>
      <c r="B2240" t="s">
        <v>4281</v>
      </c>
      <c r="C2240" t="s">
        <v>4281</v>
      </c>
      <c r="D2240" t="s">
        <v>4282</v>
      </c>
      <c r="E2240" t="s">
        <v>4282</v>
      </c>
      <c r="F2240" t="s">
        <v>4283</v>
      </c>
      <c r="G2240" t="s">
        <v>4284</v>
      </c>
      <c r="H2240" t="s">
        <v>19</v>
      </c>
      <c r="I2240" t="s">
        <v>4411</v>
      </c>
      <c r="J2240" t="s">
        <v>4416</v>
      </c>
      <c r="K2240" t="b">
        <v>1</v>
      </c>
      <c r="L2240">
        <v>100</v>
      </c>
      <c r="M2240" t="s">
        <v>22</v>
      </c>
      <c r="N2240" t="s">
        <v>4417</v>
      </c>
      <c r="O2240" t="b">
        <v>1</v>
      </c>
      <c r="Q2240">
        <v>14505</v>
      </c>
      <c r="R2240">
        <v>4073</v>
      </c>
      <c r="S2240" t="s">
        <v>4281</v>
      </c>
      <c r="T2240" t="s">
        <v>4283</v>
      </c>
      <c r="U2240" t="s">
        <v>23075</v>
      </c>
      <c r="V2240">
        <v>0</v>
      </c>
      <c r="W2240" t="s">
        <v>4394</v>
      </c>
      <c r="X2240" t="s">
        <v>23076</v>
      </c>
      <c r="Y2240">
        <v>0</v>
      </c>
      <c r="Z2240" t="s">
        <v>4395</v>
      </c>
      <c r="AA2240">
        <v>0</v>
      </c>
      <c r="AB2240" t="s">
        <v>4282</v>
      </c>
      <c r="AD2240" t="b">
        <f t="shared" si="43"/>
        <v>1</v>
      </c>
    </row>
    <row r="2241" spans="1:30" hidden="1" x14ac:dyDescent="0.25">
      <c r="A2241">
        <v>4073</v>
      </c>
      <c r="B2241" t="s">
        <v>4281</v>
      </c>
      <c r="C2241" t="s">
        <v>4281</v>
      </c>
      <c r="D2241" t="s">
        <v>4282</v>
      </c>
      <c r="E2241" t="s">
        <v>4282</v>
      </c>
      <c r="F2241" t="s">
        <v>4283</v>
      </c>
      <c r="G2241" t="s">
        <v>4284</v>
      </c>
      <c r="H2241" t="s">
        <v>19</v>
      </c>
      <c r="I2241" t="s">
        <v>4411</v>
      </c>
      <c r="J2241" t="s">
        <v>4418</v>
      </c>
      <c r="K2241" t="b">
        <v>0</v>
      </c>
      <c r="L2241">
        <v>0</v>
      </c>
      <c r="M2241" t="s">
        <v>22</v>
      </c>
      <c r="N2241" t="s">
        <v>4419</v>
      </c>
      <c r="O2241" t="b">
        <v>1</v>
      </c>
      <c r="Q2241">
        <v>14505</v>
      </c>
      <c r="R2241">
        <v>4073</v>
      </c>
      <c r="S2241" t="s">
        <v>4281</v>
      </c>
      <c r="T2241" t="s">
        <v>4283</v>
      </c>
      <c r="U2241" t="s">
        <v>23075</v>
      </c>
      <c r="V2241">
        <v>1</v>
      </c>
      <c r="W2241" t="s">
        <v>4394</v>
      </c>
      <c r="X2241" t="s">
        <v>23077</v>
      </c>
      <c r="Y2241">
        <v>1</v>
      </c>
      <c r="Z2241" t="s">
        <v>4397</v>
      </c>
      <c r="AA2241">
        <v>0</v>
      </c>
      <c r="AB2241" t="s">
        <v>4282</v>
      </c>
      <c r="AD2241" t="b">
        <f t="shared" si="43"/>
        <v>1</v>
      </c>
    </row>
    <row r="2242" spans="1:30" hidden="1" x14ac:dyDescent="0.25">
      <c r="A2242">
        <v>4073</v>
      </c>
      <c r="B2242" t="s">
        <v>4281</v>
      </c>
      <c r="C2242" t="s">
        <v>4281</v>
      </c>
      <c r="D2242" t="s">
        <v>4282</v>
      </c>
      <c r="E2242" t="s">
        <v>4282</v>
      </c>
      <c r="F2242" t="s">
        <v>4283</v>
      </c>
      <c r="G2242" t="s">
        <v>4284</v>
      </c>
      <c r="H2242" t="s">
        <v>19</v>
      </c>
      <c r="I2242" t="s">
        <v>4420</v>
      </c>
      <c r="J2242" t="s">
        <v>4421</v>
      </c>
      <c r="K2242" t="b">
        <v>0</v>
      </c>
      <c r="L2242">
        <v>0</v>
      </c>
      <c r="M2242" t="s">
        <v>22</v>
      </c>
      <c r="N2242" t="s">
        <v>4422</v>
      </c>
      <c r="O2242" t="b">
        <v>1</v>
      </c>
      <c r="Q2242">
        <v>14505</v>
      </c>
      <c r="R2242">
        <v>4073</v>
      </c>
      <c r="S2242" t="s">
        <v>4281</v>
      </c>
      <c r="T2242" t="s">
        <v>4283</v>
      </c>
      <c r="U2242" t="s">
        <v>23075</v>
      </c>
      <c r="V2242">
        <v>2</v>
      </c>
      <c r="W2242" t="s">
        <v>4394</v>
      </c>
      <c r="X2242" t="s">
        <v>23078</v>
      </c>
      <c r="Y2242">
        <v>2</v>
      </c>
      <c r="Z2242" t="s">
        <v>4399</v>
      </c>
      <c r="AA2242">
        <v>0</v>
      </c>
      <c r="AB2242" t="s">
        <v>4282</v>
      </c>
      <c r="AD2242" t="b">
        <f t="shared" si="43"/>
        <v>1</v>
      </c>
    </row>
    <row r="2243" spans="1:30" hidden="1" x14ac:dyDescent="0.25">
      <c r="A2243">
        <v>4073</v>
      </c>
      <c r="B2243" t="s">
        <v>4281</v>
      </c>
      <c r="C2243" t="s">
        <v>4281</v>
      </c>
      <c r="D2243" t="s">
        <v>4282</v>
      </c>
      <c r="E2243" t="s">
        <v>4282</v>
      </c>
      <c r="F2243" t="s">
        <v>4283</v>
      </c>
      <c r="G2243" t="s">
        <v>4284</v>
      </c>
      <c r="H2243" t="s">
        <v>19</v>
      </c>
      <c r="I2243" t="s">
        <v>4420</v>
      </c>
      <c r="J2243" t="s">
        <v>4423</v>
      </c>
      <c r="K2243" t="b">
        <v>1</v>
      </c>
      <c r="L2243">
        <v>100</v>
      </c>
      <c r="M2243" t="s">
        <v>22</v>
      </c>
      <c r="N2243" t="s">
        <v>4424</v>
      </c>
      <c r="O2243" t="b">
        <v>1</v>
      </c>
      <c r="Q2243">
        <v>14505</v>
      </c>
      <c r="R2243">
        <v>4073</v>
      </c>
      <c r="S2243" t="s">
        <v>4281</v>
      </c>
      <c r="T2243" t="s">
        <v>4283</v>
      </c>
      <c r="U2243" t="s">
        <v>23075</v>
      </c>
      <c r="V2243">
        <v>3</v>
      </c>
      <c r="W2243" t="s">
        <v>4394</v>
      </c>
      <c r="X2243" t="s">
        <v>23079</v>
      </c>
      <c r="Y2243">
        <v>3</v>
      </c>
      <c r="Z2243" t="s">
        <v>4401</v>
      </c>
      <c r="AA2243">
        <v>0</v>
      </c>
      <c r="AB2243" t="s">
        <v>4282</v>
      </c>
      <c r="AD2243" t="b">
        <f t="shared" si="43"/>
        <v>1</v>
      </c>
    </row>
    <row r="2244" spans="1:30" hidden="1" x14ac:dyDescent="0.25">
      <c r="A2244">
        <v>4073</v>
      </c>
      <c r="B2244" t="s">
        <v>4281</v>
      </c>
      <c r="C2244" t="s">
        <v>4281</v>
      </c>
      <c r="D2244" t="s">
        <v>4282</v>
      </c>
      <c r="E2244" t="s">
        <v>4282</v>
      </c>
      <c r="F2244" t="s">
        <v>4283</v>
      </c>
      <c r="G2244" t="s">
        <v>4284</v>
      </c>
      <c r="H2244" t="s">
        <v>19</v>
      </c>
      <c r="I2244" t="s">
        <v>4420</v>
      </c>
      <c r="J2244" t="s">
        <v>4425</v>
      </c>
      <c r="K2244" t="b">
        <v>0</v>
      </c>
      <c r="L2244">
        <v>0</v>
      </c>
      <c r="M2244" t="s">
        <v>22</v>
      </c>
      <c r="N2244" t="s">
        <v>4426</v>
      </c>
      <c r="O2244" t="b">
        <v>1</v>
      </c>
      <c r="Q2244">
        <v>14505</v>
      </c>
      <c r="R2244">
        <v>4073</v>
      </c>
      <c r="S2244" t="s">
        <v>4281</v>
      </c>
      <c r="T2244" t="s">
        <v>4283</v>
      </c>
      <c r="U2244" t="s">
        <v>23075</v>
      </c>
      <c r="V2244">
        <v>4</v>
      </c>
      <c r="W2244" t="s">
        <v>4394</v>
      </c>
      <c r="X2244" t="s">
        <v>23080</v>
      </c>
      <c r="Y2244">
        <v>4</v>
      </c>
      <c r="Z2244" t="s">
        <v>4403</v>
      </c>
      <c r="AA2244">
        <v>1</v>
      </c>
      <c r="AB2244" t="s">
        <v>4282</v>
      </c>
      <c r="AD2244" t="b">
        <f t="shared" si="43"/>
        <v>1</v>
      </c>
    </row>
    <row r="2245" spans="1:30" hidden="1" x14ac:dyDescent="0.25">
      <c r="A2245">
        <v>4073</v>
      </c>
      <c r="B2245" t="s">
        <v>4281</v>
      </c>
      <c r="C2245" t="s">
        <v>4281</v>
      </c>
      <c r="D2245" t="s">
        <v>4282</v>
      </c>
      <c r="E2245" t="s">
        <v>4282</v>
      </c>
      <c r="F2245" t="s">
        <v>4283</v>
      </c>
      <c r="G2245" t="s">
        <v>4284</v>
      </c>
      <c r="H2245" t="s">
        <v>19</v>
      </c>
      <c r="I2245" t="s">
        <v>4420</v>
      </c>
      <c r="J2245" t="s">
        <v>4358</v>
      </c>
      <c r="K2245" t="b">
        <v>0</v>
      </c>
      <c r="L2245">
        <v>0</v>
      </c>
      <c r="M2245" t="s">
        <v>22</v>
      </c>
      <c r="N2245" t="s">
        <v>4427</v>
      </c>
      <c r="O2245" t="b">
        <v>1</v>
      </c>
      <c r="Q2245">
        <v>14505</v>
      </c>
      <c r="R2245">
        <v>4073</v>
      </c>
      <c r="S2245" t="s">
        <v>4281</v>
      </c>
      <c r="T2245" t="s">
        <v>4283</v>
      </c>
      <c r="U2245" t="s">
        <v>23081</v>
      </c>
      <c r="V2245">
        <v>0</v>
      </c>
      <c r="W2245" t="s">
        <v>4405</v>
      </c>
      <c r="X2245" t="s">
        <v>23082</v>
      </c>
      <c r="Y2245">
        <v>0</v>
      </c>
      <c r="Z2245" t="b">
        <v>1</v>
      </c>
      <c r="AA2245">
        <v>1</v>
      </c>
      <c r="AB2245" t="s">
        <v>4282</v>
      </c>
      <c r="AD2245" t="b">
        <f t="shared" si="43"/>
        <v>1</v>
      </c>
    </row>
    <row r="2246" spans="1:30" hidden="1" x14ac:dyDescent="0.25">
      <c r="A2246">
        <v>4073</v>
      </c>
      <c r="B2246" t="s">
        <v>4281</v>
      </c>
      <c r="C2246" t="s">
        <v>4281</v>
      </c>
      <c r="D2246" t="s">
        <v>4282</v>
      </c>
      <c r="E2246" t="s">
        <v>4282</v>
      </c>
      <c r="F2246" t="s">
        <v>4283</v>
      </c>
      <c r="G2246" t="s">
        <v>4284</v>
      </c>
      <c r="H2246" t="s">
        <v>19</v>
      </c>
      <c r="I2246" t="s">
        <v>4428</v>
      </c>
      <c r="J2246">
        <v>13</v>
      </c>
      <c r="K2246" t="b">
        <v>0</v>
      </c>
      <c r="L2246">
        <v>0</v>
      </c>
      <c r="M2246" t="s">
        <v>22</v>
      </c>
      <c r="N2246" t="s">
        <v>4429</v>
      </c>
      <c r="O2246" t="b">
        <v>1</v>
      </c>
      <c r="Q2246">
        <v>14505</v>
      </c>
      <c r="R2246">
        <v>4073</v>
      </c>
      <c r="S2246" t="s">
        <v>4281</v>
      </c>
      <c r="T2246" t="s">
        <v>4283</v>
      </c>
      <c r="U2246" t="s">
        <v>23081</v>
      </c>
      <c r="V2246">
        <v>1</v>
      </c>
      <c r="W2246" t="s">
        <v>4405</v>
      </c>
      <c r="X2246" t="s">
        <v>23083</v>
      </c>
      <c r="Y2246">
        <v>1</v>
      </c>
      <c r="Z2246" t="b">
        <v>0</v>
      </c>
      <c r="AA2246">
        <v>0</v>
      </c>
      <c r="AB2246" t="s">
        <v>4282</v>
      </c>
      <c r="AD2246" t="b">
        <f t="shared" si="43"/>
        <v>1</v>
      </c>
    </row>
    <row r="2247" spans="1:30" hidden="1" x14ac:dyDescent="0.25">
      <c r="A2247">
        <v>4073</v>
      </c>
      <c r="B2247" t="s">
        <v>4281</v>
      </c>
      <c r="C2247" t="s">
        <v>4281</v>
      </c>
      <c r="D2247" t="s">
        <v>4282</v>
      </c>
      <c r="E2247" t="s">
        <v>4282</v>
      </c>
      <c r="F2247" t="s">
        <v>4283</v>
      </c>
      <c r="G2247" t="s">
        <v>4284</v>
      </c>
      <c r="H2247" t="s">
        <v>19</v>
      </c>
      <c r="I2247" t="s">
        <v>4428</v>
      </c>
      <c r="J2247">
        <v>17</v>
      </c>
      <c r="K2247" t="b">
        <v>1</v>
      </c>
      <c r="L2247">
        <v>100</v>
      </c>
      <c r="M2247" t="s">
        <v>22</v>
      </c>
      <c r="N2247" t="s">
        <v>4430</v>
      </c>
      <c r="O2247" t="b">
        <v>1</v>
      </c>
      <c r="Q2247">
        <v>14505</v>
      </c>
      <c r="R2247">
        <v>4073</v>
      </c>
      <c r="S2247" t="s">
        <v>4281</v>
      </c>
      <c r="T2247" t="s">
        <v>4283</v>
      </c>
      <c r="U2247" t="s">
        <v>23084</v>
      </c>
      <c r="V2247">
        <v>0</v>
      </c>
      <c r="W2247" t="s">
        <v>4408</v>
      </c>
      <c r="X2247" t="s">
        <v>23085</v>
      </c>
      <c r="Y2247">
        <v>0</v>
      </c>
      <c r="Z2247" t="b">
        <v>1</v>
      </c>
      <c r="AA2247">
        <v>1</v>
      </c>
      <c r="AB2247" t="s">
        <v>4282</v>
      </c>
      <c r="AD2247" t="b">
        <f t="shared" si="43"/>
        <v>1</v>
      </c>
    </row>
    <row r="2248" spans="1:30" hidden="1" x14ac:dyDescent="0.25">
      <c r="A2248">
        <v>4073</v>
      </c>
      <c r="B2248" t="s">
        <v>4281</v>
      </c>
      <c r="C2248" t="s">
        <v>4281</v>
      </c>
      <c r="D2248" t="s">
        <v>4282</v>
      </c>
      <c r="E2248" t="s">
        <v>4282</v>
      </c>
      <c r="F2248" t="s">
        <v>4283</v>
      </c>
      <c r="G2248" t="s">
        <v>4284</v>
      </c>
      <c r="H2248" t="s">
        <v>19</v>
      </c>
      <c r="I2248" t="s">
        <v>4428</v>
      </c>
      <c r="J2248">
        <v>8</v>
      </c>
      <c r="K2248" t="b">
        <v>0</v>
      </c>
      <c r="L2248">
        <v>0</v>
      </c>
      <c r="M2248" t="s">
        <v>22</v>
      </c>
      <c r="N2248" t="s">
        <v>4431</v>
      </c>
      <c r="O2248" t="b">
        <v>1</v>
      </c>
      <c r="Q2248">
        <v>14505</v>
      </c>
      <c r="R2248">
        <v>4073</v>
      </c>
      <c r="S2248" t="s">
        <v>4281</v>
      </c>
      <c r="T2248" t="s">
        <v>4283</v>
      </c>
      <c r="U2248" t="s">
        <v>23084</v>
      </c>
      <c r="V2248">
        <v>1</v>
      </c>
      <c r="W2248" t="s">
        <v>4408</v>
      </c>
      <c r="X2248" t="s">
        <v>23086</v>
      </c>
      <c r="Y2248">
        <v>1</v>
      </c>
      <c r="Z2248" t="b">
        <v>0</v>
      </c>
      <c r="AA2248">
        <v>0</v>
      </c>
      <c r="AB2248" t="s">
        <v>4282</v>
      </c>
      <c r="AD2248" t="b">
        <f t="shared" si="43"/>
        <v>1</v>
      </c>
    </row>
    <row r="2249" spans="1:30" hidden="1" x14ac:dyDescent="0.25">
      <c r="A2249">
        <v>4073</v>
      </c>
      <c r="B2249" t="s">
        <v>4281</v>
      </c>
      <c r="C2249" t="s">
        <v>4281</v>
      </c>
      <c r="D2249" t="s">
        <v>4282</v>
      </c>
      <c r="E2249" t="s">
        <v>4282</v>
      </c>
      <c r="F2249" t="s">
        <v>4283</v>
      </c>
      <c r="G2249" t="s">
        <v>4284</v>
      </c>
      <c r="H2249" t="s">
        <v>19</v>
      </c>
      <c r="I2249" t="s">
        <v>4428</v>
      </c>
      <c r="J2249">
        <v>10</v>
      </c>
      <c r="K2249" t="b">
        <v>0</v>
      </c>
      <c r="L2249">
        <v>0</v>
      </c>
      <c r="M2249" t="s">
        <v>22</v>
      </c>
      <c r="N2249" t="s">
        <v>4432</v>
      </c>
      <c r="O2249" t="b">
        <v>1</v>
      </c>
      <c r="Q2249">
        <v>14505</v>
      </c>
      <c r="R2249">
        <v>4073</v>
      </c>
      <c r="S2249" t="s">
        <v>4281</v>
      </c>
      <c r="T2249" t="s">
        <v>4283</v>
      </c>
      <c r="U2249" t="s">
        <v>23087</v>
      </c>
      <c r="V2249">
        <v>0</v>
      </c>
      <c r="W2249" t="s">
        <v>4411</v>
      </c>
      <c r="X2249" t="s">
        <v>23088</v>
      </c>
      <c r="Y2249">
        <v>0</v>
      </c>
      <c r="Z2249" t="s">
        <v>4412</v>
      </c>
      <c r="AA2249">
        <v>0</v>
      </c>
      <c r="AB2249" t="s">
        <v>4282</v>
      </c>
      <c r="AD2249" t="b">
        <f t="shared" si="43"/>
        <v>1</v>
      </c>
    </row>
    <row r="2250" spans="1:30" hidden="1" x14ac:dyDescent="0.25">
      <c r="A2250">
        <v>4073</v>
      </c>
      <c r="B2250" t="s">
        <v>4281</v>
      </c>
      <c r="C2250" t="s">
        <v>4281</v>
      </c>
      <c r="D2250" t="s">
        <v>4282</v>
      </c>
      <c r="E2250" t="s">
        <v>4282</v>
      </c>
      <c r="F2250" t="s">
        <v>4283</v>
      </c>
      <c r="G2250" t="s">
        <v>4284</v>
      </c>
      <c r="H2250" t="s">
        <v>19</v>
      </c>
      <c r="I2250" t="s">
        <v>4433</v>
      </c>
      <c r="J2250">
        <v>17</v>
      </c>
      <c r="K2250" t="b">
        <v>0</v>
      </c>
      <c r="L2250">
        <v>0</v>
      </c>
      <c r="M2250" t="s">
        <v>22</v>
      </c>
      <c r="N2250" t="s">
        <v>4434</v>
      </c>
      <c r="O2250" t="b">
        <v>1</v>
      </c>
      <c r="Q2250">
        <v>14505</v>
      </c>
      <c r="R2250">
        <v>4073</v>
      </c>
      <c r="S2250" t="s">
        <v>4281</v>
      </c>
      <c r="T2250" t="s">
        <v>4283</v>
      </c>
      <c r="U2250" t="s">
        <v>23087</v>
      </c>
      <c r="V2250">
        <v>1</v>
      </c>
      <c r="W2250" t="s">
        <v>4411</v>
      </c>
      <c r="X2250" t="s">
        <v>23089</v>
      </c>
      <c r="Y2250">
        <v>1</v>
      </c>
      <c r="Z2250" t="s">
        <v>4414</v>
      </c>
      <c r="AA2250">
        <v>0</v>
      </c>
      <c r="AB2250" t="s">
        <v>4282</v>
      </c>
      <c r="AD2250" t="b">
        <f t="shared" si="43"/>
        <v>1</v>
      </c>
    </row>
    <row r="2251" spans="1:30" hidden="1" x14ac:dyDescent="0.25">
      <c r="A2251">
        <v>4073</v>
      </c>
      <c r="B2251" t="s">
        <v>4281</v>
      </c>
      <c r="C2251" t="s">
        <v>4281</v>
      </c>
      <c r="D2251" t="s">
        <v>4282</v>
      </c>
      <c r="E2251" t="s">
        <v>4282</v>
      </c>
      <c r="F2251" t="s">
        <v>4283</v>
      </c>
      <c r="G2251" t="s">
        <v>4284</v>
      </c>
      <c r="H2251" t="s">
        <v>19</v>
      </c>
      <c r="I2251" t="s">
        <v>4433</v>
      </c>
      <c r="J2251">
        <v>13</v>
      </c>
      <c r="K2251" t="b">
        <v>1</v>
      </c>
      <c r="L2251">
        <v>100</v>
      </c>
      <c r="M2251" t="s">
        <v>22</v>
      </c>
      <c r="N2251" t="s">
        <v>4435</v>
      </c>
      <c r="O2251" t="b">
        <v>1</v>
      </c>
      <c r="Q2251">
        <v>14505</v>
      </c>
      <c r="R2251">
        <v>4073</v>
      </c>
      <c r="S2251" t="s">
        <v>4281</v>
      </c>
      <c r="T2251" t="s">
        <v>4283</v>
      </c>
      <c r="U2251" t="s">
        <v>23087</v>
      </c>
      <c r="V2251">
        <v>2</v>
      </c>
      <c r="W2251" t="s">
        <v>4411</v>
      </c>
      <c r="X2251" t="s">
        <v>23090</v>
      </c>
      <c r="Y2251">
        <v>2</v>
      </c>
      <c r="Z2251" t="s">
        <v>4416</v>
      </c>
      <c r="AA2251">
        <v>1</v>
      </c>
      <c r="AB2251" t="s">
        <v>4282</v>
      </c>
      <c r="AD2251" t="b">
        <f t="shared" si="43"/>
        <v>1</v>
      </c>
    </row>
    <row r="2252" spans="1:30" hidden="1" x14ac:dyDescent="0.25">
      <c r="A2252">
        <v>4073</v>
      </c>
      <c r="B2252" t="s">
        <v>4281</v>
      </c>
      <c r="C2252" t="s">
        <v>4281</v>
      </c>
      <c r="D2252" t="s">
        <v>4282</v>
      </c>
      <c r="E2252" t="s">
        <v>4282</v>
      </c>
      <c r="F2252" t="s">
        <v>4283</v>
      </c>
      <c r="G2252" t="s">
        <v>4284</v>
      </c>
      <c r="H2252" t="s">
        <v>19</v>
      </c>
      <c r="I2252" t="s">
        <v>4433</v>
      </c>
      <c r="J2252">
        <v>8</v>
      </c>
      <c r="K2252" t="b">
        <v>0</v>
      </c>
      <c r="L2252">
        <v>0</v>
      </c>
      <c r="M2252" t="s">
        <v>22</v>
      </c>
      <c r="N2252" t="s">
        <v>4436</v>
      </c>
      <c r="O2252" t="b">
        <v>1</v>
      </c>
      <c r="Q2252">
        <v>14505</v>
      </c>
      <c r="R2252">
        <v>4073</v>
      </c>
      <c r="S2252" t="s">
        <v>4281</v>
      </c>
      <c r="T2252" t="s">
        <v>4283</v>
      </c>
      <c r="U2252" t="s">
        <v>23087</v>
      </c>
      <c r="V2252">
        <v>3</v>
      </c>
      <c r="W2252" t="s">
        <v>4411</v>
      </c>
      <c r="X2252" t="s">
        <v>23091</v>
      </c>
      <c r="Y2252">
        <v>3</v>
      </c>
      <c r="Z2252" t="s">
        <v>4418</v>
      </c>
      <c r="AA2252">
        <v>0</v>
      </c>
      <c r="AB2252" t="s">
        <v>4282</v>
      </c>
      <c r="AD2252" t="b">
        <f t="shared" si="43"/>
        <v>1</v>
      </c>
    </row>
    <row r="2253" spans="1:30" hidden="1" x14ac:dyDescent="0.25">
      <c r="A2253">
        <v>4073</v>
      </c>
      <c r="B2253" t="s">
        <v>4281</v>
      </c>
      <c r="C2253" t="s">
        <v>4281</v>
      </c>
      <c r="D2253" t="s">
        <v>4282</v>
      </c>
      <c r="E2253" t="s">
        <v>4282</v>
      </c>
      <c r="F2253" t="s">
        <v>4283</v>
      </c>
      <c r="G2253" t="s">
        <v>4284</v>
      </c>
      <c r="H2253" t="s">
        <v>19</v>
      </c>
      <c r="I2253" t="s">
        <v>4433</v>
      </c>
      <c r="J2253">
        <v>10</v>
      </c>
      <c r="K2253" t="b">
        <v>0</v>
      </c>
      <c r="L2253">
        <v>0</v>
      </c>
      <c r="M2253" t="s">
        <v>22</v>
      </c>
      <c r="N2253" t="s">
        <v>4437</v>
      </c>
      <c r="O2253" t="b">
        <v>1</v>
      </c>
      <c r="Q2253">
        <v>14505</v>
      </c>
      <c r="R2253">
        <v>4073</v>
      </c>
      <c r="S2253" t="s">
        <v>4281</v>
      </c>
      <c r="T2253" t="s">
        <v>4283</v>
      </c>
      <c r="U2253" t="s">
        <v>23092</v>
      </c>
      <c r="V2253">
        <v>0</v>
      </c>
      <c r="W2253" t="s">
        <v>4420</v>
      </c>
      <c r="X2253" t="s">
        <v>23093</v>
      </c>
      <c r="Y2253">
        <v>0</v>
      </c>
      <c r="Z2253" t="s">
        <v>4421</v>
      </c>
      <c r="AA2253">
        <v>0</v>
      </c>
      <c r="AB2253" t="s">
        <v>4282</v>
      </c>
      <c r="AD2253" t="b">
        <f t="shared" si="43"/>
        <v>1</v>
      </c>
    </row>
    <row r="2254" spans="1:30" hidden="1" x14ac:dyDescent="0.25">
      <c r="A2254">
        <v>4073</v>
      </c>
      <c r="B2254" t="s">
        <v>4281</v>
      </c>
      <c r="C2254" t="s">
        <v>4281</v>
      </c>
      <c r="D2254" t="s">
        <v>4282</v>
      </c>
      <c r="E2254" t="s">
        <v>4282</v>
      </c>
      <c r="F2254" t="s">
        <v>4283</v>
      </c>
      <c r="G2254" t="s">
        <v>4284</v>
      </c>
      <c r="H2254" t="s">
        <v>19</v>
      </c>
      <c r="I2254" t="s">
        <v>4438</v>
      </c>
      <c r="J2254" t="b">
        <v>1</v>
      </c>
      <c r="K2254" t="b">
        <v>1</v>
      </c>
      <c r="L2254">
        <v>100</v>
      </c>
      <c r="M2254" t="s">
        <v>22</v>
      </c>
      <c r="N2254" t="s">
        <v>4439</v>
      </c>
      <c r="O2254" t="b">
        <v>1</v>
      </c>
      <c r="Q2254">
        <v>14505</v>
      </c>
      <c r="R2254">
        <v>4073</v>
      </c>
      <c r="S2254" t="s">
        <v>4281</v>
      </c>
      <c r="T2254" t="s">
        <v>4283</v>
      </c>
      <c r="U2254" t="s">
        <v>23092</v>
      </c>
      <c r="V2254">
        <v>1</v>
      </c>
      <c r="W2254" t="s">
        <v>4420</v>
      </c>
      <c r="X2254" t="s">
        <v>23094</v>
      </c>
      <c r="Y2254">
        <v>1</v>
      </c>
      <c r="Z2254" t="s">
        <v>4423</v>
      </c>
      <c r="AA2254">
        <v>1</v>
      </c>
      <c r="AB2254" t="s">
        <v>4282</v>
      </c>
      <c r="AD2254" t="b">
        <f t="shared" si="43"/>
        <v>1</v>
      </c>
    </row>
    <row r="2255" spans="1:30" hidden="1" x14ac:dyDescent="0.25">
      <c r="A2255">
        <v>4073</v>
      </c>
      <c r="B2255" t="s">
        <v>4281</v>
      </c>
      <c r="C2255" t="s">
        <v>4281</v>
      </c>
      <c r="D2255" t="s">
        <v>4282</v>
      </c>
      <c r="E2255" t="s">
        <v>4282</v>
      </c>
      <c r="F2255" t="s">
        <v>4283</v>
      </c>
      <c r="G2255" t="s">
        <v>4284</v>
      </c>
      <c r="H2255" t="s">
        <v>19</v>
      </c>
      <c r="I2255" t="s">
        <v>4438</v>
      </c>
      <c r="J2255" t="b">
        <v>0</v>
      </c>
      <c r="K2255" t="b">
        <v>0</v>
      </c>
      <c r="L2255">
        <v>0</v>
      </c>
      <c r="M2255" t="s">
        <v>22</v>
      </c>
      <c r="N2255" t="s">
        <v>4440</v>
      </c>
      <c r="O2255" t="b">
        <v>1</v>
      </c>
      <c r="Q2255">
        <v>14505</v>
      </c>
      <c r="R2255">
        <v>4073</v>
      </c>
      <c r="S2255" t="s">
        <v>4281</v>
      </c>
      <c r="T2255" t="s">
        <v>4283</v>
      </c>
      <c r="U2255" t="s">
        <v>23092</v>
      </c>
      <c r="V2255">
        <v>2</v>
      </c>
      <c r="W2255" t="s">
        <v>4420</v>
      </c>
      <c r="X2255" t="s">
        <v>23095</v>
      </c>
      <c r="Y2255">
        <v>2</v>
      </c>
      <c r="Z2255" t="s">
        <v>4425</v>
      </c>
      <c r="AA2255">
        <v>0</v>
      </c>
      <c r="AB2255" t="s">
        <v>4282</v>
      </c>
      <c r="AD2255" t="b">
        <f t="shared" si="43"/>
        <v>1</v>
      </c>
    </row>
    <row r="2256" spans="1:30" hidden="1" x14ac:dyDescent="0.25">
      <c r="A2256">
        <v>4073</v>
      </c>
      <c r="B2256" t="s">
        <v>4281</v>
      </c>
      <c r="C2256" t="s">
        <v>4281</v>
      </c>
      <c r="D2256" t="s">
        <v>4282</v>
      </c>
      <c r="E2256" t="s">
        <v>4282</v>
      </c>
      <c r="F2256" t="s">
        <v>4283</v>
      </c>
      <c r="G2256" t="s">
        <v>4284</v>
      </c>
      <c r="H2256" t="s">
        <v>19</v>
      </c>
      <c r="I2256" t="s">
        <v>4441</v>
      </c>
      <c r="J2256" t="b">
        <v>1</v>
      </c>
      <c r="K2256" t="b">
        <v>0</v>
      </c>
      <c r="L2256">
        <v>0</v>
      </c>
      <c r="M2256" t="s">
        <v>22</v>
      </c>
      <c r="N2256" t="s">
        <v>4442</v>
      </c>
      <c r="O2256" t="b">
        <v>1</v>
      </c>
      <c r="Q2256">
        <v>14505</v>
      </c>
      <c r="R2256">
        <v>4073</v>
      </c>
      <c r="S2256" t="s">
        <v>4281</v>
      </c>
      <c r="T2256" t="s">
        <v>4283</v>
      </c>
      <c r="U2256" t="s">
        <v>23092</v>
      </c>
      <c r="V2256">
        <v>3</v>
      </c>
      <c r="W2256" t="s">
        <v>4420</v>
      </c>
      <c r="X2256" t="s">
        <v>23096</v>
      </c>
      <c r="Y2256">
        <v>3</v>
      </c>
      <c r="Z2256" t="s">
        <v>4358</v>
      </c>
      <c r="AA2256">
        <v>0</v>
      </c>
      <c r="AB2256" t="s">
        <v>4282</v>
      </c>
      <c r="AD2256" t="b">
        <f t="shared" si="43"/>
        <v>1</v>
      </c>
    </row>
    <row r="2257" spans="1:30" hidden="1" x14ac:dyDescent="0.25">
      <c r="A2257">
        <v>4073</v>
      </c>
      <c r="B2257" t="s">
        <v>4281</v>
      </c>
      <c r="C2257" t="s">
        <v>4281</v>
      </c>
      <c r="D2257" t="s">
        <v>4282</v>
      </c>
      <c r="E2257" t="s">
        <v>4282</v>
      </c>
      <c r="F2257" t="s">
        <v>4283</v>
      </c>
      <c r="G2257" t="s">
        <v>4284</v>
      </c>
      <c r="H2257" t="s">
        <v>19</v>
      </c>
      <c r="I2257" t="s">
        <v>4441</v>
      </c>
      <c r="J2257" t="b">
        <v>0</v>
      </c>
      <c r="K2257" t="b">
        <v>1</v>
      </c>
      <c r="L2257">
        <v>100</v>
      </c>
      <c r="M2257" t="s">
        <v>22</v>
      </c>
      <c r="N2257" t="s">
        <v>4443</v>
      </c>
      <c r="O2257" t="b">
        <v>1</v>
      </c>
      <c r="Q2257">
        <v>14505</v>
      </c>
      <c r="R2257">
        <v>4073</v>
      </c>
      <c r="S2257" t="s">
        <v>4281</v>
      </c>
      <c r="T2257" t="s">
        <v>4283</v>
      </c>
      <c r="U2257" t="s">
        <v>23097</v>
      </c>
      <c r="V2257">
        <v>0</v>
      </c>
      <c r="W2257" t="s">
        <v>4428</v>
      </c>
      <c r="X2257" t="s">
        <v>23098</v>
      </c>
      <c r="Y2257">
        <v>0</v>
      </c>
      <c r="Z2257">
        <v>13</v>
      </c>
      <c r="AA2257">
        <v>0</v>
      </c>
      <c r="AB2257" t="s">
        <v>4282</v>
      </c>
      <c r="AD2257" t="b">
        <f t="shared" si="43"/>
        <v>1</v>
      </c>
    </row>
    <row r="2258" spans="1:30" hidden="1" x14ac:dyDescent="0.25">
      <c r="A2258">
        <v>4073</v>
      </c>
      <c r="B2258" t="s">
        <v>4281</v>
      </c>
      <c r="C2258" t="s">
        <v>4281</v>
      </c>
      <c r="D2258" t="s">
        <v>4282</v>
      </c>
      <c r="E2258" t="s">
        <v>4282</v>
      </c>
      <c r="F2258" t="s">
        <v>4283</v>
      </c>
      <c r="G2258" t="s">
        <v>4284</v>
      </c>
      <c r="H2258" t="s">
        <v>19</v>
      </c>
      <c r="I2258" t="s">
        <v>4444</v>
      </c>
      <c r="J2258" t="s">
        <v>4445</v>
      </c>
      <c r="K2258" t="b">
        <v>0</v>
      </c>
      <c r="L2258">
        <v>0</v>
      </c>
      <c r="M2258" t="s">
        <v>22</v>
      </c>
      <c r="N2258" t="s">
        <v>4446</v>
      </c>
      <c r="O2258" t="b">
        <v>1</v>
      </c>
      <c r="Q2258">
        <v>14505</v>
      </c>
      <c r="R2258">
        <v>4073</v>
      </c>
      <c r="S2258" t="s">
        <v>4281</v>
      </c>
      <c r="T2258" t="s">
        <v>4283</v>
      </c>
      <c r="U2258" t="s">
        <v>23097</v>
      </c>
      <c r="V2258">
        <v>1</v>
      </c>
      <c r="W2258" t="s">
        <v>4428</v>
      </c>
      <c r="X2258" t="s">
        <v>23099</v>
      </c>
      <c r="Y2258">
        <v>1</v>
      </c>
      <c r="Z2258">
        <v>17</v>
      </c>
      <c r="AA2258">
        <v>1</v>
      </c>
      <c r="AB2258" t="s">
        <v>4282</v>
      </c>
      <c r="AD2258" t="b">
        <f t="shared" si="43"/>
        <v>1</v>
      </c>
    </row>
    <row r="2259" spans="1:30" hidden="1" x14ac:dyDescent="0.25">
      <c r="A2259">
        <v>4073</v>
      </c>
      <c r="B2259" t="s">
        <v>4281</v>
      </c>
      <c r="C2259" t="s">
        <v>4281</v>
      </c>
      <c r="D2259" t="s">
        <v>4282</v>
      </c>
      <c r="E2259" t="s">
        <v>4282</v>
      </c>
      <c r="F2259" t="s">
        <v>4283</v>
      </c>
      <c r="G2259" t="s">
        <v>4284</v>
      </c>
      <c r="H2259" t="s">
        <v>19</v>
      </c>
      <c r="I2259" t="s">
        <v>4444</v>
      </c>
      <c r="J2259" t="s">
        <v>4447</v>
      </c>
      <c r="K2259" t="b">
        <v>0</v>
      </c>
      <c r="L2259">
        <v>0</v>
      </c>
      <c r="M2259" t="s">
        <v>22</v>
      </c>
      <c r="N2259" t="s">
        <v>4448</v>
      </c>
      <c r="O2259" t="b">
        <v>1</v>
      </c>
      <c r="Q2259">
        <v>14505</v>
      </c>
      <c r="R2259">
        <v>4073</v>
      </c>
      <c r="S2259" t="s">
        <v>4281</v>
      </c>
      <c r="T2259" t="s">
        <v>4283</v>
      </c>
      <c r="U2259" t="s">
        <v>23097</v>
      </c>
      <c r="V2259">
        <v>2</v>
      </c>
      <c r="W2259" t="s">
        <v>4428</v>
      </c>
      <c r="X2259" t="s">
        <v>23100</v>
      </c>
      <c r="Y2259">
        <v>2</v>
      </c>
      <c r="Z2259">
        <v>8</v>
      </c>
      <c r="AA2259">
        <v>0</v>
      </c>
      <c r="AB2259" t="s">
        <v>4282</v>
      </c>
      <c r="AD2259" t="b">
        <f t="shared" si="43"/>
        <v>1</v>
      </c>
    </row>
    <row r="2260" spans="1:30" hidden="1" x14ac:dyDescent="0.25">
      <c r="A2260">
        <v>4073</v>
      </c>
      <c r="B2260" t="s">
        <v>4281</v>
      </c>
      <c r="C2260" t="s">
        <v>4281</v>
      </c>
      <c r="D2260" t="s">
        <v>4282</v>
      </c>
      <c r="E2260" t="s">
        <v>4282</v>
      </c>
      <c r="F2260" t="s">
        <v>4283</v>
      </c>
      <c r="G2260" t="s">
        <v>4284</v>
      </c>
      <c r="H2260" t="s">
        <v>19</v>
      </c>
      <c r="I2260" t="s">
        <v>4444</v>
      </c>
      <c r="J2260" t="s">
        <v>4449</v>
      </c>
      <c r="K2260" t="b">
        <v>0</v>
      </c>
      <c r="L2260">
        <v>0</v>
      </c>
      <c r="M2260" t="s">
        <v>22</v>
      </c>
      <c r="N2260" t="s">
        <v>4450</v>
      </c>
      <c r="O2260" t="b">
        <v>1</v>
      </c>
      <c r="Q2260">
        <v>14505</v>
      </c>
      <c r="R2260">
        <v>4073</v>
      </c>
      <c r="S2260" t="s">
        <v>4281</v>
      </c>
      <c r="T2260" t="s">
        <v>4283</v>
      </c>
      <c r="U2260" t="s">
        <v>23097</v>
      </c>
      <c r="V2260">
        <v>3</v>
      </c>
      <c r="W2260" t="s">
        <v>4428</v>
      </c>
      <c r="X2260" t="s">
        <v>23101</v>
      </c>
      <c r="Y2260">
        <v>3</v>
      </c>
      <c r="Z2260">
        <v>10</v>
      </c>
      <c r="AA2260">
        <v>0</v>
      </c>
      <c r="AB2260" t="s">
        <v>4282</v>
      </c>
      <c r="AD2260" t="b">
        <f t="shared" si="43"/>
        <v>1</v>
      </c>
    </row>
    <row r="2261" spans="1:30" hidden="1" x14ac:dyDescent="0.25">
      <c r="A2261">
        <v>4073</v>
      </c>
      <c r="B2261" t="s">
        <v>4281</v>
      </c>
      <c r="C2261" t="s">
        <v>4281</v>
      </c>
      <c r="D2261" t="s">
        <v>4282</v>
      </c>
      <c r="E2261" t="s">
        <v>4282</v>
      </c>
      <c r="F2261" t="s">
        <v>4283</v>
      </c>
      <c r="G2261" t="s">
        <v>4284</v>
      </c>
      <c r="H2261" t="s">
        <v>19</v>
      </c>
      <c r="I2261" t="s">
        <v>4444</v>
      </c>
      <c r="J2261" t="s">
        <v>4451</v>
      </c>
      <c r="K2261" t="b">
        <v>1</v>
      </c>
      <c r="L2261">
        <v>100</v>
      </c>
      <c r="M2261" t="s">
        <v>22</v>
      </c>
      <c r="N2261" t="s">
        <v>4452</v>
      </c>
      <c r="O2261" t="b">
        <v>1</v>
      </c>
      <c r="Q2261">
        <v>14505</v>
      </c>
      <c r="R2261">
        <v>4073</v>
      </c>
      <c r="S2261" t="s">
        <v>4281</v>
      </c>
      <c r="T2261" t="s">
        <v>4283</v>
      </c>
      <c r="U2261" t="s">
        <v>23102</v>
      </c>
      <c r="V2261">
        <v>0</v>
      </c>
      <c r="W2261" t="s">
        <v>4433</v>
      </c>
      <c r="X2261" t="s">
        <v>23103</v>
      </c>
      <c r="Y2261">
        <v>0</v>
      </c>
      <c r="Z2261">
        <v>17</v>
      </c>
      <c r="AA2261">
        <v>0</v>
      </c>
      <c r="AB2261" t="s">
        <v>4282</v>
      </c>
      <c r="AD2261" t="b">
        <f t="shared" si="43"/>
        <v>1</v>
      </c>
    </row>
    <row r="2262" spans="1:30" hidden="1" x14ac:dyDescent="0.25">
      <c r="A2262">
        <v>4073</v>
      </c>
      <c r="B2262" t="s">
        <v>4281</v>
      </c>
      <c r="C2262" t="s">
        <v>4281</v>
      </c>
      <c r="D2262" t="s">
        <v>4282</v>
      </c>
      <c r="E2262" t="s">
        <v>4282</v>
      </c>
      <c r="F2262" t="s">
        <v>4283</v>
      </c>
      <c r="G2262" t="s">
        <v>4284</v>
      </c>
      <c r="H2262" t="s">
        <v>19</v>
      </c>
      <c r="I2262" t="s">
        <v>4453</v>
      </c>
      <c r="J2262" t="b">
        <v>1</v>
      </c>
      <c r="K2262" t="b">
        <v>1</v>
      </c>
      <c r="L2262">
        <v>100</v>
      </c>
      <c r="M2262" t="s">
        <v>22</v>
      </c>
      <c r="N2262" t="s">
        <v>4454</v>
      </c>
      <c r="O2262" t="b">
        <v>1</v>
      </c>
      <c r="Q2262">
        <v>14505</v>
      </c>
      <c r="R2262">
        <v>4073</v>
      </c>
      <c r="S2262" t="s">
        <v>4281</v>
      </c>
      <c r="T2262" t="s">
        <v>4283</v>
      </c>
      <c r="U2262" t="s">
        <v>23102</v>
      </c>
      <c r="V2262">
        <v>1</v>
      </c>
      <c r="W2262" t="s">
        <v>4433</v>
      </c>
      <c r="X2262" t="s">
        <v>23104</v>
      </c>
      <c r="Y2262">
        <v>1</v>
      </c>
      <c r="Z2262">
        <v>13</v>
      </c>
      <c r="AA2262">
        <v>1</v>
      </c>
      <c r="AB2262" t="s">
        <v>4282</v>
      </c>
      <c r="AD2262" t="b">
        <f t="shared" si="43"/>
        <v>1</v>
      </c>
    </row>
    <row r="2263" spans="1:30" hidden="1" x14ac:dyDescent="0.25">
      <c r="A2263">
        <v>4073</v>
      </c>
      <c r="B2263" t="s">
        <v>4281</v>
      </c>
      <c r="C2263" t="s">
        <v>4281</v>
      </c>
      <c r="D2263" t="s">
        <v>4282</v>
      </c>
      <c r="E2263" t="s">
        <v>4282</v>
      </c>
      <c r="F2263" t="s">
        <v>4283</v>
      </c>
      <c r="G2263" t="s">
        <v>4284</v>
      </c>
      <c r="H2263" t="s">
        <v>19</v>
      </c>
      <c r="I2263" t="s">
        <v>4453</v>
      </c>
      <c r="J2263" t="b">
        <v>0</v>
      </c>
      <c r="K2263" t="b">
        <v>0</v>
      </c>
      <c r="L2263">
        <v>0</v>
      </c>
      <c r="M2263" t="s">
        <v>22</v>
      </c>
      <c r="N2263" t="s">
        <v>4455</v>
      </c>
      <c r="O2263" t="b">
        <v>1</v>
      </c>
      <c r="Q2263">
        <v>14505</v>
      </c>
      <c r="R2263">
        <v>4073</v>
      </c>
      <c r="S2263" t="s">
        <v>4281</v>
      </c>
      <c r="T2263" t="s">
        <v>4283</v>
      </c>
      <c r="U2263" t="s">
        <v>23102</v>
      </c>
      <c r="V2263">
        <v>2</v>
      </c>
      <c r="W2263" t="s">
        <v>4433</v>
      </c>
      <c r="X2263" t="s">
        <v>23105</v>
      </c>
      <c r="Y2263">
        <v>2</v>
      </c>
      <c r="Z2263">
        <v>8</v>
      </c>
      <c r="AA2263">
        <v>0</v>
      </c>
      <c r="AB2263" t="s">
        <v>4282</v>
      </c>
      <c r="AD2263" t="b">
        <f t="shared" si="43"/>
        <v>1</v>
      </c>
    </row>
    <row r="2264" spans="1:30" hidden="1" x14ac:dyDescent="0.25">
      <c r="A2264">
        <v>4073</v>
      </c>
      <c r="B2264" t="s">
        <v>4281</v>
      </c>
      <c r="C2264" t="s">
        <v>4281</v>
      </c>
      <c r="D2264" t="s">
        <v>4282</v>
      </c>
      <c r="E2264" t="s">
        <v>4282</v>
      </c>
      <c r="F2264" t="s">
        <v>4283</v>
      </c>
      <c r="G2264" t="s">
        <v>4284</v>
      </c>
      <c r="H2264" t="s">
        <v>19</v>
      </c>
      <c r="I2264" t="s">
        <v>4456</v>
      </c>
      <c r="J2264" t="b">
        <v>1</v>
      </c>
      <c r="K2264" t="b">
        <v>1</v>
      </c>
      <c r="L2264">
        <v>100</v>
      </c>
      <c r="M2264" t="s">
        <v>22</v>
      </c>
      <c r="N2264" t="s">
        <v>4457</v>
      </c>
      <c r="O2264" t="b">
        <v>1</v>
      </c>
      <c r="Q2264">
        <v>14505</v>
      </c>
      <c r="R2264">
        <v>4073</v>
      </c>
      <c r="S2264" t="s">
        <v>4281</v>
      </c>
      <c r="T2264" t="s">
        <v>4283</v>
      </c>
      <c r="U2264" t="s">
        <v>23102</v>
      </c>
      <c r="V2264">
        <v>3</v>
      </c>
      <c r="W2264" t="s">
        <v>4433</v>
      </c>
      <c r="X2264" t="s">
        <v>23106</v>
      </c>
      <c r="Y2264">
        <v>3</v>
      </c>
      <c r="Z2264">
        <v>10</v>
      </c>
      <c r="AA2264">
        <v>0</v>
      </c>
      <c r="AB2264" t="s">
        <v>4282</v>
      </c>
      <c r="AD2264" t="b">
        <f t="shared" ref="AD2264:AD2327" si="44">J2253=Z2264</f>
        <v>1</v>
      </c>
    </row>
    <row r="2265" spans="1:30" hidden="1" x14ac:dyDescent="0.25">
      <c r="A2265">
        <v>4073</v>
      </c>
      <c r="B2265" t="s">
        <v>4281</v>
      </c>
      <c r="C2265" t="s">
        <v>4281</v>
      </c>
      <c r="D2265" t="s">
        <v>4282</v>
      </c>
      <c r="E2265" t="s">
        <v>4282</v>
      </c>
      <c r="F2265" t="s">
        <v>4283</v>
      </c>
      <c r="G2265" t="s">
        <v>4284</v>
      </c>
      <c r="H2265" t="s">
        <v>19</v>
      </c>
      <c r="I2265" t="s">
        <v>4456</v>
      </c>
      <c r="J2265" t="b">
        <v>0</v>
      </c>
      <c r="K2265" t="b">
        <v>0</v>
      </c>
      <c r="L2265">
        <v>0</v>
      </c>
      <c r="M2265" t="s">
        <v>22</v>
      </c>
      <c r="N2265" t="s">
        <v>4458</v>
      </c>
      <c r="O2265" t="b">
        <v>1</v>
      </c>
      <c r="Q2265">
        <v>14505</v>
      </c>
      <c r="R2265">
        <v>4073</v>
      </c>
      <c r="S2265" t="s">
        <v>4281</v>
      </c>
      <c r="T2265" t="s">
        <v>4283</v>
      </c>
      <c r="U2265" t="s">
        <v>23107</v>
      </c>
      <c r="V2265">
        <v>0</v>
      </c>
      <c r="W2265" t="s">
        <v>4438</v>
      </c>
      <c r="X2265" t="s">
        <v>23108</v>
      </c>
      <c r="Y2265">
        <v>0</v>
      </c>
      <c r="Z2265" t="b">
        <v>1</v>
      </c>
      <c r="AA2265">
        <v>1</v>
      </c>
      <c r="AB2265" t="s">
        <v>4282</v>
      </c>
      <c r="AD2265" t="b">
        <f t="shared" si="44"/>
        <v>1</v>
      </c>
    </row>
    <row r="2266" spans="1:30" hidden="1" x14ac:dyDescent="0.25">
      <c r="A2266">
        <v>4073</v>
      </c>
      <c r="B2266" t="s">
        <v>4281</v>
      </c>
      <c r="C2266" t="s">
        <v>4281</v>
      </c>
      <c r="D2266" t="s">
        <v>4282</v>
      </c>
      <c r="E2266" t="s">
        <v>4282</v>
      </c>
      <c r="F2266" t="s">
        <v>4283</v>
      </c>
      <c r="G2266" t="s">
        <v>4284</v>
      </c>
      <c r="H2266" t="s">
        <v>19</v>
      </c>
      <c r="I2266" t="s">
        <v>4459</v>
      </c>
      <c r="J2266" t="s">
        <v>4460</v>
      </c>
      <c r="K2266" t="b">
        <v>1</v>
      </c>
      <c r="L2266">
        <v>100</v>
      </c>
      <c r="M2266" t="s">
        <v>22</v>
      </c>
      <c r="N2266" t="s">
        <v>4461</v>
      </c>
      <c r="O2266" t="b">
        <v>1</v>
      </c>
      <c r="Q2266">
        <v>14505</v>
      </c>
      <c r="R2266">
        <v>4073</v>
      </c>
      <c r="S2266" t="s">
        <v>4281</v>
      </c>
      <c r="T2266" t="s">
        <v>4283</v>
      </c>
      <c r="U2266" t="s">
        <v>23107</v>
      </c>
      <c r="V2266">
        <v>1</v>
      </c>
      <c r="W2266" t="s">
        <v>4438</v>
      </c>
      <c r="X2266" t="s">
        <v>23109</v>
      </c>
      <c r="Y2266">
        <v>1</v>
      </c>
      <c r="Z2266" t="b">
        <v>0</v>
      </c>
      <c r="AA2266">
        <v>0</v>
      </c>
      <c r="AB2266" t="s">
        <v>4282</v>
      </c>
      <c r="AD2266" t="b">
        <f t="shared" si="44"/>
        <v>1</v>
      </c>
    </row>
    <row r="2267" spans="1:30" hidden="1" x14ac:dyDescent="0.25">
      <c r="A2267">
        <v>4073</v>
      </c>
      <c r="B2267" t="s">
        <v>4281</v>
      </c>
      <c r="C2267" t="s">
        <v>4281</v>
      </c>
      <c r="D2267" t="s">
        <v>4282</v>
      </c>
      <c r="E2267" t="s">
        <v>4282</v>
      </c>
      <c r="F2267" t="s">
        <v>4283</v>
      </c>
      <c r="G2267" t="s">
        <v>4284</v>
      </c>
      <c r="H2267" t="s">
        <v>19</v>
      </c>
      <c r="I2267" t="s">
        <v>4459</v>
      </c>
      <c r="J2267" t="s">
        <v>4462</v>
      </c>
      <c r="K2267" t="b">
        <v>0</v>
      </c>
      <c r="L2267">
        <v>0</v>
      </c>
      <c r="M2267" t="s">
        <v>22</v>
      </c>
      <c r="N2267" t="s">
        <v>4463</v>
      </c>
      <c r="O2267" t="b">
        <v>1</v>
      </c>
      <c r="Q2267">
        <v>14505</v>
      </c>
      <c r="R2267">
        <v>4073</v>
      </c>
      <c r="S2267" t="s">
        <v>4281</v>
      </c>
      <c r="T2267" t="s">
        <v>4283</v>
      </c>
      <c r="U2267" t="s">
        <v>23110</v>
      </c>
      <c r="V2267">
        <v>0</v>
      </c>
      <c r="W2267" t="s">
        <v>4441</v>
      </c>
      <c r="X2267" t="s">
        <v>23111</v>
      </c>
      <c r="Y2267">
        <v>0</v>
      </c>
      <c r="Z2267" t="b">
        <v>1</v>
      </c>
      <c r="AA2267">
        <v>0</v>
      </c>
      <c r="AB2267" t="s">
        <v>4282</v>
      </c>
      <c r="AD2267" t="b">
        <f t="shared" si="44"/>
        <v>1</v>
      </c>
    </row>
    <row r="2268" spans="1:30" hidden="1" x14ac:dyDescent="0.25">
      <c r="A2268">
        <v>4073</v>
      </c>
      <c r="B2268" t="s">
        <v>4281</v>
      </c>
      <c r="C2268" t="s">
        <v>4281</v>
      </c>
      <c r="D2268" t="s">
        <v>4282</v>
      </c>
      <c r="E2268" t="s">
        <v>4282</v>
      </c>
      <c r="F2268" t="s">
        <v>4283</v>
      </c>
      <c r="G2268" t="s">
        <v>4284</v>
      </c>
      <c r="H2268" t="s">
        <v>19</v>
      </c>
      <c r="I2268" t="s">
        <v>4459</v>
      </c>
      <c r="J2268" t="s">
        <v>4464</v>
      </c>
      <c r="K2268" t="b">
        <v>0</v>
      </c>
      <c r="L2268">
        <v>0</v>
      </c>
      <c r="M2268" t="s">
        <v>22</v>
      </c>
      <c r="N2268" t="s">
        <v>4465</v>
      </c>
      <c r="O2268" t="b">
        <v>1</v>
      </c>
      <c r="Q2268">
        <v>14505</v>
      </c>
      <c r="R2268">
        <v>4073</v>
      </c>
      <c r="S2268" t="s">
        <v>4281</v>
      </c>
      <c r="T2268" t="s">
        <v>4283</v>
      </c>
      <c r="U2268" t="s">
        <v>23110</v>
      </c>
      <c r="V2268">
        <v>1</v>
      </c>
      <c r="W2268" t="s">
        <v>4441</v>
      </c>
      <c r="X2268" t="s">
        <v>23112</v>
      </c>
      <c r="Y2268">
        <v>1</v>
      </c>
      <c r="Z2268" t="b">
        <v>0</v>
      </c>
      <c r="AA2268">
        <v>1</v>
      </c>
      <c r="AB2268" t="s">
        <v>4282</v>
      </c>
      <c r="AD2268" t="b">
        <f t="shared" si="44"/>
        <v>1</v>
      </c>
    </row>
    <row r="2269" spans="1:30" hidden="1" x14ac:dyDescent="0.25">
      <c r="A2269">
        <v>4073</v>
      </c>
      <c r="B2269" t="s">
        <v>4281</v>
      </c>
      <c r="C2269" t="s">
        <v>4281</v>
      </c>
      <c r="D2269" t="s">
        <v>4282</v>
      </c>
      <c r="E2269" t="s">
        <v>4282</v>
      </c>
      <c r="F2269" t="s">
        <v>4283</v>
      </c>
      <c r="G2269" t="s">
        <v>4284</v>
      </c>
      <c r="H2269" t="s">
        <v>19</v>
      </c>
      <c r="I2269" t="s">
        <v>4466</v>
      </c>
      <c r="J2269" t="s">
        <v>4467</v>
      </c>
      <c r="K2269" t="b">
        <v>0</v>
      </c>
      <c r="L2269">
        <v>0</v>
      </c>
      <c r="M2269" t="s">
        <v>22</v>
      </c>
      <c r="N2269" t="s">
        <v>4468</v>
      </c>
      <c r="O2269" t="b">
        <v>1</v>
      </c>
      <c r="Q2269">
        <v>14505</v>
      </c>
      <c r="R2269">
        <v>4073</v>
      </c>
      <c r="S2269" t="s">
        <v>4281</v>
      </c>
      <c r="T2269" t="s">
        <v>4283</v>
      </c>
      <c r="U2269" t="s">
        <v>23113</v>
      </c>
      <c r="V2269">
        <v>0</v>
      </c>
      <c r="W2269" t="s">
        <v>4444</v>
      </c>
      <c r="X2269" t="s">
        <v>23114</v>
      </c>
      <c r="Y2269">
        <v>0</v>
      </c>
      <c r="Z2269" t="s">
        <v>4445</v>
      </c>
      <c r="AA2269">
        <v>0</v>
      </c>
      <c r="AB2269" t="s">
        <v>4282</v>
      </c>
      <c r="AD2269" t="b">
        <f t="shared" si="44"/>
        <v>1</v>
      </c>
    </row>
    <row r="2270" spans="1:30" hidden="1" x14ac:dyDescent="0.25">
      <c r="A2270">
        <v>4073</v>
      </c>
      <c r="B2270" t="s">
        <v>4281</v>
      </c>
      <c r="C2270" t="s">
        <v>4281</v>
      </c>
      <c r="D2270" t="s">
        <v>4282</v>
      </c>
      <c r="E2270" t="s">
        <v>4282</v>
      </c>
      <c r="F2270" t="s">
        <v>4283</v>
      </c>
      <c r="G2270" t="s">
        <v>4284</v>
      </c>
      <c r="H2270" t="s">
        <v>19</v>
      </c>
      <c r="I2270" t="s">
        <v>4466</v>
      </c>
      <c r="J2270" t="s">
        <v>1887</v>
      </c>
      <c r="K2270" t="b">
        <v>0</v>
      </c>
      <c r="L2270">
        <v>0</v>
      </c>
      <c r="M2270" t="s">
        <v>22</v>
      </c>
      <c r="N2270" t="s">
        <v>4469</v>
      </c>
      <c r="O2270" t="b">
        <v>1</v>
      </c>
      <c r="Q2270">
        <v>14505</v>
      </c>
      <c r="R2270">
        <v>4073</v>
      </c>
      <c r="S2270" t="s">
        <v>4281</v>
      </c>
      <c r="T2270" t="s">
        <v>4283</v>
      </c>
      <c r="U2270" t="s">
        <v>23113</v>
      </c>
      <c r="V2270">
        <v>1</v>
      </c>
      <c r="W2270" t="s">
        <v>4444</v>
      </c>
      <c r="X2270" t="s">
        <v>23115</v>
      </c>
      <c r="Y2270">
        <v>1</v>
      </c>
      <c r="Z2270" t="s">
        <v>4447</v>
      </c>
      <c r="AA2270">
        <v>0</v>
      </c>
      <c r="AB2270" t="s">
        <v>4282</v>
      </c>
      <c r="AD2270" t="b">
        <f t="shared" si="44"/>
        <v>1</v>
      </c>
    </row>
    <row r="2271" spans="1:30" hidden="1" x14ac:dyDescent="0.25">
      <c r="A2271">
        <v>4073</v>
      </c>
      <c r="B2271" t="s">
        <v>4281</v>
      </c>
      <c r="C2271" t="s">
        <v>4281</v>
      </c>
      <c r="D2271" t="s">
        <v>4282</v>
      </c>
      <c r="E2271" t="s">
        <v>4282</v>
      </c>
      <c r="F2271" t="s">
        <v>4283</v>
      </c>
      <c r="G2271" t="s">
        <v>4284</v>
      </c>
      <c r="H2271" t="s">
        <v>19</v>
      </c>
      <c r="I2271" t="s">
        <v>4466</v>
      </c>
      <c r="J2271" t="s">
        <v>4470</v>
      </c>
      <c r="K2271" t="b">
        <v>0</v>
      </c>
      <c r="L2271">
        <v>0</v>
      </c>
      <c r="M2271" t="s">
        <v>22</v>
      </c>
      <c r="N2271" t="s">
        <v>4471</v>
      </c>
      <c r="O2271" t="b">
        <v>1</v>
      </c>
      <c r="Q2271">
        <v>14505</v>
      </c>
      <c r="R2271">
        <v>4073</v>
      </c>
      <c r="S2271" t="s">
        <v>4281</v>
      </c>
      <c r="T2271" t="s">
        <v>4283</v>
      </c>
      <c r="U2271" t="s">
        <v>23113</v>
      </c>
      <c r="V2271">
        <v>2</v>
      </c>
      <c r="W2271" t="s">
        <v>4444</v>
      </c>
      <c r="X2271" t="s">
        <v>23116</v>
      </c>
      <c r="Y2271">
        <v>2</v>
      </c>
      <c r="Z2271" t="s">
        <v>4449</v>
      </c>
      <c r="AA2271">
        <v>0</v>
      </c>
      <c r="AB2271" t="s">
        <v>4282</v>
      </c>
      <c r="AD2271" t="b">
        <f t="shared" si="44"/>
        <v>1</v>
      </c>
    </row>
    <row r="2272" spans="1:30" hidden="1" x14ac:dyDescent="0.25">
      <c r="A2272">
        <v>4073</v>
      </c>
      <c r="B2272" t="s">
        <v>4281</v>
      </c>
      <c r="C2272" t="s">
        <v>4281</v>
      </c>
      <c r="D2272" t="s">
        <v>4282</v>
      </c>
      <c r="E2272" t="s">
        <v>4282</v>
      </c>
      <c r="F2272" t="s">
        <v>4283</v>
      </c>
      <c r="G2272" t="s">
        <v>4284</v>
      </c>
      <c r="H2272" t="s">
        <v>19</v>
      </c>
      <c r="I2272" t="s">
        <v>4466</v>
      </c>
      <c r="J2272" t="s">
        <v>1885</v>
      </c>
      <c r="K2272" t="b">
        <v>1</v>
      </c>
      <c r="L2272">
        <v>100</v>
      </c>
      <c r="M2272" t="s">
        <v>22</v>
      </c>
      <c r="N2272" t="s">
        <v>4472</v>
      </c>
      <c r="O2272" t="b">
        <v>1</v>
      </c>
      <c r="Q2272">
        <v>14505</v>
      </c>
      <c r="R2272">
        <v>4073</v>
      </c>
      <c r="S2272" t="s">
        <v>4281</v>
      </c>
      <c r="T2272" t="s">
        <v>4283</v>
      </c>
      <c r="U2272" t="s">
        <v>23113</v>
      </c>
      <c r="V2272">
        <v>3</v>
      </c>
      <c r="W2272" t="s">
        <v>4444</v>
      </c>
      <c r="X2272" t="s">
        <v>23117</v>
      </c>
      <c r="Y2272">
        <v>3</v>
      </c>
      <c r="Z2272" t="s">
        <v>4451</v>
      </c>
      <c r="AA2272">
        <v>1</v>
      </c>
      <c r="AB2272" t="s">
        <v>4282</v>
      </c>
      <c r="AD2272" t="b">
        <f t="shared" si="44"/>
        <v>1</v>
      </c>
    </row>
    <row r="2273" spans="1:30" hidden="1" x14ac:dyDescent="0.25">
      <c r="A2273">
        <v>4073</v>
      </c>
      <c r="B2273" t="s">
        <v>4281</v>
      </c>
      <c r="C2273" t="s">
        <v>4281</v>
      </c>
      <c r="D2273" t="s">
        <v>4282</v>
      </c>
      <c r="E2273" t="s">
        <v>4282</v>
      </c>
      <c r="F2273" t="s">
        <v>4283</v>
      </c>
      <c r="G2273" t="s">
        <v>4284</v>
      </c>
      <c r="H2273" t="s">
        <v>19</v>
      </c>
      <c r="I2273" t="s">
        <v>4473</v>
      </c>
      <c r="J2273" t="b">
        <v>1</v>
      </c>
      <c r="K2273" t="b">
        <v>1</v>
      </c>
      <c r="L2273">
        <v>100</v>
      </c>
      <c r="M2273" t="s">
        <v>22</v>
      </c>
      <c r="N2273" t="s">
        <v>4474</v>
      </c>
      <c r="O2273" t="b">
        <v>1</v>
      </c>
      <c r="Q2273">
        <v>14505</v>
      </c>
      <c r="R2273">
        <v>4073</v>
      </c>
      <c r="S2273" t="s">
        <v>4281</v>
      </c>
      <c r="T2273" t="s">
        <v>4283</v>
      </c>
      <c r="U2273" t="s">
        <v>23118</v>
      </c>
      <c r="V2273">
        <v>0</v>
      </c>
      <c r="W2273" t="s">
        <v>4453</v>
      </c>
      <c r="X2273" t="s">
        <v>23119</v>
      </c>
      <c r="Y2273">
        <v>0</v>
      </c>
      <c r="Z2273" t="b">
        <v>1</v>
      </c>
      <c r="AA2273">
        <v>1</v>
      </c>
      <c r="AB2273" t="s">
        <v>4282</v>
      </c>
      <c r="AD2273" t="b">
        <f t="shared" si="44"/>
        <v>1</v>
      </c>
    </row>
    <row r="2274" spans="1:30" hidden="1" x14ac:dyDescent="0.25">
      <c r="A2274">
        <v>4073</v>
      </c>
      <c r="B2274" t="s">
        <v>4281</v>
      </c>
      <c r="C2274" t="s">
        <v>4281</v>
      </c>
      <c r="D2274" t="s">
        <v>4282</v>
      </c>
      <c r="E2274" t="s">
        <v>4282</v>
      </c>
      <c r="F2274" t="s">
        <v>4283</v>
      </c>
      <c r="G2274" t="s">
        <v>4284</v>
      </c>
      <c r="H2274" t="s">
        <v>19</v>
      </c>
      <c r="I2274" t="s">
        <v>4473</v>
      </c>
      <c r="J2274" t="b">
        <v>0</v>
      </c>
      <c r="K2274" t="b">
        <v>0</v>
      </c>
      <c r="L2274">
        <v>0</v>
      </c>
      <c r="M2274" t="s">
        <v>22</v>
      </c>
      <c r="N2274" t="s">
        <v>4475</v>
      </c>
      <c r="O2274" t="b">
        <v>1</v>
      </c>
      <c r="Q2274">
        <v>14505</v>
      </c>
      <c r="R2274">
        <v>4073</v>
      </c>
      <c r="S2274" t="s">
        <v>4281</v>
      </c>
      <c r="T2274" t="s">
        <v>4283</v>
      </c>
      <c r="U2274" t="s">
        <v>23118</v>
      </c>
      <c r="V2274">
        <v>1</v>
      </c>
      <c r="W2274" t="s">
        <v>4453</v>
      </c>
      <c r="X2274" t="s">
        <v>23120</v>
      </c>
      <c r="Y2274">
        <v>1</v>
      </c>
      <c r="Z2274" t="b">
        <v>0</v>
      </c>
      <c r="AA2274">
        <v>0</v>
      </c>
      <c r="AB2274" t="s">
        <v>4282</v>
      </c>
      <c r="AD2274" t="b">
        <f t="shared" si="44"/>
        <v>1</v>
      </c>
    </row>
    <row r="2275" spans="1:30" hidden="1" x14ac:dyDescent="0.25">
      <c r="A2275">
        <v>4073</v>
      </c>
      <c r="B2275" t="s">
        <v>4281</v>
      </c>
      <c r="C2275" t="s">
        <v>4281</v>
      </c>
      <c r="D2275" t="s">
        <v>4282</v>
      </c>
      <c r="E2275" t="s">
        <v>4282</v>
      </c>
      <c r="F2275" t="s">
        <v>4283</v>
      </c>
      <c r="G2275" t="s">
        <v>4284</v>
      </c>
      <c r="H2275" t="s">
        <v>19</v>
      </c>
      <c r="I2275" t="s">
        <v>4476</v>
      </c>
      <c r="J2275" t="b">
        <v>1</v>
      </c>
      <c r="K2275" t="b">
        <v>1</v>
      </c>
      <c r="L2275">
        <v>100</v>
      </c>
      <c r="M2275" t="s">
        <v>22</v>
      </c>
      <c r="N2275" t="s">
        <v>4477</v>
      </c>
      <c r="O2275" t="b">
        <v>1</v>
      </c>
      <c r="Q2275">
        <v>14505</v>
      </c>
      <c r="R2275">
        <v>4073</v>
      </c>
      <c r="S2275" t="s">
        <v>4281</v>
      </c>
      <c r="T2275" t="s">
        <v>4283</v>
      </c>
      <c r="U2275" t="s">
        <v>23121</v>
      </c>
      <c r="V2275">
        <v>0</v>
      </c>
      <c r="W2275" t="s">
        <v>4456</v>
      </c>
      <c r="X2275" t="s">
        <v>23122</v>
      </c>
      <c r="Y2275">
        <v>0</v>
      </c>
      <c r="Z2275" t="b">
        <v>1</v>
      </c>
      <c r="AA2275">
        <v>1</v>
      </c>
      <c r="AB2275" t="s">
        <v>4282</v>
      </c>
      <c r="AD2275" t="b">
        <f t="shared" si="44"/>
        <v>1</v>
      </c>
    </row>
    <row r="2276" spans="1:30" hidden="1" x14ac:dyDescent="0.25">
      <c r="A2276">
        <v>4073</v>
      </c>
      <c r="B2276" t="s">
        <v>4281</v>
      </c>
      <c r="C2276" t="s">
        <v>4281</v>
      </c>
      <c r="D2276" t="s">
        <v>4282</v>
      </c>
      <c r="E2276" t="s">
        <v>4282</v>
      </c>
      <c r="F2276" t="s">
        <v>4283</v>
      </c>
      <c r="G2276" t="s">
        <v>4284</v>
      </c>
      <c r="H2276" t="s">
        <v>19</v>
      </c>
      <c r="I2276" t="s">
        <v>4476</v>
      </c>
      <c r="J2276" t="b">
        <v>0</v>
      </c>
      <c r="K2276" t="b">
        <v>0</v>
      </c>
      <c r="L2276">
        <v>0</v>
      </c>
      <c r="M2276" t="s">
        <v>22</v>
      </c>
      <c r="N2276" t="s">
        <v>4478</v>
      </c>
      <c r="O2276" t="b">
        <v>1</v>
      </c>
      <c r="Q2276">
        <v>14505</v>
      </c>
      <c r="R2276">
        <v>4073</v>
      </c>
      <c r="S2276" t="s">
        <v>4281</v>
      </c>
      <c r="T2276" t="s">
        <v>4283</v>
      </c>
      <c r="U2276" t="s">
        <v>23121</v>
      </c>
      <c r="V2276">
        <v>1</v>
      </c>
      <c r="W2276" t="s">
        <v>4456</v>
      </c>
      <c r="X2276" t="s">
        <v>23123</v>
      </c>
      <c r="Y2276">
        <v>1</v>
      </c>
      <c r="Z2276" t="b">
        <v>0</v>
      </c>
      <c r="AA2276">
        <v>0</v>
      </c>
      <c r="AB2276" t="s">
        <v>4282</v>
      </c>
      <c r="AD2276" t="b">
        <f t="shared" si="44"/>
        <v>1</v>
      </c>
    </row>
    <row r="2277" spans="1:30" hidden="1" x14ac:dyDescent="0.25">
      <c r="A2277">
        <v>4073</v>
      </c>
      <c r="B2277" t="s">
        <v>4281</v>
      </c>
      <c r="C2277" t="s">
        <v>4281</v>
      </c>
      <c r="D2277" t="s">
        <v>4282</v>
      </c>
      <c r="E2277" t="s">
        <v>4282</v>
      </c>
      <c r="F2277" t="s">
        <v>4283</v>
      </c>
      <c r="G2277" t="s">
        <v>4284</v>
      </c>
      <c r="H2277" t="s">
        <v>19</v>
      </c>
      <c r="I2277" t="s">
        <v>4479</v>
      </c>
      <c r="J2277" t="b">
        <v>1</v>
      </c>
      <c r="K2277" t="b">
        <v>1</v>
      </c>
      <c r="L2277">
        <v>100</v>
      </c>
      <c r="M2277" t="s">
        <v>22</v>
      </c>
      <c r="N2277" t="s">
        <v>4480</v>
      </c>
      <c r="O2277" t="b">
        <v>1</v>
      </c>
      <c r="Q2277">
        <v>14505</v>
      </c>
      <c r="R2277">
        <v>4073</v>
      </c>
      <c r="S2277" t="s">
        <v>4281</v>
      </c>
      <c r="T2277" t="s">
        <v>4283</v>
      </c>
      <c r="U2277" t="s">
        <v>23124</v>
      </c>
      <c r="V2277">
        <v>0</v>
      </c>
      <c r="W2277" t="s">
        <v>4459</v>
      </c>
      <c r="X2277" t="s">
        <v>23125</v>
      </c>
      <c r="Y2277">
        <v>0</v>
      </c>
      <c r="Z2277" t="s">
        <v>4460</v>
      </c>
      <c r="AA2277">
        <v>1</v>
      </c>
      <c r="AB2277" t="s">
        <v>4282</v>
      </c>
      <c r="AD2277" t="b">
        <f t="shared" si="44"/>
        <v>1</v>
      </c>
    </row>
    <row r="2278" spans="1:30" hidden="1" x14ac:dyDescent="0.25">
      <c r="A2278">
        <v>4073</v>
      </c>
      <c r="B2278" t="s">
        <v>4281</v>
      </c>
      <c r="C2278" t="s">
        <v>4281</v>
      </c>
      <c r="D2278" t="s">
        <v>4282</v>
      </c>
      <c r="E2278" t="s">
        <v>4282</v>
      </c>
      <c r="F2278" t="s">
        <v>4283</v>
      </c>
      <c r="G2278" t="s">
        <v>4284</v>
      </c>
      <c r="H2278" t="s">
        <v>19</v>
      </c>
      <c r="I2278" t="s">
        <v>4479</v>
      </c>
      <c r="J2278" t="b">
        <v>0</v>
      </c>
      <c r="K2278" t="b">
        <v>0</v>
      </c>
      <c r="L2278">
        <v>0</v>
      </c>
      <c r="M2278" t="s">
        <v>22</v>
      </c>
      <c r="N2278" t="s">
        <v>4481</v>
      </c>
      <c r="O2278" t="b">
        <v>1</v>
      </c>
      <c r="Q2278">
        <v>14505</v>
      </c>
      <c r="R2278">
        <v>4073</v>
      </c>
      <c r="S2278" t="s">
        <v>4281</v>
      </c>
      <c r="T2278" t="s">
        <v>4283</v>
      </c>
      <c r="U2278" t="s">
        <v>23124</v>
      </c>
      <c r="V2278">
        <v>1</v>
      </c>
      <c r="W2278" t="s">
        <v>4459</v>
      </c>
      <c r="X2278" t="s">
        <v>23126</v>
      </c>
      <c r="Y2278">
        <v>1</v>
      </c>
      <c r="Z2278" t="s">
        <v>4462</v>
      </c>
      <c r="AA2278">
        <v>0</v>
      </c>
      <c r="AB2278" t="s">
        <v>4282</v>
      </c>
      <c r="AD2278" t="b">
        <f t="shared" si="44"/>
        <v>1</v>
      </c>
    </row>
    <row r="2279" spans="1:30" hidden="1" x14ac:dyDescent="0.25">
      <c r="A2279">
        <v>4073</v>
      </c>
      <c r="B2279" t="s">
        <v>4281</v>
      </c>
      <c r="C2279" t="s">
        <v>4281</v>
      </c>
      <c r="D2279" t="s">
        <v>4282</v>
      </c>
      <c r="E2279" t="s">
        <v>4282</v>
      </c>
      <c r="F2279" t="s">
        <v>4283</v>
      </c>
      <c r="G2279" t="s">
        <v>4284</v>
      </c>
      <c r="H2279" t="s">
        <v>19</v>
      </c>
      <c r="I2279" t="s">
        <v>4482</v>
      </c>
      <c r="J2279" t="s">
        <v>4483</v>
      </c>
      <c r="K2279" t="b">
        <v>0</v>
      </c>
      <c r="L2279">
        <v>0</v>
      </c>
      <c r="M2279" t="s">
        <v>22</v>
      </c>
      <c r="N2279" t="s">
        <v>4484</v>
      </c>
      <c r="O2279" t="b">
        <v>1</v>
      </c>
      <c r="Q2279">
        <v>14505</v>
      </c>
      <c r="R2279">
        <v>4073</v>
      </c>
      <c r="S2279" t="s">
        <v>4281</v>
      </c>
      <c r="T2279" t="s">
        <v>4283</v>
      </c>
      <c r="U2279" t="s">
        <v>23124</v>
      </c>
      <c r="V2279">
        <v>2</v>
      </c>
      <c r="W2279" t="s">
        <v>4459</v>
      </c>
      <c r="X2279" t="s">
        <v>23127</v>
      </c>
      <c r="Y2279">
        <v>2</v>
      </c>
      <c r="Z2279" t="s">
        <v>4464</v>
      </c>
      <c r="AA2279">
        <v>0</v>
      </c>
      <c r="AB2279" t="s">
        <v>4282</v>
      </c>
      <c r="AD2279" t="b">
        <f t="shared" si="44"/>
        <v>1</v>
      </c>
    </row>
    <row r="2280" spans="1:30" hidden="1" x14ac:dyDescent="0.25">
      <c r="A2280">
        <v>4073</v>
      </c>
      <c r="B2280" t="s">
        <v>4281</v>
      </c>
      <c r="C2280" t="s">
        <v>4281</v>
      </c>
      <c r="D2280" t="s">
        <v>4282</v>
      </c>
      <c r="E2280" t="s">
        <v>4282</v>
      </c>
      <c r="F2280" t="s">
        <v>4283</v>
      </c>
      <c r="G2280" t="s">
        <v>4284</v>
      </c>
      <c r="H2280" t="s">
        <v>19</v>
      </c>
      <c r="I2280" t="s">
        <v>4482</v>
      </c>
      <c r="J2280" t="s">
        <v>4485</v>
      </c>
      <c r="K2280" t="b">
        <v>1</v>
      </c>
      <c r="L2280">
        <v>100</v>
      </c>
      <c r="M2280" t="s">
        <v>22</v>
      </c>
      <c r="N2280" t="s">
        <v>4486</v>
      </c>
      <c r="O2280" t="b">
        <v>1</v>
      </c>
      <c r="Q2280">
        <v>14505</v>
      </c>
      <c r="R2280">
        <v>4073</v>
      </c>
      <c r="S2280" t="s">
        <v>4281</v>
      </c>
      <c r="T2280" t="s">
        <v>4283</v>
      </c>
      <c r="U2280" t="s">
        <v>23128</v>
      </c>
      <c r="V2280">
        <v>0</v>
      </c>
      <c r="W2280" t="s">
        <v>4466</v>
      </c>
      <c r="X2280" t="s">
        <v>23129</v>
      </c>
      <c r="Y2280">
        <v>0</v>
      </c>
      <c r="Z2280" t="s">
        <v>4467</v>
      </c>
      <c r="AA2280">
        <v>0</v>
      </c>
      <c r="AB2280" t="s">
        <v>4282</v>
      </c>
      <c r="AD2280" t="b">
        <f t="shared" si="44"/>
        <v>1</v>
      </c>
    </row>
    <row r="2281" spans="1:30" hidden="1" x14ac:dyDescent="0.25">
      <c r="A2281">
        <v>4073</v>
      </c>
      <c r="B2281" t="s">
        <v>4281</v>
      </c>
      <c r="C2281" t="s">
        <v>4281</v>
      </c>
      <c r="D2281" t="s">
        <v>4282</v>
      </c>
      <c r="E2281" t="s">
        <v>4282</v>
      </c>
      <c r="F2281" t="s">
        <v>4283</v>
      </c>
      <c r="G2281" t="s">
        <v>4284</v>
      </c>
      <c r="H2281" t="s">
        <v>19</v>
      </c>
      <c r="I2281" t="s">
        <v>4482</v>
      </c>
      <c r="J2281" t="s">
        <v>4487</v>
      </c>
      <c r="K2281" t="b">
        <v>0</v>
      </c>
      <c r="L2281">
        <v>0</v>
      </c>
      <c r="M2281" t="s">
        <v>22</v>
      </c>
      <c r="N2281" t="s">
        <v>4488</v>
      </c>
      <c r="O2281" t="b">
        <v>1</v>
      </c>
      <c r="Q2281">
        <v>14505</v>
      </c>
      <c r="R2281">
        <v>4073</v>
      </c>
      <c r="S2281" t="s">
        <v>4281</v>
      </c>
      <c r="T2281" t="s">
        <v>4283</v>
      </c>
      <c r="U2281" t="s">
        <v>23128</v>
      </c>
      <c r="V2281">
        <v>1</v>
      </c>
      <c r="W2281" t="s">
        <v>4466</v>
      </c>
      <c r="X2281" t="s">
        <v>23130</v>
      </c>
      <c r="Y2281">
        <v>1</v>
      </c>
      <c r="Z2281" t="s">
        <v>1887</v>
      </c>
      <c r="AA2281">
        <v>0</v>
      </c>
      <c r="AB2281" t="s">
        <v>4282</v>
      </c>
      <c r="AD2281" t="b">
        <f t="shared" si="44"/>
        <v>1</v>
      </c>
    </row>
    <row r="2282" spans="1:30" hidden="1" x14ac:dyDescent="0.25">
      <c r="A2282">
        <v>4073</v>
      </c>
      <c r="B2282" t="s">
        <v>4281</v>
      </c>
      <c r="C2282" t="s">
        <v>4281</v>
      </c>
      <c r="D2282" t="s">
        <v>4282</v>
      </c>
      <c r="E2282" t="s">
        <v>4282</v>
      </c>
      <c r="F2282" t="s">
        <v>4283</v>
      </c>
      <c r="G2282" t="s">
        <v>4284</v>
      </c>
      <c r="H2282" t="s">
        <v>19</v>
      </c>
      <c r="I2282" t="s">
        <v>4482</v>
      </c>
      <c r="J2282" t="s">
        <v>4489</v>
      </c>
      <c r="K2282" t="b">
        <v>0</v>
      </c>
      <c r="L2282">
        <v>0</v>
      </c>
      <c r="M2282" t="s">
        <v>22</v>
      </c>
      <c r="N2282" t="s">
        <v>4490</v>
      </c>
      <c r="O2282" t="b">
        <v>1</v>
      </c>
      <c r="Q2282">
        <v>14505</v>
      </c>
      <c r="R2282">
        <v>4073</v>
      </c>
      <c r="S2282" t="s">
        <v>4281</v>
      </c>
      <c r="T2282" t="s">
        <v>4283</v>
      </c>
      <c r="U2282" t="s">
        <v>23128</v>
      </c>
      <c r="V2282">
        <v>2</v>
      </c>
      <c r="W2282" t="s">
        <v>4466</v>
      </c>
      <c r="X2282" t="s">
        <v>23131</v>
      </c>
      <c r="Y2282">
        <v>2</v>
      </c>
      <c r="Z2282" t="s">
        <v>4470</v>
      </c>
      <c r="AA2282">
        <v>0</v>
      </c>
      <c r="AB2282" t="s">
        <v>4282</v>
      </c>
      <c r="AD2282" t="b">
        <f t="shared" si="44"/>
        <v>1</v>
      </c>
    </row>
    <row r="2283" spans="1:30" hidden="1" x14ac:dyDescent="0.25">
      <c r="A2283">
        <v>4073</v>
      </c>
      <c r="B2283" t="s">
        <v>4281</v>
      </c>
      <c r="C2283" t="s">
        <v>4281</v>
      </c>
      <c r="D2283" t="s">
        <v>4282</v>
      </c>
      <c r="E2283" t="s">
        <v>4282</v>
      </c>
      <c r="F2283" t="s">
        <v>4283</v>
      </c>
      <c r="G2283" t="s">
        <v>4284</v>
      </c>
      <c r="H2283" t="s">
        <v>19</v>
      </c>
      <c r="I2283" t="s">
        <v>4491</v>
      </c>
      <c r="J2283" t="s">
        <v>4492</v>
      </c>
      <c r="K2283" t="b">
        <v>0</v>
      </c>
      <c r="L2283">
        <v>0</v>
      </c>
      <c r="M2283" t="s">
        <v>22</v>
      </c>
      <c r="N2283" t="s">
        <v>4493</v>
      </c>
      <c r="O2283" t="b">
        <v>1</v>
      </c>
      <c r="Q2283">
        <v>14505</v>
      </c>
      <c r="R2283">
        <v>4073</v>
      </c>
      <c r="S2283" t="s">
        <v>4281</v>
      </c>
      <c r="T2283" t="s">
        <v>4283</v>
      </c>
      <c r="U2283" t="s">
        <v>23128</v>
      </c>
      <c r="V2283">
        <v>3</v>
      </c>
      <c r="W2283" t="s">
        <v>4466</v>
      </c>
      <c r="X2283" t="s">
        <v>23132</v>
      </c>
      <c r="Y2283">
        <v>3</v>
      </c>
      <c r="Z2283" t="s">
        <v>1885</v>
      </c>
      <c r="AA2283">
        <v>1</v>
      </c>
      <c r="AB2283" t="s">
        <v>4282</v>
      </c>
      <c r="AD2283" t="b">
        <f t="shared" si="44"/>
        <v>1</v>
      </c>
    </row>
    <row r="2284" spans="1:30" hidden="1" x14ac:dyDescent="0.25">
      <c r="A2284">
        <v>4073</v>
      </c>
      <c r="B2284" t="s">
        <v>4281</v>
      </c>
      <c r="C2284" t="s">
        <v>4281</v>
      </c>
      <c r="D2284" t="s">
        <v>4282</v>
      </c>
      <c r="E2284" t="s">
        <v>4282</v>
      </c>
      <c r="F2284" t="s">
        <v>4283</v>
      </c>
      <c r="G2284" t="s">
        <v>4284</v>
      </c>
      <c r="H2284" t="s">
        <v>19</v>
      </c>
      <c r="I2284" t="s">
        <v>4491</v>
      </c>
      <c r="J2284" t="s">
        <v>4494</v>
      </c>
      <c r="K2284" t="b">
        <v>0</v>
      </c>
      <c r="L2284">
        <v>0</v>
      </c>
      <c r="M2284" t="s">
        <v>22</v>
      </c>
      <c r="N2284" t="s">
        <v>4495</v>
      </c>
      <c r="O2284" t="b">
        <v>1</v>
      </c>
      <c r="Q2284">
        <v>14505</v>
      </c>
      <c r="R2284">
        <v>4073</v>
      </c>
      <c r="S2284" t="s">
        <v>4281</v>
      </c>
      <c r="T2284" t="s">
        <v>4283</v>
      </c>
      <c r="U2284" t="s">
        <v>23133</v>
      </c>
      <c r="V2284">
        <v>0</v>
      </c>
      <c r="W2284" t="s">
        <v>4473</v>
      </c>
      <c r="X2284" t="s">
        <v>23134</v>
      </c>
      <c r="Y2284">
        <v>0</v>
      </c>
      <c r="Z2284" t="b">
        <v>1</v>
      </c>
      <c r="AA2284">
        <v>1</v>
      </c>
      <c r="AB2284" t="s">
        <v>4282</v>
      </c>
      <c r="AD2284" t="b">
        <f t="shared" si="44"/>
        <v>1</v>
      </c>
    </row>
    <row r="2285" spans="1:30" hidden="1" x14ac:dyDescent="0.25">
      <c r="A2285">
        <v>4073</v>
      </c>
      <c r="B2285" t="s">
        <v>4281</v>
      </c>
      <c r="C2285" t="s">
        <v>4281</v>
      </c>
      <c r="D2285" t="s">
        <v>4282</v>
      </c>
      <c r="E2285" t="s">
        <v>4282</v>
      </c>
      <c r="F2285" t="s">
        <v>4283</v>
      </c>
      <c r="G2285" t="s">
        <v>4284</v>
      </c>
      <c r="H2285" t="s">
        <v>19</v>
      </c>
      <c r="I2285" t="s">
        <v>4491</v>
      </c>
      <c r="J2285" t="s">
        <v>4496</v>
      </c>
      <c r="K2285" t="b">
        <v>1</v>
      </c>
      <c r="L2285">
        <v>100</v>
      </c>
      <c r="M2285" t="s">
        <v>22</v>
      </c>
      <c r="N2285" t="s">
        <v>4497</v>
      </c>
      <c r="O2285" t="b">
        <v>1</v>
      </c>
      <c r="Q2285">
        <v>14505</v>
      </c>
      <c r="R2285">
        <v>4073</v>
      </c>
      <c r="S2285" t="s">
        <v>4281</v>
      </c>
      <c r="T2285" t="s">
        <v>4283</v>
      </c>
      <c r="U2285" t="s">
        <v>23133</v>
      </c>
      <c r="V2285">
        <v>1</v>
      </c>
      <c r="W2285" t="s">
        <v>4473</v>
      </c>
      <c r="X2285" t="s">
        <v>23135</v>
      </c>
      <c r="Y2285">
        <v>1</v>
      </c>
      <c r="Z2285" t="b">
        <v>0</v>
      </c>
      <c r="AA2285">
        <v>0</v>
      </c>
      <c r="AB2285" t="s">
        <v>4282</v>
      </c>
      <c r="AD2285" t="b">
        <f t="shared" si="44"/>
        <v>1</v>
      </c>
    </row>
    <row r="2286" spans="1:30" hidden="1" x14ac:dyDescent="0.25">
      <c r="A2286">
        <v>4073</v>
      </c>
      <c r="B2286" t="s">
        <v>4281</v>
      </c>
      <c r="C2286" t="s">
        <v>4281</v>
      </c>
      <c r="D2286" t="s">
        <v>4282</v>
      </c>
      <c r="E2286" t="s">
        <v>4282</v>
      </c>
      <c r="F2286" t="s">
        <v>4283</v>
      </c>
      <c r="G2286" t="s">
        <v>4284</v>
      </c>
      <c r="H2286" t="s">
        <v>19</v>
      </c>
      <c r="I2286" t="s">
        <v>4491</v>
      </c>
      <c r="J2286" t="s">
        <v>4498</v>
      </c>
      <c r="K2286" t="b">
        <v>0</v>
      </c>
      <c r="L2286">
        <v>0</v>
      </c>
      <c r="M2286" t="s">
        <v>22</v>
      </c>
      <c r="N2286" t="s">
        <v>4499</v>
      </c>
      <c r="O2286" t="b">
        <v>1</v>
      </c>
      <c r="Q2286">
        <v>14505</v>
      </c>
      <c r="R2286">
        <v>4073</v>
      </c>
      <c r="S2286" t="s">
        <v>4281</v>
      </c>
      <c r="T2286" t="s">
        <v>4283</v>
      </c>
      <c r="U2286" t="s">
        <v>23136</v>
      </c>
      <c r="V2286">
        <v>0</v>
      </c>
      <c r="W2286" t="s">
        <v>4476</v>
      </c>
      <c r="X2286" t="s">
        <v>23137</v>
      </c>
      <c r="Y2286">
        <v>0</v>
      </c>
      <c r="Z2286" t="b">
        <v>1</v>
      </c>
      <c r="AA2286">
        <v>1</v>
      </c>
      <c r="AB2286" t="s">
        <v>4282</v>
      </c>
      <c r="AD2286" t="b">
        <f t="shared" si="44"/>
        <v>1</v>
      </c>
    </row>
    <row r="2287" spans="1:30" hidden="1" x14ac:dyDescent="0.25">
      <c r="A2287">
        <v>4073</v>
      </c>
      <c r="B2287" t="s">
        <v>4281</v>
      </c>
      <c r="C2287" t="s">
        <v>4281</v>
      </c>
      <c r="D2287" t="s">
        <v>4282</v>
      </c>
      <c r="E2287" t="s">
        <v>4282</v>
      </c>
      <c r="F2287" t="s">
        <v>4283</v>
      </c>
      <c r="G2287" t="s">
        <v>4284</v>
      </c>
      <c r="H2287" t="s">
        <v>19</v>
      </c>
      <c r="I2287" t="s">
        <v>4500</v>
      </c>
      <c r="J2287" t="b">
        <v>1</v>
      </c>
      <c r="K2287" t="b">
        <v>1</v>
      </c>
      <c r="L2287">
        <v>100</v>
      </c>
      <c r="M2287" t="s">
        <v>22</v>
      </c>
      <c r="N2287" t="s">
        <v>4501</v>
      </c>
      <c r="O2287" t="b">
        <v>1</v>
      </c>
      <c r="Q2287">
        <v>14505</v>
      </c>
      <c r="R2287">
        <v>4073</v>
      </c>
      <c r="S2287" t="s">
        <v>4281</v>
      </c>
      <c r="T2287" t="s">
        <v>4283</v>
      </c>
      <c r="U2287" t="s">
        <v>23136</v>
      </c>
      <c r="V2287">
        <v>1</v>
      </c>
      <c r="W2287" t="s">
        <v>4476</v>
      </c>
      <c r="X2287" t="s">
        <v>23138</v>
      </c>
      <c r="Y2287">
        <v>1</v>
      </c>
      <c r="Z2287" t="b">
        <v>0</v>
      </c>
      <c r="AA2287">
        <v>0</v>
      </c>
      <c r="AB2287" t="s">
        <v>4282</v>
      </c>
      <c r="AD2287" t="b">
        <f t="shared" si="44"/>
        <v>1</v>
      </c>
    </row>
    <row r="2288" spans="1:30" hidden="1" x14ac:dyDescent="0.25">
      <c r="A2288">
        <v>4073</v>
      </c>
      <c r="B2288" t="s">
        <v>4281</v>
      </c>
      <c r="C2288" t="s">
        <v>4281</v>
      </c>
      <c r="D2288" t="s">
        <v>4282</v>
      </c>
      <c r="E2288" t="s">
        <v>4282</v>
      </c>
      <c r="F2288" t="s">
        <v>4283</v>
      </c>
      <c r="G2288" t="s">
        <v>4284</v>
      </c>
      <c r="H2288" t="s">
        <v>19</v>
      </c>
      <c r="I2288" t="s">
        <v>4500</v>
      </c>
      <c r="J2288" t="b">
        <v>0</v>
      </c>
      <c r="K2288" t="b">
        <v>0</v>
      </c>
      <c r="L2288">
        <v>0</v>
      </c>
      <c r="M2288" t="s">
        <v>22</v>
      </c>
      <c r="N2288" t="s">
        <v>4502</v>
      </c>
      <c r="O2288" t="b">
        <v>1</v>
      </c>
      <c r="Q2288">
        <v>14505</v>
      </c>
      <c r="R2288">
        <v>4073</v>
      </c>
      <c r="S2288" t="s">
        <v>4281</v>
      </c>
      <c r="T2288" t="s">
        <v>4283</v>
      </c>
      <c r="U2288" t="s">
        <v>23139</v>
      </c>
      <c r="V2288">
        <v>0</v>
      </c>
      <c r="W2288" t="s">
        <v>4479</v>
      </c>
      <c r="X2288" t="s">
        <v>23140</v>
      </c>
      <c r="Y2288">
        <v>0</v>
      </c>
      <c r="Z2288" t="b">
        <v>1</v>
      </c>
      <c r="AA2288">
        <v>1</v>
      </c>
      <c r="AB2288" t="s">
        <v>4282</v>
      </c>
      <c r="AD2288" t="b">
        <f t="shared" si="44"/>
        <v>1</v>
      </c>
    </row>
    <row r="2289" spans="1:30" hidden="1" x14ac:dyDescent="0.25">
      <c r="A2289">
        <v>4073</v>
      </c>
      <c r="B2289" t="s">
        <v>4281</v>
      </c>
      <c r="C2289" t="s">
        <v>4281</v>
      </c>
      <c r="D2289" t="s">
        <v>4282</v>
      </c>
      <c r="E2289" t="s">
        <v>4282</v>
      </c>
      <c r="F2289" t="s">
        <v>4283</v>
      </c>
      <c r="G2289" t="s">
        <v>4284</v>
      </c>
      <c r="H2289" t="s">
        <v>19</v>
      </c>
      <c r="I2289" t="s">
        <v>4503</v>
      </c>
      <c r="J2289" t="b">
        <v>1</v>
      </c>
      <c r="K2289" t="b">
        <v>1</v>
      </c>
      <c r="L2289">
        <v>100</v>
      </c>
      <c r="M2289" t="s">
        <v>22</v>
      </c>
      <c r="N2289" t="s">
        <v>4504</v>
      </c>
      <c r="O2289" t="b">
        <v>1</v>
      </c>
      <c r="Q2289">
        <v>14505</v>
      </c>
      <c r="R2289">
        <v>4073</v>
      </c>
      <c r="S2289" t="s">
        <v>4281</v>
      </c>
      <c r="T2289" t="s">
        <v>4283</v>
      </c>
      <c r="U2289" t="s">
        <v>23139</v>
      </c>
      <c r="V2289">
        <v>1</v>
      </c>
      <c r="W2289" t="s">
        <v>4479</v>
      </c>
      <c r="X2289" t="s">
        <v>23141</v>
      </c>
      <c r="Y2289">
        <v>1</v>
      </c>
      <c r="Z2289" t="b">
        <v>0</v>
      </c>
      <c r="AA2289">
        <v>0</v>
      </c>
      <c r="AB2289" t="s">
        <v>4282</v>
      </c>
      <c r="AD2289" t="b">
        <f t="shared" si="44"/>
        <v>1</v>
      </c>
    </row>
    <row r="2290" spans="1:30" hidden="1" x14ac:dyDescent="0.25">
      <c r="A2290">
        <v>4073</v>
      </c>
      <c r="B2290" t="s">
        <v>4281</v>
      </c>
      <c r="C2290" t="s">
        <v>4281</v>
      </c>
      <c r="D2290" t="s">
        <v>4282</v>
      </c>
      <c r="E2290" t="s">
        <v>4282</v>
      </c>
      <c r="F2290" t="s">
        <v>4283</v>
      </c>
      <c r="G2290" t="s">
        <v>4284</v>
      </c>
      <c r="H2290" t="s">
        <v>19</v>
      </c>
      <c r="I2290" t="s">
        <v>4503</v>
      </c>
      <c r="J2290" t="b">
        <v>0</v>
      </c>
      <c r="K2290" t="b">
        <v>0</v>
      </c>
      <c r="L2290">
        <v>0</v>
      </c>
      <c r="M2290" t="s">
        <v>22</v>
      </c>
      <c r="N2290" t="s">
        <v>4505</v>
      </c>
      <c r="O2290" t="b">
        <v>1</v>
      </c>
      <c r="Q2290">
        <v>14505</v>
      </c>
      <c r="R2290">
        <v>4073</v>
      </c>
      <c r="S2290" t="s">
        <v>4281</v>
      </c>
      <c r="T2290" t="s">
        <v>4283</v>
      </c>
      <c r="U2290" t="s">
        <v>23142</v>
      </c>
      <c r="V2290">
        <v>0</v>
      </c>
      <c r="W2290" t="s">
        <v>4482</v>
      </c>
      <c r="X2290" t="s">
        <v>23143</v>
      </c>
      <c r="Y2290">
        <v>0</v>
      </c>
      <c r="Z2290" t="s">
        <v>4483</v>
      </c>
      <c r="AA2290">
        <v>0</v>
      </c>
      <c r="AB2290" t="s">
        <v>4282</v>
      </c>
      <c r="AD2290" t="b">
        <f t="shared" si="44"/>
        <v>1</v>
      </c>
    </row>
    <row r="2291" spans="1:30" hidden="1" x14ac:dyDescent="0.25">
      <c r="A2291">
        <v>4073</v>
      </c>
      <c r="B2291" t="s">
        <v>4281</v>
      </c>
      <c r="C2291" t="s">
        <v>4281</v>
      </c>
      <c r="D2291" t="s">
        <v>4282</v>
      </c>
      <c r="E2291" t="s">
        <v>4282</v>
      </c>
      <c r="F2291" t="s">
        <v>4283</v>
      </c>
      <c r="G2291" t="s">
        <v>4284</v>
      </c>
      <c r="H2291" t="s">
        <v>19</v>
      </c>
      <c r="I2291" t="s">
        <v>4506</v>
      </c>
      <c r="J2291" t="s">
        <v>4507</v>
      </c>
      <c r="K2291" t="b">
        <v>0</v>
      </c>
      <c r="L2291">
        <v>0</v>
      </c>
      <c r="M2291" t="s">
        <v>22</v>
      </c>
      <c r="N2291" t="s">
        <v>4508</v>
      </c>
      <c r="O2291" t="b">
        <v>1</v>
      </c>
      <c r="Q2291">
        <v>14505</v>
      </c>
      <c r="R2291">
        <v>4073</v>
      </c>
      <c r="S2291" t="s">
        <v>4281</v>
      </c>
      <c r="T2291" t="s">
        <v>4283</v>
      </c>
      <c r="U2291" t="s">
        <v>23142</v>
      </c>
      <c r="V2291">
        <v>1</v>
      </c>
      <c r="W2291" t="s">
        <v>4482</v>
      </c>
      <c r="X2291" t="s">
        <v>23144</v>
      </c>
      <c r="Y2291">
        <v>1</v>
      </c>
      <c r="Z2291" t="s">
        <v>4485</v>
      </c>
      <c r="AA2291">
        <v>1</v>
      </c>
      <c r="AB2291" t="s">
        <v>4282</v>
      </c>
      <c r="AD2291" t="b">
        <f t="shared" si="44"/>
        <v>1</v>
      </c>
    </row>
    <row r="2292" spans="1:30" hidden="1" x14ac:dyDescent="0.25">
      <c r="A2292">
        <v>4073</v>
      </c>
      <c r="B2292" t="s">
        <v>4281</v>
      </c>
      <c r="C2292" t="s">
        <v>4281</v>
      </c>
      <c r="D2292" t="s">
        <v>4282</v>
      </c>
      <c r="E2292" t="s">
        <v>4282</v>
      </c>
      <c r="F2292" t="s">
        <v>4283</v>
      </c>
      <c r="G2292" t="s">
        <v>4284</v>
      </c>
      <c r="H2292" t="s">
        <v>19</v>
      </c>
      <c r="I2292" t="s">
        <v>4506</v>
      </c>
      <c r="J2292" t="s">
        <v>4509</v>
      </c>
      <c r="K2292" t="b">
        <v>0</v>
      </c>
      <c r="L2292">
        <v>0</v>
      </c>
      <c r="M2292" t="s">
        <v>22</v>
      </c>
      <c r="N2292" t="s">
        <v>4510</v>
      </c>
      <c r="O2292" t="b">
        <v>1</v>
      </c>
      <c r="Q2292">
        <v>14505</v>
      </c>
      <c r="R2292">
        <v>4073</v>
      </c>
      <c r="S2292" t="s">
        <v>4281</v>
      </c>
      <c r="T2292" t="s">
        <v>4283</v>
      </c>
      <c r="U2292" t="s">
        <v>23142</v>
      </c>
      <c r="V2292">
        <v>2</v>
      </c>
      <c r="W2292" t="s">
        <v>4482</v>
      </c>
      <c r="X2292" t="s">
        <v>23145</v>
      </c>
      <c r="Y2292">
        <v>2</v>
      </c>
      <c r="Z2292" t="s">
        <v>4487</v>
      </c>
      <c r="AA2292">
        <v>0</v>
      </c>
      <c r="AB2292" t="s">
        <v>4282</v>
      </c>
      <c r="AD2292" t="b">
        <f t="shared" si="44"/>
        <v>1</v>
      </c>
    </row>
    <row r="2293" spans="1:30" hidden="1" x14ac:dyDescent="0.25">
      <c r="A2293">
        <v>4073</v>
      </c>
      <c r="B2293" t="s">
        <v>4281</v>
      </c>
      <c r="C2293" t="s">
        <v>4281</v>
      </c>
      <c r="D2293" t="s">
        <v>4282</v>
      </c>
      <c r="E2293" t="s">
        <v>4282</v>
      </c>
      <c r="F2293" t="s">
        <v>4283</v>
      </c>
      <c r="G2293" t="s">
        <v>4284</v>
      </c>
      <c r="H2293" t="s">
        <v>19</v>
      </c>
      <c r="I2293" t="s">
        <v>4506</v>
      </c>
      <c r="J2293" t="s">
        <v>4511</v>
      </c>
      <c r="K2293" t="b">
        <v>0</v>
      </c>
      <c r="L2293">
        <v>0</v>
      </c>
      <c r="M2293" t="s">
        <v>22</v>
      </c>
      <c r="N2293" t="s">
        <v>4512</v>
      </c>
      <c r="O2293" t="b">
        <v>1</v>
      </c>
      <c r="Q2293">
        <v>14505</v>
      </c>
      <c r="R2293">
        <v>4073</v>
      </c>
      <c r="S2293" t="s">
        <v>4281</v>
      </c>
      <c r="T2293" t="s">
        <v>4283</v>
      </c>
      <c r="U2293" t="s">
        <v>23142</v>
      </c>
      <c r="V2293">
        <v>3</v>
      </c>
      <c r="W2293" t="s">
        <v>4482</v>
      </c>
      <c r="X2293" t="s">
        <v>23146</v>
      </c>
      <c r="Y2293">
        <v>3</v>
      </c>
      <c r="Z2293" t="s">
        <v>4489</v>
      </c>
      <c r="AA2293">
        <v>0</v>
      </c>
      <c r="AB2293" t="s">
        <v>4282</v>
      </c>
      <c r="AD2293" t="b">
        <f t="shared" si="44"/>
        <v>1</v>
      </c>
    </row>
    <row r="2294" spans="1:30" hidden="1" x14ac:dyDescent="0.25">
      <c r="A2294">
        <v>4073</v>
      </c>
      <c r="B2294" t="s">
        <v>4281</v>
      </c>
      <c r="C2294" t="s">
        <v>4281</v>
      </c>
      <c r="D2294" t="s">
        <v>4282</v>
      </c>
      <c r="E2294" t="s">
        <v>4282</v>
      </c>
      <c r="F2294" t="s">
        <v>4283</v>
      </c>
      <c r="G2294" t="s">
        <v>4284</v>
      </c>
      <c r="H2294" t="s">
        <v>19</v>
      </c>
      <c r="I2294" t="s">
        <v>4506</v>
      </c>
      <c r="J2294" t="s">
        <v>4513</v>
      </c>
      <c r="K2294" t="b">
        <v>1</v>
      </c>
      <c r="L2294">
        <v>100</v>
      </c>
      <c r="M2294" t="s">
        <v>22</v>
      </c>
      <c r="N2294" t="s">
        <v>4514</v>
      </c>
      <c r="O2294" t="b">
        <v>1</v>
      </c>
      <c r="Q2294">
        <v>14505</v>
      </c>
      <c r="R2294">
        <v>4073</v>
      </c>
      <c r="S2294" t="s">
        <v>4281</v>
      </c>
      <c r="T2294" t="s">
        <v>4283</v>
      </c>
      <c r="U2294" t="s">
        <v>23147</v>
      </c>
      <c r="V2294">
        <v>0</v>
      </c>
      <c r="W2294" t="s">
        <v>4491</v>
      </c>
      <c r="X2294" t="s">
        <v>23148</v>
      </c>
      <c r="Y2294">
        <v>0</v>
      </c>
      <c r="Z2294" t="s">
        <v>4492</v>
      </c>
      <c r="AA2294">
        <v>0</v>
      </c>
      <c r="AB2294" t="s">
        <v>4282</v>
      </c>
      <c r="AD2294" t="b">
        <f t="shared" si="44"/>
        <v>1</v>
      </c>
    </row>
    <row r="2295" spans="1:30" hidden="1" x14ac:dyDescent="0.25">
      <c r="A2295">
        <v>4073</v>
      </c>
      <c r="B2295" t="s">
        <v>4281</v>
      </c>
      <c r="C2295" t="s">
        <v>4281</v>
      </c>
      <c r="D2295" t="s">
        <v>4282</v>
      </c>
      <c r="E2295" t="s">
        <v>4282</v>
      </c>
      <c r="F2295" t="s">
        <v>4283</v>
      </c>
      <c r="G2295" t="s">
        <v>4284</v>
      </c>
      <c r="H2295" t="s">
        <v>19</v>
      </c>
      <c r="I2295" t="s">
        <v>4515</v>
      </c>
      <c r="J2295" t="b">
        <v>1</v>
      </c>
      <c r="K2295" t="b">
        <v>1</v>
      </c>
      <c r="L2295">
        <v>100</v>
      </c>
      <c r="M2295" t="s">
        <v>22</v>
      </c>
      <c r="N2295" t="s">
        <v>4516</v>
      </c>
      <c r="O2295" t="b">
        <v>1</v>
      </c>
      <c r="Q2295">
        <v>14505</v>
      </c>
      <c r="R2295">
        <v>4073</v>
      </c>
      <c r="S2295" t="s">
        <v>4281</v>
      </c>
      <c r="T2295" t="s">
        <v>4283</v>
      </c>
      <c r="U2295" t="s">
        <v>23147</v>
      </c>
      <c r="V2295">
        <v>1</v>
      </c>
      <c r="W2295" t="s">
        <v>4491</v>
      </c>
      <c r="X2295" t="s">
        <v>23149</v>
      </c>
      <c r="Y2295">
        <v>1</v>
      </c>
      <c r="Z2295" t="s">
        <v>4494</v>
      </c>
      <c r="AA2295">
        <v>0</v>
      </c>
      <c r="AB2295" t="s">
        <v>4282</v>
      </c>
      <c r="AD2295" t="b">
        <f t="shared" si="44"/>
        <v>1</v>
      </c>
    </row>
    <row r="2296" spans="1:30" hidden="1" x14ac:dyDescent="0.25">
      <c r="A2296">
        <v>4073</v>
      </c>
      <c r="B2296" t="s">
        <v>4281</v>
      </c>
      <c r="C2296" t="s">
        <v>4281</v>
      </c>
      <c r="D2296" t="s">
        <v>4282</v>
      </c>
      <c r="E2296" t="s">
        <v>4282</v>
      </c>
      <c r="F2296" t="s">
        <v>4283</v>
      </c>
      <c r="G2296" t="s">
        <v>4284</v>
      </c>
      <c r="H2296" t="s">
        <v>19</v>
      </c>
      <c r="I2296" t="s">
        <v>4515</v>
      </c>
      <c r="J2296" t="b">
        <v>0</v>
      </c>
      <c r="K2296" t="b">
        <v>0</v>
      </c>
      <c r="L2296">
        <v>0</v>
      </c>
      <c r="M2296" t="s">
        <v>22</v>
      </c>
      <c r="N2296" t="s">
        <v>4517</v>
      </c>
      <c r="O2296" t="b">
        <v>1</v>
      </c>
      <c r="Q2296">
        <v>14505</v>
      </c>
      <c r="R2296">
        <v>4073</v>
      </c>
      <c r="S2296" t="s">
        <v>4281</v>
      </c>
      <c r="T2296" t="s">
        <v>4283</v>
      </c>
      <c r="U2296" t="s">
        <v>23147</v>
      </c>
      <c r="V2296">
        <v>2</v>
      </c>
      <c r="W2296" t="s">
        <v>4491</v>
      </c>
      <c r="X2296" t="s">
        <v>23150</v>
      </c>
      <c r="Y2296">
        <v>2</v>
      </c>
      <c r="Z2296" t="s">
        <v>4496</v>
      </c>
      <c r="AA2296">
        <v>1</v>
      </c>
      <c r="AB2296" t="s">
        <v>4282</v>
      </c>
      <c r="AD2296" t="b">
        <f t="shared" si="44"/>
        <v>1</v>
      </c>
    </row>
    <row r="2297" spans="1:30" hidden="1" x14ac:dyDescent="0.25">
      <c r="A2297">
        <v>4073</v>
      </c>
      <c r="B2297" t="s">
        <v>4281</v>
      </c>
      <c r="C2297" t="s">
        <v>4281</v>
      </c>
      <c r="D2297" t="s">
        <v>4282</v>
      </c>
      <c r="E2297" t="s">
        <v>4282</v>
      </c>
      <c r="F2297" t="s">
        <v>4283</v>
      </c>
      <c r="G2297" t="s">
        <v>4284</v>
      </c>
      <c r="H2297" t="s">
        <v>19</v>
      </c>
      <c r="I2297" t="s">
        <v>4518</v>
      </c>
      <c r="J2297" t="s">
        <v>4519</v>
      </c>
      <c r="K2297" t="b">
        <v>0</v>
      </c>
      <c r="L2297">
        <v>0</v>
      </c>
      <c r="M2297" t="s">
        <v>22</v>
      </c>
      <c r="N2297" t="s">
        <v>4520</v>
      </c>
      <c r="O2297" t="b">
        <v>1</v>
      </c>
      <c r="Q2297">
        <v>14505</v>
      </c>
      <c r="R2297">
        <v>4073</v>
      </c>
      <c r="S2297" t="s">
        <v>4281</v>
      </c>
      <c r="T2297" t="s">
        <v>4283</v>
      </c>
      <c r="U2297" t="s">
        <v>23147</v>
      </c>
      <c r="V2297">
        <v>3</v>
      </c>
      <c r="W2297" t="s">
        <v>4491</v>
      </c>
      <c r="X2297" t="s">
        <v>23151</v>
      </c>
      <c r="Y2297">
        <v>3</v>
      </c>
      <c r="Z2297" t="s">
        <v>4498</v>
      </c>
      <c r="AA2297">
        <v>0</v>
      </c>
      <c r="AB2297" t="s">
        <v>4282</v>
      </c>
      <c r="AD2297" t="b">
        <f t="shared" si="44"/>
        <v>1</v>
      </c>
    </row>
    <row r="2298" spans="1:30" hidden="1" x14ac:dyDescent="0.25">
      <c r="A2298">
        <v>4073</v>
      </c>
      <c r="B2298" t="s">
        <v>4281</v>
      </c>
      <c r="C2298" t="s">
        <v>4281</v>
      </c>
      <c r="D2298" t="s">
        <v>4282</v>
      </c>
      <c r="E2298" t="s">
        <v>4282</v>
      </c>
      <c r="F2298" t="s">
        <v>4283</v>
      </c>
      <c r="G2298" t="s">
        <v>4284</v>
      </c>
      <c r="H2298" t="s">
        <v>19</v>
      </c>
      <c r="I2298" t="s">
        <v>4518</v>
      </c>
      <c r="J2298" t="s">
        <v>4521</v>
      </c>
      <c r="K2298" t="b">
        <v>1</v>
      </c>
      <c r="L2298">
        <v>100</v>
      </c>
      <c r="M2298" t="s">
        <v>22</v>
      </c>
      <c r="N2298" t="s">
        <v>4522</v>
      </c>
      <c r="O2298" t="b">
        <v>1</v>
      </c>
      <c r="Q2298">
        <v>14505</v>
      </c>
      <c r="R2298">
        <v>4073</v>
      </c>
      <c r="S2298" t="s">
        <v>4281</v>
      </c>
      <c r="T2298" t="s">
        <v>4283</v>
      </c>
      <c r="U2298" t="s">
        <v>23152</v>
      </c>
      <c r="V2298">
        <v>0</v>
      </c>
      <c r="W2298" t="s">
        <v>4500</v>
      </c>
      <c r="X2298" t="s">
        <v>23153</v>
      </c>
      <c r="Y2298">
        <v>0</v>
      </c>
      <c r="Z2298" t="b">
        <v>1</v>
      </c>
      <c r="AA2298">
        <v>1</v>
      </c>
      <c r="AB2298" t="s">
        <v>4282</v>
      </c>
      <c r="AD2298" t="b">
        <f t="shared" si="44"/>
        <v>1</v>
      </c>
    </row>
    <row r="2299" spans="1:30" hidden="1" x14ac:dyDescent="0.25">
      <c r="A2299">
        <v>4073</v>
      </c>
      <c r="B2299" t="s">
        <v>4281</v>
      </c>
      <c r="C2299" t="s">
        <v>4281</v>
      </c>
      <c r="D2299" t="s">
        <v>4282</v>
      </c>
      <c r="E2299" t="s">
        <v>4282</v>
      </c>
      <c r="F2299" t="s">
        <v>4283</v>
      </c>
      <c r="G2299" t="s">
        <v>4284</v>
      </c>
      <c r="H2299" t="s">
        <v>19</v>
      </c>
      <c r="I2299" t="s">
        <v>4518</v>
      </c>
      <c r="J2299" t="s">
        <v>4523</v>
      </c>
      <c r="K2299" t="b">
        <v>0</v>
      </c>
      <c r="L2299">
        <v>0</v>
      </c>
      <c r="M2299" t="s">
        <v>22</v>
      </c>
      <c r="N2299" t="s">
        <v>4524</v>
      </c>
      <c r="O2299" t="b">
        <v>1</v>
      </c>
      <c r="Q2299">
        <v>14505</v>
      </c>
      <c r="R2299">
        <v>4073</v>
      </c>
      <c r="S2299" t="s">
        <v>4281</v>
      </c>
      <c r="T2299" t="s">
        <v>4283</v>
      </c>
      <c r="U2299" t="s">
        <v>23152</v>
      </c>
      <c r="V2299">
        <v>1</v>
      </c>
      <c r="W2299" t="s">
        <v>4500</v>
      </c>
      <c r="X2299" t="s">
        <v>23154</v>
      </c>
      <c r="Y2299">
        <v>1</v>
      </c>
      <c r="Z2299" t="b">
        <v>0</v>
      </c>
      <c r="AA2299">
        <v>0</v>
      </c>
      <c r="AB2299" t="s">
        <v>4282</v>
      </c>
      <c r="AD2299" t="b">
        <f t="shared" si="44"/>
        <v>1</v>
      </c>
    </row>
    <row r="2300" spans="1:30" hidden="1" x14ac:dyDescent="0.25">
      <c r="A2300">
        <v>4073</v>
      </c>
      <c r="B2300" t="s">
        <v>4281</v>
      </c>
      <c r="C2300" t="s">
        <v>4281</v>
      </c>
      <c r="D2300" t="s">
        <v>4282</v>
      </c>
      <c r="E2300" t="s">
        <v>4282</v>
      </c>
      <c r="F2300" t="s">
        <v>4283</v>
      </c>
      <c r="G2300" t="s">
        <v>4284</v>
      </c>
      <c r="H2300" t="s">
        <v>19</v>
      </c>
      <c r="I2300" t="s">
        <v>4525</v>
      </c>
      <c r="J2300" t="s">
        <v>4526</v>
      </c>
      <c r="K2300" t="b">
        <v>0</v>
      </c>
      <c r="L2300">
        <v>0</v>
      </c>
      <c r="M2300" t="s">
        <v>22</v>
      </c>
      <c r="N2300" t="s">
        <v>4527</v>
      </c>
      <c r="O2300" t="b">
        <v>1</v>
      </c>
      <c r="Q2300">
        <v>14505</v>
      </c>
      <c r="R2300">
        <v>4073</v>
      </c>
      <c r="S2300" t="s">
        <v>4281</v>
      </c>
      <c r="T2300" t="s">
        <v>4283</v>
      </c>
      <c r="U2300" t="s">
        <v>23155</v>
      </c>
      <c r="V2300">
        <v>0</v>
      </c>
      <c r="W2300" t="s">
        <v>4503</v>
      </c>
      <c r="X2300" t="s">
        <v>23156</v>
      </c>
      <c r="Y2300">
        <v>0</v>
      </c>
      <c r="Z2300" t="b">
        <v>1</v>
      </c>
      <c r="AA2300">
        <v>1</v>
      </c>
      <c r="AB2300" t="s">
        <v>4282</v>
      </c>
      <c r="AD2300" t="b">
        <f t="shared" si="44"/>
        <v>1</v>
      </c>
    </row>
    <row r="2301" spans="1:30" hidden="1" x14ac:dyDescent="0.25">
      <c r="A2301">
        <v>4073</v>
      </c>
      <c r="B2301" t="s">
        <v>4281</v>
      </c>
      <c r="C2301" t="s">
        <v>4281</v>
      </c>
      <c r="D2301" t="s">
        <v>4282</v>
      </c>
      <c r="E2301" t="s">
        <v>4282</v>
      </c>
      <c r="F2301" t="s">
        <v>4283</v>
      </c>
      <c r="G2301" t="s">
        <v>4284</v>
      </c>
      <c r="H2301" t="s">
        <v>19</v>
      </c>
      <c r="I2301" t="s">
        <v>4525</v>
      </c>
      <c r="J2301" t="s">
        <v>4528</v>
      </c>
      <c r="K2301" t="b">
        <v>1</v>
      </c>
      <c r="L2301">
        <v>100</v>
      </c>
      <c r="M2301" t="s">
        <v>22</v>
      </c>
      <c r="N2301" t="s">
        <v>4529</v>
      </c>
      <c r="O2301" t="b">
        <v>1</v>
      </c>
      <c r="Q2301">
        <v>14505</v>
      </c>
      <c r="R2301">
        <v>4073</v>
      </c>
      <c r="S2301" t="s">
        <v>4281</v>
      </c>
      <c r="T2301" t="s">
        <v>4283</v>
      </c>
      <c r="U2301" t="s">
        <v>23155</v>
      </c>
      <c r="V2301">
        <v>1</v>
      </c>
      <c r="W2301" t="s">
        <v>4503</v>
      </c>
      <c r="X2301" t="s">
        <v>23157</v>
      </c>
      <c r="Y2301">
        <v>1</v>
      </c>
      <c r="Z2301" t="b">
        <v>0</v>
      </c>
      <c r="AA2301">
        <v>0</v>
      </c>
      <c r="AB2301" t="s">
        <v>4282</v>
      </c>
      <c r="AD2301" t="b">
        <f t="shared" si="44"/>
        <v>1</v>
      </c>
    </row>
    <row r="2302" spans="1:30" hidden="1" x14ac:dyDescent="0.25">
      <c r="A2302">
        <v>4073</v>
      </c>
      <c r="B2302" t="s">
        <v>4281</v>
      </c>
      <c r="C2302" t="s">
        <v>4281</v>
      </c>
      <c r="D2302" t="s">
        <v>4282</v>
      </c>
      <c r="E2302" t="s">
        <v>4282</v>
      </c>
      <c r="F2302" t="s">
        <v>4283</v>
      </c>
      <c r="G2302" t="s">
        <v>4284</v>
      </c>
      <c r="H2302" t="s">
        <v>19</v>
      </c>
      <c r="I2302" t="s">
        <v>4525</v>
      </c>
      <c r="J2302" t="s">
        <v>4530</v>
      </c>
      <c r="K2302" t="b">
        <v>0</v>
      </c>
      <c r="L2302">
        <v>0</v>
      </c>
      <c r="M2302" t="s">
        <v>22</v>
      </c>
      <c r="N2302" t="s">
        <v>4531</v>
      </c>
      <c r="O2302" t="b">
        <v>1</v>
      </c>
      <c r="Q2302">
        <v>14505</v>
      </c>
      <c r="R2302">
        <v>4073</v>
      </c>
      <c r="S2302" t="s">
        <v>4281</v>
      </c>
      <c r="T2302" t="s">
        <v>4283</v>
      </c>
      <c r="U2302" t="s">
        <v>23158</v>
      </c>
      <c r="V2302">
        <v>0</v>
      </c>
      <c r="W2302" t="s">
        <v>4506</v>
      </c>
      <c r="X2302" t="s">
        <v>23159</v>
      </c>
      <c r="Y2302">
        <v>0</v>
      </c>
      <c r="Z2302" t="s">
        <v>4507</v>
      </c>
      <c r="AA2302">
        <v>0</v>
      </c>
      <c r="AB2302" t="s">
        <v>4282</v>
      </c>
      <c r="AD2302" t="b">
        <f t="shared" si="44"/>
        <v>1</v>
      </c>
    </row>
    <row r="2303" spans="1:30" hidden="1" x14ac:dyDescent="0.25">
      <c r="A2303">
        <v>4073</v>
      </c>
      <c r="B2303" t="s">
        <v>4281</v>
      </c>
      <c r="C2303" t="s">
        <v>4281</v>
      </c>
      <c r="D2303" t="s">
        <v>4282</v>
      </c>
      <c r="E2303" t="s">
        <v>4282</v>
      </c>
      <c r="F2303" t="s">
        <v>4283</v>
      </c>
      <c r="G2303" t="s">
        <v>4284</v>
      </c>
      <c r="H2303" t="s">
        <v>19</v>
      </c>
      <c r="I2303" t="s">
        <v>4532</v>
      </c>
      <c r="J2303" t="b">
        <v>1</v>
      </c>
      <c r="K2303" t="b">
        <v>1</v>
      </c>
      <c r="L2303">
        <v>100</v>
      </c>
      <c r="M2303" t="s">
        <v>22</v>
      </c>
      <c r="N2303" t="s">
        <v>4533</v>
      </c>
      <c r="O2303" t="b">
        <v>1</v>
      </c>
      <c r="Q2303">
        <v>14505</v>
      </c>
      <c r="R2303">
        <v>4073</v>
      </c>
      <c r="S2303" t="s">
        <v>4281</v>
      </c>
      <c r="T2303" t="s">
        <v>4283</v>
      </c>
      <c r="U2303" t="s">
        <v>23158</v>
      </c>
      <c r="V2303">
        <v>1</v>
      </c>
      <c r="W2303" t="s">
        <v>4506</v>
      </c>
      <c r="X2303" t="s">
        <v>23160</v>
      </c>
      <c r="Y2303">
        <v>1</v>
      </c>
      <c r="Z2303" t="s">
        <v>4509</v>
      </c>
      <c r="AA2303">
        <v>0</v>
      </c>
      <c r="AB2303" t="s">
        <v>4282</v>
      </c>
      <c r="AD2303" t="b">
        <f t="shared" si="44"/>
        <v>1</v>
      </c>
    </row>
    <row r="2304" spans="1:30" hidden="1" x14ac:dyDescent="0.25">
      <c r="A2304">
        <v>4073</v>
      </c>
      <c r="B2304" t="s">
        <v>4281</v>
      </c>
      <c r="C2304" t="s">
        <v>4281</v>
      </c>
      <c r="D2304" t="s">
        <v>4282</v>
      </c>
      <c r="E2304" t="s">
        <v>4282</v>
      </c>
      <c r="F2304" t="s">
        <v>4283</v>
      </c>
      <c r="G2304" t="s">
        <v>4284</v>
      </c>
      <c r="H2304" t="s">
        <v>19</v>
      </c>
      <c r="I2304" t="s">
        <v>4532</v>
      </c>
      <c r="J2304" t="b">
        <v>0</v>
      </c>
      <c r="K2304" t="b">
        <v>0</v>
      </c>
      <c r="L2304">
        <v>0</v>
      </c>
      <c r="M2304" t="s">
        <v>22</v>
      </c>
      <c r="N2304" t="s">
        <v>4534</v>
      </c>
      <c r="O2304" t="b">
        <v>1</v>
      </c>
      <c r="Q2304">
        <v>14505</v>
      </c>
      <c r="R2304">
        <v>4073</v>
      </c>
      <c r="S2304" t="s">
        <v>4281</v>
      </c>
      <c r="T2304" t="s">
        <v>4283</v>
      </c>
      <c r="U2304" t="s">
        <v>23158</v>
      </c>
      <c r="V2304">
        <v>2</v>
      </c>
      <c r="W2304" t="s">
        <v>4506</v>
      </c>
      <c r="X2304" t="s">
        <v>23161</v>
      </c>
      <c r="Y2304">
        <v>2</v>
      </c>
      <c r="Z2304" t="s">
        <v>4511</v>
      </c>
      <c r="AA2304">
        <v>0</v>
      </c>
      <c r="AB2304" t="s">
        <v>4282</v>
      </c>
      <c r="AD2304" t="b">
        <f t="shared" si="44"/>
        <v>1</v>
      </c>
    </row>
    <row r="2305" spans="1:30" hidden="1" x14ac:dyDescent="0.25">
      <c r="A2305">
        <v>4073</v>
      </c>
      <c r="B2305" t="s">
        <v>4281</v>
      </c>
      <c r="C2305" t="s">
        <v>4281</v>
      </c>
      <c r="D2305" t="s">
        <v>4282</v>
      </c>
      <c r="E2305" t="s">
        <v>4282</v>
      </c>
      <c r="F2305" t="s">
        <v>4283</v>
      </c>
      <c r="G2305" t="s">
        <v>4284</v>
      </c>
      <c r="H2305" t="s">
        <v>19</v>
      </c>
      <c r="I2305" t="s">
        <v>4535</v>
      </c>
      <c r="J2305" t="s">
        <v>4536</v>
      </c>
      <c r="K2305" t="b">
        <v>1</v>
      </c>
      <c r="L2305">
        <v>100</v>
      </c>
      <c r="M2305" t="s">
        <v>22</v>
      </c>
      <c r="N2305" t="s">
        <v>4537</v>
      </c>
      <c r="O2305" t="b">
        <v>1</v>
      </c>
      <c r="Q2305">
        <v>14505</v>
      </c>
      <c r="R2305">
        <v>4073</v>
      </c>
      <c r="S2305" t="s">
        <v>4281</v>
      </c>
      <c r="T2305" t="s">
        <v>4283</v>
      </c>
      <c r="U2305" t="s">
        <v>23158</v>
      </c>
      <c r="V2305">
        <v>3</v>
      </c>
      <c r="W2305" t="s">
        <v>4506</v>
      </c>
      <c r="X2305" t="s">
        <v>23162</v>
      </c>
      <c r="Y2305">
        <v>3</v>
      </c>
      <c r="Z2305" t="s">
        <v>4513</v>
      </c>
      <c r="AA2305">
        <v>1</v>
      </c>
      <c r="AB2305" t="s">
        <v>4282</v>
      </c>
      <c r="AD2305" t="b">
        <f t="shared" si="44"/>
        <v>1</v>
      </c>
    </row>
    <row r="2306" spans="1:30" hidden="1" x14ac:dyDescent="0.25">
      <c r="A2306">
        <v>4073</v>
      </c>
      <c r="B2306" t="s">
        <v>4281</v>
      </c>
      <c r="C2306" t="s">
        <v>4281</v>
      </c>
      <c r="D2306" t="s">
        <v>4282</v>
      </c>
      <c r="E2306" t="s">
        <v>4282</v>
      </c>
      <c r="F2306" t="s">
        <v>4283</v>
      </c>
      <c r="G2306" t="s">
        <v>4284</v>
      </c>
      <c r="H2306" t="s">
        <v>19</v>
      </c>
      <c r="I2306" t="s">
        <v>4535</v>
      </c>
      <c r="J2306" t="s">
        <v>4538</v>
      </c>
      <c r="K2306" t="b">
        <v>0</v>
      </c>
      <c r="L2306">
        <v>0</v>
      </c>
      <c r="M2306" t="s">
        <v>22</v>
      </c>
      <c r="N2306" t="s">
        <v>4539</v>
      </c>
      <c r="O2306" t="b">
        <v>1</v>
      </c>
      <c r="Q2306">
        <v>14505</v>
      </c>
      <c r="R2306">
        <v>4073</v>
      </c>
      <c r="S2306" t="s">
        <v>4281</v>
      </c>
      <c r="T2306" t="s">
        <v>4283</v>
      </c>
      <c r="U2306" t="s">
        <v>23163</v>
      </c>
      <c r="V2306">
        <v>0</v>
      </c>
      <c r="W2306" t="s">
        <v>4515</v>
      </c>
      <c r="X2306" t="s">
        <v>23164</v>
      </c>
      <c r="Y2306">
        <v>0</v>
      </c>
      <c r="Z2306" t="b">
        <v>1</v>
      </c>
      <c r="AA2306">
        <v>1</v>
      </c>
      <c r="AB2306" t="s">
        <v>4282</v>
      </c>
      <c r="AD2306" t="b">
        <f t="shared" si="44"/>
        <v>1</v>
      </c>
    </row>
    <row r="2307" spans="1:30" hidden="1" x14ac:dyDescent="0.25">
      <c r="A2307">
        <v>4073</v>
      </c>
      <c r="B2307" t="s">
        <v>4281</v>
      </c>
      <c r="C2307" t="s">
        <v>4281</v>
      </c>
      <c r="D2307" t="s">
        <v>4282</v>
      </c>
      <c r="E2307" t="s">
        <v>4282</v>
      </c>
      <c r="F2307" t="s">
        <v>4283</v>
      </c>
      <c r="G2307" t="s">
        <v>4284</v>
      </c>
      <c r="H2307" t="s">
        <v>19</v>
      </c>
      <c r="I2307" t="s">
        <v>4535</v>
      </c>
      <c r="J2307" t="s">
        <v>4540</v>
      </c>
      <c r="K2307" t="b">
        <v>0</v>
      </c>
      <c r="L2307">
        <v>0</v>
      </c>
      <c r="M2307" t="s">
        <v>22</v>
      </c>
      <c r="N2307" t="s">
        <v>4541</v>
      </c>
      <c r="O2307" t="b">
        <v>1</v>
      </c>
      <c r="Q2307">
        <v>14505</v>
      </c>
      <c r="R2307">
        <v>4073</v>
      </c>
      <c r="S2307" t="s">
        <v>4281</v>
      </c>
      <c r="T2307" t="s">
        <v>4283</v>
      </c>
      <c r="U2307" t="s">
        <v>23163</v>
      </c>
      <c r="V2307">
        <v>1</v>
      </c>
      <c r="W2307" t="s">
        <v>4515</v>
      </c>
      <c r="X2307" t="s">
        <v>23165</v>
      </c>
      <c r="Y2307">
        <v>1</v>
      </c>
      <c r="Z2307" t="b">
        <v>0</v>
      </c>
      <c r="AA2307">
        <v>0</v>
      </c>
      <c r="AB2307" t="s">
        <v>4282</v>
      </c>
      <c r="AD2307" t="b">
        <f t="shared" si="44"/>
        <v>1</v>
      </c>
    </row>
    <row r="2308" spans="1:30" hidden="1" x14ac:dyDescent="0.25">
      <c r="A2308">
        <v>4073</v>
      </c>
      <c r="B2308" t="s">
        <v>4281</v>
      </c>
      <c r="C2308" t="s">
        <v>4281</v>
      </c>
      <c r="D2308" t="s">
        <v>4282</v>
      </c>
      <c r="E2308" t="s">
        <v>4282</v>
      </c>
      <c r="F2308" t="s">
        <v>4283</v>
      </c>
      <c r="G2308" t="s">
        <v>4284</v>
      </c>
      <c r="H2308" t="s">
        <v>19</v>
      </c>
      <c r="I2308" t="s">
        <v>4542</v>
      </c>
      <c r="J2308" t="s">
        <v>4543</v>
      </c>
      <c r="K2308" t="b">
        <v>0</v>
      </c>
      <c r="L2308">
        <v>0</v>
      </c>
      <c r="M2308" t="s">
        <v>22</v>
      </c>
      <c r="N2308" t="s">
        <v>4544</v>
      </c>
      <c r="O2308" t="b">
        <v>1</v>
      </c>
      <c r="Q2308">
        <v>14505</v>
      </c>
      <c r="R2308">
        <v>4073</v>
      </c>
      <c r="S2308" t="s">
        <v>4281</v>
      </c>
      <c r="T2308" t="s">
        <v>4283</v>
      </c>
      <c r="U2308" t="s">
        <v>23166</v>
      </c>
      <c r="V2308">
        <v>0</v>
      </c>
      <c r="W2308" t="s">
        <v>4518</v>
      </c>
      <c r="X2308" t="s">
        <v>23167</v>
      </c>
      <c r="Y2308">
        <v>0</v>
      </c>
      <c r="Z2308" t="s">
        <v>4519</v>
      </c>
      <c r="AA2308">
        <v>0</v>
      </c>
      <c r="AB2308" t="s">
        <v>4282</v>
      </c>
      <c r="AD2308" t="b">
        <f t="shared" si="44"/>
        <v>1</v>
      </c>
    </row>
    <row r="2309" spans="1:30" hidden="1" x14ac:dyDescent="0.25">
      <c r="A2309">
        <v>4073</v>
      </c>
      <c r="B2309" t="s">
        <v>4281</v>
      </c>
      <c r="C2309" t="s">
        <v>4281</v>
      </c>
      <c r="D2309" t="s">
        <v>4282</v>
      </c>
      <c r="E2309" t="s">
        <v>4282</v>
      </c>
      <c r="F2309" t="s">
        <v>4283</v>
      </c>
      <c r="G2309" t="s">
        <v>4284</v>
      </c>
      <c r="H2309" t="s">
        <v>19</v>
      </c>
      <c r="I2309" t="s">
        <v>4542</v>
      </c>
      <c r="J2309" t="s">
        <v>4545</v>
      </c>
      <c r="K2309" t="b">
        <v>0</v>
      </c>
      <c r="L2309">
        <v>0</v>
      </c>
      <c r="M2309" t="s">
        <v>22</v>
      </c>
      <c r="N2309" t="s">
        <v>4546</v>
      </c>
      <c r="O2309" t="b">
        <v>1</v>
      </c>
      <c r="Q2309">
        <v>14505</v>
      </c>
      <c r="R2309">
        <v>4073</v>
      </c>
      <c r="S2309" t="s">
        <v>4281</v>
      </c>
      <c r="T2309" t="s">
        <v>4283</v>
      </c>
      <c r="U2309" t="s">
        <v>23166</v>
      </c>
      <c r="V2309">
        <v>1</v>
      </c>
      <c r="W2309" t="s">
        <v>4518</v>
      </c>
      <c r="X2309" t="s">
        <v>23168</v>
      </c>
      <c r="Y2309">
        <v>1</v>
      </c>
      <c r="Z2309" t="s">
        <v>4521</v>
      </c>
      <c r="AA2309">
        <v>1</v>
      </c>
      <c r="AB2309" t="s">
        <v>4282</v>
      </c>
      <c r="AD2309" t="b">
        <f t="shared" si="44"/>
        <v>1</v>
      </c>
    </row>
    <row r="2310" spans="1:30" hidden="1" x14ac:dyDescent="0.25">
      <c r="A2310">
        <v>4073</v>
      </c>
      <c r="B2310" t="s">
        <v>4281</v>
      </c>
      <c r="C2310" t="s">
        <v>4281</v>
      </c>
      <c r="D2310" t="s">
        <v>4282</v>
      </c>
      <c r="E2310" t="s">
        <v>4282</v>
      </c>
      <c r="F2310" t="s">
        <v>4283</v>
      </c>
      <c r="G2310" t="s">
        <v>4284</v>
      </c>
      <c r="H2310" t="s">
        <v>19</v>
      </c>
      <c r="I2310" t="s">
        <v>4542</v>
      </c>
      <c r="J2310" t="s">
        <v>4547</v>
      </c>
      <c r="K2310" t="b">
        <v>1</v>
      </c>
      <c r="L2310">
        <v>100</v>
      </c>
      <c r="M2310" t="s">
        <v>22</v>
      </c>
      <c r="N2310" t="s">
        <v>4548</v>
      </c>
      <c r="O2310" t="b">
        <v>1</v>
      </c>
      <c r="Q2310">
        <v>14505</v>
      </c>
      <c r="R2310">
        <v>4073</v>
      </c>
      <c r="S2310" t="s">
        <v>4281</v>
      </c>
      <c r="T2310" t="s">
        <v>4283</v>
      </c>
      <c r="U2310" t="s">
        <v>23166</v>
      </c>
      <c r="V2310">
        <v>2</v>
      </c>
      <c r="W2310" t="s">
        <v>4518</v>
      </c>
      <c r="X2310" t="s">
        <v>23169</v>
      </c>
      <c r="Y2310">
        <v>2</v>
      </c>
      <c r="Z2310" t="s">
        <v>4523</v>
      </c>
      <c r="AA2310">
        <v>0</v>
      </c>
      <c r="AB2310" t="s">
        <v>4282</v>
      </c>
      <c r="AD2310" t="b">
        <f t="shared" si="44"/>
        <v>1</v>
      </c>
    </row>
    <row r="2311" spans="1:30" hidden="1" x14ac:dyDescent="0.25">
      <c r="A2311">
        <v>4073</v>
      </c>
      <c r="B2311" t="s">
        <v>4281</v>
      </c>
      <c r="C2311" t="s">
        <v>4281</v>
      </c>
      <c r="D2311" t="s">
        <v>4282</v>
      </c>
      <c r="E2311" t="s">
        <v>4282</v>
      </c>
      <c r="F2311" t="s">
        <v>4283</v>
      </c>
      <c r="G2311" t="s">
        <v>4284</v>
      </c>
      <c r="H2311" t="s">
        <v>19</v>
      </c>
      <c r="I2311" t="s">
        <v>4549</v>
      </c>
      <c r="J2311" t="s">
        <v>4550</v>
      </c>
      <c r="K2311" t="b">
        <v>0</v>
      </c>
      <c r="L2311">
        <v>0</v>
      </c>
      <c r="M2311" t="s">
        <v>22</v>
      </c>
      <c r="N2311" t="s">
        <v>4551</v>
      </c>
      <c r="O2311" t="b">
        <v>1</v>
      </c>
      <c r="Q2311">
        <v>14505</v>
      </c>
      <c r="R2311">
        <v>4073</v>
      </c>
      <c r="S2311" t="s">
        <v>4281</v>
      </c>
      <c r="T2311" t="s">
        <v>4283</v>
      </c>
      <c r="U2311" t="s">
        <v>23170</v>
      </c>
      <c r="V2311">
        <v>0</v>
      </c>
      <c r="W2311" t="s">
        <v>4525</v>
      </c>
      <c r="X2311" t="s">
        <v>23171</v>
      </c>
      <c r="Y2311">
        <v>0</v>
      </c>
      <c r="Z2311" t="s">
        <v>4526</v>
      </c>
      <c r="AA2311">
        <v>0</v>
      </c>
      <c r="AB2311" t="s">
        <v>4282</v>
      </c>
      <c r="AD2311" t="b">
        <f t="shared" si="44"/>
        <v>1</v>
      </c>
    </row>
    <row r="2312" spans="1:30" hidden="1" x14ac:dyDescent="0.25">
      <c r="A2312">
        <v>4073</v>
      </c>
      <c r="B2312" t="s">
        <v>4281</v>
      </c>
      <c r="C2312" t="s">
        <v>4281</v>
      </c>
      <c r="D2312" t="s">
        <v>4282</v>
      </c>
      <c r="E2312" t="s">
        <v>4282</v>
      </c>
      <c r="F2312" t="s">
        <v>4283</v>
      </c>
      <c r="G2312" t="s">
        <v>4284</v>
      </c>
      <c r="H2312" t="s">
        <v>19</v>
      </c>
      <c r="I2312" t="s">
        <v>4549</v>
      </c>
      <c r="J2312" t="s">
        <v>4552</v>
      </c>
      <c r="K2312" t="b">
        <v>0</v>
      </c>
      <c r="L2312">
        <v>0</v>
      </c>
      <c r="M2312" t="s">
        <v>22</v>
      </c>
      <c r="N2312" t="s">
        <v>4553</v>
      </c>
      <c r="O2312" t="b">
        <v>1</v>
      </c>
      <c r="Q2312">
        <v>14505</v>
      </c>
      <c r="R2312">
        <v>4073</v>
      </c>
      <c r="S2312" t="s">
        <v>4281</v>
      </c>
      <c r="T2312" t="s">
        <v>4283</v>
      </c>
      <c r="U2312" t="s">
        <v>23170</v>
      </c>
      <c r="V2312">
        <v>1</v>
      </c>
      <c r="W2312" t="s">
        <v>4525</v>
      </c>
      <c r="X2312" t="s">
        <v>23172</v>
      </c>
      <c r="Y2312">
        <v>1</v>
      </c>
      <c r="Z2312" t="s">
        <v>4528</v>
      </c>
      <c r="AA2312">
        <v>1</v>
      </c>
      <c r="AB2312" t="s">
        <v>4282</v>
      </c>
      <c r="AD2312" t="b">
        <f t="shared" si="44"/>
        <v>1</v>
      </c>
    </row>
    <row r="2313" spans="1:30" hidden="1" x14ac:dyDescent="0.25">
      <c r="A2313">
        <v>4073</v>
      </c>
      <c r="B2313" t="s">
        <v>4281</v>
      </c>
      <c r="C2313" t="s">
        <v>4281</v>
      </c>
      <c r="D2313" t="s">
        <v>4282</v>
      </c>
      <c r="E2313" t="s">
        <v>4282</v>
      </c>
      <c r="F2313" t="s">
        <v>4283</v>
      </c>
      <c r="G2313" t="s">
        <v>4284</v>
      </c>
      <c r="H2313" t="s">
        <v>19</v>
      </c>
      <c r="I2313" t="s">
        <v>4549</v>
      </c>
      <c r="J2313" t="s">
        <v>4554</v>
      </c>
      <c r="K2313" t="b">
        <v>1</v>
      </c>
      <c r="L2313">
        <v>100</v>
      </c>
      <c r="M2313" t="s">
        <v>22</v>
      </c>
      <c r="N2313" t="s">
        <v>4555</v>
      </c>
      <c r="O2313" t="b">
        <v>1</v>
      </c>
      <c r="Q2313">
        <v>14505</v>
      </c>
      <c r="R2313">
        <v>4073</v>
      </c>
      <c r="S2313" t="s">
        <v>4281</v>
      </c>
      <c r="T2313" t="s">
        <v>4283</v>
      </c>
      <c r="U2313" t="s">
        <v>23170</v>
      </c>
      <c r="V2313">
        <v>2</v>
      </c>
      <c r="W2313" t="s">
        <v>4525</v>
      </c>
      <c r="X2313" t="s">
        <v>23173</v>
      </c>
      <c r="Y2313">
        <v>2</v>
      </c>
      <c r="Z2313" t="s">
        <v>4530</v>
      </c>
      <c r="AA2313">
        <v>0</v>
      </c>
      <c r="AB2313" t="s">
        <v>4282</v>
      </c>
      <c r="AD2313" t="b">
        <f t="shared" si="44"/>
        <v>1</v>
      </c>
    </row>
    <row r="2314" spans="1:30" hidden="1" x14ac:dyDescent="0.25">
      <c r="A2314">
        <v>4073</v>
      </c>
      <c r="B2314" t="s">
        <v>4281</v>
      </c>
      <c r="C2314" t="s">
        <v>4281</v>
      </c>
      <c r="D2314" t="s">
        <v>4282</v>
      </c>
      <c r="E2314" t="s">
        <v>4282</v>
      </c>
      <c r="F2314" t="s">
        <v>4283</v>
      </c>
      <c r="G2314" t="s">
        <v>4284</v>
      </c>
      <c r="H2314" t="s">
        <v>19</v>
      </c>
      <c r="I2314" t="s">
        <v>4556</v>
      </c>
      <c r="J2314" t="s">
        <v>4557</v>
      </c>
      <c r="K2314" t="b">
        <v>1</v>
      </c>
      <c r="L2314">
        <v>100</v>
      </c>
      <c r="M2314" t="s">
        <v>22</v>
      </c>
      <c r="N2314" t="s">
        <v>4558</v>
      </c>
      <c r="O2314" t="b">
        <v>1</v>
      </c>
      <c r="Q2314">
        <v>14505</v>
      </c>
      <c r="R2314">
        <v>4073</v>
      </c>
      <c r="S2314" t="s">
        <v>4281</v>
      </c>
      <c r="T2314" t="s">
        <v>4283</v>
      </c>
      <c r="U2314" t="s">
        <v>23174</v>
      </c>
      <c r="V2314">
        <v>0</v>
      </c>
      <c r="W2314" t="s">
        <v>4532</v>
      </c>
      <c r="X2314" t="s">
        <v>23175</v>
      </c>
      <c r="Y2314">
        <v>0</v>
      </c>
      <c r="Z2314" t="b">
        <v>1</v>
      </c>
      <c r="AA2314">
        <v>1</v>
      </c>
      <c r="AB2314" t="s">
        <v>4282</v>
      </c>
      <c r="AD2314" t="b">
        <f t="shared" si="44"/>
        <v>1</v>
      </c>
    </row>
    <row r="2315" spans="1:30" hidden="1" x14ac:dyDescent="0.25">
      <c r="A2315">
        <v>4073</v>
      </c>
      <c r="B2315" t="s">
        <v>4281</v>
      </c>
      <c r="C2315" t="s">
        <v>4281</v>
      </c>
      <c r="D2315" t="s">
        <v>4282</v>
      </c>
      <c r="E2315" t="s">
        <v>4282</v>
      </c>
      <c r="F2315" t="s">
        <v>4283</v>
      </c>
      <c r="G2315" t="s">
        <v>4284</v>
      </c>
      <c r="H2315" t="s">
        <v>19</v>
      </c>
      <c r="I2315" t="s">
        <v>4556</v>
      </c>
      <c r="J2315" t="s">
        <v>4559</v>
      </c>
      <c r="K2315" t="b">
        <v>0</v>
      </c>
      <c r="L2315">
        <v>0</v>
      </c>
      <c r="M2315" t="s">
        <v>22</v>
      </c>
      <c r="N2315" t="s">
        <v>4560</v>
      </c>
      <c r="O2315" t="b">
        <v>1</v>
      </c>
      <c r="Q2315">
        <v>14505</v>
      </c>
      <c r="R2315">
        <v>4073</v>
      </c>
      <c r="S2315" t="s">
        <v>4281</v>
      </c>
      <c r="T2315" t="s">
        <v>4283</v>
      </c>
      <c r="U2315" t="s">
        <v>23174</v>
      </c>
      <c r="V2315">
        <v>1</v>
      </c>
      <c r="W2315" t="s">
        <v>4532</v>
      </c>
      <c r="X2315" t="s">
        <v>23176</v>
      </c>
      <c r="Y2315">
        <v>1</v>
      </c>
      <c r="Z2315" t="b">
        <v>0</v>
      </c>
      <c r="AA2315">
        <v>0</v>
      </c>
      <c r="AB2315" t="s">
        <v>4282</v>
      </c>
      <c r="AD2315" t="b">
        <f t="shared" si="44"/>
        <v>1</v>
      </c>
    </row>
    <row r="2316" spans="1:30" hidden="1" x14ac:dyDescent="0.25">
      <c r="A2316">
        <v>4073</v>
      </c>
      <c r="B2316" t="s">
        <v>4281</v>
      </c>
      <c r="C2316" t="s">
        <v>4281</v>
      </c>
      <c r="D2316" t="s">
        <v>4282</v>
      </c>
      <c r="E2316" t="s">
        <v>4282</v>
      </c>
      <c r="F2316" t="s">
        <v>4283</v>
      </c>
      <c r="G2316" t="s">
        <v>4284</v>
      </c>
      <c r="H2316" t="s">
        <v>19</v>
      </c>
      <c r="I2316" t="s">
        <v>4556</v>
      </c>
      <c r="J2316" t="s">
        <v>4561</v>
      </c>
      <c r="K2316" t="b">
        <v>0</v>
      </c>
      <c r="L2316">
        <v>0</v>
      </c>
      <c r="M2316" t="s">
        <v>22</v>
      </c>
      <c r="N2316" t="s">
        <v>4562</v>
      </c>
      <c r="O2316" t="b">
        <v>1</v>
      </c>
      <c r="Q2316">
        <v>14505</v>
      </c>
      <c r="R2316">
        <v>4073</v>
      </c>
      <c r="S2316" t="s">
        <v>4281</v>
      </c>
      <c r="T2316" t="s">
        <v>4283</v>
      </c>
      <c r="U2316" t="s">
        <v>23177</v>
      </c>
      <c r="V2316">
        <v>0</v>
      </c>
      <c r="W2316" t="s">
        <v>4535</v>
      </c>
      <c r="X2316" t="s">
        <v>23178</v>
      </c>
      <c r="Y2316">
        <v>0</v>
      </c>
      <c r="Z2316" t="s">
        <v>4536</v>
      </c>
      <c r="AA2316">
        <v>1</v>
      </c>
      <c r="AB2316" t="s">
        <v>4282</v>
      </c>
      <c r="AD2316" t="b">
        <f t="shared" si="44"/>
        <v>1</v>
      </c>
    </row>
    <row r="2317" spans="1:30" hidden="1" x14ac:dyDescent="0.25">
      <c r="A2317">
        <v>8205</v>
      </c>
      <c r="B2317" t="s">
        <v>4563</v>
      </c>
      <c r="C2317" t="s">
        <v>4563</v>
      </c>
      <c r="D2317" t="s">
        <v>4564</v>
      </c>
      <c r="E2317" t="s">
        <v>4564</v>
      </c>
      <c r="F2317" t="s">
        <v>4565</v>
      </c>
      <c r="G2317" t="s">
        <v>4566</v>
      </c>
      <c r="H2317" t="s">
        <v>19</v>
      </c>
      <c r="I2317" t="s">
        <v>4567</v>
      </c>
      <c r="J2317" t="b">
        <v>1</v>
      </c>
      <c r="K2317" t="b">
        <v>1</v>
      </c>
      <c r="L2317">
        <v>100</v>
      </c>
      <c r="M2317" t="s">
        <v>22</v>
      </c>
      <c r="N2317" t="s">
        <v>4568</v>
      </c>
      <c r="O2317" t="b">
        <v>1</v>
      </c>
      <c r="Q2317">
        <v>14505</v>
      </c>
      <c r="R2317">
        <v>4073</v>
      </c>
      <c r="S2317" t="s">
        <v>4281</v>
      </c>
      <c r="T2317" t="s">
        <v>4283</v>
      </c>
      <c r="U2317" t="s">
        <v>23177</v>
      </c>
      <c r="V2317">
        <v>1</v>
      </c>
      <c r="W2317" t="s">
        <v>4535</v>
      </c>
      <c r="X2317" t="s">
        <v>23179</v>
      </c>
      <c r="Y2317">
        <v>1</v>
      </c>
      <c r="Z2317" t="s">
        <v>4538</v>
      </c>
      <c r="AA2317">
        <v>0</v>
      </c>
      <c r="AB2317" t="s">
        <v>4282</v>
      </c>
      <c r="AD2317" t="b">
        <f t="shared" si="44"/>
        <v>1</v>
      </c>
    </row>
    <row r="2318" spans="1:30" hidden="1" x14ac:dyDescent="0.25">
      <c r="A2318">
        <v>8205</v>
      </c>
      <c r="B2318" t="s">
        <v>4563</v>
      </c>
      <c r="C2318" t="s">
        <v>4563</v>
      </c>
      <c r="D2318" t="s">
        <v>4564</v>
      </c>
      <c r="E2318" t="s">
        <v>4564</v>
      </c>
      <c r="F2318" t="s">
        <v>4565</v>
      </c>
      <c r="G2318" t="s">
        <v>4566</v>
      </c>
      <c r="H2318" t="s">
        <v>19</v>
      </c>
      <c r="I2318" t="s">
        <v>4567</v>
      </c>
      <c r="J2318" t="b">
        <v>0</v>
      </c>
      <c r="K2318" t="b">
        <v>0</v>
      </c>
      <c r="L2318">
        <v>0</v>
      </c>
      <c r="M2318" t="s">
        <v>22</v>
      </c>
      <c r="N2318" t="s">
        <v>4569</v>
      </c>
      <c r="O2318" t="b">
        <v>1</v>
      </c>
      <c r="Q2318">
        <v>14505</v>
      </c>
      <c r="R2318">
        <v>4073</v>
      </c>
      <c r="S2318" t="s">
        <v>4281</v>
      </c>
      <c r="T2318" t="s">
        <v>4283</v>
      </c>
      <c r="U2318" t="s">
        <v>23177</v>
      </c>
      <c r="V2318">
        <v>2</v>
      </c>
      <c r="W2318" t="s">
        <v>4535</v>
      </c>
      <c r="X2318" t="s">
        <v>23180</v>
      </c>
      <c r="Y2318">
        <v>2</v>
      </c>
      <c r="Z2318" t="s">
        <v>4540</v>
      </c>
      <c r="AA2318">
        <v>0</v>
      </c>
      <c r="AB2318" t="s">
        <v>4282</v>
      </c>
      <c r="AD2318" t="b">
        <f t="shared" si="44"/>
        <v>1</v>
      </c>
    </row>
    <row r="2319" spans="1:30" hidden="1" x14ac:dyDescent="0.25">
      <c r="A2319">
        <v>8205</v>
      </c>
      <c r="B2319" t="s">
        <v>4563</v>
      </c>
      <c r="C2319" t="s">
        <v>4563</v>
      </c>
      <c r="D2319" t="s">
        <v>4564</v>
      </c>
      <c r="E2319" t="s">
        <v>4564</v>
      </c>
      <c r="F2319" t="s">
        <v>4565</v>
      </c>
      <c r="G2319" t="s">
        <v>4566</v>
      </c>
      <c r="H2319" t="s">
        <v>19</v>
      </c>
      <c r="I2319" t="s">
        <v>4570</v>
      </c>
      <c r="J2319" t="s">
        <v>4571</v>
      </c>
      <c r="K2319" t="b">
        <v>0</v>
      </c>
      <c r="L2319">
        <v>0</v>
      </c>
      <c r="M2319" t="s">
        <v>22</v>
      </c>
      <c r="N2319" t="s">
        <v>4572</v>
      </c>
      <c r="O2319" t="b">
        <v>1</v>
      </c>
      <c r="Q2319">
        <v>14505</v>
      </c>
      <c r="R2319">
        <v>4073</v>
      </c>
      <c r="S2319" t="s">
        <v>4281</v>
      </c>
      <c r="T2319" t="s">
        <v>4283</v>
      </c>
      <c r="U2319" t="s">
        <v>23181</v>
      </c>
      <c r="V2319">
        <v>0</v>
      </c>
      <c r="W2319" t="s">
        <v>4542</v>
      </c>
      <c r="X2319" t="s">
        <v>23182</v>
      </c>
      <c r="Y2319">
        <v>0</v>
      </c>
      <c r="Z2319" t="s">
        <v>4543</v>
      </c>
      <c r="AA2319">
        <v>0</v>
      </c>
      <c r="AB2319" t="s">
        <v>4282</v>
      </c>
      <c r="AD2319" t="b">
        <f t="shared" si="44"/>
        <v>1</v>
      </c>
    </row>
    <row r="2320" spans="1:30" hidden="1" x14ac:dyDescent="0.25">
      <c r="A2320">
        <v>8205</v>
      </c>
      <c r="B2320" t="s">
        <v>4563</v>
      </c>
      <c r="C2320" t="s">
        <v>4563</v>
      </c>
      <c r="D2320" t="s">
        <v>4564</v>
      </c>
      <c r="E2320" t="s">
        <v>4564</v>
      </c>
      <c r="F2320" t="s">
        <v>4565</v>
      </c>
      <c r="G2320" t="s">
        <v>4566</v>
      </c>
      <c r="H2320" t="s">
        <v>19</v>
      </c>
      <c r="I2320" t="s">
        <v>4570</v>
      </c>
      <c r="J2320" t="s">
        <v>4573</v>
      </c>
      <c r="K2320" t="b">
        <v>0</v>
      </c>
      <c r="L2320">
        <v>0</v>
      </c>
      <c r="M2320" t="s">
        <v>22</v>
      </c>
      <c r="N2320" t="s">
        <v>4574</v>
      </c>
      <c r="O2320" t="b">
        <v>1</v>
      </c>
      <c r="Q2320">
        <v>14505</v>
      </c>
      <c r="R2320">
        <v>4073</v>
      </c>
      <c r="S2320" t="s">
        <v>4281</v>
      </c>
      <c r="T2320" t="s">
        <v>4283</v>
      </c>
      <c r="U2320" t="s">
        <v>23181</v>
      </c>
      <c r="V2320">
        <v>1</v>
      </c>
      <c r="W2320" t="s">
        <v>4542</v>
      </c>
      <c r="X2320" t="s">
        <v>23183</v>
      </c>
      <c r="Y2320">
        <v>1</v>
      </c>
      <c r="Z2320" t="s">
        <v>4545</v>
      </c>
      <c r="AA2320">
        <v>0</v>
      </c>
      <c r="AB2320" t="s">
        <v>4282</v>
      </c>
      <c r="AD2320" t="b">
        <f t="shared" si="44"/>
        <v>1</v>
      </c>
    </row>
    <row r="2321" spans="1:30" hidden="1" x14ac:dyDescent="0.25">
      <c r="A2321">
        <v>8205</v>
      </c>
      <c r="B2321" t="s">
        <v>4563</v>
      </c>
      <c r="C2321" t="s">
        <v>4563</v>
      </c>
      <c r="D2321" t="s">
        <v>4564</v>
      </c>
      <c r="E2321" t="s">
        <v>4564</v>
      </c>
      <c r="F2321" t="s">
        <v>4565</v>
      </c>
      <c r="G2321" t="s">
        <v>4566</v>
      </c>
      <c r="H2321" t="s">
        <v>19</v>
      </c>
      <c r="I2321" t="s">
        <v>4570</v>
      </c>
      <c r="J2321" t="s">
        <v>4575</v>
      </c>
      <c r="K2321" t="b">
        <v>0</v>
      </c>
      <c r="L2321">
        <v>0</v>
      </c>
      <c r="M2321" t="s">
        <v>22</v>
      </c>
      <c r="N2321" t="s">
        <v>4576</v>
      </c>
      <c r="O2321" t="b">
        <v>1</v>
      </c>
      <c r="Q2321">
        <v>14505</v>
      </c>
      <c r="R2321">
        <v>4073</v>
      </c>
      <c r="S2321" t="s">
        <v>4281</v>
      </c>
      <c r="T2321" t="s">
        <v>4283</v>
      </c>
      <c r="U2321" t="s">
        <v>23181</v>
      </c>
      <c r="V2321">
        <v>2</v>
      </c>
      <c r="W2321" t="s">
        <v>4542</v>
      </c>
      <c r="X2321" t="s">
        <v>23184</v>
      </c>
      <c r="Y2321">
        <v>2</v>
      </c>
      <c r="Z2321" t="s">
        <v>4547</v>
      </c>
      <c r="AA2321">
        <v>1</v>
      </c>
      <c r="AB2321" t="s">
        <v>4282</v>
      </c>
      <c r="AD2321" t="b">
        <f t="shared" si="44"/>
        <v>1</v>
      </c>
    </row>
    <row r="2322" spans="1:30" hidden="1" x14ac:dyDescent="0.25">
      <c r="A2322">
        <v>8205</v>
      </c>
      <c r="B2322" t="s">
        <v>4563</v>
      </c>
      <c r="C2322" t="s">
        <v>4563</v>
      </c>
      <c r="D2322" t="s">
        <v>4564</v>
      </c>
      <c r="E2322" t="s">
        <v>4564</v>
      </c>
      <c r="F2322" t="s">
        <v>4565</v>
      </c>
      <c r="G2322" t="s">
        <v>4566</v>
      </c>
      <c r="H2322" t="s">
        <v>19</v>
      </c>
      <c r="I2322" t="s">
        <v>4570</v>
      </c>
      <c r="J2322" t="s">
        <v>3078</v>
      </c>
      <c r="K2322" t="b">
        <v>1</v>
      </c>
      <c r="L2322">
        <v>100</v>
      </c>
      <c r="M2322" t="s">
        <v>22</v>
      </c>
      <c r="N2322" t="s">
        <v>4577</v>
      </c>
      <c r="O2322" t="b">
        <v>1</v>
      </c>
      <c r="Q2322">
        <v>14505</v>
      </c>
      <c r="R2322">
        <v>4073</v>
      </c>
      <c r="S2322" t="s">
        <v>4281</v>
      </c>
      <c r="T2322" t="s">
        <v>4283</v>
      </c>
      <c r="U2322" t="s">
        <v>23185</v>
      </c>
      <c r="V2322">
        <v>0</v>
      </c>
      <c r="W2322" t="s">
        <v>4549</v>
      </c>
      <c r="X2322" t="s">
        <v>23186</v>
      </c>
      <c r="Y2322">
        <v>0</v>
      </c>
      <c r="Z2322" t="s">
        <v>4550</v>
      </c>
      <c r="AA2322">
        <v>0</v>
      </c>
      <c r="AB2322" t="s">
        <v>4282</v>
      </c>
      <c r="AD2322" t="b">
        <f t="shared" si="44"/>
        <v>1</v>
      </c>
    </row>
    <row r="2323" spans="1:30" hidden="1" x14ac:dyDescent="0.25">
      <c r="A2323">
        <v>8205</v>
      </c>
      <c r="B2323" t="s">
        <v>4563</v>
      </c>
      <c r="C2323" t="s">
        <v>4563</v>
      </c>
      <c r="D2323" t="s">
        <v>4564</v>
      </c>
      <c r="E2323" t="s">
        <v>4564</v>
      </c>
      <c r="F2323" t="s">
        <v>4565</v>
      </c>
      <c r="G2323" t="s">
        <v>4566</v>
      </c>
      <c r="H2323" t="s">
        <v>19</v>
      </c>
      <c r="I2323" t="s">
        <v>4578</v>
      </c>
      <c r="J2323" t="s">
        <v>4579</v>
      </c>
      <c r="K2323" t="b">
        <v>1</v>
      </c>
      <c r="L2323">
        <v>100</v>
      </c>
      <c r="M2323" t="s">
        <v>22</v>
      </c>
      <c r="N2323" t="s">
        <v>4580</v>
      </c>
      <c r="O2323" t="b">
        <v>1</v>
      </c>
      <c r="Q2323">
        <v>14505</v>
      </c>
      <c r="R2323">
        <v>4073</v>
      </c>
      <c r="S2323" t="s">
        <v>4281</v>
      </c>
      <c r="T2323" t="s">
        <v>4283</v>
      </c>
      <c r="U2323" t="s">
        <v>23185</v>
      </c>
      <c r="V2323">
        <v>1</v>
      </c>
      <c r="W2323" t="s">
        <v>4549</v>
      </c>
      <c r="X2323" t="s">
        <v>23187</v>
      </c>
      <c r="Y2323">
        <v>1</v>
      </c>
      <c r="Z2323" t="s">
        <v>4552</v>
      </c>
      <c r="AA2323">
        <v>0</v>
      </c>
      <c r="AB2323" t="s">
        <v>4282</v>
      </c>
      <c r="AD2323" t="b">
        <f t="shared" si="44"/>
        <v>1</v>
      </c>
    </row>
    <row r="2324" spans="1:30" hidden="1" x14ac:dyDescent="0.25">
      <c r="A2324">
        <v>8205</v>
      </c>
      <c r="B2324" t="s">
        <v>4563</v>
      </c>
      <c r="C2324" t="s">
        <v>4563</v>
      </c>
      <c r="D2324" t="s">
        <v>4564</v>
      </c>
      <c r="E2324" t="s">
        <v>4564</v>
      </c>
      <c r="F2324" t="s">
        <v>4565</v>
      </c>
      <c r="G2324" t="s">
        <v>4566</v>
      </c>
      <c r="H2324" t="s">
        <v>19</v>
      </c>
      <c r="I2324" t="s">
        <v>4578</v>
      </c>
      <c r="J2324" t="s">
        <v>4581</v>
      </c>
      <c r="K2324" t="b">
        <v>0</v>
      </c>
      <c r="L2324">
        <v>0</v>
      </c>
      <c r="M2324" t="s">
        <v>22</v>
      </c>
      <c r="N2324" t="s">
        <v>4582</v>
      </c>
      <c r="O2324" t="b">
        <v>1</v>
      </c>
      <c r="Q2324">
        <v>14505</v>
      </c>
      <c r="R2324">
        <v>4073</v>
      </c>
      <c r="S2324" t="s">
        <v>4281</v>
      </c>
      <c r="T2324" t="s">
        <v>4283</v>
      </c>
      <c r="U2324" t="s">
        <v>23185</v>
      </c>
      <c r="V2324">
        <v>2</v>
      </c>
      <c r="W2324" t="s">
        <v>4549</v>
      </c>
      <c r="X2324" t="s">
        <v>23188</v>
      </c>
      <c r="Y2324">
        <v>2</v>
      </c>
      <c r="Z2324" t="s">
        <v>4554</v>
      </c>
      <c r="AA2324">
        <v>1</v>
      </c>
      <c r="AB2324" t="s">
        <v>4282</v>
      </c>
      <c r="AD2324" t="b">
        <f t="shared" si="44"/>
        <v>1</v>
      </c>
    </row>
    <row r="2325" spans="1:30" hidden="1" x14ac:dyDescent="0.25">
      <c r="A2325">
        <v>8205</v>
      </c>
      <c r="B2325" t="s">
        <v>4563</v>
      </c>
      <c r="C2325" t="s">
        <v>4563</v>
      </c>
      <c r="D2325" t="s">
        <v>4564</v>
      </c>
      <c r="E2325" t="s">
        <v>4564</v>
      </c>
      <c r="F2325" t="s">
        <v>4565</v>
      </c>
      <c r="G2325" t="s">
        <v>4566</v>
      </c>
      <c r="H2325" t="s">
        <v>19</v>
      </c>
      <c r="I2325" t="s">
        <v>4578</v>
      </c>
      <c r="J2325" t="s">
        <v>4583</v>
      </c>
      <c r="K2325" t="b">
        <v>0</v>
      </c>
      <c r="L2325">
        <v>0</v>
      </c>
      <c r="M2325" t="s">
        <v>22</v>
      </c>
      <c r="N2325" t="s">
        <v>4584</v>
      </c>
      <c r="O2325" t="b">
        <v>1</v>
      </c>
      <c r="Q2325">
        <v>14505</v>
      </c>
      <c r="R2325">
        <v>4073</v>
      </c>
      <c r="S2325" t="s">
        <v>4281</v>
      </c>
      <c r="T2325" t="s">
        <v>4283</v>
      </c>
      <c r="U2325" t="s">
        <v>23189</v>
      </c>
      <c r="V2325">
        <v>0</v>
      </c>
      <c r="W2325" t="s">
        <v>4556</v>
      </c>
      <c r="X2325" t="s">
        <v>23190</v>
      </c>
      <c r="Y2325">
        <v>0</v>
      </c>
      <c r="Z2325" t="s">
        <v>4557</v>
      </c>
      <c r="AA2325">
        <v>1</v>
      </c>
      <c r="AB2325" t="s">
        <v>4282</v>
      </c>
      <c r="AD2325" t="b">
        <f t="shared" si="44"/>
        <v>1</v>
      </c>
    </row>
    <row r="2326" spans="1:30" hidden="1" x14ac:dyDescent="0.25">
      <c r="A2326">
        <v>8205</v>
      </c>
      <c r="B2326" t="s">
        <v>4563</v>
      </c>
      <c r="C2326" t="s">
        <v>4563</v>
      </c>
      <c r="D2326" t="s">
        <v>4564</v>
      </c>
      <c r="E2326" t="s">
        <v>4564</v>
      </c>
      <c r="F2326" t="s">
        <v>4565</v>
      </c>
      <c r="G2326" t="s">
        <v>4566</v>
      </c>
      <c r="H2326" t="s">
        <v>19</v>
      </c>
      <c r="I2326" t="s">
        <v>4578</v>
      </c>
      <c r="J2326" t="s">
        <v>4585</v>
      </c>
      <c r="K2326" t="b">
        <v>0</v>
      </c>
      <c r="L2326">
        <v>0</v>
      </c>
      <c r="M2326" t="s">
        <v>22</v>
      </c>
      <c r="N2326" t="s">
        <v>4586</v>
      </c>
      <c r="O2326" t="b">
        <v>1</v>
      </c>
      <c r="Q2326">
        <v>14505</v>
      </c>
      <c r="R2326">
        <v>4073</v>
      </c>
      <c r="S2326" t="s">
        <v>4281</v>
      </c>
      <c r="T2326" t="s">
        <v>4283</v>
      </c>
      <c r="U2326" t="s">
        <v>23189</v>
      </c>
      <c r="V2326">
        <v>1</v>
      </c>
      <c r="W2326" t="s">
        <v>4556</v>
      </c>
      <c r="X2326" t="s">
        <v>23191</v>
      </c>
      <c r="Y2326">
        <v>1</v>
      </c>
      <c r="Z2326" t="s">
        <v>4559</v>
      </c>
      <c r="AA2326">
        <v>0</v>
      </c>
      <c r="AB2326" t="s">
        <v>4282</v>
      </c>
      <c r="AD2326" t="b">
        <f t="shared" si="44"/>
        <v>1</v>
      </c>
    </row>
    <row r="2327" spans="1:30" hidden="1" x14ac:dyDescent="0.25">
      <c r="A2327">
        <v>8205</v>
      </c>
      <c r="B2327" t="s">
        <v>4563</v>
      </c>
      <c r="C2327" t="s">
        <v>4563</v>
      </c>
      <c r="D2327" t="s">
        <v>4564</v>
      </c>
      <c r="E2327" t="s">
        <v>4564</v>
      </c>
      <c r="F2327" t="s">
        <v>4565</v>
      </c>
      <c r="G2327" t="s">
        <v>4566</v>
      </c>
      <c r="H2327" t="s">
        <v>19</v>
      </c>
      <c r="I2327" t="s">
        <v>4587</v>
      </c>
      <c r="J2327" t="s">
        <v>4579</v>
      </c>
      <c r="K2327" t="b">
        <v>0</v>
      </c>
      <c r="L2327">
        <v>0</v>
      </c>
      <c r="M2327" t="s">
        <v>22</v>
      </c>
      <c r="N2327" t="s">
        <v>4588</v>
      </c>
      <c r="O2327" t="b">
        <v>1</v>
      </c>
      <c r="Q2327">
        <v>14505</v>
      </c>
      <c r="R2327">
        <v>4073</v>
      </c>
      <c r="S2327" t="s">
        <v>4281</v>
      </c>
      <c r="T2327" t="s">
        <v>4283</v>
      </c>
      <c r="U2327" t="s">
        <v>23189</v>
      </c>
      <c r="V2327">
        <v>2</v>
      </c>
      <c r="W2327" t="s">
        <v>4556</v>
      </c>
      <c r="X2327" t="s">
        <v>23192</v>
      </c>
      <c r="Y2327">
        <v>2</v>
      </c>
      <c r="Z2327" t="s">
        <v>4561</v>
      </c>
      <c r="AA2327">
        <v>0</v>
      </c>
      <c r="AB2327" t="s">
        <v>4282</v>
      </c>
      <c r="AD2327" t="b">
        <f t="shared" si="44"/>
        <v>1</v>
      </c>
    </row>
    <row r="2328" spans="1:30" hidden="1" x14ac:dyDescent="0.25">
      <c r="A2328">
        <v>8205</v>
      </c>
      <c r="B2328" t="s">
        <v>4563</v>
      </c>
      <c r="C2328" t="s">
        <v>4563</v>
      </c>
      <c r="D2328" t="s">
        <v>4564</v>
      </c>
      <c r="E2328" t="s">
        <v>4564</v>
      </c>
      <c r="F2328" t="s">
        <v>4565</v>
      </c>
      <c r="G2328" t="s">
        <v>4566</v>
      </c>
      <c r="H2328" t="s">
        <v>19</v>
      </c>
      <c r="I2328" t="s">
        <v>4587</v>
      </c>
      <c r="J2328" t="s">
        <v>4581</v>
      </c>
      <c r="K2328" t="b">
        <v>1</v>
      </c>
      <c r="L2328">
        <v>100</v>
      </c>
      <c r="M2328" t="s">
        <v>22</v>
      </c>
      <c r="N2328" t="s">
        <v>4589</v>
      </c>
      <c r="O2328" t="b">
        <v>1</v>
      </c>
      <c r="Q2328">
        <v>14504</v>
      </c>
      <c r="R2328">
        <v>8205</v>
      </c>
      <c r="S2328" t="s">
        <v>4563</v>
      </c>
      <c r="T2328" t="s">
        <v>4565</v>
      </c>
      <c r="U2328" t="s">
        <v>23193</v>
      </c>
      <c r="V2328">
        <v>0</v>
      </c>
      <c r="W2328" t="s">
        <v>4567</v>
      </c>
      <c r="X2328" t="s">
        <v>23194</v>
      </c>
      <c r="Y2328">
        <v>0</v>
      </c>
      <c r="Z2328" t="b">
        <v>1</v>
      </c>
      <c r="AA2328">
        <v>1</v>
      </c>
      <c r="AB2328" t="s">
        <v>4564</v>
      </c>
      <c r="AD2328" t="b">
        <f t="shared" ref="AD2328:AD2391" si="45">J2317=Z2328</f>
        <v>1</v>
      </c>
    </row>
    <row r="2329" spans="1:30" hidden="1" x14ac:dyDescent="0.25">
      <c r="A2329">
        <v>8205</v>
      </c>
      <c r="B2329" t="s">
        <v>4563</v>
      </c>
      <c r="C2329" t="s">
        <v>4563</v>
      </c>
      <c r="D2329" t="s">
        <v>4564</v>
      </c>
      <c r="E2329" t="s">
        <v>4564</v>
      </c>
      <c r="F2329" t="s">
        <v>4565</v>
      </c>
      <c r="G2329" t="s">
        <v>4566</v>
      </c>
      <c r="H2329" t="s">
        <v>19</v>
      </c>
      <c r="I2329" t="s">
        <v>4587</v>
      </c>
      <c r="J2329" t="s">
        <v>4583</v>
      </c>
      <c r="K2329" t="b">
        <v>0</v>
      </c>
      <c r="L2329">
        <v>0</v>
      </c>
      <c r="M2329" t="s">
        <v>22</v>
      </c>
      <c r="N2329" t="s">
        <v>4590</v>
      </c>
      <c r="O2329" t="b">
        <v>1</v>
      </c>
      <c r="Q2329">
        <v>14504</v>
      </c>
      <c r="R2329">
        <v>8205</v>
      </c>
      <c r="S2329" t="s">
        <v>4563</v>
      </c>
      <c r="T2329" t="s">
        <v>4565</v>
      </c>
      <c r="U2329" t="s">
        <v>23193</v>
      </c>
      <c r="V2329">
        <v>1</v>
      </c>
      <c r="W2329" t="s">
        <v>4567</v>
      </c>
      <c r="X2329" t="s">
        <v>23195</v>
      </c>
      <c r="Y2329">
        <v>1</v>
      </c>
      <c r="Z2329" t="b">
        <v>0</v>
      </c>
      <c r="AA2329">
        <v>0</v>
      </c>
      <c r="AB2329" t="s">
        <v>4564</v>
      </c>
      <c r="AD2329" t="b">
        <f t="shared" si="45"/>
        <v>1</v>
      </c>
    </row>
    <row r="2330" spans="1:30" hidden="1" x14ac:dyDescent="0.25">
      <c r="A2330">
        <v>8205</v>
      </c>
      <c r="B2330" t="s">
        <v>4563</v>
      </c>
      <c r="C2330" t="s">
        <v>4563</v>
      </c>
      <c r="D2330" t="s">
        <v>4564</v>
      </c>
      <c r="E2330" t="s">
        <v>4564</v>
      </c>
      <c r="F2330" t="s">
        <v>4565</v>
      </c>
      <c r="G2330" t="s">
        <v>4566</v>
      </c>
      <c r="H2330" t="s">
        <v>19</v>
      </c>
      <c r="I2330" t="s">
        <v>4587</v>
      </c>
      <c r="J2330" t="s">
        <v>4585</v>
      </c>
      <c r="K2330" t="b">
        <v>0</v>
      </c>
      <c r="L2330">
        <v>0</v>
      </c>
      <c r="M2330" t="s">
        <v>22</v>
      </c>
      <c r="N2330" t="s">
        <v>4591</v>
      </c>
      <c r="O2330" t="b">
        <v>1</v>
      </c>
      <c r="Q2330">
        <v>14504</v>
      </c>
      <c r="R2330">
        <v>8205</v>
      </c>
      <c r="S2330" t="s">
        <v>4563</v>
      </c>
      <c r="T2330" t="s">
        <v>4565</v>
      </c>
      <c r="U2330" t="s">
        <v>23196</v>
      </c>
      <c r="V2330">
        <v>0</v>
      </c>
      <c r="W2330" t="s">
        <v>4570</v>
      </c>
      <c r="X2330" t="s">
        <v>23197</v>
      </c>
      <c r="Y2330">
        <v>0</v>
      </c>
      <c r="Z2330" t="s">
        <v>4571</v>
      </c>
      <c r="AA2330">
        <v>0</v>
      </c>
      <c r="AB2330" t="s">
        <v>4564</v>
      </c>
      <c r="AD2330" t="b">
        <f t="shared" si="45"/>
        <v>1</v>
      </c>
    </row>
    <row r="2331" spans="1:30" hidden="1" x14ac:dyDescent="0.25">
      <c r="A2331">
        <v>8205</v>
      </c>
      <c r="B2331" t="s">
        <v>4563</v>
      </c>
      <c r="C2331" t="s">
        <v>4563</v>
      </c>
      <c r="D2331" t="s">
        <v>4564</v>
      </c>
      <c r="E2331" t="s">
        <v>4564</v>
      </c>
      <c r="F2331" t="s">
        <v>4565</v>
      </c>
      <c r="G2331" t="s">
        <v>4566</v>
      </c>
      <c r="H2331" t="s">
        <v>19</v>
      </c>
      <c r="I2331" t="s">
        <v>4592</v>
      </c>
      <c r="J2331" t="s">
        <v>4579</v>
      </c>
      <c r="K2331" t="b">
        <v>0</v>
      </c>
      <c r="L2331">
        <v>0</v>
      </c>
      <c r="M2331" t="s">
        <v>22</v>
      </c>
      <c r="N2331" t="s">
        <v>4593</v>
      </c>
      <c r="O2331" t="b">
        <v>1</v>
      </c>
      <c r="Q2331">
        <v>14504</v>
      </c>
      <c r="R2331">
        <v>8205</v>
      </c>
      <c r="S2331" t="s">
        <v>4563</v>
      </c>
      <c r="T2331" t="s">
        <v>4565</v>
      </c>
      <c r="U2331" t="s">
        <v>23196</v>
      </c>
      <c r="V2331">
        <v>1</v>
      </c>
      <c r="W2331" t="s">
        <v>4570</v>
      </c>
      <c r="X2331" t="s">
        <v>23198</v>
      </c>
      <c r="Y2331">
        <v>1</v>
      </c>
      <c r="Z2331" t="s">
        <v>4573</v>
      </c>
      <c r="AA2331">
        <v>0</v>
      </c>
      <c r="AB2331" t="s">
        <v>4564</v>
      </c>
      <c r="AD2331" t="b">
        <f t="shared" si="45"/>
        <v>1</v>
      </c>
    </row>
    <row r="2332" spans="1:30" hidden="1" x14ac:dyDescent="0.25">
      <c r="A2332">
        <v>8205</v>
      </c>
      <c r="B2332" t="s">
        <v>4563</v>
      </c>
      <c r="C2332" t="s">
        <v>4563</v>
      </c>
      <c r="D2332" t="s">
        <v>4564</v>
      </c>
      <c r="E2332" t="s">
        <v>4564</v>
      </c>
      <c r="F2332" t="s">
        <v>4565</v>
      </c>
      <c r="G2332" t="s">
        <v>4566</v>
      </c>
      <c r="H2332" t="s">
        <v>19</v>
      </c>
      <c r="I2332" t="s">
        <v>4592</v>
      </c>
      <c r="J2332" t="s">
        <v>4581</v>
      </c>
      <c r="K2332" t="b">
        <v>0</v>
      </c>
      <c r="L2332">
        <v>0</v>
      </c>
      <c r="M2332" t="s">
        <v>22</v>
      </c>
      <c r="N2332" t="s">
        <v>4594</v>
      </c>
      <c r="O2332" t="b">
        <v>1</v>
      </c>
      <c r="Q2332">
        <v>14504</v>
      </c>
      <c r="R2332">
        <v>8205</v>
      </c>
      <c r="S2332" t="s">
        <v>4563</v>
      </c>
      <c r="T2332" t="s">
        <v>4565</v>
      </c>
      <c r="U2332" t="s">
        <v>23196</v>
      </c>
      <c r="V2332">
        <v>2</v>
      </c>
      <c r="W2332" t="s">
        <v>4570</v>
      </c>
      <c r="X2332" t="s">
        <v>23199</v>
      </c>
      <c r="Y2332">
        <v>2</v>
      </c>
      <c r="Z2332" t="s">
        <v>4575</v>
      </c>
      <c r="AA2332">
        <v>0</v>
      </c>
      <c r="AB2332" t="s">
        <v>4564</v>
      </c>
      <c r="AD2332" t="b">
        <f t="shared" si="45"/>
        <v>1</v>
      </c>
    </row>
    <row r="2333" spans="1:30" hidden="1" x14ac:dyDescent="0.25">
      <c r="A2333">
        <v>8205</v>
      </c>
      <c r="B2333" t="s">
        <v>4563</v>
      </c>
      <c r="C2333" t="s">
        <v>4563</v>
      </c>
      <c r="D2333" t="s">
        <v>4564</v>
      </c>
      <c r="E2333" t="s">
        <v>4564</v>
      </c>
      <c r="F2333" t="s">
        <v>4565</v>
      </c>
      <c r="G2333" t="s">
        <v>4566</v>
      </c>
      <c r="H2333" t="s">
        <v>19</v>
      </c>
      <c r="I2333" t="s">
        <v>4592</v>
      </c>
      <c r="J2333" t="s">
        <v>4583</v>
      </c>
      <c r="K2333" t="b">
        <v>1</v>
      </c>
      <c r="L2333">
        <v>100</v>
      </c>
      <c r="M2333" t="s">
        <v>22</v>
      </c>
      <c r="N2333" t="s">
        <v>4595</v>
      </c>
      <c r="O2333" t="b">
        <v>1</v>
      </c>
      <c r="Q2333">
        <v>14504</v>
      </c>
      <c r="R2333">
        <v>8205</v>
      </c>
      <c r="S2333" t="s">
        <v>4563</v>
      </c>
      <c r="T2333" t="s">
        <v>4565</v>
      </c>
      <c r="U2333" t="s">
        <v>23196</v>
      </c>
      <c r="V2333">
        <v>3</v>
      </c>
      <c r="W2333" t="s">
        <v>4570</v>
      </c>
      <c r="X2333" t="s">
        <v>23200</v>
      </c>
      <c r="Y2333">
        <v>3</v>
      </c>
      <c r="Z2333" t="s">
        <v>3078</v>
      </c>
      <c r="AA2333">
        <v>1</v>
      </c>
      <c r="AB2333" t="s">
        <v>4564</v>
      </c>
      <c r="AD2333" t="b">
        <f t="shared" si="45"/>
        <v>1</v>
      </c>
    </row>
    <row r="2334" spans="1:30" hidden="1" x14ac:dyDescent="0.25">
      <c r="A2334">
        <v>8205</v>
      </c>
      <c r="B2334" t="s">
        <v>4563</v>
      </c>
      <c r="C2334" t="s">
        <v>4563</v>
      </c>
      <c r="D2334" t="s">
        <v>4564</v>
      </c>
      <c r="E2334" t="s">
        <v>4564</v>
      </c>
      <c r="F2334" t="s">
        <v>4565</v>
      </c>
      <c r="G2334" t="s">
        <v>4566</v>
      </c>
      <c r="H2334" t="s">
        <v>19</v>
      </c>
      <c r="I2334" t="s">
        <v>4592</v>
      </c>
      <c r="J2334" t="s">
        <v>4585</v>
      </c>
      <c r="K2334" t="b">
        <v>0</v>
      </c>
      <c r="L2334">
        <v>0</v>
      </c>
      <c r="M2334" t="s">
        <v>22</v>
      </c>
      <c r="N2334" t="s">
        <v>4596</v>
      </c>
      <c r="O2334" t="b">
        <v>1</v>
      </c>
      <c r="Q2334">
        <v>14504</v>
      </c>
      <c r="R2334">
        <v>8205</v>
      </c>
      <c r="S2334" t="s">
        <v>4563</v>
      </c>
      <c r="T2334" t="s">
        <v>4565</v>
      </c>
      <c r="U2334" t="s">
        <v>23201</v>
      </c>
      <c r="V2334">
        <v>0</v>
      </c>
      <c r="W2334" t="s">
        <v>4578</v>
      </c>
      <c r="X2334" t="s">
        <v>23202</v>
      </c>
      <c r="Y2334">
        <v>0</v>
      </c>
      <c r="Z2334" t="s">
        <v>4579</v>
      </c>
      <c r="AA2334">
        <v>1</v>
      </c>
      <c r="AB2334" t="s">
        <v>4564</v>
      </c>
      <c r="AD2334" t="b">
        <f t="shared" si="45"/>
        <v>1</v>
      </c>
    </row>
    <row r="2335" spans="1:30" hidden="1" x14ac:dyDescent="0.25">
      <c r="A2335">
        <v>8205</v>
      </c>
      <c r="B2335" t="s">
        <v>4563</v>
      </c>
      <c r="C2335" t="s">
        <v>4563</v>
      </c>
      <c r="D2335" t="s">
        <v>4564</v>
      </c>
      <c r="E2335" t="s">
        <v>4564</v>
      </c>
      <c r="F2335" t="s">
        <v>4565</v>
      </c>
      <c r="G2335" t="s">
        <v>4566</v>
      </c>
      <c r="H2335" t="s">
        <v>19</v>
      </c>
      <c r="I2335" t="s">
        <v>4597</v>
      </c>
      <c r="J2335" t="s">
        <v>4598</v>
      </c>
      <c r="K2335" t="b">
        <v>0</v>
      </c>
      <c r="L2335">
        <v>0</v>
      </c>
      <c r="M2335" t="s">
        <v>22</v>
      </c>
      <c r="N2335" t="s">
        <v>4599</v>
      </c>
      <c r="O2335" t="b">
        <v>1</v>
      </c>
      <c r="Q2335">
        <v>14504</v>
      </c>
      <c r="R2335">
        <v>8205</v>
      </c>
      <c r="S2335" t="s">
        <v>4563</v>
      </c>
      <c r="T2335" t="s">
        <v>4565</v>
      </c>
      <c r="U2335" t="s">
        <v>23201</v>
      </c>
      <c r="V2335">
        <v>1</v>
      </c>
      <c r="W2335" t="s">
        <v>4578</v>
      </c>
      <c r="X2335" t="s">
        <v>23203</v>
      </c>
      <c r="Y2335">
        <v>1</v>
      </c>
      <c r="Z2335" t="s">
        <v>4581</v>
      </c>
      <c r="AA2335">
        <v>0</v>
      </c>
      <c r="AB2335" t="s">
        <v>4564</v>
      </c>
      <c r="AD2335" t="b">
        <f t="shared" si="45"/>
        <v>1</v>
      </c>
    </row>
    <row r="2336" spans="1:30" hidden="1" x14ac:dyDescent="0.25">
      <c r="A2336">
        <v>8205</v>
      </c>
      <c r="B2336" t="s">
        <v>4563</v>
      </c>
      <c r="C2336" t="s">
        <v>4563</v>
      </c>
      <c r="D2336" t="s">
        <v>4564</v>
      </c>
      <c r="E2336" t="s">
        <v>4564</v>
      </c>
      <c r="F2336" t="s">
        <v>4565</v>
      </c>
      <c r="G2336" t="s">
        <v>4566</v>
      </c>
      <c r="H2336" t="s">
        <v>19</v>
      </c>
      <c r="I2336" t="s">
        <v>4597</v>
      </c>
      <c r="J2336" t="s">
        <v>4600</v>
      </c>
      <c r="K2336" t="b">
        <v>0</v>
      </c>
      <c r="L2336">
        <v>0</v>
      </c>
      <c r="M2336" t="s">
        <v>22</v>
      </c>
      <c r="N2336" t="s">
        <v>4601</v>
      </c>
      <c r="O2336" t="b">
        <v>1</v>
      </c>
      <c r="Q2336">
        <v>14504</v>
      </c>
      <c r="R2336">
        <v>8205</v>
      </c>
      <c r="S2336" t="s">
        <v>4563</v>
      </c>
      <c r="T2336" t="s">
        <v>4565</v>
      </c>
      <c r="U2336" t="s">
        <v>23201</v>
      </c>
      <c r="V2336">
        <v>2</v>
      </c>
      <c r="W2336" t="s">
        <v>4578</v>
      </c>
      <c r="X2336" t="s">
        <v>23204</v>
      </c>
      <c r="Y2336">
        <v>2</v>
      </c>
      <c r="Z2336" t="s">
        <v>4583</v>
      </c>
      <c r="AA2336">
        <v>0</v>
      </c>
      <c r="AB2336" t="s">
        <v>4564</v>
      </c>
      <c r="AD2336" t="b">
        <f t="shared" si="45"/>
        <v>1</v>
      </c>
    </row>
    <row r="2337" spans="1:30" hidden="1" x14ac:dyDescent="0.25">
      <c r="A2337">
        <v>8205</v>
      </c>
      <c r="B2337" t="s">
        <v>4563</v>
      </c>
      <c r="C2337" t="s">
        <v>4563</v>
      </c>
      <c r="D2337" t="s">
        <v>4564</v>
      </c>
      <c r="E2337" t="s">
        <v>4564</v>
      </c>
      <c r="F2337" t="s">
        <v>4565</v>
      </c>
      <c r="G2337" t="s">
        <v>4566</v>
      </c>
      <c r="H2337" t="s">
        <v>19</v>
      </c>
      <c r="I2337" t="s">
        <v>4597</v>
      </c>
      <c r="J2337" t="s">
        <v>4602</v>
      </c>
      <c r="K2337" t="b">
        <v>1</v>
      </c>
      <c r="L2337">
        <v>100</v>
      </c>
      <c r="M2337" t="s">
        <v>22</v>
      </c>
      <c r="N2337" t="s">
        <v>4603</v>
      </c>
      <c r="O2337" t="b">
        <v>1</v>
      </c>
      <c r="Q2337">
        <v>14504</v>
      </c>
      <c r="R2337">
        <v>8205</v>
      </c>
      <c r="S2337" t="s">
        <v>4563</v>
      </c>
      <c r="T2337" t="s">
        <v>4565</v>
      </c>
      <c r="U2337" t="s">
        <v>23201</v>
      </c>
      <c r="V2337">
        <v>3</v>
      </c>
      <c r="W2337" t="s">
        <v>4578</v>
      </c>
      <c r="X2337" t="s">
        <v>23205</v>
      </c>
      <c r="Y2337">
        <v>3</v>
      </c>
      <c r="Z2337" t="s">
        <v>4585</v>
      </c>
      <c r="AA2337">
        <v>0</v>
      </c>
      <c r="AB2337" t="s">
        <v>4564</v>
      </c>
      <c r="AD2337" t="b">
        <f t="shared" si="45"/>
        <v>1</v>
      </c>
    </row>
    <row r="2338" spans="1:30" hidden="1" x14ac:dyDescent="0.25">
      <c r="A2338">
        <v>8205</v>
      </c>
      <c r="B2338" t="s">
        <v>4563</v>
      </c>
      <c r="C2338" t="s">
        <v>4563</v>
      </c>
      <c r="D2338" t="s">
        <v>4564</v>
      </c>
      <c r="E2338" t="s">
        <v>4564</v>
      </c>
      <c r="F2338" t="s">
        <v>4565</v>
      </c>
      <c r="G2338" t="s">
        <v>4566</v>
      </c>
      <c r="H2338" t="s">
        <v>19</v>
      </c>
      <c r="I2338" t="s">
        <v>4604</v>
      </c>
      <c r="J2338" t="s">
        <v>4598</v>
      </c>
      <c r="K2338" t="b">
        <v>0</v>
      </c>
      <c r="L2338">
        <v>0</v>
      </c>
      <c r="M2338" t="s">
        <v>22</v>
      </c>
      <c r="N2338" t="s">
        <v>4605</v>
      </c>
      <c r="O2338" t="b">
        <v>1</v>
      </c>
      <c r="Q2338">
        <v>14504</v>
      </c>
      <c r="R2338">
        <v>8205</v>
      </c>
      <c r="S2338" t="s">
        <v>4563</v>
      </c>
      <c r="T2338" t="s">
        <v>4565</v>
      </c>
      <c r="U2338" t="s">
        <v>23206</v>
      </c>
      <c r="V2338">
        <v>0</v>
      </c>
      <c r="W2338" t="s">
        <v>4587</v>
      </c>
      <c r="X2338" t="s">
        <v>23207</v>
      </c>
      <c r="Y2338">
        <v>0</v>
      </c>
      <c r="Z2338" t="s">
        <v>4579</v>
      </c>
      <c r="AA2338">
        <v>0</v>
      </c>
      <c r="AB2338" t="s">
        <v>4564</v>
      </c>
      <c r="AD2338" t="b">
        <f t="shared" si="45"/>
        <v>1</v>
      </c>
    </row>
    <row r="2339" spans="1:30" hidden="1" x14ac:dyDescent="0.25">
      <c r="A2339">
        <v>8205</v>
      </c>
      <c r="B2339" t="s">
        <v>4563</v>
      </c>
      <c r="C2339" t="s">
        <v>4563</v>
      </c>
      <c r="D2339" t="s">
        <v>4564</v>
      </c>
      <c r="E2339" t="s">
        <v>4564</v>
      </c>
      <c r="F2339" t="s">
        <v>4565</v>
      </c>
      <c r="G2339" t="s">
        <v>4566</v>
      </c>
      <c r="H2339" t="s">
        <v>19</v>
      </c>
      <c r="I2339" t="s">
        <v>4604</v>
      </c>
      <c r="J2339" t="s">
        <v>4600</v>
      </c>
      <c r="K2339" t="b">
        <v>1</v>
      </c>
      <c r="L2339">
        <v>100</v>
      </c>
      <c r="M2339" t="s">
        <v>22</v>
      </c>
      <c r="N2339" t="s">
        <v>4606</v>
      </c>
      <c r="O2339" t="b">
        <v>1</v>
      </c>
      <c r="Q2339">
        <v>14504</v>
      </c>
      <c r="R2339">
        <v>8205</v>
      </c>
      <c r="S2339" t="s">
        <v>4563</v>
      </c>
      <c r="T2339" t="s">
        <v>4565</v>
      </c>
      <c r="U2339" t="s">
        <v>23206</v>
      </c>
      <c r="V2339">
        <v>1</v>
      </c>
      <c r="W2339" t="s">
        <v>4587</v>
      </c>
      <c r="X2339" t="s">
        <v>23208</v>
      </c>
      <c r="Y2339">
        <v>1</v>
      </c>
      <c r="Z2339" t="s">
        <v>4581</v>
      </c>
      <c r="AA2339">
        <v>1</v>
      </c>
      <c r="AB2339" t="s">
        <v>4564</v>
      </c>
      <c r="AD2339" t="b">
        <f t="shared" si="45"/>
        <v>1</v>
      </c>
    </row>
    <row r="2340" spans="1:30" hidden="1" x14ac:dyDescent="0.25">
      <c r="A2340">
        <v>8205</v>
      </c>
      <c r="B2340" t="s">
        <v>4563</v>
      </c>
      <c r="C2340" t="s">
        <v>4563</v>
      </c>
      <c r="D2340" t="s">
        <v>4564</v>
      </c>
      <c r="E2340" t="s">
        <v>4564</v>
      </c>
      <c r="F2340" t="s">
        <v>4565</v>
      </c>
      <c r="G2340" t="s">
        <v>4566</v>
      </c>
      <c r="H2340" t="s">
        <v>19</v>
      </c>
      <c r="I2340" t="s">
        <v>4604</v>
      </c>
      <c r="J2340" t="s">
        <v>4602</v>
      </c>
      <c r="K2340" t="b">
        <v>0</v>
      </c>
      <c r="L2340">
        <v>0</v>
      </c>
      <c r="M2340" t="s">
        <v>22</v>
      </c>
      <c r="N2340" t="s">
        <v>4607</v>
      </c>
      <c r="O2340" t="b">
        <v>1</v>
      </c>
      <c r="Q2340">
        <v>14504</v>
      </c>
      <c r="R2340">
        <v>8205</v>
      </c>
      <c r="S2340" t="s">
        <v>4563</v>
      </c>
      <c r="T2340" t="s">
        <v>4565</v>
      </c>
      <c r="U2340" t="s">
        <v>23206</v>
      </c>
      <c r="V2340">
        <v>2</v>
      </c>
      <c r="W2340" t="s">
        <v>4587</v>
      </c>
      <c r="X2340" t="s">
        <v>23209</v>
      </c>
      <c r="Y2340">
        <v>2</v>
      </c>
      <c r="Z2340" t="s">
        <v>4583</v>
      </c>
      <c r="AA2340">
        <v>0</v>
      </c>
      <c r="AB2340" t="s">
        <v>4564</v>
      </c>
      <c r="AD2340" t="b">
        <f t="shared" si="45"/>
        <v>1</v>
      </c>
    </row>
    <row r="2341" spans="1:30" hidden="1" x14ac:dyDescent="0.25">
      <c r="A2341">
        <v>8205</v>
      </c>
      <c r="B2341" t="s">
        <v>4563</v>
      </c>
      <c r="C2341" t="s">
        <v>4563</v>
      </c>
      <c r="D2341" t="s">
        <v>4564</v>
      </c>
      <c r="E2341" t="s">
        <v>4564</v>
      </c>
      <c r="F2341" t="s">
        <v>4565</v>
      </c>
      <c r="G2341" t="s">
        <v>4566</v>
      </c>
      <c r="H2341" t="s">
        <v>19</v>
      </c>
      <c r="I2341" t="s">
        <v>4608</v>
      </c>
      <c r="J2341" t="b">
        <v>1</v>
      </c>
      <c r="K2341" t="b">
        <v>0</v>
      </c>
      <c r="L2341">
        <v>0</v>
      </c>
      <c r="M2341" t="s">
        <v>22</v>
      </c>
      <c r="N2341" t="s">
        <v>4609</v>
      </c>
      <c r="O2341" t="b">
        <v>1</v>
      </c>
      <c r="Q2341">
        <v>14504</v>
      </c>
      <c r="R2341">
        <v>8205</v>
      </c>
      <c r="S2341" t="s">
        <v>4563</v>
      </c>
      <c r="T2341" t="s">
        <v>4565</v>
      </c>
      <c r="U2341" t="s">
        <v>23206</v>
      </c>
      <c r="V2341">
        <v>3</v>
      </c>
      <c r="W2341" t="s">
        <v>4587</v>
      </c>
      <c r="X2341" t="s">
        <v>23210</v>
      </c>
      <c r="Y2341">
        <v>3</v>
      </c>
      <c r="Z2341" t="s">
        <v>4585</v>
      </c>
      <c r="AA2341">
        <v>0</v>
      </c>
      <c r="AB2341" t="s">
        <v>4564</v>
      </c>
      <c r="AD2341" t="b">
        <f t="shared" si="45"/>
        <v>1</v>
      </c>
    </row>
    <row r="2342" spans="1:30" hidden="1" x14ac:dyDescent="0.25">
      <c r="A2342">
        <v>8205</v>
      </c>
      <c r="B2342" t="s">
        <v>4563</v>
      </c>
      <c r="C2342" t="s">
        <v>4563</v>
      </c>
      <c r="D2342" t="s">
        <v>4564</v>
      </c>
      <c r="E2342" t="s">
        <v>4564</v>
      </c>
      <c r="F2342" t="s">
        <v>4565</v>
      </c>
      <c r="G2342" t="s">
        <v>4566</v>
      </c>
      <c r="H2342" t="s">
        <v>19</v>
      </c>
      <c r="I2342" t="s">
        <v>4608</v>
      </c>
      <c r="J2342" t="b">
        <v>0</v>
      </c>
      <c r="K2342" t="b">
        <v>1</v>
      </c>
      <c r="L2342">
        <v>100</v>
      </c>
      <c r="M2342" t="s">
        <v>22</v>
      </c>
      <c r="N2342" t="s">
        <v>4610</v>
      </c>
      <c r="O2342" t="b">
        <v>1</v>
      </c>
      <c r="Q2342">
        <v>14504</v>
      </c>
      <c r="R2342">
        <v>8205</v>
      </c>
      <c r="S2342" t="s">
        <v>4563</v>
      </c>
      <c r="T2342" t="s">
        <v>4565</v>
      </c>
      <c r="U2342" t="s">
        <v>23211</v>
      </c>
      <c r="V2342">
        <v>0</v>
      </c>
      <c r="W2342" t="s">
        <v>4592</v>
      </c>
      <c r="X2342" t="s">
        <v>23212</v>
      </c>
      <c r="Y2342">
        <v>0</v>
      </c>
      <c r="Z2342" t="s">
        <v>4579</v>
      </c>
      <c r="AA2342">
        <v>0</v>
      </c>
      <c r="AB2342" t="s">
        <v>4564</v>
      </c>
      <c r="AD2342" t="b">
        <f t="shared" si="45"/>
        <v>1</v>
      </c>
    </row>
    <row r="2343" spans="1:30" hidden="1" x14ac:dyDescent="0.25">
      <c r="A2343">
        <v>8205</v>
      </c>
      <c r="B2343" t="s">
        <v>4563</v>
      </c>
      <c r="C2343" t="s">
        <v>4563</v>
      </c>
      <c r="D2343" t="s">
        <v>4564</v>
      </c>
      <c r="E2343" t="s">
        <v>4564</v>
      </c>
      <c r="F2343" t="s">
        <v>4565</v>
      </c>
      <c r="G2343" t="s">
        <v>4566</v>
      </c>
      <c r="H2343" t="s">
        <v>19</v>
      </c>
      <c r="I2343" t="s">
        <v>4611</v>
      </c>
      <c r="J2343" t="b">
        <v>1</v>
      </c>
      <c r="K2343" t="b">
        <v>0</v>
      </c>
      <c r="L2343">
        <v>0</v>
      </c>
      <c r="M2343" t="s">
        <v>22</v>
      </c>
      <c r="N2343" t="s">
        <v>4612</v>
      </c>
      <c r="O2343" t="b">
        <v>1</v>
      </c>
      <c r="Q2343">
        <v>14504</v>
      </c>
      <c r="R2343">
        <v>8205</v>
      </c>
      <c r="S2343" t="s">
        <v>4563</v>
      </c>
      <c r="T2343" t="s">
        <v>4565</v>
      </c>
      <c r="U2343" t="s">
        <v>23211</v>
      </c>
      <c r="V2343">
        <v>1</v>
      </c>
      <c r="W2343" t="s">
        <v>4592</v>
      </c>
      <c r="X2343" t="s">
        <v>23213</v>
      </c>
      <c r="Y2343">
        <v>1</v>
      </c>
      <c r="Z2343" t="s">
        <v>4581</v>
      </c>
      <c r="AA2343">
        <v>0</v>
      </c>
      <c r="AB2343" t="s">
        <v>4564</v>
      </c>
      <c r="AD2343" t="b">
        <f t="shared" si="45"/>
        <v>1</v>
      </c>
    </row>
    <row r="2344" spans="1:30" hidden="1" x14ac:dyDescent="0.25">
      <c r="A2344">
        <v>8205</v>
      </c>
      <c r="B2344" t="s">
        <v>4563</v>
      </c>
      <c r="C2344" t="s">
        <v>4563</v>
      </c>
      <c r="D2344" t="s">
        <v>4564</v>
      </c>
      <c r="E2344" t="s">
        <v>4564</v>
      </c>
      <c r="F2344" t="s">
        <v>4565</v>
      </c>
      <c r="G2344" t="s">
        <v>4566</v>
      </c>
      <c r="H2344" t="s">
        <v>19</v>
      </c>
      <c r="I2344" t="s">
        <v>4611</v>
      </c>
      <c r="J2344" t="b">
        <v>0</v>
      </c>
      <c r="K2344" t="b">
        <v>1</v>
      </c>
      <c r="L2344">
        <v>100</v>
      </c>
      <c r="M2344" t="s">
        <v>22</v>
      </c>
      <c r="N2344" t="s">
        <v>4613</v>
      </c>
      <c r="O2344" t="b">
        <v>1</v>
      </c>
      <c r="Q2344">
        <v>14504</v>
      </c>
      <c r="R2344">
        <v>8205</v>
      </c>
      <c r="S2344" t="s">
        <v>4563</v>
      </c>
      <c r="T2344" t="s">
        <v>4565</v>
      </c>
      <c r="U2344" t="s">
        <v>23211</v>
      </c>
      <c r="V2344">
        <v>2</v>
      </c>
      <c r="W2344" t="s">
        <v>4592</v>
      </c>
      <c r="X2344" t="s">
        <v>23214</v>
      </c>
      <c r="Y2344">
        <v>2</v>
      </c>
      <c r="Z2344" t="s">
        <v>4583</v>
      </c>
      <c r="AA2344">
        <v>1</v>
      </c>
      <c r="AB2344" t="s">
        <v>4564</v>
      </c>
      <c r="AD2344" t="b">
        <f t="shared" si="45"/>
        <v>1</v>
      </c>
    </row>
    <row r="2345" spans="1:30" hidden="1" x14ac:dyDescent="0.25">
      <c r="A2345">
        <v>8205</v>
      </c>
      <c r="B2345" t="s">
        <v>4563</v>
      </c>
      <c r="C2345" t="s">
        <v>4563</v>
      </c>
      <c r="D2345" t="s">
        <v>4564</v>
      </c>
      <c r="E2345" t="s">
        <v>4564</v>
      </c>
      <c r="F2345" t="s">
        <v>4565</v>
      </c>
      <c r="G2345" t="s">
        <v>4566</v>
      </c>
      <c r="H2345" t="s">
        <v>19</v>
      </c>
      <c r="I2345" t="s">
        <v>4614</v>
      </c>
      <c r="J2345" t="b">
        <v>1</v>
      </c>
      <c r="K2345" t="b">
        <v>1</v>
      </c>
      <c r="L2345">
        <v>100</v>
      </c>
      <c r="M2345" t="s">
        <v>22</v>
      </c>
      <c r="N2345" t="s">
        <v>4615</v>
      </c>
      <c r="O2345" t="b">
        <v>1</v>
      </c>
      <c r="Q2345">
        <v>14504</v>
      </c>
      <c r="R2345">
        <v>8205</v>
      </c>
      <c r="S2345" t="s">
        <v>4563</v>
      </c>
      <c r="T2345" t="s">
        <v>4565</v>
      </c>
      <c r="U2345" t="s">
        <v>23211</v>
      </c>
      <c r="V2345">
        <v>3</v>
      </c>
      <c r="W2345" t="s">
        <v>4592</v>
      </c>
      <c r="X2345" t="s">
        <v>23215</v>
      </c>
      <c r="Y2345">
        <v>3</v>
      </c>
      <c r="Z2345" t="s">
        <v>4585</v>
      </c>
      <c r="AA2345">
        <v>0</v>
      </c>
      <c r="AB2345" t="s">
        <v>4564</v>
      </c>
      <c r="AD2345" t="b">
        <f t="shared" si="45"/>
        <v>1</v>
      </c>
    </row>
    <row r="2346" spans="1:30" hidden="1" x14ac:dyDescent="0.25">
      <c r="A2346">
        <v>8205</v>
      </c>
      <c r="B2346" t="s">
        <v>4563</v>
      </c>
      <c r="C2346" t="s">
        <v>4563</v>
      </c>
      <c r="D2346" t="s">
        <v>4564</v>
      </c>
      <c r="E2346" t="s">
        <v>4564</v>
      </c>
      <c r="F2346" t="s">
        <v>4565</v>
      </c>
      <c r="G2346" t="s">
        <v>4566</v>
      </c>
      <c r="H2346" t="s">
        <v>19</v>
      </c>
      <c r="I2346" t="s">
        <v>4614</v>
      </c>
      <c r="J2346" t="b">
        <v>0</v>
      </c>
      <c r="K2346" t="b">
        <v>0</v>
      </c>
      <c r="L2346">
        <v>0</v>
      </c>
      <c r="M2346" t="s">
        <v>22</v>
      </c>
      <c r="N2346" t="s">
        <v>4616</v>
      </c>
      <c r="O2346" t="b">
        <v>1</v>
      </c>
      <c r="Q2346">
        <v>14504</v>
      </c>
      <c r="R2346">
        <v>8205</v>
      </c>
      <c r="S2346" t="s">
        <v>4563</v>
      </c>
      <c r="T2346" t="s">
        <v>4565</v>
      </c>
      <c r="U2346" t="s">
        <v>23216</v>
      </c>
      <c r="V2346">
        <v>0</v>
      </c>
      <c r="W2346" t="s">
        <v>4597</v>
      </c>
      <c r="X2346" t="s">
        <v>23217</v>
      </c>
      <c r="Y2346">
        <v>0</v>
      </c>
      <c r="Z2346" t="s">
        <v>4598</v>
      </c>
      <c r="AA2346">
        <v>0</v>
      </c>
      <c r="AB2346" t="s">
        <v>4564</v>
      </c>
      <c r="AD2346" t="b">
        <f t="shared" si="45"/>
        <v>1</v>
      </c>
    </row>
    <row r="2347" spans="1:30" hidden="1" x14ac:dyDescent="0.25">
      <c r="A2347">
        <v>8200</v>
      </c>
      <c r="B2347" t="s">
        <v>4617</v>
      </c>
      <c r="C2347" t="s">
        <v>4617</v>
      </c>
      <c r="D2347" t="s">
        <v>4618</v>
      </c>
      <c r="E2347" t="s">
        <v>4618</v>
      </c>
      <c r="F2347" t="s">
        <v>4619</v>
      </c>
      <c r="G2347" t="s">
        <v>4620</v>
      </c>
      <c r="H2347" t="s">
        <v>19</v>
      </c>
      <c r="I2347" t="s">
        <v>4621</v>
      </c>
      <c r="J2347" t="b">
        <v>1</v>
      </c>
      <c r="K2347" t="b">
        <v>1</v>
      </c>
      <c r="L2347">
        <v>100</v>
      </c>
      <c r="M2347" t="s">
        <v>22</v>
      </c>
      <c r="N2347" t="s">
        <v>4622</v>
      </c>
      <c r="O2347" t="b">
        <v>1</v>
      </c>
      <c r="Q2347">
        <v>14504</v>
      </c>
      <c r="R2347">
        <v>8205</v>
      </c>
      <c r="S2347" t="s">
        <v>4563</v>
      </c>
      <c r="T2347" t="s">
        <v>4565</v>
      </c>
      <c r="U2347" t="s">
        <v>23216</v>
      </c>
      <c r="V2347">
        <v>1</v>
      </c>
      <c r="W2347" t="s">
        <v>4597</v>
      </c>
      <c r="X2347" t="s">
        <v>23218</v>
      </c>
      <c r="Y2347">
        <v>1</v>
      </c>
      <c r="Z2347" t="s">
        <v>4600</v>
      </c>
      <c r="AA2347">
        <v>0</v>
      </c>
      <c r="AB2347" t="s">
        <v>4564</v>
      </c>
      <c r="AD2347" t="b">
        <f t="shared" si="45"/>
        <v>1</v>
      </c>
    </row>
    <row r="2348" spans="1:30" hidden="1" x14ac:dyDescent="0.25">
      <c r="A2348">
        <v>8200</v>
      </c>
      <c r="B2348" t="s">
        <v>4617</v>
      </c>
      <c r="C2348" t="s">
        <v>4617</v>
      </c>
      <c r="D2348" t="s">
        <v>4618</v>
      </c>
      <c r="E2348" t="s">
        <v>4618</v>
      </c>
      <c r="F2348" t="s">
        <v>4619</v>
      </c>
      <c r="G2348" t="s">
        <v>4620</v>
      </c>
      <c r="H2348" t="s">
        <v>19</v>
      </c>
      <c r="I2348" t="s">
        <v>4621</v>
      </c>
      <c r="J2348" t="b">
        <v>0</v>
      </c>
      <c r="K2348" t="b">
        <v>0</v>
      </c>
      <c r="L2348">
        <v>0</v>
      </c>
      <c r="M2348" t="s">
        <v>22</v>
      </c>
      <c r="N2348" t="s">
        <v>4623</v>
      </c>
      <c r="O2348" t="b">
        <v>1</v>
      </c>
      <c r="Q2348">
        <v>14504</v>
      </c>
      <c r="R2348">
        <v>8205</v>
      </c>
      <c r="S2348" t="s">
        <v>4563</v>
      </c>
      <c r="T2348" t="s">
        <v>4565</v>
      </c>
      <c r="U2348" t="s">
        <v>23216</v>
      </c>
      <c r="V2348">
        <v>2</v>
      </c>
      <c r="W2348" t="s">
        <v>4597</v>
      </c>
      <c r="X2348" t="s">
        <v>23219</v>
      </c>
      <c r="Y2348">
        <v>2</v>
      </c>
      <c r="Z2348" t="s">
        <v>4602</v>
      </c>
      <c r="AA2348">
        <v>1</v>
      </c>
      <c r="AB2348" t="s">
        <v>4564</v>
      </c>
      <c r="AD2348" t="b">
        <f t="shared" si="45"/>
        <v>1</v>
      </c>
    </row>
    <row r="2349" spans="1:30" hidden="1" x14ac:dyDescent="0.25">
      <c r="A2349">
        <v>9831</v>
      </c>
      <c r="B2349" t="s">
        <v>4624</v>
      </c>
      <c r="C2349" t="s">
        <v>4624</v>
      </c>
      <c r="D2349" t="s">
        <v>4625</v>
      </c>
      <c r="E2349" t="s">
        <v>4625</v>
      </c>
      <c r="F2349" t="s">
        <v>4626</v>
      </c>
      <c r="G2349" t="s">
        <v>4627</v>
      </c>
      <c r="H2349" t="s">
        <v>19</v>
      </c>
      <c r="I2349" t="s">
        <v>4628</v>
      </c>
      <c r="J2349" t="s">
        <v>4629</v>
      </c>
      <c r="K2349" t="b">
        <v>1</v>
      </c>
      <c r="L2349">
        <v>100</v>
      </c>
      <c r="M2349" t="s">
        <v>22</v>
      </c>
      <c r="N2349" t="s">
        <v>4630</v>
      </c>
      <c r="O2349" t="b">
        <v>1</v>
      </c>
      <c r="Q2349">
        <v>14504</v>
      </c>
      <c r="R2349">
        <v>8205</v>
      </c>
      <c r="S2349" t="s">
        <v>4563</v>
      </c>
      <c r="T2349" t="s">
        <v>4565</v>
      </c>
      <c r="U2349" t="s">
        <v>23220</v>
      </c>
      <c r="V2349">
        <v>0</v>
      </c>
      <c r="W2349" t="s">
        <v>4604</v>
      </c>
      <c r="X2349" t="s">
        <v>23221</v>
      </c>
      <c r="Y2349">
        <v>0</v>
      </c>
      <c r="Z2349" t="s">
        <v>4598</v>
      </c>
      <c r="AA2349">
        <v>0</v>
      </c>
      <c r="AB2349" t="s">
        <v>4564</v>
      </c>
      <c r="AD2349" t="b">
        <f t="shared" si="45"/>
        <v>1</v>
      </c>
    </row>
    <row r="2350" spans="1:30" hidden="1" x14ac:dyDescent="0.25">
      <c r="A2350">
        <v>9831</v>
      </c>
      <c r="B2350" t="s">
        <v>4624</v>
      </c>
      <c r="C2350" t="s">
        <v>4624</v>
      </c>
      <c r="D2350" t="s">
        <v>4625</v>
      </c>
      <c r="E2350" t="s">
        <v>4625</v>
      </c>
      <c r="F2350" t="s">
        <v>4626</v>
      </c>
      <c r="G2350" t="s">
        <v>4627</v>
      </c>
      <c r="H2350" t="s">
        <v>19</v>
      </c>
      <c r="I2350" t="s">
        <v>4628</v>
      </c>
      <c r="J2350" t="s">
        <v>4631</v>
      </c>
      <c r="K2350" t="b">
        <v>0</v>
      </c>
      <c r="L2350">
        <v>0</v>
      </c>
      <c r="M2350" t="s">
        <v>22</v>
      </c>
      <c r="N2350" t="s">
        <v>4632</v>
      </c>
      <c r="O2350" t="b">
        <v>1</v>
      </c>
      <c r="Q2350">
        <v>14504</v>
      </c>
      <c r="R2350">
        <v>8205</v>
      </c>
      <c r="S2350" t="s">
        <v>4563</v>
      </c>
      <c r="T2350" t="s">
        <v>4565</v>
      </c>
      <c r="U2350" t="s">
        <v>23220</v>
      </c>
      <c r="V2350">
        <v>1</v>
      </c>
      <c r="W2350" t="s">
        <v>4604</v>
      </c>
      <c r="X2350" t="s">
        <v>23222</v>
      </c>
      <c r="Y2350">
        <v>1</v>
      </c>
      <c r="Z2350" t="s">
        <v>4600</v>
      </c>
      <c r="AA2350">
        <v>1</v>
      </c>
      <c r="AB2350" t="s">
        <v>4564</v>
      </c>
      <c r="AD2350" t="b">
        <f t="shared" si="45"/>
        <v>1</v>
      </c>
    </row>
    <row r="2351" spans="1:30" hidden="1" x14ac:dyDescent="0.25">
      <c r="A2351">
        <v>9831</v>
      </c>
      <c r="B2351" t="s">
        <v>4624</v>
      </c>
      <c r="C2351" t="s">
        <v>4624</v>
      </c>
      <c r="D2351" t="s">
        <v>4625</v>
      </c>
      <c r="E2351" t="s">
        <v>4625</v>
      </c>
      <c r="F2351" t="s">
        <v>4626</v>
      </c>
      <c r="G2351" t="s">
        <v>4627</v>
      </c>
      <c r="H2351" t="s">
        <v>19</v>
      </c>
      <c r="I2351" t="s">
        <v>4628</v>
      </c>
      <c r="J2351" t="s">
        <v>4633</v>
      </c>
      <c r="K2351" t="b">
        <v>0</v>
      </c>
      <c r="L2351">
        <v>0</v>
      </c>
      <c r="M2351" t="s">
        <v>22</v>
      </c>
      <c r="N2351" t="s">
        <v>4634</v>
      </c>
      <c r="O2351" t="b">
        <v>1</v>
      </c>
      <c r="Q2351">
        <v>14504</v>
      </c>
      <c r="R2351">
        <v>8205</v>
      </c>
      <c r="S2351" t="s">
        <v>4563</v>
      </c>
      <c r="T2351" t="s">
        <v>4565</v>
      </c>
      <c r="U2351" t="s">
        <v>23220</v>
      </c>
      <c r="V2351">
        <v>2</v>
      </c>
      <c r="W2351" t="s">
        <v>4604</v>
      </c>
      <c r="X2351" t="s">
        <v>23223</v>
      </c>
      <c r="Y2351">
        <v>2</v>
      </c>
      <c r="Z2351" t="s">
        <v>4602</v>
      </c>
      <c r="AA2351">
        <v>0</v>
      </c>
      <c r="AB2351" t="s">
        <v>4564</v>
      </c>
      <c r="AD2351" t="b">
        <f t="shared" si="45"/>
        <v>1</v>
      </c>
    </row>
    <row r="2352" spans="1:30" hidden="1" x14ac:dyDescent="0.25">
      <c r="A2352">
        <v>9831</v>
      </c>
      <c r="B2352" t="s">
        <v>4624</v>
      </c>
      <c r="C2352" t="s">
        <v>4624</v>
      </c>
      <c r="D2352" t="s">
        <v>4625</v>
      </c>
      <c r="E2352" t="s">
        <v>4625</v>
      </c>
      <c r="F2352" t="s">
        <v>4626</v>
      </c>
      <c r="G2352" t="s">
        <v>4627</v>
      </c>
      <c r="H2352" t="s">
        <v>19</v>
      </c>
      <c r="I2352" t="s">
        <v>4628</v>
      </c>
      <c r="J2352" t="s">
        <v>4635</v>
      </c>
      <c r="K2352" t="b">
        <v>0</v>
      </c>
      <c r="L2352">
        <v>0</v>
      </c>
      <c r="M2352" t="s">
        <v>22</v>
      </c>
      <c r="N2352" t="s">
        <v>4636</v>
      </c>
      <c r="O2352" t="b">
        <v>1</v>
      </c>
      <c r="Q2352">
        <v>14504</v>
      </c>
      <c r="R2352">
        <v>8205</v>
      </c>
      <c r="S2352" t="s">
        <v>4563</v>
      </c>
      <c r="T2352" t="s">
        <v>4565</v>
      </c>
      <c r="U2352" t="s">
        <v>23224</v>
      </c>
      <c r="V2352">
        <v>0</v>
      </c>
      <c r="W2352" t="s">
        <v>4608</v>
      </c>
      <c r="X2352" t="s">
        <v>23225</v>
      </c>
      <c r="Y2352">
        <v>0</v>
      </c>
      <c r="Z2352" t="b">
        <v>1</v>
      </c>
      <c r="AA2352">
        <v>0</v>
      </c>
      <c r="AB2352" t="s">
        <v>4564</v>
      </c>
      <c r="AD2352" t="b">
        <f t="shared" si="45"/>
        <v>1</v>
      </c>
    </row>
    <row r="2353" spans="1:30" hidden="1" x14ac:dyDescent="0.25">
      <c r="A2353">
        <v>9831</v>
      </c>
      <c r="B2353" t="s">
        <v>4624</v>
      </c>
      <c r="C2353" t="s">
        <v>4624</v>
      </c>
      <c r="D2353" t="s">
        <v>4625</v>
      </c>
      <c r="E2353" t="s">
        <v>4625</v>
      </c>
      <c r="F2353" t="s">
        <v>4626</v>
      </c>
      <c r="G2353" t="s">
        <v>4627</v>
      </c>
      <c r="H2353" t="s">
        <v>19</v>
      </c>
      <c r="I2353" t="s">
        <v>4637</v>
      </c>
      <c r="J2353" t="b">
        <v>1</v>
      </c>
      <c r="K2353" t="b">
        <v>1</v>
      </c>
      <c r="L2353">
        <v>100</v>
      </c>
      <c r="M2353" t="s">
        <v>22</v>
      </c>
      <c r="N2353" t="s">
        <v>4638</v>
      </c>
      <c r="O2353" t="b">
        <v>1</v>
      </c>
      <c r="Q2353">
        <v>14504</v>
      </c>
      <c r="R2353">
        <v>8205</v>
      </c>
      <c r="S2353" t="s">
        <v>4563</v>
      </c>
      <c r="T2353" t="s">
        <v>4565</v>
      </c>
      <c r="U2353" t="s">
        <v>23224</v>
      </c>
      <c r="V2353">
        <v>1</v>
      </c>
      <c r="W2353" t="s">
        <v>4608</v>
      </c>
      <c r="X2353" t="s">
        <v>23226</v>
      </c>
      <c r="Y2353">
        <v>1</v>
      </c>
      <c r="Z2353" t="b">
        <v>0</v>
      </c>
      <c r="AA2353">
        <v>1</v>
      </c>
      <c r="AB2353" t="s">
        <v>4564</v>
      </c>
      <c r="AD2353" t="b">
        <f t="shared" si="45"/>
        <v>1</v>
      </c>
    </row>
    <row r="2354" spans="1:30" hidden="1" x14ac:dyDescent="0.25">
      <c r="A2354">
        <v>9831</v>
      </c>
      <c r="B2354" t="s">
        <v>4624</v>
      </c>
      <c r="C2354" t="s">
        <v>4624</v>
      </c>
      <c r="D2354" t="s">
        <v>4625</v>
      </c>
      <c r="E2354" t="s">
        <v>4625</v>
      </c>
      <c r="F2354" t="s">
        <v>4626</v>
      </c>
      <c r="G2354" t="s">
        <v>4627</v>
      </c>
      <c r="H2354" t="s">
        <v>19</v>
      </c>
      <c r="I2354" t="s">
        <v>4637</v>
      </c>
      <c r="J2354" t="b">
        <v>0</v>
      </c>
      <c r="K2354" t="b">
        <v>0</v>
      </c>
      <c r="L2354">
        <v>0</v>
      </c>
      <c r="M2354" t="s">
        <v>22</v>
      </c>
      <c r="N2354" t="s">
        <v>4639</v>
      </c>
      <c r="O2354" t="b">
        <v>1</v>
      </c>
      <c r="Q2354">
        <v>14504</v>
      </c>
      <c r="R2354">
        <v>8205</v>
      </c>
      <c r="S2354" t="s">
        <v>4563</v>
      </c>
      <c r="T2354" t="s">
        <v>4565</v>
      </c>
      <c r="U2354" t="s">
        <v>23227</v>
      </c>
      <c r="V2354">
        <v>0</v>
      </c>
      <c r="W2354" t="s">
        <v>4611</v>
      </c>
      <c r="X2354" t="s">
        <v>23228</v>
      </c>
      <c r="Y2354">
        <v>0</v>
      </c>
      <c r="Z2354" t="b">
        <v>1</v>
      </c>
      <c r="AA2354">
        <v>0</v>
      </c>
      <c r="AB2354" t="s">
        <v>4564</v>
      </c>
      <c r="AD2354" t="b">
        <f t="shared" si="45"/>
        <v>1</v>
      </c>
    </row>
    <row r="2355" spans="1:30" hidden="1" x14ac:dyDescent="0.25">
      <c r="A2355">
        <v>9831</v>
      </c>
      <c r="B2355" t="s">
        <v>4624</v>
      </c>
      <c r="C2355" t="s">
        <v>4624</v>
      </c>
      <c r="D2355" t="s">
        <v>4625</v>
      </c>
      <c r="E2355" t="s">
        <v>4625</v>
      </c>
      <c r="F2355" t="s">
        <v>4626</v>
      </c>
      <c r="G2355" t="s">
        <v>4627</v>
      </c>
      <c r="H2355" t="s">
        <v>19</v>
      </c>
      <c r="I2355" t="s">
        <v>4640</v>
      </c>
      <c r="J2355" t="s">
        <v>4641</v>
      </c>
      <c r="K2355" t="b">
        <v>0</v>
      </c>
      <c r="L2355">
        <v>0</v>
      </c>
      <c r="M2355" t="s">
        <v>22</v>
      </c>
      <c r="N2355" t="s">
        <v>4642</v>
      </c>
      <c r="O2355" t="b">
        <v>1</v>
      </c>
      <c r="Q2355">
        <v>14504</v>
      </c>
      <c r="R2355">
        <v>8205</v>
      </c>
      <c r="S2355" t="s">
        <v>4563</v>
      </c>
      <c r="T2355" t="s">
        <v>4565</v>
      </c>
      <c r="U2355" t="s">
        <v>23227</v>
      </c>
      <c r="V2355">
        <v>1</v>
      </c>
      <c r="W2355" t="s">
        <v>4611</v>
      </c>
      <c r="X2355" t="s">
        <v>23229</v>
      </c>
      <c r="Y2355">
        <v>1</v>
      </c>
      <c r="Z2355" t="b">
        <v>0</v>
      </c>
      <c r="AA2355">
        <v>1</v>
      </c>
      <c r="AB2355" t="s">
        <v>4564</v>
      </c>
      <c r="AD2355" t="b">
        <f t="shared" si="45"/>
        <v>1</v>
      </c>
    </row>
    <row r="2356" spans="1:30" hidden="1" x14ac:dyDescent="0.25">
      <c r="A2356">
        <v>9831</v>
      </c>
      <c r="B2356" t="s">
        <v>4624</v>
      </c>
      <c r="C2356" t="s">
        <v>4624</v>
      </c>
      <c r="D2356" t="s">
        <v>4625</v>
      </c>
      <c r="E2356" t="s">
        <v>4625</v>
      </c>
      <c r="F2356" t="s">
        <v>4626</v>
      </c>
      <c r="G2356" t="s">
        <v>4627</v>
      </c>
      <c r="H2356" t="s">
        <v>19</v>
      </c>
      <c r="I2356" t="s">
        <v>4640</v>
      </c>
      <c r="J2356" t="s">
        <v>4489</v>
      </c>
      <c r="K2356" t="b">
        <v>0</v>
      </c>
      <c r="L2356">
        <v>0</v>
      </c>
      <c r="M2356" t="s">
        <v>22</v>
      </c>
      <c r="N2356" t="s">
        <v>4643</v>
      </c>
      <c r="O2356" t="b">
        <v>1</v>
      </c>
      <c r="Q2356">
        <v>14504</v>
      </c>
      <c r="R2356">
        <v>8205</v>
      </c>
      <c r="S2356" t="s">
        <v>4563</v>
      </c>
      <c r="T2356" t="s">
        <v>4565</v>
      </c>
      <c r="U2356" t="s">
        <v>23230</v>
      </c>
      <c r="V2356">
        <v>0</v>
      </c>
      <c r="W2356" t="s">
        <v>4614</v>
      </c>
      <c r="X2356" t="s">
        <v>23231</v>
      </c>
      <c r="Y2356">
        <v>0</v>
      </c>
      <c r="Z2356" t="b">
        <v>1</v>
      </c>
      <c r="AA2356">
        <v>1</v>
      </c>
      <c r="AB2356" t="s">
        <v>4564</v>
      </c>
      <c r="AD2356" t="b">
        <f t="shared" si="45"/>
        <v>1</v>
      </c>
    </row>
    <row r="2357" spans="1:30" hidden="1" x14ac:dyDescent="0.25">
      <c r="A2357">
        <v>9831</v>
      </c>
      <c r="B2357" t="s">
        <v>4624</v>
      </c>
      <c r="C2357" t="s">
        <v>4624</v>
      </c>
      <c r="D2357" t="s">
        <v>4625</v>
      </c>
      <c r="E2357" t="s">
        <v>4625</v>
      </c>
      <c r="F2357" t="s">
        <v>4626</v>
      </c>
      <c r="G2357" t="s">
        <v>4627</v>
      </c>
      <c r="H2357" t="s">
        <v>19</v>
      </c>
      <c r="I2357" t="s">
        <v>4640</v>
      </c>
      <c r="J2357" t="s">
        <v>4644</v>
      </c>
      <c r="K2357" t="b">
        <v>1</v>
      </c>
      <c r="L2357">
        <v>100</v>
      </c>
      <c r="M2357" t="s">
        <v>22</v>
      </c>
      <c r="N2357" t="s">
        <v>4645</v>
      </c>
      <c r="O2357" t="b">
        <v>1</v>
      </c>
      <c r="Q2357">
        <v>14504</v>
      </c>
      <c r="R2357">
        <v>8205</v>
      </c>
      <c r="S2357" t="s">
        <v>4563</v>
      </c>
      <c r="T2357" t="s">
        <v>4565</v>
      </c>
      <c r="U2357" t="s">
        <v>23230</v>
      </c>
      <c r="V2357">
        <v>1</v>
      </c>
      <c r="W2357" t="s">
        <v>4614</v>
      </c>
      <c r="X2357" t="s">
        <v>23232</v>
      </c>
      <c r="Y2357">
        <v>1</v>
      </c>
      <c r="Z2357" t="b">
        <v>0</v>
      </c>
      <c r="AA2357">
        <v>0</v>
      </c>
      <c r="AB2357" t="s">
        <v>4564</v>
      </c>
      <c r="AD2357" t="b">
        <f t="shared" si="45"/>
        <v>1</v>
      </c>
    </row>
    <row r="2358" spans="1:30" hidden="1" x14ac:dyDescent="0.25">
      <c r="A2358">
        <v>9831</v>
      </c>
      <c r="B2358" t="s">
        <v>4624</v>
      </c>
      <c r="C2358" t="s">
        <v>4624</v>
      </c>
      <c r="D2358" t="s">
        <v>4625</v>
      </c>
      <c r="E2358" t="s">
        <v>4625</v>
      </c>
      <c r="F2358" t="s">
        <v>4626</v>
      </c>
      <c r="G2358" t="s">
        <v>4627</v>
      </c>
      <c r="H2358" t="s">
        <v>19</v>
      </c>
      <c r="I2358" t="s">
        <v>4640</v>
      </c>
      <c r="J2358" t="s">
        <v>4646</v>
      </c>
      <c r="K2358" t="b">
        <v>0</v>
      </c>
      <c r="L2358">
        <v>0</v>
      </c>
      <c r="M2358" t="s">
        <v>22</v>
      </c>
      <c r="N2358" t="s">
        <v>4647</v>
      </c>
      <c r="O2358" t="b">
        <v>1</v>
      </c>
      <c r="Q2358">
        <v>14503</v>
      </c>
      <c r="R2358">
        <v>8200</v>
      </c>
      <c r="S2358" t="s">
        <v>4617</v>
      </c>
      <c r="T2358" t="s">
        <v>4619</v>
      </c>
      <c r="U2358" t="s">
        <v>23233</v>
      </c>
      <c r="V2358">
        <v>0</v>
      </c>
      <c r="W2358" t="s">
        <v>4621</v>
      </c>
      <c r="X2358" t="s">
        <v>23234</v>
      </c>
      <c r="Y2358">
        <v>0</v>
      </c>
      <c r="Z2358" t="b">
        <v>1</v>
      </c>
      <c r="AA2358">
        <v>1</v>
      </c>
      <c r="AB2358" t="s">
        <v>4618</v>
      </c>
      <c r="AD2358" t="b">
        <f t="shared" si="45"/>
        <v>1</v>
      </c>
    </row>
    <row r="2359" spans="1:30" hidden="1" x14ac:dyDescent="0.25">
      <c r="A2359">
        <v>9831</v>
      </c>
      <c r="B2359" t="s">
        <v>4624</v>
      </c>
      <c r="C2359" t="s">
        <v>4624</v>
      </c>
      <c r="D2359" t="s">
        <v>4625</v>
      </c>
      <c r="E2359" t="s">
        <v>4625</v>
      </c>
      <c r="F2359" t="s">
        <v>4626</v>
      </c>
      <c r="G2359" t="s">
        <v>4627</v>
      </c>
      <c r="H2359" t="s">
        <v>19</v>
      </c>
      <c r="I2359" t="s">
        <v>4648</v>
      </c>
      <c r="J2359" t="s">
        <v>4649</v>
      </c>
      <c r="K2359" t="b">
        <v>0</v>
      </c>
      <c r="L2359">
        <v>0</v>
      </c>
      <c r="M2359" t="s">
        <v>22</v>
      </c>
      <c r="N2359" t="s">
        <v>4650</v>
      </c>
      <c r="O2359" t="b">
        <v>1</v>
      </c>
      <c r="Q2359">
        <v>14503</v>
      </c>
      <c r="R2359">
        <v>8200</v>
      </c>
      <c r="S2359" t="s">
        <v>4617</v>
      </c>
      <c r="T2359" t="s">
        <v>4619</v>
      </c>
      <c r="U2359" t="s">
        <v>23233</v>
      </c>
      <c r="V2359">
        <v>1</v>
      </c>
      <c r="W2359" t="s">
        <v>4621</v>
      </c>
      <c r="X2359" t="s">
        <v>23235</v>
      </c>
      <c r="Y2359">
        <v>1</v>
      </c>
      <c r="Z2359" t="b">
        <v>0</v>
      </c>
      <c r="AA2359">
        <v>0</v>
      </c>
      <c r="AB2359" t="s">
        <v>4618</v>
      </c>
      <c r="AD2359" t="b">
        <f t="shared" si="45"/>
        <v>1</v>
      </c>
    </row>
    <row r="2360" spans="1:30" hidden="1" x14ac:dyDescent="0.25">
      <c r="A2360">
        <v>9831</v>
      </c>
      <c r="B2360" t="s">
        <v>4624</v>
      </c>
      <c r="C2360" t="s">
        <v>4624</v>
      </c>
      <c r="D2360" t="s">
        <v>4625</v>
      </c>
      <c r="E2360" t="s">
        <v>4625</v>
      </c>
      <c r="F2360" t="s">
        <v>4626</v>
      </c>
      <c r="G2360" t="s">
        <v>4627</v>
      </c>
      <c r="H2360" t="s">
        <v>19</v>
      </c>
      <c r="I2360" t="s">
        <v>4648</v>
      </c>
      <c r="J2360" t="s">
        <v>4651</v>
      </c>
      <c r="K2360" t="b">
        <v>1</v>
      </c>
      <c r="L2360">
        <v>100</v>
      </c>
      <c r="M2360" t="s">
        <v>22</v>
      </c>
      <c r="N2360" t="s">
        <v>4652</v>
      </c>
      <c r="O2360" t="b">
        <v>1</v>
      </c>
      <c r="Q2360">
        <v>14488</v>
      </c>
      <c r="R2360">
        <v>9831</v>
      </c>
      <c r="S2360" t="s">
        <v>4624</v>
      </c>
      <c r="T2360" t="s">
        <v>4626</v>
      </c>
      <c r="U2360" t="s">
        <v>23236</v>
      </c>
      <c r="V2360">
        <v>0</v>
      </c>
      <c r="W2360" t="s">
        <v>4628</v>
      </c>
      <c r="X2360" t="s">
        <v>23237</v>
      </c>
      <c r="Y2360">
        <v>0</v>
      </c>
      <c r="Z2360" t="s">
        <v>4629</v>
      </c>
      <c r="AA2360">
        <v>1</v>
      </c>
      <c r="AB2360" t="s">
        <v>4625</v>
      </c>
      <c r="AD2360" t="b">
        <f t="shared" si="45"/>
        <v>1</v>
      </c>
    </row>
    <row r="2361" spans="1:30" hidden="1" x14ac:dyDescent="0.25">
      <c r="A2361">
        <v>9831</v>
      </c>
      <c r="B2361" t="s">
        <v>4624</v>
      </c>
      <c r="C2361" t="s">
        <v>4624</v>
      </c>
      <c r="D2361" t="s">
        <v>4625</v>
      </c>
      <c r="E2361" t="s">
        <v>4625</v>
      </c>
      <c r="F2361" t="s">
        <v>4626</v>
      </c>
      <c r="G2361" t="s">
        <v>4627</v>
      </c>
      <c r="H2361" t="s">
        <v>19</v>
      </c>
      <c r="I2361" t="s">
        <v>4648</v>
      </c>
      <c r="J2361" t="s">
        <v>4653</v>
      </c>
      <c r="K2361" t="b">
        <v>0</v>
      </c>
      <c r="L2361">
        <v>0</v>
      </c>
      <c r="M2361" t="s">
        <v>22</v>
      </c>
      <c r="N2361" t="s">
        <v>4654</v>
      </c>
      <c r="O2361" t="b">
        <v>1</v>
      </c>
      <c r="Q2361">
        <v>14488</v>
      </c>
      <c r="R2361">
        <v>9831</v>
      </c>
      <c r="S2361" t="s">
        <v>4624</v>
      </c>
      <c r="T2361" t="s">
        <v>4626</v>
      </c>
      <c r="U2361" t="s">
        <v>23236</v>
      </c>
      <c r="V2361">
        <v>1</v>
      </c>
      <c r="W2361" t="s">
        <v>4628</v>
      </c>
      <c r="X2361" t="s">
        <v>23238</v>
      </c>
      <c r="Y2361">
        <v>1</v>
      </c>
      <c r="Z2361" t="s">
        <v>4631</v>
      </c>
      <c r="AA2361">
        <v>0</v>
      </c>
      <c r="AB2361" t="s">
        <v>4625</v>
      </c>
      <c r="AD2361" t="b">
        <f t="shared" si="45"/>
        <v>1</v>
      </c>
    </row>
    <row r="2362" spans="1:30" hidden="1" x14ac:dyDescent="0.25">
      <c r="A2362">
        <v>9831</v>
      </c>
      <c r="B2362" t="s">
        <v>4624</v>
      </c>
      <c r="C2362" t="s">
        <v>4624</v>
      </c>
      <c r="D2362" t="s">
        <v>4625</v>
      </c>
      <c r="E2362" t="s">
        <v>4625</v>
      </c>
      <c r="F2362" t="s">
        <v>4626</v>
      </c>
      <c r="G2362" t="s">
        <v>4627</v>
      </c>
      <c r="H2362" t="s">
        <v>19</v>
      </c>
      <c r="I2362" t="s">
        <v>4648</v>
      </c>
      <c r="J2362" t="s">
        <v>4655</v>
      </c>
      <c r="K2362" t="b">
        <v>0</v>
      </c>
      <c r="L2362">
        <v>0</v>
      </c>
      <c r="M2362" t="s">
        <v>22</v>
      </c>
      <c r="N2362" t="s">
        <v>4656</v>
      </c>
      <c r="O2362" t="b">
        <v>1</v>
      </c>
      <c r="Q2362">
        <v>14488</v>
      </c>
      <c r="R2362">
        <v>9831</v>
      </c>
      <c r="S2362" t="s">
        <v>4624</v>
      </c>
      <c r="T2362" t="s">
        <v>4626</v>
      </c>
      <c r="U2362" t="s">
        <v>23236</v>
      </c>
      <c r="V2362">
        <v>2</v>
      </c>
      <c r="W2362" t="s">
        <v>4628</v>
      </c>
      <c r="X2362" t="s">
        <v>23239</v>
      </c>
      <c r="Y2362">
        <v>2</v>
      </c>
      <c r="Z2362" t="s">
        <v>4633</v>
      </c>
      <c r="AA2362">
        <v>0</v>
      </c>
      <c r="AB2362" t="s">
        <v>4625</v>
      </c>
      <c r="AD2362" t="b">
        <f t="shared" si="45"/>
        <v>1</v>
      </c>
    </row>
    <row r="2363" spans="1:30" hidden="1" x14ac:dyDescent="0.25">
      <c r="A2363">
        <v>9831</v>
      </c>
      <c r="B2363" t="s">
        <v>4624</v>
      </c>
      <c r="C2363" t="s">
        <v>4624</v>
      </c>
      <c r="D2363" t="s">
        <v>4625</v>
      </c>
      <c r="E2363" t="s">
        <v>4625</v>
      </c>
      <c r="F2363" t="s">
        <v>4626</v>
      </c>
      <c r="G2363" t="s">
        <v>4627</v>
      </c>
      <c r="H2363" t="s">
        <v>19</v>
      </c>
      <c r="I2363" t="s">
        <v>4657</v>
      </c>
      <c r="J2363" t="s">
        <v>4658</v>
      </c>
      <c r="K2363" t="b">
        <v>0</v>
      </c>
      <c r="L2363">
        <v>0</v>
      </c>
      <c r="M2363" t="s">
        <v>22</v>
      </c>
      <c r="N2363" t="s">
        <v>4659</v>
      </c>
      <c r="O2363" t="b">
        <v>1</v>
      </c>
      <c r="Q2363">
        <v>14488</v>
      </c>
      <c r="R2363">
        <v>9831</v>
      </c>
      <c r="S2363" t="s">
        <v>4624</v>
      </c>
      <c r="T2363" t="s">
        <v>4626</v>
      </c>
      <c r="U2363" t="s">
        <v>23236</v>
      </c>
      <c r="V2363">
        <v>3</v>
      </c>
      <c r="W2363" t="s">
        <v>4628</v>
      </c>
      <c r="X2363" t="s">
        <v>23240</v>
      </c>
      <c r="Y2363">
        <v>3</v>
      </c>
      <c r="Z2363" t="s">
        <v>4635</v>
      </c>
      <c r="AA2363">
        <v>0</v>
      </c>
      <c r="AB2363" t="s">
        <v>4625</v>
      </c>
      <c r="AD2363" t="b">
        <f t="shared" si="45"/>
        <v>1</v>
      </c>
    </row>
    <row r="2364" spans="1:30" hidden="1" x14ac:dyDescent="0.25">
      <c r="A2364">
        <v>9831</v>
      </c>
      <c r="B2364" t="s">
        <v>4624</v>
      </c>
      <c r="C2364" t="s">
        <v>4624</v>
      </c>
      <c r="D2364" t="s">
        <v>4625</v>
      </c>
      <c r="E2364" t="s">
        <v>4625</v>
      </c>
      <c r="F2364" t="s">
        <v>4626</v>
      </c>
      <c r="G2364" t="s">
        <v>4627</v>
      </c>
      <c r="H2364" t="s">
        <v>19</v>
      </c>
      <c r="I2364" t="s">
        <v>4657</v>
      </c>
      <c r="J2364" t="s">
        <v>4660</v>
      </c>
      <c r="K2364" t="b">
        <v>0</v>
      </c>
      <c r="L2364">
        <v>0</v>
      </c>
      <c r="M2364" t="s">
        <v>22</v>
      </c>
      <c r="N2364" t="s">
        <v>4661</v>
      </c>
      <c r="O2364" t="b">
        <v>1</v>
      </c>
      <c r="Q2364">
        <v>14488</v>
      </c>
      <c r="R2364">
        <v>9831</v>
      </c>
      <c r="S2364" t="s">
        <v>4624</v>
      </c>
      <c r="T2364" t="s">
        <v>4626</v>
      </c>
      <c r="U2364" t="s">
        <v>23241</v>
      </c>
      <c r="V2364">
        <v>0</v>
      </c>
      <c r="W2364" t="s">
        <v>4637</v>
      </c>
      <c r="X2364" t="s">
        <v>23242</v>
      </c>
      <c r="Y2364">
        <v>0</v>
      </c>
      <c r="Z2364" t="b">
        <v>1</v>
      </c>
      <c r="AA2364">
        <v>1</v>
      </c>
      <c r="AB2364" t="s">
        <v>4625</v>
      </c>
      <c r="AD2364" t="b">
        <f t="shared" si="45"/>
        <v>1</v>
      </c>
    </row>
    <row r="2365" spans="1:30" hidden="1" x14ac:dyDescent="0.25">
      <c r="A2365">
        <v>9831</v>
      </c>
      <c r="B2365" t="s">
        <v>4624</v>
      </c>
      <c r="C2365" t="s">
        <v>4624</v>
      </c>
      <c r="D2365" t="s">
        <v>4625</v>
      </c>
      <c r="E2365" t="s">
        <v>4625</v>
      </c>
      <c r="F2365" t="s">
        <v>4626</v>
      </c>
      <c r="G2365" t="s">
        <v>4627</v>
      </c>
      <c r="H2365" t="s">
        <v>19</v>
      </c>
      <c r="I2365" t="s">
        <v>4657</v>
      </c>
      <c r="J2365" t="s">
        <v>4662</v>
      </c>
      <c r="K2365" t="b">
        <v>0</v>
      </c>
      <c r="L2365">
        <v>0</v>
      </c>
      <c r="M2365" t="s">
        <v>22</v>
      </c>
      <c r="N2365" t="s">
        <v>4663</v>
      </c>
      <c r="O2365" t="b">
        <v>1</v>
      </c>
      <c r="Q2365">
        <v>14488</v>
      </c>
      <c r="R2365">
        <v>9831</v>
      </c>
      <c r="S2365" t="s">
        <v>4624</v>
      </c>
      <c r="T2365" t="s">
        <v>4626</v>
      </c>
      <c r="U2365" t="s">
        <v>23241</v>
      </c>
      <c r="V2365">
        <v>1</v>
      </c>
      <c r="W2365" t="s">
        <v>4637</v>
      </c>
      <c r="X2365" t="s">
        <v>23243</v>
      </c>
      <c r="Y2365">
        <v>1</v>
      </c>
      <c r="Z2365" t="b">
        <v>0</v>
      </c>
      <c r="AA2365">
        <v>0</v>
      </c>
      <c r="AB2365" t="s">
        <v>4625</v>
      </c>
      <c r="AD2365" t="b">
        <f t="shared" si="45"/>
        <v>1</v>
      </c>
    </row>
    <row r="2366" spans="1:30" hidden="1" x14ac:dyDescent="0.25">
      <c r="A2366">
        <v>9831</v>
      </c>
      <c r="B2366" t="s">
        <v>4624</v>
      </c>
      <c r="C2366" t="s">
        <v>4624</v>
      </c>
      <c r="D2366" t="s">
        <v>4625</v>
      </c>
      <c r="E2366" t="s">
        <v>4625</v>
      </c>
      <c r="F2366" t="s">
        <v>4626</v>
      </c>
      <c r="G2366" t="s">
        <v>4627</v>
      </c>
      <c r="H2366" t="s">
        <v>19</v>
      </c>
      <c r="I2366" t="s">
        <v>4657</v>
      </c>
      <c r="J2366" t="s">
        <v>1710</v>
      </c>
      <c r="K2366" t="b">
        <v>1</v>
      </c>
      <c r="L2366">
        <v>100</v>
      </c>
      <c r="M2366" t="s">
        <v>22</v>
      </c>
      <c r="N2366" t="s">
        <v>4664</v>
      </c>
      <c r="O2366" t="b">
        <v>1</v>
      </c>
      <c r="Q2366">
        <v>14488</v>
      </c>
      <c r="R2366">
        <v>9831</v>
      </c>
      <c r="S2366" t="s">
        <v>4624</v>
      </c>
      <c r="T2366" t="s">
        <v>4626</v>
      </c>
      <c r="U2366" t="s">
        <v>23244</v>
      </c>
      <c r="V2366">
        <v>0</v>
      </c>
      <c r="W2366" t="s">
        <v>4640</v>
      </c>
      <c r="X2366" t="s">
        <v>23245</v>
      </c>
      <c r="Y2366">
        <v>0</v>
      </c>
      <c r="Z2366" t="s">
        <v>4641</v>
      </c>
      <c r="AA2366">
        <v>0</v>
      </c>
      <c r="AB2366" t="s">
        <v>4625</v>
      </c>
      <c r="AD2366" t="b">
        <f t="shared" si="45"/>
        <v>1</v>
      </c>
    </row>
    <row r="2367" spans="1:30" hidden="1" x14ac:dyDescent="0.25">
      <c r="A2367">
        <v>9831</v>
      </c>
      <c r="B2367" t="s">
        <v>4624</v>
      </c>
      <c r="C2367" t="s">
        <v>4624</v>
      </c>
      <c r="D2367" t="s">
        <v>4625</v>
      </c>
      <c r="E2367" t="s">
        <v>4625</v>
      </c>
      <c r="F2367" t="s">
        <v>4626</v>
      </c>
      <c r="G2367" t="s">
        <v>4627</v>
      </c>
      <c r="H2367" t="s">
        <v>19</v>
      </c>
      <c r="I2367" t="s">
        <v>4665</v>
      </c>
      <c r="J2367" t="s">
        <v>4666</v>
      </c>
      <c r="K2367" t="b">
        <v>1</v>
      </c>
      <c r="L2367">
        <v>100</v>
      </c>
      <c r="M2367" t="s">
        <v>22</v>
      </c>
      <c r="N2367" t="s">
        <v>4667</v>
      </c>
      <c r="O2367" t="b">
        <v>1</v>
      </c>
      <c r="Q2367">
        <v>14488</v>
      </c>
      <c r="R2367">
        <v>9831</v>
      </c>
      <c r="S2367" t="s">
        <v>4624</v>
      </c>
      <c r="T2367" t="s">
        <v>4626</v>
      </c>
      <c r="U2367" t="s">
        <v>23244</v>
      </c>
      <c r="V2367">
        <v>1</v>
      </c>
      <c r="W2367" t="s">
        <v>4640</v>
      </c>
      <c r="X2367" t="s">
        <v>23246</v>
      </c>
      <c r="Y2367">
        <v>1</v>
      </c>
      <c r="Z2367" t="s">
        <v>4489</v>
      </c>
      <c r="AA2367">
        <v>0</v>
      </c>
      <c r="AB2367" t="s">
        <v>4625</v>
      </c>
      <c r="AD2367" t="b">
        <f t="shared" si="45"/>
        <v>1</v>
      </c>
    </row>
    <row r="2368" spans="1:30" hidden="1" x14ac:dyDescent="0.25">
      <c r="A2368">
        <v>9831</v>
      </c>
      <c r="B2368" t="s">
        <v>4624</v>
      </c>
      <c r="C2368" t="s">
        <v>4624</v>
      </c>
      <c r="D2368" t="s">
        <v>4625</v>
      </c>
      <c r="E2368" t="s">
        <v>4625</v>
      </c>
      <c r="F2368" t="s">
        <v>4626</v>
      </c>
      <c r="G2368" t="s">
        <v>4627</v>
      </c>
      <c r="H2368" t="s">
        <v>19</v>
      </c>
      <c r="I2368" t="s">
        <v>4665</v>
      </c>
      <c r="J2368" t="s">
        <v>4668</v>
      </c>
      <c r="K2368" t="b">
        <v>0</v>
      </c>
      <c r="L2368">
        <v>0</v>
      </c>
      <c r="M2368" t="s">
        <v>22</v>
      </c>
      <c r="N2368" t="s">
        <v>4669</v>
      </c>
      <c r="O2368" t="b">
        <v>1</v>
      </c>
      <c r="Q2368">
        <v>14488</v>
      </c>
      <c r="R2368">
        <v>9831</v>
      </c>
      <c r="S2368" t="s">
        <v>4624</v>
      </c>
      <c r="T2368" t="s">
        <v>4626</v>
      </c>
      <c r="U2368" t="s">
        <v>23244</v>
      </c>
      <c r="V2368">
        <v>2</v>
      </c>
      <c r="W2368" t="s">
        <v>4640</v>
      </c>
      <c r="X2368" t="s">
        <v>23247</v>
      </c>
      <c r="Y2368">
        <v>2</v>
      </c>
      <c r="Z2368" t="s">
        <v>4644</v>
      </c>
      <c r="AA2368">
        <v>1</v>
      </c>
      <c r="AB2368" t="s">
        <v>4625</v>
      </c>
      <c r="AD2368" t="b">
        <f t="shared" si="45"/>
        <v>1</v>
      </c>
    </row>
    <row r="2369" spans="1:30" hidden="1" x14ac:dyDescent="0.25">
      <c r="A2369">
        <v>9831</v>
      </c>
      <c r="B2369" t="s">
        <v>4624</v>
      </c>
      <c r="C2369" t="s">
        <v>4624</v>
      </c>
      <c r="D2369" t="s">
        <v>4625</v>
      </c>
      <c r="E2369" t="s">
        <v>4625</v>
      </c>
      <c r="F2369" t="s">
        <v>4626</v>
      </c>
      <c r="G2369" t="s">
        <v>4627</v>
      </c>
      <c r="H2369" t="s">
        <v>19</v>
      </c>
      <c r="I2369" t="s">
        <v>4665</v>
      </c>
      <c r="J2369" t="s">
        <v>4670</v>
      </c>
      <c r="K2369" t="b">
        <v>0</v>
      </c>
      <c r="L2369">
        <v>0</v>
      </c>
      <c r="M2369" t="s">
        <v>22</v>
      </c>
      <c r="N2369" t="s">
        <v>4671</v>
      </c>
      <c r="O2369" t="b">
        <v>1</v>
      </c>
      <c r="Q2369">
        <v>14488</v>
      </c>
      <c r="R2369">
        <v>9831</v>
      </c>
      <c r="S2369" t="s">
        <v>4624</v>
      </c>
      <c r="T2369" t="s">
        <v>4626</v>
      </c>
      <c r="U2369" t="s">
        <v>23244</v>
      </c>
      <c r="V2369">
        <v>3</v>
      </c>
      <c r="W2369" t="s">
        <v>4640</v>
      </c>
      <c r="X2369" t="s">
        <v>23248</v>
      </c>
      <c r="Y2369">
        <v>3</v>
      </c>
      <c r="Z2369" t="s">
        <v>4646</v>
      </c>
      <c r="AA2369">
        <v>0</v>
      </c>
      <c r="AB2369" t="s">
        <v>4625</v>
      </c>
      <c r="AD2369" t="b">
        <f t="shared" si="45"/>
        <v>1</v>
      </c>
    </row>
    <row r="2370" spans="1:30" hidden="1" x14ac:dyDescent="0.25">
      <c r="A2370">
        <v>9831</v>
      </c>
      <c r="B2370" t="s">
        <v>4624</v>
      </c>
      <c r="C2370" t="s">
        <v>4624</v>
      </c>
      <c r="D2370" t="s">
        <v>4625</v>
      </c>
      <c r="E2370" t="s">
        <v>4625</v>
      </c>
      <c r="F2370" t="s">
        <v>4626</v>
      </c>
      <c r="G2370" t="s">
        <v>4627</v>
      </c>
      <c r="H2370" t="s">
        <v>19</v>
      </c>
      <c r="I2370" t="s">
        <v>4665</v>
      </c>
      <c r="J2370" t="s">
        <v>4672</v>
      </c>
      <c r="K2370" t="b">
        <v>0</v>
      </c>
      <c r="L2370">
        <v>0</v>
      </c>
      <c r="M2370" t="s">
        <v>22</v>
      </c>
      <c r="N2370" t="s">
        <v>4673</v>
      </c>
      <c r="O2370" t="b">
        <v>1</v>
      </c>
      <c r="Q2370">
        <v>14488</v>
      </c>
      <c r="R2370">
        <v>9831</v>
      </c>
      <c r="S2370" t="s">
        <v>4624</v>
      </c>
      <c r="T2370" t="s">
        <v>4626</v>
      </c>
      <c r="U2370" t="s">
        <v>23249</v>
      </c>
      <c r="V2370">
        <v>0</v>
      </c>
      <c r="W2370" t="s">
        <v>4648</v>
      </c>
      <c r="X2370" t="s">
        <v>23250</v>
      </c>
      <c r="Y2370">
        <v>0</v>
      </c>
      <c r="Z2370" t="s">
        <v>4649</v>
      </c>
      <c r="AA2370">
        <v>0</v>
      </c>
      <c r="AB2370" t="s">
        <v>4625</v>
      </c>
      <c r="AD2370" t="b">
        <f t="shared" si="45"/>
        <v>1</v>
      </c>
    </row>
    <row r="2371" spans="1:30" hidden="1" x14ac:dyDescent="0.25">
      <c r="A2371">
        <v>9831</v>
      </c>
      <c r="B2371" t="s">
        <v>4624</v>
      </c>
      <c r="C2371" t="s">
        <v>4624</v>
      </c>
      <c r="D2371" t="s">
        <v>4625</v>
      </c>
      <c r="E2371" t="s">
        <v>4625</v>
      </c>
      <c r="F2371" t="s">
        <v>4626</v>
      </c>
      <c r="G2371" t="s">
        <v>4627</v>
      </c>
      <c r="H2371" t="s">
        <v>19</v>
      </c>
      <c r="I2371" t="s">
        <v>4674</v>
      </c>
      <c r="J2371" t="s">
        <v>4675</v>
      </c>
      <c r="K2371" t="b">
        <v>1</v>
      </c>
      <c r="L2371">
        <v>100</v>
      </c>
      <c r="M2371" t="s">
        <v>22</v>
      </c>
      <c r="N2371" t="s">
        <v>4676</v>
      </c>
      <c r="O2371" t="b">
        <v>1</v>
      </c>
      <c r="Q2371">
        <v>14488</v>
      </c>
      <c r="R2371">
        <v>9831</v>
      </c>
      <c r="S2371" t="s">
        <v>4624</v>
      </c>
      <c r="T2371" t="s">
        <v>4626</v>
      </c>
      <c r="U2371" t="s">
        <v>23249</v>
      </c>
      <c r="V2371">
        <v>1</v>
      </c>
      <c r="W2371" t="s">
        <v>4648</v>
      </c>
      <c r="X2371" t="s">
        <v>23251</v>
      </c>
      <c r="Y2371">
        <v>1</v>
      </c>
      <c r="Z2371" t="s">
        <v>4651</v>
      </c>
      <c r="AA2371">
        <v>1</v>
      </c>
      <c r="AB2371" t="s">
        <v>4625</v>
      </c>
      <c r="AD2371" t="b">
        <f t="shared" si="45"/>
        <v>1</v>
      </c>
    </row>
    <row r="2372" spans="1:30" hidden="1" x14ac:dyDescent="0.25">
      <c r="A2372">
        <v>9831</v>
      </c>
      <c r="B2372" t="s">
        <v>4624</v>
      </c>
      <c r="C2372" t="s">
        <v>4624</v>
      </c>
      <c r="D2372" t="s">
        <v>4625</v>
      </c>
      <c r="E2372" t="s">
        <v>4625</v>
      </c>
      <c r="F2372" t="s">
        <v>4626</v>
      </c>
      <c r="G2372" t="s">
        <v>4627</v>
      </c>
      <c r="H2372" t="s">
        <v>19</v>
      </c>
      <c r="I2372" t="s">
        <v>4674</v>
      </c>
      <c r="J2372" t="s">
        <v>4677</v>
      </c>
      <c r="K2372" t="b">
        <v>0</v>
      </c>
      <c r="L2372">
        <v>0</v>
      </c>
      <c r="M2372" t="s">
        <v>22</v>
      </c>
      <c r="N2372" t="s">
        <v>4678</v>
      </c>
      <c r="O2372" t="b">
        <v>1</v>
      </c>
      <c r="Q2372">
        <v>14488</v>
      </c>
      <c r="R2372">
        <v>9831</v>
      </c>
      <c r="S2372" t="s">
        <v>4624</v>
      </c>
      <c r="T2372" t="s">
        <v>4626</v>
      </c>
      <c r="U2372" t="s">
        <v>23249</v>
      </c>
      <c r="V2372">
        <v>2</v>
      </c>
      <c r="W2372" t="s">
        <v>4648</v>
      </c>
      <c r="X2372" t="s">
        <v>23252</v>
      </c>
      <c r="Y2372">
        <v>2</v>
      </c>
      <c r="Z2372" t="s">
        <v>4653</v>
      </c>
      <c r="AA2372">
        <v>0</v>
      </c>
      <c r="AB2372" t="s">
        <v>4625</v>
      </c>
      <c r="AD2372" t="b">
        <f t="shared" si="45"/>
        <v>1</v>
      </c>
    </row>
    <row r="2373" spans="1:30" hidden="1" x14ac:dyDescent="0.25">
      <c r="A2373">
        <v>9831</v>
      </c>
      <c r="B2373" t="s">
        <v>4624</v>
      </c>
      <c r="C2373" t="s">
        <v>4624</v>
      </c>
      <c r="D2373" t="s">
        <v>4625</v>
      </c>
      <c r="E2373" t="s">
        <v>4625</v>
      </c>
      <c r="F2373" t="s">
        <v>4626</v>
      </c>
      <c r="G2373" t="s">
        <v>4627</v>
      </c>
      <c r="H2373" t="s">
        <v>19</v>
      </c>
      <c r="I2373" t="s">
        <v>4674</v>
      </c>
      <c r="J2373">
        <v>112</v>
      </c>
      <c r="K2373" t="b">
        <v>0</v>
      </c>
      <c r="L2373">
        <v>0</v>
      </c>
      <c r="M2373" t="s">
        <v>22</v>
      </c>
      <c r="N2373" t="s">
        <v>4679</v>
      </c>
      <c r="O2373" t="b">
        <v>1</v>
      </c>
      <c r="Q2373">
        <v>14488</v>
      </c>
      <c r="R2373">
        <v>9831</v>
      </c>
      <c r="S2373" t="s">
        <v>4624</v>
      </c>
      <c r="T2373" t="s">
        <v>4626</v>
      </c>
      <c r="U2373" t="s">
        <v>23249</v>
      </c>
      <c r="V2373">
        <v>3</v>
      </c>
      <c r="W2373" t="s">
        <v>4648</v>
      </c>
      <c r="X2373" t="s">
        <v>23253</v>
      </c>
      <c r="Y2373">
        <v>3</v>
      </c>
      <c r="Z2373" t="s">
        <v>4655</v>
      </c>
      <c r="AA2373">
        <v>0</v>
      </c>
      <c r="AB2373" t="s">
        <v>4625</v>
      </c>
      <c r="AD2373" t="b">
        <f t="shared" si="45"/>
        <v>1</v>
      </c>
    </row>
    <row r="2374" spans="1:30" hidden="1" x14ac:dyDescent="0.25">
      <c r="A2374">
        <v>9831</v>
      </c>
      <c r="B2374" t="s">
        <v>4624</v>
      </c>
      <c r="C2374" t="s">
        <v>4624</v>
      </c>
      <c r="D2374" t="s">
        <v>4625</v>
      </c>
      <c r="E2374" t="s">
        <v>4625</v>
      </c>
      <c r="F2374" t="s">
        <v>4626</v>
      </c>
      <c r="G2374" t="s">
        <v>4627</v>
      </c>
      <c r="H2374" t="s">
        <v>19</v>
      </c>
      <c r="I2374" t="s">
        <v>4680</v>
      </c>
      <c r="J2374" t="s">
        <v>4681</v>
      </c>
      <c r="K2374" t="b">
        <v>0</v>
      </c>
      <c r="L2374">
        <v>0</v>
      </c>
      <c r="M2374" t="s">
        <v>22</v>
      </c>
      <c r="N2374" t="s">
        <v>4682</v>
      </c>
      <c r="O2374" t="b">
        <v>1</v>
      </c>
      <c r="Q2374">
        <v>14488</v>
      </c>
      <c r="R2374">
        <v>9831</v>
      </c>
      <c r="S2374" t="s">
        <v>4624</v>
      </c>
      <c r="T2374" t="s">
        <v>4626</v>
      </c>
      <c r="U2374" t="s">
        <v>23254</v>
      </c>
      <c r="V2374">
        <v>0</v>
      </c>
      <c r="W2374" t="s">
        <v>4657</v>
      </c>
      <c r="X2374" t="s">
        <v>23255</v>
      </c>
      <c r="Y2374">
        <v>0</v>
      </c>
      <c r="Z2374" t="s">
        <v>4658</v>
      </c>
      <c r="AA2374">
        <v>0</v>
      </c>
      <c r="AB2374" t="s">
        <v>4625</v>
      </c>
      <c r="AD2374" t="b">
        <f t="shared" si="45"/>
        <v>1</v>
      </c>
    </row>
    <row r="2375" spans="1:30" hidden="1" x14ac:dyDescent="0.25">
      <c r="A2375">
        <v>9831</v>
      </c>
      <c r="B2375" t="s">
        <v>4624</v>
      </c>
      <c r="C2375" t="s">
        <v>4624</v>
      </c>
      <c r="D2375" t="s">
        <v>4625</v>
      </c>
      <c r="E2375" t="s">
        <v>4625</v>
      </c>
      <c r="F2375" t="s">
        <v>4626</v>
      </c>
      <c r="G2375" t="s">
        <v>4627</v>
      </c>
      <c r="H2375" t="s">
        <v>19</v>
      </c>
      <c r="I2375" t="s">
        <v>4680</v>
      </c>
      <c r="J2375" t="s">
        <v>4683</v>
      </c>
      <c r="K2375" t="b">
        <v>0</v>
      </c>
      <c r="L2375">
        <v>0</v>
      </c>
      <c r="M2375" t="s">
        <v>22</v>
      </c>
      <c r="N2375" t="s">
        <v>4684</v>
      </c>
      <c r="O2375" t="b">
        <v>1</v>
      </c>
      <c r="Q2375">
        <v>14488</v>
      </c>
      <c r="R2375">
        <v>9831</v>
      </c>
      <c r="S2375" t="s">
        <v>4624</v>
      </c>
      <c r="T2375" t="s">
        <v>4626</v>
      </c>
      <c r="U2375" t="s">
        <v>23254</v>
      </c>
      <c r="V2375">
        <v>1</v>
      </c>
      <c r="W2375" t="s">
        <v>4657</v>
      </c>
      <c r="X2375" t="s">
        <v>23256</v>
      </c>
      <c r="Y2375">
        <v>1</v>
      </c>
      <c r="Z2375" t="s">
        <v>4660</v>
      </c>
      <c r="AA2375">
        <v>0</v>
      </c>
      <c r="AB2375" t="s">
        <v>4625</v>
      </c>
      <c r="AD2375" t="b">
        <f t="shared" si="45"/>
        <v>1</v>
      </c>
    </row>
    <row r="2376" spans="1:30" hidden="1" x14ac:dyDescent="0.25">
      <c r="A2376">
        <v>9831</v>
      </c>
      <c r="B2376" t="s">
        <v>4624</v>
      </c>
      <c r="C2376" t="s">
        <v>4624</v>
      </c>
      <c r="D2376" t="s">
        <v>4625</v>
      </c>
      <c r="E2376" t="s">
        <v>4625</v>
      </c>
      <c r="F2376" t="s">
        <v>4626</v>
      </c>
      <c r="G2376" t="s">
        <v>4627</v>
      </c>
      <c r="H2376" t="s">
        <v>19</v>
      </c>
      <c r="I2376" t="s">
        <v>4680</v>
      </c>
      <c r="J2376" t="s">
        <v>4685</v>
      </c>
      <c r="K2376" t="b">
        <v>1</v>
      </c>
      <c r="L2376">
        <v>100</v>
      </c>
      <c r="M2376" t="s">
        <v>22</v>
      </c>
      <c r="N2376" t="s">
        <v>4686</v>
      </c>
      <c r="O2376" t="b">
        <v>1</v>
      </c>
      <c r="Q2376">
        <v>14488</v>
      </c>
      <c r="R2376">
        <v>9831</v>
      </c>
      <c r="S2376" t="s">
        <v>4624</v>
      </c>
      <c r="T2376" t="s">
        <v>4626</v>
      </c>
      <c r="U2376" t="s">
        <v>23254</v>
      </c>
      <c r="V2376">
        <v>2</v>
      </c>
      <c r="W2376" t="s">
        <v>4657</v>
      </c>
      <c r="X2376" t="s">
        <v>23257</v>
      </c>
      <c r="Y2376">
        <v>2</v>
      </c>
      <c r="Z2376" t="s">
        <v>4662</v>
      </c>
      <c r="AA2376">
        <v>0</v>
      </c>
      <c r="AB2376" t="s">
        <v>4625</v>
      </c>
      <c r="AD2376" t="b">
        <f t="shared" si="45"/>
        <v>1</v>
      </c>
    </row>
    <row r="2377" spans="1:30" hidden="1" x14ac:dyDescent="0.25">
      <c r="A2377">
        <v>9831</v>
      </c>
      <c r="B2377" t="s">
        <v>4624</v>
      </c>
      <c r="C2377" t="s">
        <v>4624</v>
      </c>
      <c r="D2377" t="s">
        <v>4625</v>
      </c>
      <c r="E2377" t="s">
        <v>4625</v>
      </c>
      <c r="F2377" t="s">
        <v>4626</v>
      </c>
      <c r="G2377" t="s">
        <v>4627</v>
      </c>
      <c r="H2377" t="s">
        <v>19</v>
      </c>
      <c r="I2377" t="s">
        <v>4680</v>
      </c>
      <c r="J2377" t="s">
        <v>4687</v>
      </c>
      <c r="K2377" t="b">
        <v>0</v>
      </c>
      <c r="L2377">
        <v>0</v>
      </c>
      <c r="M2377" t="s">
        <v>22</v>
      </c>
      <c r="N2377" t="s">
        <v>4688</v>
      </c>
      <c r="O2377" t="b">
        <v>1</v>
      </c>
      <c r="Q2377">
        <v>14488</v>
      </c>
      <c r="R2377">
        <v>9831</v>
      </c>
      <c r="S2377" t="s">
        <v>4624</v>
      </c>
      <c r="T2377" t="s">
        <v>4626</v>
      </c>
      <c r="U2377" t="s">
        <v>23254</v>
      </c>
      <c r="V2377">
        <v>3</v>
      </c>
      <c r="W2377" t="s">
        <v>4657</v>
      </c>
      <c r="X2377" t="s">
        <v>23258</v>
      </c>
      <c r="Y2377">
        <v>3</v>
      </c>
      <c r="Z2377" t="s">
        <v>1710</v>
      </c>
      <c r="AA2377">
        <v>1</v>
      </c>
      <c r="AB2377" t="s">
        <v>4625</v>
      </c>
      <c r="AD2377" t="b">
        <f t="shared" si="45"/>
        <v>1</v>
      </c>
    </row>
    <row r="2378" spans="1:30" hidden="1" x14ac:dyDescent="0.25">
      <c r="A2378">
        <v>9831</v>
      </c>
      <c r="B2378" t="s">
        <v>4624</v>
      </c>
      <c r="C2378" t="s">
        <v>4624</v>
      </c>
      <c r="D2378" t="s">
        <v>4625</v>
      </c>
      <c r="E2378" t="s">
        <v>4625</v>
      </c>
      <c r="F2378" t="s">
        <v>4626</v>
      </c>
      <c r="G2378" t="s">
        <v>4627</v>
      </c>
      <c r="H2378" t="s">
        <v>19</v>
      </c>
      <c r="I2378" t="s">
        <v>4689</v>
      </c>
      <c r="J2378" t="s">
        <v>4690</v>
      </c>
      <c r="K2378" t="b">
        <v>0</v>
      </c>
      <c r="L2378">
        <v>0</v>
      </c>
      <c r="M2378" t="s">
        <v>22</v>
      </c>
      <c r="N2378" t="s">
        <v>4691</v>
      </c>
      <c r="O2378" t="b">
        <v>1</v>
      </c>
      <c r="Q2378">
        <v>14488</v>
      </c>
      <c r="R2378">
        <v>9831</v>
      </c>
      <c r="S2378" t="s">
        <v>4624</v>
      </c>
      <c r="T2378" t="s">
        <v>4626</v>
      </c>
      <c r="U2378" t="s">
        <v>23259</v>
      </c>
      <c r="V2378">
        <v>0</v>
      </c>
      <c r="W2378" t="s">
        <v>4665</v>
      </c>
      <c r="X2378" t="s">
        <v>23260</v>
      </c>
      <c r="Y2378">
        <v>0</v>
      </c>
      <c r="Z2378" t="s">
        <v>4666</v>
      </c>
      <c r="AA2378">
        <v>1</v>
      </c>
      <c r="AB2378" t="s">
        <v>4625</v>
      </c>
      <c r="AD2378" t="b">
        <f t="shared" si="45"/>
        <v>1</v>
      </c>
    </row>
    <row r="2379" spans="1:30" hidden="1" x14ac:dyDescent="0.25">
      <c r="A2379">
        <v>9831</v>
      </c>
      <c r="B2379" t="s">
        <v>4624</v>
      </c>
      <c r="C2379" t="s">
        <v>4624</v>
      </c>
      <c r="D2379" t="s">
        <v>4625</v>
      </c>
      <c r="E2379" t="s">
        <v>4625</v>
      </c>
      <c r="F2379" t="s">
        <v>4626</v>
      </c>
      <c r="G2379" t="s">
        <v>4627</v>
      </c>
      <c r="H2379" t="s">
        <v>19</v>
      </c>
      <c r="I2379" t="s">
        <v>4689</v>
      </c>
      <c r="J2379" t="s">
        <v>4692</v>
      </c>
      <c r="K2379" t="b">
        <v>0</v>
      </c>
      <c r="L2379">
        <v>0</v>
      </c>
      <c r="M2379" t="s">
        <v>22</v>
      </c>
      <c r="N2379" t="s">
        <v>4693</v>
      </c>
      <c r="O2379" t="b">
        <v>1</v>
      </c>
      <c r="Q2379">
        <v>14488</v>
      </c>
      <c r="R2379">
        <v>9831</v>
      </c>
      <c r="S2379" t="s">
        <v>4624</v>
      </c>
      <c r="T2379" t="s">
        <v>4626</v>
      </c>
      <c r="U2379" t="s">
        <v>23259</v>
      </c>
      <c r="V2379">
        <v>1</v>
      </c>
      <c r="W2379" t="s">
        <v>4665</v>
      </c>
      <c r="X2379" t="s">
        <v>23261</v>
      </c>
      <c r="Y2379">
        <v>1</v>
      </c>
      <c r="Z2379" t="s">
        <v>4668</v>
      </c>
      <c r="AA2379">
        <v>0</v>
      </c>
      <c r="AB2379" t="s">
        <v>4625</v>
      </c>
      <c r="AD2379" t="b">
        <f t="shared" si="45"/>
        <v>1</v>
      </c>
    </row>
    <row r="2380" spans="1:30" hidden="1" x14ac:dyDescent="0.25">
      <c r="A2380">
        <v>9831</v>
      </c>
      <c r="B2380" t="s">
        <v>4624</v>
      </c>
      <c r="C2380" t="s">
        <v>4624</v>
      </c>
      <c r="D2380" t="s">
        <v>4625</v>
      </c>
      <c r="E2380" t="s">
        <v>4625</v>
      </c>
      <c r="F2380" t="s">
        <v>4626</v>
      </c>
      <c r="G2380" t="s">
        <v>4627</v>
      </c>
      <c r="H2380" t="s">
        <v>19</v>
      </c>
      <c r="I2380" t="s">
        <v>4689</v>
      </c>
      <c r="J2380" t="s">
        <v>4694</v>
      </c>
      <c r="K2380" t="b">
        <v>1</v>
      </c>
      <c r="L2380">
        <v>100</v>
      </c>
      <c r="M2380" t="s">
        <v>22</v>
      </c>
      <c r="N2380" t="s">
        <v>4695</v>
      </c>
      <c r="O2380" t="b">
        <v>1</v>
      </c>
      <c r="Q2380">
        <v>14488</v>
      </c>
      <c r="R2380">
        <v>9831</v>
      </c>
      <c r="S2380" t="s">
        <v>4624</v>
      </c>
      <c r="T2380" t="s">
        <v>4626</v>
      </c>
      <c r="U2380" t="s">
        <v>23259</v>
      </c>
      <c r="V2380">
        <v>2</v>
      </c>
      <c r="W2380" t="s">
        <v>4665</v>
      </c>
      <c r="X2380" t="s">
        <v>23262</v>
      </c>
      <c r="Y2380">
        <v>2</v>
      </c>
      <c r="Z2380" t="s">
        <v>4670</v>
      </c>
      <c r="AA2380">
        <v>0</v>
      </c>
      <c r="AB2380" t="s">
        <v>4625</v>
      </c>
      <c r="AD2380" t="b">
        <f t="shared" si="45"/>
        <v>1</v>
      </c>
    </row>
    <row r="2381" spans="1:30" hidden="1" x14ac:dyDescent="0.25">
      <c r="A2381">
        <v>9831</v>
      </c>
      <c r="B2381" t="s">
        <v>4624</v>
      </c>
      <c r="C2381" t="s">
        <v>4624</v>
      </c>
      <c r="D2381" t="s">
        <v>4625</v>
      </c>
      <c r="E2381" t="s">
        <v>4625</v>
      </c>
      <c r="F2381" t="s">
        <v>4626</v>
      </c>
      <c r="G2381" t="s">
        <v>4627</v>
      </c>
      <c r="H2381" t="s">
        <v>19</v>
      </c>
      <c r="I2381" t="s">
        <v>4689</v>
      </c>
      <c r="J2381" t="s">
        <v>4696</v>
      </c>
      <c r="K2381" t="b">
        <v>0</v>
      </c>
      <c r="L2381">
        <v>0</v>
      </c>
      <c r="M2381" t="s">
        <v>22</v>
      </c>
      <c r="N2381" t="s">
        <v>4697</v>
      </c>
      <c r="O2381" t="b">
        <v>1</v>
      </c>
      <c r="Q2381">
        <v>14488</v>
      </c>
      <c r="R2381">
        <v>9831</v>
      </c>
      <c r="S2381" t="s">
        <v>4624</v>
      </c>
      <c r="T2381" t="s">
        <v>4626</v>
      </c>
      <c r="U2381" t="s">
        <v>23259</v>
      </c>
      <c r="V2381">
        <v>3</v>
      </c>
      <c r="W2381" t="s">
        <v>4665</v>
      </c>
      <c r="X2381" t="s">
        <v>23263</v>
      </c>
      <c r="Y2381">
        <v>3</v>
      </c>
      <c r="Z2381" t="s">
        <v>4672</v>
      </c>
      <c r="AA2381">
        <v>0</v>
      </c>
      <c r="AB2381" t="s">
        <v>4625</v>
      </c>
      <c r="AD2381" t="b">
        <f t="shared" si="45"/>
        <v>1</v>
      </c>
    </row>
    <row r="2382" spans="1:30" hidden="1" x14ac:dyDescent="0.25">
      <c r="A2382">
        <v>9831</v>
      </c>
      <c r="B2382" t="s">
        <v>4624</v>
      </c>
      <c r="C2382" t="s">
        <v>4624</v>
      </c>
      <c r="D2382" t="s">
        <v>4625</v>
      </c>
      <c r="E2382" t="s">
        <v>4625</v>
      </c>
      <c r="F2382" t="s">
        <v>4626</v>
      </c>
      <c r="G2382" t="s">
        <v>4627</v>
      </c>
      <c r="H2382" t="s">
        <v>19</v>
      </c>
      <c r="I2382" t="s">
        <v>4698</v>
      </c>
      <c r="J2382" t="s">
        <v>4699</v>
      </c>
      <c r="K2382" t="b">
        <v>0</v>
      </c>
      <c r="L2382">
        <v>0</v>
      </c>
      <c r="M2382" t="s">
        <v>22</v>
      </c>
      <c r="N2382" t="s">
        <v>4700</v>
      </c>
      <c r="O2382" t="b">
        <v>1</v>
      </c>
      <c r="Q2382">
        <v>14488</v>
      </c>
      <c r="R2382">
        <v>9831</v>
      </c>
      <c r="S2382" t="s">
        <v>4624</v>
      </c>
      <c r="T2382" t="s">
        <v>4626</v>
      </c>
      <c r="U2382" t="s">
        <v>23264</v>
      </c>
      <c r="V2382">
        <v>0</v>
      </c>
      <c r="W2382" t="s">
        <v>4674</v>
      </c>
      <c r="X2382" t="s">
        <v>23265</v>
      </c>
      <c r="Y2382">
        <v>0</v>
      </c>
      <c r="Z2382" t="s">
        <v>4675</v>
      </c>
      <c r="AA2382">
        <v>1</v>
      </c>
      <c r="AB2382" t="s">
        <v>4625</v>
      </c>
      <c r="AD2382" t="b">
        <f t="shared" si="45"/>
        <v>1</v>
      </c>
    </row>
    <row r="2383" spans="1:30" hidden="1" x14ac:dyDescent="0.25">
      <c r="A2383">
        <v>9831</v>
      </c>
      <c r="B2383" t="s">
        <v>4624</v>
      </c>
      <c r="C2383" t="s">
        <v>4624</v>
      </c>
      <c r="D2383" t="s">
        <v>4625</v>
      </c>
      <c r="E2383" t="s">
        <v>4625</v>
      </c>
      <c r="F2383" t="s">
        <v>4626</v>
      </c>
      <c r="G2383" t="s">
        <v>4627</v>
      </c>
      <c r="H2383" t="s">
        <v>19</v>
      </c>
      <c r="I2383" t="s">
        <v>4698</v>
      </c>
      <c r="J2383" t="s">
        <v>4701</v>
      </c>
      <c r="K2383" t="b">
        <v>1</v>
      </c>
      <c r="L2383">
        <v>100</v>
      </c>
      <c r="M2383" t="s">
        <v>22</v>
      </c>
      <c r="N2383" t="s">
        <v>4702</v>
      </c>
      <c r="O2383" t="b">
        <v>1</v>
      </c>
      <c r="Q2383">
        <v>14488</v>
      </c>
      <c r="R2383">
        <v>9831</v>
      </c>
      <c r="S2383" t="s">
        <v>4624</v>
      </c>
      <c r="T2383" t="s">
        <v>4626</v>
      </c>
      <c r="U2383" t="s">
        <v>23264</v>
      </c>
      <c r="V2383">
        <v>1</v>
      </c>
      <c r="W2383" t="s">
        <v>4674</v>
      </c>
      <c r="X2383" t="s">
        <v>23266</v>
      </c>
      <c r="Y2383">
        <v>1</v>
      </c>
      <c r="Z2383" t="s">
        <v>4677</v>
      </c>
      <c r="AA2383">
        <v>0</v>
      </c>
      <c r="AB2383" t="s">
        <v>4625</v>
      </c>
      <c r="AD2383" t="b">
        <f t="shared" si="45"/>
        <v>1</v>
      </c>
    </row>
    <row r="2384" spans="1:30" hidden="1" x14ac:dyDescent="0.25">
      <c r="A2384">
        <v>9831</v>
      </c>
      <c r="B2384" t="s">
        <v>4624</v>
      </c>
      <c r="C2384" t="s">
        <v>4624</v>
      </c>
      <c r="D2384" t="s">
        <v>4625</v>
      </c>
      <c r="E2384" t="s">
        <v>4625</v>
      </c>
      <c r="F2384" t="s">
        <v>4626</v>
      </c>
      <c r="G2384" t="s">
        <v>4627</v>
      </c>
      <c r="H2384" t="s">
        <v>19</v>
      </c>
      <c r="I2384" t="s">
        <v>4698</v>
      </c>
      <c r="J2384" t="s">
        <v>4703</v>
      </c>
      <c r="K2384" t="b">
        <v>0</v>
      </c>
      <c r="L2384">
        <v>0</v>
      </c>
      <c r="M2384" t="s">
        <v>22</v>
      </c>
      <c r="N2384" t="s">
        <v>4704</v>
      </c>
      <c r="O2384" t="b">
        <v>1</v>
      </c>
      <c r="Q2384">
        <v>14488</v>
      </c>
      <c r="R2384">
        <v>9831</v>
      </c>
      <c r="S2384" t="s">
        <v>4624</v>
      </c>
      <c r="T2384" t="s">
        <v>4626</v>
      </c>
      <c r="U2384" t="s">
        <v>23264</v>
      </c>
      <c r="V2384">
        <v>2</v>
      </c>
      <c r="W2384" t="s">
        <v>4674</v>
      </c>
      <c r="X2384" t="s">
        <v>23267</v>
      </c>
      <c r="Y2384">
        <v>2</v>
      </c>
      <c r="Z2384">
        <v>112</v>
      </c>
      <c r="AA2384">
        <v>0</v>
      </c>
      <c r="AB2384" t="s">
        <v>4625</v>
      </c>
      <c r="AD2384" t="b">
        <f t="shared" si="45"/>
        <v>1</v>
      </c>
    </row>
    <row r="2385" spans="1:30" hidden="1" x14ac:dyDescent="0.25">
      <c r="A2385">
        <v>9831</v>
      </c>
      <c r="B2385" t="s">
        <v>4624</v>
      </c>
      <c r="C2385" t="s">
        <v>4624</v>
      </c>
      <c r="D2385" t="s">
        <v>4625</v>
      </c>
      <c r="E2385" t="s">
        <v>4625</v>
      </c>
      <c r="F2385" t="s">
        <v>4626</v>
      </c>
      <c r="G2385" t="s">
        <v>4627</v>
      </c>
      <c r="H2385" t="s">
        <v>19</v>
      </c>
      <c r="I2385" t="s">
        <v>4705</v>
      </c>
      <c r="J2385" t="s">
        <v>4706</v>
      </c>
      <c r="K2385" t="b">
        <v>0</v>
      </c>
      <c r="L2385">
        <v>0</v>
      </c>
      <c r="M2385" t="s">
        <v>22</v>
      </c>
      <c r="N2385" t="s">
        <v>4707</v>
      </c>
      <c r="O2385" t="b">
        <v>1</v>
      </c>
      <c r="Q2385">
        <v>14488</v>
      </c>
      <c r="R2385">
        <v>9831</v>
      </c>
      <c r="S2385" t="s">
        <v>4624</v>
      </c>
      <c r="T2385" t="s">
        <v>4626</v>
      </c>
      <c r="U2385" t="s">
        <v>23268</v>
      </c>
      <c r="V2385">
        <v>0</v>
      </c>
      <c r="W2385" t="s">
        <v>4680</v>
      </c>
      <c r="X2385" t="s">
        <v>23269</v>
      </c>
      <c r="Y2385">
        <v>0</v>
      </c>
      <c r="Z2385" t="s">
        <v>4681</v>
      </c>
      <c r="AA2385">
        <v>0</v>
      </c>
      <c r="AB2385" t="s">
        <v>4625</v>
      </c>
      <c r="AD2385" t="b">
        <f t="shared" si="45"/>
        <v>1</v>
      </c>
    </row>
    <row r="2386" spans="1:30" hidden="1" x14ac:dyDescent="0.25">
      <c r="A2386">
        <v>9831</v>
      </c>
      <c r="B2386" t="s">
        <v>4624</v>
      </c>
      <c r="C2386" t="s">
        <v>4624</v>
      </c>
      <c r="D2386" t="s">
        <v>4625</v>
      </c>
      <c r="E2386" t="s">
        <v>4625</v>
      </c>
      <c r="F2386" t="s">
        <v>4626</v>
      </c>
      <c r="G2386" t="s">
        <v>4627</v>
      </c>
      <c r="H2386" t="s">
        <v>19</v>
      </c>
      <c r="I2386" t="s">
        <v>4705</v>
      </c>
      <c r="J2386" t="s">
        <v>4708</v>
      </c>
      <c r="K2386" t="b">
        <v>0</v>
      </c>
      <c r="L2386">
        <v>0</v>
      </c>
      <c r="M2386" t="s">
        <v>22</v>
      </c>
      <c r="N2386" t="s">
        <v>4709</v>
      </c>
      <c r="O2386" t="b">
        <v>1</v>
      </c>
      <c r="Q2386">
        <v>14488</v>
      </c>
      <c r="R2386">
        <v>9831</v>
      </c>
      <c r="S2386" t="s">
        <v>4624</v>
      </c>
      <c r="T2386" t="s">
        <v>4626</v>
      </c>
      <c r="U2386" t="s">
        <v>23268</v>
      </c>
      <c r="V2386">
        <v>1</v>
      </c>
      <c r="W2386" t="s">
        <v>4680</v>
      </c>
      <c r="X2386" t="s">
        <v>23270</v>
      </c>
      <c r="Y2386">
        <v>1</v>
      </c>
      <c r="Z2386" t="s">
        <v>4683</v>
      </c>
      <c r="AA2386">
        <v>0</v>
      </c>
      <c r="AB2386" t="s">
        <v>4625</v>
      </c>
      <c r="AD2386" t="b">
        <f t="shared" si="45"/>
        <v>1</v>
      </c>
    </row>
    <row r="2387" spans="1:30" hidden="1" x14ac:dyDescent="0.25">
      <c r="A2387">
        <v>9831</v>
      </c>
      <c r="B2387" t="s">
        <v>4624</v>
      </c>
      <c r="C2387" t="s">
        <v>4624</v>
      </c>
      <c r="D2387" t="s">
        <v>4625</v>
      </c>
      <c r="E2387" t="s">
        <v>4625</v>
      </c>
      <c r="F2387" t="s">
        <v>4626</v>
      </c>
      <c r="G2387" t="s">
        <v>4627</v>
      </c>
      <c r="H2387" t="s">
        <v>19</v>
      </c>
      <c r="I2387" t="s">
        <v>4705</v>
      </c>
      <c r="J2387" t="s">
        <v>4710</v>
      </c>
      <c r="K2387" t="b">
        <v>1</v>
      </c>
      <c r="L2387">
        <v>100</v>
      </c>
      <c r="M2387" t="s">
        <v>22</v>
      </c>
      <c r="N2387" t="s">
        <v>4711</v>
      </c>
      <c r="O2387" t="b">
        <v>1</v>
      </c>
      <c r="Q2387">
        <v>14488</v>
      </c>
      <c r="R2387">
        <v>9831</v>
      </c>
      <c r="S2387" t="s">
        <v>4624</v>
      </c>
      <c r="T2387" t="s">
        <v>4626</v>
      </c>
      <c r="U2387" t="s">
        <v>23268</v>
      </c>
      <c r="V2387">
        <v>2</v>
      </c>
      <c r="W2387" t="s">
        <v>4680</v>
      </c>
      <c r="X2387" t="s">
        <v>23271</v>
      </c>
      <c r="Y2387">
        <v>2</v>
      </c>
      <c r="Z2387" t="s">
        <v>4685</v>
      </c>
      <c r="AA2387">
        <v>1</v>
      </c>
      <c r="AB2387" t="s">
        <v>4625</v>
      </c>
      <c r="AD2387" t="b">
        <f t="shared" si="45"/>
        <v>1</v>
      </c>
    </row>
    <row r="2388" spans="1:30" hidden="1" x14ac:dyDescent="0.25">
      <c r="A2388">
        <v>9831</v>
      </c>
      <c r="B2388" t="s">
        <v>4624</v>
      </c>
      <c r="C2388" t="s">
        <v>4624</v>
      </c>
      <c r="D2388" t="s">
        <v>4625</v>
      </c>
      <c r="E2388" t="s">
        <v>4625</v>
      </c>
      <c r="F2388" t="s">
        <v>4626</v>
      </c>
      <c r="G2388" t="s">
        <v>4627</v>
      </c>
      <c r="H2388" t="s">
        <v>19</v>
      </c>
      <c r="I2388" t="s">
        <v>4705</v>
      </c>
      <c r="J2388" t="s">
        <v>4712</v>
      </c>
      <c r="K2388" t="b">
        <v>0</v>
      </c>
      <c r="L2388">
        <v>0</v>
      </c>
      <c r="M2388" t="s">
        <v>22</v>
      </c>
      <c r="N2388" t="s">
        <v>4713</v>
      </c>
      <c r="O2388" t="b">
        <v>1</v>
      </c>
      <c r="Q2388">
        <v>14488</v>
      </c>
      <c r="R2388">
        <v>9831</v>
      </c>
      <c r="S2388" t="s">
        <v>4624</v>
      </c>
      <c r="T2388" t="s">
        <v>4626</v>
      </c>
      <c r="U2388" t="s">
        <v>23268</v>
      </c>
      <c r="V2388">
        <v>3</v>
      </c>
      <c r="W2388" t="s">
        <v>4680</v>
      </c>
      <c r="X2388" t="s">
        <v>23272</v>
      </c>
      <c r="Y2388">
        <v>3</v>
      </c>
      <c r="Z2388" t="s">
        <v>4687</v>
      </c>
      <c r="AA2388">
        <v>0</v>
      </c>
      <c r="AB2388" t="s">
        <v>4625</v>
      </c>
      <c r="AD2388" t="b">
        <f t="shared" si="45"/>
        <v>1</v>
      </c>
    </row>
    <row r="2389" spans="1:30" hidden="1" x14ac:dyDescent="0.25">
      <c r="A2389">
        <v>9831</v>
      </c>
      <c r="B2389" t="s">
        <v>4624</v>
      </c>
      <c r="C2389" t="s">
        <v>4624</v>
      </c>
      <c r="D2389" t="s">
        <v>4625</v>
      </c>
      <c r="E2389" t="s">
        <v>4625</v>
      </c>
      <c r="F2389" t="s">
        <v>4626</v>
      </c>
      <c r="G2389" t="s">
        <v>4627</v>
      </c>
      <c r="H2389" t="s">
        <v>19</v>
      </c>
      <c r="I2389" t="s">
        <v>4714</v>
      </c>
      <c r="J2389" t="s">
        <v>4715</v>
      </c>
      <c r="K2389" t="b">
        <v>0</v>
      </c>
      <c r="L2389">
        <v>0</v>
      </c>
      <c r="M2389" t="s">
        <v>22</v>
      </c>
      <c r="N2389" t="s">
        <v>4716</v>
      </c>
      <c r="O2389" t="b">
        <v>1</v>
      </c>
      <c r="Q2389">
        <v>14488</v>
      </c>
      <c r="R2389">
        <v>9831</v>
      </c>
      <c r="S2389" t="s">
        <v>4624</v>
      </c>
      <c r="T2389" t="s">
        <v>4626</v>
      </c>
      <c r="U2389" t="s">
        <v>23273</v>
      </c>
      <c r="V2389">
        <v>0</v>
      </c>
      <c r="W2389" t="s">
        <v>4689</v>
      </c>
      <c r="X2389" t="s">
        <v>23274</v>
      </c>
      <c r="Y2389">
        <v>0</v>
      </c>
      <c r="Z2389" t="s">
        <v>4690</v>
      </c>
      <c r="AA2389">
        <v>0</v>
      </c>
      <c r="AB2389" t="s">
        <v>4625</v>
      </c>
      <c r="AD2389" t="b">
        <f t="shared" si="45"/>
        <v>1</v>
      </c>
    </row>
    <row r="2390" spans="1:30" hidden="1" x14ac:dyDescent="0.25">
      <c r="A2390">
        <v>9831</v>
      </c>
      <c r="B2390" t="s">
        <v>4624</v>
      </c>
      <c r="C2390" t="s">
        <v>4624</v>
      </c>
      <c r="D2390" t="s">
        <v>4625</v>
      </c>
      <c r="E2390" t="s">
        <v>4625</v>
      </c>
      <c r="F2390" t="s">
        <v>4626</v>
      </c>
      <c r="G2390" t="s">
        <v>4627</v>
      </c>
      <c r="H2390" t="s">
        <v>19</v>
      </c>
      <c r="I2390" t="s">
        <v>4714</v>
      </c>
      <c r="J2390" t="s">
        <v>4717</v>
      </c>
      <c r="K2390" t="b">
        <v>0</v>
      </c>
      <c r="L2390">
        <v>0</v>
      </c>
      <c r="M2390" t="s">
        <v>22</v>
      </c>
      <c r="N2390" t="s">
        <v>4718</v>
      </c>
      <c r="O2390" t="b">
        <v>1</v>
      </c>
      <c r="Q2390">
        <v>14488</v>
      </c>
      <c r="R2390">
        <v>9831</v>
      </c>
      <c r="S2390" t="s">
        <v>4624</v>
      </c>
      <c r="T2390" t="s">
        <v>4626</v>
      </c>
      <c r="U2390" t="s">
        <v>23273</v>
      </c>
      <c r="V2390">
        <v>1</v>
      </c>
      <c r="W2390" t="s">
        <v>4689</v>
      </c>
      <c r="X2390" t="s">
        <v>23275</v>
      </c>
      <c r="Y2390">
        <v>1</v>
      </c>
      <c r="Z2390" t="s">
        <v>4692</v>
      </c>
      <c r="AA2390">
        <v>0</v>
      </c>
      <c r="AB2390" t="s">
        <v>4625</v>
      </c>
      <c r="AD2390" t="b">
        <f t="shared" si="45"/>
        <v>1</v>
      </c>
    </row>
    <row r="2391" spans="1:30" hidden="1" x14ac:dyDescent="0.25">
      <c r="A2391">
        <v>9831</v>
      </c>
      <c r="B2391" t="s">
        <v>4624</v>
      </c>
      <c r="C2391" t="s">
        <v>4624</v>
      </c>
      <c r="D2391" t="s">
        <v>4625</v>
      </c>
      <c r="E2391" t="s">
        <v>4625</v>
      </c>
      <c r="F2391" t="s">
        <v>4626</v>
      </c>
      <c r="G2391" t="s">
        <v>4627</v>
      </c>
      <c r="H2391" t="s">
        <v>19</v>
      </c>
      <c r="I2391" t="s">
        <v>4714</v>
      </c>
      <c r="J2391" t="s">
        <v>4719</v>
      </c>
      <c r="K2391" t="b">
        <v>0</v>
      </c>
      <c r="L2391">
        <v>0</v>
      </c>
      <c r="M2391" t="s">
        <v>22</v>
      </c>
      <c r="N2391" t="s">
        <v>4720</v>
      </c>
      <c r="O2391" t="b">
        <v>1</v>
      </c>
      <c r="Q2391">
        <v>14488</v>
      </c>
      <c r="R2391">
        <v>9831</v>
      </c>
      <c r="S2391" t="s">
        <v>4624</v>
      </c>
      <c r="T2391" t="s">
        <v>4626</v>
      </c>
      <c r="U2391" t="s">
        <v>23273</v>
      </c>
      <c r="V2391">
        <v>2</v>
      </c>
      <c r="W2391" t="s">
        <v>4689</v>
      </c>
      <c r="X2391" t="s">
        <v>23276</v>
      </c>
      <c r="Y2391">
        <v>2</v>
      </c>
      <c r="Z2391" t="s">
        <v>4694</v>
      </c>
      <c r="AA2391">
        <v>1</v>
      </c>
      <c r="AB2391" t="s">
        <v>4625</v>
      </c>
      <c r="AD2391" t="b">
        <f t="shared" si="45"/>
        <v>1</v>
      </c>
    </row>
    <row r="2392" spans="1:30" hidden="1" x14ac:dyDescent="0.25">
      <c r="A2392">
        <v>9831</v>
      </c>
      <c r="B2392" t="s">
        <v>4624</v>
      </c>
      <c r="C2392" t="s">
        <v>4624</v>
      </c>
      <c r="D2392" t="s">
        <v>4625</v>
      </c>
      <c r="E2392" t="s">
        <v>4625</v>
      </c>
      <c r="F2392" t="s">
        <v>4626</v>
      </c>
      <c r="G2392" t="s">
        <v>4627</v>
      </c>
      <c r="H2392" t="s">
        <v>19</v>
      </c>
      <c r="I2392" t="s">
        <v>4714</v>
      </c>
      <c r="J2392" t="s">
        <v>4721</v>
      </c>
      <c r="K2392" t="b">
        <v>1</v>
      </c>
      <c r="L2392">
        <v>100</v>
      </c>
      <c r="M2392" t="s">
        <v>22</v>
      </c>
      <c r="N2392" t="s">
        <v>4722</v>
      </c>
      <c r="O2392" t="b">
        <v>1</v>
      </c>
      <c r="Q2392">
        <v>14488</v>
      </c>
      <c r="R2392">
        <v>9831</v>
      </c>
      <c r="S2392" t="s">
        <v>4624</v>
      </c>
      <c r="T2392" t="s">
        <v>4626</v>
      </c>
      <c r="U2392" t="s">
        <v>23273</v>
      </c>
      <c r="V2392">
        <v>3</v>
      </c>
      <c r="W2392" t="s">
        <v>4689</v>
      </c>
      <c r="X2392" t="s">
        <v>23277</v>
      </c>
      <c r="Y2392">
        <v>3</v>
      </c>
      <c r="Z2392" t="s">
        <v>4696</v>
      </c>
      <c r="AA2392">
        <v>0</v>
      </c>
      <c r="AB2392" t="s">
        <v>4625</v>
      </c>
      <c r="AD2392" t="b">
        <f t="shared" ref="AD2392:AD2455" si="46">J2381=Z2392</f>
        <v>1</v>
      </c>
    </row>
    <row r="2393" spans="1:30" hidden="1" x14ac:dyDescent="0.25">
      <c r="A2393">
        <v>9831</v>
      </c>
      <c r="B2393" t="s">
        <v>4624</v>
      </c>
      <c r="C2393" t="s">
        <v>4624</v>
      </c>
      <c r="D2393" t="s">
        <v>4625</v>
      </c>
      <c r="E2393" t="s">
        <v>4625</v>
      </c>
      <c r="F2393" t="s">
        <v>4626</v>
      </c>
      <c r="G2393" t="s">
        <v>4627</v>
      </c>
      <c r="H2393" t="s">
        <v>19</v>
      </c>
      <c r="I2393" t="s">
        <v>4723</v>
      </c>
      <c r="J2393" t="b">
        <v>1</v>
      </c>
      <c r="K2393" t="b">
        <v>1</v>
      </c>
      <c r="L2393">
        <v>100</v>
      </c>
      <c r="M2393" t="s">
        <v>22</v>
      </c>
      <c r="N2393" t="s">
        <v>4724</v>
      </c>
      <c r="O2393" t="b">
        <v>1</v>
      </c>
      <c r="Q2393">
        <v>14488</v>
      </c>
      <c r="R2393">
        <v>9831</v>
      </c>
      <c r="S2393" t="s">
        <v>4624</v>
      </c>
      <c r="T2393" t="s">
        <v>4626</v>
      </c>
      <c r="U2393" t="s">
        <v>23278</v>
      </c>
      <c r="V2393">
        <v>0</v>
      </c>
      <c r="W2393" t="s">
        <v>4698</v>
      </c>
      <c r="X2393" t="s">
        <v>23279</v>
      </c>
      <c r="Y2393">
        <v>0</v>
      </c>
      <c r="Z2393" t="s">
        <v>4699</v>
      </c>
      <c r="AA2393">
        <v>0</v>
      </c>
      <c r="AB2393" t="s">
        <v>4625</v>
      </c>
      <c r="AD2393" t="b">
        <f t="shared" si="46"/>
        <v>1</v>
      </c>
    </row>
    <row r="2394" spans="1:30" hidden="1" x14ac:dyDescent="0.25">
      <c r="A2394">
        <v>9831</v>
      </c>
      <c r="B2394" t="s">
        <v>4624</v>
      </c>
      <c r="C2394" t="s">
        <v>4624</v>
      </c>
      <c r="D2394" t="s">
        <v>4625</v>
      </c>
      <c r="E2394" t="s">
        <v>4625</v>
      </c>
      <c r="F2394" t="s">
        <v>4626</v>
      </c>
      <c r="G2394" t="s">
        <v>4627</v>
      </c>
      <c r="H2394" t="s">
        <v>19</v>
      </c>
      <c r="I2394" t="s">
        <v>4723</v>
      </c>
      <c r="J2394" t="b">
        <v>0</v>
      </c>
      <c r="K2394" t="b">
        <v>0</v>
      </c>
      <c r="L2394">
        <v>0</v>
      </c>
      <c r="M2394" t="s">
        <v>22</v>
      </c>
      <c r="N2394" t="s">
        <v>4725</v>
      </c>
      <c r="O2394" t="b">
        <v>1</v>
      </c>
      <c r="Q2394">
        <v>14488</v>
      </c>
      <c r="R2394">
        <v>9831</v>
      </c>
      <c r="S2394" t="s">
        <v>4624</v>
      </c>
      <c r="T2394" t="s">
        <v>4626</v>
      </c>
      <c r="U2394" t="s">
        <v>23278</v>
      </c>
      <c r="V2394">
        <v>1</v>
      </c>
      <c r="W2394" t="s">
        <v>4698</v>
      </c>
      <c r="X2394" t="s">
        <v>23280</v>
      </c>
      <c r="Y2394">
        <v>1</v>
      </c>
      <c r="Z2394" t="s">
        <v>4701</v>
      </c>
      <c r="AA2394">
        <v>1</v>
      </c>
      <c r="AB2394" t="s">
        <v>4625</v>
      </c>
      <c r="AD2394" t="b">
        <f t="shared" si="46"/>
        <v>1</v>
      </c>
    </row>
    <row r="2395" spans="1:30" hidden="1" x14ac:dyDescent="0.25">
      <c r="A2395">
        <v>9831</v>
      </c>
      <c r="B2395" t="s">
        <v>4624</v>
      </c>
      <c r="C2395" t="s">
        <v>4624</v>
      </c>
      <c r="D2395" t="s">
        <v>4625</v>
      </c>
      <c r="E2395" t="s">
        <v>4625</v>
      </c>
      <c r="F2395" t="s">
        <v>4626</v>
      </c>
      <c r="G2395" t="s">
        <v>4627</v>
      </c>
      <c r="H2395" t="s">
        <v>19</v>
      </c>
      <c r="I2395" t="s">
        <v>4726</v>
      </c>
      <c r="J2395" t="b">
        <v>1</v>
      </c>
      <c r="K2395" t="b">
        <v>1</v>
      </c>
      <c r="L2395">
        <v>100</v>
      </c>
      <c r="M2395" t="s">
        <v>22</v>
      </c>
      <c r="N2395" t="s">
        <v>4727</v>
      </c>
      <c r="O2395" t="b">
        <v>1</v>
      </c>
      <c r="Q2395">
        <v>14488</v>
      </c>
      <c r="R2395">
        <v>9831</v>
      </c>
      <c r="S2395" t="s">
        <v>4624</v>
      </c>
      <c r="T2395" t="s">
        <v>4626</v>
      </c>
      <c r="U2395" t="s">
        <v>23278</v>
      </c>
      <c r="V2395">
        <v>2</v>
      </c>
      <c r="W2395" t="s">
        <v>4698</v>
      </c>
      <c r="X2395" t="s">
        <v>23281</v>
      </c>
      <c r="Y2395">
        <v>2</v>
      </c>
      <c r="Z2395" t="s">
        <v>4703</v>
      </c>
      <c r="AA2395">
        <v>0</v>
      </c>
      <c r="AB2395" t="s">
        <v>4625</v>
      </c>
      <c r="AD2395" t="b">
        <f t="shared" si="46"/>
        <v>1</v>
      </c>
    </row>
    <row r="2396" spans="1:30" hidden="1" x14ac:dyDescent="0.25">
      <c r="A2396">
        <v>9831</v>
      </c>
      <c r="B2396" t="s">
        <v>4624</v>
      </c>
      <c r="C2396" t="s">
        <v>4624</v>
      </c>
      <c r="D2396" t="s">
        <v>4625</v>
      </c>
      <c r="E2396" t="s">
        <v>4625</v>
      </c>
      <c r="F2396" t="s">
        <v>4626</v>
      </c>
      <c r="G2396" t="s">
        <v>4627</v>
      </c>
      <c r="H2396" t="s">
        <v>19</v>
      </c>
      <c r="I2396" t="s">
        <v>4726</v>
      </c>
      <c r="J2396" t="b">
        <v>0</v>
      </c>
      <c r="K2396" t="b">
        <v>0</v>
      </c>
      <c r="L2396">
        <v>0</v>
      </c>
      <c r="M2396" t="s">
        <v>22</v>
      </c>
      <c r="N2396" t="s">
        <v>4728</v>
      </c>
      <c r="O2396" t="b">
        <v>1</v>
      </c>
      <c r="Q2396">
        <v>14488</v>
      </c>
      <c r="R2396">
        <v>9831</v>
      </c>
      <c r="S2396" t="s">
        <v>4624</v>
      </c>
      <c r="T2396" t="s">
        <v>4626</v>
      </c>
      <c r="U2396" t="s">
        <v>23282</v>
      </c>
      <c r="V2396">
        <v>0</v>
      </c>
      <c r="W2396" t="s">
        <v>4705</v>
      </c>
      <c r="X2396" t="s">
        <v>23283</v>
      </c>
      <c r="Y2396">
        <v>0</v>
      </c>
      <c r="Z2396" t="s">
        <v>4706</v>
      </c>
      <c r="AA2396">
        <v>0</v>
      </c>
      <c r="AB2396" t="s">
        <v>4625</v>
      </c>
      <c r="AD2396" t="b">
        <f t="shared" si="46"/>
        <v>1</v>
      </c>
    </row>
    <row r="2397" spans="1:30" hidden="1" x14ac:dyDescent="0.25">
      <c r="A2397">
        <v>9831</v>
      </c>
      <c r="B2397" t="s">
        <v>4624</v>
      </c>
      <c r="C2397" t="s">
        <v>4624</v>
      </c>
      <c r="D2397" t="s">
        <v>4625</v>
      </c>
      <c r="E2397" t="s">
        <v>4625</v>
      </c>
      <c r="F2397" t="s">
        <v>4626</v>
      </c>
      <c r="G2397" t="s">
        <v>4627</v>
      </c>
      <c r="H2397" t="s">
        <v>19</v>
      </c>
      <c r="I2397" t="s">
        <v>4729</v>
      </c>
      <c r="J2397" t="b">
        <v>1</v>
      </c>
      <c r="K2397" t="b">
        <v>1</v>
      </c>
      <c r="L2397">
        <v>100</v>
      </c>
      <c r="M2397" t="s">
        <v>22</v>
      </c>
      <c r="N2397" t="s">
        <v>4730</v>
      </c>
      <c r="O2397" t="b">
        <v>1</v>
      </c>
      <c r="Q2397">
        <v>14488</v>
      </c>
      <c r="R2397">
        <v>9831</v>
      </c>
      <c r="S2397" t="s">
        <v>4624</v>
      </c>
      <c r="T2397" t="s">
        <v>4626</v>
      </c>
      <c r="U2397" t="s">
        <v>23282</v>
      </c>
      <c r="V2397">
        <v>1</v>
      </c>
      <c r="W2397" t="s">
        <v>4705</v>
      </c>
      <c r="X2397" t="s">
        <v>23284</v>
      </c>
      <c r="Y2397">
        <v>1</v>
      </c>
      <c r="Z2397" t="s">
        <v>4708</v>
      </c>
      <c r="AA2397">
        <v>0</v>
      </c>
      <c r="AB2397" t="s">
        <v>4625</v>
      </c>
      <c r="AD2397" t="b">
        <f t="shared" si="46"/>
        <v>1</v>
      </c>
    </row>
    <row r="2398" spans="1:30" hidden="1" x14ac:dyDescent="0.25">
      <c r="A2398">
        <v>9831</v>
      </c>
      <c r="B2398" t="s">
        <v>4624</v>
      </c>
      <c r="C2398" t="s">
        <v>4624</v>
      </c>
      <c r="D2398" t="s">
        <v>4625</v>
      </c>
      <c r="E2398" t="s">
        <v>4625</v>
      </c>
      <c r="F2398" t="s">
        <v>4626</v>
      </c>
      <c r="G2398" t="s">
        <v>4627</v>
      </c>
      <c r="H2398" t="s">
        <v>19</v>
      </c>
      <c r="I2398" t="s">
        <v>4729</v>
      </c>
      <c r="J2398" t="b">
        <v>0</v>
      </c>
      <c r="K2398" t="b">
        <v>0</v>
      </c>
      <c r="L2398">
        <v>0</v>
      </c>
      <c r="M2398" t="s">
        <v>22</v>
      </c>
      <c r="N2398" t="s">
        <v>4731</v>
      </c>
      <c r="O2398" t="b">
        <v>1</v>
      </c>
      <c r="Q2398">
        <v>14488</v>
      </c>
      <c r="R2398">
        <v>9831</v>
      </c>
      <c r="S2398" t="s">
        <v>4624</v>
      </c>
      <c r="T2398" t="s">
        <v>4626</v>
      </c>
      <c r="U2398" t="s">
        <v>23282</v>
      </c>
      <c r="V2398">
        <v>2</v>
      </c>
      <c r="W2398" t="s">
        <v>4705</v>
      </c>
      <c r="X2398" t="s">
        <v>23285</v>
      </c>
      <c r="Y2398">
        <v>2</v>
      </c>
      <c r="Z2398" t="s">
        <v>4710</v>
      </c>
      <c r="AA2398">
        <v>1</v>
      </c>
      <c r="AB2398" t="s">
        <v>4625</v>
      </c>
      <c r="AD2398" t="b">
        <f t="shared" si="46"/>
        <v>1</v>
      </c>
    </row>
    <row r="2399" spans="1:30" hidden="1" x14ac:dyDescent="0.25">
      <c r="A2399">
        <v>9831</v>
      </c>
      <c r="B2399" t="s">
        <v>4624</v>
      </c>
      <c r="C2399" t="s">
        <v>4624</v>
      </c>
      <c r="D2399" t="s">
        <v>4625</v>
      </c>
      <c r="E2399" t="s">
        <v>4625</v>
      </c>
      <c r="F2399" t="s">
        <v>4626</v>
      </c>
      <c r="G2399" t="s">
        <v>4627</v>
      </c>
      <c r="H2399" t="s">
        <v>19</v>
      </c>
      <c r="I2399" t="s">
        <v>4732</v>
      </c>
      <c r="J2399" t="b">
        <v>1</v>
      </c>
      <c r="K2399" t="b">
        <v>1</v>
      </c>
      <c r="L2399">
        <v>100</v>
      </c>
      <c r="M2399" t="s">
        <v>22</v>
      </c>
      <c r="N2399" t="s">
        <v>4733</v>
      </c>
      <c r="O2399" t="b">
        <v>1</v>
      </c>
      <c r="Q2399">
        <v>14488</v>
      </c>
      <c r="R2399">
        <v>9831</v>
      </c>
      <c r="S2399" t="s">
        <v>4624</v>
      </c>
      <c r="T2399" t="s">
        <v>4626</v>
      </c>
      <c r="U2399" t="s">
        <v>23282</v>
      </c>
      <c r="V2399">
        <v>3</v>
      </c>
      <c r="W2399" t="s">
        <v>4705</v>
      </c>
      <c r="X2399" t="s">
        <v>23286</v>
      </c>
      <c r="Y2399">
        <v>3</v>
      </c>
      <c r="Z2399" t="s">
        <v>4712</v>
      </c>
      <c r="AA2399">
        <v>0</v>
      </c>
      <c r="AB2399" t="s">
        <v>4625</v>
      </c>
      <c r="AD2399" t="b">
        <f t="shared" si="46"/>
        <v>1</v>
      </c>
    </row>
    <row r="2400" spans="1:30" hidden="1" x14ac:dyDescent="0.25">
      <c r="A2400">
        <v>9831</v>
      </c>
      <c r="B2400" t="s">
        <v>4624</v>
      </c>
      <c r="C2400" t="s">
        <v>4624</v>
      </c>
      <c r="D2400" t="s">
        <v>4625</v>
      </c>
      <c r="E2400" t="s">
        <v>4625</v>
      </c>
      <c r="F2400" t="s">
        <v>4626</v>
      </c>
      <c r="G2400" t="s">
        <v>4627</v>
      </c>
      <c r="H2400" t="s">
        <v>19</v>
      </c>
      <c r="I2400" t="s">
        <v>4732</v>
      </c>
      <c r="J2400" t="b">
        <v>0</v>
      </c>
      <c r="K2400" t="b">
        <v>0</v>
      </c>
      <c r="L2400">
        <v>0</v>
      </c>
      <c r="M2400" t="s">
        <v>22</v>
      </c>
      <c r="N2400" t="s">
        <v>4734</v>
      </c>
      <c r="O2400" t="b">
        <v>1</v>
      </c>
      <c r="Q2400">
        <v>14488</v>
      </c>
      <c r="R2400">
        <v>9831</v>
      </c>
      <c r="S2400" t="s">
        <v>4624</v>
      </c>
      <c r="T2400" t="s">
        <v>4626</v>
      </c>
      <c r="U2400" t="s">
        <v>23287</v>
      </c>
      <c r="V2400">
        <v>0</v>
      </c>
      <c r="W2400" t="s">
        <v>4714</v>
      </c>
      <c r="X2400" t="s">
        <v>23288</v>
      </c>
      <c r="Y2400">
        <v>0</v>
      </c>
      <c r="Z2400" t="s">
        <v>4715</v>
      </c>
      <c r="AA2400">
        <v>0</v>
      </c>
      <c r="AB2400" t="s">
        <v>4625</v>
      </c>
      <c r="AD2400" t="b">
        <f t="shared" si="46"/>
        <v>1</v>
      </c>
    </row>
    <row r="2401" spans="1:30" hidden="1" x14ac:dyDescent="0.25">
      <c r="A2401">
        <v>9831</v>
      </c>
      <c r="B2401" t="s">
        <v>4624</v>
      </c>
      <c r="C2401" t="s">
        <v>4624</v>
      </c>
      <c r="D2401" t="s">
        <v>4625</v>
      </c>
      <c r="E2401" t="s">
        <v>4625</v>
      </c>
      <c r="F2401" t="s">
        <v>4626</v>
      </c>
      <c r="G2401" t="s">
        <v>4627</v>
      </c>
      <c r="H2401" t="s">
        <v>19</v>
      </c>
      <c r="I2401" t="s">
        <v>4735</v>
      </c>
      <c r="J2401" t="b">
        <v>1</v>
      </c>
      <c r="K2401" t="b">
        <v>0</v>
      </c>
      <c r="L2401">
        <v>0</v>
      </c>
      <c r="M2401" t="s">
        <v>22</v>
      </c>
      <c r="N2401" t="s">
        <v>4736</v>
      </c>
      <c r="O2401" t="b">
        <v>1</v>
      </c>
      <c r="Q2401">
        <v>14488</v>
      </c>
      <c r="R2401">
        <v>9831</v>
      </c>
      <c r="S2401" t="s">
        <v>4624</v>
      </c>
      <c r="T2401" t="s">
        <v>4626</v>
      </c>
      <c r="U2401" t="s">
        <v>23287</v>
      </c>
      <c r="V2401">
        <v>1</v>
      </c>
      <c r="W2401" t="s">
        <v>4714</v>
      </c>
      <c r="X2401" t="s">
        <v>23289</v>
      </c>
      <c r="Y2401">
        <v>1</v>
      </c>
      <c r="Z2401" t="s">
        <v>4717</v>
      </c>
      <c r="AA2401">
        <v>0</v>
      </c>
      <c r="AB2401" t="s">
        <v>4625</v>
      </c>
      <c r="AD2401" t="b">
        <f t="shared" si="46"/>
        <v>1</v>
      </c>
    </row>
    <row r="2402" spans="1:30" hidden="1" x14ac:dyDescent="0.25">
      <c r="A2402">
        <v>9831</v>
      </c>
      <c r="B2402" t="s">
        <v>4624</v>
      </c>
      <c r="C2402" t="s">
        <v>4624</v>
      </c>
      <c r="D2402" t="s">
        <v>4625</v>
      </c>
      <c r="E2402" t="s">
        <v>4625</v>
      </c>
      <c r="F2402" t="s">
        <v>4626</v>
      </c>
      <c r="G2402" t="s">
        <v>4627</v>
      </c>
      <c r="H2402" t="s">
        <v>19</v>
      </c>
      <c r="I2402" t="s">
        <v>4735</v>
      </c>
      <c r="J2402" t="b">
        <v>0</v>
      </c>
      <c r="K2402" t="b">
        <v>1</v>
      </c>
      <c r="L2402">
        <v>100</v>
      </c>
      <c r="M2402" t="s">
        <v>22</v>
      </c>
      <c r="N2402" t="s">
        <v>4737</v>
      </c>
      <c r="O2402" t="b">
        <v>1</v>
      </c>
      <c r="Q2402">
        <v>14488</v>
      </c>
      <c r="R2402">
        <v>9831</v>
      </c>
      <c r="S2402" t="s">
        <v>4624</v>
      </c>
      <c r="T2402" t="s">
        <v>4626</v>
      </c>
      <c r="U2402" t="s">
        <v>23287</v>
      </c>
      <c r="V2402">
        <v>2</v>
      </c>
      <c r="W2402" t="s">
        <v>4714</v>
      </c>
      <c r="X2402" t="s">
        <v>23290</v>
      </c>
      <c r="Y2402">
        <v>2</v>
      </c>
      <c r="Z2402" t="s">
        <v>4719</v>
      </c>
      <c r="AA2402">
        <v>0</v>
      </c>
      <c r="AB2402" t="s">
        <v>4625</v>
      </c>
      <c r="AD2402" t="b">
        <f t="shared" si="46"/>
        <v>1</v>
      </c>
    </row>
    <row r="2403" spans="1:30" hidden="1" x14ac:dyDescent="0.25">
      <c r="A2403">
        <v>9831</v>
      </c>
      <c r="B2403" t="s">
        <v>4624</v>
      </c>
      <c r="C2403" t="s">
        <v>4624</v>
      </c>
      <c r="D2403" t="s">
        <v>4625</v>
      </c>
      <c r="E2403" t="s">
        <v>4625</v>
      </c>
      <c r="F2403" t="s">
        <v>4626</v>
      </c>
      <c r="G2403" t="s">
        <v>4627</v>
      </c>
      <c r="H2403" t="s">
        <v>19</v>
      </c>
      <c r="I2403" t="s">
        <v>4738</v>
      </c>
      <c r="J2403" t="s">
        <v>4739</v>
      </c>
      <c r="K2403" t="b">
        <v>0</v>
      </c>
      <c r="L2403">
        <v>0</v>
      </c>
      <c r="M2403" t="s">
        <v>22</v>
      </c>
      <c r="N2403" t="s">
        <v>4740</v>
      </c>
      <c r="O2403" t="b">
        <v>1</v>
      </c>
      <c r="Q2403">
        <v>14488</v>
      </c>
      <c r="R2403">
        <v>9831</v>
      </c>
      <c r="S2403" t="s">
        <v>4624</v>
      </c>
      <c r="T2403" t="s">
        <v>4626</v>
      </c>
      <c r="U2403" t="s">
        <v>23287</v>
      </c>
      <c r="V2403">
        <v>3</v>
      </c>
      <c r="W2403" t="s">
        <v>4714</v>
      </c>
      <c r="X2403" t="s">
        <v>23291</v>
      </c>
      <c r="Y2403">
        <v>3</v>
      </c>
      <c r="Z2403" t="s">
        <v>4721</v>
      </c>
      <c r="AA2403">
        <v>1</v>
      </c>
      <c r="AB2403" t="s">
        <v>4625</v>
      </c>
      <c r="AD2403" t="b">
        <f t="shared" si="46"/>
        <v>1</v>
      </c>
    </row>
    <row r="2404" spans="1:30" hidden="1" x14ac:dyDescent="0.25">
      <c r="A2404">
        <v>9831</v>
      </c>
      <c r="B2404" t="s">
        <v>4624</v>
      </c>
      <c r="C2404" t="s">
        <v>4624</v>
      </c>
      <c r="D2404" t="s">
        <v>4625</v>
      </c>
      <c r="E2404" t="s">
        <v>4625</v>
      </c>
      <c r="F2404" t="s">
        <v>4626</v>
      </c>
      <c r="G2404" t="s">
        <v>4627</v>
      </c>
      <c r="H2404" t="s">
        <v>19</v>
      </c>
      <c r="I2404" t="s">
        <v>4738</v>
      </c>
      <c r="J2404" t="s">
        <v>4741</v>
      </c>
      <c r="K2404" t="b">
        <v>0</v>
      </c>
      <c r="L2404">
        <v>0</v>
      </c>
      <c r="M2404" t="s">
        <v>22</v>
      </c>
      <c r="N2404" t="s">
        <v>4742</v>
      </c>
      <c r="O2404" t="b">
        <v>1</v>
      </c>
      <c r="Q2404">
        <v>14488</v>
      </c>
      <c r="R2404">
        <v>9831</v>
      </c>
      <c r="S2404" t="s">
        <v>4624</v>
      </c>
      <c r="T2404" t="s">
        <v>4626</v>
      </c>
      <c r="U2404" t="s">
        <v>23292</v>
      </c>
      <c r="V2404">
        <v>0</v>
      </c>
      <c r="W2404" t="s">
        <v>4723</v>
      </c>
      <c r="X2404" t="s">
        <v>23293</v>
      </c>
      <c r="Y2404">
        <v>0</v>
      </c>
      <c r="Z2404" t="b">
        <v>1</v>
      </c>
      <c r="AA2404">
        <v>1</v>
      </c>
      <c r="AB2404" t="s">
        <v>4625</v>
      </c>
      <c r="AD2404" t="b">
        <f t="shared" si="46"/>
        <v>1</v>
      </c>
    </row>
    <row r="2405" spans="1:30" hidden="1" x14ac:dyDescent="0.25">
      <c r="A2405">
        <v>9831</v>
      </c>
      <c r="B2405" t="s">
        <v>4624</v>
      </c>
      <c r="C2405" t="s">
        <v>4624</v>
      </c>
      <c r="D2405" t="s">
        <v>4625</v>
      </c>
      <c r="E2405" t="s">
        <v>4625</v>
      </c>
      <c r="F2405" t="s">
        <v>4626</v>
      </c>
      <c r="G2405" t="s">
        <v>4627</v>
      </c>
      <c r="H2405" t="s">
        <v>19</v>
      </c>
      <c r="I2405" t="s">
        <v>4738</v>
      </c>
      <c r="J2405" t="s">
        <v>4743</v>
      </c>
      <c r="K2405" t="b">
        <v>0</v>
      </c>
      <c r="L2405">
        <v>0</v>
      </c>
      <c r="M2405" t="s">
        <v>22</v>
      </c>
      <c r="N2405" t="s">
        <v>4744</v>
      </c>
      <c r="O2405" t="b">
        <v>1</v>
      </c>
      <c r="Q2405">
        <v>14488</v>
      </c>
      <c r="R2405">
        <v>9831</v>
      </c>
      <c r="S2405" t="s">
        <v>4624</v>
      </c>
      <c r="T2405" t="s">
        <v>4626</v>
      </c>
      <c r="U2405" t="s">
        <v>23292</v>
      </c>
      <c r="V2405">
        <v>1</v>
      </c>
      <c r="W2405" t="s">
        <v>4723</v>
      </c>
      <c r="X2405" t="s">
        <v>23294</v>
      </c>
      <c r="Y2405">
        <v>1</v>
      </c>
      <c r="Z2405" t="b">
        <v>0</v>
      </c>
      <c r="AA2405">
        <v>0</v>
      </c>
      <c r="AB2405" t="s">
        <v>4625</v>
      </c>
      <c r="AD2405" t="b">
        <f t="shared" si="46"/>
        <v>1</v>
      </c>
    </row>
    <row r="2406" spans="1:30" hidden="1" x14ac:dyDescent="0.25">
      <c r="A2406">
        <v>9831</v>
      </c>
      <c r="B2406" t="s">
        <v>4624</v>
      </c>
      <c r="C2406" t="s">
        <v>4624</v>
      </c>
      <c r="D2406" t="s">
        <v>4625</v>
      </c>
      <c r="E2406" t="s">
        <v>4625</v>
      </c>
      <c r="F2406" t="s">
        <v>4626</v>
      </c>
      <c r="G2406" t="s">
        <v>4627</v>
      </c>
      <c r="H2406" t="s">
        <v>19</v>
      </c>
      <c r="I2406" t="s">
        <v>4738</v>
      </c>
      <c r="J2406" t="s">
        <v>4367</v>
      </c>
      <c r="K2406" t="b">
        <v>1</v>
      </c>
      <c r="L2406">
        <v>100</v>
      </c>
      <c r="M2406" t="s">
        <v>22</v>
      </c>
      <c r="N2406" t="s">
        <v>4745</v>
      </c>
      <c r="O2406" t="b">
        <v>1</v>
      </c>
      <c r="Q2406">
        <v>14488</v>
      </c>
      <c r="R2406">
        <v>9831</v>
      </c>
      <c r="S2406" t="s">
        <v>4624</v>
      </c>
      <c r="T2406" t="s">
        <v>4626</v>
      </c>
      <c r="U2406" t="s">
        <v>23295</v>
      </c>
      <c r="V2406">
        <v>0</v>
      </c>
      <c r="W2406" t="s">
        <v>4726</v>
      </c>
      <c r="X2406" t="s">
        <v>23296</v>
      </c>
      <c r="Y2406">
        <v>0</v>
      </c>
      <c r="Z2406" t="b">
        <v>1</v>
      </c>
      <c r="AA2406">
        <v>1</v>
      </c>
      <c r="AB2406" t="s">
        <v>4625</v>
      </c>
      <c r="AD2406" t="b">
        <f t="shared" si="46"/>
        <v>1</v>
      </c>
    </row>
    <row r="2407" spans="1:30" hidden="1" x14ac:dyDescent="0.25">
      <c r="A2407">
        <v>9831</v>
      </c>
      <c r="B2407" t="s">
        <v>4624</v>
      </c>
      <c r="C2407" t="s">
        <v>4624</v>
      </c>
      <c r="D2407" t="s">
        <v>4625</v>
      </c>
      <c r="E2407" t="s">
        <v>4625</v>
      </c>
      <c r="F2407" t="s">
        <v>4626</v>
      </c>
      <c r="G2407" t="s">
        <v>4627</v>
      </c>
      <c r="H2407" t="s">
        <v>19</v>
      </c>
      <c r="I2407" t="s">
        <v>4746</v>
      </c>
      <c r="J2407" t="s">
        <v>4747</v>
      </c>
      <c r="K2407" t="b">
        <v>0</v>
      </c>
      <c r="L2407">
        <v>0</v>
      </c>
      <c r="M2407" t="s">
        <v>22</v>
      </c>
      <c r="N2407" t="s">
        <v>4748</v>
      </c>
      <c r="O2407" t="b">
        <v>1</v>
      </c>
      <c r="Q2407">
        <v>14488</v>
      </c>
      <c r="R2407">
        <v>9831</v>
      </c>
      <c r="S2407" t="s">
        <v>4624</v>
      </c>
      <c r="T2407" t="s">
        <v>4626</v>
      </c>
      <c r="U2407" t="s">
        <v>23295</v>
      </c>
      <c r="V2407">
        <v>1</v>
      </c>
      <c r="W2407" t="s">
        <v>4726</v>
      </c>
      <c r="X2407" t="s">
        <v>23297</v>
      </c>
      <c r="Y2407">
        <v>1</v>
      </c>
      <c r="Z2407" t="b">
        <v>0</v>
      </c>
      <c r="AA2407">
        <v>0</v>
      </c>
      <c r="AB2407" t="s">
        <v>4625</v>
      </c>
      <c r="AD2407" t="b">
        <f t="shared" si="46"/>
        <v>1</v>
      </c>
    </row>
    <row r="2408" spans="1:30" hidden="1" x14ac:dyDescent="0.25">
      <c r="A2408">
        <v>9831</v>
      </c>
      <c r="B2408" t="s">
        <v>4624</v>
      </c>
      <c r="C2408" t="s">
        <v>4624</v>
      </c>
      <c r="D2408" t="s">
        <v>4625</v>
      </c>
      <c r="E2408" t="s">
        <v>4625</v>
      </c>
      <c r="F2408" t="s">
        <v>4626</v>
      </c>
      <c r="G2408" t="s">
        <v>4627</v>
      </c>
      <c r="H2408" t="s">
        <v>19</v>
      </c>
      <c r="I2408" t="s">
        <v>4746</v>
      </c>
      <c r="J2408" t="s">
        <v>4749</v>
      </c>
      <c r="K2408" t="b">
        <v>1</v>
      </c>
      <c r="L2408">
        <v>100</v>
      </c>
      <c r="M2408" t="s">
        <v>22</v>
      </c>
      <c r="N2408" t="s">
        <v>4750</v>
      </c>
      <c r="O2408" t="b">
        <v>1</v>
      </c>
      <c r="Q2408">
        <v>14488</v>
      </c>
      <c r="R2408">
        <v>9831</v>
      </c>
      <c r="S2408" t="s">
        <v>4624</v>
      </c>
      <c r="T2408" t="s">
        <v>4626</v>
      </c>
      <c r="U2408" t="s">
        <v>23298</v>
      </c>
      <c r="V2408">
        <v>0</v>
      </c>
      <c r="W2408" t="s">
        <v>4729</v>
      </c>
      <c r="X2408" t="s">
        <v>23299</v>
      </c>
      <c r="Y2408">
        <v>0</v>
      </c>
      <c r="Z2408" t="b">
        <v>1</v>
      </c>
      <c r="AA2408">
        <v>1</v>
      </c>
      <c r="AB2408" t="s">
        <v>4625</v>
      </c>
      <c r="AD2408" t="b">
        <f t="shared" si="46"/>
        <v>1</v>
      </c>
    </row>
    <row r="2409" spans="1:30" hidden="1" x14ac:dyDescent="0.25">
      <c r="A2409">
        <v>9831</v>
      </c>
      <c r="B2409" t="s">
        <v>4624</v>
      </c>
      <c r="C2409" t="s">
        <v>4624</v>
      </c>
      <c r="D2409" t="s">
        <v>4625</v>
      </c>
      <c r="E2409" t="s">
        <v>4625</v>
      </c>
      <c r="F2409" t="s">
        <v>4626</v>
      </c>
      <c r="G2409" t="s">
        <v>4627</v>
      </c>
      <c r="H2409" t="s">
        <v>19</v>
      </c>
      <c r="I2409" t="s">
        <v>4746</v>
      </c>
      <c r="J2409" t="s">
        <v>4751</v>
      </c>
      <c r="K2409" t="b">
        <v>0</v>
      </c>
      <c r="L2409">
        <v>0</v>
      </c>
      <c r="M2409" t="s">
        <v>22</v>
      </c>
      <c r="N2409" t="s">
        <v>4752</v>
      </c>
      <c r="O2409" t="b">
        <v>1</v>
      </c>
      <c r="Q2409">
        <v>14488</v>
      </c>
      <c r="R2409">
        <v>9831</v>
      </c>
      <c r="S2409" t="s">
        <v>4624</v>
      </c>
      <c r="T2409" t="s">
        <v>4626</v>
      </c>
      <c r="U2409" t="s">
        <v>23298</v>
      </c>
      <c r="V2409">
        <v>1</v>
      </c>
      <c r="W2409" t="s">
        <v>4729</v>
      </c>
      <c r="X2409" t="s">
        <v>23300</v>
      </c>
      <c r="Y2409">
        <v>1</v>
      </c>
      <c r="Z2409" t="b">
        <v>0</v>
      </c>
      <c r="AA2409">
        <v>0</v>
      </c>
      <c r="AB2409" t="s">
        <v>4625</v>
      </c>
      <c r="AD2409" t="b">
        <f t="shared" si="46"/>
        <v>1</v>
      </c>
    </row>
    <row r="2410" spans="1:30" hidden="1" x14ac:dyDescent="0.25">
      <c r="A2410">
        <v>9831</v>
      </c>
      <c r="B2410" t="s">
        <v>4624</v>
      </c>
      <c r="C2410" t="s">
        <v>4624</v>
      </c>
      <c r="D2410" t="s">
        <v>4625</v>
      </c>
      <c r="E2410" t="s">
        <v>4625</v>
      </c>
      <c r="F2410" t="s">
        <v>4626</v>
      </c>
      <c r="G2410" t="s">
        <v>4627</v>
      </c>
      <c r="H2410" t="s">
        <v>19</v>
      </c>
      <c r="I2410" t="s">
        <v>4753</v>
      </c>
      <c r="J2410" t="b">
        <v>1</v>
      </c>
      <c r="K2410" t="b">
        <v>1</v>
      </c>
      <c r="L2410">
        <v>100</v>
      </c>
      <c r="M2410" t="s">
        <v>22</v>
      </c>
      <c r="N2410" t="s">
        <v>4754</v>
      </c>
      <c r="O2410" t="b">
        <v>1</v>
      </c>
      <c r="Q2410">
        <v>14488</v>
      </c>
      <c r="R2410">
        <v>9831</v>
      </c>
      <c r="S2410" t="s">
        <v>4624</v>
      </c>
      <c r="T2410" t="s">
        <v>4626</v>
      </c>
      <c r="U2410" t="s">
        <v>23301</v>
      </c>
      <c r="V2410">
        <v>0</v>
      </c>
      <c r="W2410" t="s">
        <v>4732</v>
      </c>
      <c r="X2410" t="s">
        <v>23302</v>
      </c>
      <c r="Y2410">
        <v>0</v>
      </c>
      <c r="Z2410" t="b">
        <v>1</v>
      </c>
      <c r="AA2410">
        <v>1</v>
      </c>
      <c r="AB2410" t="s">
        <v>4625</v>
      </c>
      <c r="AD2410" t="b">
        <f t="shared" si="46"/>
        <v>1</v>
      </c>
    </row>
    <row r="2411" spans="1:30" hidden="1" x14ac:dyDescent="0.25">
      <c r="A2411">
        <v>9831</v>
      </c>
      <c r="B2411" t="s">
        <v>4624</v>
      </c>
      <c r="C2411" t="s">
        <v>4624</v>
      </c>
      <c r="D2411" t="s">
        <v>4625</v>
      </c>
      <c r="E2411" t="s">
        <v>4625</v>
      </c>
      <c r="F2411" t="s">
        <v>4626</v>
      </c>
      <c r="G2411" t="s">
        <v>4627</v>
      </c>
      <c r="H2411" t="s">
        <v>19</v>
      </c>
      <c r="I2411" t="s">
        <v>4753</v>
      </c>
      <c r="J2411" t="b">
        <v>0</v>
      </c>
      <c r="K2411" t="b">
        <v>0</v>
      </c>
      <c r="L2411">
        <v>0</v>
      </c>
      <c r="M2411" t="s">
        <v>22</v>
      </c>
      <c r="N2411" t="s">
        <v>4755</v>
      </c>
      <c r="O2411" t="b">
        <v>1</v>
      </c>
      <c r="Q2411">
        <v>14488</v>
      </c>
      <c r="R2411">
        <v>9831</v>
      </c>
      <c r="S2411" t="s">
        <v>4624</v>
      </c>
      <c r="T2411" t="s">
        <v>4626</v>
      </c>
      <c r="U2411" t="s">
        <v>23301</v>
      </c>
      <c r="V2411">
        <v>1</v>
      </c>
      <c r="W2411" t="s">
        <v>4732</v>
      </c>
      <c r="X2411" t="s">
        <v>23303</v>
      </c>
      <c r="Y2411">
        <v>1</v>
      </c>
      <c r="Z2411" t="b">
        <v>0</v>
      </c>
      <c r="AA2411">
        <v>0</v>
      </c>
      <c r="AB2411" t="s">
        <v>4625</v>
      </c>
      <c r="AD2411" t="b">
        <f t="shared" si="46"/>
        <v>1</v>
      </c>
    </row>
    <row r="2412" spans="1:30" hidden="1" x14ac:dyDescent="0.25">
      <c r="A2412">
        <v>9831</v>
      </c>
      <c r="B2412" t="s">
        <v>4624</v>
      </c>
      <c r="C2412" t="s">
        <v>4624</v>
      </c>
      <c r="D2412" t="s">
        <v>4625</v>
      </c>
      <c r="E2412" t="s">
        <v>4625</v>
      </c>
      <c r="F2412" t="s">
        <v>4626</v>
      </c>
      <c r="G2412" t="s">
        <v>4627</v>
      </c>
      <c r="H2412" t="s">
        <v>19</v>
      </c>
      <c r="I2412" t="s">
        <v>4756</v>
      </c>
      <c r="J2412" t="s">
        <v>4757</v>
      </c>
      <c r="K2412" t="b">
        <v>0</v>
      </c>
      <c r="L2412">
        <v>0</v>
      </c>
      <c r="M2412" t="s">
        <v>22</v>
      </c>
      <c r="N2412" t="s">
        <v>4758</v>
      </c>
      <c r="O2412" t="b">
        <v>1</v>
      </c>
      <c r="Q2412">
        <v>14488</v>
      </c>
      <c r="R2412">
        <v>9831</v>
      </c>
      <c r="S2412" t="s">
        <v>4624</v>
      </c>
      <c r="T2412" t="s">
        <v>4626</v>
      </c>
      <c r="U2412" t="s">
        <v>23304</v>
      </c>
      <c r="V2412">
        <v>0</v>
      </c>
      <c r="W2412" t="s">
        <v>4735</v>
      </c>
      <c r="X2412" t="s">
        <v>23305</v>
      </c>
      <c r="Y2412">
        <v>0</v>
      </c>
      <c r="Z2412" t="b">
        <v>1</v>
      </c>
      <c r="AA2412">
        <v>0</v>
      </c>
      <c r="AB2412" t="s">
        <v>4625</v>
      </c>
      <c r="AD2412" t="b">
        <f t="shared" si="46"/>
        <v>1</v>
      </c>
    </row>
    <row r="2413" spans="1:30" hidden="1" x14ac:dyDescent="0.25">
      <c r="A2413">
        <v>9831</v>
      </c>
      <c r="B2413" t="s">
        <v>4624</v>
      </c>
      <c r="C2413" t="s">
        <v>4624</v>
      </c>
      <c r="D2413" t="s">
        <v>4625</v>
      </c>
      <c r="E2413" t="s">
        <v>4625</v>
      </c>
      <c r="F2413" t="s">
        <v>4626</v>
      </c>
      <c r="G2413" t="s">
        <v>4627</v>
      </c>
      <c r="H2413" t="s">
        <v>19</v>
      </c>
      <c r="I2413" t="s">
        <v>4756</v>
      </c>
      <c r="J2413" t="s">
        <v>4759</v>
      </c>
      <c r="K2413" t="b">
        <v>1</v>
      </c>
      <c r="L2413">
        <v>100</v>
      </c>
      <c r="M2413" t="s">
        <v>22</v>
      </c>
      <c r="N2413" t="s">
        <v>4760</v>
      </c>
      <c r="O2413" t="b">
        <v>1</v>
      </c>
      <c r="Q2413">
        <v>14488</v>
      </c>
      <c r="R2413">
        <v>9831</v>
      </c>
      <c r="S2413" t="s">
        <v>4624</v>
      </c>
      <c r="T2413" t="s">
        <v>4626</v>
      </c>
      <c r="U2413" t="s">
        <v>23304</v>
      </c>
      <c r="V2413">
        <v>1</v>
      </c>
      <c r="W2413" t="s">
        <v>4735</v>
      </c>
      <c r="X2413" t="s">
        <v>23306</v>
      </c>
      <c r="Y2413">
        <v>1</v>
      </c>
      <c r="Z2413" t="b">
        <v>0</v>
      </c>
      <c r="AA2413">
        <v>1</v>
      </c>
      <c r="AB2413" t="s">
        <v>4625</v>
      </c>
      <c r="AD2413" t="b">
        <f t="shared" si="46"/>
        <v>1</v>
      </c>
    </row>
    <row r="2414" spans="1:30" hidden="1" x14ac:dyDescent="0.25">
      <c r="A2414">
        <v>9831</v>
      </c>
      <c r="B2414" t="s">
        <v>4624</v>
      </c>
      <c r="C2414" t="s">
        <v>4624</v>
      </c>
      <c r="D2414" t="s">
        <v>4625</v>
      </c>
      <c r="E2414" t="s">
        <v>4625</v>
      </c>
      <c r="F2414" t="s">
        <v>4626</v>
      </c>
      <c r="G2414" t="s">
        <v>4627</v>
      </c>
      <c r="H2414" t="s">
        <v>19</v>
      </c>
      <c r="I2414" t="s">
        <v>4756</v>
      </c>
      <c r="J2414" t="s">
        <v>4761</v>
      </c>
      <c r="K2414" t="b">
        <v>0</v>
      </c>
      <c r="L2414">
        <v>0</v>
      </c>
      <c r="M2414" t="s">
        <v>22</v>
      </c>
      <c r="N2414" t="s">
        <v>4762</v>
      </c>
      <c r="O2414" t="b">
        <v>1</v>
      </c>
      <c r="Q2414">
        <v>14488</v>
      </c>
      <c r="R2414">
        <v>9831</v>
      </c>
      <c r="S2414" t="s">
        <v>4624</v>
      </c>
      <c r="T2414" t="s">
        <v>4626</v>
      </c>
      <c r="U2414" t="s">
        <v>23307</v>
      </c>
      <c r="V2414">
        <v>0</v>
      </c>
      <c r="W2414" t="s">
        <v>4738</v>
      </c>
      <c r="X2414" t="s">
        <v>23308</v>
      </c>
      <c r="Y2414">
        <v>0</v>
      </c>
      <c r="Z2414" t="s">
        <v>4739</v>
      </c>
      <c r="AA2414">
        <v>0</v>
      </c>
      <c r="AB2414" t="s">
        <v>4625</v>
      </c>
      <c r="AD2414" t="b">
        <f t="shared" si="46"/>
        <v>1</v>
      </c>
    </row>
    <row r="2415" spans="1:30" hidden="1" x14ac:dyDescent="0.25">
      <c r="A2415">
        <v>9831</v>
      </c>
      <c r="B2415" t="s">
        <v>4624</v>
      </c>
      <c r="C2415" t="s">
        <v>4624</v>
      </c>
      <c r="D2415" t="s">
        <v>4625</v>
      </c>
      <c r="E2415" t="s">
        <v>4625</v>
      </c>
      <c r="F2415" t="s">
        <v>4626</v>
      </c>
      <c r="G2415" t="s">
        <v>4627</v>
      </c>
      <c r="H2415" t="s">
        <v>19</v>
      </c>
      <c r="I2415" t="s">
        <v>4756</v>
      </c>
      <c r="J2415" t="s">
        <v>4763</v>
      </c>
      <c r="K2415" t="b">
        <v>0</v>
      </c>
      <c r="L2415">
        <v>0</v>
      </c>
      <c r="M2415" t="s">
        <v>22</v>
      </c>
      <c r="N2415" t="s">
        <v>4764</v>
      </c>
      <c r="O2415" t="b">
        <v>1</v>
      </c>
      <c r="Q2415">
        <v>14488</v>
      </c>
      <c r="R2415">
        <v>9831</v>
      </c>
      <c r="S2415" t="s">
        <v>4624</v>
      </c>
      <c r="T2415" t="s">
        <v>4626</v>
      </c>
      <c r="U2415" t="s">
        <v>23307</v>
      </c>
      <c r="V2415">
        <v>1</v>
      </c>
      <c r="W2415" t="s">
        <v>4738</v>
      </c>
      <c r="X2415" t="s">
        <v>23309</v>
      </c>
      <c r="Y2415">
        <v>1</v>
      </c>
      <c r="Z2415" t="s">
        <v>4741</v>
      </c>
      <c r="AA2415">
        <v>0</v>
      </c>
      <c r="AB2415" t="s">
        <v>4625</v>
      </c>
      <c r="AD2415" t="b">
        <f t="shared" si="46"/>
        <v>1</v>
      </c>
    </row>
    <row r="2416" spans="1:30" hidden="1" x14ac:dyDescent="0.25">
      <c r="A2416">
        <v>9831</v>
      </c>
      <c r="B2416" t="s">
        <v>4624</v>
      </c>
      <c r="C2416" t="s">
        <v>4624</v>
      </c>
      <c r="D2416" t="s">
        <v>4625</v>
      </c>
      <c r="E2416" t="s">
        <v>4625</v>
      </c>
      <c r="F2416" t="s">
        <v>4626</v>
      </c>
      <c r="G2416" t="s">
        <v>4627</v>
      </c>
      <c r="H2416" t="s">
        <v>19</v>
      </c>
      <c r="I2416" t="s">
        <v>4765</v>
      </c>
      <c r="J2416" t="s">
        <v>4766</v>
      </c>
      <c r="K2416" t="b">
        <v>1</v>
      </c>
      <c r="L2416">
        <v>100</v>
      </c>
      <c r="M2416" t="s">
        <v>22</v>
      </c>
      <c r="N2416" t="s">
        <v>4767</v>
      </c>
      <c r="O2416" t="b">
        <v>1</v>
      </c>
      <c r="Q2416">
        <v>14488</v>
      </c>
      <c r="R2416">
        <v>9831</v>
      </c>
      <c r="S2416" t="s">
        <v>4624</v>
      </c>
      <c r="T2416" t="s">
        <v>4626</v>
      </c>
      <c r="U2416" t="s">
        <v>23307</v>
      </c>
      <c r="V2416">
        <v>2</v>
      </c>
      <c r="W2416" t="s">
        <v>4738</v>
      </c>
      <c r="X2416" t="s">
        <v>23310</v>
      </c>
      <c r="Y2416">
        <v>2</v>
      </c>
      <c r="Z2416" t="s">
        <v>4743</v>
      </c>
      <c r="AA2416">
        <v>0</v>
      </c>
      <c r="AB2416" t="s">
        <v>4625</v>
      </c>
      <c r="AD2416" t="b">
        <f t="shared" si="46"/>
        <v>1</v>
      </c>
    </row>
    <row r="2417" spans="1:30" hidden="1" x14ac:dyDescent="0.25">
      <c r="A2417">
        <v>9831</v>
      </c>
      <c r="B2417" t="s">
        <v>4624</v>
      </c>
      <c r="C2417" t="s">
        <v>4624</v>
      </c>
      <c r="D2417" t="s">
        <v>4625</v>
      </c>
      <c r="E2417" t="s">
        <v>4625</v>
      </c>
      <c r="F2417" t="s">
        <v>4626</v>
      </c>
      <c r="G2417" t="s">
        <v>4627</v>
      </c>
      <c r="H2417" t="s">
        <v>19</v>
      </c>
      <c r="I2417" t="s">
        <v>4765</v>
      </c>
      <c r="J2417" t="s">
        <v>4768</v>
      </c>
      <c r="K2417" t="b">
        <v>0</v>
      </c>
      <c r="L2417">
        <v>0</v>
      </c>
      <c r="M2417" t="s">
        <v>22</v>
      </c>
      <c r="N2417" t="s">
        <v>4769</v>
      </c>
      <c r="O2417" t="b">
        <v>1</v>
      </c>
      <c r="Q2417">
        <v>14488</v>
      </c>
      <c r="R2417">
        <v>9831</v>
      </c>
      <c r="S2417" t="s">
        <v>4624</v>
      </c>
      <c r="T2417" t="s">
        <v>4626</v>
      </c>
      <c r="U2417" t="s">
        <v>23307</v>
      </c>
      <c r="V2417">
        <v>3</v>
      </c>
      <c r="W2417" t="s">
        <v>4738</v>
      </c>
      <c r="X2417" t="s">
        <v>23311</v>
      </c>
      <c r="Y2417">
        <v>3</v>
      </c>
      <c r="Z2417" t="s">
        <v>4367</v>
      </c>
      <c r="AA2417">
        <v>1</v>
      </c>
      <c r="AB2417" t="s">
        <v>4625</v>
      </c>
      <c r="AD2417" t="b">
        <f t="shared" si="46"/>
        <v>1</v>
      </c>
    </row>
    <row r="2418" spans="1:30" hidden="1" x14ac:dyDescent="0.25">
      <c r="A2418">
        <v>9831</v>
      </c>
      <c r="B2418" t="s">
        <v>4624</v>
      </c>
      <c r="C2418" t="s">
        <v>4624</v>
      </c>
      <c r="D2418" t="s">
        <v>4625</v>
      </c>
      <c r="E2418" t="s">
        <v>4625</v>
      </c>
      <c r="F2418" t="s">
        <v>4626</v>
      </c>
      <c r="G2418" t="s">
        <v>4627</v>
      </c>
      <c r="H2418" t="s">
        <v>19</v>
      </c>
      <c r="I2418" t="s">
        <v>4765</v>
      </c>
      <c r="J2418" t="s">
        <v>4770</v>
      </c>
      <c r="K2418" t="b">
        <v>0</v>
      </c>
      <c r="L2418">
        <v>0</v>
      </c>
      <c r="M2418" t="s">
        <v>22</v>
      </c>
      <c r="N2418" t="s">
        <v>4771</v>
      </c>
      <c r="O2418" t="b">
        <v>1</v>
      </c>
      <c r="Q2418">
        <v>14488</v>
      </c>
      <c r="R2418">
        <v>9831</v>
      </c>
      <c r="S2418" t="s">
        <v>4624</v>
      </c>
      <c r="T2418" t="s">
        <v>4626</v>
      </c>
      <c r="U2418" t="s">
        <v>23312</v>
      </c>
      <c r="V2418">
        <v>0</v>
      </c>
      <c r="W2418" t="s">
        <v>4746</v>
      </c>
      <c r="X2418" t="s">
        <v>23313</v>
      </c>
      <c r="Y2418">
        <v>0</v>
      </c>
      <c r="Z2418" t="s">
        <v>4747</v>
      </c>
      <c r="AA2418">
        <v>0</v>
      </c>
      <c r="AB2418" t="s">
        <v>4625</v>
      </c>
      <c r="AD2418" t="b">
        <f t="shared" si="46"/>
        <v>1</v>
      </c>
    </row>
    <row r="2419" spans="1:30" hidden="1" x14ac:dyDescent="0.25">
      <c r="A2419">
        <v>9831</v>
      </c>
      <c r="B2419" t="s">
        <v>4624</v>
      </c>
      <c r="C2419" t="s">
        <v>4624</v>
      </c>
      <c r="D2419" t="s">
        <v>4625</v>
      </c>
      <c r="E2419" t="s">
        <v>4625</v>
      </c>
      <c r="F2419" t="s">
        <v>4626</v>
      </c>
      <c r="G2419" t="s">
        <v>4627</v>
      </c>
      <c r="H2419" t="s">
        <v>19</v>
      </c>
      <c r="I2419" t="s">
        <v>4765</v>
      </c>
      <c r="J2419" t="s">
        <v>4772</v>
      </c>
      <c r="K2419" t="b">
        <v>0</v>
      </c>
      <c r="L2419">
        <v>0</v>
      </c>
      <c r="M2419" t="s">
        <v>22</v>
      </c>
      <c r="N2419" t="s">
        <v>4773</v>
      </c>
      <c r="O2419" t="b">
        <v>1</v>
      </c>
      <c r="Q2419">
        <v>14488</v>
      </c>
      <c r="R2419">
        <v>9831</v>
      </c>
      <c r="S2419" t="s">
        <v>4624</v>
      </c>
      <c r="T2419" t="s">
        <v>4626</v>
      </c>
      <c r="U2419" t="s">
        <v>23312</v>
      </c>
      <c r="V2419">
        <v>1</v>
      </c>
      <c r="W2419" t="s">
        <v>4746</v>
      </c>
      <c r="X2419" t="s">
        <v>23314</v>
      </c>
      <c r="Y2419">
        <v>1</v>
      </c>
      <c r="Z2419" t="s">
        <v>4749</v>
      </c>
      <c r="AA2419">
        <v>1</v>
      </c>
      <c r="AB2419" t="s">
        <v>4625</v>
      </c>
      <c r="AD2419" t="b">
        <f t="shared" si="46"/>
        <v>1</v>
      </c>
    </row>
    <row r="2420" spans="1:30" hidden="1" x14ac:dyDescent="0.25">
      <c r="A2420">
        <v>9831</v>
      </c>
      <c r="B2420" t="s">
        <v>4624</v>
      </c>
      <c r="C2420" t="s">
        <v>4624</v>
      </c>
      <c r="D2420" t="s">
        <v>4625</v>
      </c>
      <c r="E2420" t="s">
        <v>4625</v>
      </c>
      <c r="F2420" t="s">
        <v>4626</v>
      </c>
      <c r="G2420" t="s">
        <v>4627</v>
      </c>
      <c r="H2420" t="s">
        <v>19</v>
      </c>
      <c r="I2420" t="s">
        <v>4774</v>
      </c>
      <c r="J2420" t="b">
        <v>1</v>
      </c>
      <c r="K2420" t="b">
        <v>0</v>
      </c>
      <c r="L2420">
        <v>0</v>
      </c>
      <c r="M2420" t="s">
        <v>22</v>
      </c>
      <c r="N2420" t="s">
        <v>4775</v>
      </c>
      <c r="O2420" t="b">
        <v>1</v>
      </c>
      <c r="Q2420">
        <v>14488</v>
      </c>
      <c r="R2420">
        <v>9831</v>
      </c>
      <c r="S2420" t="s">
        <v>4624</v>
      </c>
      <c r="T2420" t="s">
        <v>4626</v>
      </c>
      <c r="U2420" t="s">
        <v>23312</v>
      </c>
      <c r="V2420">
        <v>2</v>
      </c>
      <c r="W2420" t="s">
        <v>4746</v>
      </c>
      <c r="X2420" t="s">
        <v>23315</v>
      </c>
      <c r="Y2420">
        <v>2</v>
      </c>
      <c r="Z2420" t="s">
        <v>4751</v>
      </c>
      <c r="AA2420">
        <v>0</v>
      </c>
      <c r="AB2420" t="s">
        <v>4625</v>
      </c>
      <c r="AD2420" t="b">
        <f t="shared" si="46"/>
        <v>1</v>
      </c>
    </row>
    <row r="2421" spans="1:30" hidden="1" x14ac:dyDescent="0.25">
      <c r="A2421">
        <v>9831</v>
      </c>
      <c r="B2421" t="s">
        <v>4624</v>
      </c>
      <c r="C2421" t="s">
        <v>4624</v>
      </c>
      <c r="D2421" t="s">
        <v>4625</v>
      </c>
      <c r="E2421" t="s">
        <v>4625</v>
      </c>
      <c r="F2421" t="s">
        <v>4626</v>
      </c>
      <c r="G2421" t="s">
        <v>4627</v>
      </c>
      <c r="H2421" t="s">
        <v>19</v>
      </c>
      <c r="I2421" t="s">
        <v>4774</v>
      </c>
      <c r="J2421" t="b">
        <v>0</v>
      </c>
      <c r="K2421" t="b">
        <v>1</v>
      </c>
      <c r="L2421">
        <v>100</v>
      </c>
      <c r="M2421" t="s">
        <v>22</v>
      </c>
      <c r="N2421" t="s">
        <v>4776</v>
      </c>
      <c r="O2421" t="b">
        <v>1</v>
      </c>
      <c r="Q2421">
        <v>14488</v>
      </c>
      <c r="R2421">
        <v>9831</v>
      </c>
      <c r="S2421" t="s">
        <v>4624</v>
      </c>
      <c r="T2421" t="s">
        <v>4626</v>
      </c>
      <c r="U2421" t="s">
        <v>23316</v>
      </c>
      <c r="V2421">
        <v>0</v>
      </c>
      <c r="W2421" t="s">
        <v>4753</v>
      </c>
      <c r="X2421" t="s">
        <v>23317</v>
      </c>
      <c r="Y2421">
        <v>0</v>
      </c>
      <c r="Z2421" t="b">
        <v>1</v>
      </c>
      <c r="AA2421">
        <v>1</v>
      </c>
      <c r="AB2421" t="s">
        <v>4625</v>
      </c>
      <c r="AD2421" t="b">
        <f t="shared" si="46"/>
        <v>1</v>
      </c>
    </row>
    <row r="2422" spans="1:30" hidden="1" x14ac:dyDescent="0.25">
      <c r="A2422">
        <v>9831</v>
      </c>
      <c r="B2422" t="s">
        <v>4624</v>
      </c>
      <c r="C2422" t="s">
        <v>4624</v>
      </c>
      <c r="D2422" t="s">
        <v>4625</v>
      </c>
      <c r="E2422" t="s">
        <v>4625</v>
      </c>
      <c r="F2422" t="s">
        <v>4626</v>
      </c>
      <c r="G2422" t="s">
        <v>4627</v>
      </c>
      <c r="H2422" t="s">
        <v>19</v>
      </c>
      <c r="I2422" t="s">
        <v>4777</v>
      </c>
      <c r="J2422" t="b">
        <v>1</v>
      </c>
      <c r="K2422" t="b">
        <v>1</v>
      </c>
      <c r="L2422">
        <v>100</v>
      </c>
      <c r="M2422" t="s">
        <v>22</v>
      </c>
      <c r="N2422" t="s">
        <v>4778</v>
      </c>
      <c r="O2422" t="b">
        <v>1</v>
      </c>
      <c r="Q2422">
        <v>14488</v>
      </c>
      <c r="R2422">
        <v>9831</v>
      </c>
      <c r="S2422" t="s">
        <v>4624</v>
      </c>
      <c r="T2422" t="s">
        <v>4626</v>
      </c>
      <c r="U2422" t="s">
        <v>23316</v>
      </c>
      <c r="V2422">
        <v>1</v>
      </c>
      <c r="W2422" t="s">
        <v>4753</v>
      </c>
      <c r="X2422" t="s">
        <v>23318</v>
      </c>
      <c r="Y2422">
        <v>1</v>
      </c>
      <c r="Z2422" t="b">
        <v>0</v>
      </c>
      <c r="AA2422">
        <v>0</v>
      </c>
      <c r="AB2422" t="s">
        <v>4625</v>
      </c>
      <c r="AD2422" t="b">
        <f t="shared" si="46"/>
        <v>1</v>
      </c>
    </row>
    <row r="2423" spans="1:30" hidden="1" x14ac:dyDescent="0.25">
      <c r="A2423">
        <v>9831</v>
      </c>
      <c r="B2423" t="s">
        <v>4624</v>
      </c>
      <c r="C2423" t="s">
        <v>4624</v>
      </c>
      <c r="D2423" t="s">
        <v>4625</v>
      </c>
      <c r="E2423" t="s">
        <v>4625</v>
      </c>
      <c r="F2423" t="s">
        <v>4626</v>
      </c>
      <c r="G2423" t="s">
        <v>4627</v>
      </c>
      <c r="H2423" t="s">
        <v>19</v>
      </c>
      <c r="I2423" t="s">
        <v>4777</v>
      </c>
      <c r="J2423" t="b">
        <v>0</v>
      </c>
      <c r="K2423" t="b">
        <v>0</v>
      </c>
      <c r="L2423">
        <v>0</v>
      </c>
      <c r="M2423" t="s">
        <v>22</v>
      </c>
      <c r="N2423" t="s">
        <v>4779</v>
      </c>
      <c r="O2423" t="b">
        <v>1</v>
      </c>
      <c r="Q2423">
        <v>14488</v>
      </c>
      <c r="R2423">
        <v>9831</v>
      </c>
      <c r="S2423" t="s">
        <v>4624</v>
      </c>
      <c r="T2423" t="s">
        <v>4626</v>
      </c>
      <c r="U2423" t="s">
        <v>23319</v>
      </c>
      <c r="V2423">
        <v>0</v>
      </c>
      <c r="W2423" t="s">
        <v>4756</v>
      </c>
      <c r="X2423" t="s">
        <v>23320</v>
      </c>
      <c r="Y2423">
        <v>0</v>
      </c>
      <c r="Z2423" t="s">
        <v>4757</v>
      </c>
      <c r="AA2423">
        <v>0</v>
      </c>
      <c r="AB2423" t="s">
        <v>4625</v>
      </c>
      <c r="AD2423" t="b">
        <f t="shared" si="46"/>
        <v>1</v>
      </c>
    </row>
    <row r="2424" spans="1:30" hidden="1" x14ac:dyDescent="0.25">
      <c r="A2424">
        <v>9831</v>
      </c>
      <c r="B2424" t="s">
        <v>4624</v>
      </c>
      <c r="C2424" t="s">
        <v>4624</v>
      </c>
      <c r="D2424" t="s">
        <v>4625</v>
      </c>
      <c r="E2424" t="s">
        <v>4625</v>
      </c>
      <c r="F2424" t="s">
        <v>4626</v>
      </c>
      <c r="G2424" t="s">
        <v>4627</v>
      </c>
      <c r="H2424" t="s">
        <v>19</v>
      </c>
      <c r="I2424" t="s">
        <v>4780</v>
      </c>
      <c r="J2424" t="s">
        <v>4781</v>
      </c>
      <c r="K2424" t="b">
        <v>0</v>
      </c>
      <c r="L2424">
        <v>0</v>
      </c>
      <c r="M2424" t="s">
        <v>22</v>
      </c>
      <c r="N2424" t="s">
        <v>4782</v>
      </c>
      <c r="O2424" t="b">
        <v>1</v>
      </c>
      <c r="Q2424">
        <v>14488</v>
      </c>
      <c r="R2424">
        <v>9831</v>
      </c>
      <c r="S2424" t="s">
        <v>4624</v>
      </c>
      <c r="T2424" t="s">
        <v>4626</v>
      </c>
      <c r="U2424" t="s">
        <v>23319</v>
      </c>
      <c r="V2424">
        <v>1</v>
      </c>
      <c r="W2424" t="s">
        <v>4756</v>
      </c>
      <c r="X2424" t="s">
        <v>23321</v>
      </c>
      <c r="Y2424">
        <v>1</v>
      </c>
      <c r="Z2424" t="s">
        <v>4759</v>
      </c>
      <c r="AA2424">
        <v>1</v>
      </c>
      <c r="AB2424" t="s">
        <v>4625</v>
      </c>
      <c r="AD2424" t="b">
        <f t="shared" si="46"/>
        <v>1</v>
      </c>
    </row>
    <row r="2425" spans="1:30" hidden="1" x14ac:dyDescent="0.25">
      <c r="A2425">
        <v>9831</v>
      </c>
      <c r="B2425" t="s">
        <v>4624</v>
      </c>
      <c r="C2425" t="s">
        <v>4624</v>
      </c>
      <c r="D2425" t="s">
        <v>4625</v>
      </c>
      <c r="E2425" t="s">
        <v>4625</v>
      </c>
      <c r="F2425" t="s">
        <v>4626</v>
      </c>
      <c r="G2425" t="s">
        <v>4627</v>
      </c>
      <c r="H2425" t="s">
        <v>19</v>
      </c>
      <c r="I2425" t="s">
        <v>4780</v>
      </c>
      <c r="J2425" t="s">
        <v>4783</v>
      </c>
      <c r="K2425" t="b">
        <v>0</v>
      </c>
      <c r="L2425">
        <v>0</v>
      </c>
      <c r="M2425" t="s">
        <v>22</v>
      </c>
      <c r="N2425" t="s">
        <v>4784</v>
      </c>
      <c r="O2425" t="b">
        <v>1</v>
      </c>
      <c r="Q2425">
        <v>14488</v>
      </c>
      <c r="R2425">
        <v>9831</v>
      </c>
      <c r="S2425" t="s">
        <v>4624</v>
      </c>
      <c r="T2425" t="s">
        <v>4626</v>
      </c>
      <c r="U2425" t="s">
        <v>23319</v>
      </c>
      <c r="V2425">
        <v>2</v>
      </c>
      <c r="W2425" t="s">
        <v>4756</v>
      </c>
      <c r="X2425" t="s">
        <v>23322</v>
      </c>
      <c r="Y2425">
        <v>2</v>
      </c>
      <c r="Z2425" t="s">
        <v>4761</v>
      </c>
      <c r="AA2425">
        <v>0</v>
      </c>
      <c r="AB2425" t="s">
        <v>4625</v>
      </c>
      <c r="AD2425" t="b">
        <f t="shared" si="46"/>
        <v>1</v>
      </c>
    </row>
    <row r="2426" spans="1:30" hidden="1" x14ac:dyDescent="0.25">
      <c r="A2426">
        <v>9831</v>
      </c>
      <c r="B2426" t="s">
        <v>4624</v>
      </c>
      <c r="C2426" t="s">
        <v>4624</v>
      </c>
      <c r="D2426" t="s">
        <v>4625</v>
      </c>
      <c r="E2426" t="s">
        <v>4625</v>
      </c>
      <c r="F2426" t="s">
        <v>4626</v>
      </c>
      <c r="G2426" t="s">
        <v>4627</v>
      </c>
      <c r="H2426" t="s">
        <v>19</v>
      </c>
      <c r="I2426" t="s">
        <v>4780</v>
      </c>
      <c r="J2426" t="s">
        <v>4785</v>
      </c>
      <c r="K2426" t="b">
        <v>0</v>
      </c>
      <c r="L2426">
        <v>0</v>
      </c>
      <c r="M2426" t="s">
        <v>22</v>
      </c>
      <c r="N2426" t="s">
        <v>4786</v>
      </c>
      <c r="O2426" t="b">
        <v>1</v>
      </c>
      <c r="Q2426">
        <v>14488</v>
      </c>
      <c r="R2426">
        <v>9831</v>
      </c>
      <c r="S2426" t="s">
        <v>4624</v>
      </c>
      <c r="T2426" t="s">
        <v>4626</v>
      </c>
      <c r="U2426" t="s">
        <v>23319</v>
      </c>
      <c r="V2426">
        <v>3</v>
      </c>
      <c r="W2426" t="s">
        <v>4756</v>
      </c>
      <c r="X2426" t="s">
        <v>23323</v>
      </c>
      <c r="Y2426">
        <v>3</v>
      </c>
      <c r="Z2426" t="s">
        <v>4763</v>
      </c>
      <c r="AA2426">
        <v>0</v>
      </c>
      <c r="AB2426" t="s">
        <v>4625</v>
      </c>
      <c r="AD2426" t="b">
        <f t="shared" si="46"/>
        <v>1</v>
      </c>
    </row>
    <row r="2427" spans="1:30" hidden="1" x14ac:dyDescent="0.25">
      <c r="A2427">
        <v>9831</v>
      </c>
      <c r="B2427" t="s">
        <v>4624</v>
      </c>
      <c r="C2427" t="s">
        <v>4624</v>
      </c>
      <c r="D2427" t="s">
        <v>4625</v>
      </c>
      <c r="E2427" t="s">
        <v>4625</v>
      </c>
      <c r="F2427" t="s">
        <v>4626</v>
      </c>
      <c r="G2427" t="s">
        <v>4627</v>
      </c>
      <c r="H2427" t="s">
        <v>19</v>
      </c>
      <c r="I2427" t="s">
        <v>4780</v>
      </c>
      <c r="J2427" t="s">
        <v>4787</v>
      </c>
      <c r="K2427" t="b">
        <v>1</v>
      </c>
      <c r="L2427">
        <v>100</v>
      </c>
      <c r="M2427" t="s">
        <v>22</v>
      </c>
      <c r="N2427" t="s">
        <v>4788</v>
      </c>
      <c r="O2427" t="b">
        <v>1</v>
      </c>
      <c r="Q2427">
        <v>14488</v>
      </c>
      <c r="R2427">
        <v>9831</v>
      </c>
      <c r="S2427" t="s">
        <v>4624</v>
      </c>
      <c r="T2427" t="s">
        <v>4626</v>
      </c>
      <c r="U2427" t="s">
        <v>23324</v>
      </c>
      <c r="V2427">
        <v>0</v>
      </c>
      <c r="W2427" t="s">
        <v>4765</v>
      </c>
      <c r="X2427" t="s">
        <v>23325</v>
      </c>
      <c r="Y2427">
        <v>0</v>
      </c>
      <c r="Z2427" t="s">
        <v>4766</v>
      </c>
      <c r="AA2427">
        <v>1</v>
      </c>
      <c r="AB2427" t="s">
        <v>4625</v>
      </c>
      <c r="AD2427" t="b">
        <f t="shared" si="46"/>
        <v>1</v>
      </c>
    </row>
    <row r="2428" spans="1:30" hidden="1" x14ac:dyDescent="0.25">
      <c r="A2428">
        <v>9831</v>
      </c>
      <c r="B2428" t="s">
        <v>4624</v>
      </c>
      <c r="C2428" t="s">
        <v>4624</v>
      </c>
      <c r="D2428" t="s">
        <v>4625</v>
      </c>
      <c r="E2428" t="s">
        <v>4625</v>
      </c>
      <c r="F2428" t="s">
        <v>4626</v>
      </c>
      <c r="G2428" t="s">
        <v>4627</v>
      </c>
      <c r="H2428" t="s">
        <v>19</v>
      </c>
      <c r="I2428" t="s">
        <v>4789</v>
      </c>
      <c r="J2428" t="s">
        <v>4790</v>
      </c>
      <c r="K2428" t="b">
        <v>0</v>
      </c>
      <c r="L2428">
        <v>0</v>
      </c>
      <c r="M2428" t="s">
        <v>22</v>
      </c>
      <c r="N2428" t="s">
        <v>4791</v>
      </c>
      <c r="O2428" t="b">
        <v>1</v>
      </c>
      <c r="Q2428">
        <v>14488</v>
      </c>
      <c r="R2428">
        <v>9831</v>
      </c>
      <c r="S2428" t="s">
        <v>4624</v>
      </c>
      <c r="T2428" t="s">
        <v>4626</v>
      </c>
      <c r="U2428" t="s">
        <v>23324</v>
      </c>
      <c r="V2428">
        <v>1</v>
      </c>
      <c r="W2428" t="s">
        <v>4765</v>
      </c>
      <c r="X2428" t="s">
        <v>23326</v>
      </c>
      <c r="Y2428">
        <v>1</v>
      </c>
      <c r="Z2428" t="s">
        <v>4768</v>
      </c>
      <c r="AA2428">
        <v>0</v>
      </c>
      <c r="AB2428" t="s">
        <v>4625</v>
      </c>
      <c r="AD2428" t="b">
        <f t="shared" si="46"/>
        <v>1</v>
      </c>
    </row>
    <row r="2429" spans="1:30" hidden="1" x14ac:dyDescent="0.25">
      <c r="A2429">
        <v>9831</v>
      </c>
      <c r="B2429" t="s">
        <v>4624</v>
      </c>
      <c r="C2429" t="s">
        <v>4624</v>
      </c>
      <c r="D2429" t="s">
        <v>4625</v>
      </c>
      <c r="E2429" t="s">
        <v>4625</v>
      </c>
      <c r="F2429" t="s">
        <v>4626</v>
      </c>
      <c r="G2429" t="s">
        <v>4627</v>
      </c>
      <c r="H2429" t="s">
        <v>19</v>
      </c>
      <c r="I2429" t="s">
        <v>4789</v>
      </c>
      <c r="J2429" t="s">
        <v>4792</v>
      </c>
      <c r="K2429" t="b">
        <v>1</v>
      </c>
      <c r="L2429">
        <v>100</v>
      </c>
      <c r="M2429" t="s">
        <v>22</v>
      </c>
      <c r="N2429" t="s">
        <v>4793</v>
      </c>
      <c r="O2429" t="b">
        <v>1</v>
      </c>
      <c r="Q2429">
        <v>14488</v>
      </c>
      <c r="R2429">
        <v>9831</v>
      </c>
      <c r="S2429" t="s">
        <v>4624</v>
      </c>
      <c r="T2429" t="s">
        <v>4626</v>
      </c>
      <c r="U2429" t="s">
        <v>23324</v>
      </c>
      <c r="V2429">
        <v>2</v>
      </c>
      <c r="W2429" t="s">
        <v>4765</v>
      </c>
      <c r="X2429" t="s">
        <v>23327</v>
      </c>
      <c r="Y2429">
        <v>2</v>
      </c>
      <c r="Z2429" t="s">
        <v>4770</v>
      </c>
      <c r="AA2429">
        <v>0</v>
      </c>
      <c r="AB2429" t="s">
        <v>4625</v>
      </c>
      <c r="AD2429" t="b">
        <f t="shared" si="46"/>
        <v>1</v>
      </c>
    </row>
    <row r="2430" spans="1:30" hidden="1" x14ac:dyDescent="0.25">
      <c r="A2430">
        <v>9831</v>
      </c>
      <c r="B2430" t="s">
        <v>4624</v>
      </c>
      <c r="C2430" t="s">
        <v>4624</v>
      </c>
      <c r="D2430" t="s">
        <v>4625</v>
      </c>
      <c r="E2430" t="s">
        <v>4625</v>
      </c>
      <c r="F2430" t="s">
        <v>4626</v>
      </c>
      <c r="G2430" t="s">
        <v>4627</v>
      </c>
      <c r="H2430" t="s">
        <v>19</v>
      </c>
      <c r="I2430" t="s">
        <v>4789</v>
      </c>
      <c r="J2430" t="s">
        <v>4794</v>
      </c>
      <c r="K2430" t="b">
        <v>0</v>
      </c>
      <c r="L2430">
        <v>0</v>
      </c>
      <c r="M2430" t="s">
        <v>22</v>
      </c>
      <c r="N2430" t="s">
        <v>4795</v>
      </c>
      <c r="O2430" t="b">
        <v>1</v>
      </c>
      <c r="Q2430">
        <v>14488</v>
      </c>
      <c r="R2430">
        <v>9831</v>
      </c>
      <c r="S2430" t="s">
        <v>4624</v>
      </c>
      <c r="T2430" t="s">
        <v>4626</v>
      </c>
      <c r="U2430" t="s">
        <v>23324</v>
      </c>
      <c r="V2430">
        <v>3</v>
      </c>
      <c r="W2430" t="s">
        <v>4765</v>
      </c>
      <c r="X2430" t="s">
        <v>23328</v>
      </c>
      <c r="Y2430">
        <v>3</v>
      </c>
      <c r="Z2430" t="s">
        <v>4772</v>
      </c>
      <c r="AA2430">
        <v>0</v>
      </c>
      <c r="AB2430" t="s">
        <v>4625</v>
      </c>
      <c r="AD2430" t="b">
        <f t="shared" si="46"/>
        <v>1</v>
      </c>
    </row>
    <row r="2431" spans="1:30" hidden="1" x14ac:dyDescent="0.25">
      <c r="A2431">
        <v>9831</v>
      </c>
      <c r="B2431" t="s">
        <v>4624</v>
      </c>
      <c r="C2431" t="s">
        <v>4624</v>
      </c>
      <c r="D2431" t="s">
        <v>4625</v>
      </c>
      <c r="E2431" t="s">
        <v>4625</v>
      </c>
      <c r="F2431" t="s">
        <v>4626</v>
      </c>
      <c r="G2431" t="s">
        <v>4627</v>
      </c>
      <c r="H2431" t="s">
        <v>19</v>
      </c>
      <c r="I2431" t="s">
        <v>4789</v>
      </c>
      <c r="J2431" t="s">
        <v>4796</v>
      </c>
      <c r="K2431" t="b">
        <v>0</v>
      </c>
      <c r="L2431">
        <v>0</v>
      </c>
      <c r="M2431" t="s">
        <v>22</v>
      </c>
      <c r="N2431" t="s">
        <v>4797</v>
      </c>
      <c r="O2431" t="b">
        <v>1</v>
      </c>
      <c r="Q2431">
        <v>14488</v>
      </c>
      <c r="R2431">
        <v>9831</v>
      </c>
      <c r="S2431" t="s">
        <v>4624</v>
      </c>
      <c r="T2431" t="s">
        <v>4626</v>
      </c>
      <c r="U2431" t="s">
        <v>23329</v>
      </c>
      <c r="V2431">
        <v>0</v>
      </c>
      <c r="W2431" t="s">
        <v>4774</v>
      </c>
      <c r="X2431" t="s">
        <v>23330</v>
      </c>
      <c r="Y2431">
        <v>0</v>
      </c>
      <c r="Z2431" t="b">
        <v>1</v>
      </c>
      <c r="AA2431">
        <v>0</v>
      </c>
      <c r="AB2431" t="s">
        <v>4625</v>
      </c>
      <c r="AD2431" t="b">
        <f t="shared" si="46"/>
        <v>1</v>
      </c>
    </row>
    <row r="2432" spans="1:30" hidden="1" x14ac:dyDescent="0.25">
      <c r="A2432">
        <v>9831</v>
      </c>
      <c r="B2432" t="s">
        <v>4624</v>
      </c>
      <c r="C2432" t="s">
        <v>4624</v>
      </c>
      <c r="D2432" t="s">
        <v>4625</v>
      </c>
      <c r="E2432" t="s">
        <v>4625</v>
      </c>
      <c r="F2432" t="s">
        <v>4626</v>
      </c>
      <c r="G2432" t="s">
        <v>4627</v>
      </c>
      <c r="H2432" t="s">
        <v>19</v>
      </c>
      <c r="I2432" t="s">
        <v>4798</v>
      </c>
      <c r="J2432" t="s">
        <v>4799</v>
      </c>
      <c r="K2432" t="b">
        <v>1</v>
      </c>
      <c r="L2432">
        <v>100</v>
      </c>
      <c r="M2432" t="s">
        <v>22</v>
      </c>
      <c r="N2432" t="s">
        <v>4800</v>
      </c>
      <c r="O2432" t="b">
        <v>1</v>
      </c>
      <c r="Q2432">
        <v>14488</v>
      </c>
      <c r="R2432">
        <v>9831</v>
      </c>
      <c r="S2432" t="s">
        <v>4624</v>
      </c>
      <c r="T2432" t="s">
        <v>4626</v>
      </c>
      <c r="U2432" t="s">
        <v>23329</v>
      </c>
      <c r="V2432">
        <v>1</v>
      </c>
      <c r="W2432" t="s">
        <v>4774</v>
      </c>
      <c r="X2432" t="s">
        <v>23331</v>
      </c>
      <c r="Y2432">
        <v>1</v>
      </c>
      <c r="Z2432" t="b">
        <v>0</v>
      </c>
      <c r="AA2432">
        <v>1</v>
      </c>
      <c r="AB2432" t="s">
        <v>4625</v>
      </c>
      <c r="AD2432" t="b">
        <f t="shared" si="46"/>
        <v>1</v>
      </c>
    </row>
    <row r="2433" spans="1:30" hidden="1" x14ac:dyDescent="0.25">
      <c r="A2433">
        <v>9831</v>
      </c>
      <c r="B2433" t="s">
        <v>4624</v>
      </c>
      <c r="C2433" t="s">
        <v>4624</v>
      </c>
      <c r="D2433" t="s">
        <v>4625</v>
      </c>
      <c r="E2433" t="s">
        <v>4625</v>
      </c>
      <c r="F2433" t="s">
        <v>4626</v>
      </c>
      <c r="G2433" t="s">
        <v>4627</v>
      </c>
      <c r="H2433" t="s">
        <v>19</v>
      </c>
      <c r="I2433" t="s">
        <v>4798</v>
      </c>
      <c r="J2433" t="s">
        <v>4801</v>
      </c>
      <c r="K2433" t="b">
        <v>0</v>
      </c>
      <c r="L2433">
        <v>0</v>
      </c>
      <c r="M2433" t="s">
        <v>22</v>
      </c>
      <c r="N2433" t="s">
        <v>4802</v>
      </c>
      <c r="O2433" t="b">
        <v>1</v>
      </c>
      <c r="Q2433">
        <v>14488</v>
      </c>
      <c r="R2433">
        <v>9831</v>
      </c>
      <c r="S2433" t="s">
        <v>4624</v>
      </c>
      <c r="T2433" t="s">
        <v>4626</v>
      </c>
      <c r="U2433" t="s">
        <v>23332</v>
      </c>
      <c r="V2433">
        <v>0</v>
      </c>
      <c r="W2433" t="s">
        <v>4777</v>
      </c>
      <c r="X2433" t="s">
        <v>23333</v>
      </c>
      <c r="Y2433">
        <v>0</v>
      </c>
      <c r="Z2433" t="b">
        <v>1</v>
      </c>
      <c r="AA2433">
        <v>1</v>
      </c>
      <c r="AB2433" t="s">
        <v>4625</v>
      </c>
      <c r="AD2433" t="b">
        <f t="shared" si="46"/>
        <v>1</v>
      </c>
    </row>
    <row r="2434" spans="1:30" hidden="1" x14ac:dyDescent="0.25">
      <c r="A2434">
        <v>9831</v>
      </c>
      <c r="B2434" t="s">
        <v>4624</v>
      </c>
      <c r="C2434" t="s">
        <v>4624</v>
      </c>
      <c r="D2434" t="s">
        <v>4625</v>
      </c>
      <c r="E2434" t="s">
        <v>4625</v>
      </c>
      <c r="F2434" t="s">
        <v>4626</v>
      </c>
      <c r="G2434" t="s">
        <v>4627</v>
      </c>
      <c r="H2434" t="s">
        <v>19</v>
      </c>
      <c r="I2434" t="s">
        <v>4798</v>
      </c>
      <c r="J2434" t="s">
        <v>4803</v>
      </c>
      <c r="K2434" t="b">
        <v>0</v>
      </c>
      <c r="L2434">
        <v>0</v>
      </c>
      <c r="M2434" t="s">
        <v>22</v>
      </c>
      <c r="N2434" t="s">
        <v>4804</v>
      </c>
      <c r="O2434" t="b">
        <v>1</v>
      </c>
      <c r="Q2434">
        <v>14488</v>
      </c>
      <c r="R2434">
        <v>9831</v>
      </c>
      <c r="S2434" t="s">
        <v>4624</v>
      </c>
      <c r="T2434" t="s">
        <v>4626</v>
      </c>
      <c r="U2434" t="s">
        <v>23332</v>
      </c>
      <c r="V2434">
        <v>1</v>
      </c>
      <c r="W2434" t="s">
        <v>4777</v>
      </c>
      <c r="X2434" t="s">
        <v>23334</v>
      </c>
      <c r="Y2434">
        <v>1</v>
      </c>
      <c r="Z2434" t="b">
        <v>0</v>
      </c>
      <c r="AA2434">
        <v>0</v>
      </c>
      <c r="AB2434" t="s">
        <v>4625</v>
      </c>
      <c r="AD2434" t="b">
        <f t="shared" si="46"/>
        <v>1</v>
      </c>
    </row>
    <row r="2435" spans="1:30" hidden="1" x14ac:dyDescent="0.25">
      <c r="A2435">
        <v>9831</v>
      </c>
      <c r="B2435" t="s">
        <v>4624</v>
      </c>
      <c r="C2435" t="s">
        <v>4624</v>
      </c>
      <c r="D2435" t="s">
        <v>4625</v>
      </c>
      <c r="E2435" t="s">
        <v>4625</v>
      </c>
      <c r="F2435" t="s">
        <v>4626</v>
      </c>
      <c r="G2435" t="s">
        <v>4627</v>
      </c>
      <c r="H2435" t="s">
        <v>19</v>
      </c>
      <c r="I2435" t="s">
        <v>4798</v>
      </c>
      <c r="J2435" t="s">
        <v>4805</v>
      </c>
      <c r="K2435" t="b">
        <v>0</v>
      </c>
      <c r="L2435">
        <v>0</v>
      </c>
      <c r="M2435" t="s">
        <v>22</v>
      </c>
      <c r="N2435" t="s">
        <v>4806</v>
      </c>
      <c r="O2435" t="b">
        <v>1</v>
      </c>
      <c r="Q2435">
        <v>14488</v>
      </c>
      <c r="R2435">
        <v>9831</v>
      </c>
      <c r="S2435" t="s">
        <v>4624</v>
      </c>
      <c r="T2435" t="s">
        <v>4626</v>
      </c>
      <c r="U2435" t="s">
        <v>23335</v>
      </c>
      <c r="V2435">
        <v>0</v>
      </c>
      <c r="W2435" t="s">
        <v>4780</v>
      </c>
      <c r="X2435" t="s">
        <v>23336</v>
      </c>
      <c r="Y2435">
        <v>0</v>
      </c>
      <c r="Z2435" t="s">
        <v>4781</v>
      </c>
      <c r="AA2435">
        <v>0</v>
      </c>
      <c r="AB2435" t="s">
        <v>4625</v>
      </c>
      <c r="AD2435" t="b">
        <f t="shared" si="46"/>
        <v>1</v>
      </c>
    </row>
    <row r="2436" spans="1:30" hidden="1" x14ac:dyDescent="0.25">
      <c r="A2436">
        <v>9831</v>
      </c>
      <c r="B2436" t="s">
        <v>4624</v>
      </c>
      <c r="C2436" t="s">
        <v>4624</v>
      </c>
      <c r="D2436" t="s">
        <v>4625</v>
      </c>
      <c r="E2436" t="s">
        <v>4625</v>
      </c>
      <c r="F2436" t="s">
        <v>4626</v>
      </c>
      <c r="G2436" t="s">
        <v>4627</v>
      </c>
      <c r="H2436" t="s">
        <v>19</v>
      </c>
      <c r="I2436" t="s">
        <v>4807</v>
      </c>
      <c r="J2436" t="b">
        <v>1</v>
      </c>
      <c r="K2436" t="b">
        <v>1</v>
      </c>
      <c r="L2436">
        <v>100</v>
      </c>
      <c r="M2436" t="s">
        <v>22</v>
      </c>
      <c r="N2436" t="s">
        <v>4808</v>
      </c>
      <c r="O2436" t="b">
        <v>1</v>
      </c>
      <c r="Q2436">
        <v>14488</v>
      </c>
      <c r="R2436">
        <v>9831</v>
      </c>
      <c r="S2436" t="s">
        <v>4624</v>
      </c>
      <c r="T2436" t="s">
        <v>4626</v>
      </c>
      <c r="U2436" t="s">
        <v>23335</v>
      </c>
      <c r="V2436">
        <v>1</v>
      </c>
      <c r="W2436" t="s">
        <v>4780</v>
      </c>
      <c r="X2436" t="s">
        <v>23337</v>
      </c>
      <c r="Y2436">
        <v>1</v>
      </c>
      <c r="Z2436" t="s">
        <v>4783</v>
      </c>
      <c r="AA2436">
        <v>0</v>
      </c>
      <c r="AB2436" t="s">
        <v>4625</v>
      </c>
      <c r="AD2436" t="b">
        <f t="shared" si="46"/>
        <v>1</v>
      </c>
    </row>
    <row r="2437" spans="1:30" hidden="1" x14ac:dyDescent="0.25">
      <c r="A2437">
        <v>9831</v>
      </c>
      <c r="B2437" t="s">
        <v>4624</v>
      </c>
      <c r="C2437" t="s">
        <v>4624</v>
      </c>
      <c r="D2437" t="s">
        <v>4625</v>
      </c>
      <c r="E2437" t="s">
        <v>4625</v>
      </c>
      <c r="F2437" t="s">
        <v>4626</v>
      </c>
      <c r="G2437" t="s">
        <v>4627</v>
      </c>
      <c r="H2437" t="s">
        <v>19</v>
      </c>
      <c r="I2437" t="s">
        <v>4807</v>
      </c>
      <c r="J2437" t="b">
        <v>0</v>
      </c>
      <c r="K2437" t="b">
        <v>0</v>
      </c>
      <c r="L2437">
        <v>0</v>
      </c>
      <c r="M2437" t="s">
        <v>22</v>
      </c>
      <c r="N2437" t="s">
        <v>4809</v>
      </c>
      <c r="O2437" t="b">
        <v>1</v>
      </c>
      <c r="Q2437">
        <v>14488</v>
      </c>
      <c r="R2437">
        <v>9831</v>
      </c>
      <c r="S2437" t="s">
        <v>4624</v>
      </c>
      <c r="T2437" t="s">
        <v>4626</v>
      </c>
      <c r="U2437" t="s">
        <v>23335</v>
      </c>
      <c r="V2437">
        <v>2</v>
      </c>
      <c r="W2437" t="s">
        <v>4780</v>
      </c>
      <c r="X2437" t="s">
        <v>23338</v>
      </c>
      <c r="Y2437">
        <v>2</v>
      </c>
      <c r="Z2437" t="s">
        <v>4785</v>
      </c>
      <c r="AA2437">
        <v>0</v>
      </c>
      <c r="AB2437" t="s">
        <v>4625</v>
      </c>
      <c r="AD2437" t="b">
        <f t="shared" si="46"/>
        <v>1</v>
      </c>
    </row>
    <row r="2438" spans="1:30" hidden="1" x14ac:dyDescent="0.25">
      <c r="A2438">
        <v>9831</v>
      </c>
      <c r="B2438" t="s">
        <v>4624</v>
      </c>
      <c r="C2438" t="s">
        <v>4624</v>
      </c>
      <c r="D2438" t="s">
        <v>4625</v>
      </c>
      <c r="E2438" t="s">
        <v>4625</v>
      </c>
      <c r="F2438" t="s">
        <v>4626</v>
      </c>
      <c r="G2438" t="s">
        <v>4627</v>
      </c>
      <c r="H2438" t="s">
        <v>19</v>
      </c>
      <c r="I2438" t="s">
        <v>4810</v>
      </c>
      <c r="J2438" t="s">
        <v>4811</v>
      </c>
      <c r="K2438" t="b">
        <v>0</v>
      </c>
      <c r="L2438">
        <v>0</v>
      </c>
      <c r="M2438" t="s">
        <v>22</v>
      </c>
      <c r="N2438" t="s">
        <v>4812</v>
      </c>
      <c r="O2438" t="b">
        <v>1</v>
      </c>
      <c r="Q2438">
        <v>14488</v>
      </c>
      <c r="R2438">
        <v>9831</v>
      </c>
      <c r="S2438" t="s">
        <v>4624</v>
      </c>
      <c r="T2438" t="s">
        <v>4626</v>
      </c>
      <c r="U2438" t="s">
        <v>23335</v>
      </c>
      <c r="V2438">
        <v>3</v>
      </c>
      <c r="W2438" t="s">
        <v>4780</v>
      </c>
      <c r="X2438" t="s">
        <v>23339</v>
      </c>
      <c r="Y2438">
        <v>3</v>
      </c>
      <c r="Z2438" t="s">
        <v>4787</v>
      </c>
      <c r="AA2438">
        <v>1</v>
      </c>
      <c r="AB2438" t="s">
        <v>4625</v>
      </c>
      <c r="AD2438" t="b">
        <f t="shared" si="46"/>
        <v>1</v>
      </c>
    </row>
    <row r="2439" spans="1:30" hidden="1" x14ac:dyDescent="0.25">
      <c r="A2439">
        <v>9831</v>
      </c>
      <c r="B2439" t="s">
        <v>4624</v>
      </c>
      <c r="C2439" t="s">
        <v>4624</v>
      </c>
      <c r="D2439" t="s">
        <v>4625</v>
      </c>
      <c r="E2439" t="s">
        <v>4625</v>
      </c>
      <c r="F2439" t="s">
        <v>4626</v>
      </c>
      <c r="G2439" t="s">
        <v>4627</v>
      </c>
      <c r="H2439" t="s">
        <v>19</v>
      </c>
      <c r="I2439" t="s">
        <v>4810</v>
      </c>
      <c r="J2439" t="s">
        <v>4813</v>
      </c>
      <c r="K2439" t="b">
        <v>0</v>
      </c>
      <c r="L2439">
        <v>0</v>
      </c>
      <c r="M2439" t="s">
        <v>22</v>
      </c>
      <c r="N2439" t="s">
        <v>4814</v>
      </c>
      <c r="O2439" t="b">
        <v>1</v>
      </c>
      <c r="Q2439">
        <v>14488</v>
      </c>
      <c r="R2439">
        <v>9831</v>
      </c>
      <c r="S2439" t="s">
        <v>4624</v>
      </c>
      <c r="T2439" t="s">
        <v>4626</v>
      </c>
      <c r="U2439" t="s">
        <v>23340</v>
      </c>
      <c r="V2439">
        <v>0</v>
      </c>
      <c r="W2439" t="s">
        <v>4789</v>
      </c>
      <c r="X2439" t="s">
        <v>23341</v>
      </c>
      <c r="Y2439">
        <v>0</v>
      </c>
      <c r="Z2439" t="s">
        <v>4790</v>
      </c>
      <c r="AA2439">
        <v>0</v>
      </c>
      <c r="AB2439" t="s">
        <v>4625</v>
      </c>
      <c r="AD2439" t="b">
        <f t="shared" si="46"/>
        <v>1</v>
      </c>
    </row>
    <row r="2440" spans="1:30" hidden="1" x14ac:dyDescent="0.25">
      <c r="A2440">
        <v>9831</v>
      </c>
      <c r="B2440" t="s">
        <v>4624</v>
      </c>
      <c r="C2440" t="s">
        <v>4624</v>
      </c>
      <c r="D2440" t="s">
        <v>4625</v>
      </c>
      <c r="E2440" t="s">
        <v>4625</v>
      </c>
      <c r="F2440" t="s">
        <v>4626</v>
      </c>
      <c r="G2440" t="s">
        <v>4627</v>
      </c>
      <c r="H2440" t="s">
        <v>19</v>
      </c>
      <c r="I2440" t="s">
        <v>4810</v>
      </c>
      <c r="J2440" t="s">
        <v>4815</v>
      </c>
      <c r="K2440" t="b">
        <v>1</v>
      </c>
      <c r="L2440">
        <v>100</v>
      </c>
      <c r="M2440" t="s">
        <v>22</v>
      </c>
      <c r="N2440" t="s">
        <v>4816</v>
      </c>
      <c r="O2440" t="b">
        <v>1</v>
      </c>
      <c r="Q2440">
        <v>14488</v>
      </c>
      <c r="R2440">
        <v>9831</v>
      </c>
      <c r="S2440" t="s">
        <v>4624</v>
      </c>
      <c r="T2440" t="s">
        <v>4626</v>
      </c>
      <c r="U2440" t="s">
        <v>23340</v>
      </c>
      <c r="V2440">
        <v>1</v>
      </c>
      <c r="W2440" t="s">
        <v>4789</v>
      </c>
      <c r="X2440" t="s">
        <v>23342</v>
      </c>
      <c r="Y2440">
        <v>1</v>
      </c>
      <c r="Z2440" t="s">
        <v>4792</v>
      </c>
      <c r="AA2440">
        <v>1</v>
      </c>
      <c r="AB2440" t="s">
        <v>4625</v>
      </c>
      <c r="AD2440" t="b">
        <f t="shared" si="46"/>
        <v>1</v>
      </c>
    </row>
    <row r="2441" spans="1:30" hidden="1" x14ac:dyDescent="0.25">
      <c r="A2441">
        <v>9831</v>
      </c>
      <c r="B2441" t="s">
        <v>4624</v>
      </c>
      <c r="C2441" t="s">
        <v>4624</v>
      </c>
      <c r="D2441" t="s">
        <v>4625</v>
      </c>
      <c r="E2441" t="s">
        <v>4625</v>
      </c>
      <c r="F2441" t="s">
        <v>4626</v>
      </c>
      <c r="G2441" t="s">
        <v>4627</v>
      </c>
      <c r="H2441" t="s">
        <v>19</v>
      </c>
      <c r="I2441" t="s">
        <v>4810</v>
      </c>
      <c r="J2441" t="s">
        <v>4817</v>
      </c>
      <c r="K2441" t="b">
        <v>0</v>
      </c>
      <c r="L2441">
        <v>0</v>
      </c>
      <c r="M2441" t="s">
        <v>22</v>
      </c>
      <c r="N2441" t="s">
        <v>4818</v>
      </c>
      <c r="O2441" t="b">
        <v>1</v>
      </c>
      <c r="Q2441">
        <v>14488</v>
      </c>
      <c r="R2441">
        <v>9831</v>
      </c>
      <c r="S2441" t="s">
        <v>4624</v>
      </c>
      <c r="T2441" t="s">
        <v>4626</v>
      </c>
      <c r="U2441" t="s">
        <v>23340</v>
      </c>
      <c r="V2441">
        <v>2</v>
      </c>
      <c r="W2441" t="s">
        <v>4789</v>
      </c>
      <c r="X2441" t="s">
        <v>23343</v>
      </c>
      <c r="Y2441">
        <v>2</v>
      </c>
      <c r="Z2441" t="s">
        <v>4794</v>
      </c>
      <c r="AA2441">
        <v>0</v>
      </c>
      <c r="AB2441" t="s">
        <v>4625</v>
      </c>
      <c r="AD2441" t="b">
        <f t="shared" si="46"/>
        <v>1</v>
      </c>
    </row>
    <row r="2442" spans="1:30" hidden="1" x14ac:dyDescent="0.25">
      <c r="A2442">
        <v>9831</v>
      </c>
      <c r="B2442" t="s">
        <v>4624</v>
      </c>
      <c r="C2442" t="s">
        <v>4624</v>
      </c>
      <c r="D2442" t="s">
        <v>4625</v>
      </c>
      <c r="E2442" t="s">
        <v>4625</v>
      </c>
      <c r="F2442" t="s">
        <v>4626</v>
      </c>
      <c r="G2442" t="s">
        <v>4627</v>
      </c>
      <c r="H2442" t="s">
        <v>19</v>
      </c>
      <c r="I2442" t="s">
        <v>4819</v>
      </c>
      <c r="J2442" t="b">
        <v>1</v>
      </c>
      <c r="K2442" t="b">
        <v>1</v>
      </c>
      <c r="L2442">
        <v>100</v>
      </c>
      <c r="M2442" t="s">
        <v>22</v>
      </c>
      <c r="N2442" t="s">
        <v>4820</v>
      </c>
      <c r="O2442" t="b">
        <v>1</v>
      </c>
      <c r="Q2442">
        <v>14488</v>
      </c>
      <c r="R2442">
        <v>9831</v>
      </c>
      <c r="S2442" t="s">
        <v>4624</v>
      </c>
      <c r="T2442" t="s">
        <v>4626</v>
      </c>
      <c r="U2442" t="s">
        <v>23340</v>
      </c>
      <c r="V2442">
        <v>3</v>
      </c>
      <c r="W2442" t="s">
        <v>4789</v>
      </c>
      <c r="X2442" t="s">
        <v>23344</v>
      </c>
      <c r="Y2442">
        <v>3</v>
      </c>
      <c r="Z2442" t="s">
        <v>4796</v>
      </c>
      <c r="AA2442">
        <v>0</v>
      </c>
      <c r="AB2442" t="s">
        <v>4625</v>
      </c>
      <c r="AD2442" t="b">
        <f t="shared" si="46"/>
        <v>1</v>
      </c>
    </row>
    <row r="2443" spans="1:30" hidden="1" x14ac:dyDescent="0.25">
      <c r="A2443">
        <v>9831</v>
      </c>
      <c r="B2443" t="s">
        <v>4624</v>
      </c>
      <c r="C2443" t="s">
        <v>4624</v>
      </c>
      <c r="D2443" t="s">
        <v>4625</v>
      </c>
      <c r="E2443" t="s">
        <v>4625</v>
      </c>
      <c r="F2443" t="s">
        <v>4626</v>
      </c>
      <c r="G2443" t="s">
        <v>4627</v>
      </c>
      <c r="H2443" t="s">
        <v>19</v>
      </c>
      <c r="I2443" t="s">
        <v>4819</v>
      </c>
      <c r="J2443" t="b">
        <v>0</v>
      </c>
      <c r="K2443" t="b">
        <v>0</v>
      </c>
      <c r="L2443">
        <v>0</v>
      </c>
      <c r="M2443" t="s">
        <v>22</v>
      </c>
      <c r="N2443" t="s">
        <v>4821</v>
      </c>
      <c r="O2443" t="b">
        <v>1</v>
      </c>
      <c r="Q2443">
        <v>14488</v>
      </c>
      <c r="R2443">
        <v>9831</v>
      </c>
      <c r="S2443" t="s">
        <v>4624</v>
      </c>
      <c r="T2443" t="s">
        <v>4626</v>
      </c>
      <c r="U2443" t="s">
        <v>23345</v>
      </c>
      <c r="V2443">
        <v>0</v>
      </c>
      <c r="W2443" t="s">
        <v>4798</v>
      </c>
      <c r="X2443" t="s">
        <v>23346</v>
      </c>
      <c r="Y2443">
        <v>0</v>
      </c>
      <c r="Z2443" t="s">
        <v>4799</v>
      </c>
      <c r="AA2443">
        <v>1</v>
      </c>
      <c r="AB2443" t="s">
        <v>4625</v>
      </c>
      <c r="AD2443" t="b">
        <f t="shared" si="46"/>
        <v>1</v>
      </c>
    </row>
    <row r="2444" spans="1:30" hidden="1" x14ac:dyDescent="0.25">
      <c r="A2444">
        <v>9834</v>
      </c>
      <c r="B2444" t="s">
        <v>4822</v>
      </c>
      <c r="C2444" t="s">
        <v>4822</v>
      </c>
      <c r="D2444" t="s">
        <v>4823</v>
      </c>
      <c r="E2444" t="s">
        <v>4823</v>
      </c>
      <c r="F2444" t="s">
        <v>4824</v>
      </c>
      <c r="G2444" t="s">
        <v>4825</v>
      </c>
      <c r="H2444" t="s">
        <v>19</v>
      </c>
      <c r="I2444" t="s">
        <v>4826</v>
      </c>
      <c r="J2444" t="s">
        <v>1885</v>
      </c>
      <c r="K2444" t="b">
        <v>0</v>
      </c>
      <c r="L2444">
        <v>0</v>
      </c>
      <c r="M2444" t="s">
        <v>22</v>
      </c>
      <c r="N2444" t="s">
        <v>4827</v>
      </c>
      <c r="O2444" t="b">
        <v>1</v>
      </c>
      <c r="Q2444">
        <v>14488</v>
      </c>
      <c r="R2444">
        <v>9831</v>
      </c>
      <c r="S2444" t="s">
        <v>4624</v>
      </c>
      <c r="T2444" t="s">
        <v>4626</v>
      </c>
      <c r="U2444" t="s">
        <v>23345</v>
      </c>
      <c r="V2444">
        <v>1</v>
      </c>
      <c r="W2444" t="s">
        <v>4798</v>
      </c>
      <c r="X2444" t="s">
        <v>23347</v>
      </c>
      <c r="Y2444">
        <v>1</v>
      </c>
      <c r="Z2444" t="s">
        <v>4801</v>
      </c>
      <c r="AA2444">
        <v>0</v>
      </c>
      <c r="AB2444" t="s">
        <v>4625</v>
      </c>
      <c r="AD2444" t="b">
        <f t="shared" si="46"/>
        <v>1</v>
      </c>
    </row>
    <row r="2445" spans="1:30" hidden="1" x14ac:dyDescent="0.25">
      <c r="A2445">
        <v>9834</v>
      </c>
      <c r="B2445" t="s">
        <v>4822</v>
      </c>
      <c r="C2445" t="s">
        <v>4822</v>
      </c>
      <c r="D2445" t="s">
        <v>4823</v>
      </c>
      <c r="E2445" t="s">
        <v>4823</v>
      </c>
      <c r="F2445" t="s">
        <v>4824</v>
      </c>
      <c r="G2445" t="s">
        <v>4825</v>
      </c>
      <c r="H2445" t="s">
        <v>19</v>
      </c>
      <c r="I2445" t="s">
        <v>4826</v>
      </c>
      <c r="J2445" t="s">
        <v>4828</v>
      </c>
      <c r="K2445" t="b">
        <v>0</v>
      </c>
      <c r="L2445">
        <v>0</v>
      </c>
      <c r="M2445" t="s">
        <v>22</v>
      </c>
      <c r="N2445" t="s">
        <v>4829</v>
      </c>
      <c r="O2445" t="b">
        <v>1</v>
      </c>
      <c r="Q2445">
        <v>14488</v>
      </c>
      <c r="R2445">
        <v>9831</v>
      </c>
      <c r="S2445" t="s">
        <v>4624</v>
      </c>
      <c r="T2445" t="s">
        <v>4626</v>
      </c>
      <c r="U2445" t="s">
        <v>23345</v>
      </c>
      <c r="V2445">
        <v>2</v>
      </c>
      <c r="W2445" t="s">
        <v>4798</v>
      </c>
      <c r="X2445" t="s">
        <v>23348</v>
      </c>
      <c r="Y2445">
        <v>2</v>
      </c>
      <c r="Z2445" t="s">
        <v>4803</v>
      </c>
      <c r="AA2445">
        <v>0</v>
      </c>
      <c r="AB2445" t="s">
        <v>4625</v>
      </c>
      <c r="AD2445" t="b">
        <f t="shared" si="46"/>
        <v>1</v>
      </c>
    </row>
    <row r="2446" spans="1:30" hidden="1" x14ac:dyDescent="0.25">
      <c r="A2446">
        <v>9834</v>
      </c>
      <c r="B2446" t="s">
        <v>4822</v>
      </c>
      <c r="C2446" t="s">
        <v>4822</v>
      </c>
      <c r="D2446" t="s">
        <v>4823</v>
      </c>
      <c r="E2446" t="s">
        <v>4823</v>
      </c>
      <c r="F2446" t="s">
        <v>4824</v>
      </c>
      <c r="G2446" t="s">
        <v>4825</v>
      </c>
      <c r="H2446" t="s">
        <v>19</v>
      </c>
      <c r="I2446" t="s">
        <v>4826</v>
      </c>
      <c r="J2446" t="s">
        <v>1887</v>
      </c>
      <c r="K2446" t="b">
        <v>1</v>
      </c>
      <c r="L2446">
        <v>100</v>
      </c>
      <c r="M2446" t="s">
        <v>22</v>
      </c>
      <c r="N2446" t="s">
        <v>4830</v>
      </c>
      <c r="O2446" t="b">
        <v>1</v>
      </c>
      <c r="Q2446">
        <v>14488</v>
      </c>
      <c r="R2446">
        <v>9831</v>
      </c>
      <c r="S2446" t="s">
        <v>4624</v>
      </c>
      <c r="T2446" t="s">
        <v>4626</v>
      </c>
      <c r="U2446" t="s">
        <v>23345</v>
      </c>
      <c r="V2446">
        <v>3</v>
      </c>
      <c r="W2446" t="s">
        <v>4798</v>
      </c>
      <c r="X2446" t="s">
        <v>23349</v>
      </c>
      <c r="Y2446">
        <v>3</v>
      </c>
      <c r="Z2446" t="s">
        <v>4805</v>
      </c>
      <c r="AA2446">
        <v>0</v>
      </c>
      <c r="AB2446" t="s">
        <v>4625</v>
      </c>
      <c r="AD2446" t="b">
        <f t="shared" si="46"/>
        <v>1</v>
      </c>
    </row>
    <row r="2447" spans="1:30" hidden="1" x14ac:dyDescent="0.25">
      <c r="A2447">
        <v>9834</v>
      </c>
      <c r="B2447" t="s">
        <v>4822</v>
      </c>
      <c r="C2447" t="s">
        <v>4822</v>
      </c>
      <c r="D2447" t="s">
        <v>4823</v>
      </c>
      <c r="E2447" t="s">
        <v>4823</v>
      </c>
      <c r="F2447" t="s">
        <v>4824</v>
      </c>
      <c r="G2447" t="s">
        <v>4825</v>
      </c>
      <c r="H2447" t="s">
        <v>19</v>
      </c>
      <c r="I2447" t="s">
        <v>4826</v>
      </c>
      <c r="J2447" t="s">
        <v>4831</v>
      </c>
      <c r="K2447" t="b">
        <v>0</v>
      </c>
      <c r="L2447">
        <v>0</v>
      </c>
      <c r="M2447" t="s">
        <v>22</v>
      </c>
      <c r="N2447" t="s">
        <v>4832</v>
      </c>
      <c r="O2447" t="b">
        <v>1</v>
      </c>
      <c r="Q2447">
        <v>14488</v>
      </c>
      <c r="R2447">
        <v>9831</v>
      </c>
      <c r="S2447" t="s">
        <v>4624</v>
      </c>
      <c r="T2447" t="s">
        <v>4626</v>
      </c>
      <c r="U2447" t="s">
        <v>23350</v>
      </c>
      <c r="V2447">
        <v>0</v>
      </c>
      <c r="W2447" t="s">
        <v>4807</v>
      </c>
      <c r="X2447" t="s">
        <v>23351</v>
      </c>
      <c r="Y2447">
        <v>0</v>
      </c>
      <c r="Z2447" t="b">
        <v>1</v>
      </c>
      <c r="AA2447">
        <v>1</v>
      </c>
      <c r="AB2447" t="s">
        <v>4625</v>
      </c>
      <c r="AD2447" t="b">
        <f t="shared" si="46"/>
        <v>1</v>
      </c>
    </row>
    <row r="2448" spans="1:30" hidden="1" x14ac:dyDescent="0.25">
      <c r="A2448">
        <v>9834</v>
      </c>
      <c r="B2448" t="s">
        <v>4822</v>
      </c>
      <c r="C2448" t="s">
        <v>4822</v>
      </c>
      <c r="D2448" t="s">
        <v>4823</v>
      </c>
      <c r="E2448" t="s">
        <v>4823</v>
      </c>
      <c r="F2448" t="s">
        <v>4824</v>
      </c>
      <c r="G2448" t="s">
        <v>4825</v>
      </c>
      <c r="H2448" t="s">
        <v>19</v>
      </c>
      <c r="I2448" t="s">
        <v>4833</v>
      </c>
      <c r="J2448" t="s">
        <v>4487</v>
      </c>
      <c r="K2448" t="b">
        <v>0</v>
      </c>
      <c r="L2448">
        <v>0</v>
      </c>
      <c r="M2448" t="s">
        <v>22</v>
      </c>
      <c r="N2448" t="s">
        <v>4834</v>
      </c>
      <c r="O2448" t="b">
        <v>1</v>
      </c>
      <c r="Q2448">
        <v>14488</v>
      </c>
      <c r="R2448">
        <v>9831</v>
      </c>
      <c r="S2448" t="s">
        <v>4624</v>
      </c>
      <c r="T2448" t="s">
        <v>4626</v>
      </c>
      <c r="U2448" t="s">
        <v>23350</v>
      </c>
      <c r="V2448">
        <v>1</v>
      </c>
      <c r="W2448" t="s">
        <v>4807</v>
      </c>
      <c r="X2448" t="s">
        <v>23352</v>
      </c>
      <c r="Y2448">
        <v>1</v>
      </c>
      <c r="Z2448" t="b">
        <v>0</v>
      </c>
      <c r="AA2448">
        <v>0</v>
      </c>
      <c r="AB2448" t="s">
        <v>4625</v>
      </c>
      <c r="AD2448" t="b">
        <f t="shared" si="46"/>
        <v>1</v>
      </c>
    </row>
    <row r="2449" spans="1:30" hidden="1" x14ac:dyDescent="0.25">
      <c r="A2449">
        <v>9834</v>
      </c>
      <c r="B2449" t="s">
        <v>4822</v>
      </c>
      <c r="C2449" t="s">
        <v>4822</v>
      </c>
      <c r="D2449" t="s">
        <v>4823</v>
      </c>
      <c r="E2449" t="s">
        <v>4823</v>
      </c>
      <c r="F2449" t="s">
        <v>4824</v>
      </c>
      <c r="G2449" t="s">
        <v>4825</v>
      </c>
      <c r="H2449" t="s">
        <v>19</v>
      </c>
      <c r="I2449" t="s">
        <v>4833</v>
      </c>
      <c r="J2449" t="s">
        <v>4835</v>
      </c>
      <c r="K2449" t="b">
        <v>0</v>
      </c>
      <c r="L2449">
        <v>0</v>
      </c>
      <c r="M2449" t="s">
        <v>22</v>
      </c>
      <c r="N2449" t="s">
        <v>4836</v>
      </c>
      <c r="O2449" t="b">
        <v>1</v>
      </c>
      <c r="Q2449">
        <v>14488</v>
      </c>
      <c r="R2449">
        <v>9831</v>
      </c>
      <c r="S2449" t="s">
        <v>4624</v>
      </c>
      <c r="T2449" t="s">
        <v>4626</v>
      </c>
      <c r="U2449" t="s">
        <v>23353</v>
      </c>
      <c r="V2449">
        <v>0</v>
      </c>
      <c r="W2449" t="s">
        <v>4810</v>
      </c>
      <c r="X2449" t="s">
        <v>23354</v>
      </c>
      <c r="Y2449">
        <v>0</v>
      </c>
      <c r="Z2449" t="s">
        <v>4811</v>
      </c>
      <c r="AA2449">
        <v>0</v>
      </c>
      <c r="AB2449" t="s">
        <v>4625</v>
      </c>
      <c r="AD2449" t="b">
        <f t="shared" si="46"/>
        <v>1</v>
      </c>
    </row>
    <row r="2450" spans="1:30" hidden="1" x14ac:dyDescent="0.25">
      <c r="A2450">
        <v>9834</v>
      </c>
      <c r="B2450" t="s">
        <v>4822</v>
      </c>
      <c r="C2450" t="s">
        <v>4822</v>
      </c>
      <c r="D2450" t="s">
        <v>4823</v>
      </c>
      <c r="E2450" t="s">
        <v>4823</v>
      </c>
      <c r="F2450" t="s">
        <v>4824</v>
      </c>
      <c r="G2450" t="s">
        <v>4825</v>
      </c>
      <c r="H2450" t="s">
        <v>19</v>
      </c>
      <c r="I2450" t="s">
        <v>4833</v>
      </c>
      <c r="J2450" t="s">
        <v>4641</v>
      </c>
      <c r="K2450" t="b">
        <v>1</v>
      </c>
      <c r="L2450">
        <v>100</v>
      </c>
      <c r="M2450" t="s">
        <v>22</v>
      </c>
      <c r="N2450" t="s">
        <v>4837</v>
      </c>
      <c r="O2450" t="b">
        <v>1</v>
      </c>
      <c r="Q2450">
        <v>14488</v>
      </c>
      <c r="R2450">
        <v>9831</v>
      </c>
      <c r="S2450" t="s">
        <v>4624</v>
      </c>
      <c r="T2450" t="s">
        <v>4626</v>
      </c>
      <c r="U2450" t="s">
        <v>23353</v>
      </c>
      <c r="V2450">
        <v>1</v>
      </c>
      <c r="W2450" t="s">
        <v>4810</v>
      </c>
      <c r="X2450" t="s">
        <v>23355</v>
      </c>
      <c r="Y2450">
        <v>1</v>
      </c>
      <c r="Z2450" t="s">
        <v>4813</v>
      </c>
      <c r="AA2450">
        <v>0</v>
      </c>
      <c r="AB2450" t="s">
        <v>4625</v>
      </c>
      <c r="AD2450" t="b">
        <f t="shared" si="46"/>
        <v>1</v>
      </c>
    </row>
    <row r="2451" spans="1:30" hidden="1" x14ac:dyDescent="0.25">
      <c r="A2451">
        <v>9834</v>
      </c>
      <c r="B2451" t="s">
        <v>4822</v>
      </c>
      <c r="C2451" t="s">
        <v>4822</v>
      </c>
      <c r="D2451" t="s">
        <v>4823</v>
      </c>
      <c r="E2451" t="s">
        <v>4823</v>
      </c>
      <c r="F2451" t="s">
        <v>4824</v>
      </c>
      <c r="G2451" t="s">
        <v>4825</v>
      </c>
      <c r="H2451" t="s">
        <v>19</v>
      </c>
      <c r="I2451" t="s">
        <v>4833</v>
      </c>
      <c r="J2451" t="s">
        <v>4838</v>
      </c>
      <c r="K2451" t="b">
        <v>0</v>
      </c>
      <c r="L2451">
        <v>0</v>
      </c>
      <c r="M2451" t="s">
        <v>22</v>
      </c>
      <c r="N2451" t="s">
        <v>4839</v>
      </c>
      <c r="O2451" t="b">
        <v>1</v>
      </c>
      <c r="Q2451">
        <v>14488</v>
      </c>
      <c r="R2451">
        <v>9831</v>
      </c>
      <c r="S2451" t="s">
        <v>4624</v>
      </c>
      <c r="T2451" t="s">
        <v>4626</v>
      </c>
      <c r="U2451" t="s">
        <v>23353</v>
      </c>
      <c r="V2451">
        <v>2</v>
      </c>
      <c r="W2451" t="s">
        <v>4810</v>
      </c>
      <c r="X2451" t="s">
        <v>23356</v>
      </c>
      <c r="Y2451">
        <v>2</v>
      </c>
      <c r="Z2451" t="s">
        <v>4815</v>
      </c>
      <c r="AA2451">
        <v>1</v>
      </c>
      <c r="AB2451" t="s">
        <v>4625</v>
      </c>
      <c r="AD2451" t="b">
        <f t="shared" si="46"/>
        <v>1</v>
      </c>
    </row>
    <row r="2452" spans="1:30" hidden="1" x14ac:dyDescent="0.25">
      <c r="A2452">
        <v>9834</v>
      </c>
      <c r="B2452" t="s">
        <v>4822</v>
      </c>
      <c r="C2452" t="s">
        <v>4822</v>
      </c>
      <c r="D2452" t="s">
        <v>4823</v>
      </c>
      <c r="E2452" t="s">
        <v>4823</v>
      </c>
      <c r="F2452" t="s">
        <v>4824</v>
      </c>
      <c r="G2452" t="s">
        <v>4825</v>
      </c>
      <c r="H2452" t="s">
        <v>19</v>
      </c>
      <c r="I2452" t="s">
        <v>4840</v>
      </c>
      <c r="J2452" t="s">
        <v>4841</v>
      </c>
      <c r="K2452" t="b">
        <v>0</v>
      </c>
      <c r="L2452">
        <v>0</v>
      </c>
      <c r="M2452" t="s">
        <v>22</v>
      </c>
      <c r="N2452" t="s">
        <v>4842</v>
      </c>
      <c r="O2452" t="b">
        <v>1</v>
      </c>
      <c r="Q2452">
        <v>14488</v>
      </c>
      <c r="R2452">
        <v>9831</v>
      </c>
      <c r="S2452" t="s">
        <v>4624</v>
      </c>
      <c r="T2452" t="s">
        <v>4626</v>
      </c>
      <c r="U2452" t="s">
        <v>23353</v>
      </c>
      <c r="V2452">
        <v>3</v>
      </c>
      <c r="W2452" t="s">
        <v>4810</v>
      </c>
      <c r="X2452" t="s">
        <v>23357</v>
      </c>
      <c r="Y2452">
        <v>3</v>
      </c>
      <c r="Z2452" t="s">
        <v>4817</v>
      </c>
      <c r="AA2452">
        <v>0</v>
      </c>
      <c r="AB2452" t="s">
        <v>4625</v>
      </c>
      <c r="AD2452" t="b">
        <f t="shared" si="46"/>
        <v>1</v>
      </c>
    </row>
    <row r="2453" spans="1:30" hidden="1" x14ac:dyDescent="0.25">
      <c r="A2453">
        <v>9834</v>
      </c>
      <c r="B2453" t="s">
        <v>4822</v>
      </c>
      <c r="C2453" t="s">
        <v>4822</v>
      </c>
      <c r="D2453" t="s">
        <v>4823</v>
      </c>
      <c r="E2453" t="s">
        <v>4823</v>
      </c>
      <c r="F2453" t="s">
        <v>4824</v>
      </c>
      <c r="G2453" t="s">
        <v>4825</v>
      </c>
      <c r="H2453" t="s">
        <v>19</v>
      </c>
      <c r="I2453" t="s">
        <v>4840</v>
      </c>
      <c r="J2453" t="s">
        <v>4843</v>
      </c>
      <c r="K2453" t="b">
        <v>1</v>
      </c>
      <c r="L2453">
        <v>100</v>
      </c>
      <c r="M2453" t="s">
        <v>22</v>
      </c>
      <c r="N2453" t="s">
        <v>4844</v>
      </c>
      <c r="O2453" t="b">
        <v>1</v>
      </c>
      <c r="Q2453">
        <v>14488</v>
      </c>
      <c r="R2453">
        <v>9831</v>
      </c>
      <c r="S2453" t="s">
        <v>4624</v>
      </c>
      <c r="T2453" t="s">
        <v>4626</v>
      </c>
      <c r="U2453" t="s">
        <v>23358</v>
      </c>
      <c r="V2453">
        <v>0</v>
      </c>
      <c r="W2453" t="s">
        <v>4819</v>
      </c>
      <c r="X2453" t="s">
        <v>23359</v>
      </c>
      <c r="Y2453">
        <v>0</v>
      </c>
      <c r="Z2453" t="b">
        <v>1</v>
      </c>
      <c r="AA2453">
        <v>1</v>
      </c>
      <c r="AB2453" t="s">
        <v>4625</v>
      </c>
      <c r="AD2453" t="b">
        <f t="shared" si="46"/>
        <v>1</v>
      </c>
    </row>
    <row r="2454" spans="1:30" hidden="1" x14ac:dyDescent="0.25">
      <c r="A2454">
        <v>9834</v>
      </c>
      <c r="B2454" t="s">
        <v>4822</v>
      </c>
      <c r="C2454" t="s">
        <v>4822</v>
      </c>
      <c r="D2454" t="s">
        <v>4823</v>
      </c>
      <c r="E2454" t="s">
        <v>4823</v>
      </c>
      <c r="F2454" t="s">
        <v>4824</v>
      </c>
      <c r="G2454" t="s">
        <v>4825</v>
      </c>
      <c r="H2454" t="s">
        <v>19</v>
      </c>
      <c r="I2454" t="s">
        <v>4845</v>
      </c>
      <c r="J2454" t="b">
        <v>1</v>
      </c>
      <c r="K2454" t="b">
        <v>1</v>
      </c>
      <c r="L2454">
        <v>100</v>
      </c>
      <c r="M2454" t="s">
        <v>22</v>
      </c>
      <c r="N2454" t="s">
        <v>4846</v>
      </c>
      <c r="O2454" t="b">
        <v>1</v>
      </c>
      <c r="Q2454">
        <v>14488</v>
      </c>
      <c r="R2454">
        <v>9831</v>
      </c>
      <c r="S2454" t="s">
        <v>4624</v>
      </c>
      <c r="T2454" t="s">
        <v>4626</v>
      </c>
      <c r="U2454" t="s">
        <v>23358</v>
      </c>
      <c r="V2454">
        <v>1</v>
      </c>
      <c r="W2454" t="s">
        <v>4819</v>
      </c>
      <c r="X2454" t="s">
        <v>23360</v>
      </c>
      <c r="Y2454">
        <v>1</v>
      </c>
      <c r="Z2454" t="b">
        <v>0</v>
      </c>
      <c r="AA2454">
        <v>0</v>
      </c>
      <c r="AB2454" t="s">
        <v>4625</v>
      </c>
      <c r="AD2454" t="b">
        <f t="shared" si="46"/>
        <v>1</v>
      </c>
    </row>
    <row r="2455" spans="1:30" hidden="1" x14ac:dyDescent="0.25">
      <c r="A2455">
        <v>9834</v>
      </c>
      <c r="B2455" t="s">
        <v>4822</v>
      </c>
      <c r="C2455" t="s">
        <v>4822</v>
      </c>
      <c r="D2455" t="s">
        <v>4823</v>
      </c>
      <c r="E2455" t="s">
        <v>4823</v>
      </c>
      <c r="F2455" t="s">
        <v>4824</v>
      </c>
      <c r="G2455" t="s">
        <v>4825</v>
      </c>
      <c r="H2455" t="s">
        <v>19</v>
      </c>
      <c r="I2455" t="s">
        <v>4845</v>
      </c>
      <c r="J2455" t="b">
        <v>0</v>
      </c>
      <c r="K2455" t="b">
        <v>0</v>
      </c>
      <c r="L2455">
        <v>0</v>
      </c>
      <c r="M2455" t="s">
        <v>22</v>
      </c>
      <c r="N2455" t="s">
        <v>4847</v>
      </c>
      <c r="O2455" t="b">
        <v>1</v>
      </c>
      <c r="Q2455">
        <v>14471</v>
      </c>
      <c r="R2455">
        <v>9834</v>
      </c>
      <c r="S2455" t="s">
        <v>4822</v>
      </c>
      <c r="T2455" t="s">
        <v>4824</v>
      </c>
      <c r="U2455" t="s">
        <v>23361</v>
      </c>
      <c r="V2455">
        <v>0</v>
      </c>
      <c r="W2455" t="s">
        <v>4826</v>
      </c>
      <c r="X2455" t="s">
        <v>23362</v>
      </c>
      <c r="Y2455">
        <v>0</v>
      </c>
      <c r="Z2455" t="s">
        <v>1885</v>
      </c>
      <c r="AA2455">
        <v>0</v>
      </c>
      <c r="AB2455" t="s">
        <v>4823</v>
      </c>
      <c r="AD2455" t="b">
        <f t="shared" si="46"/>
        <v>1</v>
      </c>
    </row>
    <row r="2456" spans="1:30" hidden="1" x14ac:dyDescent="0.25">
      <c r="A2456">
        <v>9834</v>
      </c>
      <c r="B2456" t="s">
        <v>4822</v>
      </c>
      <c r="C2456" t="s">
        <v>4822</v>
      </c>
      <c r="D2456" t="s">
        <v>4823</v>
      </c>
      <c r="E2456" t="s">
        <v>4823</v>
      </c>
      <c r="F2456" t="s">
        <v>4824</v>
      </c>
      <c r="G2456" t="s">
        <v>4825</v>
      </c>
      <c r="H2456" t="s">
        <v>19</v>
      </c>
      <c r="I2456" t="s">
        <v>4848</v>
      </c>
      <c r="J2456" t="s">
        <v>4849</v>
      </c>
      <c r="K2456" t="b">
        <v>0</v>
      </c>
      <c r="L2456">
        <v>0</v>
      </c>
      <c r="M2456" t="s">
        <v>22</v>
      </c>
      <c r="N2456" t="s">
        <v>4850</v>
      </c>
      <c r="O2456" t="b">
        <v>1</v>
      </c>
      <c r="Q2456">
        <v>14471</v>
      </c>
      <c r="R2456">
        <v>9834</v>
      </c>
      <c r="S2456" t="s">
        <v>4822</v>
      </c>
      <c r="T2456" t="s">
        <v>4824</v>
      </c>
      <c r="U2456" t="s">
        <v>23361</v>
      </c>
      <c r="V2456">
        <v>1</v>
      </c>
      <c r="W2456" t="s">
        <v>4826</v>
      </c>
      <c r="X2456" t="s">
        <v>23363</v>
      </c>
      <c r="Y2456">
        <v>1</v>
      </c>
      <c r="Z2456" t="s">
        <v>4828</v>
      </c>
      <c r="AA2456">
        <v>0</v>
      </c>
      <c r="AB2456" t="s">
        <v>4823</v>
      </c>
      <c r="AD2456" t="b">
        <f t="shared" ref="AD2456:AD2469" si="47">J2445=Z2456</f>
        <v>1</v>
      </c>
    </row>
    <row r="2457" spans="1:30" hidden="1" x14ac:dyDescent="0.25">
      <c r="A2457">
        <v>9834</v>
      </c>
      <c r="B2457" t="s">
        <v>4822</v>
      </c>
      <c r="C2457" t="s">
        <v>4822</v>
      </c>
      <c r="D2457" t="s">
        <v>4823</v>
      </c>
      <c r="E2457" t="s">
        <v>4823</v>
      </c>
      <c r="F2457" t="s">
        <v>4824</v>
      </c>
      <c r="G2457" t="s">
        <v>4825</v>
      </c>
      <c r="H2457" t="s">
        <v>19</v>
      </c>
      <c r="I2457" t="s">
        <v>4848</v>
      </c>
      <c r="J2457" t="s">
        <v>4851</v>
      </c>
      <c r="K2457" t="b">
        <v>1</v>
      </c>
      <c r="L2457">
        <v>100</v>
      </c>
      <c r="M2457" t="s">
        <v>22</v>
      </c>
      <c r="N2457" t="s">
        <v>4852</v>
      </c>
      <c r="O2457" t="b">
        <v>1</v>
      </c>
      <c r="Q2457">
        <v>14471</v>
      </c>
      <c r="R2457">
        <v>9834</v>
      </c>
      <c r="S2457" t="s">
        <v>4822</v>
      </c>
      <c r="T2457" t="s">
        <v>4824</v>
      </c>
      <c r="U2457" t="s">
        <v>23361</v>
      </c>
      <c r="V2457">
        <v>2</v>
      </c>
      <c r="W2457" t="s">
        <v>4826</v>
      </c>
      <c r="X2457" t="s">
        <v>23364</v>
      </c>
      <c r="Y2457">
        <v>2</v>
      </c>
      <c r="Z2457" t="s">
        <v>1887</v>
      </c>
      <c r="AA2457">
        <v>1</v>
      </c>
      <c r="AB2457" t="s">
        <v>4823</v>
      </c>
      <c r="AD2457" t="b">
        <f t="shared" si="47"/>
        <v>1</v>
      </c>
    </row>
    <row r="2458" spans="1:30" hidden="1" x14ac:dyDescent="0.25">
      <c r="A2458">
        <v>9834</v>
      </c>
      <c r="B2458" t="s">
        <v>4822</v>
      </c>
      <c r="C2458" t="s">
        <v>4822</v>
      </c>
      <c r="D2458" t="s">
        <v>4823</v>
      </c>
      <c r="E2458" t="s">
        <v>4823</v>
      </c>
      <c r="F2458" t="s">
        <v>4824</v>
      </c>
      <c r="G2458" t="s">
        <v>4825</v>
      </c>
      <c r="H2458" t="s">
        <v>19</v>
      </c>
      <c r="I2458" t="s">
        <v>4848</v>
      </c>
      <c r="J2458" t="s">
        <v>4853</v>
      </c>
      <c r="K2458" t="b">
        <v>0</v>
      </c>
      <c r="L2458">
        <v>0</v>
      </c>
      <c r="M2458" t="s">
        <v>22</v>
      </c>
      <c r="N2458" t="s">
        <v>4854</v>
      </c>
      <c r="O2458" t="b">
        <v>1</v>
      </c>
      <c r="Q2458">
        <v>14471</v>
      </c>
      <c r="R2458">
        <v>9834</v>
      </c>
      <c r="S2458" t="s">
        <v>4822</v>
      </c>
      <c r="T2458" t="s">
        <v>4824</v>
      </c>
      <c r="U2458" t="s">
        <v>23361</v>
      </c>
      <c r="V2458">
        <v>3</v>
      </c>
      <c r="W2458" t="s">
        <v>4826</v>
      </c>
      <c r="X2458" t="s">
        <v>23365</v>
      </c>
      <c r="Y2458">
        <v>3</v>
      </c>
      <c r="Z2458" t="s">
        <v>4831</v>
      </c>
      <c r="AA2458">
        <v>0</v>
      </c>
      <c r="AB2458" t="s">
        <v>4823</v>
      </c>
      <c r="AD2458" t="b">
        <f t="shared" si="47"/>
        <v>1</v>
      </c>
    </row>
    <row r="2459" spans="1:30" hidden="1" x14ac:dyDescent="0.25">
      <c r="A2459">
        <v>9834</v>
      </c>
      <c r="B2459" t="s">
        <v>4822</v>
      </c>
      <c r="C2459" t="s">
        <v>4822</v>
      </c>
      <c r="D2459" t="s">
        <v>4823</v>
      </c>
      <c r="E2459" t="s">
        <v>4823</v>
      </c>
      <c r="F2459" t="s">
        <v>4824</v>
      </c>
      <c r="G2459" t="s">
        <v>4825</v>
      </c>
      <c r="H2459" t="s">
        <v>19</v>
      </c>
      <c r="I2459" t="s">
        <v>4848</v>
      </c>
      <c r="J2459" t="s">
        <v>4855</v>
      </c>
      <c r="K2459" t="b">
        <v>0</v>
      </c>
      <c r="L2459">
        <v>0</v>
      </c>
      <c r="M2459" t="s">
        <v>22</v>
      </c>
      <c r="N2459" t="s">
        <v>4856</v>
      </c>
      <c r="O2459" t="b">
        <v>1</v>
      </c>
      <c r="Q2459">
        <v>14471</v>
      </c>
      <c r="R2459">
        <v>9834</v>
      </c>
      <c r="S2459" t="s">
        <v>4822</v>
      </c>
      <c r="T2459" t="s">
        <v>4824</v>
      </c>
      <c r="U2459" t="s">
        <v>23366</v>
      </c>
      <c r="V2459">
        <v>0</v>
      </c>
      <c r="W2459" t="s">
        <v>4833</v>
      </c>
      <c r="X2459" t="s">
        <v>23367</v>
      </c>
      <c r="Y2459">
        <v>0</v>
      </c>
      <c r="Z2459" t="s">
        <v>4487</v>
      </c>
      <c r="AA2459">
        <v>0</v>
      </c>
      <c r="AB2459" t="s">
        <v>4823</v>
      </c>
      <c r="AD2459" t="b">
        <f t="shared" si="47"/>
        <v>1</v>
      </c>
    </row>
    <row r="2460" spans="1:30" hidden="1" x14ac:dyDescent="0.25">
      <c r="A2460">
        <v>9834</v>
      </c>
      <c r="B2460" t="s">
        <v>4822</v>
      </c>
      <c r="C2460" t="s">
        <v>4822</v>
      </c>
      <c r="D2460" t="s">
        <v>4823</v>
      </c>
      <c r="E2460" t="s">
        <v>4823</v>
      </c>
      <c r="F2460" t="s">
        <v>4824</v>
      </c>
      <c r="G2460" t="s">
        <v>4825</v>
      </c>
      <c r="H2460" t="s">
        <v>19</v>
      </c>
      <c r="I2460" t="s">
        <v>4857</v>
      </c>
      <c r="J2460" t="s">
        <v>4858</v>
      </c>
      <c r="K2460" t="b">
        <v>0</v>
      </c>
      <c r="L2460">
        <v>0</v>
      </c>
      <c r="M2460" t="s">
        <v>22</v>
      </c>
      <c r="N2460" t="s">
        <v>4859</v>
      </c>
      <c r="O2460" t="b">
        <v>1</v>
      </c>
      <c r="Q2460">
        <v>14471</v>
      </c>
      <c r="R2460">
        <v>9834</v>
      </c>
      <c r="S2460" t="s">
        <v>4822</v>
      </c>
      <c r="T2460" t="s">
        <v>4824</v>
      </c>
      <c r="U2460" t="s">
        <v>23366</v>
      </c>
      <c r="V2460">
        <v>1</v>
      </c>
      <c r="W2460" t="s">
        <v>4833</v>
      </c>
      <c r="X2460" t="s">
        <v>23368</v>
      </c>
      <c r="Y2460">
        <v>1</v>
      </c>
      <c r="Z2460" t="s">
        <v>4835</v>
      </c>
      <c r="AA2460">
        <v>0</v>
      </c>
      <c r="AB2460" t="s">
        <v>4823</v>
      </c>
      <c r="AD2460" t="b">
        <f t="shared" si="47"/>
        <v>1</v>
      </c>
    </row>
    <row r="2461" spans="1:30" hidden="1" x14ac:dyDescent="0.25">
      <c r="A2461">
        <v>9834</v>
      </c>
      <c r="B2461" t="s">
        <v>4822</v>
      </c>
      <c r="C2461" t="s">
        <v>4822</v>
      </c>
      <c r="D2461" t="s">
        <v>4823</v>
      </c>
      <c r="E2461" t="s">
        <v>4823</v>
      </c>
      <c r="F2461" t="s">
        <v>4824</v>
      </c>
      <c r="G2461" t="s">
        <v>4825</v>
      </c>
      <c r="H2461" t="s">
        <v>19</v>
      </c>
      <c r="I2461" t="s">
        <v>4857</v>
      </c>
      <c r="J2461" t="s">
        <v>4860</v>
      </c>
      <c r="K2461" t="b">
        <v>0</v>
      </c>
      <c r="L2461">
        <v>0</v>
      </c>
      <c r="M2461" t="s">
        <v>22</v>
      </c>
      <c r="N2461" t="s">
        <v>4861</v>
      </c>
      <c r="O2461" t="b">
        <v>1</v>
      </c>
      <c r="Q2461">
        <v>14471</v>
      </c>
      <c r="R2461">
        <v>9834</v>
      </c>
      <c r="S2461" t="s">
        <v>4822</v>
      </c>
      <c r="T2461" t="s">
        <v>4824</v>
      </c>
      <c r="U2461" t="s">
        <v>23366</v>
      </c>
      <c r="V2461">
        <v>2</v>
      </c>
      <c r="W2461" t="s">
        <v>4833</v>
      </c>
      <c r="X2461" t="s">
        <v>23369</v>
      </c>
      <c r="Y2461">
        <v>2</v>
      </c>
      <c r="Z2461" t="s">
        <v>4641</v>
      </c>
      <c r="AA2461">
        <v>1</v>
      </c>
      <c r="AB2461" t="s">
        <v>4823</v>
      </c>
      <c r="AD2461" t="b">
        <f t="shared" si="47"/>
        <v>1</v>
      </c>
    </row>
    <row r="2462" spans="1:30" hidden="1" x14ac:dyDescent="0.25">
      <c r="A2462">
        <v>9834</v>
      </c>
      <c r="B2462" t="s">
        <v>4822</v>
      </c>
      <c r="C2462" t="s">
        <v>4822</v>
      </c>
      <c r="D2462" t="s">
        <v>4823</v>
      </c>
      <c r="E2462" t="s">
        <v>4823</v>
      </c>
      <c r="F2462" t="s">
        <v>4824</v>
      </c>
      <c r="G2462" t="s">
        <v>4825</v>
      </c>
      <c r="H2462" t="s">
        <v>19</v>
      </c>
      <c r="I2462" t="s">
        <v>4857</v>
      </c>
      <c r="J2462" t="s">
        <v>4862</v>
      </c>
      <c r="K2462" t="b">
        <v>0</v>
      </c>
      <c r="L2462">
        <v>0</v>
      </c>
      <c r="M2462" t="s">
        <v>22</v>
      </c>
      <c r="N2462" t="s">
        <v>4863</v>
      </c>
      <c r="O2462" t="b">
        <v>1</v>
      </c>
      <c r="Q2462">
        <v>14471</v>
      </c>
      <c r="R2462">
        <v>9834</v>
      </c>
      <c r="S2462" t="s">
        <v>4822</v>
      </c>
      <c r="T2462" t="s">
        <v>4824</v>
      </c>
      <c r="U2462" t="s">
        <v>23366</v>
      </c>
      <c r="V2462">
        <v>3</v>
      </c>
      <c r="W2462" t="s">
        <v>4833</v>
      </c>
      <c r="X2462" t="s">
        <v>23370</v>
      </c>
      <c r="Y2462">
        <v>3</v>
      </c>
      <c r="Z2462" t="s">
        <v>4838</v>
      </c>
      <c r="AA2462">
        <v>0</v>
      </c>
      <c r="AB2462" t="s">
        <v>4823</v>
      </c>
      <c r="AD2462" t="b">
        <f t="shared" si="47"/>
        <v>1</v>
      </c>
    </row>
    <row r="2463" spans="1:30" hidden="1" x14ac:dyDescent="0.25">
      <c r="A2463">
        <v>9834</v>
      </c>
      <c r="B2463" t="s">
        <v>4822</v>
      </c>
      <c r="C2463" t="s">
        <v>4822</v>
      </c>
      <c r="D2463" t="s">
        <v>4823</v>
      </c>
      <c r="E2463" t="s">
        <v>4823</v>
      </c>
      <c r="F2463" t="s">
        <v>4824</v>
      </c>
      <c r="G2463" t="s">
        <v>4825</v>
      </c>
      <c r="H2463" t="s">
        <v>19</v>
      </c>
      <c r="I2463" t="s">
        <v>4857</v>
      </c>
      <c r="J2463" t="s">
        <v>1710</v>
      </c>
      <c r="K2463" t="b">
        <v>1</v>
      </c>
      <c r="L2463">
        <v>100</v>
      </c>
      <c r="M2463" t="s">
        <v>22</v>
      </c>
      <c r="N2463" t="s">
        <v>4864</v>
      </c>
      <c r="O2463" t="b">
        <v>1</v>
      </c>
      <c r="Q2463">
        <v>14471</v>
      </c>
      <c r="R2463">
        <v>9834</v>
      </c>
      <c r="S2463" t="s">
        <v>4822</v>
      </c>
      <c r="T2463" t="s">
        <v>4824</v>
      </c>
      <c r="U2463" t="s">
        <v>23371</v>
      </c>
      <c r="V2463">
        <v>0</v>
      </c>
      <c r="W2463" t="s">
        <v>4840</v>
      </c>
      <c r="X2463" t="s">
        <v>23372</v>
      </c>
      <c r="Y2463">
        <v>0</v>
      </c>
      <c r="Z2463" t="s">
        <v>4841</v>
      </c>
      <c r="AA2463">
        <v>0</v>
      </c>
      <c r="AB2463" t="s">
        <v>4823</v>
      </c>
      <c r="AD2463" t="b">
        <f t="shared" si="47"/>
        <v>1</v>
      </c>
    </row>
    <row r="2464" spans="1:30" hidden="1" x14ac:dyDescent="0.25">
      <c r="A2464">
        <v>9834</v>
      </c>
      <c r="B2464" t="s">
        <v>4822</v>
      </c>
      <c r="C2464" t="s">
        <v>4822</v>
      </c>
      <c r="D2464" t="s">
        <v>4823</v>
      </c>
      <c r="E2464" t="s">
        <v>4823</v>
      </c>
      <c r="F2464" t="s">
        <v>4824</v>
      </c>
      <c r="G2464" t="s">
        <v>4825</v>
      </c>
      <c r="H2464" t="s">
        <v>19</v>
      </c>
      <c r="I2464" t="s">
        <v>4865</v>
      </c>
      <c r="J2464" t="s">
        <v>4866</v>
      </c>
      <c r="K2464" t="b">
        <v>0</v>
      </c>
      <c r="L2464">
        <v>0</v>
      </c>
      <c r="M2464" t="s">
        <v>22</v>
      </c>
      <c r="N2464" t="s">
        <v>4867</v>
      </c>
      <c r="O2464" t="b">
        <v>1</v>
      </c>
      <c r="Q2464">
        <v>14471</v>
      </c>
      <c r="R2464">
        <v>9834</v>
      </c>
      <c r="S2464" t="s">
        <v>4822</v>
      </c>
      <c r="T2464" t="s">
        <v>4824</v>
      </c>
      <c r="U2464" t="s">
        <v>23371</v>
      </c>
      <c r="V2464">
        <v>1</v>
      </c>
      <c r="W2464" t="s">
        <v>4840</v>
      </c>
      <c r="X2464" t="s">
        <v>23373</v>
      </c>
      <c r="Y2464">
        <v>1</v>
      </c>
      <c r="Z2464" t="s">
        <v>4843</v>
      </c>
      <c r="AA2464">
        <v>1</v>
      </c>
      <c r="AB2464" t="s">
        <v>4823</v>
      </c>
      <c r="AD2464" t="b">
        <f t="shared" si="47"/>
        <v>1</v>
      </c>
    </row>
    <row r="2465" spans="1:30" hidden="1" x14ac:dyDescent="0.25">
      <c r="A2465">
        <v>9834</v>
      </c>
      <c r="B2465" t="s">
        <v>4822</v>
      </c>
      <c r="C2465" t="s">
        <v>4822</v>
      </c>
      <c r="D2465" t="s">
        <v>4823</v>
      </c>
      <c r="E2465" t="s">
        <v>4823</v>
      </c>
      <c r="F2465" t="s">
        <v>4824</v>
      </c>
      <c r="G2465" t="s">
        <v>4825</v>
      </c>
      <c r="H2465" t="s">
        <v>19</v>
      </c>
      <c r="I2465" t="s">
        <v>4865</v>
      </c>
      <c r="J2465" t="s">
        <v>4868</v>
      </c>
      <c r="K2465" t="b">
        <v>0</v>
      </c>
      <c r="L2465">
        <v>0</v>
      </c>
      <c r="M2465" t="s">
        <v>22</v>
      </c>
      <c r="N2465" t="s">
        <v>4869</v>
      </c>
      <c r="O2465" t="b">
        <v>1</v>
      </c>
      <c r="Q2465">
        <v>14471</v>
      </c>
      <c r="R2465">
        <v>9834</v>
      </c>
      <c r="S2465" t="s">
        <v>4822</v>
      </c>
      <c r="T2465" t="s">
        <v>4824</v>
      </c>
      <c r="U2465" t="s">
        <v>23374</v>
      </c>
      <c r="V2465">
        <v>0</v>
      </c>
      <c r="W2465" t="s">
        <v>4845</v>
      </c>
      <c r="X2465" t="s">
        <v>23375</v>
      </c>
      <c r="Y2465">
        <v>0</v>
      </c>
      <c r="Z2465" t="b">
        <v>1</v>
      </c>
      <c r="AA2465">
        <v>1</v>
      </c>
      <c r="AB2465" t="s">
        <v>4823</v>
      </c>
      <c r="AD2465" t="b">
        <f t="shared" si="47"/>
        <v>1</v>
      </c>
    </row>
    <row r="2466" spans="1:30" hidden="1" x14ac:dyDescent="0.25">
      <c r="A2466">
        <v>9834</v>
      </c>
      <c r="B2466" t="s">
        <v>4822</v>
      </c>
      <c r="C2466" t="s">
        <v>4822</v>
      </c>
      <c r="D2466" t="s">
        <v>4823</v>
      </c>
      <c r="E2466" t="s">
        <v>4823</v>
      </c>
      <c r="F2466" t="s">
        <v>4824</v>
      </c>
      <c r="G2466" t="s">
        <v>4825</v>
      </c>
      <c r="H2466" t="s">
        <v>19</v>
      </c>
      <c r="I2466" t="s">
        <v>4865</v>
      </c>
      <c r="J2466" t="s">
        <v>4870</v>
      </c>
      <c r="K2466" t="b">
        <v>0</v>
      </c>
      <c r="L2466">
        <v>0</v>
      </c>
      <c r="M2466" t="s">
        <v>22</v>
      </c>
      <c r="N2466" t="s">
        <v>4871</v>
      </c>
      <c r="O2466" t="b">
        <v>1</v>
      </c>
      <c r="Q2466">
        <v>14471</v>
      </c>
      <c r="R2466">
        <v>9834</v>
      </c>
      <c r="S2466" t="s">
        <v>4822</v>
      </c>
      <c r="T2466" t="s">
        <v>4824</v>
      </c>
      <c r="U2466" t="s">
        <v>23374</v>
      </c>
      <c r="V2466">
        <v>1</v>
      </c>
      <c r="W2466" t="s">
        <v>4845</v>
      </c>
      <c r="X2466" t="s">
        <v>23376</v>
      </c>
      <c r="Y2466">
        <v>1</v>
      </c>
      <c r="Z2466" t="b">
        <v>0</v>
      </c>
      <c r="AA2466">
        <v>0</v>
      </c>
      <c r="AB2466" t="s">
        <v>4823</v>
      </c>
      <c r="AD2466" t="b">
        <f t="shared" si="47"/>
        <v>1</v>
      </c>
    </row>
    <row r="2467" spans="1:30" hidden="1" x14ac:dyDescent="0.25">
      <c r="A2467">
        <v>9834</v>
      </c>
      <c r="B2467" t="s">
        <v>4822</v>
      </c>
      <c r="C2467" t="s">
        <v>4822</v>
      </c>
      <c r="D2467" t="s">
        <v>4823</v>
      </c>
      <c r="E2467" t="s">
        <v>4823</v>
      </c>
      <c r="F2467" t="s">
        <v>4824</v>
      </c>
      <c r="G2467" t="s">
        <v>4825</v>
      </c>
      <c r="H2467" t="s">
        <v>19</v>
      </c>
      <c r="I2467" t="s">
        <v>4865</v>
      </c>
      <c r="J2467" t="s">
        <v>4872</v>
      </c>
      <c r="K2467" t="b">
        <v>1</v>
      </c>
      <c r="L2467">
        <v>100</v>
      </c>
      <c r="M2467" t="s">
        <v>22</v>
      </c>
      <c r="N2467" t="s">
        <v>4873</v>
      </c>
      <c r="O2467" t="b">
        <v>1</v>
      </c>
      <c r="Q2467">
        <v>14471</v>
      </c>
      <c r="R2467">
        <v>9834</v>
      </c>
      <c r="S2467" t="s">
        <v>4822</v>
      </c>
      <c r="T2467" t="s">
        <v>4824</v>
      </c>
      <c r="U2467" t="s">
        <v>23377</v>
      </c>
      <c r="V2467">
        <v>0</v>
      </c>
      <c r="W2467" t="s">
        <v>4848</v>
      </c>
      <c r="X2467" t="s">
        <v>23378</v>
      </c>
      <c r="Y2467">
        <v>0</v>
      </c>
      <c r="Z2467" t="s">
        <v>4849</v>
      </c>
      <c r="AA2467">
        <v>0</v>
      </c>
      <c r="AB2467" t="s">
        <v>4823</v>
      </c>
      <c r="AD2467" t="b">
        <f t="shared" si="47"/>
        <v>1</v>
      </c>
    </row>
    <row r="2468" spans="1:30" hidden="1" x14ac:dyDescent="0.25">
      <c r="A2468">
        <v>9834</v>
      </c>
      <c r="B2468" t="s">
        <v>4822</v>
      </c>
      <c r="C2468" t="s">
        <v>4822</v>
      </c>
      <c r="D2468" t="s">
        <v>4823</v>
      </c>
      <c r="E2468" t="s">
        <v>4823</v>
      </c>
      <c r="F2468" t="s">
        <v>4824</v>
      </c>
      <c r="G2468" t="s">
        <v>4825</v>
      </c>
      <c r="H2468" t="s">
        <v>19</v>
      </c>
      <c r="I2468" t="s">
        <v>4874</v>
      </c>
      <c r="J2468" t="s">
        <v>4875</v>
      </c>
      <c r="K2468" t="b">
        <v>0</v>
      </c>
      <c r="L2468">
        <v>0</v>
      </c>
      <c r="M2468" t="s">
        <v>22</v>
      </c>
      <c r="N2468" t="s">
        <v>4876</v>
      </c>
      <c r="O2468" t="b">
        <v>1</v>
      </c>
      <c r="Q2468">
        <v>14471</v>
      </c>
      <c r="R2468">
        <v>9834</v>
      </c>
      <c r="S2468" t="s">
        <v>4822</v>
      </c>
      <c r="T2468" t="s">
        <v>4824</v>
      </c>
      <c r="U2468" t="s">
        <v>23377</v>
      </c>
      <c r="V2468">
        <v>1</v>
      </c>
      <c r="W2468" t="s">
        <v>4848</v>
      </c>
      <c r="X2468" t="s">
        <v>23379</v>
      </c>
      <c r="Y2468">
        <v>1</v>
      </c>
      <c r="Z2468" t="s">
        <v>4851</v>
      </c>
      <c r="AA2468">
        <v>1</v>
      </c>
      <c r="AB2468" t="s">
        <v>4823</v>
      </c>
      <c r="AD2468" t="b">
        <f t="shared" si="47"/>
        <v>1</v>
      </c>
    </row>
    <row r="2469" spans="1:30" hidden="1" x14ac:dyDescent="0.25">
      <c r="A2469">
        <v>9834</v>
      </c>
      <c r="B2469" t="s">
        <v>4822</v>
      </c>
      <c r="C2469" t="s">
        <v>4822</v>
      </c>
      <c r="D2469" t="s">
        <v>4823</v>
      </c>
      <c r="E2469" t="s">
        <v>4823</v>
      </c>
      <c r="F2469" t="s">
        <v>4824</v>
      </c>
      <c r="G2469" t="s">
        <v>4825</v>
      </c>
      <c r="H2469" t="s">
        <v>19</v>
      </c>
      <c r="I2469" t="s">
        <v>4874</v>
      </c>
      <c r="J2469" t="s">
        <v>4877</v>
      </c>
      <c r="K2469" t="b">
        <v>0</v>
      </c>
      <c r="L2469">
        <v>0</v>
      </c>
      <c r="M2469" t="s">
        <v>22</v>
      </c>
      <c r="N2469" t="s">
        <v>4878</v>
      </c>
      <c r="O2469" t="b">
        <v>1</v>
      </c>
      <c r="Q2469">
        <v>14471</v>
      </c>
      <c r="R2469">
        <v>9834</v>
      </c>
      <c r="S2469" t="s">
        <v>4822</v>
      </c>
      <c r="T2469" t="s">
        <v>4824</v>
      </c>
      <c r="U2469" t="s">
        <v>23377</v>
      </c>
      <c r="V2469">
        <v>2</v>
      </c>
      <c r="W2469" t="s">
        <v>4848</v>
      </c>
      <c r="X2469" t="s">
        <v>23380</v>
      </c>
      <c r="Y2469">
        <v>2</v>
      </c>
      <c r="Z2469" t="s">
        <v>4853</v>
      </c>
      <c r="AA2469">
        <v>0</v>
      </c>
      <c r="AB2469" t="s">
        <v>4823</v>
      </c>
      <c r="AD2469" t="b">
        <f t="shared" si="47"/>
        <v>1</v>
      </c>
    </row>
    <row r="2470" spans="1:30" hidden="1" x14ac:dyDescent="0.25">
      <c r="A2470">
        <v>9834</v>
      </c>
      <c r="B2470" t="s">
        <v>4822</v>
      </c>
      <c r="C2470" t="s">
        <v>4822</v>
      </c>
      <c r="D2470" t="s">
        <v>4823</v>
      </c>
      <c r="E2470" t="s">
        <v>4823</v>
      </c>
      <c r="F2470" t="s">
        <v>4824</v>
      </c>
      <c r="G2470" t="s">
        <v>4825</v>
      </c>
      <c r="H2470" t="s">
        <v>19</v>
      </c>
      <c r="I2470" t="s">
        <v>4874</v>
      </c>
      <c r="J2470" t="s">
        <v>4879</v>
      </c>
      <c r="K2470" t="b">
        <v>0</v>
      </c>
      <c r="L2470">
        <v>0</v>
      </c>
      <c r="M2470" t="s">
        <v>22</v>
      </c>
      <c r="N2470" t="s">
        <v>4880</v>
      </c>
      <c r="O2470" t="b">
        <v>1</v>
      </c>
      <c r="Q2470">
        <v>14471</v>
      </c>
      <c r="R2470">
        <v>9834</v>
      </c>
      <c r="S2470" t="s">
        <v>4822</v>
      </c>
      <c r="T2470" t="s">
        <v>4824</v>
      </c>
      <c r="U2470" t="s">
        <v>23377</v>
      </c>
      <c r="V2470">
        <v>3</v>
      </c>
      <c r="W2470" t="s">
        <v>4848</v>
      </c>
      <c r="X2470" t="s">
        <v>23381</v>
      </c>
      <c r="Y2470">
        <v>3</v>
      </c>
      <c r="Z2470" t="s">
        <v>4855</v>
      </c>
      <c r="AA2470">
        <v>0</v>
      </c>
      <c r="AB2470" t="s">
        <v>4823</v>
      </c>
      <c r="AD2470" t="b">
        <f>J2459=Z2470</f>
        <v>1</v>
      </c>
    </row>
    <row r="2471" spans="1:30" hidden="1" x14ac:dyDescent="0.25">
      <c r="A2471">
        <v>9834</v>
      </c>
      <c r="B2471" t="s">
        <v>4822</v>
      </c>
      <c r="C2471" t="s">
        <v>4822</v>
      </c>
      <c r="D2471" t="s">
        <v>4823</v>
      </c>
      <c r="E2471" t="s">
        <v>4823</v>
      </c>
      <c r="F2471" t="s">
        <v>4824</v>
      </c>
      <c r="G2471" t="s">
        <v>4825</v>
      </c>
      <c r="H2471" t="s">
        <v>19</v>
      </c>
      <c r="I2471" t="s">
        <v>4874</v>
      </c>
      <c r="J2471" t="s">
        <v>4367</v>
      </c>
      <c r="K2471" t="b">
        <v>1</v>
      </c>
      <c r="L2471">
        <v>100</v>
      </c>
      <c r="M2471" t="s">
        <v>22</v>
      </c>
      <c r="N2471" t="s">
        <v>4881</v>
      </c>
      <c r="O2471" t="b">
        <v>1</v>
      </c>
      <c r="Q2471">
        <v>14471</v>
      </c>
      <c r="R2471">
        <v>9834</v>
      </c>
      <c r="S2471" t="s">
        <v>4822</v>
      </c>
      <c r="T2471" t="s">
        <v>4824</v>
      </c>
      <c r="U2471" t="s">
        <v>23382</v>
      </c>
      <c r="V2471">
        <v>0</v>
      </c>
      <c r="W2471" t="s">
        <v>4857</v>
      </c>
      <c r="X2471" t="s">
        <v>23383</v>
      </c>
      <c r="Y2471">
        <v>0</v>
      </c>
      <c r="Z2471" t="s">
        <v>4858</v>
      </c>
      <c r="AA2471">
        <v>0</v>
      </c>
      <c r="AB2471" t="s">
        <v>4823</v>
      </c>
      <c r="AD2471" t="b">
        <f t="shared" ref="AD2471:AD2534" si="48">J2460=Z2471</f>
        <v>1</v>
      </c>
    </row>
    <row r="2472" spans="1:30" hidden="1" x14ac:dyDescent="0.25">
      <c r="A2472">
        <v>9834</v>
      </c>
      <c r="B2472" t="s">
        <v>4822</v>
      </c>
      <c r="C2472" t="s">
        <v>4822</v>
      </c>
      <c r="D2472" t="s">
        <v>4823</v>
      </c>
      <c r="E2472" t="s">
        <v>4823</v>
      </c>
      <c r="F2472" t="s">
        <v>4824</v>
      </c>
      <c r="G2472" t="s">
        <v>4825</v>
      </c>
      <c r="H2472" t="s">
        <v>19</v>
      </c>
      <c r="I2472" t="s">
        <v>4882</v>
      </c>
      <c r="J2472" t="b">
        <v>1</v>
      </c>
      <c r="K2472" t="b">
        <v>1</v>
      </c>
      <c r="L2472">
        <v>100</v>
      </c>
      <c r="M2472" t="s">
        <v>22</v>
      </c>
      <c r="N2472" t="s">
        <v>4883</v>
      </c>
      <c r="O2472" t="b">
        <v>1</v>
      </c>
      <c r="Q2472">
        <v>14471</v>
      </c>
      <c r="R2472">
        <v>9834</v>
      </c>
      <c r="S2472" t="s">
        <v>4822</v>
      </c>
      <c r="T2472" t="s">
        <v>4824</v>
      </c>
      <c r="U2472" t="s">
        <v>23382</v>
      </c>
      <c r="V2472">
        <v>1</v>
      </c>
      <c r="W2472" t="s">
        <v>4857</v>
      </c>
      <c r="X2472" t="s">
        <v>23384</v>
      </c>
      <c r="Y2472">
        <v>1</v>
      </c>
      <c r="Z2472" t="s">
        <v>4860</v>
      </c>
      <c r="AA2472">
        <v>0</v>
      </c>
      <c r="AB2472" t="s">
        <v>4823</v>
      </c>
      <c r="AD2472" t="b">
        <f t="shared" si="48"/>
        <v>1</v>
      </c>
    </row>
    <row r="2473" spans="1:30" hidden="1" x14ac:dyDescent="0.25">
      <c r="A2473">
        <v>9834</v>
      </c>
      <c r="B2473" t="s">
        <v>4822</v>
      </c>
      <c r="C2473" t="s">
        <v>4822</v>
      </c>
      <c r="D2473" t="s">
        <v>4823</v>
      </c>
      <c r="E2473" t="s">
        <v>4823</v>
      </c>
      <c r="F2473" t="s">
        <v>4824</v>
      </c>
      <c r="G2473" t="s">
        <v>4825</v>
      </c>
      <c r="H2473" t="s">
        <v>19</v>
      </c>
      <c r="I2473" t="s">
        <v>4882</v>
      </c>
      <c r="J2473" t="b">
        <v>0</v>
      </c>
      <c r="K2473" t="b">
        <v>0</v>
      </c>
      <c r="L2473">
        <v>0</v>
      </c>
      <c r="M2473" t="s">
        <v>22</v>
      </c>
      <c r="N2473" t="s">
        <v>4884</v>
      </c>
      <c r="O2473" t="b">
        <v>1</v>
      </c>
      <c r="Q2473">
        <v>14471</v>
      </c>
      <c r="R2473">
        <v>9834</v>
      </c>
      <c r="S2473" t="s">
        <v>4822</v>
      </c>
      <c r="T2473" t="s">
        <v>4824</v>
      </c>
      <c r="U2473" t="s">
        <v>23382</v>
      </c>
      <c r="V2473">
        <v>2</v>
      </c>
      <c r="W2473" t="s">
        <v>4857</v>
      </c>
      <c r="X2473" t="s">
        <v>23385</v>
      </c>
      <c r="Y2473">
        <v>2</v>
      </c>
      <c r="Z2473" t="s">
        <v>4862</v>
      </c>
      <c r="AA2473">
        <v>0</v>
      </c>
      <c r="AB2473" t="s">
        <v>4823</v>
      </c>
      <c r="AD2473" t="b">
        <f t="shared" si="48"/>
        <v>1</v>
      </c>
    </row>
    <row r="2474" spans="1:30" hidden="1" x14ac:dyDescent="0.25">
      <c r="A2474">
        <v>9834</v>
      </c>
      <c r="B2474" t="s">
        <v>4822</v>
      </c>
      <c r="C2474" t="s">
        <v>4822</v>
      </c>
      <c r="D2474" t="s">
        <v>4823</v>
      </c>
      <c r="E2474" t="s">
        <v>4823</v>
      </c>
      <c r="F2474" t="s">
        <v>4824</v>
      </c>
      <c r="G2474" t="s">
        <v>4825</v>
      </c>
      <c r="H2474" t="s">
        <v>19</v>
      </c>
      <c r="I2474" t="s">
        <v>4885</v>
      </c>
      <c r="J2474" t="s">
        <v>4886</v>
      </c>
      <c r="K2474" t="b">
        <v>0</v>
      </c>
      <c r="L2474">
        <v>0</v>
      </c>
      <c r="M2474" t="s">
        <v>22</v>
      </c>
      <c r="N2474" t="s">
        <v>4887</v>
      </c>
      <c r="O2474" t="b">
        <v>1</v>
      </c>
      <c r="Q2474">
        <v>14471</v>
      </c>
      <c r="R2474">
        <v>9834</v>
      </c>
      <c r="S2474" t="s">
        <v>4822</v>
      </c>
      <c r="T2474" t="s">
        <v>4824</v>
      </c>
      <c r="U2474" t="s">
        <v>23382</v>
      </c>
      <c r="V2474">
        <v>3</v>
      </c>
      <c r="W2474" t="s">
        <v>4857</v>
      </c>
      <c r="X2474" t="s">
        <v>23386</v>
      </c>
      <c r="Y2474">
        <v>3</v>
      </c>
      <c r="Z2474" t="s">
        <v>1710</v>
      </c>
      <c r="AA2474">
        <v>1</v>
      </c>
      <c r="AB2474" t="s">
        <v>4823</v>
      </c>
      <c r="AD2474" t="b">
        <f t="shared" si="48"/>
        <v>1</v>
      </c>
    </row>
    <row r="2475" spans="1:30" hidden="1" x14ac:dyDescent="0.25">
      <c r="A2475">
        <v>9834</v>
      </c>
      <c r="B2475" t="s">
        <v>4822</v>
      </c>
      <c r="C2475" t="s">
        <v>4822</v>
      </c>
      <c r="D2475" t="s">
        <v>4823</v>
      </c>
      <c r="E2475" t="s">
        <v>4823</v>
      </c>
      <c r="F2475" t="s">
        <v>4824</v>
      </c>
      <c r="G2475" t="s">
        <v>4825</v>
      </c>
      <c r="H2475" t="s">
        <v>19</v>
      </c>
      <c r="I2475" t="s">
        <v>4885</v>
      </c>
      <c r="J2475" t="s">
        <v>4888</v>
      </c>
      <c r="K2475" t="b">
        <v>0</v>
      </c>
      <c r="L2475">
        <v>0</v>
      </c>
      <c r="M2475" t="s">
        <v>22</v>
      </c>
      <c r="N2475" t="s">
        <v>4889</v>
      </c>
      <c r="O2475" t="b">
        <v>1</v>
      </c>
      <c r="Q2475">
        <v>14471</v>
      </c>
      <c r="R2475">
        <v>9834</v>
      </c>
      <c r="S2475" t="s">
        <v>4822</v>
      </c>
      <c r="T2475" t="s">
        <v>4824</v>
      </c>
      <c r="U2475" t="s">
        <v>23387</v>
      </c>
      <c r="V2475">
        <v>0</v>
      </c>
      <c r="W2475" t="s">
        <v>4865</v>
      </c>
      <c r="X2475" t="s">
        <v>23388</v>
      </c>
      <c r="Y2475">
        <v>0</v>
      </c>
      <c r="Z2475" t="s">
        <v>4866</v>
      </c>
      <c r="AA2475">
        <v>0</v>
      </c>
      <c r="AB2475" t="s">
        <v>4823</v>
      </c>
      <c r="AD2475" t="b">
        <f t="shared" si="48"/>
        <v>1</v>
      </c>
    </row>
    <row r="2476" spans="1:30" hidden="1" x14ac:dyDescent="0.25">
      <c r="A2476">
        <v>9834</v>
      </c>
      <c r="B2476" t="s">
        <v>4822</v>
      </c>
      <c r="C2476" t="s">
        <v>4822</v>
      </c>
      <c r="D2476" t="s">
        <v>4823</v>
      </c>
      <c r="E2476" t="s">
        <v>4823</v>
      </c>
      <c r="F2476" t="s">
        <v>4824</v>
      </c>
      <c r="G2476" t="s">
        <v>4825</v>
      </c>
      <c r="H2476" t="s">
        <v>19</v>
      </c>
      <c r="I2476" t="s">
        <v>4885</v>
      </c>
      <c r="J2476" t="s">
        <v>4890</v>
      </c>
      <c r="K2476" t="b">
        <v>0</v>
      </c>
      <c r="L2476">
        <v>0</v>
      </c>
      <c r="M2476" t="s">
        <v>22</v>
      </c>
      <c r="N2476" t="s">
        <v>4891</v>
      </c>
      <c r="O2476" t="b">
        <v>1</v>
      </c>
      <c r="Q2476">
        <v>14471</v>
      </c>
      <c r="R2476">
        <v>9834</v>
      </c>
      <c r="S2476" t="s">
        <v>4822</v>
      </c>
      <c r="T2476" t="s">
        <v>4824</v>
      </c>
      <c r="U2476" t="s">
        <v>23387</v>
      </c>
      <c r="V2476">
        <v>1</v>
      </c>
      <c r="W2476" t="s">
        <v>4865</v>
      </c>
      <c r="X2476" t="s">
        <v>23389</v>
      </c>
      <c r="Y2476">
        <v>1</v>
      </c>
      <c r="Z2476" t="s">
        <v>4868</v>
      </c>
      <c r="AA2476">
        <v>0</v>
      </c>
      <c r="AB2476" t="s">
        <v>4823</v>
      </c>
      <c r="AD2476" t="b">
        <f t="shared" si="48"/>
        <v>1</v>
      </c>
    </row>
    <row r="2477" spans="1:30" hidden="1" x14ac:dyDescent="0.25">
      <c r="A2477">
        <v>9834</v>
      </c>
      <c r="B2477" t="s">
        <v>4822</v>
      </c>
      <c r="C2477" t="s">
        <v>4822</v>
      </c>
      <c r="D2477" t="s">
        <v>4823</v>
      </c>
      <c r="E2477" t="s">
        <v>4823</v>
      </c>
      <c r="F2477" t="s">
        <v>4824</v>
      </c>
      <c r="G2477" t="s">
        <v>4825</v>
      </c>
      <c r="H2477" t="s">
        <v>19</v>
      </c>
      <c r="I2477" t="s">
        <v>4885</v>
      </c>
      <c r="J2477" t="s">
        <v>1710</v>
      </c>
      <c r="K2477" t="b">
        <v>1</v>
      </c>
      <c r="L2477">
        <v>100</v>
      </c>
      <c r="M2477" t="s">
        <v>22</v>
      </c>
      <c r="N2477" t="s">
        <v>4892</v>
      </c>
      <c r="O2477" t="b">
        <v>1</v>
      </c>
      <c r="Q2477">
        <v>14471</v>
      </c>
      <c r="R2477">
        <v>9834</v>
      </c>
      <c r="S2477" t="s">
        <v>4822</v>
      </c>
      <c r="T2477" t="s">
        <v>4824</v>
      </c>
      <c r="U2477" t="s">
        <v>23387</v>
      </c>
      <c r="V2477">
        <v>2</v>
      </c>
      <c r="W2477" t="s">
        <v>4865</v>
      </c>
      <c r="X2477" t="s">
        <v>23390</v>
      </c>
      <c r="Y2477">
        <v>2</v>
      </c>
      <c r="Z2477" t="s">
        <v>4870</v>
      </c>
      <c r="AA2477">
        <v>0</v>
      </c>
      <c r="AB2477" t="s">
        <v>4823</v>
      </c>
      <c r="AD2477" t="b">
        <f t="shared" si="48"/>
        <v>1</v>
      </c>
    </row>
    <row r="2478" spans="1:30" hidden="1" x14ac:dyDescent="0.25">
      <c r="A2478">
        <v>9834</v>
      </c>
      <c r="B2478" t="s">
        <v>4822</v>
      </c>
      <c r="C2478" t="s">
        <v>4822</v>
      </c>
      <c r="D2478" t="s">
        <v>4823</v>
      </c>
      <c r="E2478" t="s">
        <v>4823</v>
      </c>
      <c r="F2478" t="s">
        <v>4824</v>
      </c>
      <c r="G2478" t="s">
        <v>4825</v>
      </c>
      <c r="H2478" t="s">
        <v>19</v>
      </c>
      <c r="I2478" t="s">
        <v>4893</v>
      </c>
      <c r="J2478" t="b">
        <v>1</v>
      </c>
      <c r="K2478" t="b">
        <v>0</v>
      </c>
      <c r="L2478">
        <v>0</v>
      </c>
      <c r="M2478" t="s">
        <v>22</v>
      </c>
      <c r="N2478" t="s">
        <v>4894</v>
      </c>
      <c r="O2478" t="b">
        <v>1</v>
      </c>
      <c r="Q2478">
        <v>14471</v>
      </c>
      <c r="R2478">
        <v>9834</v>
      </c>
      <c r="S2478" t="s">
        <v>4822</v>
      </c>
      <c r="T2478" t="s">
        <v>4824</v>
      </c>
      <c r="U2478" t="s">
        <v>23387</v>
      </c>
      <c r="V2478">
        <v>3</v>
      </c>
      <c r="W2478" t="s">
        <v>4865</v>
      </c>
      <c r="X2478" t="s">
        <v>23391</v>
      </c>
      <c r="Y2478">
        <v>3</v>
      </c>
      <c r="Z2478" t="s">
        <v>4872</v>
      </c>
      <c r="AA2478">
        <v>1</v>
      </c>
      <c r="AB2478" t="s">
        <v>4823</v>
      </c>
      <c r="AD2478" t="b">
        <f t="shared" si="48"/>
        <v>1</v>
      </c>
    </row>
    <row r="2479" spans="1:30" hidden="1" x14ac:dyDescent="0.25">
      <c r="A2479">
        <v>9834</v>
      </c>
      <c r="B2479" t="s">
        <v>4822</v>
      </c>
      <c r="C2479" t="s">
        <v>4822</v>
      </c>
      <c r="D2479" t="s">
        <v>4823</v>
      </c>
      <c r="E2479" t="s">
        <v>4823</v>
      </c>
      <c r="F2479" t="s">
        <v>4824</v>
      </c>
      <c r="G2479" t="s">
        <v>4825</v>
      </c>
      <c r="H2479" t="s">
        <v>19</v>
      </c>
      <c r="I2479" t="s">
        <v>4893</v>
      </c>
      <c r="J2479" t="b">
        <v>0</v>
      </c>
      <c r="K2479" t="b">
        <v>1</v>
      </c>
      <c r="L2479">
        <v>100</v>
      </c>
      <c r="M2479" t="s">
        <v>22</v>
      </c>
      <c r="N2479" t="s">
        <v>4895</v>
      </c>
      <c r="O2479" t="b">
        <v>1</v>
      </c>
      <c r="Q2479">
        <v>14471</v>
      </c>
      <c r="R2479">
        <v>9834</v>
      </c>
      <c r="S2479" t="s">
        <v>4822</v>
      </c>
      <c r="T2479" t="s">
        <v>4824</v>
      </c>
      <c r="U2479" t="s">
        <v>23392</v>
      </c>
      <c r="V2479">
        <v>0</v>
      </c>
      <c r="W2479" t="s">
        <v>4874</v>
      </c>
      <c r="X2479" t="s">
        <v>23393</v>
      </c>
      <c r="Y2479">
        <v>0</v>
      </c>
      <c r="Z2479" t="s">
        <v>4875</v>
      </c>
      <c r="AA2479">
        <v>0</v>
      </c>
      <c r="AB2479" t="s">
        <v>4823</v>
      </c>
      <c r="AD2479" t="b">
        <f t="shared" si="48"/>
        <v>1</v>
      </c>
    </row>
    <row r="2480" spans="1:30" hidden="1" x14ac:dyDescent="0.25">
      <c r="A2480">
        <v>9834</v>
      </c>
      <c r="B2480" t="s">
        <v>4822</v>
      </c>
      <c r="C2480" t="s">
        <v>4822</v>
      </c>
      <c r="D2480" t="s">
        <v>4823</v>
      </c>
      <c r="E2480" t="s">
        <v>4823</v>
      </c>
      <c r="F2480" t="s">
        <v>4824</v>
      </c>
      <c r="G2480" t="s">
        <v>4825</v>
      </c>
      <c r="H2480" t="s">
        <v>19</v>
      </c>
      <c r="I2480" t="s">
        <v>4896</v>
      </c>
      <c r="J2480" t="b">
        <v>1</v>
      </c>
      <c r="K2480" t="b">
        <v>1</v>
      </c>
      <c r="L2480">
        <v>100</v>
      </c>
      <c r="M2480" t="s">
        <v>22</v>
      </c>
      <c r="N2480" t="s">
        <v>4897</v>
      </c>
      <c r="O2480" t="b">
        <v>1</v>
      </c>
      <c r="Q2480">
        <v>14471</v>
      </c>
      <c r="R2480">
        <v>9834</v>
      </c>
      <c r="S2480" t="s">
        <v>4822</v>
      </c>
      <c r="T2480" t="s">
        <v>4824</v>
      </c>
      <c r="U2480" t="s">
        <v>23392</v>
      </c>
      <c r="V2480">
        <v>1</v>
      </c>
      <c r="W2480" t="s">
        <v>4874</v>
      </c>
      <c r="X2480" t="s">
        <v>23394</v>
      </c>
      <c r="Y2480">
        <v>1</v>
      </c>
      <c r="Z2480" t="s">
        <v>4877</v>
      </c>
      <c r="AA2480">
        <v>0</v>
      </c>
      <c r="AB2480" t="s">
        <v>4823</v>
      </c>
      <c r="AD2480" t="b">
        <f t="shared" si="48"/>
        <v>1</v>
      </c>
    </row>
    <row r="2481" spans="1:30" hidden="1" x14ac:dyDescent="0.25">
      <c r="A2481">
        <v>9834</v>
      </c>
      <c r="B2481" t="s">
        <v>4822</v>
      </c>
      <c r="C2481" t="s">
        <v>4822</v>
      </c>
      <c r="D2481" t="s">
        <v>4823</v>
      </c>
      <c r="E2481" t="s">
        <v>4823</v>
      </c>
      <c r="F2481" t="s">
        <v>4824</v>
      </c>
      <c r="G2481" t="s">
        <v>4825</v>
      </c>
      <c r="H2481" t="s">
        <v>19</v>
      </c>
      <c r="I2481" t="s">
        <v>4896</v>
      </c>
      <c r="J2481" t="b">
        <v>0</v>
      </c>
      <c r="K2481" t="b">
        <v>0</v>
      </c>
      <c r="L2481">
        <v>0</v>
      </c>
      <c r="M2481" t="s">
        <v>22</v>
      </c>
      <c r="N2481" t="s">
        <v>4898</v>
      </c>
      <c r="O2481" t="b">
        <v>1</v>
      </c>
      <c r="Q2481">
        <v>14471</v>
      </c>
      <c r="R2481">
        <v>9834</v>
      </c>
      <c r="S2481" t="s">
        <v>4822</v>
      </c>
      <c r="T2481" t="s">
        <v>4824</v>
      </c>
      <c r="U2481" t="s">
        <v>23392</v>
      </c>
      <c r="V2481">
        <v>2</v>
      </c>
      <c r="W2481" t="s">
        <v>4874</v>
      </c>
      <c r="X2481" t="s">
        <v>23395</v>
      </c>
      <c r="Y2481">
        <v>2</v>
      </c>
      <c r="Z2481" t="s">
        <v>4879</v>
      </c>
      <c r="AA2481">
        <v>0</v>
      </c>
      <c r="AB2481" t="s">
        <v>4823</v>
      </c>
      <c r="AD2481" t="b">
        <f t="shared" si="48"/>
        <v>1</v>
      </c>
    </row>
    <row r="2482" spans="1:30" hidden="1" x14ac:dyDescent="0.25">
      <c r="A2482">
        <v>9834</v>
      </c>
      <c r="B2482" t="s">
        <v>4822</v>
      </c>
      <c r="C2482" t="s">
        <v>4822</v>
      </c>
      <c r="D2482" t="s">
        <v>4823</v>
      </c>
      <c r="E2482" t="s">
        <v>4823</v>
      </c>
      <c r="F2482" t="s">
        <v>4824</v>
      </c>
      <c r="G2482" t="s">
        <v>4825</v>
      </c>
      <c r="H2482" t="s">
        <v>19</v>
      </c>
      <c r="I2482" t="s">
        <v>4899</v>
      </c>
      <c r="J2482">
        <v>1724</v>
      </c>
      <c r="K2482" t="b">
        <v>0</v>
      </c>
      <c r="L2482">
        <v>0</v>
      </c>
      <c r="M2482" t="s">
        <v>22</v>
      </c>
      <c r="N2482" t="s">
        <v>4900</v>
      </c>
      <c r="O2482" t="b">
        <v>1</v>
      </c>
      <c r="Q2482">
        <v>14471</v>
      </c>
      <c r="R2482">
        <v>9834</v>
      </c>
      <c r="S2482" t="s">
        <v>4822</v>
      </c>
      <c r="T2482" t="s">
        <v>4824</v>
      </c>
      <c r="U2482" t="s">
        <v>23392</v>
      </c>
      <c r="V2482">
        <v>3</v>
      </c>
      <c r="W2482" t="s">
        <v>4874</v>
      </c>
      <c r="X2482" t="s">
        <v>23396</v>
      </c>
      <c r="Y2482">
        <v>3</v>
      </c>
      <c r="Z2482" t="s">
        <v>4367</v>
      </c>
      <c r="AA2482">
        <v>1</v>
      </c>
      <c r="AB2482" t="s">
        <v>4823</v>
      </c>
      <c r="AD2482" t="b">
        <f t="shared" si="48"/>
        <v>1</v>
      </c>
    </row>
    <row r="2483" spans="1:30" hidden="1" x14ac:dyDescent="0.25">
      <c r="A2483">
        <v>9834</v>
      </c>
      <c r="B2483" t="s">
        <v>4822</v>
      </c>
      <c r="C2483" t="s">
        <v>4822</v>
      </c>
      <c r="D2483" t="s">
        <v>4823</v>
      </c>
      <c r="E2483" t="s">
        <v>4823</v>
      </c>
      <c r="F2483" t="s">
        <v>4824</v>
      </c>
      <c r="G2483" t="s">
        <v>4825</v>
      </c>
      <c r="H2483" t="s">
        <v>19</v>
      </c>
      <c r="I2483" t="s">
        <v>4899</v>
      </c>
      <c r="J2483">
        <v>9021</v>
      </c>
      <c r="K2483" t="b">
        <v>0</v>
      </c>
      <c r="L2483">
        <v>0</v>
      </c>
      <c r="M2483" t="s">
        <v>22</v>
      </c>
      <c r="N2483" t="s">
        <v>4901</v>
      </c>
      <c r="O2483" t="b">
        <v>1</v>
      </c>
      <c r="Q2483">
        <v>14471</v>
      </c>
      <c r="R2483">
        <v>9834</v>
      </c>
      <c r="S2483" t="s">
        <v>4822</v>
      </c>
      <c r="T2483" t="s">
        <v>4824</v>
      </c>
      <c r="U2483" t="s">
        <v>23397</v>
      </c>
      <c r="V2483">
        <v>0</v>
      </c>
      <c r="W2483" t="s">
        <v>4882</v>
      </c>
      <c r="X2483" t="s">
        <v>23398</v>
      </c>
      <c r="Y2483">
        <v>0</v>
      </c>
      <c r="Z2483" t="b">
        <v>1</v>
      </c>
      <c r="AA2483">
        <v>1</v>
      </c>
      <c r="AB2483" t="s">
        <v>4823</v>
      </c>
      <c r="AD2483" t="b">
        <f t="shared" si="48"/>
        <v>1</v>
      </c>
    </row>
    <row r="2484" spans="1:30" hidden="1" x14ac:dyDescent="0.25">
      <c r="A2484">
        <v>9834</v>
      </c>
      <c r="B2484" t="s">
        <v>4822</v>
      </c>
      <c r="C2484" t="s">
        <v>4822</v>
      </c>
      <c r="D2484" t="s">
        <v>4823</v>
      </c>
      <c r="E2484" t="s">
        <v>4823</v>
      </c>
      <c r="F2484" t="s">
        <v>4824</v>
      </c>
      <c r="G2484" t="s">
        <v>4825</v>
      </c>
      <c r="H2484" t="s">
        <v>19</v>
      </c>
      <c r="I2484" t="s">
        <v>4899</v>
      </c>
      <c r="J2484">
        <v>1512</v>
      </c>
      <c r="K2484" t="b">
        <v>1</v>
      </c>
      <c r="L2484">
        <v>100</v>
      </c>
      <c r="M2484" t="s">
        <v>22</v>
      </c>
      <c r="N2484" t="s">
        <v>4902</v>
      </c>
      <c r="O2484" t="b">
        <v>1</v>
      </c>
      <c r="Q2484">
        <v>14471</v>
      </c>
      <c r="R2484">
        <v>9834</v>
      </c>
      <c r="S2484" t="s">
        <v>4822</v>
      </c>
      <c r="T2484" t="s">
        <v>4824</v>
      </c>
      <c r="U2484" t="s">
        <v>23397</v>
      </c>
      <c r="V2484">
        <v>1</v>
      </c>
      <c r="W2484" t="s">
        <v>4882</v>
      </c>
      <c r="X2484" t="s">
        <v>23399</v>
      </c>
      <c r="Y2484">
        <v>1</v>
      </c>
      <c r="Z2484" t="b">
        <v>0</v>
      </c>
      <c r="AA2484">
        <v>0</v>
      </c>
      <c r="AB2484" t="s">
        <v>4823</v>
      </c>
      <c r="AD2484" t="b">
        <f t="shared" si="48"/>
        <v>1</v>
      </c>
    </row>
    <row r="2485" spans="1:30" hidden="1" x14ac:dyDescent="0.25">
      <c r="A2485">
        <v>9834</v>
      </c>
      <c r="B2485" t="s">
        <v>4822</v>
      </c>
      <c r="C2485" t="s">
        <v>4822</v>
      </c>
      <c r="D2485" t="s">
        <v>4823</v>
      </c>
      <c r="E2485" t="s">
        <v>4823</v>
      </c>
      <c r="F2485" t="s">
        <v>4824</v>
      </c>
      <c r="G2485" t="s">
        <v>4825</v>
      </c>
      <c r="H2485" t="s">
        <v>19</v>
      </c>
      <c r="I2485" t="s">
        <v>4903</v>
      </c>
      <c r="J2485" t="s">
        <v>4904</v>
      </c>
      <c r="K2485" t="b">
        <v>0</v>
      </c>
      <c r="L2485">
        <v>0</v>
      </c>
      <c r="M2485" t="s">
        <v>22</v>
      </c>
      <c r="N2485" t="s">
        <v>4905</v>
      </c>
      <c r="O2485" t="b">
        <v>1</v>
      </c>
      <c r="Q2485">
        <v>14471</v>
      </c>
      <c r="R2485">
        <v>9834</v>
      </c>
      <c r="S2485" t="s">
        <v>4822</v>
      </c>
      <c r="T2485" t="s">
        <v>4824</v>
      </c>
      <c r="U2485" t="s">
        <v>23400</v>
      </c>
      <c r="V2485">
        <v>0</v>
      </c>
      <c r="W2485" t="s">
        <v>4885</v>
      </c>
      <c r="X2485" t="s">
        <v>23401</v>
      </c>
      <c r="Y2485">
        <v>0</v>
      </c>
      <c r="Z2485" t="s">
        <v>4886</v>
      </c>
      <c r="AA2485">
        <v>0</v>
      </c>
      <c r="AB2485" t="s">
        <v>4823</v>
      </c>
      <c r="AD2485" t="b">
        <f t="shared" si="48"/>
        <v>1</v>
      </c>
    </row>
    <row r="2486" spans="1:30" hidden="1" x14ac:dyDescent="0.25">
      <c r="A2486">
        <v>9834</v>
      </c>
      <c r="B2486" t="s">
        <v>4822</v>
      </c>
      <c r="C2486" t="s">
        <v>4822</v>
      </c>
      <c r="D2486" t="s">
        <v>4823</v>
      </c>
      <c r="E2486" t="s">
        <v>4823</v>
      </c>
      <c r="F2486" t="s">
        <v>4824</v>
      </c>
      <c r="G2486" t="s">
        <v>4825</v>
      </c>
      <c r="H2486" t="s">
        <v>19</v>
      </c>
      <c r="I2486" t="s">
        <v>4903</v>
      </c>
      <c r="J2486" t="s">
        <v>4906</v>
      </c>
      <c r="K2486" t="b">
        <v>1</v>
      </c>
      <c r="L2486">
        <v>100</v>
      </c>
      <c r="M2486" t="s">
        <v>22</v>
      </c>
      <c r="N2486" t="s">
        <v>4907</v>
      </c>
      <c r="O2486" t="b">
        <v>1</v>
      </c>
      <c r="Q2486">
        <v>14471</v>
      </c>
      <c r="R2486">
        <v>9834</v>
      </c>
      <c r="S2486" t="s">
        <v>4822</v>
      </c>
      <c r="T2486" t="s">
        <v>4824</v>
      </c>
      <c r="U2486" t="s">
        <v>23400</v>
      </c>
      <c r="V2486">
        <v>1</v>
      </c>
      <c r="W2486" t="s">
        <v>4885</v>
      </c>
      <c r="X2486" t="s">
        <v>23402</v>
      </c>
      <c r="Y2486">
        <v>1</v>
      </c>
      <c r="Z2486" t="s">
        <v>4888</v>
      </c>
      <c r="AA2486">
        <v>0</v>
      </c>
      <c r="AB2486" t="s">
        <v>4823</v>
      </c>
      <c r="AD2486" t="b">
        <f t="shared" si="48"/>
        <v>1</v>
      </c>
    </row>
    <row r="2487" spans="1:30" hidden="1" x14ac:dyDescent="0.25">
      <c r="A2487">
        <v>9834</v>
      </c>
      <c r="B2487" t="s">
        <v>4822</v>
      </c>
      <c r="C2487" t="s">
        <v>4822</v>
      </c>
      <c r="D2487" t="s">
        <v>4823</v>
      </c>
      <c r="E2487" t="s">
        <v>4823</v>
      </c>
      <c r="F2487" t="s">
        <v>4824</v>
      </c>
      <c r="G2487" t="s">
        <v>4825</v>
      </c>
      <c r="H2487" t="s">
        <v>19</v>
      </c>
      <c r="I2487" t="s">
        <v>4903</v>
      </c>
      <c r="J2487" t="s">
        <v>4908</v>
      </c>
      <c r="K2487" t="b">
        <v>0</v>
      </c>
      <c r="L2487">
        <v>0</v>
      </c>
      <c r="M2487" t="s">
        <v>22</v>
      </c>
      <c r="N2487" t="s">
        <v>4909</v>
      </c>
      <c r="O2487" t="b">
        <v>1</v>
      </c>
      <c r="Q2487">
        <v>14471</v>
      </c>
      <c r="R2487">
        <v>9834</v>
      </c>
      <c r="S2487" t="s">
        <v>4822</v>
      </c>
      <c r="T2487" t="s">
        <v>4824</v>
      </c>
      <c r="U2487" t="s">
        <v>23400</v>
      </c>
      <c r="V2487">
        <v>2</v>
      </c>
      <c r="W2487" t="s">
        <v>4885</v>
      </c>
      <c r="X2487" t="s">
        <v>23403</v>
      </c>
      <c r="Y2487">
        <v>2</v>
      </c>
      <c r="Z2487" t="s">
        <v>4890</v>
      </c>
      <c r="AA2487">
        <v>0</v>
      </c>
      <c r="AB2487" t="s">
        <v>4823</v>
      </c>
      <c r="AD2487" t="b">
        <f t="shared" si="48"/>
        <v>1</v>
      </c>
    </row>
    <row r="2488" spans="1:30" hidden="1" x14ac:dyDescent="0.25">
      <c r="A2488">
        <v>9834</v>
      </c>
      <c r="B2488" t="s">
        <v>4822</v>
      </c>
      <c r="C2488" t="s">
        <v>4822</v>
      </c>
      <c r="D2488" t="s">
        <v>4823</v>
      </c>
      <c r="E2488" t="s">
        <v>4823</v>
      </c>
      <c r="F2488" t="s">
        <v>4824</v>
      </c>
      <c r="G2488" t="s">
        <v>4825</v>
      </c>
      <c r="H2488" t="s">
        <v>19</v>
      </c>
      <c r="I2488" t="s">
        <v>4910</v>
      </c>
      <c r="J2488" t="s">
        <v>1826</v>
      </c>
      <c r="K2488" t="b">
        <v>0</v>
      </c>
      <c r="L2488">
        <v>0</v>
      </c>
      <c r="M2488" t="s">
        <v>22</v>
      </c>
      <c r="N2488" t="s">
        <v>4911</v>
      </c>
      <c r="O2488" t="b">
        <v>1</v>
      </c>
      <c r="Q2488">
        <v>14471</v>
      </c>
      <c r="R2488">
        <v>9834</v>
      </c>
      <c r="S2488" t="s">
        <v>4822</v>
      </c>
      <c r="T2488" t="s">
        <v>4824</v>
      </c>
      <c r="U2488" t="s">
        <v>23400</v>
      </c>
      <c r="V2488">
        <v>3</v>
      </c>
      <c r="W2488" t="s">
        <v>4885</v>
      </c>
      <c r="X2488" t="s">
        <v>23404</v>
      </c>
      <c r="Y2488">
        <v>3</v>
      </c>
      <c r="Z2488" t="s">
        <v>1710</v>
      </c>
      <c r="AA2488">
        <v>1</v>
      </c>
      <c r="AB2488" t="s">
        <v>4823</v>
      </c>
      <c r="AD2488" t="b">
        <f t="shared" si="48"/>
        <v>1</v>
      </c>
    </row>
    <row r="2489" spans="1:30" hidden="1" x14ac:dyDescent="0.25">
      <c r="A2489">
        <v>9834</v>
      </c>
      <c r="B2489" t="s">
        <v>4822</v>
      </c>
      <c r="C2489" t="s">
        <v>4822</v>
      </c>
      <c r="D2489" t="s">
        <v>4823</v>
      </c>
      <c r="E2489" t="s">
        <v>4823</v>
      </c>
      <c r="F2489" t="s">
        <v>4824</v>
      </c>
      <c r="G2489" t="s">
        <v>4825</v>
      </c>
      <c r="H2489" t="s">
        <v>19</v>
      </c>
      <c r="I2489" t="s">
        <v>4910</v>
      </c>
      <c r="J2489" t="s">
        <v>1843</v>
      </c>
      <c r="K2489" t="b">
        <v>0</v>
      </c>
      <c r="L2489">
        <v>0</v>
      </c>
      <c r="M2489" t="s">
        <v>22</v>
      </c>
      <c r="N2489" t="s">
        <v>4912</v>
      </c>
      <c r="O2489" t="b">
        <v>1</v>
      </c>
      <c r="Q2489">
        <v>14471</v>
      </c>
      <c r="R2489">
        <v>9834</v>
      </c>
      <c r="S2489" t="s">
        <v>4822</v>
      </c>
      <c r="T2489" t="s">
        <v>4824</v>
      </c>
      <c r="U2489" t="s">
        <v>23405</v>
      </c>
      <c r="V2489">
        <v>0</v>
      </c>
      <c r="W2489" t="s">
        <v>4893</v>
      </c>
      <c r="X2489" t="s">
        <v>23406</v>
      </c>
      <c r="Y2489">
        <v>0</v>
      </c>
      <c r="Z2489" t="b">
        <v>1</v>
      </c>
      <c r="AA2489">
        <v>0</v>
      </c>
      <c r="AB2489" t="s">
        <v>4823</v>
      </c>
      <c r="AD2489" t="b">
        <f t="shared" si="48"/>
        <v>1</v>
      </c>
    </row>
    <row r="2490" spans="1:30" hidden="1" x14ac:dyDescent="0.25">
      <c r="A2490">
        <v>9834</v>
      </c>
      <c r="B2490" t="s">
        <v>4822</v>
      </c>
      <c r="C2490" t="s">
        <v>4822</v>
      </c>
      <c r="D2490" t="s">
        <v>4823</v>
      </c>
      <c r="E2490" t="s">
        <v>4823</v>
      </c>
      <c r="F2490" t="s">
        <v>4824</v>
      </c>
      <c r="G2490" t="s">
        <v>4825</v>
      </c>
      <c r="H2490" t="s">
        <v>19</v>
      </c>
      <c r="I2490" t="s">
        <v>4910</v>
      </c>
      <c r="J2490" t="s">
        <v>1845</v>
      </c>
      <c r="K2490" t="b">
        <v>1</v>
      </c>
      <c r="L2490">
        <v>100</v>
      </c>
      <c r="M2490" t="s">
        <v>22</v>
      </c>
      <c r="N2490" t="s">
        <v>4913</v>
      </c>
      <c r="O2490" t="b">
        <v>1</v>
      </c>
      <c r="Q2490">
        <v>14471</v>
      </c>
      <c r="R2490">
        <v>9834</v>
      </c>
      <c r="S2490" t="s">
        <v>4822</v>
      </c>
      <c r="T2490" t="s">
        <v>4824</v>
      </c>
      <c r="U2490" t="s">
        <v>23405</v>
      </c>
      <c r="V2490">
        <v>1</v>
      </c>
      <c r="W2490" t="s">
        <v>4893</v>
      </c>
      <c r="X2490" t="s">
        <v>23407</v>
      </c>
      <c r="Y2490">
        <v>1</v>
      </c>
      <c r="Z2490" t="b">
        <v>0</v>
      </c>
      <c r="AA2490">
        <v>1</v>
      </c>
      <c r="AB2490" t="s">
        <v>4823</v>
      </c>
      <c r="AD2490" t="b">
        <f t="shared" si="48"/>
        <v>1</v>
      </c>
    </row>
    <row r="2491" spans="1:30" hidden="1" x14ac:dyDescent="0.25">
      <c r="A2491">
        <v>9834</v>
      </c>
      <c r="B2491" t="s">
        <v>4822</v>
      </c>
      <c r="C2491" t="s">
        <v>4822</v>
      </c>
      <c r="D2491" t="s">
        <v>4823</v>
      </c>
      <c r="E2491" t="s">
        <v>4823</v>
      </c>
      <c r="F2491" t="s">
        <v>4824</v>
      </c>
      <c r="G2491" t="s">
        <v>4825</v>
      </c>
      <c r="H2491" t="s">
        <v>19</v>
      </c>
      <c r="I2491" t="s">
        <v>4910</v>
      </c>
      <c r="J2491" t="s">
        <v>4291</v>
      </c>
      <c r="K2491" t="b">
        <v>0</v>
      </c>
      <c r="L2491">
        <v>0</v>
      </c>
      <c r="M2491" t="s">
        <v>22</v>
      </c>
      <c r="N2491" t="s">
        <v>4914</v>
      </c>
      <c r="O2491" t="b">
        <v>1</v>
      </c>
      <c r="Q2491">
        <v>14471</v>
      </c>
      <c r="R2491">
        <v>9834</v>
      </c>
      <c r="S2491" t="s">
        <v>4822</v>
      </c>
      <c r="T2491" t="s">
        <v>4824</v>
      </c>
      <c r="U2491" t="s">
        <v>23408</v>
      </c>
      <c r="V2491">
        <v>0</v>
      </c>
      <c r="W2491" t="s">
        <v>4896</v>
      </c>
      <c r="X2491" t="s">
        <v>23409</v>
      </c>
      <c r="Y2491">
        <v>0</v>
      </c>
      <c r="Z2491" t="b">
        <v>1</v>
      </c>
      <c r="AA2491">
        <v>1</v>
      </c>
      <c r="AB2491" t="s">
        <v>4823</v>
      </c>
      <c r="AD2491" t="b">
        <f t="shared" si="48"/>
        <v>1</v>
      </c>
    </row>
    <row r="2492" spans="1:30" hidden="1" x14ac:dyDescent="0.25">
      <c r="A2492">
        <v>9834</v>
      </c>
      <c r="B2492" t="s">
        <v>4822</v>
      </c>
      <c r="C2492" t="s">
        <v>4822</v>
      </c>
      <c r="D2492" t="s">
        <v>4823</v>
      </c>
      <c r="E2492" t="s">
        <v>4823</v>
      </c>
      <c r="F2492" t="s">
        <v>4824</v>
      </c>
      <c r="G2492" t="s">
        <v>4825</v>
      </c>
      <c r="H2492" t="s">
        <v>19</v>
      </c>
      <c r="I2492" t="s">
        <v>4915</v>
      </c>
      <c r="J2492" t="s">
        <v>4916</v>
      </c>
      <c r="K2492" t="b">
        <v>0</v>
      </c>
      <c r="L2492">
        <v>0</v>
      </c>
      <c r="M2492" t="s">
        <v>22</v>
      </c>
      <c r="N2492" t="s">
        <v>4917</v>
      </c>
      <c r="O2492" t="b">
        <v>1</v>
      </c>
      <c r="Q2492">
        <v>14471</v>
      </c>
      <c r="R2492">
        <v>9834</v>
      </c>
      <c r="S2492" t="s">
        <v>4822</v>
      </c>
      <c r="T2492" t="s">
        <v>4824</v>
      </c>
      <c r="U2492" t="s">
        <v>23408</v>
      </c>
      <c r="V2492">
        <v>1</v>
      </c>
      <c r="W2492" t="s">
        <v>4896</v>
      </c>
      <c r="X2492" t="s">
        <v>23410</v>
      </c>
      <c r="Y2492">
        <v>1</v>
      </c>
      <c r="Z2492" t="b">
        <v>0</v>
      </c>
      <c r="AA2492">
        <v>0</v>
      </c>
      <c r="AB2492" t="s">
        <v>4823</v>
      </c>
      <c r="AD2492" t="b">
        <f t="shared" si="48"/>
        <v>1</v>
      </c>
    </row>
    <row r="2493" spans="1:30" hidden="1" x14ac:dyDescent="0.25">
      <c r="A2493">
        <v>9834</v>
      </c>
      <c r="B2493" t="s">
        <v>4822</v>
      </c>
      <c r="C2493" t="s">
        <v>4822</v>
      </c>
      <c r="D2493" t="s">
        <v>4823</v>
      </c>
      <c r="E2493" t="s">
        <v>4823</v>
      </c>
      <c r="F2493" t="s">
        <v>4824</v>
      </c>
      <c r="G2493" t="s">
        <v>4825</v>
      </c>
      <c r="H2493" t="s">
        <v>19</v>
      </c>
      <c r="I2493" t="s">
        <v>4915</v>
      </c>
      <c r="J2493" t="s">
        <v>4918</v>
      </c>
      <c r="K2493" t="b">
        <v>1</v>
      </c>
      <c r="L2493">
        <v>100</v>
      </c>
      <c r="M2493" t="s">
        <v>22</v>
      </c>
      <c r="N2493" t="s">
        <v>4919</v>
      </c>
      <c r="O2493" t="b">
        <v>1</v>
      </c>
      <c r="Q2493">
        <v>14471</v>
      </c>
      <c r="R2493">
        <v>9834</v>
      </c>
      <c r="S2493" t="s">
        <v>4822</v>
      </c>
      <c r="T2493" t="s">
        <v>4824</v>
      </c>
      <c r="U2493" t="s">
        <v>23411</v>
      </c>
      <c r="V2493">
        <v>0</v>
      </c>
      <c r="W2493" t="s">
        <v>4899</v>
      </c>
      <c r="X2493" t="s">
        <v>23412</v>
      </c>
      <c r="Y2493">
        <v>0</v>
      </c>
      <c r="Z2493">
        <v>1724</v>
      </c>
      <c r="AA2493">
        <v>0</v>
      </c>
      <c r="AB2493" t="s">
        <v>4823</v>
      </c>
      <c r="AD2493" t="b">
        <f t="shared" si="48"/>
        <v>1</v>
      </c>
    </row>
    <row r="2494" spans="1:30" hidden="1" x14ac:dyDescent="0.25">
      <c r="A2494">
        <v>9834</v>
      </c>
      <c r="B2494" t="s">
        <v>4822</v>
      </c>
      <c r="C2494" t="s">
        <v>4822</v>
      </c>
      <c r="D2494" t="s">
        <v>4823</v>
      </c>
      <c r="E2494" t="s">
        <v>4823</v>
      </c>
      <c r="F2494" t="s">
        <v>4824</v>
      </c>
      <c r="G2494" t="s">
        <v>4825</v>
      </c>
      <c r="H2494" t="s">
        <v>19</v>
      </c>
      <c r="I2494" t="s">
        <v>4915</v>
      </c>
      <c r="J2494" t="s">
        <v>4920</v>
      </c>
      <c r="K2494" t="b">
        <v>0</v>
      </c>
      <c r="L2494">
        <v>0</v>
      </c>
      <c r="M2494" t="s">
        <v>22</v>
      </c>
      <c r="N2494" t="s">
        <v>4921</v>
      </c>
      <c r="O2494" t="b">
        <v>1</v>
      </c>
      <c r="Q2494">
        <v>14471</v>
      </c>
      <c r="R2494">
        <v>9834</v>
      </c>
      <c r="S2494" t="s">
        <v>4822</v>
      </c>
      <c r="T2494" t="s">
        <v>4824</v>
      </c>
      <c r="U2494" t="s">
        <v>23411</v>
      </c>
      <c r="V2494">
        <v>1</v>
      </c>
      <c r="W2494" t="s">
        <v>4899</v>
      </c>
      <c r="X2494" t="s">
        <v>23413</v>
      </c>
      <c r="Y2494">
        <v>1</v>
      </c>
      <c r="Z2494">
        <v>9021</v>
      </c>
      <c r="AA2494">
        <v>0</v>
      </c>
      <c r="AB2494" t="s">
        <v>4823</v>
      </c>
      <c r="AD2494" t="b">
        <f t="shared" si="48"/>
        <v>1</v>
      </c>
    </row>
    <row r="2495" spans="1:30" hidden="1" x14ac:dyDescent="0.25">
      <c r="A2495">
        <v>9834</v>
      </c>
      <c r="B2495" t="s">
        <v>4822</v>
      </c>
      <c r="C2495" t="s">
        <v>4822</v>
      </c>
      <c r="D2495" t="s">
        <v>4823</v>
      </c>
      <c r="E2495" t="s">
        <v>4823</v>
      </c>
      <c r="F2495" t="s">
        <v>4824</v>
      </c>
      <c r="G2495" t="s">
        <v>4825</v>
      </c>
      <c r="H2495" t="s">
        <v>19</v>
      </c>
      <c r="I2495" t="s">
        <v>4915</v>
      </c>
      <c r="J2495" t="s">
        <v>4922</v>
      </c>
      <c r="K2495" t="b">
        <v>0</v>
      </c>
      <c r="L2495">
        <v>0</v>
      </c>
      <c r="M2495" t="s">
        <v>22</v>
      </c>
      <c r="N2495" t="s">
        <v>4923</v>
      </c>
      <c r="O2495" t="b">
        <v>1</v>
      </c>
      <c r="Q2495">
        <v>14471</v>
      </c>
      <c r="R2495">
        <v>9834</v>
      </c>
      <c r="S2495" t="s">
        <v>4822</v>
      </c>
      <c r="T2495" t="s">
        <v>4824</v>
      </c>
      <c r="U2495" t="s">
        <v>23411</v>
      </c>
      <c r="V2495">
        <v>2</v>
      </c>
      <c r="W2495" t="s">
        <v>4899</v>
      </c>
      <c r="X2495" t="s">
        <v>23414</v>
      </c>
      <c r="Y2495">
        <v>2</v>
      </c>
      <c r="Z2495">
        <v>1512</v>
      </c>
      <c r="AA2495">
        <v>1</v>
      </c>
      <c r="AB2495" t="s">
        <v>4823</v>
      </c>
      <c r="AD2495" t="b">
        <f t="shared" si="48"/>
        <v>1</v>
      </c>
    </row>
    <row r="2496" spans="1:30" hidden="1" x14ac:dyDescent="0.25">
      <c r="A2496">
        <v>9834</v>
      </c>
      <c r="B2496" t="s">
        <v>4822</v>
      </c>
      <c r="C2496" t="s">
        <v>4822</v>
      </c>
      <c r="D2496" t="s">
        <v>4823</v>
      </c>
      <c r="E2496" t="s">
        <v>4823</v>
      </c>
      <c r="F2496" t="s">
        <v>4824</v>
      </c>
      <c r="G2496" t="s">
        <v>4825</v>
      </c>
      <c r="H2496" t="s">
        <v>19</v>
      </c>
      <c r="I2496" t="s">
        <v>4924</v>
      </c>
      <c r="J2496" t="b">
        <v>1</v>
      </c>
      <c r="K2496" t="b">
        <v>1</v>
      </c>
      <c r="L2496">
        <v>100</v>
      </c>
      <c r="M2496" t="s">
        <v>22</v>
      </c>
      <c r="N2496" t="s">
        <v>4925</v>
      </c>
      <c r="O2496" t="b">
        <v>1</v>
      </c>
      <c r="Q2496">
        <v>14471</v>
      </c>
      <c r="R2496">
        <v>9834</v>
      </c>
      <c r="S2496" t="s">
        <v>4822</v>
      </c>
      <c r="T2496" t="s">
        <v>4824</v>
      </c>
      <c r="U2496" t="s">
        <v>23415</v>
      </c>
      <c r="V2496">
        <v>0</v>
      </c>
      <c r="W2496" t="s">
        <v>4903</v>
      </c>
      <c r="X2496" t="s">
        <v>23416</v>
      </c>
      <c r="Y2496">
        <v>0</v>
      </c>
      <c r="Z2496" t="s">
        <v>4904</v>
      </c>
      <c r="AA2496">
        <v>0</v>
      </c>
      <c r="AB2496" t="s">
        <v>4823</v>
      </c>
      <c r="AD2496" t="b">
        <f t="shared" si="48"/>
        <v>1</v>
      </c>
    </row>
    <row r="2497" spans="1:30" hidden="1" x14ac:dyDescent="0.25">
      <c r="A2497">
        <v>9834</v>
      </c>
      <c r="B2497" t="s">
        <v>4822</v>
      </c>
      <c r="C2497" t="s">
        <v>4822</v>
      </c>
      <c r="D2497" t="s">
        <v>4823</v>
      </c>
      <c r="E2497" t="s">
        <v>4823</v>
      </c>
      <c r="F2497" t="s">
        <v>4824</v>
      </c>
      <c r="G2497" t="s">
        <v>4825</v>
      </c>
      <c r="H2497" t="s">
        <v>19</v>
      </c>
      <c r="I2497" t="s">
        <v>4924</v>
      </c>
      <c r="J2497" t="b">
        <v>0</v>
      </c>
      <c r="K2497" t="b">
        <v>0</v>
      </c>
      <c r="L2497">
        <v>0</v>
      </c>
      <c r="M2497" t="s">
        <v>22</v>
      </c>
      <c r="N2497" t="s">
        <v>4926</v>
      </c>
      <c r="O2497" t="b">
        <v>1</v>
      </c>
      <c r="Q2497">
        <v>14471</v>
      </c>
      <c r="R2497">
        <v>9834</v>
      </c>
      <c r="S2497" t="s">
        <v>4822</v>
      </c>
      <c r="T2497" t="s">
        <v>4824</v>
      </c>
      <c r="U2497" t="s">
        <v>23415</v>
      </c>
      <c r="V2497">
        <v>1</v>
      </c>
      <c r="W2497" t="s">
        <v>4903</v>
      </c>
      <c r="X2497" t="s">
        <v>23417</v>
      </c>
      <c r="Y2497">
        <v>1</v>
      </c>
      <c r="Z2497" t="s">
        <v>4906</v>
      </c>
      <c r="AA2497">
        <v>1</v>
      </c>
      <c r="AB2497" t="s">
        <v>4823</v>
      </c>
      <c r="AD2497" t="b">
        <f t="shared" si="48"/>
        <v>1</v>
      </c>
    </row>
    <row r="2498" spans="1:30" hidden="1" x14ac:dyDescent="0.25">
      <c r="A2498">
        <v>9834</v>
      </c>
      <c r="B2498" t="s">
        <v>4822</v>
      </c>
      <c r="C2498" t="s">
        <v>4822</v>
      </c>
      <c r="D2498" t="s">
        <v>4823</v>
      </c>
      <c r="E2498" t="s">
        <v>4823</v>
      </c>
      <c r="F2498" t="s">
        <v>4824</v>
      </c>
      <c r="G2498" t="s">
        <v>4825</v>
      </c>
      <c r="H2498" t="s">
        <v>19</v>
      </c>
      <c r="I2498" t="s">
        <v>4927</v>
      </c>
      <c r="J2498" t="b">
        <v>1</v>
      </c>
      <c r="K2498" t="b">
        <v>0</v>
      </c>
      <c r="L2498">
        <v>0</v>
      </c>
      <c r="M2498" t="s">
        <v>22</v>
      </c>
      <c r="N2498" t="s">
        <v>4928</v>
      </c>
      <c r="O2498" t="b">
        <v>1</v>
      </c>
      <c r="Q2498">
        <v>14471</v>
      </c>
      <c r="R2498">
        <v>9834</v>
      </c>
      <c r="S2498" t="s">
        <v>4822</v>
      </c>
      <c r="T2498" t="s">
        <v>4824</v>
      </c>
      <c r="U2498" t="s">
        <v>23415</v>
      </c>
      <c r="V2498">
        <v>2</v>
      </c>
      <c r="W2498" t="s">
        <v>4903</v>
      </c>
      <c r="X2498" t="s">
        <v>23418</v>
      </c>
      <c r="Y2498">
        <v>2</v>
      </c>
      <c r="Z2498" t="s">
        <v>4908</v>
      </c>
      <c r="AA2498">
        <v>0</v>
      </c>
      <c r="AB2498" t="s">
        <v>4823</v>
      </c>
      <c r="AD2498" t="b">
        <f t="shared" si="48"/>
        <v>1</v>
      </c>
    </row>
    <row r="2499" spans="1:30" hidden="1" x14ac:dyDescent="0.25">
      <c r="A2499">
        <v>9834</v>
      </c>
      <c r="B2499" t="s">
        <v>4822</v>
      </c>
      <c r="C2499" t="s">
        <v>4822</v>
      </c>
      <c r="D2499" t="s">
        <v>4823</v>
      </c>
      <c r="E2499" t="s">
        <v>4823</v>
      </c>
      <c r="F2499" t="s">
        <v>4824</v>
      </c>
      <c r="G2499" t="s">
        <v>4825</v>
      </c>
      <c r="H2499" t="s">
        <v>19</v>
      </c>
      <c r="I2499" t="s">
        <v>4927</v>
      </c>
      <c r="J2499" t="b">
        <v>0</v>
      </c>
      <c r="K2499" t="b">
        <v>1</v>
      </c>
      <c r="L2499">
        <v>100</v>
      </c>
      <c r="M2499" t="s">
        <v>22</v>
      </c>
      <c r="N2499" t="s">
        <v>4929</v>
      </c>
      <c r="O2499" t="b">
        <v>1</v>
      </c>
      <c r="Q2499">
        <v>14471</v>
      </c>
      <c r="R2499">
        <v>9834</v>
      </c>
      <c r="S2499" t="s">
        <v>4822</v>
      </c>
      <c r="T2499" t="s">
        <v>4824</v>
      </c>
      <c r="U2499" t="s">
        <v>23419</v>
      </c>
      <c r="V2499">
        <v>0</v>
      </c>
      <c r="W2499" t="s">
        <v>4910</v>
      </c>
      <c r="X2499" t="s">
        <v>23420</v>
      </c>
      <c r="Y2499">
        <v>0</v>
      </c>
      <c r="Z2499" t="s">
        <v>1826</v>
      </c>
      <c r="AA2499">
        <v>0</v>
      </c>
      <c r="AB2499" t="s">
        <v>4823</v>
      </c>
      <c r="AD2499" t="b">
        <f t="shared" si="48"/>
        <v>1</v>
      </c>
    </row>
    <row r="2500" spans="1:30" hidden="1" x14ac:dyDescent="0.25">
      <c r="A2500">
        <v>9834</v>
      </c>
      <c r="B2500" t="s">
        <v>4822</v>
      </c>
      <c r="C2500" t="s">
        <v>4822</v>
      </c>
      <c r="D2500" t="s">
        <v>4823</v>
      </c>
      <c r="E2500" t="s">
        <v>4823</v>
      </c>
      <c r="F2500" t="s">
        <v>4824</v>
      </c>
      <c r="G2500" t="s">
        <v>4825</v>
      </c>
      <c r="H2500" t="s">
        <v>19</v>
      </c>
      <c r="I2500" t="s">
        <v>4930</v>
      </c>
      <c r="J2500" t="b">
        <v>1</v>
      </c>
      <c r="K2500" t="b">
        <v>1</v>
      </c>
      <c r="L2500">
        <v>100</v>
      </c>
      <c r="M2500" t="s">
        <v>22</v>
      </c>
      <c r="N2500" t="s">
        <v>4931</v>
      </c>
      <c r="O2500" t="b">
        <v>1</v>
      </c>
      <c r="Q2500">
        <v>14471</v>
      </c>
      <c r="R2500">
        <v>9834</v>
      </c>
      <c r="S2500" t="s">
        <v>4822</v>
      </c>
      <c r="T2500" t="s">
        <v>4824</v>
      </c>
      <c r="U2500" t="s">
        <v>23419</v>
      </c>
      <c r="V2500">
        <v>1</v>
      </c>
      <c r="W2500" t="s">
        <v>4910</v>
      </c>
      <c r="X2500" t="s">
        <v>23421</v>
      </c>
      <c r="Y2500">
        <v>1</v>
      </c>
      <c r="Z2500" t="s">
        <v>1843</v>
      </c>
      <c r="AA2500">
        <v>0</v>
      </c>
      <c r="AB2500" t="s">
        <v>4823</v>
      </c>
      <c r="AD2500" t="b">
        <f t="shared" si="48"/>
        <v>1</v>
      </c>
    </row>
    <row r="2501" spans="1:30" hidden="1" x14ac:dyDescent="0.25">
      <c r="A2501">
        <v>9834</v>
      </c>
      <c r="B2501" t="s">
        <v>4822</v>
      </c>
      <c r="C2501" t="s">
        <v>4822</v>
      </c>
      <c r="D2501" t="s">
        <v>4823</v>
      </c>
      <c r="E2501" t="s">
        <v>4823</v>
      </c>
      <c r="F2501" t="s">
        <v>4824</v>
      </c>
      <c r="G2501" t="s">
        <v>4825</v>
      </c>
      <c r="H2501" t="s">
        <v>19</v>
      </c>
      <c r="I2501" t="s">
        <v>4930</v>
      </c>
      <c r="J2501" t="b">
        <v>0</v>
      </c>
      <c r="K2501" t="b">
        <v>0</v>
      </c>
      <c r="L2501">
        <v>0</v>
      </c>
      <c r="M2501" t="s">
        <v>22</v>
      </c>
      <c r="N2501" t="s">
        <v>4932</v>
      </c>
      <c r="O2501" t="b">
        <v>1</v>
      </c>
      <c r="Q2501">
        <v>14471</v>
      </c>
      <c r="R2501">
        <v>9834</v>
      </c>
      <c r="S2501" t="s">
        <v>4822</v>
      </c>
      <c r="T2501" t="s">
        <v>4824</v>
      </c>
      <c r="U2501" t="s">
        <v>23419</v>
      </c>
      <c r="V2501">
        <v>2</v>
      </c>
      <c r="W2501" t="s">
        <v>4910</v>
      </c>
      <c r="X2501" t="s">
        <v>23422</v>
      </c>
      <c r="Y2501">
        <v>2</v>
      </c>
      <c r="Z2501" t="s">
        <v>1845</v>
      </c>
      <c r="AA2501">
        <v>1</v>
      </c>
      <c r="AB2501" t="s">
        <v>4823</v>
      </c>
      <c r="AD2501" t="b">
        <f t="shared" si="48"/>
        <v>1</v>
      </c>
    </row>
    <row r="2502" spans="1:30" hidden="1" x14ac:dyDescent="0.25">
      <c r="A2502">
        <v>9834</v>
      </c>
      <c r="B2502" t="s">
        <v>4822</v>
      </c>
      <c r="C2502" t="s">
        <v>4822</v>
      </c>
      <c r="D2502" t="s">
        <v>4823</v>
      </c>
      <c r="E2502" t="s">
        <v>4823</v>
      </c>
      <c r="F2502" t="s">
        <v>4824</v>
      </c>
      <c r="G2502" t="s">
        <v>4825</v>
      </c>
      <c r="H2502" t="s">
        <v>19</v>
      </c>
      <c r="I2502" t="s">
        <v>4933</v>
      </c>
      <c r="J2502" t="b">
        <v>1</v>
      </c>
      <c r="K2502" t="b">
        <v>1</v>
      </c>
      <c r="L2502">
        <v>100</v>
      </c>
      <c r="M2502" t="s">
        <v>22</v>
      </c>
      <c r="N2502" t="s">
        <v>4934</v>
      </c>
      <c r="O2502" t="b">
        <v>1</v>
      </c>
      <c r="Q2502">
        <v>14471</v>
      </c>
      <c r="R2502">
        <v>9834</v>
      </c>
      <c r="S2502" t="s">
        <v>4822</v>
      </c>
      <c r="T2502" t="s">
        <v>4824</v>
      </c>
      <c r="U2502" t="s">
        <v>23419</v>
      </c>
      <c r="V2502">
        <v>3</v>
      </c>
      <c r="W2502" t="s">
        <v>4910</v>
      </c>
      <c r="X2502" t="s">
        <v>23423</v>
      </c>
      <c r="Y2502">
        <v>3</v>
      </c>
      <c r="Z2502" t="s">
        <v>4291</v>
      </c>
      <c r="AA2502">
        <v>0</v>
      </c>
      <c r="AB2502" t="s">
        <v>4823</v>
      </c>
      <c r="AD2502" t="b">
        <f t="shared" si="48"/>
        <v>1</v>
      </c>
    </row>
    <row r="2503" spans="1:30" hidden="1" x14ac:dyDescent="0.25">
      <c r="A2503">
        <v>9834</v>
      </c>
      <c r="B2503" t="s">
        <v>4822</v>
      </c>
      <c r="C2503" t="s">
        <v>4822</v>
      </c>
      <c r="D2503" t="s">
        <v>4823</v>
      </c>
      <c r="E2503" t="s">
        <v>4823</v>
      </c>
      <c r="F2503" t="s">
        <v>4824</v>
      </c>
      <c r="G2503" t="s">
        <v>4825</v>
      </c>
      <c r="H2503" t="s">
        <v>19</v>
      </c>
      <c r="I2503" t="s">
        <v>4933</v>
      </c>
      <c r="J2503" t="b">
        <v>0</v>
      </c>
      <c r="K2503" t="b">
        <v>0</v>
      </c>
      <c r="L2503">
        <v>0</v>
      </c>
      <c r="M2503" t="s">
        <v>22</v>
      </c>
      <c r="N2503" t="s">
        <v>4935</v>
      </c>
      <c r="O2503" t="b">
        <v>1</v>
      </c>
      <c r="Q2503">
        <v>14471</v>
      </c>
      <c r="R2503">
        <v>9834</v>
      </c>
      <c r="S2503" t="s">
        <v>4822</v>
      </c>
      <c r="T2503" t="s">
        <v>4824</v>
      </c>
      <c r="U2503" t="s">
        <v>23424</v>
      </c>
      <c r="V2503">
        <v>0</v>
      </c>
      <c r="W2503" t="s">
        <v>4915</v>
      </c>
      <c r="X2503" t="s">
        <v>23425</v>
      </c>
      <c r="Y2503">
        <v>0</v>
      </c>
      <c r="Z2503" t="s">
        <v>4916</v>
      </c>
      <c r="AA2503">
        <v>0</v>
      </c>
      <c r="AB2503" t="s">
        <v>4823</v>
      </c>
      <c r="AD2503" t="b">
        <f t="shared" si="48"/>
        <v>1</v>
      </c>
    </row>
    <row r="2504" spans="1:30" hidden="1" x14ac:dyDescent="0.25">
      <c r="A2504">
        <v>9834</v>
      </c>
      <c r="B2504" t="s">
        <v>4822</v>
      </c>
      <c r="C2504" t="s">
        <v>4822</v>
      </c>
      <c r="D2504" t="s">
        <v>4823</v>
      </c>
      <c r="E2504" t="s">
        <v>4823</v>
      </c>
      <c r="F2504" t="s">
        <v>4824</v>
      </c>
      <c r="G2504" t="s">
        <v>4825</v>
      </c>
      <c r="H2504" t="s">
        <v>19</v>
      </c>
      <c r="I2504" t="s">
        <v>4936</v>
      </c>
      <c r="J2504" t="s">
        <v>4843</v>
      </c>
      <c r="K2504" t="b">
        <v>0</v>
      </c>
      <c r="L2504">
        <v>0</v>
      </c>
      <c r="M2504" t="s">
        <v>22</v>
      </c>
      <c r="N2504" t="s">
        <v>4937</v>
      </c>
      <c r="O2504" t="b">
        <v>1</v>
      </c>
      <c r="Q2504">
        <v>14471</v>
      </c>
      <c r="R2504">
        <v>9834</v>
      </c>
      <c r="S2504" t="s">
        <v>4822</v>
      </c>
      <c r="T2504" t="s">
        <v>4824</v>
      </c>
      <c r="U2504" t="s">
        <v>23424</v>
      </c>
      <c r="V2504">
        <v>1</v>
      </c>
      <c r="W2504" t="s">
        <v>4915</v>
      </c>
      <c r="X2504" t="s">
        <v>23426</v>
      </c>
      <c r="Y2504">
        <v>1</v>
      </c>
      <c r="Z2504" t="s">
        <v>4918</v>
      </c>
      <c r="AA2504">
        <v>1</v>
      </c>
      <c r="AB2504" t="s">
        <v>4823</v>
      </c>
      <c r="AD2504" t="b">
        <f t="shared" si="48"/>
        <v>1</v>
      </c>
    </row>
    <row r="2505" spans="1:30" hidden="1" x14ac:dyDescent="0.25">
      <c r="A2505">
        <v>9834</v>
      </c>
      <c r="B2505" t="s">
        <v>4822</v>
      </c>
      <c r="C2505" t="s">
        <v>4822</v>
      </c>
      <c r="D2505" t="s">
        <v>4823</v>
      </c>
      <c r="E2505" t="s">
        <v>4823</v>
      </c>
      <c r="F2505" t="s">
        <v>4824</v>
      </c>
      <c r="G2505" t="s">
        <v>4825</v>
      </c>
      <c r="H2505" t="s">
        <v>19</v>
      </c>
      <c r="I2505" t="s">
        <v>4936</v>
      </c>
      <c r="J2505" t="s">
        <v>4841</v>
      </c>
      <c r="K2505" t="b">
        <v>0</v>
      </c>
      <c r="L2505">
        <v>0</v>
      </c>
      <c r="M2505" t="s">
        <v>22</v>
      </c>
      <c r="N2505" t="s">
        <v>4938</v>
      </c>
      <c r="O2505" t="b">
        <v>1</v>
      </c>
      <c r="Q2505">
        <v>14471</v>
      </c>
      <c r="R2505">
        <v>9834</v>
      </c>
      <c r="S2505" t="s">
        <v>4822</v>
      </c>
      <c r="T2505" t="s">
        <v>4824</v>
      </c>
      <c r="U2505" t="s">
        <v>23424</v>
      </c>
      <c r="V2505">
        <v>2</v>
      </c>
      <c r="W2505" t="s">
        <v>4915</v>
      </c>
      <c r="X2505" t="s">
        <v>23427</v>
      </c>
      <c r="Y2505">
        <v>2</v>
      </c>
      <c r="Z2505" t="s">
        <v>4920</v>
      </c>
      <c r="AA2505">
        <v>0</v>
      </c>
      <c r="AB2505" t="s">
        <v>4823</v>
      </c>
      <c r="AD2505" t="b">
        <f t="shared" si="48"/>
        <v>1</v>
      </c>
    </row>
    <row r="2506" spans="1:30" hidden="1" x14ac:dyDescent="0.25">
      <c r="A2506">
        <v>9834</v>
      </c>
      <c r="B2506" t="s">
        <v>4822</v>
      </c>
      <c r="C2506" t="s">
        <v>4822</v>
      </c>
      <c r="D2506" t="s">
        <v>4823</v>
      </c>
      <c r="E2506" t="s">
        <v>4823</v>
      </c>
      <c r="F2506" t="s">
        <v>4824</v>
      </c>
      <c r="G2506" t="s">
        <v>4825</v>
      </c>
      <c r="H2506" t="s">
        <v>19</v>
      </c>
      <c r="I2506" t="s">
        <v>4936</v>
      </c>
      <c r="J2506" t="s">
        <v>4939</v>
      </c>
      <c r="K2506" t="b">
        <v>1</v>
      </c>
      <c r="L2506">
        <v>100</v>
      </c>
      <c r="M2506" t="s">
        <v>22</v>
      </c>
      <c r="N2506" t="s">
        <v>4940</v>
      </c>
      <c r="O2506" t="b">
        <v>1</v>
      </c>
      <c r="Q2506">
        <v>14471</v>
      </c>
      <c r="R2506">
        <v>9834</v>
      </c>
      <c r="S2506" t="s">
        <v>4822</v>
      </c>
      <c r="T2506" t="s">
        <v>4824</v>
      </c>
      <c r="U2506" t="s">
        <v>23424</v>
      </c>
      <c r="V2506">
        <v>3</v>
      </c>
      <c r="W2506" t="s">
        <v>4915</v>
      </c>
      <c r="X2506" t="s">
        <v>23428</v>
      </c>
      <c r="Y2506">
        <v>3</v>
      </c>
      <c r="Z2506" t="s">
        <v>4922</v>
      </c>
      <c r="AA2506">
        <v>0</v>
      </c>
      <c r="AB2506" t="s">
        <v>4823</v>
      </c>
      <c r="AD2506" t="b">
        <f t="shared" si="48"/>
        <v>1</v>
      </c>
    </row>
    <row r="2507" spans="1:30" hidden="1" x14ac:dyDescent="0.25">
      <c r="A2507">
        <v>9834</v>
      </c>
      <c r="B2507" t="s">
        <v>4822</v>
      </c>
      <c r="C2507" t="s">
        <v>4822</v>
      </c>
      <c r="D2507" t="s">
        <v>4823</v>
      </c>
      <c r="E2507" t="s">
        <v>4823</v>
      </c>
      <c r="F2507" t="s">
        <v>4824</v>
      </c>
      <c r="G2507" t="s">
        <v>4825</v>
      </c>
      <c r="H2507" t="s">
        <v>19</v>
      </c>
      <c r="I2507" t="s">
        <v>4936</v>
      </c>
      <c r="J2507" t="s">
        <v>4941</v>
      </c>
      <c r="K2507" t="b">
        <v>0</v>
      </c>
      <c r="L2507">
        <v>0</v>
      </c>
      <c r="M2507" t="s">
        <v>22</v>
      </c>
      <c r="N2507" t="s">
        <v>4942</v>
      </c>
      <c r="O2507" t="b">
        <v>1</v>
      </c>
      <c r="Q2507">
        <v>14471</v>
      </c>
      <c r="R2507">
        <v>9834</v>
      </c>
      <c r="S2507" t="s">
        <v>4822</v>
      </c>
      <c r="T2507" t="s">
        <v>4824</v>
      </c>
      <c r="U2507" t="s">
        <v>23429</v>
      </c>
      <c r="V2507">
        <v>0</v>
      </c>
      <c r="W2507" t="s">
        <v>4924</v>
      </c>
      <c r="X2507" t="s">
        <v>23430</v>
      </c>
      <c r="Y2507">
        <v>0</v>
      </c>
      <c r="Z2507" t="b">
        <v>1</v>
      </c>
      <c r="AA2507">
        <v>1</v>
      </c>
      <c r="AB2507" t="s">
        <v>4823</v>
      </c>
      <c r="AD2507" t="b">
        <f t="shared" si="48"/>
        <v>1</v>
      </c>
    </row>
    <row r="2508" spans="1:30" hidden="1" x14ac:dyDescent="0.25">
      <c r="A2508">
        <v>9834</v>
      </c>
      <c r="B2508" t="s">
        <v>4822</v>
      </c>
      <c r="C2508" t="s">
        <v>4822</v>
      </c>
      <c r="D2508" t="s">
        <v>4823</v>
      </c>
      <c r="E2508" t="s">
        <v>4823</v>
      </c>
      <c r="F2508" t="s">
        <v>4824</v>
      </c>
      <c r="G2508" t="s">
        <v>4825</v>
      </c>
      <c r="H2508" t="s">
        <v>19</v>
      </c>
      <c r="I2508" t="s">
        <v>4943</v>
      </c>
      <c r="J2508" t="s">
        <v>4944</v>
      </c>
      <c r="K2508" t="b">
        <v>1</v>
      </c>
      <c r="L2508">
        <v>100</v>
      </c>
      <c r="M2508" t="s">
        <v>22</v>
      </c>
      <c r="N2508" t="s">
        <v>4945</v>
      </c>
      <c r="O2508" t="b">
        <v>1</v>
      </c>
      <c r="Q2508">
        <v>14471</v>
      </c>
      <c r="R2508">
        <v>9834</v>
      </c>
      <c r="S2508" t="s">
        <v>4822</v>
      </c>
      <c r="T2508" t="s">
        <v>4824</v>
      </c>
      <c r="U2508" t="s">
        <v>23429</v>
      </c>
      <c r="V2508">
        <v>1</v>
      </c>
      <c r="W2508" t="s">
        <v>4924</v>
      </c>
      <c r="X2508" t="s">
        <v>23431</v>
      </c>
      <c r="Y2508">
        <v>1</v>
      </c>
      <c r="Z2508" t="b">
        <v>0</v>
      </c>
      <c r="AA2508">
        <v>0</v>
      </c>
      <c r="AB2508" t="s">
        <v>4823</v>
      </c>
      <c r="AD2508" t="b">
        <f t="shared" si="48"/>
        <v>1</v>
      </c>
    </row>
    <row r="2509" spans="1:30" hidden="1" x14ac:dyDescent="0.25">
      <c r="A2509">
        <v>9834</v>
      </c>
      <c r="B2509" t="s">
        <v>4822</v>
      </c>
      <c r="C2509" t="s">
        <v>4822</v>
      </c>
      <c r="D2509" t="s">
        <v>4823</v>
      </c>
      <c r="E2509" t="s">
        <v>4823</v>
      </c>
      <c r="F2509" t="s">
        <v>4824</v>
      </c>
      <c r="G2509" t="s">
        <v>4825</v>
      </c>
      <c r="H2509" t="s">
        <v>19</v>
      </c>
      <c r="I2509" t="s">
        <v>4943</v>
      </c>
      <c r="J2509" t="s">
        <v>4946</v>
      </c>
      <c r="K2509" t="b">
        <v>0</v>
      </c>
      <c r="L2509">
        <v>0</v>
      </c>
      <c r="M2509" t="s">
        <v>22</v>
      </c>
      <c r="N2509" t="s">
        <v>4947</v>
      </c>
      <c r="O2509" t="b">
        <v>1</v>
      </c>
      <c r="Q2509">
        <v>14471</v>
      </c>
      <c r="R2509">
        <v>9834</v>
      </c>
      <c r="S2509" t="s">
        <v>4822</v>
      </c>
      <c r="T2509" t="s">
        <v>4824</v>
      </c>
      <c r="U2509" t="s">
        <v>23432</v>
      </c>
      <c r="V2509">
        <v>0</v>
      </c>
      <c r="W2509" t="s">
        <v>4927</v>
      </c>
      <c r="X2509" t="s">
        <v>23433</v>
      </c>
      <c r="Y2509">
        <v>0</v>
      </c>
      <c r="Z2509" t="b">
        <v>1</v>
      </c>
      <c r="AA2509">
        <v>0</v>
      </c>
      <c r="AB2509" t="s">
        <v>4823</v>
      </c>
      <c r="AD2509" t="b">
        <f t="shared" si="48"/>
        <v>1</v>
      </c>
    </row>
    <row r="2510" spans="1:30" hidden="1" x14ac:dyDescent="0.25">
      <c r="A2510">
        <v>9834</v>
      </c>
      <c r="B2510" t="s">
        <v>4822</v>
      </c>
      <c r="C2510" t="s">
        <v>4822</v>
      </c>
      <c r="D2510" t="s">
        <v>4823</v>
      </c>
      <c r="E2510" t="s">
        <v>4823</v>
      </c>
      <c r="F2510" t="s">
        <v>4824</v>
      </c>
      <c r="G2510" t="s">
        <v>4825</v>
      </c>
      <c r="H2510" t="s">
        <v>19</v>
      </c>
      <c r="I2510" t="s">
        <v>4943</v>
      </c>
      <c r="J2510" t="s">
        <v>4948</v>
      </c>
      <c r="K2510" t="b">
        <v>0</v>
      </c>
      <c r="L2510">
        <v>0</v>
      </c>
      <c r="M2510" t="s">
        <v>22</v>
      </c>
      <c r="N2510" t="s">
        <v>4949</v>
      </c>
      <c r="O2510" t="b">
        <v>1</v>
      </c>
      <c r="Q2510">
        <v>14471</v>
      </c>
      <c r="R2510">
        <v>9834</v>
      </c>
      <c r="S2510" t="s">
        <v>4822</v>
      </c>
      <c r="T2510" t="s">
        <v>4824</v>
      </c>
      <c r="U2510" t="s">
        <v>23432</v>
      </c>
      <c r="V2510">
        <v>1</v>
      </c>
      <c r="W2510" t="s">
        <v>4927</v>
      </c>
      <c r="X2510" t="s">
        <v>23434</v>
      </c>
      <c r="Y2510">
        <v>1</v>
      </c>
      <c r="Z2510" t="b">
        <v>0</v>
      </c>
      <c r="AA2510">
        <v>1</v>
      </c>
      <c r="AB2510" t="s">
        <v>4823</v>
      </c>
      <c r="AD2510" t="b">
        <f t="shared" si="48"/>
        <v>1</v>
      </c>
    </row>
    <row r="2511" spans="1:30" hidden="1" x14ac:dyDescent="0.25">
      <c r="A2511">
        <v>9834</v>
      </c>
      <c r="B2511" t="s">
        <v>4822</v>
      </c>
      <c r="C2511" t="s">
        <v>4822</v>
      </c>
      <c r="D2511" t="s">
        <v>4823</v>
      </c>
      <c r="E2511" t="s">
        <v>4823</v>
      </c>
      <c r="F2511" t="s">
        <v>4824</v>
      </c>
      <c r="G2511" t="s">
        <v>4825</v>
      </c>
      <c r="H2511" t="s">
        <v>19</v>
      </c>
      <c r="I2511" t="s">
        <v>4943</v>
      </c>
      <c r="J2511" t="s">
        <v>4950</v>
      </c>
      <c r="K2511" t="b">
        <v>0</v>
      </c>
      <c r="L2511">
        <v>0</v>
      </c>
      <c r="M2511" t="s">
        <v>22</v>
      </c>
      <c r="N2511" t="s">
        <v>4951</v>
      </c>
      <c r="O2511" t="b">
        <v>1</v>
      </c>
      <c r="Q2511">
        <v>14471</v>
      </c>
      <c r="R2511">
        <v>9834</v>
      </c>
      <c r="S2511" t="s">
        <v>4822</v>
      </c>
      <c r="T2511" t="s">
        <v>4824</v>
      </c>
      <c r="U2511" t="s">
        <v>23435</v>
      </c>
      <c r="V2511">
        <v>0</v>
      </c>
      <c r="W2511" t="s">
        <v>4930</v>
      </c>
      <c r="X2511" t="s">
        <v>23436</v>
      </c>
      <c r="Y2511">
        <v>0</v>
      </c>
      <c r="Z2511" t="b">
        <v>1</v>
      </c>
      <c r="AA2511">
        <v>1</v>
      </c>
      <c r="AB2511" t="s">
        <v>4823</v>
      </c>
      <c r="AD2511" t="b">
        <f t="shared" si="48"/>
        <v>1</v>
      </c>
    </row>
    <row r="2512" spans="1:30" hidden="1" x14ac:dyDescent="0.25">
      <c r="A2512">
        <v>9834</v>
      </c>
      <c r="B2512" t="s">
        <v>4822</v>
      </c>
      <c r="C2512" t="s">
        <v>4822</v>
      </c>
      <c r="D2512" t="s">
        <v>4823</v>
      </c>
      <c r="E2512" t="s">
        <v>4823</v>
      </c>
      <c r="F2512" t="s">
        <v>4824</v>
      </c>
      <c r="G2512" t="s">
        <v>4825</v>
      </c>
      <c r="H2512" t="s">
        <v>19</v>
      </c>
      <c r="I2512" t="s">
        <v>4952</v>
      </c>
      <c r="J2512" t="s">
        <v>4953</v>
      </c>
      <c r="K2512" t="b">
        <v>1</v>
      </c>
      <c r="L2512">
        <v>100</v>
      </c>
      <c r="M2512" t="s">
        <v>22</v>
      </c>
      <c r="N2512" t="s">
        <v>4954</v>
      </c>
      <c r="O2512" t="b">
        <v>1</v>
      </c>
      <c r="Q2512">
        <v>14471</v>
      </c>
      <c r="R2512">
        <v>9834</v>
      </c>
      <c r="S2512" t="s">
        <v>4822</v>
      </c>
      <c r="T2512" t="s">
        <v>4824</v>
      </c>
      <c r="U2512" t="s">
        <v>23435</v>
      </c>
      <c r="V2512">
        <v>1</v>
      </c>
      <c r="W2512" t="s">
        <v>4930</v>
      </c>
      <c r="X2512" t="s">
        <v>23437</v>
      </c>
      <c r="Y2512">
        <v>1</v>
      </c>
      <c r="Z2512" t="b">
        <v>0</v>
      </c>
      <c r="AA2512">
        <v>0</v>
      </c>
      <c r="AB2512" t="s">
        <v>4823</v>
      </c>
      <c r="AD2512" t="b">
        <f t="shared" si="48"/>
        <v>1</v>
      </c>
    </row>
    <row r="2513" spans="1:30" hidden="1" x14ac:dyDescent="0.25">
      <c r="A2513">
        <v>9834</v>
      </c>
      <c r="B2513" t="s">
        <v>4822</v>
      </c>
      <c r="C2513" t="s">
        <v>4822</v>
      </c>
      <c r="D2513" t="s">
        <v>4823</v>
      </c>
      <c r="E2513" t="s">
        <v>4823</v>
      </c>
      <c r="F2513" t="s">
        <v>4824</v>
      </c>
      <c r="G2513" t="s">
        <v>4825</v>
      </c>
      <c r="H2513" t="s">
        <v>19</v>
      </c>
      <c r="I2513" t="s">
        <v>4952</v>
      </c>
      <c r="J2513" t="s">
        <v>4955</v>
      </c>
      <c r="K2513" t="b">
        <v>0</v>
      </c>
      <c r="L2513">
        <v>0</v>
      </c>
      <c r="M2513" t="s">
        <v>22</v>
      </c>
      <c r="N2513" t="s">
        <v>4956</v>
      </c>
      <c r="O2513" t="b">
        <v>1</v>
      </c>
      <c r="Q2513">
        <v>14471</v>
      </c>
      <c r="R2513">
        <v>9834</v>
      </c>
      <c r="S2513" t="s">
        <v>4822</v>
      </c>
      <c r="T2513" t="s">
        <v>4824</v>
      </c>
      <c r="U2513" t="s">
        <v>23438</v>
      </c>
      <c r="V2513">
        <v>0</v>
      </c>
      <c r="W2513" t="s">
        <v>4933</v>
      </c>
      <c r="X2513" t="s">
        <v>23439</v>
      </c>
      <c r="Y2513">
        <v>0</v>
      </c>
      <c r="Z2513" t="b">
        <v>1</v>
      </c>
      <c r="AA2513">
        <v>1</v>
      </c>
      <c r="AB2513" t="s">
        <v>4823</v>
      </c>
      <c r="AD2513" t="b">
        <f t="shared" si="48"/>
        <v>1</v>
      </c>
    </row>
    <row r="2514" spans="1:30" hidden="1" x14ac:dyDescent="0.25">
      <c r="A2514">
        <v>9834</v>
      </c>
      <c r="B2514" t="s">
        <v>4822</v>
      </c>
      <c r="C2514" t="s">
        <v>4822</v>
      </c>
      <c r="D2514" t="s">
        <v>4823</v>
      </c>
      <c r="E2514" t="s">
        <v>4823</v>
      </c>
      <c r="F2514" t="s">
        <v>4824</v>
      </c>
      <c r="G2514" t="s">
        <v>4825</v>
      </c>
      <c r="H2514" t="s">
        <v>19</v>
      </c>
      <c r="I2514" t="s">
        <v>4952</v>
      </c>
      <c r="J2514" t="s">
        <v>4957</v>
      </c>
      <c r="K2514" t="b">
        <v>0</v>
      </c>
      <c r="L2514">
        <v>0</v>
      </c>
      <c r="M2514" t="s">
        <v>22</v>
      </c>
      <c r="N2514" t="s">
        <v>4958</v>
      </c>
      <c r="O2514" t="b">
        <v>1</v>
      </c>
      <c r="Q2514">
        <v>14471</v>
      </c>
      <c r="R2514">
        <v>9834</v>
      </c>
      <c r="S2514" t="s">
        <v>4822</v>
      </c>
      <c r="T2514" t="s">
        <v>4824</v>
      </c>
      <c r="U2514" t="s">
        <v>23438</v>
      </c>
      <c r="V2514">
        <v>1</v>
      </c>
      <c r="W2514" t="s">
        <v>4933</v>
      </c>
      <c r="X2514" t="s">
        <v>23440</v>
      </c>
      <c r="Y2514">
        <v>1</v>
      </c>
      <c r="Z2514" t="b">
        <v>0</v>
      </c>
      <c r="AA2514">
        <v>0</v>
      </c>
      <c r="AB2514" t="s">
        <v>4823</v>
      </c>
      <c r="AD2514" t="b">
        <f t="shared" si="48"/>
        <v>1</v>
      </c>
    </row>
    <row r="2515" spans="1:30" hidden="1" x14ac:dyDescent="0.25">
      <c r="A2515">
        <v>9834</v>
      </c>
      <c r="B2515" t="s">
        <v>4822</v>
      </c>
      <c r="C2515" t="s">
        <v>4822</v>
      </c>
      <c r="D2515" t="s">
        <v>4823</v>
      </c>
      <c r="E2515" t="s">
        <v>4823</v>
      </c>
      <c r="F2515" t="s">
        <v>4824</v>
      </c>
      <c r="G2515" t="s">
        <v>4825</v>
      </c>
      <c r="H2515" t="s">
        <v>19</v>
      </c>
      <c r="I2515" t="s">
        <v>4952</v>
      </c>
      <c r="J2515" t="s">
        <v>4959</v>
      </c>
      <c r="K2515" t="b">
        <v>0</v>
      </c>
      <c r="L2515">
        <v>0</v>
      </c>
      <c r="M2515" t="s">
        <v>22</v>
      </c>
      <c r="N2515" t="s">
        <v>4960</v>
      </c>
      <c r="O2515" t="b">
        <v>1</v>
      </c>
      <c r="Q2515">
        <v>14471</v>
      </c>
      <c r="R2515">
        <v>9834</v>
      </c>
      <c r="S2515" t="s">
        <v>4822</v>
      </c>
      <c r="T2515" t="s">
        <v>4824</v>
      </c>
      <c r="U2515" t="s">
        <v>23441</v>
      </c>
      <c r="V2515">
        <v>0</v>
      </c>
      <c r="W2515" t="s">
        <v>4936</v>
      </c>
      <c r="X2515" t="s">
        <v>23442</v>
      </c>
      <c r="Y2515">
        <v>0</v>
      </c>
      <c r="Z2515" t="s">
        <v>4843</v>
      </c>
      <c r="AA2515">
        <v>0</v>
      </c>
      <c r="AB2515" t="s">
        <v>4823</v>
      </c>
      <c r="AD2515" t="b">
        <f t="shared" si="48"/>
        <v>1</v>
      </c>
    </row>
    <row r="2516" spans="1:30" hidden="1" x14ac:dyDescent="0.25">
      <c r="A2516">
        <v>9834</v>
      </c>
      <c r="B2516" t="s">
        <v>4822</v>
      </c>
      <c r="C2516" t="s">
        <v>4822</v>
      </c>
      <c r="D2516" t="s">
        <v>4823</v>
      </c>
      <c r="E2516" t="s">
        <v>4823</v>
      </c>
      <c r="F2516" t="s">
        <v>4824</v>
      </c>
      <c r="G2516" t="s">
        <v>4825</v>
      </c>
      <c r="H2516" t="s">
        <v>19</v>
      </c>
      <c r="I2516" t="s">
        <v>4961</v>
      </c>
      <c r="J2516" t="b">
        <v>1</v>
      </c>
      <c r="K2516" t="b">
        <v>1</v>
      </c>
      <c r="L2516">
        <v>100</v>
      </c>
      <c r="M2516" t="s">
        <v>22</v>
      </c>
      <c r="N2516" t="s">
        <v>4962</v>
      </c>
      <c r="O2516" t="b">
        <v>1</v>
      </c>
      <c r="Q2516">
        <v>14471</v>
      </c>
      <c r="R2516">
        <v>9834</v>
      </c>
      <c r="S2516" t="s">
        <v>4822</v>
      </c>
      <c r="T2516" t="s">
        <v>4824</v>
      </c>
      <c r="U2516" t="s">
        <v>23441</v>
      </c>
      <c r="V2516">
        <v>1</v>
      </c>
      <c r="W2516" t="s">
        <v>4936</v>
      </c>
      <c r="X2516" t="s">
        <v>23443</v>
      </c>
      <c r="Y2516">
        <v>1</v>
      </c>
      <c r="Z2516" t="s">
        <v>4841</v>
      </c>
      <c r="AA2516">
        <v>0</v>
      </c>
      <c r="AB2516" t="s">
        <v>4823</v>
      </c>
      <c r="AD2516" t="b">
        <f t="shared" si="48"/>
        <v>1</v>
      </c>
    </row>
    <row r="2517" spans="1:30" hidden="1" x14ac:dyDescent="0.25">
      <c r="A2517">
        <v>9834</v>
      </c>
      <c r="B2517" t="s">
        <v>4822</v>
      </c>
      <c r="C2517" t="s">
        <v>4822</v>
      </c>
      <c r="D2517" t="s">
        <v>4823</v>
      </c>
      <c r="E2517" t="s">
        <v>4823</v>
      </c>
      <c r="F2517" t="s">
        <v>4824</v>
      </c>
      <c r="G2517" t="s">
        <v>4825</v>
      </c>
      <c r="H2517" t="s">
        <v>19</v>
      </c>
      <c r="I2517" t="s">
        <v>4961</v>
      </c>
      <c r="J2517" t="b">
        <v>0</v>
      </c>
      <c r="K2517" t="b">
        <v>0</v>
      </c>
      <c r="L2517">
        <v>0</v>
      </c>
      <c r="M2517" t="s">
        <v>22</v>
      </c>
      <c r="N2517" t="s">
        <v>4963</v>
      </c>
      <c r="O2517" t="b">
        <v>1</v>
      </c>
      <c r="Q2517">
        <v>14471</v>
      </c>
      <c r="R2517">
        <v>9834</v>
      </c>
      <c r="S2517" t="s">
        <v>4822</v>
      </c>
      <c r="T2517" t="s">
        <v>4824</v>
      </c>
      <c r="U2517" t="s">
        <v>23441</v>
      </c>
      <c r="V2517">
        <v>2</v>
      </c>
      <c r="W2517" t="s">
        <v>4936</v>
      </c>
      <c r="X2517" t="s">
        <v>23444</v>
      </c>
      <c r="Y2517">
        <v>2</v>
      </c>
      <c r="Z2517" t="s">
        <v>4939</v>
      </c>
      <c r="AA2517">
        <v>1</v>
      </c>
      <c r="AB2517" t="s">
        <v>4823</v>
      </c>
      <c r="AD2517" t="b">
        <f t="shared" si="48"/>
        <v>1</v>
      </c>
    </row>
    <row r="2518" spans="1:30" hidden="1" x14ac:dyDescent="0.25">
      <c r="A2518">
        <v>9834</v>
      </c>
      <c r="B2518" t="s">
        <v>4822</v>
      </c>
      <c r="C2518" t="s">
        <v>4822</v>
      </c>
      <c r="D2518" t="s">
        <v>4823</v>
      </c>
      <c r="E2518" t="s">
        <v>4823</v>
      </c>
      <c r="F2518" t="s">
        <v>4824</v>
      </c>
      <c r="G2518" t="s">
        <v>4825</v>
      </c>
      <c r="H2518" t="s">
        <v>19</v>
      </c>
      <c r="I2518" t="s">
        <v>4964</v>
      </c>
      <c r="J2518" t="b">
        <v>1</v>
      </c>
      <c r="K2518" t="b">
        <v>1</v>
      </c>
      <c r="L2518">
        <v>100</v>
      </c>
      <c r="M2518" t="s">
        <v>22</v>
      </c>
      <c r="N2518" t="s">
        <v>4965</v>
      </c>
      <c r="O2518" t="b">
        <v>1</v>
      </c>
      <c r="Q2518">
        <v>14471</v>
      </c>
      <c r="R2518">
        <v>9834</v>
      </c>
      <c r="S2518" t="s">
        <v>4822</v>
      </c>
      <c r="T2518" t="s">
        <v>4824</v>
      </c>
      <c r="U2518" t="s">
        <v>23441</v>
      </c>
      <c r="V2518">
        <v>3</v>
      </c>
      <c r="W2518" t="s">
        <v>4936</v>
      </c>
      <c r="X2518" t="s">
        <v>23445</v>
      </c>
      <c r="Y2518">
        <v>3</v>
      </c>
      <c r="Z2518" t="s">
        <v>4941</v>
      </c>
      <c r="AA2518">
        <v>0</v>
      </c>
      <c r="AB2518" t="s">
        <v>4823</v>
      </c>
      <c r="AD2518" t="b">
        <f t="shared" si="48"/>
        <v>1</v>
      </c>
    </row>
    <row r="2519" spans="1:30" hidden="1" x14ac:dyDescent="0.25">
      <c r="A2519">
        <v>9834</v>
      </c>
      <c r="B2519" t="s">
        <v>4822</v>
      </c>
      <c r="C2519" t="s">
        <v>4822</v>
      </c>
      <c r="D2519" t="s">
        <v>4823</v>
      </c>
      <c r="E2519" t="s">
        <v>4823</v>
      </c>
      <c r="F2519" t="s">
        <v>4824</v>
      </c>
      <c r="G2519" t="s">
        <v>4825</v>
      </c>
      <c r="H2519" t="s">
        <v>19</v>
      </c>
      <c r="I2519" t="s">
        <v>4964</v>
      </c>
      <c r="J2519" t="b">
        <v>0</v>
      </c>
      <c r="K2519" t="b">
        <v>0</v>
      </c>
      <c r="L2519">
        <v>0</v>
      </c>
      <c r="M2519" t="s">
        <v>22</v>
      </c>
      <c r="N2519" t="s">
        <v>4966</v>
      </c>
      <c r="O2519" t="b">
        <v>1</v>
      </c>
      <c r="Q2519">
        <v>14471</v>
      </c>
      <c r="R2519">
        <v>9834</v>
      </c>
      <c r="S2519" t="s">
        <v>4822</v>
      </c>
      <c r="T2519" t="s">
        <v>4824</v>
      </c>
      <c r="U2519" t="s">
        <v>23446</v>
      </c>
      <c r="V2519">
        <v>0</v>
      </c>
      <c r="W2519" t="s">
        <v>4943</v>
      </c>
      <c r="X2519" t="s">
        <v>23447</v>
      </c>
      <c r="Y2519">
        <v>0</v>
      </c>
      <c r="Z2519" t="s">
        <v>4944</v>
      </c>
      <c r="AA2519">
        <v>1</v>
      </c>
      <c r="AB2519" t="s">
        <v>4823</v>
      </c>
      <c r="AD2519" t="b">
        <f t="shared" si="48"/>
        <v>1</v>
      </c>
    </row>
    <row r="2520" spans="1:30" hidden="1" x14ac:dyDescent="0.25">
      <c r="A2520">
        <v>9834</v>
      </c>
      <c r="B2520" t="s">
        <v>4822</v>
      </c>
      <c r="C2520" t="s">
        <v>4822</v>
      </c>
      <c r="D2520" t="s">
        <v>4823</v>
      </c>
      <c r="E2520" t="s">
        <v>4823</v>
      </c>
      <c r="F2520" t="s">
        <v>4824</v>
      </c>
      <c r="G2520" t="s">
        <v>4825</v>
      </c>
      <c r="H2520" t="s">
        <v>19</v>
      </c>
      <c r="I2520" t="s">
        <v>4967</v>
      </c>
      <c r="J2520" t="s">
        <v>4968</v>
      </c>
      <c r="K2520" t="b">
        <v>0</v>
      </c>
      <c r="L2520">
        <v>0</v>
      </c>
      <c r="M2520" t="s">
        <v>22</v>
      </c>
      <c r="N2520" t="s">
        <v>4969</v>
      </c>
      <c r="O2520" t="b">
        <v>1</v>
      </c>
      <c r="Q2520">
        <v>14471</v>
      </c>
      <c r="R2520">
        <v>9834</v>
      </c>
      <c r="S2520" t="s">
        <v>4822</v>
      </c>
      <c r="T2520" t="s">
        <v>4824</v>
      </c>
      <c r="U2520" t="s">
        <v>23446</v>
      </c>
      <c r="V2520">
        <v>1</v>
      </c>
      <c r="W2520" t="s">
        <v>4943</v>
      </c>
      <c r="X2520" t="s">
        <v>23448</v>
      </c>
      <c r="Y2520">
        <v>1</v>
      </c>
      <c r="Z2520" t="s">
        <v>4946</v>
      </c>
      <c r="AA2520">
        <v>0</v>
      </c>
      <c r="AB2520" t="s">
        <v>4823</v>
      </c>
      <c r="AD2520" t="b">
        <f t="shared" si="48"/>
        <v>1</v>
      </c>
    </row>
    <row r="2521" spans="1:30" hidden="1" x14ac:dyDescent="0.25">
      <c r="A2521">
        <v>9834</v>
      </c>
      <c r="B2521" t="s">
        <v>4822</v>
      </c>
      <c r="C2521" t="s">
        <v>4822</v>
      </c>
      <c r="D2521" t="s">
        <v>4823</v>
      </c>
      <c r="E2521" t="s">
        <v>4823</v>
      </c>
      <c r="F2521" t="s">
        <v>4824</v>
      </c>
      <c r="G2521" t="s">
        <v>4825</v>
      </c>
      <c r="H2521" t="s">
        <v>19</v>
      </c>
      <c r="I2521" t="s">
        <v>4967</v>
      </c>
      <c r="J2521" t="s">
        <v>4970</v>
      </c>
      <c r="K2521" t="b">
        <v>0</v>
      </c>
      <c r="L2521">
        <v>0</v>
      </c>
      <c r="M2521" t="s">
        <v>22</v>
      </c>
      <c r="N2521" t="s">
        <v>4971</v>
      </c>
      <c r="O2521" t="b">
        <v>1</v>
      </c>
      <c r="Q2521">
        <v>14471</v>
      </c>
      <c r="R2521">
        <v>9834</v>
      </c>
      <c r="S2521" t="s">
        <v>4822</v>
      </c>
      <c r="T2521" t="s">
        <v>4824</v>
      </c>
      <c r="U2521" t="s">
        <v>23446</v>
      </c>
      <c r="V2521">
        <v>2</v>
      </c>
      <c r="W2521" t="s">
        <v>4943</v>
      </c>
      <c r="X2521" t="s">
        <v>23449</v>
      </c>
      <c r="Y2521">
        <v>2</v>
      </c>
      <c r="Z2521" t="s">
        <v>4948</v>
      </c>
      <c r="AA2521">
        <v>0</v>
      </c>
      <c r="AB2521" t="s">
        <v>4823</v>
      </c>
      <c r="AD2521" t="b">
        <f t="shared" si="48"/>
        <v>1</v>
      </c>
    </row>
    <row r="2522" spans="1:30" hidden="1" x14ac:dyDescent="0.25">
      <c r="A2522">
        <v>9834</v>
      </c>
      <c r="B2522" t="s">
        <v>4822</v>
      </c>
      <c r="C2522" t="s">
        <v>4822</v>
      </c>
      <c r="D2522" t="s">
        <v>4823</v>
      </c>
      <c r="E2522" t="s">
        <v>4823</v>
      </c>
      <c r="F2522" t="s">
        <v>4824</v>
      </c>
      <c r="G2522" t="s">
        <v>4825</v>
      </c>
      <c r="H2522" t="s">
        <v>19</v>
      </c>
      <c r="I2522" t="s">
        <v>4967</v>
      </c>
      <c r="J2522" t="s">
        <v>4635</v>
      </c>
      <c r="K2522" t="b">
        <v>0</v>
      </c>
      <c r="L2522">
        <v>0</v>
      </c>
      <c r="M2522" t="s">
        <v>22</v>
      </c>
      <c r="N2522" t="s">
        <v>4972</v>
      </c>
      <c r="O2522" t="b">
        <v>1</v>
      </c>
      <c r="Q2522">
        <v>14471</v>
      </c>
      <c r="R2522">
        <v>9834</v>
      </c>
      <c r="S2522" t="s">
        <v>4822</v>
      </c>
      <c r="T2522" t="s">
        <v>4824</v>
      </c>
      <c r="U2522" t="s">
        <v>23446</v>
      </c>
      <c r="V2522">
        <v>3</v>
      </c>
      <c r="W2522" t="s">
        <v>4943</v>
      </c>
      <c r="X2522" t="s">
        <v>23450</v>
      </c>
      <c r="Y2522">
        <v>3</v>
      </c>
      <c r="Z2522" t="s">
        <v>4950</v>
      </c>
      <c r="AA2522">
        <v>0</v>
      </c>
      <c r="AB2522" t="s">
        <v>4823</v>
      </c>
      <c r="AD2522" t="b">
        <f t="shared" si="48"/>
        <v>1</v>
      </c>
    </row>
    <row r="2523" spans="1:30" hidden="1" x14ac:dyDescent="0.25">
      <c r="A2523">
        <v>9834</v>
      </c>
      <c r="B2523" t="s">
        <v>4822</v>
      </c>
      <c r="C2523" t="s">
        <v>4822</v>
      </c>
      <c r="D2523" t="s">
        <v>4823</v>
      </c>
      <c r="E2523" t="s">
        <v>4823</v>
      </c>
      <c r="F2523" t="s">
        <v>4824</v>
      </c>
      <c r="G2523" t="s">
        <v>4825</v>
      </c>
      <c r="H2523" t="s">
        <v>19</v>
      </c>
      <c r="I2523" t="s">
        <v>4967</v>
      </c>
      <c r="J2523" t="s">
        <v>4973</v>
      </c>
      <c r="K2523" t="b">
        <v>1</v>
      </c>
      <c r="L2523">
        <v>100</v>
      </c>
      <c r="M2523" t="s">
        <v>22</v>
      </c>
      <c r="N2523" t="s">
        <v>4974</v>
      </c>
      <c r="O2523" t="b">
        <v>1</v>
      </c>
      <c r="Q2523">
        <v>14471</v>
      </c>
      <c r="R2523">
        <v>9834</v>
      </c>
      <c r="S2523" t="s">
        <v>4822</v>
      </c>
      <c r="T2523" t="s">
        <v>4824</v>
      </c>
      <c r="U2523" t="s">
        <v>23451</v>
      </c>
      <c r="V2523">
        <v>0</v>
      </c>
      <c r="W2523" t="s">
        <v>4952</v>
      </c>
      <c r="X2523" t="s">
        <v>23452</v>
      </c>
      <c r="Y2523">
        <v>0</v>
      </c>
      <c r="Z2523" t="s">
        <v>4953</v>
      </c>
      <c r="AA2523">
        <v>1</v>
      </c>
      <c r="AB2523" t="s">
        <v>4823</v>
      </c>
      <c r="AD2523" t="b">
        <f t="shared" si="48"/>
        <v>1</v>
      </c>
    </row>
    <row r="2524" spans="1:30" hidden="1" x14ac:dyDescent="0.25">
      <c r="A2524">
        <v>9834</v>
      </c>
      <c r="B2524" t="s">
        <v>4822</v>
      </c>
      <c r="C2524" t="s">
        <v>4822</v>
      </c>
      <c r="D2524" t="s">
        <v>4823</v>
      </c>
      <c r="E2524" t="s">
        <v>4823</v>
      </c>
      <c r="F2524" t="s">
        <v>4824</v>
      </c>
      <c r="G2524" t="s">
        <v>4825</v>
      </c>
      <c r="H2524" t="s">
        <v>19</v>
      </c>
      <c r="I2524" t="s">
        <v>4975</v>
      </c>
      <c r="J2524" t="s">
        <v>4976</v>
      </c>
      <c r="K2524" t="b">
        <v>0</v>
      </c>
      <c r="L2524">
        <v>0</v>
      </c>
      <c r="M2524" t="s">
        <v>22</v>
      </c>
      <c r="N2524" t="s">
        <v>4977</v>
      </c>
      <c r="O2524" t="b">
        <v>1</v>
      </c>
      <c r="Q2524">
        <v>14471</v>
      </c>
      <c r="R2524">
        <v>9834</v>
      </c>
      <c r="S2524" t="s">
        <v>4822</v>
      </c>
      <c r="T2524" t="s">
        <v>4824</v>
      </c>
      <c r="U2524" t="s">
        <v>23451</v>
      </c>
      <c r="V2524">
        <v>1</v>
      </c>
      <c r="W2524" t="s">
        <v>4952</v>
      </c>
      <c r="X2524" t="s">
        <v>23453</v>
      </c>
      <c r="Y2524">
        <v>1</v>
      </c>
      <c r="Z2524" t="s">
        <v>4955</v>
      </c>
      <c r="AA2524">
        <v>0</v>
      </c>
      <c r="AB2524" t="s">
        <v>4823</v>
      </c>
      <c r="AD2524" t="b">
        <f t="shared" si="48"/>
        <v>1</v>
      </c>
    </row>
    <row r="2525" spans="1:30" hidden="1" x14ac:dyDescent="0.25">
      <c r="A2525">
        <v>9834</v>
      </c>
      <c r="B2525" t="s">
        <v>4822</v>
      </c>
      <c r="C2525" t="s">
        <v>4822</v>
      </c>
      <c r="D2525" t="s">
        <v>4823</v>
      </c>
      <c r="E2525" t="s">
        <v>4823</v>
      </c>
      <c r="F2525" t="s">
        <v>4824</v>
      </c>
      <c r="G2525" t="s">
        <v>4825</v>
      </c>
      <c r="H2525" t="s">
        <v>19</v>
      </c>
      <c r="I2525" t="s">
        <v>4975</v>
      </c>
      <c r="J2525" t="s">
        <v>4978</v>
      </c>
      <c r="K2525" t="b">
        <v>1</v>
      </c>
      <c r="L2525">
        <v>100</v>
      </c>
      <c r="M2525" t="s">
        <v>22</v>
      </c>
      <c r="N2525" t="s">
        <v>4979</v>
      </c>
      <c r="O2525" t="b">
        <v>1</v>
      </c>
      <c r="Q2525">
        <v>14471</v>
      </c>
      <c r="R2525">
        <v>9834</v>
      </c>
      <c r="S2525" t="s">
        <v>4822</v>
      </c>
      <c r="T2525" t="s">
        <v>4824</v>
      </c>
      <c r="U2525" t="s">
        <v>23451</v>
      </c>
      <c r="V2525">
        <v>2</v>
      </c>
      <c r="W2525" t="s">
        <v>4952</v>
      </c>
      <c r="X2525" t="s">
        <v>23454</v>
      </c>
      <c r="Y2525">
        <v>2</v>
      </c>
      <c r="Z2525" t="s">
        <v>4957</v>
      </c>
      <c r="AA2525">
        <v>0</v>
      </c>
      <c r="AB2525" t="s">
        <v>4823</v>
      </c>
      <c r="AD2525" t="b">
        <f t="shared" si="48"/>
        <v>1</v>
      </c>
    </row>
    <row r="2526" spans="1:30" hidden="1" x14ac:dyDescent="0.25">
      <c r="A2526">
        <v>9834</v>
      </c>
      <c r="B2526" t="s">
        <v>4822</v>
      </c>
      <c r="C2526" t="s">
        <v>4822</v>
      </c>
      <c r="D2526" t="s">
        <v>4823</v>
      </c>
      <c r="E2526" t="s">
        <v>4823</v>
      </c>
      <c r="F2526" t="s">
        <v>4824</v>
      </c>
      <c r="G2526" t="s">
        <v>4825</v>
      </c>
      <c r="H2526" t="s">
        <v>19</v>
      </c>
      <c r="I2526" t="s">
        <v>4975</v>
      </c>
      <c r="J2526" t="s">
        <v>4980</v>
      </c>
      <c r="K2526" t="b">
        <v>0</v>
      </c>
      <c r="L2526">
        <v>0</v>
      </c>
      <c r="M2526" t="s">
        <v>22</v>
      </c>
      <c r="N2526" t="s">
        <v>4981</v>
      </c>
      <c r="O2526" t="b">
        <v>1</v>
      </c>
      <c r="Q2526">
        <v>14471</v>
      </c>
      <c r="R2526">
        <v>9834</v>
      </c>
      <c r="S2526" t="s">
        <v>4822</v>
      </c>
      <c r="T2526" t="s">
        <v>4824</v>
      </c>
      <c r="U2526" t="s">
        <v>23451</v>
      </c>
      <c r="V2526">
        <v>3</v>
      </c>
      <c r="W2526" t="s">
        <v>4952</v>
      </c>
      <c r="X2526" t="s">
        <v>23455</v>
      </c>
      <c r="Y2526">
        <v>3</v>
      </c>
      <c r="Z2526" t="s">
        <v>4959</v>
      </c>
      <c r="AA2526">
        <v>0</v>
      </c>
      <c r="AB2526" t="s">
        <v>4823</v>
      </c>
      <c r="AD2526" t="b">
        <f t="shared" si="48"/>
        <v>1</v>
      </c>
    </row>
    <row r="2527" spans="1:30" hidden="1" x14ac:dyDescent="0.25">
      <c r="A2527">
        <v>9834</v>
      </c>
      <c r="B2527" t="s">
        <v>4822</v>
      </c>
      <c r="C2527" t="s">
        <v>4822</v>
      </c>
      <c r="D2527" t="s">
        <v>4823</v>
      </c>
      <c r="E2527" t="s">
        <v>4823</v>
      </c>
      <c r="F2527" t="s">
        <v>4824</v>
      </c>
      <c r="G2527" t="s">
        <v>4825</v>
      </c>
      <c r="H2527" t="s">
        <v>19</v>
      </c>
      <c r="I2527" t="s">
        <v>4975</v>
      </c>
      <c r="J2527" t="s">
        <v>4959</v>
      </c>
      <c r="K2527" t="b">
        <v>0</v>
      </c>
      <c r="L2527">
        <v>0</v>
      </c>
      <c r="M2527" t="s">
        <v>22</v>
      </c>
      <c r="N2527" t="s">
        <v>4982</v>
      </c>
      <c r="O2527" t="b">
        <v>1</v>
      </c>
      <c r="Q2527">
        <v>14471</v>
      </c>
      <c r="R2527">
        <v>9834</v>
      </c>
      <c r="S2527" t="s">
        <v>4822</v>
      </c>
      <c r="T2527" t="s">
        <v>4824</v>
      </c>
      <c r="U2527" t="s">
        <v>23456</v>
      </c>
      <c r="V2527">
        <v>0</v>
      </c>
      <c r="W2527" t="s">
        <v>4961</v>
      </c>
      <c r="X2527" t="s">
        <v>23457</v>
      </c>
      <c r="Y2527">
        <v>0</v>
      </c>
      <c r="Z2527" t="b">
        <v>1</v>
      </c>
      <c r="AA2527">
        <v>1</v>
      </c>
      <c r="AB2527" t="s">
        <v>4823</v>
      </c>
      <c r="AD2527" t="b">
        <f t="shared" si="48"/>
        <v>1</v>
      </c>
    </row>
    <row r="2528" spans="1:30" hidden="1" x14ac:dyDescent="0.25">
      <c r="A2528">
        <v>9834</v>
      </c>
      <c r="B2528" t="s">
        <v>4822</v>
      </c>
      <c r="C2528" t="s">
        <v>4822</v>
      </c>
      <c r="D2528" t="s">
        <v>4823</v>
      </c>
      <c r="E2528" t="s">
        <v>4823</v>
      </c>
      <c r="F2528" t="s">
        <v>4824</v>
      </c>
      <c r="G2528" t="s">
        <v>4825</v>
      </c>
      <c r="H2528" t="s">
        <v>19</v>
      </c>
      <c r="I2528" t="s">
        <v>4983</v>
      </c>
      <c r="J2528" t="s">
        <v>4984</v>
      </c>
      <c r="K2528" t="b">
        <v>0</v>
      </c>
      <c r="L2528">
        <v>0</v>
      </c>
      <c r="M2528" t="s">
        <v>22</v>
      </c>
      <c r="N2528" t="s">
        <v>4985</v>
      </c>
      <c r="O2528" t="b">
        <v>1</v>
      </c>
      <c r="Q2528">
        <v>14471</v>
      </c>
      <c r="R2528">
        <v>9834</v>
      </c>
      <c r="S2528" t="s">
        <v>4822</v>
      </c>
      <c r="T2528" t="s">
        <v>4824</v>
      </c>
      <c r="U2528" t="s">
        <v>23456</v>
      </c>
      <c r="V2528">
        <v>1</v>
      </c>
      <c r="W2528" t="s">
        <v>4961</v>
      </c>
      <c r="X2528" t="s">
        <v>23458</v>
      </c>
      <c r="Y2528">
        <v>1</v>
      </c>
      <c r="Z2528" t="b">
        <v>0</v>
      </c>
      <c r="AA2528">
        <v>0</v>
      </c>
      <c r="AB2528" t="s">
        <v>4823</v>
      </c>
      <c r="AD2528" t="b">
        <f t="shared" si="48"/>
        <v>1</v>
      </c>
    </row>
    <row r="2529" spans="1:30" hidden="1" x14ac:dyDescent="0.25">
      <c r="A2529">
        <v>9834</v>
      </c>
      <c r="B2529" t="s">
        <v>4822</v>
      </c>
      <c r="C2529" t="s">
        <v>4822</v>
      </c>
      <c r="D2529" t="s">
        <v>4823</v>
      </c>
      <c r="E2529" t="s">
        <v>4823</v>
      </c>
      <c r="F2529" t="s">
        <v>4824</v>
      </c>
      <c r="G2529" t="s">
        <v>4825</v>
      </c>
      <c r="H2529" t="s">
        <v>19</v>
      </c>
      <c r="I2529" t="s">
        <v>4983</v>
      </c>
      <c r="J2529" t="s">
        <v>4986</v>
      </c>
      <c r="K2529" t="b">
        <v>0</v>
      </c>
      <c r="L2529">
        <v>0</v>
      </c>
      <c r="M2529" t="s">
        <v>22</v>
      </c>
      <c r="N2529" t="s">
        <v>4987</v>
      </c>
      <c r="O2529" t="b">
        <v>1</v>
      </c>
      <c r="Q2529">
        <v>14471</v>
      </c>
      <c r="R2529">
        <v>9834</v>
      </c>
      <c r="S2529" t="s">
        <v>4822</v>
      </c>
      <c r="T2529" t="s">
        <v>4824</v>
      </c>
      <c r="U2529" t="s">
        <v>23459</v>
      </c>
      <c r="V2529">
        <v>0</v>
      </c>
      <c r="W2529" t="s">
        <v>4964</v>
      </c>
      <c r="X2529" t="s">
        <v>23460</v>
      </c>
      <c r="Y2529">
        <v>0</v>
      </c>
      <c r="Z2529" t="b">
        <v>1</v>
      </c>
      <c r="AA2529">
        <v>1</v>
      </c>
      <c r="AB2529" t="s">
        <v>4823</v>
      </c>
      <c r="AD2529" t="b">
        <f t="shared" si="48"/>
        <v>1</v>
      </c>
    </row>
    <row r="2530" spans="1:30" hidden="1" x14ac:dyDescent="0.25">
      <c r="A2530">
        <v>9834</v>
      </c>
      <c r="B2530" t="s">
        <v>4822</v>
      </c>
      <c r="C2530" t="s">
        <v>4822</v>
      </c>
      <c r="D2530" t="s">
        <v>4823</v>
      </c>
      <c r="E2530" t="s">
        <v>4823</v>
      </c>
      <c r="F2530" t="s">
        <v>4824</v>
      </c>
      <c r="G2530" t="s">
        <v>4825</v>
      </c>
      <c r="H2530" t="s">
        <v>19</v>
      </c>
      <c r="I2530" t="s">
        <v>4983</v>
      </c>
      <c r="J2530" t="s">
        <v>4988</v>
      </c>
      <c r="K2530" t="b">
        <v>1</v>
      </c>
      <c r="L2530">
        <v>100</v>
      </c>
      <c r="M2530" t="s">
        <v>22</v>
      </c>
      <c r="N2530" t="s">
        <v>4989</v>
      </c>
      <c r="O2530" t="b">
        <v>1</v>
      </c>
      <c r="Q2530">
        <v>14471</v>
      </c>
      <c r="R2530">
        <v>9834</v>
      </c>
      <c r="S2530" t="s">
        <v>4822</v>
      </c>
      <c r="T2530" t="s">
        <v>4824</v>
      </c>
      <c r="U2530" t="s">
        <v>23459</v>
      </c>
      <c r="V2530">
        <v>1</v>
      </c>
      <c r="W2530" t="s">
        <v>4964</v>
      </c>
      <c r="X2530" t="s">
        <v>23461</v>
      </c>
      <c r="Y2530">
        <v>1</v>
      </c>
      <c r="Z2530" t="b">
        <v>0</v>
      </c>
      <c r="AA2530">
        <v>0</v>
      </c>
      <c r="AB2530" t="s">
        <v>4823</v>
      </c>
      <c r="AD2530" t="b">
        <f t="shared" si="48"/>
        <v>1</v>
      </c>
    </row>
    <row r="2531" spans="1:30" hidden="1" x14ac:dyDescent="0.25">
      <c r="A2531">
        <v>9834</v>
      </c>
      <c r="B2531" t="s">
        <v>4822</v>
      </c>
      <c r="C2531" t="s">
        <v>4822</v>
      </c>
      <c r="D2531" t="s">
        <v>4823</v>
      </c>
      <c r="E2531" t="s">
        <v>4823</v>
      </c>
      <c r="F2531" t="s">
        <v>4824</v>
      </c>
      <c r="G2531" t="s">
        <v>4825</v>
      </c>
      <c r="H2531" t="s">
        <v>19</v>
      </c>
      <c r="I2531" t="s">
        <v>4983</v>
      </c>
      <c r="J2531" t="s">
        <v>4990</v>
      </c>
      <c r="K2531" t="b">
        <v>0</v>
      </c>
      <c r="L2531">
        <v>0</v>
      </c>
      <c r="M2531" t="s">
        <v>22</v>
      </c>
      <c r="N2531" t="s">
        <v>4991</v>
      </c>
      <c r="O2531" t="b">
        <v>1</v>
      </c>
      <c r="Q2531">
        <v>14471</v>
      </c>
      <c r="R2531">
        <v>9834</v>
      </c>
      <c r="S2531" t="s">
        <v>4822</v>
      </c>
      <c r="T2531" t="s">
        <v>4824</v>
      </c>
      <c r="U2531" t="s">
        <v>23462</v>
      </c>
      <c r="V2531">
        <v>0</v>
      </c>
      <c r="W2531" t="s">
        <v>4967</v>
      </c>
      <c r="X2531" t="s">
        <v>23463</v>
      </c>
      <c r="Y2531">
        <v>0</v>
      </c>
      <c r="Z2531" t="s">
        <v>4968</v>
      </c>
      <c r="AA2531">
        <v>0</v>
      </c>
      <c r="AB2531" t="s">
        <v>4823</v>
      </c>
      <c r="AD2531" t="b">
        <f t="shared" si="48"/>
        <v>1</v>
      </c>
    </row>
    <row r="2532" spans="1:30" hidden="1" x14ac:dyDescent="0.25">
      <c r="A2532">
        <v>9834</v>
      </c>
      <c r="B2532" t="s">
        <v>4822</v>
      </c>
      <c r="C2532" t="s">
        <v>4822</v>
      </c>
      <c r="D2532" t="s">
        <v>4823</v>
      </c>
      <c r="E2532" t="s">
        <v>4823</v>
      </c>
      <c r="F2532" t="s">
        <v>4824</v>
      </c>
      <c r="G2532" t="s">
        <v>4825</v>
      </c>
      <c r="H2532" t="s">
        <v>19</v>
      </c>
      <c r="I2532" t="s">
        <v>4992</v>
      </c>
      <c r="J2532" t="b">
        <v>1</v>
      </c>
      <c r="K2532" t="b">
        <v>1</v>
      </c>
      <c r="L2532">
        <v>100</v>
      </c>
      <c r="M2532" t="s">
        <v>22</v>
      </c>
      <c r="N2532" t="s">
        <v>4993</v>
      </c>
      <c r="O2532" t="b">
        <v>1</v>
      </c>
      <c r="Q2532">
        <v>14471</v>
      </c>
      <c r="R2532">
        <v>9834</v>
      </c>
      <c r="S2532" t="s">
        <v>4822</v>
      </c>
      <c r="T2532" t="s">
        <v>4824</v>
      </c>
      <c r="U2532" t="s">
        <v>23462</v>
      </c>
      <c r="V2532">
        <v>1</v>
      </c>
      <c r="W2532" t="s">
        <v>4967</v>
      </c>
      <c r="X2532" t="s">
        <v>23464</v>
      </c>
      <c r="Y2532">
        <v>1</v>
      </c>
      <c r="Z2532" t="s">
        <v>4970</v>
      </c>
      <c r="AA2532">
        <v>0</v>
      </c>
      <c r="AB2532" t="s">
        <v>4823</v>
      </c>
      <c r="AD2532" t="b">
        <f t="shared" si="48"/>
        <v>1</v>
      </c>
    </row>
    <row r="2533" spans="1:30" hidden="1" x14ac:dyDescent="0.25">
      <c r="A2533">
        <v>9834</v>
      </c>
      <c r="B2533" t="s">
        <v>4822</v>
      </c>
      <c r="C2533" t="s">
        <v>4822</v>
      </c>
      <c r="D2533" t="s">
        <v>4823</v>
      </c>
      <c r="E2533" t="s">
        <v>4823</v>
      </c>
      <c r="F2533" t="s">
        <v>4824</v>
      </c>
      <c r="G2533" t="s">
        <v>4825</v>
      </c>
      <c r="H2533" t="s">
        <v>19</v>
      </c>
      <c r="I2533" t="s">
        <v>4992</v>
      </c>
      <c r="J2533" t="b">
        <v>0</v>
      </c>
      <c r="K2533" t="b">
        <v>0</v>
      </c>
      <c r="L2533">
        <v>0</v>
      </c>
      <c r="M2533" t="s">
        <v>22</v>
      </c>
      <c r="N2533" t="s">
        <v>4994</v>
      </c>
      <c r="O2533" t="b">
        <v>1</v>
      </c>
      <c r="Q2533">
        <v>14471</v>
      </c>
      <c r="R2533">
        <v>9834</v>
      </c>
      <c r="S2533" t="s">
        <v>4822</v>
      </c>
      <c r="T2533" t="s">
        <v>4824</v>
      </c>
      <c r="U2533" t="s">
        <v>23462</v>
      </c>
      <c r="V2533">
        <v>2</v>
      </c>
      <c r="W2533" t="s">
        <v>4967</v>
      </c>
      <c r="X2533" t="s">
        <v>23465</v>
      </c>
      <c r="Y2533">
        <v>2</v>
      </c>
      <c r="Z2533" t="s">
        <v>4635</v>
      </c>
      <c r="AA2533">
        <v>0</v>
      </c>
      <c r="AB2533" t="s">
        <v>4823</v>
      </c>
      <c r="AD2533" t="b">
        <f t="shared" si="48"/>
        <v>1</v>
      </c>
    </row>
    <row r="2534" spans="1:30" hidden="1" x14ac:dyDescent="0.25">
      <c r="A2534">
        <v>9834</v>
      </c>
      <c r="B2534" t="s">
        <v>4822</v>
      </c>
      <c r="C2534" t="s">
        <v>4822</v>
      </c>
      <c r="D2534" t="s">
        <v>4823</v>
      </c>
      <c r="E2534" t="s">
        <v>4823</v>
      </c>
      <c r="F2534" t="s">
        <v>4824</v>
      </c>
      <c r="G2534" t="s">
        <v>4825</v>
      </c>
      <c r="H2534" t="s">
        <v>19</v>
      </c>
      <c r="I2534" t="s">
        <v>4995</v>
      </c>
      <c r="J2534" t="b">
        <v>1</v>
      </c>
      <c r="K2534" t="b">
        <v>1</v>
      </c>
      <c r="L2534">
        <v>100</v>
      </c>
      <c r="M2534" t="s">
        <v>22</v>
      </c>
      <c r="N2534" t="s">
        <v>4996</v>
      </c>
      <c r="O2534" t="b">
        <v>1</v>
      </c>
      <c r="Q2534">
        <v>14471</v>
      </c>
      <c r="R2534">
        <v>9834</v>
      </c>
      <c r="S2534" t="s">
        <v>4822</v>
      </c>
      <c r="T2534" t="s">
        <v>4824</v>
      </c>
      <c r="U2534" t="s">
        <v>23462</v>
      </c>
      <c r="V2534">
        <v>3</v>
      </c>
      <c r="W2534" t="s">
        <v>4967</v>
      </c>
      <c r="X2534" t="s">
        <v>23466</v>
      </c>
      <c r="Y2534">
        <v>3</v>
      </c>
      <c r="Z2534" t="s">
        <v>4973</v>
      </c>
      <c r="AA2534">
        <v>1</v>
      </c>
      <c r="AB2534" t="s">
        <v>4823</v>
      </c>
      <c r="AD2534" t="b">
        <f t="shared" si="48"/>
        <v>1</v>
      </c>
    </row>
    <row r="2535" spans="1:30" hidden="1" x14ac:dyDescent="0.25">
      <c r="A2535">
        <v>9834</v>
      </c>
      <c r="B2535" t="s">
        <v>4822</v>
      </c>
      <c r="C2535" t="s">
        <v>4822</v>
      </c>
      <c r="D2535" t="s">
        <v>4823</v>
      </c>
      <c r="E2535" t="s">
        <v>4823</v>
      </c>
      <c r="F2535" t="s">
        <v>4824</v>
      </c>
      <c r="G2535" t="s">
        <v>4825</v>
      </c>
      <c r="H2535" t="s">
        <v>19</v>
      </c>
      <c r="I2535" t="s">
        <v>4995</v>
      </c>
      <c r="J2535" t="b">
        <v>0</v>
      </c>
      <c r="K2535" t="b">
        <v>0</v>
      </c>
      <c r="L2535">
        <v>0</v>
      </c>
      <c r="M2535" t="s">
        <v>22</v>
      </c>
      <c r="N2535" t="s">
        <v>4997</v>
      </c>
      <c r="O2535" t="b">
        <v>1</v>
      </c>
      <c r="Q2535">
        <v>14471</v>
      </c>
      <c r="R2535">
        <v>9834</v>
      </c>
      <c r="S2535" t="s">
        <v>4822</v>
      </c>
      <c r="T2535" t="s">
        <v>4824</v>
      </c>
      <c r="U2535" t="s">
        <v>23467</v>
      </c>
      <c r="V2535">
        <v>0</v>
      </c>
      <c r="W2535" t="s">
        <v>4975</v>
      </c>
      <c r="X2535" t="s">
        <v>23468</v>
      </c>
      <c r="Y2535">
        <v>0</v>
      </c>
      <c r="Z2535" t="s">
        <v>4976</v>
      </c>
      <c r="AA2535">
        <v>0</v>
      </c>
      <c r="AB2535" t="s">
        <v>4823</v>
      </c>
      <c r="AD2535" t="b">
        <f t="shared" ref="AD2535:AD2598" si="49">J2524=Z2535</f>
        <v>1</v>
      </c>
    </row>
    <row r="2536" spans="1:30" hidden="1" x14ac:dyDescent="0.25">
      <c r="A2536">
        <v>9296</v>
      </c>
      <c r="B2536" t="s">
        <v>4998</v>
      </c>
      <c r="C2536" t="s">
        <v>4998</v>
      </c>
      <c r="D2536" t="s">
        <v>4999</v>
      </c>
      <c r="E2536" t="s">
        <v>4999</v>
      </c>
      <c r="F2536" t="s">
        <v>5000</v>
      </c>
      <c r="G2536" t="s">
        <v>5001</v>
      </c>
      <c r="H2536" t="s">
        <v>19</v>
      </c>
      <c r="I2536" t="s">
        <v>5002</v>
      </c>
      <c r="J2536" t="s">
        <v>5003</v>
      </c>
      <c r="K2536" t="b">
        <v>0</v>
      </c>
      <c r="L2536">
        <v>0</v>
      </c>
      <c r="M2536" t="s">
        <v>22</v>
      </c>
      <c r="N2536" t="s">
        <v>5004</v>
      </c>
      <c r="O2536" t="b">
        <v>1</v>
      </c>
      <c r="Q2536">
        <v>14471</v>
      </c>
      <c r="R2536">
        <v>9834</v>
      </c>
      <c r="S2536" t="s">
        <v>4822</v>
      </c>
      <c r="T2536" t="s">
        <v>4824</v>
      </c>
      <c r="U2536" t="s">
        <v>23467</v>
      </c>
      <c r="V2536">
        <v>1</v>
      </c>
      <c r="W2536" t="s">
        <v>4975</v>
      </c>
      <c r="X2536" t="s">
        <v>23469</v>
      </c>
      <c r="Y2536">
        <v>1</v>
      </c>
      <c r="Z2536" t="s">
        <v>4978</v>
      </c>
      <c r="AA2536">
        <v>1</v>
      </c>
      <c r="AB2536" t="s">
        <v>4823</v>
      </c>
      <c r="AD2536" t="b">
        <f t="shared" si="49"/>
        <v>1</v>
      </c>
    </row>
    <row r="2537" spans="1:30" hidden="1" x14ac:dyDescent="0.25">
      <c r="A2537">
        <v>9296</v>
      </c>
      <c r="B2537" t="s">
        <v>4998</v>
      </c>
      <c r="C2537" t="s">
        <v>4998</v>
      </c>
      <c r="D2537" t="s">
        <v>4999</v>
      </c>
      <c r="E2537" t="s">
        <v>4999</v>
      </c>
      <c r="F2537" t="s">
        <v>5000</v>
      </c>
      <c r="G2537" t="s">
        <v>5001</v>
      </c>
      <c r="H2537" t="s">
        <v>19</v>
      </c>
      <c r="I2537" t="s">
        <v>5002</v>
      </c>
      <c r="J2537" t="s">
        <v>5005</v>
      </c>
      <c r="K2537" t="b">
        <v>1</v>
      </c>
      <c r="L2537">
        <v>100</v>
      </c>
      <c r="M2537" t="s">
        <v>22</v>
      </c>
      <c r="N2537" t="s">
        <v>5006</v>
      </c>
      <c r="O2537" t="b">
        <v>1</v>
      </c>
      <c r="Q2537">
        <v>14471</v>
      </c>
      <c r="R2537">
        <v>9834</v>
      </c>
      <c r="S2537" t="s">
        <v>4822</v>
      </c>
      <c r="T2537" t="s">
        <v>4824</v>
      </c>
      <c r="U2537" t="s">
        <v>23467</v>
      </c>
      <c r="V2537">
        <v>2</v>
      </c>
      <c r="W2537" t="s">
        <v>4975</v>
      </c>
      <c r="X2537" t="s">
        <v>23470</v>
      </c>
      <c r="Y2537">
        <v>2</v>
      </c>
      <c r="Z2537" t="s">
        <v>4980</v>
      </c>
      <c r="AA2537">
        <v>0</v>
      </c>
      <c r="AB2537" t="s">
        <v>4823</v>
      </c>
      <c r="AD2537" t="b">
        <f t="shared" si="49"/>
        <v>1</v>
      </c>
    </row>
    <row r="2538" spans="1:30" hidden="1" x14ac:dyDescent="0.25">
      <c r="A2538">
        <v>9296</v>
      </c>
      <c r="B2538" t="s">
        <v>4998</v>
      </c>
      <c r="C2538" t="s">
        <v>4998</v>
      </c>
      <c r="D2538" t="s">
        <v>4999</v>
      </c>
      <c r="E2538" t="s">
        <v>4999</v>
      </c>
      <c r="F2538" t="s">
        <v>5000</v>
      </c>
      <c r="G2538" t="s">
        <v>5001</v>
      </c>
      <c r="H2538" t="s">
        <v>19</v>
      </c>
      <c r="I2538" t="s">
        <v>5002</v>
      </c>
      <c r="J2538" t="s">
        <v>5007</v>
      </c>
      <c r="K2538" t="b">
        <v>0</v>
      </c>
      <c r="L2538">
        <v>0</v>
      </c>
      <c r="M2538" t="s">
        <v>22</v>
      </c>
      <c r="N2538" t="s">
        <v>5008</v>
      </c>
      <c r="O2538" t="b">
        <v>1</v>
      </c>
      <c r="Q2538">
        <v>14471</v>
      </c>
      <c r="R2538">
        <v>9834</v>
      </c>
      <c r="S2538" t="s">
        <v>4822</v>
      </c>
      <c r="T2538" t="s">
        <v>4824</v>
      </c>
      <c r="U2538" t="s">
        <v>23467</v>
      </c>
      <c r="V2538">
        <v>3</v>
      </c>
      <c r="W2538" t="s">
        <v>4975</v>
      </c>
      <c r="X2538" t="s">
        <v>23471</v>
      </c>
      <c r="Y2538">
        <v>3</v>
      </c>
      <c r="Z2538" t="s">
        <v>4959</v>
      </c>
      <c r="AA2538">
        <v>0</v>
      </c>
      <c r="AB2538" t="s">
        <v>4823</v>
      </c>
      <c r="AD2538" t="b">
        <f t="shared" si="49"/>
        <v>1</v>
      </c>
    </row>
    <row r="2539" spans="1:30" hidden="1" x14ac:dyDescent="0.25">
      <c r="A2539">
        <v>9296</v>
      </c>
      <c r="B2539" t="s">
        <v>4998</v>
      </c>
      <c r="C2539" t="s">
        <v>4998</v>
      </c>
      <c r="D2539" t="s">
        <v>4999</v>
      </c>
      <c r="E2539" t="s">
        <v>4999</v>
      </c>
      <c r="F2539" t="s">
        <v>5000</v>
      </c>
      <c r="G2539" t="s">
        <v>5001</v>
      </c>
      <c r="H2539" t="s">
        <v>19</v>
      </c>
      <c r="I2539" t="s">
        <v>5002</v>
      </c>
      <c r="J2539" t="s">
        <v>5009</v>
      </c>
      <c r="K2539" t="b">
        <v>0</v>
      </c>
      <c r="L2539">
        <v>0</v>
      </c>
      <c r="M2539" t="s">
        <v>22</v>
      </c>
      <c r="N2539" t="s">
        <v>5010</v>
      </c>
      <c r="O2539" t="b">
        <v>1</v>
      </c>
      <c r="Q2539">
        <v>14471</v>
      </c>
      <c r="R2539">
        <v>9834</v>
      </c>
      <c r="S2539" t="s">
        <v>4822</v>
      </c>
      <c r="T2539" t="s">
        <v>4824</v>
      </c>
      <c r="U2539" t="s">
        <v>23472</v>
      </c>
      <c r="V2539">
        <v>0</v>
      </c>
      <c r="W2539" t="s">
        <v>4983</v>
      </c>
      <c r="X2539" t="s">
        <v>23473</v>
      </c>
      <c r="Y2539">
        <v>0</v>
      </c>
      <c r="Z2539" t="s">
        <v>4984</v>
      </c>
      <c r="AA2539">
        <v>0</v>
      </c>
      <c r="AB2539" t="s">
        <v>4823</v>
      </c>
      <c r="AD2539" t="b">
        <f t="shared" si="49"/>
        <v>1</v>
      </c>
    </row>
    <row r="2540" spans="1:30" hidden="1" x14ac:dyDescent="0.25">
      <c r="A2540">
        <v>9296</v>
      </c>
      <c r="B2540" t="s">
        <v>4998</v>
      </c>
      <c r="C2540" t="s">
        <v>4998</v>
      </c>
      <c r="D2540" t="s">
        <v>4999</v>
      </c>
      <c r="E2540" t="s">
        <v>4999</v>
      </c>
      <c r="F2540" t="s">
        <v>5000</v>
      </c>
      <c r="G2540" t="s">
        <v>5001</v>
      </c>
      <c r="H2540" t="s">
        <v>19</v>
      </c>
      <c r="I2540" t="s">
        <v>5011</v>
      </c>
      <c r="J2540" t="s">
        <v>5012</v>
      </c>
      <c r="K2540" t="b">
        <v>0</v>
      </c>
      <c r="L2540">
        <v>0</v>
      </c>
      <c r="M2540" t="s">
        <v>22</v>
      </c>
      <c r="N2540" t="s">
        <v>5013</v>
      </c>
      <c r="O2540" t="b">
        <v>1</v>
      </c>
      <c r="Q2540">
        <v>14471</v>
      </c>
      <c r="R2540">
        <v>9834</v>
      </c>
      <c r="S2540" t="s">
        <v>4822</v>
      </c>
      <c r="T2540" t="s">
        <v>4824</v>
      </c>
      <c r="U2540" t="s">
        <v>23472</v>
      </c>
      <c r="V2540">
        <v>1</v>
      </c>
      <c r="W2540" t="s">
        <v>4983</v>
      </c>
      <c r="X2540" t="s">
        <v>23474</v>
      </c>
      <c r="Y2540">
        <v>1</v>
      </c>
      <c r="Z2540" t="s">
        <v>4986</v>
      </c>
      <c r="AA2540">
        <v>0</v>
      </c>
      <c r="AB2540" t="s">
        <v>4823</v>
      </c>
      <c r="AD2540" t="b">
        <f t="shared" si="49"/>
        <v>1</v>
      </c>
    </row>
    <row r="2541" spans="1:30" hidden="1" x14ac:dyDescent="0.25">
      <c r="A2541">
        <v>9296</v>
      </c>
      <c r="B2541" t="s">
        <v>4998</v>
      </c>
      <c r="C2541" t="s">
        <v>4998</v>
      </c>
      <c r="D2541" t="s">
        <v>4999</v>
      </c>
      <c r="E2541" t="s">
        <v>4999</v>
      </c>
      <c r="F2541" t="s">
        <v>5000</v>
      </c>
      <c r="G2541" t="s">
        <v>5001</v>
      </c>
      <c r="H2541" t="s">
        <v>19</v>
      </c>
      <c r="I2541" t="s">
        <v>5011</v>
      </c>
      <c r="J2541" t="s">
        <v>5014</v>
      </c>
      <c r="K2541" t="b">
        <v>0</v>
      </c>
      <c r="L2541">
        <v>0</v>
      </c>
      <c r="M2541" t="s">
        <v>22</v>
      </c>
      <c r="N2541" t="s">
        <v>5015</v>
      </c>
      <c r="O2541" t="b">
        <v>1</v>
      </c>
      <c r="Q2541">
        <v>14471</v>
      </c>
      <c r="R2541">
        <v>9834</v>
      </c>
      <c r="S2541" t="s">
        <v>4822</v>
      </c>
      <c r="T2541" t="s">
        <v>4824</v>
      </c>
      <c r="U2541" t="s">
        <v>23472</v>
      </c>
      <c r="V2541">
        <v>2</v>
      </c>
      <c r="W2541" t="s">
        <v>4983</v>
      </c>
      <c r="X2541" t="s">
        <v>23475</v>
      </c>
      <c r="Y2541">
        <v>2</v>
      </c>
      <c r="Z2541" t="s">
        <v>4988</v>
      </c>
      <c r="AA2541">
        <v>1</v>
      </c>
      <c r="AB2541" t="s">
        <v>4823</v>
      </c>
      <c r="AD2541" t="b">
        <f t="shared" si="49"/>
        <v>1</v>
      </c>
    </row>
    <row r="2542" spans="1:30" hidden="1" x14ac:dyDescent="0.25">
      <c r="A2542">
        <v>9296</v>
      </c>
      <c r="B2542" t="s">
        <v>4998</v>
      </c>
      <c r="C2542" t="s">
        <v>4998</v>
      </c>
      <c r="D2542" t="s">
        <v>4999</v>
      </c>
      <c r="E2542" t="s">
        <v>4999</v>
      </c>
      <c r="F2542" t="s">
        <v>5000</v>
      </c>
      <c r="G2542" t="s">
        <v>5001</v>
      </c>
      <c r="H2542" t="s">
        <v>19</v>
      </c>
      <c r="I2542" t="s">
        <v>5011</v>
      </c>
      <c r="J2542" t="s">
        <v>5016</v>
      </c>
      <c r="K2542" t="b">
        <v>0</v>
      </c>
      <c r="L2542">
        <v>0</v>
      </c>
      <c r="M2542" t="s">
        <v>22</v>
      </c>
      <c r="N2542" t="s">
        <v>5017</v>
      </c>
      <c r="O2542" t="b">
        <v>1</v>
      </c>
      <c r="Q2542">
        <v>14471</v>
      </c>
      <c r="R2542">
        <v>9834</v>
      </c>
      <c r="S2542" t="s">
        <v>4822</v>
      </c>
      <c r="T2542" t="s">
        <v>4824</v>
      </c>
      <c r="U2542" t="s">
        <v>23472</v>
      </c>
      <c r="V2542">
        <v>3</v>
      </c>
      <c r="W2542" t="s">
        <v>4983</v>
      </c>
      <c r="X2542" t="s">
        <v>23476</v>
      </c>
      <c r="Y2542">
        <v>3</v>
      </c>
      <c r="Z2542" t="s">
        <v>4990</v>
      </c>
      <c r="AA2542">
        <v>0</v>
      </c>
      <c r="AB2542" t="s">
        <v>4823</v>
      </c>
      <c r="AD2542" t="b">
        <f t="shared" si="49"/>
        <v>1</v>
      </c>
    </row>
    <row r="2543" spans="1:30" hidden="1" x14ac:dyDescent="0.25">
      <c r="A2543">
        <v>9296</v>
      </c>
      <c r="B2543" t="s">
        <v>4998</v>
      </c>
      <c r="C2543" t="s">
        <v>4998</v>
      </c>
      <c r="D2543" t="s">
        <v>4999</v>
      </c>
      <c r="E2543" t="s">
        <v>4999</v>
      </c>
      <c r="F2543" t="s">
        <v>5000</v>
      </c>
      <c r="G2543" t="s">
        <v>5001</v>
      </c>
      <c r="H2543" t="s">
        <v>19</v>
      </c>
      <c r="I2543" t="s">
        <v>5011</v>
      </c>
      <c r="J2543" t="s">
        <v>5018</v>
      </c>
      <c r="K2543" t="b">
        <v>1</v>
      </c>
      <c r="L2543">
        <v>100</v>
      </c>
      <c r="M2543" t="s">
        <v>22</v>
      </c>
      <c r="N2543" t="s">
        <v>5019</v>
      </c>
      <c r="O2543" t="b">
        <v>1</v>
      </c>
      <c r="Q2543">
        <v>14471</v>
      </c>
      <c r="R2543">
        <v>9834</v>
      </c>
      <c r="S2543" t="s">
        <v>4822</v>
      </c>
      <c r="T2543" t="s">
        <v>4824</v>
      </c>
      <c r="U2543" t="s">
        <v>23477</v>
      </c>
      <c r="V2543">
        <v>0</v>
      </c>
      <c r="W2543" t="s">
        <v>4992</v>
      </c>
      <c r="X2543" t="s">
        <v>23478</v>
      </c>
      <c r="Y2543">
        <v>0</v>
      </c>
      <c r="Z2543" t="b">
        <v>1</v>
      </c>
      <c r="AA2543">
        <v>1</v>
      </c>
      <c r="AB2543" t="s">
        <v>4823</v>
      </c>
      <c r="AD2543" t="b">
        <f t="shared" si="49"/>
        <v>1</v>
      </c>
    </row>
    <row r="2544" spans="1:30" hidden="1" x14ac:dyDescent="0.25">
      <c r="A2544">
        <v>9296</v>
      </c>
      <c r="B2544" t="s">
        <v>4998</v>
      </c>
      <c r="C2544" t="s">
        <v>4998</v>
      </c>
      <c r="D2544" t="s">
        <v>4999</v>
      </c>
      <c r="E2544" t="s">
        <v>4999</v>
      </c>
      <c r="F2544" t="s">
        <v>5000</v>
      </c>
      <c r="G2544" t="s">
        <v>5001</v>
      </c>
      <c r="H2544" t="s">
        <v>19</v>
      </c>
      <c r="I2544" t="s">
        <v>5020</v>
      </c>
      <c r="J2544" t="s">
        <v>5021</v>
      </c>
      <c r="K2544" t="b">
        <v>0</v>
      </c>
      <c r="L2544">
        <v>0</v>
      </c>
      <c r="M2544" t="s">
        <v>22</v>
      </c>
      <c r="N2544" t="s">
        <v>5022</v>
      </c>
      <c r="O2544" t="b">
        <v>1</v>
      </c>
      <c r="Q2544">
        <v>14471</v>
      </c>
      <c r="R2544">
        <v>9834</v>
      </c>
      <c r="S2544" t="s">
        <v>4822</v>
      </c>
      <c r="T2544" t="s">
        <v>4824</v>
      </c>
      <c r="U2544" t="s">
        <v>23477</v>
      </c>
      <c r="V2544">
        <v>1</v>
      </c>
      <c r="W2544" t="s">
        <v>4992</v>
      </c>
      <c r="X2544" t="s">
        <v>23479</v>
      </c>
      <c r="Y2544">
        <v>1</v>
      </c>
      <c r="Z2544" t="b">
        <v>0</v>
      </c>
      <c r="AA2544">
        <v>0</v>
      </c>
      <c r="AB2544" t="s">
        <v>4823</v>
      </c>
      <c r="AD2544" t="b">
        <f t="shared" si="49"/>
        <v>1</v>
      </c>
    </row>
    <row r="2545" spans="1:30" hidden="1" x14ac:dyDescent="0.25">
      <c r="A2545">
        <v>9296</v>
      </c>
      <c r="B2545" t="s">
        <v>4998</v>
      </c>
      <c r="C2545" t="s">
        <v>4998</v>
      </c>
      <c r="D2545" t="s">
        <v>4999</v>
      </c>
      <c r="E2545" t="s">
        <v>4999</v>
      </c>
      <c r="F2545" t="s">
        <v>5000</v>
      </c>
      <c r="G2545" t="s">
        <v>5001</v>
      </c>
      <c r="H2545" t="s">
        <v>19</v>
      </c>
      <c r="I2545" t="s">
        <v>5020</v>
      </c>
      <c r="J2545" t="s">
        <v>5023</v>
      </c>
      <c r="K2545" t="b">
        <v>0</v>
      </c>
      <c r="L2545">
        <v>0</v>
      </c>
      <c r="M2545" t="s">
        <v>22</v>
      </c>
      <c r="N2545" t="s">
        <v>5024</v>
      </c>
      <c r="O2545" t="b">
        <v>1</v>
      </c>
      <c r="Q2545">
        <v>14471</v>
      </c>
      <c r="R2545">
        <v>9834</v>
      </c>
      <c r="S2545" t="s">
        <v>4822</v>
      </c>
      <c r="T2545" t="s">
        <v>4824</v>
      </c>
      <c r="U2545" t="s">
        <v>23480</v>
      </c>
      <c r="V2545">
        <v>0</v>
      </c>
      <c r="W2545" t="s">
        <v>4995</v>
      </c>
      <c r="X2545" t="s">
        <v>23481</v>
      </c>
      <c r="Y2545">
        <v>0</v>
      </c>
      <c r="Z2545" t="b">
        <v>1</v>
      </c>
      <c r="AA2545">
        <v>1</v>
      </c>
      <c r="AB2545" t="s">
        <v>4823</v>
      </c>
      <c r="AD2545" t="b">
        <f t="shared" si="49"/>
        <v>1</v>
      </c>
    </row>
    <row r="2546" spans="1:30" hidden="1" x14ac:dyDescent="0.25">
      <c r="A2546">
        <v>9296</v>
      </c>
      <c r="B2546" t="s">
        <v>4998</v>
      </c>
      <c r="C2546" t="s">
        <v>4998</v>
      </c>
      <c r="D2546" t="s">
        <v>4999</v>
      </c>
      <c r="E2546" t="s">
        <v>4999</v>
      </c>
      <c r="F2546" t="s">
        <v>5000</v>
      </c>
      <c r="G2546" t="s">
        <v>5001</v>
      </c>
      <c r="H2546" t="s">
        <v>19</v>
      </c>
      <c r="I2546" t="s">
        <v>5020</v>
      </c>
      <c r="J2546" t="s">
        <v>5025</v>
      </c>
      <c r="K2546" t="b">
        <v>0</v>
      </c>
      <c r="L2546">
        <v>0</v>
      </c>
      <c r="M2546" t="s">
        <v>22</v>
      </c>
      <c r="N2546" t="s">
        <v>5026</v>
      </c>
      <c r="O2546" t="b">
        <v>1</v>
      </c>
      <c r="Q2546">
        <v>14471</v>
      </c>
      <c r="R2546">
        <v>9834</v>
      </c>
      <c r="S2546" t="s">
        <v>4822</v>
      </c>
      <c r="T2546" t="s">
        <v>4824</v>
      </c>
      <c r="U2546" t="s">
        <v>23480</v>
      </c>
      <c r="V2546">
        <v>1</v>
      </c>
      <c r="W2546" t="s">
        <v>4995</v>
      </c>
      <c r="X2546" t="s">
        <v>23482</v>
      </c>
      <c r="Y2546">
        <v>1</v>
      </c>
      <c r="Z2546" t="b">
        <v>0</v>
      </c>
      <c r="AA2546">
        <v>0</v>
      </c>
      <c r="AB2546" t="s">
        <v>4823</v>
      </c>
      <c r="AD2546" t="b">
        <f t="shared" si="49"/>
        <v>1</v>
      </c>
    </row>
    <row r="2547" spans="1:30" hidden="1" x14ac:dyDescent="0.25">
      <c r="A2547">
        <v>9296</v>
      </c>
      <c r="B2547" t="s">
        <v>4998</v>
      </c>
      <c r="C2547" t="s">
        <v>4998</v>
      </c>
      <c r="D2547" t="s">
        <v>4999</v>
      </c>
      <c r="E2547" t="s">
        <v>4999</v>
      </c>
      <c r="F2547" t="s">
        <v>5000</v>
      </c>
      <c r="G2547" t="s">
        <v>5001</v>
      </c>
      <c r="H2547" t="s">
        <v>19</v>
      </c>
      <c r="I2547" t="s">
        <v>5020</v>
      </c>
      <c r="J2547" t="s">
        <v>5018</v>
      </c>
      <c r="K2547" t="b">
        <v>1</v>
      </c>
      <c r="L2547">
        <v>100</v>
      </c>
      <c r="M2547" t="s">
        <v>22</v>
      </c>
      <c r="N2547" t="s">
        <v>5027</v>
      </c>
      <c r="O2547" t="b">
        <v>1</v>
      </c>
      <c r="Q2547">
        <v>14470</v>
      </c>
      <c r="R2547">
        <v>9296</v>
      </c>
      <c r="S2547" t="s">
        <v>4998</v>
      </c>
      <c r="T2547" t="s">
        <v>5000</v>
      </c>
      <c r="U2547" t="s">
        <v>23483</v>
      </c>
      <c r="V2547">
        <v>0</v>
      </c>
      <c r="W2547" t="s">
        <v>5002</v>
      </c>
      <c r="X2547" t="s">
        <v>23484</v>
      </c>
      <c r="Y2547">
        <v>0</v>
      </c>
      <c r="Z2547" t="s">
        <v>5003</v>
      </c>
      <c r="AA2547">
        <v>0</v>
      </c>
      <c r="AB2547" t="s">
        <v>4999</v>
      </c>
      <c r="AD2547" t="b">
        <f t="shared" si="49"/>
        <v>1</v>
      </c>
    </row>
    <row r="2548" spans="1:30" hidden="1" x14ac:dyDescent="0.25">
      <c r="A2548">
        <v>9296</v>
      </c>
      <c r="B2548" t="s">
        <v>4998</v>
      </c>
      <c r="C2548" t="s">
        <v>4998</v>
      </c>
      <c r="D2548" t="s">
        <v>4999</v>
      </c>
      <c r="E2548" t="s">
        <v>4999</v>
      </c>
      <c r="F2548" t="s">
        <v>5000</v>
      </c>
      <c r="G2548" t="s">
        <v>5001</v>
      </c>
      <c r="H2548" t="s">
        <v>19</v>
      </c>
      <c r="I2548" t="s">
        <v>5028</v>
      </c>
      <c r="J2548" t="s">
        <v>5029</v>
      </c>
      <c r="K2548" t="b">
        <v>1</v>
      </c>
      <c r="L2548">
        <v>100</v>
      </c>
      <c r="M2548" t="s">
        <v>22</v>
      </c>
      <c r="N2548" t="s">
        <v>5030</v>
      </c>
      <c r="O2548" t="b">
        <v>1</v>
      </c>
      <c r="Q2548">
        <v>14470</v>
      </c>
      <c r="R2548">
        <v>9296</v>
      </c>
      <c r="S2548" t="s">
        <v>4998</v>
      </c>
      <c r="T2548" t="s">
        <v>5000</v>
      </c>
      <c r="U2548" t="s">
        <v>23483</v>
      </c>
      <c r="V2548">
        <v>1</v>
      </c>
      <c r="W2548" t="s">
        <v>5002</v>
      </c>
      <c r="X2548" t="s">
        <v>23485</v>
      </c>
      <c r="Y2548">
        <v>1</v>
      </c>
      <c r="Z2548" t="s">
        <v>5005</v>
      </c>
      <c r="AA2548">
        <v>1</v>
      </c>
      <c r="AB2548" t="s">
        <v>4999</v>
      </c>
      <c r="AD2548" t="b">
        <f t="shared" si="49"/>
        <v>1</v>
      </c>
    </row>
    <row r="2549" spans="1:30" hidden="1" x14ac:dyDescent="0.25">
      <c r="A2549">
        <v>9296</v>
      </c>
      <c r="B2549" t="s">
        <v>4998</v>
      </c>
      <c r="C2549" t="s">
        <v>4998</v>
      </c>
      <c r="D2549" t="s">
        <v>4999</v>
      </c>
      <c r="E2549" t="s">
        <v>4999</v>
      </c>
      <c r="F2549" t="s">
        <v>5000</v>
      </c>
      <c r="G2549" t="s">
        <v>5001</v>
      </c>
      <c r="H2549" t="s">
        <v>19</v>
      </c>
      <c r="I2549" t="s">
        <v>5028</v>
      </c>
      <c r="J2549" t="s">
        <v>5031</v>
      </c>
      <c r="K2549" t="b">
        <v>0</v>
      </c>
      <c r="L2549">
        <v>0</v>
      </c>
      <c r="M2549" t="s">
        <v>22</v>
      </c>
      <c r="N2549" t="s">
        <v>5032</v>
      </c>
      <c r="O2549" t="b">
        <v>1</v>
      </c>
      <c r="Q2549">
        <v>14470</v>
      </c>
      <c r="R2549">
        <v>9296</v>
      </c>
      <c r="S2549" t="s">
        <v>4998</v>
      </c>
      <c r="T2549" t="s">
        <v>5000</v>
      </c>
      <c r="U2549" t="s">
        <v>23483</v>
      </c>
      <c r="V2549">
        <v>2</v>
      </c>
      <c r="W2549" t="s">
        <v>5002</v>
      </c>
      <c r="X2549" t="s">
        <v>23486</v>
      </c>
      <c r="Y2549">
        <v>2</v>
      </c>
      <c r="Z2549" t="s">
        <v>5007</v>
      </c>
      <c r="AA2549">
        <v>0</v>
      </c>
      <c r="AB2549" t="s">
        <v>4999</v>
      </c>
      <c r="AD2549" t="b">
        <f t="shared" si="49"/>
        <v>1</v>
      </c>
    </row>
    <row r="2550" spans="1:30" hidden="1" x14ac:dyDescent="0.25">
      <c r="A2550">
        <v>9296</v>
      </c>
      <c r="B2550" t="s">
        <v>4998</v>
      </c>
      <c r="C2550" t="s">
        <v>4998</v>
      </c>
      <c r="D2550" t="s">
        <v>4999</v>
      </c>
      <c r="E2550" t="s">
        <v>4999</v>
      </c>
      <c r="F2550" t="s">
        <v>5000</v>
      </c>
      <c r="G2550" t="s">
        <v>5001</v>
      </c>
      <c r="H2550" t="s">
        <v>19</v>
      </c>
      <c r="I2550" t="s">
        <v>5033</v>
      </c>
      <c r="J2550" t="s">
        <v>5034</v>
      </c>
      <c r="K2550" t="b">
        <v>0</v>
      </c>
      <c r="L2550">
        <v>0</v>
      </c>
      <c r="M2550" t="s">
        <v>22</v>
      </c>
      <c r="N2550" t="s">
        <v>5035</v>
      </c>
      <c r="O2550" t="b">
        <v>1</v>
      </c>
      <c r="Q2550">
        <v>14470</v>
      </c>
      <c r="R2550">
        <v>9296</v>
      </c>
      <c r="S2550" t="s">
        <v>4998</v>
      </c>
      <c r="T2550" t="s">
        <v>5000</v>
      </c>
      <c r="U2550" t="s">
        <v>23483</v>
      </c>
      <c r="V2550">
        <v>3</v>
      </c>
      <c r="W2550" t="s">
        <v>5002</v>
      </c>
      <c r="X2550" t="s">
        <v>23487</v>
      </c>
      <c r="Y2550">
        <v>3</v>
      </c>
      <c r="Z2550" t="s">
        <v>5009</v>
      </c>
      <c r="AA2550">
        <v>0</v>
      </c>
      <c r="AB2550" t="s">
        <v>4999</v>
      </c>
      <c r="AD2550" t="b">
        <f t="shared" si="49"/>
        <v>1</v>
      </c>
    </row>
    <row r="2551" spans="1:30" hidden="1" x14ac:dyDescent="0.25">
      <c r="A2551">
        <v>9296</v>
      </c>
      <c r="B2551" t="s">
        <v>4998</v>
      </c>
      <c r="C2551" t="s">
        <v>4998</v>
      </c>
      <c r="D2551" t="s">
        <v>4999</v>
      </c>
      <c r="E2551" t="s">
        <v>4999</v>
      </c>
      <c r="F2551" t="s">
        <v>5000</v>
      </c>
      <c r="G2551" t="s">
        <v>5001</v>
      </c>
      <c r="H2551" t="s">
        <v>19</v>
      </c>
      <c r="I2551" t="s">
        <v>5033</v>
      </c>
      <c r="J2551" t="s">
        <v>5036</v>
      </c>
      <c r="K2551" t="b">
        <v>0</v>
      </c>
      <c r="L2551">
        <v>0</v>
      </c>
      <c r="M2551" t="s">
        <v>22</v>
      </c>
      <c r="N2551" t="s">
        <v>5037</v>
      </c>
      <c r="O2551" t="b">
        <v>1</v>
      </c>
      <c r="Q2551">
        <v>14470</v>
      </c>
      <c r="R2551">
        <v>9296</v>
      </c>
      <c r="S2551" t="s">
        <v>4998</v>
      </c>
      <c r="T2551" t="s">
        <v>5000</v>
      </c>
      <c r="U2551" t="s">
        <v>23488</v>
      </c>
      <c r="V2551">
        <v>0</v>
      </c>
      <c r="W2551" t="s">
        <v>5011</v>
      </c>
      <c r="X2551" t="s">
        <v>23489</v>
      </c>
      <c r="Y2551">
        <v>0</v>
      </c>
      <c r="Z2551" t="s">
        <v>5012</v>
      </c>
      <c r="AA2551">
        <v>0</v>
      </c>
      <c r="AB2551" t="s">
        <v>4999</v>
      </c>
      <c r="AD2551" t="b">
        <f t="shared" si="49"/>
        <v>1</v>
      </c>
    </row>
    <row r="2552" spans="1:30" hidden="1" x14ac:dyDescent="0.25">
      <c r="A2552">
        <v>9296</v>
      </c>
      <c r="B2552" t="s">
        <v>4998</v>
      </c>
      <c r="C2552" t="s">
        <v>4998</v>
      </c>
      <c r="D2552" t="s">
        <v>4999</v>
      </c>
      <c r="E2552" t="s">
        <v>4999</v>
      </c>
      <c r="F2552" t="s">
        <v>5000</v>
      </c>
      <c r="G2552" t="s">
        <v>5001</v>
      </c>
      <c r="H2552" t="s">
        <v>19</v>
      </c>
      <c r="I2552" t="s">
        <v>5033</v>
      </c>
      <c r="J2552" t="s">
        <v>5038</v>
      </c>
      <c r="K2552" t="b">
        <v>0</v>
      </c>
      <c r="L2552">
        <v>0</v>
      </c>
      <c r="M2552" t="s">
        <v>22</v>
      </c>
      <c r="N2552" t="s">
        <v>5039</v>
      </c>
      <c r="O2552" t="b">
        <v>1</v>
      </c>
      <c r="Q2552">
        <v>14470</v>
      </c>
      <c r="R2552">
        <v>9296</v>
      </c>
      <c r="S2552" t="s">
        <v>4998</v>
      </c>
      <c r="T2552" t="s">
        <v>5000</v>
      </c>
      <c r="U2552" t="s">
        <v>23488</v>
      </c>
      <c r="V2552">
        <v>1</v>
      </c>
      <c r="W2552" t="s">
        <v>5011</v>
      </c>
      <c r="X2552" t="s">
        <v>23490</v>
      </c>
      <c r="Y2552">
        <v>1</v>
      </c>
      <c r="Z2552" t="s">
        <v>5014</v>
      </c>
      <c r="AA2552">
        <v>0</v>
      </c>
      <c r="AB2552" t="s">
        <v>4999</v>
      </c>
      <c r="AD2552" t="b">
        <f t="shared" si="49"/>
        <v>1</v>
      </c>
    </row>
    <row r="2553" spans="1:30" hidden="1" x14ac:dyDescent="0.25">
      <c r="A2553">
        <v>9296</v>
      </c>
      <c r="B2553" t="s">
        <v>4998</v>
      </c>
      <c r="C2553" t="s">
        <v>4998</v>
      </c>
      <c r="D2553" t="s">
        <v>4999</v>
      </c>
      <c r="E2553" t="s">
        <v>4999</v>
      </c>
      <c r="F2553" t="s">
        <v>5000</v>
      </c>
      <c r="G2553" t="s">
        <v>5001</v>
      </c>
      <c r="H2553" t="s">
        <v>19</v>
      </c>
      <c r="I2553" t="s">
        <v>5033</v>
      </c>
      <c r="J2553" t="s">
        <v>5040</v>
      </c>
      <c r="K2553" t="b">
        <v>1</v>
      </c>
      <c r="L2553">
        <v>100</v>
      </c>
      <c r="M2553" t="s">
        <v>22</v>
      </c>
      <c r="N2553" t="s">
        <v>5041</v>
      </c>
      <c r="O2553" t="b">
        <v>1</v>
      </c>
      <c r="Q2553">
        <v>14470</v>
      </c>
      <c r="R2553">
        <v>9296</v>
      </c>
      <c r="S2553" t="s">
        <v>4998</v>
      </c>
      <c r="T2553" t="s">
        <v>5000</v>
      </c>
      <c r="U2553" t="s">
        <v>23488</v>
      </c>
      <c r="V2553">
        <v>2</v>
      </c>
      <c r="W2553" t="s">
        <v>5011</v>
      </c>
      <c r="X2553" t="s">
        <v>23491</v>
      </c>
      <c r="Y2553">
        <v>2</v>
      </c>
      <c r="Z2553" t="s">
        <v>5016</v>
      </c>
      <c r="AA2553">
        <v>0</v>
      </c>
      <c r="AB2553" t="s">
        <v>4999</v>
      </c>
      <c r="AD2553" t="b">
        <f t="shared" si="49"/>
        <v>1</v>
      </c>
    </row>
    <row r="2554" spans="1:30" hidden="1" x14ac:dyDescent="0.25">
      <c r="A2554">
        <v>9296</v>
      </c>
      <c r="B2554" t="s">
        <v>4998</v>
      </c>
      <c r="C2554" t="s">
        <v>4998</v>
      </c>
      <c r="D2554" t="s">
        <v>4999</v>
      </c>
      <c r="E2554" t="s">
        <v>4999</v>
      </c>
      <c r="F2554" t="s">
        <v>5000</v>
      </c>
      <c r="G2554" t="s">
        <v>5001</v>
      </c>
      <c r="H2554" t="s">
        <v>19</v>
      </c>
      <c r="I2554" t="s">
        <v>5042</v>
      </c>
      <c r="J2554" t="s">
        <v>5043</v>
      </c>
      <c r="K2554" t="b">
        <v>0</v>
      </c>
      <c r="L2554">
        <v>0</v>
      </c>
      <c r="M2554" t="s">
        <v>22</v>
      </c>
      <c r="N2554" t="s">
        <v>5044</v>
      </c>
      <c r="O2554" t="b">
        <v>1</v>
      </c>
      <c r="Q2554">
        <v>14470</v>
      </c>
      <c r="R2554">
        <v>9296</v>
      </c>
      <c r="S2554" t="s">
        <v>4998</v>
      </c>
      <c r="T2554" t="s">
        <v>5000</v>
      </c>
      <c r="U2554" t="s">
        <v>23488</v>
      </c>
      <c r="V2554">
        <v>3</v>
      </c>
      <c r="W2554" t="s">
        <v>5011</v>
      </c>
      <c r="X2554" t="s">
        <v>23492</v>
      </c>
      <c r="Y2554">
        <v>3</v>
      </c>
      <c r="Z2554" t="s">
        <v>5018</v>
      </c>
      <c r="AA2554">
        <v>1</v>
      </c>
      <c r="AB2554" t="s">
        <v>4999</v>
      </c>
      <c r="AD2554" t="b">
        <f t="shared" si="49"/>
        <v>1</v>
      </c>
    </row>
    <row r="2555" spans="1:30" hidden="1" x14ac:dyDescent="0.25">
      <c r="A2555">
        <v>9296</v>
      </c>
      <c r="B2555" t="s">
        <v>4998</v>
      </c>
      <c r="C2555" t="s">
        <v>4998</v>
      </c>
      <c r="D2555" t="s">
        <v>4999</v>
      </c>
      <c r="E2555" t="s">
        <v>4999</v>
      </c>
      <c r="F2555" t="s">
        <v>5000</v>
      </c>
      <c r="G2555" t="s">
        <v>5001</v>
      </c>
      <c r="H2555" t="s">
        <v>19</v>
      </c>
      <c r="I2555" t="s">
        <v>5042</v>
      </c>
      <c r="J2555" t="s">
        <v>5045</v>
      </c>
      <c r="K2555" t="b">
        <v>1</v>
      </c>
      <c r="L2555">
        <v>100</v>
      </c>
      <c r="M2555" t="s">
        <v>22</v>
      </c>
      <c r="N2555" t="s">
        <v>5046</v>
      </c>
      <c r="O2555" t="b">
        <v>1</v>
      </c>
      <c r="Q2555">
        <v>14470</v>
      </c>
      <c r="R2555">
        <v>9296</v>
      </c>
      <c r="S2555" t="s">
        <v>4998</v>
      </c>
      <c r="T2555" t="s">
        <v>5000</v>
      </c>
      <c r="U2555" t="s">
        <v>23493</v>
      </c>
      <c r="V2555">
        <v>0</v>
      </c>
      <c r="W2555" t="s">
        <v>5020</v>
      </c>
      <c r="X2555" t="s">
        <v>23494</v>
      </c>
      <c r="Y2555">
        <v>0</v>
      </c>
      <c r="Z2555" t="s">
        <v>5021</v>
      </c>
      <c r="AA2555">
        <v>0</v>
      </c>
      <c r="AB2555" t="s">
        <v>4999</v>
      </c>
      <c r="AD2555" t="b">
        <f t="shared" si="49"/>
        <v>1</v>
      </c>
    </row>
    <row r="2556" spans="1:30" hidden="1" x14ac:dyDescent="0.25">
      <c r="A2556">
        <v>9296</v>
      </c>
      <c r="B2556" t="s">
        <v>4998</v>
      </c>
      <c r="C2556" t="s">
        <v>4998</v>
      </c>
      <c r="D2556" t="s">
        <v>4999</v>
      </c>
      <c r="E2556" t="s">
        <v>4999</v>
      </c>
      <c r="F2556" t="s">
        <v>5000</v>
      </c>
      <c r="G2556" t="s">
        <v>5001</v>
      </c>
      <c r="H2556" t="s">
        <v>19</v>
      </c>
      <c r="I2556" t="s">
        <v>5042</v>
      </c>
      <c r="J2556" t="s">
        <v>5047</v>
      </c>
      <c r="K2556" t="b">
        <v>0</v>
      </c>
      <c r="L2556">
        <v>0</v>
      </c>
      <c r="M2556" t="s">
        <v>22</v>
      </c>
      <c r="N2556" t="s">
        <v>5048</v>
      </c>
      <c r="O2556" t="b">
        <v>1</v>
      </c>
      <c r="Q2556">
        <v>14470</v>
      </c>
      <c r="R2556">
        <v>9296</v>
      </c>
      <c r="S2556" t="s">
        <v>4998</v>
      </c>
      <c r="T2556" t="s">
        <v>5000</v>
      </c>
      <c r="U2556" t="s">
        <v>23493</v>
      </c>
      <c r="V2556">
        <v>1</v>
      </c>
      <c r="W2556" t="s">
        <v>5020</v>
      </c>
      <c r="X2556" t="s">
        <v>23495</v>
      </c>
      <c r="Y2556">
        <v>1</v>
      </c>
      <c r="Z2556" t="s">
        <v>5023</v>
      </c>
      <c r="AA2556">
        <v>0</v>
      </c>
      <c r="AB2556" t="s">
        <v>4999</v>
      </c>
      <c r="AD2556" t="b">
        <f t="shared" si="49"/>
        <v>1</v>
      </c>
    </row>
    <row r="2557" spans="1:30" hidden="1" x14ac:dyDescent="0.25">
      <c r="A2557">
        <v>9296</v>
      </c>
      <c r="B2557" t="s">
        <v>4998</v>
      </c>
      <c r="C2557" t="s">
        <v>4998</v>
      </c>
      <c r="D2557" t="s">
        <v>4999</v>
      </c>
      <c r="E2557" t="s">
        <v>4999</v>
      </c>
      <c r="F2557" t="s">
        <v>5000</v>
      </c>
      <c r="G2557" t="s">
        <v>5001</v>
      </c>
      <c r="H2557" t="s">
        <v>19</v>
      </c>
      <c r="I2557" t="s">
        <v>5042</v>
      </c>
      <c r="J2557" t="s">
        <v>5049</v>
      </c>
      <c r="K2557" t="b">
        <v>0</v>
      </c>
      <c r="L2557">
        <v>0</v>
      </c>
      <c r="M2557" t="s">
        <v>22</v>
      </c>
      <c r="N2557" t="s">
        <v>5050</v>
      </c>
      <c r="O2557" t="b">
        <v>1</v>
      </c>
      <c r="Q2557">
        <v>14470</v>
      </c>
      <c r="R2557">
        <v>9296</v>
      </c>
      <c r="S2557" t="s">
        <v>4998</v>
      </c>
      <c r="T2557" t="s">
        <v>5000</v>
      </c>
      <c r="U2557" t="s">
        <v>23493</v>
      </c>
      <c r="V2557">
        <v>2</v>
      </c>
      <c r="W2557" t="s">
        <v>5020</v>
      </c>
      <c r="X2557" t="s">
        <v>23496</v>
      </c>
      <c r="Y2557">
        <v>2</v>
      </c>
      <c r="Z2557" t="s">
        <v>5025</v>
      </c>
      <c r="AA2557">
        <v>0</v>
      </c>
      <c r="AB2557" t="s">
        <v>4999</v>
      </c>
      <c r="AD2557" t="b">
        <f t="shared" si="49"/>
        <v>1</v>
      </c>
    </row>
    <row r="2558" spans="1:30" hidden="1" x14ac:dyDescent="0.25">
      <c r="A2558">
        <v>9296</v>
      </c>
      <c r="B2558" t="s">
        <v>4998</v>
      </c>
      <c r="C2558" t="s">
        <v>4998</v>
      </c>
      <c r="D2558" t="s">
        <v>4999</v>
      </c>
      <c r="E2558" t="s">
        <v>4999</v>
      </c>
      <c r="F2558" t="s">
        <v>5000</v>
      </c>
      <c r="G2558" t="s">
        <v>5001</v>
      </c>
      <c r="H2558" t="s">
        <v>19</v>
      </c>
      <c r="I2558" t="s">
        <v>5051</v>
      </c>
      <c r="J2558" t="s">
        <v>5052</v>
      </c>
      <c r="K2558" t="b">
        <v>0</v>
      </c>
      <c r="L2558">
        <v>0</v>
      </c>
      <c r="M2558" t="s">
        <v>22</v>
      </c>
      <c r="N2558" t="s">
        <v>5053</v>
      </c>
      <c r="O2558" t="b">
        <v>1</v>
      </c>
      <c r="Q2558">
        <v>14470</v>
      </c>
      <c r="R2558">
        <v>9296</v>
      </c>
      <c r="S2558" t="s">
        <v>4998</v>
      </c>
      <c r="T2558" t="s">
        <v>5000</v>
      </c>
      <c r="U2558" t="s">
        <v>23493</v>
      </c>
      <c r="V2558">
        <v>3</v>
      </c>
      <c r="W2558" t="s">
        <v>5020</v>
      </c>
      <c r="X2558" t="s">
        <v>23497</v>
      </c>
      <c r="Y2558">
        <v>3</v>
      </c>
      <c r="Z2558" t="s">
        <v>5018</v>
      </c>
      <c r="AA2558">
        <v>1</v>
      </c>
      <c r="AB2558" t="s">
        <v>4999</v>
      </c>
      <c r="AD2558" t="b">
        <f t="shared" si="49"/>
        <v>1</v>
      </c>
    </row>
    <row r="2559" spans="1:30" hidden="1" x14ac:dyDescent="0.25">
      <c r="A2559">
        <v>9296</v>
      </c>
      <c r="B2559" t="s">
        <v>4998</v>
      </c>
      <c r="C2559" t="s">
        <v>4998</v>
      </c>
      <c r="D2559" t="s">
        <v>4999</v>
      </c>
      <c r="E2559" t="s">
        <v>4999</v>
      </c>
      <c r="F2559" t="s">
        <v>5000</v>
      </c>
      <c r="G2559" t="s">
        <v>5001</v>
      </c>
      <c r="H2559" t="s">
        <v>19</v>
      </c>
      <c r="I2559" t="s">
        <v>5051</v>
      </c>
      <c r="J2559" t="s">
        <v>5054</v>
      </c>
      <c r="K2559" t="b">
        <v>0</v>
      </c>
      <c r="L2559">
        <v>0</v>
      </c>
      <c r="M2559" t="s">
        <v>22</v>
      </c>
      <c r="N2559" t="s">
        <v>5055</v>
      </c>
      <c r="O2559" t="b">
        <v>1</v>
      </c>
      <c r="Q2559">
        <v>14470</v>
      </c>
      <c r="R2559">
        <v>9296</v>
      </c>
      <c r="S2559" t="s">
        <v>4998</v>
      </c>
      <c r="T2559" t="s">
        <v>5000</v>
      </c>
      <c r="U2559" t="s">
        <v>23498</v>
      </c>
      <c r="V2559">
        <v>0</v>
      </c>
      <c r="W2559" t="s">
        <v>5028</v>
      </c>
      <c r="X2559" t="s">
        <v>23499</v>
      </c>
      <c r="Y2559">
        <v>0</v>
      </c>
      <c r="Z2559" t="s">
        <v>5029</v>
      </c>
      <c r="AA2559">
        <v>1</v>
      </c>
      <c r="AB2559" t="s">
        <v>4999</v>
      </c>
      <c r="AD2559" t="b">
        <f t="shared" si="49"/>
        <v>1</v>
      </c>
    </row>
    <row r="2560" spans="1:30" hidden="1" x14ac:dyDescent="0.25">
      <c r="A2560">
        <v>9296</v>
      </c>
      <c r="B2560" t="s">
        <v>4998</v>
      </c>
      <c r="C2560" t="s">
        <v>4998</v>
      </c>
      <c r="D2560" t="s">
        <v>4999</v>
      </c>
      <c r="E2560" t="s">
        <v>4999</v>
      </c>
      <c r="F2560" t="s">
        <v>5000</v>
      </c>
      <c r="G2560" t="s">
        <v>5001</v>
      </c>
      <c r="H2560" t="s">
        <v>19</v>
      </c>
      <c r="I2560" t="s">
        <v>5051</v>
      </c>
      <c r="J2560" t="s">
        <v>5056</v>
      </c>
      <c r="K2560" t="b">
        <v>1</v>
      </c>
      <c r="L2560">
        <v>100</v>
      </c>
      <c r="M2560" t="s">
        <v>22</v>
      </c>
      <c r="N2560" t="s">
        <v>5057</v>
      </c>
      <c r="O2560" t="b">
        <v>1</v>
      </c>
      <c r="Q2560">
        <v>14470</v>
      </c>
      <c r="R2560">
        <v>9296</v>
      </c>
      <c r="S2560" t="s">
        <v>4998</v>
      </c>
      <c r="T2560" t="s">
        <v>5000</v>
      </c>
      <c r="U2560" t="s">
        <v>23498</v>
      </c>
      <c r="V2560">
        <v>1</v>
      </c>
      <c r="W2560" t="s">
        <v>5028</v>
      </c>
      <c r="X2560" t="s">
        <v>23500</v>
      </c>
      <c r="Y2560">
        <v>1</v>
      </c>
      <c r="Z2560" t="s">
        <v>5031</v>
      </c>
      <c r="AA2560">
        <v>0</v>
      </c>
      <c r="AB2560" t="s">
        <v>4999</v>
      </c>
      <c r="AD2560" t="b">
        <f t="shared" si="49"/>
        <v>1</v>
      </c>
    </row>
    <row r="2561" spans="1:30" hidden="1" x14ac:dyDescent="0.25">
      <c r="A2561">
        <v>9296</v>
      </c>
      <c r="B2561" t="s">
        <v>4998</v>
      </c>
      <c r="C2561" t="s">
        <v>4998</v>
      </c>
      <c r="D2561" t="s">
        <v>4999</v>
      </c>
      <c r="E2561" t="s">
        <v>4999</v>
      </c>
      <c r="F2561" t="s">
        <v>5000</v>
      </c>
      <c r="G2561" t="s">
        <v>5001</v>
      </c>
      <c r="H2561" t="s">
        <v>19</v>
      </c>
      <c r="I2561" t="s">
        <v>5051</v>
      </c>
      <c r="J2561" t="s">
        <v>5058</v>
      </c>
      <c r="K2561" t="b">
        <v>0</v>
      </c>
      <c r="L2561">
        <v>0</v>
      </c>
      <c r="M2561" t="s">
        <v>22</v>
      </c>
      <c r="N2561" t="s">
        <v>5059</v>
      </c>
      <c r="O2561" t="b">
        <v>1</v>
      </c>
      <c r="Q2561">
        <v>14470</v>
      </c>
      <c r="R2561">
        <v>9296</v>
      </c>
      <c r="S2561" t="s">
        <v>4998</v>
      </c>
      <c r="T2561" t="s">
        <v>5000</v>
      </c>
      <c r="U2561" t="s">
        <v>23501</v>
      </c>
      <c r="V2561">
        <v>0</v>
      </c>
      <c r="W2561" t="s">
        <v>5033</v>
      </c>
      <c r="X2561" t="s">
        <v>23502</v>
      </c>
      <c r="Y2561">
        <v>0</v>
      </c>
      <c r="Z2561" t="s">
        <v>5034</v>
      </c>
      <c r="AA2561">
        <v>0</v>
      </c>
      <c r="AB2561" t="s">
        <v>4999</v>
      </c>
      <c r="AD2561" t="b">
        <f t="shared" si="49"/>
        <v>1</v>
      </c>
    </row>
    <row r="2562" spans="1:30" hidden="1" x14ac:dyDescent="0.25">
      <c r="A2562">
        <v>9296</v>
      </c>
      <c r="B2562" t="s">
        <v>4998</v>
      </c>
      <c r="C2562" t="s">
        <v>4998</v>
      </c>
      <c r="D2562" t="s">
        <v>4999</v>
      </c>
      <c r="E2562" t="s">
        <v>4999</v>
      </c>
      <c r="F2562" t="s">
        <v>5000</v>
      </c>
      <c r="G2562" t="s">
        <v>5001</v>
      </c>
      <c r="H2562" t="s">
        <v>19</v>
      </c>
      <c r="I2562" t="s">
        <v>5060</v>
      </c>
      <c r="J2562" t="s">
        <v>5061</v>
      </c>
      <c r="K2562" t="b">
        <v>0</v>
      </c>
      <c r="L2562">
        <v>0</v>
      </c>
      <c r="M2562" t="s">
        <v>22</v>
      </c>
      <c r="N2562" t="s">
        <v>5062</v>
      </c>
      <c r="O2562" t="b">
        <v>1</v>
      </c>
      <c r="Q2562">
        <v>14470</v>
      </c>
      <c r="R2562">
        <v>9296</v>
      </c>
      <c r="S2562" t="s">
        <v>4998</v>
      </c>
      <c r="T2562" t="s">
        <v>5000</v>
      </c>
      <c r="U2562" t="s">
        <v>23501</v>
      </c>
      <c r="V2562">
        <v>1</v>
      </c>
      <c r="W2562" t="s">
        <v>5033</v>
      </c>
      <c r="X2562" t="s">
        <v>23503</v>
      </c>
      <c r="Y2562">
        <v>1</v>
      </c>
      <c r="Z2562" t="s">
        <v>5036</v>
      </c>
      <c r="AA2562">
        <v>0</v>
      </c>
      <c r="AB2562" t="s">
        <v>4999</v>
      </c>
      <c r="AD2562" t="b">
        <f t="shared" si="49"/>
        <v>1</v>
      </c>
    </row>
    <row r="2563" spans="1:30" hidden="1" x14ac:dyDescent="0.25">
      <c r="A2563">
        <v>9296</v>
      </c>
      <c r="B2563" t="s">
        <v>4998</v>
      </c>
      <c r="C2563" t="s">
        <v>4998</v>
      </c>
      <c r="D2563" t="s">
        <v>4999</v>
      </c>
      <c r="E2563" t="s">
        <v>4999</v>
      </c>
      <c r="F2563" t="s">
        <v>5000</v>
      </c>
      <c r="G2563" t="s">
        <v>5001</v>
      </c>
      <c r="H2563" t="s">
        <v>19</v>
      </c>
      <c r="I2563" t="s">
        <v>5060</v>
      </c>
      <c r="J2563" t="s">
        <v>5063</v>
      </c>
      <c r="K2563" t="b">
        <v>0</v>
      </c>
      <c r="L2563">
        <v>0</v>
      </c>
      <c r="M2563" t="s">
        <v>22</v>
      </c>
      <c r="N2563" t="s">
        <v>5064</v>
      </c>
      <c r="O2563" t="b">
        <v>1</v>
      </c>
      <c r="Q2563">
        <v>14470</v>
      </c>
      <c r="R2563">
        <v>9296</v>
      </c>
      <c r="S2563" t="s">
        <v>4998</v>
      </c>
      <c r="T2563" t="s">
        <v>5000</v>
      </c>
      <c r="U2563" t="s">
        <v>23501</v>
      </c>
      <c r="V2563">
        <v>2</v>
      </c>
      <c r="W2563" t="s">
        <v>5033</v>
      </c>
      <c r="X2563" t="s">
        <v>23504</v>
      </c>
      <c r="Y2563">
        <v>2</v>
      </c>
      <c r="Z2563" t="s">
        <v>5038</v>
      </c>
      <c r="AA2563">
        <v>0</v>
      </c>
      <c r="AB2563" t="s">
        <v>4999</v>
      </c>
      <c r="AD2563" t="b">
        <f t="shared" si="49"/>
        <v>1</v>
      </c>
    </row>
    <row r="2564" spans="1:30" hidden="1" x14ac:dyDescent="0.25">
      <c r="A2564">
        <v>9296</v>
      </c>
      <c r="B2564" t="s">
        <v>4998</v>
      </c>
      <c r="C2564" t="s">
        <v>4998</v>
      </c>
      <c r="D2564" t="s">
        <v>4999</v>
      </c>
      <c r="E2564" t="s">
        <v>4999</v>
      </c>
      <c r="F2564" t="s">
        <v>5000</v>
      </c>
      <c r="G2564" t="s">
        <v>5001</v>
      </c>
      <c r="H2564" t="s">
        <v>19</v>
      </c>
      <c r="I2564" t="s">
        <v>5060</v>
      </c>
      <c r="J2564" t="s">
        <v>5065</v>
      </c>
      <c r="K2564" t="b">
        <v>1</v>
      </c>
      <c r="L2564">
        <v>100</v>
      </c>
      <c r="M2564" t="s">
        <v>22</v>
      </c>
      <c r="N2564" t="s">
        <v>5066</v>
      </c>
      <c r="O2564" t="b">
        <v>1</v>
      </c>
      <c r="Q2564">
        <v>14470</v>
      </c>
      <c r="R2564">
        <v>9296</v>
      </c>
      <c r="S2564" t="s">
        <v>4998</v>
      </c>
      <c r="T2564" t="s">
        <v>5000</v>
      </c>
      <c r="U2564" t="s">
        <v>23501</v>
      </c>
      <c r="V2564">
        <v>3</v>
      </c>
      <c r="W2564" t="s">
        <v>5033</v>
      </c>
      <c r="X2564" t="s">
        <v>23505</v>
      </c>
      <c r="Y2564">
        <v>3</v>
      </c>
      <c r="Z2564" t="s">
        <v>5040</v>
      </c>
      <c r="AA2564">
        <v>1</v>
      </c>
      <c r="AB2564" t="s">
        <v>4999</v>
      </c>
      <c r="AD2564" t="b">
        <f t="shared" si="49"/>
        <v>1</v>
      </c>
    </row>
    <row r="2565" spans="1:30" hidden="1" x14ac:dyDescent="0.25">
      <c r="A2565">
        <v>9296</v>
      </c>
      <c r="B2565" t="s">
        <v>4998</v>
      </c>
      <c r="C2565" t="s">
        <v>4998</v>
      </c>
      <c r="D2565" t="s">
        <v>4999</v>
      </c>
      <c r="E2565" t="s">
        <v>4999</v>
      </c>
      <c r="F2565" t="s">
        <v>5000</v>
      </c>
      <c r="G2565" t="s">
        <v>5001</v>
      </c>
      <c r="H2565" t="s">
        <v>19</v>
      </c>
      <c r="I2565" t="s">
        <v>5060</v>
      </c>
      <c r="J2565" t="s">
        <v>48</v>
      </c>
      <c r="K2565" t="b">
        <v>0</v>
      </c>
      <c r="L2565">
        <v>0</v>
      </c>
      <c r="M2565" t="s">
        <v>22</v>
      </c>
      <c r="N2565" t="s">
        <v>5067</v>
      </c>
      <c r="O2565" t="b">
        <v>1</v>
      </c>
      <c r="Q2565">
        <v>14470</v>
      </c>
      <c r="R2565">
        <v>9296</v>
      </c>
      <c r="S2565" t="s">
        <v>4998</v>
      </c>
      <c r="T2565" t="s">
        <v>5000</v>
      </c>
      <c r="U2565" t="s">
        <v>23506</v>
      </c>
      <c r="V2565">
        <v>0</v>
      </c>
      <c r="W2565" t="s">
        <v>5042</v>
      </c>
      <c r="X2565" t="s">
        <v>23507</v>
      </c>
      <c r="Y2565">
        <v>0</v>
      </c>
      <c r="Z2565" t="s">
        <v>5043</v>
      </c>
      <c r="AA2565">
        <v>0</v>
      </c>
      <c r="AB2565" t="s">
        <v>4999</v>
      </c>
      <c r="AD2565" t="b">
        <f t="shared" si="49"/>
        <v>1</v>
      </c>
    </row>
    <row r="2566" spans="1:30" hidden="1" x14ac:dyDescent="0.25">
      <c r="A2566">
        <v>9832</v>
      </c>
      <c r="B2566" t="s">
        <v>5068</v>
      </c>
      <c r="C2566" t="s">
        <v>5068</v>
      </c>
      <c r="D2566" t="s">
        <v>5069</v>
      </c>
      <c r="E2566" t="s">
        <v>5069</v>
      </c>
      <c r="F2566" t="s">
        <v>5070</v>
      </c>
      <c r="G2566" t="s">
        <v>5071</v>
      </c>
      <c r="H2566" t="s">
        <v>19</v>
      </c>
      <c r="I2566" t="s">
        <v>5072</v>
      </c>
      <c r="J2566" t="s">
        <v>5073</v>
      </c>
      <c r="K2566" t="b">
        <v>1</v>
      </c>
      <c r="L2566">
        <v>100</v>
      </c>
      <c r="M2566" t="s">
        <v>22</v>
      </c>
      <c r="N2566" t="s">
        <v>5074</v>
      </c>
      <c r="O2566" t="b">
        <v>1</v>
      </c>
      <c r="Q2566">
        <v>14470</v>
      </c>
      <c r="R2566">
        <v>9296</v>
      </c>
      <c r="S2566" t="s">
        <v>4998</v>
      </c>
      <c r="T2566" t="s">
        <v>5000</v>
      </c>
      <c r="U2566" t="s">
        <v>23506</v>
      </c>
      <c r="V2566">
        <v>1</v>
      </c>
      <c r="W2566" t="s">
        <v>5042</v>
      </c>
      <c r="X2566" t="s">
        <v>23508</v>
      </c>
      <c r="Y2566">
        <v>1</v>
      </c>
      <c r="Z2566" t="s">
        <v>5045</v>
      </c>
      <c r="AA2566">
        <v>1</v>
      </c>
      <c r="AB2566" t="s">
        <v>4999</v>
      </c>
      <c r="AD2566" t="b">
        <f t="shared" si="49"/>
        <v>1</v>
      </c>
    </row>
    <row r="2567" spans="1:30" hidden="1" x14ac:dyDescent="0.25">
      <c r="A2567">
        <v>9832</v>
      </c>
      <c r="B2567" t="s">
        <v>5068</v>
      </c>
      <c r="C2567" t="s">
        <v>5068</v>
      </c>
      <c r="D2567" t="s">
        <v>5069</v>
      </c>
      <c r="E2567" t="s">
        <v>5069</v>
      </c>
      <c r="F2567" t="s">
        <v>5070</v>
      </c>
      <c r="G2567" t="s">
        <v>5071</v>
      </c>
      <c r="H2567" t="s">
        <v>19</v>
      </c>
      <c r="I2567" t="s">
        <v>5072</v>
      </c>
      <c r="J2567" t="s">
        <v>5075</v>
      </c>
      <c r="K2567" t="b">
        <v>0</v>
      </c>
      <c r="L2567">
        <v>0</v>
      </c>
      <c r="M2567" t="s">
        <v>22</v>
      </c>
      <c r="N2567" t="s">
        <v>5076</v>
      </c>
      <c r="O2567" t="b">
        <v>1</v>
      </c>
      <c r="Q2567">
        <v>14470</v>
      </c>
      <c r="R2567">
        <v>9296</v>
      </c>
      <c r="S2567" t="s">
        <v>4998</v>
      </c>
      <c r="T2567" t="s">
        <v>5000</v>
      </c>
      <c r="U2567" t="s">
        <v>23506</v>
      </c>
      <c r="V2567">
        <v>2</v>
      </c>
      <c r="W2567" t="s">
        <v>5042</v>
      </c>
      <c r="X2567" t="s">
        <v>23509</v>
      </c>
      <c r="Y2567">
        <v>2</v>
      </c>
      <c r="Z2567" t="s">
        <v>5047</v>
      </c>
      <c r="AA2567">
        <v>0</v>
      </c>
      <c r="AB2567" t="s">
        <v>4999</v>
      </c>
      <c r="AD2567" t="b">
        <f t="shared" si="49"/>
        <v>1</v>
      </c>
    </row>
    <row r="2568" spans="1:30" hidden="1" x14ac:dyDescent="0.25">
      <c r="A2568">
        <v>9832</v>
      </c>
      <c r="B2568" t="s">
        <v>5068</v>
      </c>
      <c r="C2568" t="s">
        <v>5068</v>
      </c>
      <c r="D2568" t="s">
        <v>5069</v>
      </c>
      <c r="E2568" t="s">
        <v>5069</v>
      </c>
      <c r="F2568" t="s">
        <v>5070</v>
      </c>
      <c r="G2568" t="s">
        <v>5071</v>
      </c>
      <c r="H2568" t="s">
        <v>19</v>
      </c>
      <c r="I2568" t="s">
        <v>5072</v>
      </c>
      <c r="J2568" t="s">
        <v>5077</v>
      </c>
      <c r="K2568" t="b">
        <v>0</v>
      </c>
      <c r="L2568">
        <v>0</v>
      </c>
      <c r="M2568" t="s">
        <v>22</v>
      </c>
      <c r="N2568" t="s">
        <v>5078</v>
      </c>
      <c r="O2568" t="b">
        <v>1</v>
      </c>
      <c r="Q2568">
        <v>14470</v>
      </c>
      <c r="R2568">
        <v>9296</v>
      </c>
      <c r="S2568" t="s">
        <v>4998</v>
      </c>
      <c r="T2568" t="s">
        <v>5000</v>
      </c>
      <c r="U2568" t="s">
        <v>23506</v>
      </c>
      <c r="V2568">
        <v>3</v>
      </c>
      <c r="W2568" t="s">
        <v>5042</v>
      </c>
      <c r="X2568" t="s">
        <v>23510</v>
      </c>
      <c r="Y2568">
        <v>3</v>
      </c>
      <c r="Z2568" t="s">
        <v>5049</v>
      </c>
      <c r="AA2568">
        <v>0</v>
      </c>
      <c r="AB2568" t="s">
        <v>4999</v>
      </c>
      <c r="AD2568" t="b">
        <f t="shared" si="49"/>
        <v>1</v>
      </c>
    </row>
    <row r="2569" spans="1:30" hidden="1" x14ac:dyDescent="0.25">
      <c r="A2569">
        <v>9832</v>
      </c>
      <c r="B2569" t="s">
        <v>5068</v>
      </c>
      <c r="C2569" t="s">
        <v>5068</v>
      </c>
      <c r="D2569" t="s">
        <v>5069</v>
      </c>
      <c r="E2569" t="s">
        <v>5069</v>
      </c>
      <c r="F2569" t="s">
        <v>5070</v>
      </c>
      <c r="G2569" t="s">
        <v>5071</v>
      </c>
      <c r="H2569" t="s">
        <v>19</v>
      </c>
      <c r="I2569" t="s">
        <v>5072</v>
      </c>
      <c r="J2569" t="s">
        <v>5079</v>
      </c>
      <c r="K2569" t="b">
        <v>0</v>
      </c>
      <c r="L2569">
        <v>0</v>
      </c>
      <c r="M2569" t="s">
        <v>22</v>
      </c>
      <c r="N2569" t="s">
        <v>5080</v>
      </c>
      <c r="O2569" t="b">
        <v>1</v>
      </c>
      <c r="Q2569">
        <v>14470</v>
      </c>
      <c r="R2569">
        <v>9296</v>
      </c>
      <c r="S2569" t="s">
        <v>4998</v>
      </c>
      <c r="T2569" t="s">
        <v>5000</v>
      </c>
      <c r="U2569" t="s">
        <v>23511</v>
      </c>
      <c r="V2569">
        <v>0</v>
      </c>
      <c r="W2569" t="s">
        <v>5051</v>
      </c>
      <c r="X2569" t="s">
        <v>23512</v>
      </c>
      <c r="Y2569">
        <v>0</v>
      </c>
      <c r="Z2569" t="s">
        <v>5052</v>
      </c>
      <c r="AA2569">
        <v>0</v>
      </c>
      <c r="AB2569" t="s">
        <v>4999</v>
      </c>
      <c r="AD2569" t="b">
        <f t="shared" si="49"/>
        <v>1</v>
      </c>
    </row>
    <row r="2570" spans="1:30" hidden="1" x14ac:dyDescent="0.25">
      <c r="A2570">
        <v>9832</v>
      </c>
      <c r="B2570" t="s">
        <v>5068</v>
      </c>
      <c r="C2570" t="s">
        <v>5068</v>
      </c>
      <c r="D2570" t="s">
        <v>5069</v>
      </c>
      <c r="E2570" t="s">
        <v>5069</v>
      </c>
      <c r="F2570" t="s">
        <v>5070</v>
      </c>
      <c r="G2570" t="s">
        <v>5071</v>
      </c>
      <c r="H2570" t="s">
        <v>19</v>
      </c>
      <c r="I2570" t="s">
        <v>5081</v>
      </c>
      <c r="J2570" t="s">
        <v>5082</v>
      </c>
      <c r="K2570" t="b">
        <v>0</v>
      </c>
      <c r="L2570">
        <v>0</v>
      </c>
      <c r="M2570" t="s">
        <v>22</v>
      </c>
      <c r="N2570" t="s">
        <v>5083</v>
      </c>
      <c r="O2570" t="b">
        <v>1</v>
      </c>
      <c r="Q2570">
        <v>14470</v>
      </c>
      <c r="R2570">
        <v>9296</v>
      </c>
      <c r="S2570" t="s">
        <v>4998</v>
      </c>
      <c r="T2570" t="s">
        <v>5000</v>
      </c>
      <c r="U2570" t="s">
        <v>23511</v>
      </c>
      <c r="V2570">
        <v>1</v>
      </c>
      <c r="W2570" t="s">
        <v>5051</v>
      </c>
      <c r="X2570" t="s">
        <v>23513</v>
      </c>
      <c r="Y2570">
        <v>1</v>
      </c>
      <c r="Z2570" t="s">
        <v>5054</v>
      </c>
      <c r="AA2570">
        <v>0</v>
      </c>
      <c r="AB2570" t="s">
        <v>4999</v>
      </c>
      <c r="AD2570" t="b">
        <f t="shared" si="49"/>
        <v>1</v>
      </c>
    </row>
    <row r="2571" spans="1:30" hidden="1" x14ac:dyDescent="0.25">
      <c r="A2571">
        <v>9832</v>
      </c>
      <c r="B2571" t="s">
        <v>5068</v>
      </c>
      <c r="C2571" t="s">
        <v>5068</v>
      </c>
      <c r="D2571" t="s">
        <v>5069</v>
      </c>
      <c r="E2571" t="s">
        <v>5069</v>
      </c>
      <c r="F2571" t="s">
        <v>5070</v>
      </c>
      <c r="G2571" t="s">
        <v>5071</v>
      </c>
      <c r="H2571" t="s">
        <v>19</v>
      </c>
      <c r="I2571" t="s">
        <v>5081</v>
      </c>
      <c r="J2571" t="s">
        <v>5084</v>
      </c>
      <c r="K2571" t="b">
        <v>1</v>
      </c>
      <c r="L2571">
        <v>100</v>
      </c>
      <c r="M2571" t="s">
        <v>22</v>
      </c>
      <c r="N2571" t="s">
        <v>5085</v>
      </c>
      <c r="O2571" t="b">
        <v>1</v>
      </c>
      <c r="Q2571">
        <v>14470</v>
      </c>
      <c r="R2571">
        <v>9296</v>
      </c>
      <c r="S2571" t="s">
        <v>4998</v>
      </c>
      <c r="T2571" t="s">
        <v>5000</v>
      </c>
      <c r="U2571" t="s">
        <v>23511</v>
      </c>
      <c r="V2571">
        <v>2</v>
      </c>
      <c r="W2571" t="s">
        <v>5051</v>
      </c>
      <c r="X2571" t="s">
        <v>23514</v>
      </c>
      <c r="Y2571">
        <v>2</v>
      </c>
      <c r="Z2571" t="s">
        <v>5056</v>
      </c>
      <c r="AA2571">
        <v>1</v>
      </c>
      <c r="AB2571" t="s">
        <v>4999</v>
      </c>
      <c r="AD2571" t="b">
        <f t="shared" si="49"/>
        <v>1</v>
      </c>
    </row>
    <row r="2572" spans="1:30" hidden="1" x14ac:dyDescent="0.25">
      <c r="A2572">
        <v>9832</v>
      </c>
      <c r="B2572" t="s">
        <v>5068</v>
      </c>
      <c r="C2572" t="s">
        <v>5068</v>
      </c>
      <c r="D2572" t="s">
        <v>5069</v>
      </c>
      <c r="E2572" t="s">
        <v>5069</v>
      </c>
      <c r="F2572" t="s">
        <v>5070</v>
      </c>
      <c r="G2572" t="s">
        <v>5071</v>
      </c>
      <c r="H2572" t="s">
        <v>19</v>
      </c>
      <c r="I2572" t="s">
        <v>5081</v>
      </c>
      <c r="J2572" t="s">
        <v>5086</v>
      </c>
      <c r="K2572" t="b">
        <v>0</v>
      </c>
      <c r="L2572">
        <v>0</v>
      </c>
      <c r="M2572" t="s">
        <v>22</v>
      </c>
      <c r="N2572" t="s">
        <v>5087</v>
      </c>
      <c r="O2572" t="b">
        <v>1</v>
      </c>
      <c r="Q2572">
        <v>14470</v>
      </c>
      <c r="R2572">
        <v>9296</v>
      </c>
      <c r="S2572" t="s">
        <v>4998</v>
      </c>
      <c r="T2572" t="s">
        <v>5000</v>
      </c>
      <c r="U2572" t="s">
        <v>23511</v>
      </c>
      <c r="V2572">
        <v>3</v>
      </c>
      <c r="W2572" t="s">
        <v>5051</v>
      </c>
      <c r="X2572" t="s">
        <v>23515</v>
      </c>
      <c r="Y2572">
        <v>3</v>
      </c>
      <c r="Z2572" t="s">
        <v>5058</v>
      </c>
      <c r="AA2572">
        <v>0</v>
      </c>
      <c r="AB2572" t="s">
        <v>4999</v>
      </c>
      <c r="AD2572" t="b">
        <f t="shared" si="49"/>
        <v>1</v>
      </c>
    </row>
    <row r="2573" spans="1:30" hidden="1" x14ac:dyDescent="0.25">
      <c r="A2573">
        <v>9832</v>
      </c>
      <c r="B2573" t="s">
        <v>5068</v>
      </c>
      <c r="C2573" t="s">
        <v>5068</v>
      </c>
      <c r="D2573" t="s">
        <v>5069</v>
      </c>
      <c r="E2573" t="s">
        <v>5069</v>
      </c>
      <c r="F2573" t="s">
        <v>5070</v>
      </c>
      <c r="G2573" t="s">
        <v>5071</v>
      </c>
      <c r="H2573" t="s">
        <v>19</v>
      </c>
      <c r="I2573" t="s">
        <v>5081</v>
      </c>
      <c r="J2573" t="s">
        <v>5088</v>
      </c>
      <c r="K2573" t="b">
        <v>0</v>
      </c>
      <c r="L2573">
        <v>0</v>
      </c>
      <c r="M2573" t="s">
        <v>22</v>
      </c>
      <c r="N2573" t="s">
        <v>5089</v>
      </c>
      <c r="O2573" t="b">
        <v>1</v>
      </c>
      <c r="Q2573">
        <v>14470</v>
      </c>
      <c r="R2573">
        <v>9296</v>
      </c>
      <c r="S2573" t="s">
        <v>4998</v>
      </c>
      <c r="T2573" t="s">
        <v>5000</v>
      </c>
      <c r="U2573" t="s">
        <v>23516</v>
      </c>
      <c r="V2573">
        <v>0</v>
      </c>
      <c r="W2573" t="s">
        <v>5060</v>
      </c>
      <c r="X2573" t="s">
        <v>23517</v>
      </c>
      <c r="Y2573">
        <v>0</v>
      </c>
      <c r="Z2573" t="s">
        <v>5061</v>
      </c>
      <c r="AA2573">
        <v>0</v>
      </c>
      <c r="AB2573" t="s">
        <v>4999</v>
      </c>
      <c r="AD2573" t="b">
        <f t="shared" si="49"/>
        <v>1</v>
      </c>
    </row>
    <row r="2574" spans="1:30" hidden="1" x14ac:dyDescent="0.25">
      <c r="A2574">
        <v>9832</v>
      </c>
      <c r="B2574" t="s">
        <v>5068</v>
      </c>
      <c r="C2574" t="s">
        <v>5068</v>
      </c>
      <c r="D2574" t="s">
        <v>5069</v>
      </c>
      <c r="E2574" t="s">
        <v>5069</v>
      </c>
      <c r="F2574" t="s">
        <v>5070</v>
      </c>
      <c r="G2574" t="s">
        <v>5071</v>
      </c>
      <c r="H2574" t="s">
        <v>19</v>
      </c>
      <c r="I2574" t="s">
        <v>5090</v>
      </c>
      <c r="J2574" t="b">
        <v>1</v>
      </c>
      <c r="K2574" t="b">
        <v>1</v>
      </c>
      <c r="L2574">
        <v>100</v>
      </c>
      <c r="M2574" t="s">
        <v>22</v>
      </c>
      <c r="N2574" t="s">
        <v>5091</v>
      </c>
      <c r="O2574" t="b">
        <v>1</v>
      </c>
      <c r="Q2574">
        <v>14470</v>
      </c>
      <c r="R2574">
        <v>9296</v>
      </c>
      <c r="S2574" t="s">
        <v>4998</v>
      </c>
      <c r="T2574" t="s">
        <v>5000</v>
      </c>
      <c r="U2574" t="s">
        <v>23516</v>
      </c>
      <c r="V2574">
        <v>1</v>
      </c>
      <c r="W2574" t="s">
        <v>5060</v>
      </c>
      <c r="X2574" t="s">
        <v>23518</v>
      </c>
      <c r="Y2574">
        <v>1</v>
      </c>
      <c r="Z2574" t="s">
        <v>5063</v>
      </c>
      <c r="AA2574">
        <v>0</v>
      </c>
      <c r="AB2574" t="s">
        <v>4999</v>
      </c>
      <c r="AD2574" t="b">
        <f t="shared" si="49"/>
        <v>1</v>
      </c>
    </row>
    <row r="2575" spans="1:30" hidden="1" x14ac:dyDescent="0.25">
      <c r="A2575">
        <v>9832</v>
      </c>
      <c r="B2575" t="s">
        <v>5068</v>
      </c>
      <c r="C2575" t="s">
        <v>5068</v>
      </c>
      <c r="D2575" t="s">
        <v>5069</v>
      </c>
      <c r="E2575" t="s">
        <v>5069</v>
      </c>
      <c r="F2575" t="s">
        <v>5070</v>
      </c>
      <c r="G2575" t="s">
        <v>5071</v>
      </c>
      <c r="H2575" t="s">
        <v>19</v>
      </c>
      <c r="I2575" t="s">
        <v>5090</v>
      </c>
      <c r="J2575" t="b">
        <v>0</v>
      </c>
      <c r="K2575" t="b">
        <v>0</v>
      </c>
      <c r="L2575">
        <v>0</v>
      </c>
      <c r="M2575" t="s">
        <v>22</v>
      </c>
      <c r="N2575" t="s">
        <v>5092</v>
      </c>
      <c r="O2575" t="b">
        <v>1</v>
      </c>
      <c r="Q2575">
        <v>14470</v>
      </c>
      <c r="R2575">
        <v>9296</v>
      </c>
      <c r="S2575" t="s">
        <v>4998</v>
      </c>
      <c r="T2575" t="s">
        <v>5000</v>
      </c>
      <c r="U2575" t="s">
        <v>23516</v>
      </c>
      <c r="V2575">
        <v>2</v>
      </c>
      <c r="W2575" t="s">
        <v>5060</v>
      </c>
      <c r="X2575" t="s">
        <v>23519</v>
      </c>
      <c r="Y2575">
        <v>2</v>
      </c>
      <c r="Z2575" t="s">
        <v>5065</v>
      </c>
      <c r="AA2575">
        <v>1</v>
      </c>
      <c r="AB2575" t="s">
        <v>4999</v>
      </c>
      <c r="AD2575" t="b">
        <f t="shared" si="49"/>
        <v>1</v>
      </c>
    </row>
    <row r="2576" spans="1:30" hidden="1" x14ac:dyDescent="0.25">
      <c r="A2576">
        <v>9832</v>
      </c>
      <c r="B2576" t="s">
        <v>5068</v>
      </c>
      <c r="C2576" t="s">
        <v>5068</v>
      </c>
      <c r="D2576" t="s">
        <v>5069</v>
      </c>
      <c r="E2576" t="s">
        <v>5069</v>
      </c>
      <c r="F2576" t="s">
        <v>5070</v>
      </c>
      <c r="G2576" t="s">
        <v>5071</v>
      </c>
      <c r="H2576" t="s">
        <v>19</v>
      </c>
      <c r="I2576" t="s">
        <v>5093</v>
      </c>
      <c r="J2576" t="s">
        <v>5094</v>
      </c>
      <c r="K2576" t="b">
        <v>0</v>
      </c>
      <c r="L2576">
        <v>0</v>
      </c>
      <c r="M2576" t="s">
        <v>22</v>
      </c>
      <c r="N2576" t="s">
        <v>5095</v>
      </c>
      <c r="O2576" t="b">
        <v>1</v>
      </c>
      <c r="Q2576">
        <v>14470</v>
      </c>
      <c r="R2576">
        <v>9296</v>
      </c>
      <c r="S2576" t="s">
        <v>4998</v>
      </c>
      <c r="T2576" t="s">
        <v>5000</v>
      </c>
      <c r="U2576" t="s">
        <v>23516</v>
      </c>
      <c r="V2576">
        <v>3</v>
      </c>
      <c r="W2576" t="s">
        <v>5060</v>
      </c>
      <c r="X2576" t="s">
        <v>23520</v>
      </c>
      <c r="Y2576">
        <v>3</v>
      </c>
      <c r="Z2576" t="s">
        <v>48</v>
      </c>
      <c r="AA2576">
        <v>0</v>
      </c>
      <c r="AB2576" t="s">
        <v>4999</v>
      </c>
      <c r="AD2576" t="b">
        <f t="shared" si="49"/>
        <v>1</v>
      </c>
    </row>
    <row r="2577" spans="1:30" hidden="1" x14ac:dyDescent="0.25">
      <c r="A2577">
        <v>9832</v>
      </c>
      <c r="B2577" t="s">
        <v>5068</v>
      </c>
      <c r="C2577" t="s">
        <v>5068</v>
      </c>
      <c r="D2577" t="s">
        <v>5069</v>
      </c>
      <c r="E2577" t="s">
        <v>5069</v>
      </c>
      <c r="F2577" t="s">
        <v>5070</v>
      </c>
      <c r="G2577" t="s">
        <v>5071</v>
      </c>
      <c r="H2577" t="s">
        <v>19</v>
      </c>
      <c r="I2577" t="s">
        <v>5093</v>
      </c>
      <c r="J2577" t="s">
        <v>5096</v>
      </c>
      <c r="K2577" t="b">
        <v>1</v>
      </c>
      <c r="L2577">
        <v>100</v>
      </c>
      <c r="M2577" t="s">
        <v>22</v>
      </c>
      <c r="N2577" t="s">
        <v>5097</v>
      </c>
      <c r="O2577" t="b">
        <v>1</v>
      </c>
      <c r="Q2577">
        <v>14468</v>
      </c>
      <c r="R2577">
        <v>9832</v>
      </c>
      <c r="S2577" t="s">
        <v>5068</v>
      </c>
      <c r="T2577" t="s">
        <v>5070</v>
      </c>
      <c r="U2577" t="s">
        <v>23521</v>
      </c>
      <c r="V2577">
        <v>0</v>
      </c>
      <c r="W2577" t="s">
        <v>5072</v>
      </c>
      <c r="X2577" t="s">
        <v>23522</v>
      </c>
      <c r="Y2577">
        <v>0</v>
      </c>
      <c r="Z2577" t="s">
        <v>5073</v>
      </c>
      <c r="AA2577">
        <v>1</v>
      </c>
      <c r="AB2577" t="s">
        <v>5069</v>
      </c>
      <c r="AD2577" t="b">
        <f t="shared" si="49"/>
        <v>1</v>
      </c>
    </row>
    <row r="2578" spans="1:30" hidden="1" x14ac:dyDescent="0.25">
      <c r="A2578">
        <v>9832</v>
      </c>
      <c r="B2578" t="s">
        <v>5068</v>
      </c>
      <c r="C2578" t="s">
        <v>5068</v>
      </c>
      <c r="D2578" t="s">
        <v>5069</v>
      </c>
      <c r="E2578" t="s">
        <v>5069</v>
      </c>
      <c r="F2578" t="s">
        <v>5070</v>
      </c>
      <c r="G2578" t="s">
        <v>5071</v>
      </c>
      <c r="H2578" t="s">
        <v>19</v>
      </c>
      <c r="I2578" t="s">
        <v>5093</v>
      </c>
      <c r="J2578" t="s">
        <v>5098</v>
      </c>
      <c r="K2578" t="b">
        <v>0</v>
      </c>
      <c r="L2578">
        <v>0</v>
      </c>
      <c r="M2578" t="s">
        <v>22</v>
      </c>
      <c r="N2578" t="s">
        <v>5099</v>
      </c>
      <c r="O2578" t="b">
        <v>1</v>
      </c>
      <c r="Q2578">
        <v>14468</v>
      </c>
      <c r="R2578">
        <v>9832</v>
      </c>
      <c r="S2578" t="s">
        <v>5068</v>
      </c>
      <c r="T2578" t="s">
        <v>5070</v>
      </c>
      <c r="U2578" t="s">
        <v>23521</v>
      </c>
      <c r="V2578">
        <v>1</v>
      </c>
      <c r="W2578" t="s">
        <v>5072</v>
      </c>
      <c r="X2578" t="s">
        <v>23523</v>
      </c>
      <c r="Y2578">
        <v>1</v>
      </c>
      <c r="Z2578" t="s">
        <v>5075</v>
      </c>
      <c r="AA2578">
        <v>0</v>
      </c>
      <c r="AB2578" t="s">
        <v>5069</v>
      </c>
      <c r="AD2578" t="b">
        <f t="shared" si="49"/>
        <v>1</v>
      </c>
    </row>
    <row r="2579" spans="1:30" hidden="1" x14ac:dyDescent="0.25">
      <c r="A2579">
        <v>9832</v>
      </c>
      <c r="B2579" t="s">
        <v>5068</v>
      </c>
      <c r="C2579" t="s">
        <v>5068</v>
      </c>
      <c r="D2579" t="s">
        <v>5069</v>
      </c>
      <c r="E2579" t="s">
        <v>5069</v>
      </c>
      <c r="F2579" t="s">
        <v>5070</v>
      </c>
      <c r="G2579" t="s">
        <v>5071</v>
      </c>
      <c r="H2579" t="s">
        <v>19</v>
      </c>
      <c r="I2579" t="s">
        <v>5093</v>
      </c>
      <c r="J2579" t="s">
        <v>5100</v>
      </c>
      <c r="K2579" t="b">
        <v>0</v>
      </c>
      <c r="L2579">
        <v>0</v>
      </c>
      <c r="M2579" t="s">
        <v>22</v>
      </c>
      <c r="N2579" t="s">
        <v>5101</v>
      </c>
      <c r="O2579" t="b">
        <v>1</v>
      </c>
      <c r="Q2579">
        <v>14468</v>
      </c>
      <c r="R2579">
        <v>9832</v>
      </c>
      <c r="S2579" t="s">
        <v>5068</v>
      </c>
      <c r="T2579" t="s">
        <v>5070</v>
      </c>
      <c r="U2579" t="s">
        <v>23521</v>
      </c>
      <c r="V2579">
        <v>2</v>
      </c>
      <c r="W2579" t="s">
        <v>5072</v>
      </c>
      <c r="X2579" t="s">
        <v>23524</v>
      </c>
      <c r="Y2579">
        <v>2</v>
      </c>
      <c r="Z2579" t="s">
        <v>5077</v>
      </c>
      <c r="AA2579">
        <v>0</v>
      </c>
      <c r="AB2579" t="s">
        <v>5069</v>
      </c>
      <c r="AD2579" t="b">
        <f t="shared" si="49"/>
        <v>1</v>
      </c>
    </row>
    <row r="2580" spans="1:30" hidden="1" x14ac:dyDescent="0.25">
      <c r="A2580">
        <v>9832</v>
      </c>
      <c r="B2580" t="s">
        <v>5068</v>
      </c>
      <c r="C2580" t="s">
        <v>5068</v>
      </c>
      <c r="D2580" t="s">
        <v>5069</v>
      </c>
      <c r="E2580" t="s">
        <v>5069</v>
      </c>
      <c r="F2580" t="s">
        <v>5070</v>
      </c>
      <c r="G2580" t="s">
        <v>5071</v>
      </c>
      <c r="H2580" t="s">
        <v>19</v>
      </c>
      <c r="I2580" t="s">
        <v>5102</v>
      </c>
      <c r="J2580" t="s">
        <v>5103</v>
      </c>
      <c r="K2580" t="b">
        <v>0</v>
      </c>
      <c r="L2580">
        <v>0</v>
      </c>
      <c r="M2580" t="s">
        <v>22</v>
      </c>
      <c r="N2580" t="s">
        <v>5104</v>
      </c>
      <c r="O2580" t="b">
        <v>1</v>
      </c>
      <c r="Q2580">
        <v>14468</v>
      </c>
      <c r="R2580">
        <v>9832</v>
      </c>
      <c r="S2580" t="s">
        <v>5068</v>
      </c>
      <c r="T2580" t="s">
        <v>5070</v>
      </c>
      <c r="U2580" t="s">
        <v>23521</v>
      </c>
      <c r="V2580">
        <v>3</v>
      </c>
      <c r="W2580" t="s">
        <v>5072</v>
      </c>
      <c r="X2580" t="s">
        <v>23525</v>
      </c>
      <c r="Y2580">
        <v>3</v>
      </c>
      <c r="Z2580" t="s">
        <v>5079</v>
      </c>
      <c r="AA2580">
        <v>0</v>
      </c>
      <c r="AB2580" t="s">
        <v>5069</v>
      </c>
      <c r="AD2580" t="b">
        <f t="shared" si="49"/>
        <v>1</v>
      </c>
    </row>
    <row r="2581" spans="1:30" hidden="1" x14ac:dyDescent="0.25">
      <c r="A2581">
        <v>9832</v>
      </c>
      <c r="B2581" t="s">
        <v>5068</v>
      </c>
      <c r="C2581" t="s">
        <v>5068</v>
      </c>
      <c r="D2581" t="s">
        <v>5069</v>
      </c>
      <c r="E2581" t="s">
        <v>5069</v>
      </c>
      <c r="F2581" t="s">
        <v>5070</v>
      </c>
      <c r="G2581" t="s">
        <v>5071</v>
      </c>
      <c r="H2581" t="s">
        <v>19</v>
      </c>
      <c r="I2581" t="s">
        <v>5102</v>
      </c>
      <c r="J2581" t="s">
        <v>5105</v>
      </c>
      <c r="K2581" t="b">
        <v>0</v>
      </c>
      <c r="L2581">
        <v>0</v>
      </c>
      <c r="M2581" t="s">
        <v>22</v>
      </c>
      <c r="N2581" t="s">
        <v>5106</v>
      </c>
      <c r="O2581" t="b">
        <v>1</v>
      </c>
      <c r="Q2581">
        <v>14468</v>
      </c>
      <c r="R2581">
        <v>9832</v>
      </c>
      <c r="S2581" t="s">
        <v>5068</v>
      </c>
      <c r="T2581" t="s">
        <v>5070</v>
      </c>
      <c r="U2581" t="s">
        <v>23526</v>
      </c>
      <c r="V2581">
        <v>0</v>
      </c>
      <c r="W2581" t="s">
        <v>5081</v>
      </c>
      <c r="X2581" t="s">
        <v>23527</v>
      </c>
      <c r="Y2581">
        <v>0</v>
      </c>
      <c r="Z2581" t="s">
        <v>5082</v>
      </c>
      <c r="AA2581">
        <v>0</v>
      </c>
      <c r="AB2581" t="s">
        <v>5069</v>
      </c>
      <c r="AD2581" t="b">
        <f t="shared" si="49"/>
        <v>1</v>
      </c>
    </row>
    <row r="2582" spans="1:30" hidden="1" x14ac:dyDescent="0.25">
      <c r="A2582">
        <v>9832</v>
      </c>
      <c r="B2582" t="s">
        <v>5068</v>
      </c>
      <c r="C2582" t="s">
        <v>5068</v>
      </c>
      <c r="D2582" t="s">
        <v>5069</v>
      </c>
      <c r="E2582" t="s">
        <v>5069</v>
      </c>
      <c r="F2582" t="s">
        <v>5070</v>
      </c>
      <c r="G2582" t="s">
        <v>5071</v>
      </c>
      <c r="H2582" t="s">
        <v>19</v>
      </c>
      <c r="I2582" t="s">
        <v>5102</v>
      </c>
      <c r="J2582" t="s">
        <v>5107</v>
      </c>
      <c r="K2582" t="b">
        <v>0</v>
      </c>
      <c r="L2582">
        <v>0</v>
      </c>
      <c r="M2582" t="s">
        <v>22</v>
      </c>
      <c r="N2582" t="s">
        <v>5108</v>
      </c>
      <c r="O2582" t="b">
        <v>1</v>
      </c>
      <c r="Q2582">
        <v>14468</v>
      </c>
      <c r="R2582">
        <v>9832</v>
      </c>
      <c r="S2582" t="s">
        <v>5068</v>
      </c>
      <c r="T2582" t="s">
        <v>5070</v>
      </c>
      <c r="U2582" t="s">
        <v>23526</v>
      </c>
      <c r="V2582">
        <v>1</v>
      </c>
      <c r="W2582" t="s">
        <v>5081</v>
      </c>
      <c r="X2582" t="s">
        <v>23528</v>
      </c>
      <c r="Y2582">
        <v>1</v>
      </c>
      <c r="Z2582" t="s">
        <v>5084</v>
      </c>
      <c r="AA2582">
        <v>1</v>
      </c>
      <c r="AB2582" t="s">
        <v>5069</v>
      </c>
      <c r="AD2582" t="b">
        <f t="shared" si="49"/>
        <v>1</v>
      </c>
    </row>
    <row r="2583" spans="1:30" hidden="1" x14ac:dyDescent="0.25">
      <c r="A2583">
        <v>9832</v>
      </c>
      <c r="B2583" t="s">
        <v>5068</v>
      </c>
      <c r="C2583" t="s">
        <v>5068</v>
      </c>
      <c r="D2583" t="s">
        <v>5069</v>
      </c>
      <c r="E2583" t="s">
        <v>5069</v>
      </c>
      <c r="F2583" t="s">
        <v>5070</v>
      </c>
      <c r="G2583" t="s">
        <v>5071</v>
      </c>
      <c r="H2583" t="s">
        <v>19</v>
      </c>
      <c r="I2583" t="s">
        <v>5102</v>
      </c>
      <c r="J2583" t="s">
        <v>3078</v>
      </c>
      <c r="K2583" t="b">
        <v>1</v>
      </c>
      <c r="L2583">
        <v>100</v>
      </c>
      <c r="M2583" t="s">
        <v>22</v>
      </c>
      <c r="N2583" t="s">
        <v>5109</v>
      </c>
      <c r="O2583" t="b">
        <v>1</v>
      </c>
      <c r="Q2583">
        <v>14468</v>
      </c>
      <c r="R2583">
        <v>9832</v>
      </c>
      <c r="S2583" t="s">
        <v>5068</v>
      </c>
      <c r="T2583" t="s">
        <v>5070</v>
      </c>
      <c r="U2583" t="s">
        <v>23526</v>
      </c>
      <c r="V2583">
        <v>2</v>
      </c>
      <c r="W2583" t="s">
        <v>5081</v>
      </c>
      <c r="X2583" t="s">
        <v>23529</v>
      </c>
      <c r="Y2583">
        <v>2</v>
      </c>
      <c r="Z2583" t="s">
        <v>5086</v>
      </c>
      <c r="AA2583">
        <v>0</v>
      </c>
      <c r="AB2583" t="s">
        <v>5069</v>
      </c>
      <c r="AD2583" t="b">
        <f t="shared" si="49"/>
        <v>1</v>
      </c>
    </row>
    <row r="2584" spans="1:30" hidden="1" x14ac:dyDescent="0.25">
      <c r="A2584">
        <v>9832</v>
      </c>
      <c r="B2584" t="s">
        <v>5068</v>
      </c>
      <c r="C2584" t="s">
        <v>5068</v>
      </c>
      <c r="D2584" t="s">
        <v>5069</v>
      </c>
      <c r="E2584" t="s">
        <v>5069</v>
      </c>
      <c r="F2584" t="s">
        <v>5070</v>
      </c>
      <c r="G2584" t="s">
        <v>5071</v>
      </c>
      <c r="H2584" t="s">
        <v>19</v>
      </c>
      <c r="I2584" t="s">
        <v>5110</v>
      </c>
      <c r="J2584" t="b">
        <v>1</v>
      </c>
      <c r="K2584" t="b">
        <v>1</v>
      </c>
      <c r="L2584">
        <v>100</v>
      </c>
      <c r="M2584" t="s">
        <v>22</v>
      </c>
      <c r="N2584" t="s">
        <v>5111</v>
      </c>
      <c r="O2584" t="b">
        <v>1</v>
      </c>
      <c r="Q2584">
        <v>14468</v>
      </c>
      <c r="R2584">
        <v>9832</v>
      </c>
      <c r="S2584" t="s">
        <v>5068</v>
      </c>
      <c r="T2584" t="s">
        <v>5070</v>
      </c>
      <c r="U2584" t="s">
        <v>23526</v>
      </c>
      <c r="V2584">
        <v>3</v>
      </c>
      <c r="W2584" t="s">
        <v>5081</v>
      </c>
      <c r="X2584" t="s">
        <v>23530</v>
      </c>
      <c r="Y2584">
        <v>3</v>
      </c>
      <c r="Z2584" t="s">
        <v>5088</v>
      </c>
      <c r="AA2584">
        <v>0</v>
      </c>
      <c r="AB2584" t="s">
        <v>5069</v>
      </c>
      <c r="AD2584" t="b">
        <f t="shared" si="49"/>
        <v>1</v>
      </c>
    </row>
    <row r="2585" spans="1:30" hidden="1" x14ac:dyDescent="0.25">
      <c r="A2585">
        <v>9832</v>
      </c>
      <c r="B2585" t="s">
        <v>5068</v>
      </c>
      <c r="C2585" t="s">
        <v>5068</v>
      </c>
      <c r="D2585" t="s">
        <v>5069</v>
      </c>
      <c r="E2585" t="s">
        <v>5069</v>
      </c>
      <c r="F2585" t="s">
        <v>5070</v>
      </c>
      <c r="G2585" t="s">
        <v>5071</v>
      </c>
      <c r="H2585" t="s">
        <v>19</v>
      </c>
      <c r="I2585" t="s">
        <v>5110</v>
      </c>
      <c r="J2585" t="b">
        <v>0</v>
      </c>
      <c r="K2585" t="b">
        <v>0</v>
      </c>
      <c r="L2585">
        <v>0</v>
      </c>
      <c r="M2585" t="s">
        <v>22</v>
      </c>
      <c r="N2585" t="s">
        <v>5112</v>
      </c>
      <c r="O2585" t="b">
        <v>1</v>
      </c>
      <c r="Q2585">
        <v>14468</v>
      </c>
      <c r="R2585">
        <v>9832</v>
      </c>
      <c r="S2585" t="s">
        <v>5068</v>
      </c>
      <c r="T2585" t="s">
        <v>5070</v>
      </c>
      <c r="U2585" t="s">
        <v>23531</v>
      </c>
      <c r="V2585">
        <v>0</v>
      </c>
      <c r="W2585" t="s">
        <v>5090</v>
      </c>
      <c r="X2585" t="s">
        <v>23532</v>
      </c>
      <c r="Y2585">
        <v>0</v>
      </c>
      <c r="Z2585" t="b">
        <v>1</v>
      </c>
      <c r="AA2585">
        <v>1</v>
      </c>
      <c r="AB2585" t="s">
        <v>5069</v>
      </c>
      <c r="AD2585" t="b">
        <f t="shared" si="49"/>
        <v>1</v>
      </c>
    </row>
    <row r="2586" spans="1:30" hidden="1" x14ac:dyDescent="0.25">
      <c r="A2586">
        <v>9832</v>
      </c>
      <c r="B2586" t="s">
        <v>5068</v>
      </c>
      <c r="C2586" t="s">
        <v>5068</v>
      </c>
      <c r="D2586" t="s">
        <v>5069</v>
      </c>
      <c r="E2586" t="s">
        <v>5069</v>
      </c>
      <c r="F2586" t="s">
        <v>5070</v>
      </c>
      <c r="G2586" t="s">
        <v>5071</v>
      </c>
      <c r="H2586" t="s">
        <v>19</v>
      </c>
      <c r="I2586" t="s">
        <v>5113</v>
      </c>
      <c r="J2586" t="s">
        <v>5114</v>
      </c>
      <c r="K2586" t="b">
        <v>0</v>
      </c>
      <c r="L2586">
        <v>0</v>
      </c>
      <c r="M2586" t="s">
        <v>22</v>
      </c>
      <c r="N2586" t="s">
        <v>5115</v>
      </c>
      <c r="O2586" t="b">
        <v>1</v>
      </c>
      <c r="Q2586">
        <v>14468</v>
      </c>
      <c r="R2586">
        <v>9832</v>
      </c>
      <c r="S2586" t="s">
        <v>5068</v>
      </c>
      <c r="T2586" t="s">
        <v>5070</v>
      </c>
      <c r="U2586" t="s">
        <v>23531</v>
      </c>
      <c r="V2586">
        <v>1</v>
      </c>
      <c r="W2586" t="s">
        <v>5090</v>
      </c>
      <c r="X2586" t="s">
        <v>23533</v>
      </c>
      <c r="Y2586">
        <v>1</v>
      </c>
      <c r="Z2586" t="b">
        <v>0</v>
      </c>
      <c r="AA2586">
        <v>0</v>
      </c>
      <c r="AB2586" t="s">
        <v>5069</v>
      </c>
      <c r="AD2586" t="b">
        <f t="shared" si="49"/>
        <v>1</v>
      </c>
    </row>
    <row r="2587" spans="1:30" hidden="1" x14ac:dyDescent="0.25">
      <c r="A2587">
        <v>9832</v>
      </c>
      <c r="B2587" t="s">
        <v>5068</v>
      </c>
      <c r="C2587" t="s">
        <v>5068</v>
      </c>
      <c r="D2587" t="s">
        <v>5069</v>
      </c>
      <c r="E2587" t="s">
        <v>5069</v>
      </c>
      <c r="F2587" t="s">
        <v>5070</v>
      </c>
      <c r="G2587" t="s">
        <v>5071</v>
      </c>
      <c r="H2587" t="s">
        <v>19</v>
      </c>
      <c r="I2587" t="s">
        <v>5113</v>
      </c>
      <c r="J2587" t="s">
        <v>5116</v>
      </c>
      <c r="K2587" t="b">
        <v>0</v>
      </c>
      <c r="L2587">
        <v>0</v>
      </c>
      <c r="M2587" t="s">
        <v>22</v>
      </c>
      <c r="N2587" t="s">
        <v>5117</v>
      </c>
      <c r="O2587" t="b">
        <v>1</v>
      </c>
      <c r="Q2587">
        <v>14468</v>
      </c>
      <c r="R2587">
        <v>9832</v>
      </c>
      <c r="S2587" t="s">
        <v>5068</v>
      </c>
      <c r="T2587" t="s">
        <v>5070</v>
      </c>
      <c r="U2587" t="s">
        <v>23534</v>
      </c>
      <c r="V2587">
        <v>0</v>
      </c>
      <c r="W2587" t="s">
        <v>5093</v>
      </c>
      <c r="X2587" t="s">
        <v>23535</v>
      </c>
      <c r="Y2587">
        <v>0</v>
      </c>
      <c r="Z2587" t="s">
        <v>5094</v>
      </c>
      <c r="AA2587">
        <v>0</v>
      </c>
      <c r="AB2587" t="s">
        <v>5069</v>
      </c>
      <c r="AD2587" t="b">
        <f t="shared" si="49"/>
        <v>1</v>
      </c>
    </row>
    <row r="2588" spans="1:30" hidden="1" x14ac:dyDescent="0.25">
      <c r="A2588">
        <v>9832</v>
      </c>
      <c r="B2588" t="s">
        <v>5068</v>
      </c>
      <c r="C2588" t="s">
        <v>5068</v>
      </c>
      <c r="D2588" t="s">
        <v>5069</v>
      </c>
      <c r="E2588" t="s">
        <v>5069</v>
      </c>
      <c r="F2588" t="s">
        <v>5070</v>
      </c>
      <c r="G2588" t="s">
        <v>5071</v>
      </c>
      <c r="H2588" t="s">
        <v>19</v>
      </c>
      <c r="I2588" t="s">
        <v>5113</v>
      </c>
      <c r="J2588" t="s">
        <v>5118</v>
      </c>
      <c r="K2588" t="b">
        <v>0</v>
      </c>
      <c r="L2588">
        <v>0</v>
      </c>
      <c r="M2588" t="s">
        <v>22</v>
      </c>
      <c r="N2588" t="s">
        <v>5119</v>
      </c>
      <c r="O2588" t="b">
        <v>1</v>
      </c>
      <c r="Q2588">
        <v>14468</v>
      </c>
      <c r="R2588">
        <v>9832</v>
      </c>
      <c r="S2588" t="s">
        <v>5068</v>
      </c>
      <c r="T2588" t="s">
        <v>5070</v>
      </c>
      <c r="U2588" t="s">
        <v>23534</v>
      </c>
      <c r="V2588">
        <v>1</v>
      </c>
      <c r="W2588" t="s">
        <v>5093</v>
      </c>
      <c r="X2588" t="s">
        <v>23536</v>
      </c>
      <c r="Y2588">
        <v>1</v>
      </c>
      <c r="Z2588" t="s">
        <v>5096</v>
      </c>
      <c r="AA2588">
        <v>1</v>
      </c>
      <c r="AB2588" t="s">
        <v>5069</v>
      </c>
      <c r="AD2588" t="b">
        <f t="shared" si="49"/>
        <v>1</v>
      </c>
    </row>
    <row r="2589" spans="1:30" hidden="1" x14ac:dyDescent="0.25">
      <c r="A2589">
        <v>9832</v>
      </c>
      <c r="B2589" t="s">
        <v>5068</v>
      </c>
      <c r="C2589" t="s">
        <v>5068</v>
      </c>
      <c r="D2589" t="s">
        <v>5069</v>
      </c>
      <c r="E2589" t="s">
        <v>5069</v>
      </c>
      <c r="F2589" t="s">
        <v>5070</v>
      </c>
      <c r="G2589" t="s">
        <v>5071</v>
      </c>
      <c r="H2589" t="s">
        <v>19</v>
      </c>
      <c r="I2589" t="s">
        <v>5113</v>
      </c>
      <c r="J2589" t="s">
        <v>5120</v>
      </c>
      <c r="K2589" t="b">
        <v>1</v>
      </c>
      <c r="L2589">
        <v>100</v>
      </c>
      <c r="M2589" t="s">
        <v>22</v>
      </c>
      <c r="N2589" t="s">
        <v>5121</v>
      </c>
      <c r="O2589" t="b">
        <v>1</v>
      </c>
      <c r="Q2589">
        <v>14468</v>
      </c>
      <c r="R2589">
        <v>9832</v>
      </c>
      <c r="S2589" t="s">
        <v>5068</v>
      </c>
      <c r="T2589" t="s">
        <v>5070</v>
      </c>
      <c r="U2589" t="s">
        <v>23534</v>
      </c>
      <c r="V2589">
        <v>2</v>
      </c>
      <c r="W2589" t="s">
        <v>5093</v>
      </c>
      <c r="X2589" t="s">
        <v>23537</v>
      </c>
      <c r="Y2589">
        <v>2</v>
      </c>
      <c r="Z2589" t="s">
        <v>5098</v>
      </c>
      <c r="AA2589">
        <v>0</v>
      </c>
      <c r="AB2589" t="s">
        <v>5069</v>
      </c>
      <c r="AD2589" t="b">
        <f t="shared" si="49"/>
        <v>1</v>
      </c>
    </row>
    <row r="2590" spans="1:30" hidden="1" x14ac:dyDescent="0.25">
      <c r="A2590">
        <v>9832</v>
      </c>
      <c r="B2590" t="s">
        <v>5068</v>
      </c>
      <c r="C2590" t="s">
        <v>5068</v>
      </c>
      <c r="D2590" t="s">
        <v>5069</v>
      </c>
      <c r="E2590" t="s">
        <v>5069</v>
      </c>
      <c r="F2590" t="s">
        <v>5070</v>
      </c>
      <c r="G2590" t="s">
        <v>5071</v>
      </c>
      <c r="H2590" t="s">
        <v>19</v>
      </c>
      <c r="I2590" t="s">
        <v>5122</v>
      </c>
      <c r="J2590" t="s">
        <v>5123</v>
      </c>
      <c r="K2590" t="b">
        <v>0</v>
      </c>
      <c r="L2590">
        <v>0</v>
      </c>
      <c r="M2590" t="s">
        <v>22</v>
      </c>
      <c r="N2590" t="s">
        <v>5124</v>
      </c>
      <c r="O2590" t="b">
        <v>1</v>
      </c>
      <c r="Q2590">
        <v>14468</v>
      </c>
      <c r="R2590">
        <v>9832</v>
      </c>
      <c r="S2590" t="s">
        <v>5068</v>
      </c>
      <c r="T2590" t="s">
        <v>5070</v>
      </c>
      <c r="U2590" t="s">
        <v>23534</v>
      </c>
      <c r="V2590">
        <v>3</v>
      </c>
      <c r="W2590" t="s">
        <v>5093</v>
      </c>
      <c r="X2590" t="s">
        <v>23538</v>
      </c>
      <c r="Y2590">
        <v>3</v>
      </c>
      <c r="Z2590" t="s">
        <v>5100</v>
      </c>
      <c r="AA2590">
        <v>0</v>
      </c>
      <c r="AB2590" t="s">
        <v>5069</v>
      </c>
      <c r="AD2590" t="b">
        <f t="shared" si="49"/>
        <v>1</v>
      </c>
    </row>
    <row r="2591" spans="1:30" hidden="1" x14ac:dyDescent="0.25">
      <c r="A2591">
        <v>9832</v>
      </c>
      <c r="B2591" t="s">
        <v>5068</v>
      </c>
      <c r="C2591" t="s">
        <v>5068</v>
      </c>
      <c r="D2591" t="s">
        <v>5069</v>
      </c>
      <c r="E2591" t="s">
        <v>5069</v>
      </c>
      <c r="F2591" t="s">
        <v>5070</v>
      </c>
      <c r="G2591" t="s">
        <v>5071</v>
      </c>
      <c r="H2591" t="s">
        <v>19</v>
      </c>
      <c r="I2591" t="s">
        <v>5122</v>
      </c>
      <c r="J2591" t="s">
        <v>5125</v>
      </c>
      <c r="K2591" t="b">
        <v>0</v>
      </c>
      <c r="L2591">
        <v>0</v>
      </c>
      <c r="M2591" t="s">
        <v>22</v>
      </c>
      <c r="N2591" t="s">
        <v>5126</v>
      </c>
      <c r="O2591" t="b">
        <v>1</v>
      </c>
      <c r="Q2591">
        <v>14468</v>
      </c>
      <c r="R2591">
        <v>9832</v>
      </c>
      <c r="S2591" t="s">
        <v>5068</v>
      </c>
      <c r="T2591" t="s">
        <v>5070</v>
      </c>
      <c r="U2591" t="s">
        <v>23539</v>
      </c>
      <c r="V2591">
        <v>0</v>
      </c>
      <c r="W2591" t="s">
        <v>5102</v>
      </c>
      <c r="X2591" t="s">
        <v>23540</v>
      </c>
      <c r="Y2591">
        <v>0</v>
      </c>
      <c r="Z2591" t="s">
        <v>5103</v>
      </c>
      <c r="AA2591">
        <v>0</v>
      </c>
      <c r="AB2591" t="s">
        <v>5069</v>
      </c>
      <c r="AD2591" t="b">
        <f t="shared" si="49"/>
        <v>1</v>
      </c>
    </row>
    <row r="2592" spans="1:30" hidden="1" x14ac:dyDescent="0.25">
      <c r="A2592">
        <v>9832</v>
      </c>
      <c r="B2592" t="s">
        <v>5068</v>
      </c>
      <c r="C2592" t="s">
        <v>5068</v>
      </c>
      <c r="D2592" t="s">
        <v>5069</v>
      </c>
      <c r="E2592" t="s">
        <v>5069</v>
      </c>
      <c r="F2592" t="s">
        <v>5070</v>
      </c>
      <c r="G2592" t="s">
        <v>5071</v>
      </c>
      <c r="H2592" t="s">
        <v>19</v>
      </c>
      <c r="I2592" t="s">
        <v>5122</v>
      </c>
      <c r="J2592" t="s">
        <v>5127</v>
      </c>
      <c r="K2592" t="b">
        <v>1</v>
      </c>
      <c r="L2592">
        <v>100</v>
      </c>
      <c r="M2592" t="s">
        <v>22</v>
      </c>
      <c r="N2592" t="s">
        <v>5128</v>
      </c>
      <c r="O2592" t="b">
        <v>1</v>
      </c>
      <c r="Q2592">
        <v>14468</v>
      </c>
      <c r="R2592">
        <v>9832</v>
      </c>
      <c r="S2592" t="s">
        <v>5068</v>
      </c>
      <c r="T2592" t="s">
        <v>5070</v>
      </c>
      <c r="U2592" t="s">
        <v>23539</v>
      </c>
      <c r="V2592">
        <v>1</v>
      </c>
      <c r="W2592" t="s">
        <v>5102</v>
      </c>
      <c r="X2592" t="s">
        <v>23541</v>
      </c>
      <c r="Y2592">
        <v>1</v>
      </c>
      <c r="Z2592" t="s">
        <v>5105</v>
      </c>
      <c r="AA2592">
        <v>0</v>
      </c>
      <c r="AB2592" t="s">
        <v>5069</v>
      </c>
      <c r="AD2592" t="b">
        <f t="shared" si="49"/>
        <v>1</v>
      </c>
    </row>
    <row r="2593" spans="1:30" hidden="1" x14ac:dyDescent="0.25">
      <c r="A2593">
        <v>9832</v>
      </c>
      <c r="B2593" t="s">
        <v>5068</v>
      </c>
      <c r="C2593" t="s">
        <v>5068</v>
      </c>
      <c r="D2593" t="s">
        <v>5069</v>
      </c>
      <c r="E2593" t="s">
        <v>5069</v>
      </c>
      <c r="F2593" t="s">
        <v>5070</v>
      </c>
      <c r="G2593" t="s">
        <v>5071</v>
      </c>
      <c r="H2593" t="s">
        <v>19</v>
      </c>
      <c r="I2593" t="s">
        <v>5122</v>
      </c>
      <c r="J2593" t="s">
        <v>5129</v>
      </c>
      <c r="K2593" t="b">
        <v>0</v>
      </c>
      <c r="L2593">
        <v>0</v>
      </c>
      <c r="M2593" t="s">
        <v>22</v>
      </c>
      <c r="N2593" t="s">
        <v>5130</v>
      </c>
      <c r="O2593" t="b">
        <v>1</v>
      </c>
      <c r="Q2593">
        <v>14468</v>
      </c>
      <c r="R2593">
        <v>9832</v>
      </c>
      <c r="S2593" t="s">
        <v>5068</v>
      </c>
      <c r="T2593" t="s">
        <v>5070</v>
      </c>
      <c r="U2593" t="s">
        <v>23539</v>
      </c>
      <c r="V2593">
        <v>2</v>
      </c>
      <c r="W2593" t="s">
        <v>5102</v>
      </c>
      <c r="X2593" t="s">
        <v>23542</v>
      </c>
      <c r="Y2593">
        <v>2</v>
      </c>
      <c r="Z2593" t="s">
        <v>5107</v>
      </c>
      <c r="AA2593">
        <v>0</v>
      </c>
      <c r="AB2593" t="s">
        <v>5069</v>
      </c>
      <c r="AD2593" t="b">
        <f t="shared" si="49"/>
        <v>1</v>
      </c>
    </row>
    <row r="2594" spans="1:30" hidden="1" x14ac:dyDescent="0.25">
      <c r="A2594">
        <v>9832</v>
      </c>
      <c r="B2594" t="s">
        <v>5068</v>
      </c>
      <c r="C2594" t="s">
        <v>5068</v>
      </c>
      <c r="D2594" t="s">
        <v>5069</v>
      </c>
      <c r="E2594" t="s">
        <v>5069</v>
      </c>
      <c r="F2594" t="s">
        <v>5070</v>
      </c>
      <c r="G2594" t="s">
        <v>5071</v>
      </c>
      <c r="H2594" t="s">
        <v>19</v>
      </c>
      <c r="I2594" t="s">
        <v>5131</v>
      </c>
      <c r="J2594" t="b">
        <v>1</v>
      </c>
      <c r="K2594" t="b">
        <v>1</v>
      </c>
      <c r="L2594">
        <v>100</v>
      </c>
      <c r="M2594" t="s">
        <v>22</v>
      </c>
      <c r="N2594" t="s">
        <v>5132</v>
      </c>
      <c r="O2594" t="b">
        <v>1</v>
      </c>
      <c r="Q2594">
        <v>14468</v>
      </c>
      <c r="R2594">
        <v>9832</v>
      </c>
      <c r="S2594" t="s">
        <v>5068</v>
      </c>
      <c r="T2594" t="s">
        <v>5070</v>
      </c>
      <c r="U2594" t="s">
        <v>23539</v>
      </c>
      <c r="V2594">
        <v>3</v>
      </c>
      <c r="W2594" t="s">
        <v>5102</v>
      </c>
      <c r="X2594" t="s">
        <v>23543</v>
      </c>
      <c r="Y2594">
        <v>3</v>
      </c>
      <c r="Z2594" t="s">
        <v>3078</v>
      </c>
      <c r="AA2594">
        <v>1</v>
      </c>
      <c r="AB2594" t="s">
        <v>5069</v>
      </c>
      <c r="AD2594" t="b">
        <f t="shared" si="49"/>
        <v>1</v>
      </c>
    </row>
    <row r="2595" spans="1:30" hidden="1" x14ac:dyDescent="0.25">
      <c r="A2595">
        <v>9832</v>
      </c>
      <c r="B2595" t="s">
        <v>5068</v>
      </c>
      <c r="C2595" t="s">
        <v>5068</v>
      </c>
      <c r="D2595" t="s">
        <v>5069</v>
      </c>
      <c r="E2595" t="s">
        <v>5069</v>
      </c>
      <c r="F2595" t="s">
        <v>5070</v>
      </c>
      <c r="G2595" t="s">
        <v>5071</v>
      </c>
      <c r="H2595" t="s">
        <v>19</v>
      </c>
      <c r="I2595" t="s">
        <v>5131</v>
      </c>
      <c r="J2595" t="b">
        <v>0</v>
      </c>
      <c r="K2595" t="b">
        <v>0</v>
      </c>
      <c r="L2595">
        <v>0</v>
      </c>
      <c r="M2595" t="s">
        <v>22</v>
      </c>
      <c r="N2595" t="s">
        <v>5133</v>
      </c>
      <c r="O2595" t="b">
        <v>1</v>
      </c>
      <c r="Q2595">
        <v>14468</v>
      </c>
      <c r="R2595">
        <v>9832</v>
      </c>
      <c r="S2595" t="s">
        <v>5068</v>
      </c>
      <c r="T2595" t="s">
        <v>5070</v>
      </c>
      <c r="U2595" t="s">
        <v>23544</v>
      </c>
      <c r="V2595">
        <v>0</v>
      </c>
      <c r="W2595" t="s">
        <v>5110</v>
      </c>
      <c r="X2595" t="s">
        <v>23545</v>
      </c>
      <c r="Y2595">
        <v>0</v>
      </c>
      <c r="Z2595" t="b">
        <v>1</v>
      </c>
      <c r="AA2595">
        <v>1</v>
      </c>
      <c r="AB2595" t="s">
        <v>5069</v>
      </c>
      <c r="AD2595" t="b">
        <f t="shared" si="49"/>
        <v>1</v>
      </c>
    </row>
    <row r="2596" spans="1:30" hidden="1" x14ac:dyDescent="0.25">
      <c r="A2596">
        <v>9832</v>
      </c>
      <c r="B2596" t="s">
        <v>5068</v>
      </c>
      <c r="C2596" t="s">
        <v>5068</v>
      </c>
      <c r="D2596" t="s">
        <v>5069</v>
      </c>
      <c r="E2596" t="s">
        <v>5069</v>
      </c>
      <c r="F2596" t="s">
        <v>5070</v>
      </c>
      <c r="G2596" t="s">
        <v>5071</v>
      </c>
      <c r="H2596" t="s">
        <v>19</v>
      </c>
      <c r="I2596" t="s">
        <v>5134</v>
      </c>
      <c r="J2596" t="s">
        <v>5135</v>
      </c>
      <c r="K2596" t="b">
        <v>0</v>
      </c>
      <c r="L2596">
        <v>0</v>
      </c>
      <c r="M2596" t="s">
        <v>22</v>
      </c>
      <c r="N2596" t="s">
        <v>5136</v>
      </c>
      <c r="O2596" t="b">
        <v>1</v>
      </c>
      <c r="Q2596">
        <v>14468</v>
      </c>
      <c r="R2596">
        <v>9832</v>
      </c>
      <c r="S2596" t="s">
        <v>5068</v>
      </c>
      <c r="T2596" t="s">
        <v>5070</v>
      </c>
      <c r="U2596" t="s">
        <v>23544</v>
      </c>
      <c r="V2596">
        <v>1</v>
      </c>
      <c r="W2596" t="s">
        <v>5110</v>
      </c>
      <c r="X2596" t="s">
        <v>23546</v>
      </c>
      <c r="Y2596">
        <v>1</v>
      </c>
      <c r="Z2596" t="b">
        <v>0</v>
      </c>
      <c r="AA2596">
        <v>0</v>
      </c>
      <c r="AB2596" t="s">
        <v>5069</v>
      </c>
      <c r="AD2596" t="b">
        <f t="shared" si="49"/>
        <v>1</v>
      </c>
    </row>
    <row r="2597" spans="1:30" hidden="1" x14ac:dyDescent="0.25">
      <c r="A2597">
        <v>9832</v>
      </c>
      <c r="B2597" t="s">
        <v>5068</v>
      </c>
      <c r="C2597" t="s">
        <v>5068</v>
      </c>
      <c r="D2597" t="s">
        <v>5069</v>
      </c>
      <c r="E2597" t="s">
        <v>5069</v>
      </c>
      <c r="F2597" t="s">
        <v>5070</v>
      </c>
      <c r="G2597" t="s">
        <v>5071</v>
      </c>
      <c r="H2597" t="s">
        <v>19</v>
      </c>
      <c r="I2597" t="s">
        <v>5134</v>
      </c>
      <c r="J2597" t="s">
        <v>5137</v>
      </c>
      <c r="K2597" t="b">
        <v>1</v>
      </c>
      <c r="L2597">
        <v>100</v>
      </c>
      <c r="M2597" t="s">
        <v>22</v>
      </c>
      <c r="N2597" t="s">
        <v>5138</v>
      </c>
      <c r="O2597" t="b">
        <v>1</v>
      </c>
      <c r="Q2597">
        <v>14468</v>
      </c>
      <c r="R2597">
        <v>9832</v>
      </c>
      <c r="S2597" t="s">
        <v>5068</v>
      </c>
      <c r="T2597" t="s">
        <v>5070</v>
      </c>
      <c r="U2597" t="s">
        <v>23547</v>
      </c>
      <c r="V2597">
        <v>0</v>
      </c>
      <c r="W2597" t="s">
        <v>5113</v>
      </c>
      <c r="X2597" t="s">
        <v>23548</v>
      </c>
      <c r="Y2597">
        <v>0</v>
      </c>
      <c r="Z2597" t="s">
        <v>5114</v>
      </c>
      <c r="AA2597">
        <v>0</v>
      </c>
      <c r="AB2597" t="s">
        <v>5069</v>
      </c>
      <c r="AD2597" t="b">
        <f t="shared" si="49"/>
        <v>1</v>
      </c>
    </row>
    <row r="2598" spans="1:30" hidden="1" x14ac:dyDescent="0.25">
      <c r="A2598">
        <v>9832</v>
      </c>
      <c r="B2598" t="s">
        <v>5068</v>
      </c>
      <c r="C2598" t="s">
        <v>5068</v>
      </c>
      <c r="D2598" t="s">
        <v>5069</v>
      </c>
      <c r="E2598" t="s">
        <v>5069</v>
      </c>
      <c r="F2598" t="s">
        <v>5070</v>
      </c>
      <c r="G2598" t="s">
        <v>5071</v>
      </c>
      <c r="H2598" t="s">
        <v>19</v>
      </c>
      <c r="I2598" t="s">
        <v>5134</v>
      </c>
      <c r="J2598" t="s">
        <v>5139</v>
      </c>
      <c r="K2598" t="b">
        <v>0</v>
      </c>
      <c r="L2598">
        <v>0</v>
      </c>
      <c r="M2598" t="s">
        <v>22</v>
      </c>
      <c r="N2598" t="s">
        <v>5140</v>
      </c>
      <c r="O2598" t="b">
        <v>1</v>
      </c>
      <c r="Q2598">
        <v>14468</v>
      </c>
      <c r="R2598">
        <v>9832</v>
      </c>
      <c r="S2598" t="s">
        <v>5068</v>
      </c>
      <c r="T2598" t="s">
        <v>5070</v>
      </c>
      <c r="U2598" t="s">
        <v>23547</v>
      </c>
      <c r="V2598">
        <v>1</v>
      </c>
      <c r="W2598" t="s">
        <v>5113</v>
      </c>
      <c r="X2598" t="s">
        <v>23549</v>
      </c>
      <c r="Y2598">
        <v>1</v>
      </c>
      <c r="Z2598" t="s">
        <v>5116</v>
      </c>
      <c r="AA2598">
        <v>0</v>
      </c>
      <c r="AB2598" t="s">
        <v>5069</v>
      </c>
      <c r="AD2598" t="b">
        <f t="shared" si="49"/>
        <v>1</v>
      </c>
    </row>
    <row r="2599" spans="1:30" hidden="1" x14ac:dyDescent="0.25">
      <c r="A2599">
        <v>9832</v>
      </c>
      <c r="B2599" t="s">
        <v>5068</v>
      </c>
      <c r="C2599" t="s">
        <v>5068</v>
      </c>
      <c r="D2599" t="s">
        <v>5069</v>
      </c>
      <c r="E2599" t="s">
        <v>5069</v>
      </c>
      <c r="F2599" t="s">
        <v>5070</v>
      </c>
      <c r="G2599" t="s">
        <v>5071</v>
      </c>
      <c r="H2599" t="s">
        <v>19</v>
      </c>
      <c r="I2599" t="s">
        <v>5134</v>
      </c>
      <c r="J2599" t="s">
        <v>5141</v>
      </c>
      <c r="K2599" t="b">
        <v>0</v>
      </c>
      <c r="L2599">
        <v>0</v>
      </c>
      <c r="M2599" t="s">
        <v>22</v>
      </c>
      <c r="N2599" t="s">
        <v>5142</v>
      </c>
      <c r="O2599" t="b">
        <v>1</v>
      </c>
      <c r="Q2599">
        <v>14468</v>
      </c>
      <c r="R2599">
        <v>9832</v>
      </c>
      <c r="S2599" t="s">
        <v>5068</v>
      </c>
      <c r="T2599" t="s">
        <v>5070</v>
      </c>
      <c r="U2599" t="s">
        <v>23547</v>
      </c>
      <c r="V2599">
        <v>2</v>
      </c>
      <c r="W2599" t="s">
        <v>5113</v>
      </c>
      <c r="X2599" t="s">
        <v>23550</v>
      </c>
      <c r="Y2599">
        <v>2</v>
      </c>
      <c r="Z2599" t="s">
        <v>5118</v>
      </c>
      <c r="AA2599">
        <v>0</v>
      </c>
      <c r="AB2599" t="s">
        <v>5069</v>
      </c>
      <c r="AD2599" t="b">
        <f t="shared" ref="AD2599:AD2662" si="50">J2588=Z2599</f>
        <v>1</v>
      </c>
    </row>
    <row r="2600" spans="1:30" hidden="1" x14ac:dyDescent="0.25">
      <c r="A2600">
        <v>9832</v>
      </c>
      <c r="B2600" t="s">
        <v>5068</v>
      </c>
      <c r="C2600" t="s">
        <v>5068</v>
      </c>
      <c r="D2600" t="s">
        <v>5069</v>
      </c>
      <c r="E2600" t="s">
        <v>5069</v>
      </c>
      <c r="F2600" t="s">
        <v>5070</v>
      </c>
      <c r="G2600" t="s">
        <v>5071</v>
      </c>
      <c r="H2600" t="s">
        <v>19</v>
      </c>
      <c r="I2600" t="s">
        <v>5143</v>
      </c>
      <c r="J2600" t="s">
        <v>5144</v>
      </c>
      <c r="K2600" t="b">
        <v>1</v>
      </c>
      <c r="L2600">
        <v>100</v>
      </c>
      <c r="M2600" t="s">
        <v>22</v>
      </c>
      <c r="N2600" t="s">
        <v>5145</v>
      </c>
      <c r="O2600" t="b">
        <v>1</v>
      </c>
      <c r="Q2600">
        <v>14468</v>
      </c>
      <c r="R2600">
        <v>9832</v>
      </c>
      <c r="S2600" t="s">
        <v>5068</v>
      </c>
      <c r="T2600" t="s">
        <v>5070</v>
      </c>
      <c r="U2600" t="s">
        <v>23547</v>
      </c>
      <c r="V2600">
        <v>3</v>
      </c>
      <c r="W2600" t="s">
        <v>5113</v>
      </c>
      <c r="X2600" t="s">
        <v>23551</v>
      </c>
      <c r="Y2600">
        <v>3</v>
      </c>
      <c r="Z2600" t="s">
        <v>5120</v>
      </c>
      <c r="AA2600">
        <v>1</v>
      </c>
      <c r="AB2600" t="s">
        <v>5069</v>
      </c>
      <c r="AD2600" t="b">
        <f t="shared" si="50"/>
        <v>1</v>
      </c>
    </row>
    <row r="2601" spans="1:30" hidden="1" x14ac:dyDescent="0.25">
      <c r="A2601">
        <v>9832</v>
      </c>
      <c r="B2601" t="s">
        <v>5068</v>
      </c>
      <c r="C2601" t="s">
        <v>5068</v>
      </c>
      <c r="D2601" t="s">
        <v>5069</v>
      </c>
      <c r="E2601" t="s">
        <v>5069</v>
      </c>
      <c r="F2601" t="s">
        <v>5070</v>
      </c>
      <c r="G2601" t="s">
        <v>5071</v>
      </c>
      <c r="H2601" t="s">
        <v>19</v>
      </c>
      <c r="I2601" t="s">
        <v>5143</v>
      </c>
      <c r="J2601" t="s">
        <v>5146</v>
      </c>
      <c r="K2601" t="b">
        <v>0</v>
      </c>
      <c r="L2601">
        <v>0</v>
      </c>
      <c r="M2601" t="s">
        <v>22</v>
      </c>
      <c r="N2601" t="s">
        <v>5147</v>
      </c>
      <c r="O2601" t="b">
        <v>1</v>
      </c>
      <c r="Q2601">
        <v>14468</v>
      </c>
      <c r="R2601">
        <v>9832</v>
      </c>
      <c r="S2601" t="s">
        <v>5068</v>
      </c>
      <c r="T2601" t="s">
        <v>5070</v>
      </c>
      <c r="U2601" t="s">
        <v>23552</v>
      </c>
      <c r="V2601">
        <v>0</v>
      </c>
      <c r="W2601" t="s">
        <v>5122</v>
      </c>
      <c r="X2601" t="s">
        <v>23553</v>
      </c>
      <c r="Y2601">
        <v>0</v>
      </c>
      <c r="Z2601" t="s">
        <v>5123</v>
      </c>
      <c r="AA2601">
        <v>0</v>
      </c>
      <c r="AB2601" t="s">
        <v>5069</v>
      </c>
      <c r="AD2601" t="b">
        <f t="shared" si="50"/>
        <v>1</v>
      </c>
    </row>
    <row r="2602" spans="1:30" hidden="1" x14ac:dyDescent="0.25">
      <c r="A2602">
        <v>9832</v>
      </c>
      <c r="B2602" t="s">
        <v>5068</v>
      </c>
      <c r="C2602" t="s">
        <v>5068</v>
      </c>
      <c r="D2602" t="s">
        <v>5069</v>
      </c>
      <c r="E2602" t="s">
        <v>5069</v>
      </c>
      <c r="F2602" t="s">
        <v>5070</v>
      </c>
      <c r="G2602" t="s">
        <v>5071</v>
      </c>
      <c r="H2602" t="s">
        <v>19</v>
      </c>
      <c r="I2602" t="s">
        <v>5143</v>
      </c>
      <c r="J2602" t="s">
        <v>5148</v>
      </c>
      <c r="K2602" t="b">
        <v>0</v>
      </c>
      <c r="L2602">
        <v>0</v>
      </c>
      <c r="M2602" t="s">
        <v>22</v>
      </c>
      <c r="N2602" t="s">
        <v>5149</v>
      </c>
      <c r="O2602" t="b">
        <v>1</v>
      </c>
      <c r="Q2602">
        <v>14468</v>
      </c>
      <c r="R2602">
        <v>9832</v>
      </c>
      <c r="S2602" t="s">
        <v>5068</v>
      </c>
      <c r="T2602" t="s">
        <v>5070</v>
      </c>
      <c r="U2602" t="s">
        <v>23552</v>
      </c>
      <c r="V2602">
        <v>1</v>
      </c>
      <c r="W2602" t="s">
        <v>5122</v>
      </c>
      <c r="X2602" t="s">
        <v>23554</v>
      </c>
      <c r="Y2602">
        <v>1</v>
      </c>
      <c r="Z2602" t="s">
        <v>5125</v>
      </c>
      <c r="AA2602">
        <v>0</v>
      </c>
      <c r="AB2602" t="s">
        <v>5069</v>
      </c>
      <c r="AD2602" t="b">
        <f t="shared" si="50"/>
        <v>1</v>
      </c>
    </row>
    <row r="2603" spans="1:30" hidden="1" x14ac:dyDescent="0.25">
      <c r="A2603">
        <v>9832</v>
      </c>
      <c r="B2603" t="s">
        <v>5068</v>
      </c>
      <c r="C2603" t="s">
        <v>5068</v>
      </c>
      <c r="D2603" t="s">
        <v>5069</v>
      </c>
      <c r="E2603" t="s">
        <v>5069</v>
      </c>
      <c r="F2603" t="s">
        <v>5070</v>
      </c>
      <c r="G2603" t="s">
        <v>5071</v>
      </c>
      <c r="H2603" t="s">
        <v>19</v>
      </c>
      <c r="I2603" t="s">
        <v>5143</v>
      </c>
      <c r="J2603" t="s">
        <v>5150</v>
      </c>
      <c r="K2603" t="b">
        <v>0</v>
      </c>
      <c r="L2603">
        <v>0</v>
      </c>
      <c r="M2603" t="s">
        <v>22</v>
      </c>
      <c r="N2603" t="s">
        <v>5151</v>
      </c>
      <c r="O2603" t="b">
        <v>1</v>
      </c>
      <c r="Q2603">
        <v>14468</v>
      </c>
      <c r="R2603">
        <v>9832</v>
      </c>
      <c r="S2603" t="s">
        <v>5068</v>
      </c>
      <c r="T2603" t="s">
        <v>5070</v>
      </c>
      <c r="U2603" t="s">
        <v>23552</v>
      </c>
      <c r="V2603">
        <v>2</v>
      </c>
      <c r="W2603" t="s">
        <v>5122</v>
      </c>
      <c r="X2603" t="s">
        <v>23555</v>
      </c>
      <c r="Y2603">
        <v>2</v>
      </c>
      <c r="Z2603" t="s">
        <v>5127</v>
      </c>
      <c r="AA2603">
        <v>1</v>
      </c>
      <c r="AB2603" t="s">
        <v>5069</v>
      </c>
      <c r="AD2603" t="b">
        <f t="shared" si="50"/>
        <v>1</v>
      </c>
    </row>
    <row r="2604" spans="1:30" hidden="1" x14ac:dyDescent="0.25">
      <c r="A2604">
        <v>9832</v>
      </c>
      <c r="B2604" t="s">
        <v>5068</v>
      </c>
      <c r="C2604" t="s">
        <v>5068</v>
      </c>
      <c r="D2604" t="s">
        <v>5069</v>
      </c>
      <c r="E2604" t="s">
        <v>5069</v>
      </c>
      <c r="F2604" t="s">
        <v>5070</v>
      </c>
      <c r="G2604" t="s">
        <v>5071</v>
      </c>
      <c r="H2604" t="s">
        <v>19</v>
      </c>
      <c r="I2604" t="s">
        <v>5152</v>
      </c>
      <c r="J2604" t="s">
        <v>5153</v>
      </c>
      <c r="K2604" t="b">
        <v>0</v>
      </c>
      <c r="L2604">
        <v>0</v>
      </c>
      <c r="M2604" t="s">
        <v>22</v>
      </c>
      <c r="N2604" t="s">
        <v>5154</v>
      </c>
      <c r="O2604" t="b">
        <v>1</v>
      </c>
      <c r="Q2604">
        <v>14468</v>
      </c>
      <c r="R2604">
        <v>9832</v>
      </c>
      <c r="S2604" t="s">
        <v>5068</v>
      </c>
      <c r="T2604" t="s">
        <v>5070</v>
      </c>
      <c r="U2604" t="s">
        <v>23552</v>
      </c>
      <c r="V2604">
        <v>3</v>
      </c>
      <c r="W2604" t="s">
        <v>5122</v>
      </c>
      <c r="X2604" t="s">
        <v>23556</v>
      </c>
      <c r="Y2604">
        <v>3</v>
      </c>
      <c r="Z2604" t="s">
        <v>5129</v>
      </c>
      <c r="AA2604">
        <v>0</v>
      </c>
      <c r="AB2604" t="s">
        <v>5069</v>
      </c>
      <c r="AD2604" t="b">
        <f t="shared" si="50"/>
        <v>1</v>
      </c>
    </row>
    <row r="2605" spans="1:30" hidden="1" x14ac:dyDescent="0.25">
      <c r="A2605">
        <v>9832</v>
      </c>
      <c r="B2605" t="s">
        <v>5068</v>
      </c>
      <c r="C2605" t="s">
        <v>5068</v>
      </c>
      <c r="D2605" t="s">
        <v>5069</v>
      </c>
      <c r="E2605" t="s">
        <v>5069</v>
      </c>
      <c r="F2605" t="s">
        <v>5070</v>
      </c>
      <c r="G2605" t="s">
        <v>5071</v>
      </c>
      <c r="H2605" t="s">
        <v>19</v>
      </c>
      <c r="I2605" t="s">
        <v>5152</v>
      </c>
      <c r="J2605" t="s">
        <v>5155</v>
      </c>
      <c r="K2605" t="b">
        <v>0</v>
      </c>
      <c r="L2605">
        <v>0</v>
      </c>
      <c r="M2605" t="s">
        <v>22</v>
      </c>
      <c r="N2605" t="s">
        <v>5156</v>
      </c>
      <c r="O2605" t="b">
        <v>1</v>
      </c>
      <c r="Q2605">
        <v>14468</v>
      </c>
      <c r="R2605">
        <v>9832</v>
      </c>
      <c r="S2605" t="s">
        <v>5068</v>
      </c>
      <c r="T2605" t="s">
        <v>5070</v>
      </c>
      <c r="U2605" t="s">
        <v>23557</v>
      </c>
      <c r="V2605">
        <v>0</v>
      </c>
      <c r="W2605" t="s">
        <v>5131</v>
      </c>
      <c r="X2605" t="s">
        <v>23558</v>
      </c>
      <c r="Y2605">
        <v>0</v>
      </c>
      <c r="Z2605" t="b">
        <v>1</v>
      </c>
      <c r="AA2605">
        <v>1</v>
      </c>
      <c r="AB2605" t="s">
        <v>5069</v>
      </c>
      <c r="AD2605" t="b">
        <f t="shared" si="50"/>
        <v>1</v>
      </c>
    </row>
    <row r="2606" spans="1:30" hidden="1" x14ac:dyDescent="0.25">
      <c r="A2606">
        <v>9832</v>
      </c>
      <c r="B2606" t="s">
        <v>5068</v>
      </c>
      <c r="C2606" t="s">
        <v>5068</v>
      </c>
      <c r="D2606" t="s">
        <v>5069</v>
      </c>
      <c r="E2606" t="s">
        <v>5069</v>
      </c>
      <c r="F2606" t="s">
        <v>5070</v>
      </c>
      <c r="G2606" t="s">
        <v>5071</v>
      </c>
      <c r="H2606" t="s">
        <v>19</v>
      </c>
      <c r="I2606" t="s">
        <v>5152</v>
      </c>
      <c r="J2606" t="s">
        <v>5157</v>
      </c>
      <c r="K2606" t="b">
        <v>0</v>
      </c>
      <c r="L2606">
        <v>0</v>
      </c>
      <c r="M2606" t="s">
        <v>22</v>
      </c>
      <c r="N2606" t="s">
        <v>5158</v>
      </c>
      <c r="O2606" t="b">
        <v>1</v>
      </c>
      <c r="Q2606">
        <v>14468</v>
      </c>
      <c r="R2606">
        <v>9832</v>
      </c>
      <c r="S2606" t="s">
        <v>5068</v>
      </c>
      <c r="T2606" t="s">
        <v>5070</v>
      </c>
      <c r="U2606" t="s">
        <v>23557</v>
      </c>
      <c r="V2606">
        <v>1</v>
      </c>
      <c r="W2606" t="s">
        <v>5131</v>
      </c>
      <c r="X2606" t="s">
        <v>23559</v>
      </c>
      <c r="Y2606">
        <v>1</v>
      </c>
      <c r="Z2606" t="b">
        <v>0</v>
      </c>
      <c r="AA2606">
        <v>0</v>
      </c>
      <c r="AB2606" t="s">
        <v>5069</v>
      </c>
      <c r="AD2606" t="b">
        <f t="shared" si="50"/>
        <v>1</v>
      </c>
    </row>
    <row r="2607" spans="1:30" hidden="1" x14ac:dyDescent="0.25">
      <c r="A2607">
        <v>9832</v>
      </c>
      <c r="B2607" t="s">
        <v>5068</v>
      </c>
      <c r="C2607" t="s">
        <v>5068</v>
      </c>
      <c r="D2607" t="s">
        <v>5069</v>
      </c>
      <c r="E2607" t="s">
        <v>5069</v>
      </c>
      <c r="F2607" t="s">
        <v>5070</v>
      </c>
      <c r="G2607" t="s">
        <v>5071</v>
      </c>
      <c r="H2607" t="s">
        <v>19</v>
      </c>
      <c r="I2607" t="s">
        <v>5152</v>
      </c>
      <c r="J2607" t="s">
        <v>5159</v>
      </c>
      <c r="K2607" t="b">
        <v>1</v>
      </c>
      <c r="L2607">
        <v>100</v>
      </c>
      <c r="M2607" t="s">
        <v>22</v>
      </c>
      <c r="N2607" t="s">
        <v>5160</v>
      </c>
      <c r="O2607" t="b">
        <v>1</v>
      </c>
      <c r="Q2607">
        <v>14468</v>
      </c>
      <c r="R2607">
        <v>9832</v>
      </c>
      <c r="S2607" t="s">
        <v>5068</v>
      </c>
      <c r="T2607" t="s">
        <v>5070</v>
      </c>
      <c r="U2607" t="s">
        <v>23560</v>
      </c>
      <c r="V2607">
        <v>0</v>
      </c>
      <c r="W2607" t="s">
        <v>5134</v>
      </c>
      <c r="X2607" t="s">
        <v>23561</v>
      </c>
      <c r="Y2607">
        <v>0</v>
      </c>
      <c r="Z2607" t="s">
        <v>5135</v>
      </c>
      <c r="AA2607">
        <v>0</v>
      </c>
      <c r="AB2607" t="s">
        <v>5069</v>
      </c>
      <c r="AD2607" t="b">
        <f t="shared" si="50"/>
        <v>1</v>
      </c>
    </row>
    <row r="2608" spans="1:30" hidden="1" x14ac:dyDescent="0.25">
      <c r="A2608">
        <v>9832</v>
      </c>
      <c r="B2608" t="s">
        <v>5068</v>
      </c>
      <c r="C2608" t="s">
        <v>5068</v>
      </c>
      <c r="D2608" t="s">
        <v>5069</v>
      </c>
      <c r="E2608" t="s">
        <v>5069</v>
      </c>
      <c r="F2608" t="s">
        <v>5070</v>
      </c>
      <c r="G2608" t="s">
        <v>5071</v>
      </c>
      <c r="H2608" t="s">
        <v>19</v>
      </c>
      <c r="I2608" t="s">
        <v>5161</v>
      </c>
      <c r="J2608" t="s">
        <v>5162</v>
      </c>
      <c r="K2608" t="b">
        <v>0</v>
      </c>
      <c r="L2608">
        <v>0</v>
      </c>
      <c r="M2608" t="s">
        <v>22</v>
      </c>
      <c r="N2608" t="s">
        <v>5163</v>
      </c>
      <c r="O2608" t="b">
        <v>1</v>
      </c>
      <c r="Q2608">
        <v>14468</v>
      </c>
      <c r="R2608">
        <v>9832</v>
      </c>
      <c r="S2608" t="s">
        <v>5068</v>
      </c>
      <c r="T2608" t="s">
        <v>5070</v>
      </c>
      <c r="U2608" t="s">
        <v>23560</v>
      </c>
      <c r="V2608">
        <v>1</v>
      </c>
      <c r="W2608" t="s">
        <v>5134</v>
      </c>
      <c r="X2608" t="s">
        <v>23562</v>
      </c>
      <c r="Y2608">
        <v>1</v>
      </c>
      <c r="Z2608" t="s">
        <v>5137</v>
      </c>
      <c r="AA2608">
        <v>1</v>
      </c>
      <c r="AB2608" t="s">
        <v>5069</v>
      </c>
      <c r="AD2608" t="b">
        <f t="shared" si="50"/>
        <v>1</v>
      </c>
    </row>
    <row r="2609" spans="1:30" hidden="1" x14ac:dyDescent="0.25">
      <c r="A2609">
        <v>9832</v>
      </c>
      <c r="B2609" t="s">
        <v>5068</v>
      </c>
      <c r="C2609" t="s">
        <v>5068</v>
      </c>
      <c r="D2609" t="s">
        <v>5069</v>
      </c>
      <c r="E2609" t="s">
        <v>5069</v>
      </c>
      <c r="F2609" t="s">
        <v>5070</v>
      </c>
      <c r="G2609" t="s">
        <v>5071</v>
      </c>
      <c r="H2609" t="s">
        <v>19</v>
      </c>
      <c r="I2609" t="s">
        <v>5161</v>
      </c>
      <c r="J2609" t="s">
        <v>5164</v>
      </c>
      <c r="K2609" t="b">
        <v>0</v>
      </c>
      <c r="L2609">
        <v>0</v>
      </c>
      <c r="M2609" t="s">
        <v>22</v>
      </c>
      <c r="N2609" t="s">
        <v>5165</v>
      </c>
      <c r="O2609" t="b">
        <v>1</v>
      </c>
      <c r="Q2609">
        <v>14468</v>
      </c>
      <c r="R2609">
        <v>9832</v>
      </c>
      <c r="S2609" t="s">
        <v>5068</v>
      </c>
      <c r="T2609" t="s">
        <v>5070</v>
      </c>
      <c r="U2609" t="s">
        <v>23560</v>
      </c>
      <c r="V2609">
        <v>2</v>
      </c>
      <c r="W2609" t="s">
        <v>5134</v>
      </c>
      <c r="X2609" t="s">
        <v>23563</v>
      </c>
      <c r="Y2609">
        <v>2</v>
      </c>
      <c r="Z2609" t="s">
        <v>5139</v>
      </c>
      <c r="AA2609">
        <v>0</v>
      </c>
      <c r="AB2609" t="s">
        <v>5069</v>
      </c>
      <c r="AD2609" t="b">
        <f t="shared" si="50"/>
        <v>1</v>
      </c>
    </row>
    <row r="2610" spans="1:30" hidden="1" x14ac:dyDescent="0.25">
      <c r="A2610">
        <v>9832</v>
      </c>
      <c r="B2610" t="s">
        <v>5068</v>
      </c>
      <c r="C2610" t="s">
        <v>5068</v>
      </c>
      <c r="D2610" t="s">
        <v>5069</v>
      </c>
      <c r="E2610" t="s">
        <v>5069</v>
      </c>
      <c r="F2610" t="s">
        <v>5070</v>
      </c>
      <c r="G2610" t="s">
        <v>5071</v>
      </c>
      <c r="H2610" t="s">
        <v>19</v>
      </c>
      <c r="I2610" t="s">
        <v>5161</v>
      </c>
      <c r="J2610" t="s">
        <v>5166</v>
      </c>
      <c r="K2610" t="b">
        <v>0</v>
      </c>
      <c r="L2610">
        <v>0</v>
      </c>
      <c r="M2610" t="s">
        <v>22</v>
      </c>
      <c r="N2610" t="s">
        <v>5167</v>
      </c>
      <c r="O2610" t="b">
        <v>1</v>
      </c>
      <c r="Q2610">
        <v>14468</v>
      </c>
      <c r="R2610">
        <v>9832</v>
      </c>
      <c r="S2610" t="s">
        <v>5068</v>
      </c>
      <c r="T2610" t="s">
        <v>5070</v>
      </c>
      <c r="U2610" t="s">
        <v>23560</v>
      </c>
      <c r="V2610">
        <v>3</v>
      </c>
      <c r="W2610" t="s">
        <v>5134</v>
      </c>
      <c r="X2610" t="s">
        <v>23564</v>
      </c>
      <c r="Y2610">
        <v>3</v>
      </c>
      <c r="Z2610" t="s">
        <v>5141</v>
      </c>
      <c r="AA2610">
        <v>0</v>
      </c>
      <c r="AB2610" t="s">
        <v>5069</v>
      </c>
      <c r="AD2610" t="b">
        <f t="shared" si="50"/>
        <v>1</v>
      </c>
    </row>
    <row r="2611" spans="1:30" hidden="1" x14ac:dyDescent="0.25">
      <c r="A2611">
        <v>9832</v>
      </c>
      <c r="B2611" t="s">
        <v>5068</v>
      </c>
      <c r="C2611" t="s">
        <v>5068</v>
      </c>
      <c r="D2611" t="s">
        <v>5069</v>
      </c>
      <c r="E2611" t="s">
        <v>5069</v>
      </c>
      <c r="F2611" t="s">
        <v>5070</v>
      </c>
      <c r="G2611" t="s">
        <v>5071</v>
      </c>
      <c r="H2611" t="s">
        <v>19</v>
      </c>
      <c r="I2611" t="s">
        <v>5161</v>
      </c>
      <c r="J2611" t="s">
        <v>5168</v>
      </c>
      <c r="K2611" t="b">
        <v>1</v>
      </c>
      <c r="L2611">
        <v>100</v>
      </c>
      <c r="M2611" t="s">
        <v>22</v>
      </c>
      <c r="N2611" t="s">
        <v>5169</v>
      </c>
      <c r="O2611" t="b">
        <v>1</v>
      </c>
      <c r="Q2611">
        <v>14468</v>
      </c>
      <c r="R2611">
        <v>9832</v>
      </c>
      <c r="S2611" t="s">
        <v>5068</v>
      </c>
      <c r="T2611" t="s">
        <v>5070</v>
      </c>
      <c r="U2611" t="s">
        <v>23565</v>
      </c>
      <c r="V2611">
        <v>0</v>
      </c>
      <c r="W2611" t="s">
        <v>5143</v>
      </c>
      <c r="X2611" t="s">
        <v>23566</v>
      </c>
      <c r="Y2611">
        <v>0</v>
      </c>
      <c r="Z2611" t="s">
        <v>5144</v>
      </c>
      <c r="AA2611">
        <v>1</v>
      </c>
      <c r="AB2611" t="s">
        <v>5069</v>
      </c>
      <c r="AD2611" t="b">
        <f t="shared" si="50"/>
        <v>1</v>
      </c>
    </row>
    <row r="2612" spans="1:30" hidden="1" x14ac:dyDescent="0.25">
      <c r="A2612">
        <v>9832</v>
      </c>
      <c r="B2612" t="s">
        <v>5068</v>
      </c>
      <c r="C2612" t="s">
        <v>5068</v>
      </c>
      <c r="D2612" t="s">
        <v>5069</v>
      </c>
      <c r="E2612" t="s">
        <v>5069</v>
      </c>
      <c r="F2612" t="s">
        <v>5070</v>
      </c>
      <c r="G2612" t="s">
        <v>5071</v>
      </c>
      <c r="H2612" t="s">
        <v>19</v>
      </c>
      <c r="I2612" t="s">
        <v>5170</v>
      </c>
      <c r="J2612" t="b">
        <v>1</v>
      </c>
      <c r="K2612" t="b">
        <v>1</v>
      </c>
      <c r="L2612">
        <v>100</v>
      </c>
      <c r="M2612" t="s">
        <v>22</v>
      </c>
      <c r="N2612" t="s">
        <v>5171</v>
      </c>
      <c r="O2612" t="b">
        <v>1</v>
      </c>
      <c r="Q2612">
        <v>14468</v>
      </c>
      <c r="R2612">
        <v>9832</v>
      </c>
      <c r="S2612" t="s">
        <v>5068</v>
      </c>
      <c r="T2612" t="s">
        <v>5070</v>
      </c>
      <c r="U2612" t="s">
        <v>23565</v>
      </c>
      <c r="V2612">
        <v>1</v>
      </c>
      <c r="W2612" t="s">
        <v>5143</v>
      </c>
      <c r="X2612" t="s">
        <v>23567</v>
      </c>
      <c r="Y2612">
        <v>1</v>
      </c>
      <c r="Z2612" t="s">
        <v>5146</v>
      </c>
      <c r="AA2612">
        <v>0</v>
      </c>
      <c r="AB2612" t="s">
        <v>5069</v>
      </c>
      <c r="AD2612" t="b">
        <f t="shared" si="50"/>
        <v>1</v>
      </c>
    </row>
    <row r="2613" spans="1:30" hidden="1" x14ac:dyDescent="0.25">
      <c r="A2613">
        <v>9832</v>
      </c>
      <c r="B2613" t="s">
        <v>5068</v>
      </c>
      <c r="C2613" t="s">
        <v>5068</v>
      </c>
      <c r="D2613" t="s">
        <v>5069</v>
      </c>
      <c r="E2613" t="s">
        <v>5069</v>
      </c>
      <c r="F2613" t="s">
        <v>5070</v>
      </c>
      <c r="G2613" t="s">
        <v>5071</v>
      </c>
      <c r="H2613" t="s">
        <v>19</v>
      </c>
      <c r="I2613" t="s">
        <v>5170</v>
      </c>
      <c r="J2613" t="b">
        <v>0</v>
      </c>
      <c r="K2613" t="b">
        <v>0</v>
      </c>
      <c r="L2613">
        <v>0</v>
      </c>
      <c r="M2613" t="s">
        <v>22</v>
      </c>
      <c r="N2613" t="s">
        <v>5172</v>
      </c>
      <c r="O2613" t="b">
        <v>1</v>
      </c>
      <c r="Q2613">
        <v>14468</v>
      </c>
      <c r="R2613">
        <v>9832</v>
      </c>
      <c r="S2613" t="s">
        <v>5068</v>
      </c>
      <c r="T2613" t="s">
        <v>5070</v>
      </c>
      <c r="U2613" t="s">
        <v>23565</v>
      </c>
      <c r="V2613">
        <v>2</v>
      </c>
      <c r="W2613" t="s">
        <v>5143</v>
      </c>
      <c r="X2613" t="s">
        <v>23568</v>
      </c>
      <c r="Y2613">
        <v>2</v>
      </c>
      <c r="Z2613" t="s">
        <v>5148</v>
      </c>
      <c r="AA2613">
        <v>0</v>
      </c>
      <c r="AB2613" t="s">
        <v>5069</v>
      </c>
      <c r="AD2613" t="b">
        <f t="shared" si="50"/>
        <v>1</v>
      </c>
    </row>
    <row r="2614" spans="1:30" hidden="1" x14ac:dyDescent="0.25">
      <c r="A2614">
        <v>9832</v>
      </c>
      <c r="B2614" t="s">
        <v>5068</v>
      </c>
      <c r="C2614" t="s">
        <v>5068</v>
      </c>
      <c r="D2614" t="s">
        <v>5069</v>
      </c>
      <c r="E2614" t="s">
        <v>5069</v>
      </c>
      <c r="F2614" t="s">
        <v>5070</v>
      </c>
      <c r="G2614" t="s">
        <v>5071</v>
      </c>
      <c r="H2614" t="s">
        <v>19</v>
      </c>
      <c r="I2614" t="s">
        <v>5173</v>
      </c>
      <c r="J2614" t="s">
        <v>5174</v>
      </c>
      <c r="K2614" t="b">
        <v>0</v>
      </c>
      <c r="L2614">
        <v>0</v>
      </c>
      <c r="M2614" t="s">
        <v>22</v>
      </c>
      <c r="N2614" t="s">
        <v>5175</v>
      </c>
      <c r="O2614" t="b">
        <v>1</v>
      </c>
      <c r="Q2614">
        <v>14468</v>
      </c>
      <c r="R2614">
        <v>9832</v>
      </c>
      <c r="S2614" t="s">
        <v>5068</v>
      </c>
      <c r="T2614" t="s">
        <v>5070</v>
      </c>
      <c r="U2614" t="s">
        <v>23565</v>
      </c>
      <c r="V2614">
        <v>3</v>
      </c>
      <c r="W2614" t="s">
        <v>5143</v>
      </c>
      <c r="X2614" t="s">
        <v>23569</v>
      </c>
      <c r="Y2614">
        <v>3</v>
      </c>
      <c r="Z2614" t="s">
        <v>5150</v>
      </c>
      <c r="AA2614">
        <v>0</v>
      </c>
      <c r="AB2614" t="s">
        <v>5069</v>
      </c>
      <c r="AD2614" t="b">
        <f t="shared" si="50"/>
        <v>1</v>
      </c>
    </row>
    <row r="2615" spans="1:30" hidden="1" x14ac:dyDescent="0.25">
      <c r="A2615">
        <v>9832</v>
      </c>
      <c r="B2615" t="s">
        <v>5068</v>
      </c>
      <c r="C2615" t="s">
        <v>5068</v>
      </c>
      <c r="D2615" t="s">
        <v>5069</v>
      </c>
      <c r="E2615" t="s">
        <v>5069</v>
      </c>
      <c r="F2615" t="s">
        <v>5070</v>
      </c>
      <c r="G2615" t="s">
        <v>5071</v>
      </c>
      <c r="H2615" t="s">
        <v>19</v>
      </c>
      <c r="I2615" t="s">
        <v>5173</v>
      </c>
      <c r="J2615" t="s">
        <v>5176</v>
      </c>
      <c r="K2615" t="b">
        <v>1</v>
      </c>
      <c r="L2615">
        <v>100</v>
      </c>
      <c r="M2615" t="s">
        <v>22</v>
      </c>
      <c r="N2615" t="s">
        <v>5177</v>
      </c>
      <c r="O2615" t="b">
        <v>1</v>
      </c>
      <c r="Q2615">
        <v>14468</v>
      </c>
      <c r="R2615">
        <v>9832</v>
      </c>
      <c r="S2615" t="s">
        <v>5068</v>
      </c>
      <c r="T2615" t="s">
        <v>5070</v>
      </c>
      <c r="U2615" t="s">
        <v>23570</v>
      </c>
      <c r="V2615">
        <v>0</v>
      </c>
      <c r="W2615" t="s">
        <v>5152</v>
      </c>
      <c r="X2615" t="s">
        <v>23571</v>
      </c>
      <c r="Y2615">
        <v>0</v>
      </c>
      <c r="Z2615" t="s">
        <v>5153</v>
      </c>
      <c r="AA2615">
        <v>0</v>
      </c>
      <c r="AB2615" t="s">
        <v>5069</v>
      </c>
      <c r="AD2615" t="b">
        <f t="shared" si="50"/>
        <v>1</v>
      </c>
    </row>
    <row r="2616" spans="1:30" hidden="1" x14ac:dyDescent="0.25">
      <c r="A2616">
        <v>9832</v>
      </c>
      <c r="B2616" t="s">
        <v>5068</v>
      </c>
      <c r="C2616" t="s">
        <v>5068</v>
      </c>
      <c r="D2616" t="s">
        <v>5069</v>
      </c>
      <c r="E2616" t="s">
        <v>5069</v>
      </c>
      <c r="F2616" t="s">
        <v>5070</v>
      </c>
      <c r="G2616" t="s">
        <v>5071</v>
      </c>
      <c r="H2616" t="s">
        <v>19</v>
      </c>
      <c r="I2616" t="s">
        <v>5173</v>
      </c>
      <c r="J2616" t="s">
        <v>5178</v>
      </c>
      <c r="K2616" t="b">
        <v>0</v>
      </c>
      <c r="L2616">
        <v>0</v>
      </c>
      <c r="M2616" t="s">
        <v>22</v>
      </c>
      <c r="N2616" t="s">
        <v>5179</v>
      </c>
      <c r="O2616" t="b">
        <v>1</v>
      </c>
      <c r="Q2616">
        <v>14468</v>
      </c>
      <c r="R2616">
        <v>9832</v>
      </c>
      <c r="S2616" t="s">
        <v>5068</v>
      </c>
      <c r="T2616" t="s">
        <v>5070</v>
      </c>
      <c r="U2616" t="s">
        <v>23570</v>
      </c>
      <c r="V2616">
        <v>1</v>
      </c>
      <c r="W2616" t="s">
        <v>5152</v>
      </c>
      <c r="X2616" t="s">
        <v>23572</v>
      </c>
      <c r="Y2616">
        <v>1</v>
      </c>
      <c r="Z2616" t="s">
        <v>5155</v>
      </c>
      <c r="AA2616">
        <v>0</v>
      </c>
      <c r="AB2616" t="s">
        <v>5069</v>
      </c>
      <c r="AD2616" t="b">
        <f t="shared" si="50"/>
        <v>1</v>
      </c>
    </row>
    <row r="2617" spans="1:30" hidden="1" x14ac:dyDescent="0.25">
      <c r="A2617">
        <v>9832</v>
      </c>
      <c r="B2617" t="s">
        <v>5068</v>
      </c>
      <c r="C2617" t="s">
        <v>5068</v>
      </c>
      <c r="D2617" t="s">
        <v>5069</v>
      </c>
      <c r="E2617" t="s">
        <v>5069</v>
      </c>
      <c r="F2617" t="s">
        <v>5070</v>
      </c>
      <c r="G2617" t="s">
        <v>5071</v>
      </c>
      <c r="H2617" t="s">
        <v>19</v>
      </c>
      <c r="I2617" t="s">
        <v>5173</v>
      </c>
      <c r="J2617" t="s">
        <v>5180</v>
      </c>
      <c r="K2617" t="b">
        <v>0</v>
      </c>
      <c r="L2617">
        <v>0</v>
      </c>
      <c r="M2617" t="s">
        <v>22</v>
      </c>
      <c r="N2617" t="s">
        <v>5181</v>
      </c>
      <c r="O2617" t="b">
        <v>1</v>
      </c>
      <c r="Q2617">
        <v>14468</v>
      </c>
      <c r="R2617">
        <v>9832</v>
      </c>
      <c r="S2617" t="s">
        <v>5068</v>
      </c>
      <c r="T2617" t="s">
        <v>5070</v>
      </c>
      <c r="U2617" t="s">
        <v>23570</v>
      </c>
      <c r="V2617">
        <v>2</v>
      </c>
      <c r="W2617" t="s">
        <v>5152</v>
      </c>
      <c r="X2617" t="s">
        <v>23573</v>
      </c>
      <c r="Y2617">
        <v>2</v>
      </c>
      <c r="Z2617" t="s">
        <v>5157</v>
      </c>
      <c r="AA2617">
        <v>0</v>
      </c>
      <c r="AB2617" t="s">
        <v>5069</v>
      </c>
      <c r="AD2617" t="b">
        <f t="shared" si="50"/>
        <v>1</v>
      </c>
    </row>
    <row r="2618" spans="1:30" hidden="1" x14ac:dyDescent="0.25">
      <c r="A2618">
        <v>9832</v>
      </c>
      <c r="B2618" t="s">
        <v>5068</v>
      </c>
      <c r="C2618" t="s">
        <v>5068</v>
      </c>
      <c r="D2618" t="s">
        <v>5069</v>
      </c>
      <c r="E2618" t="s">
        <v>5069</v>
      </c>
      <c r="F2618" t="s">
        <v>5070</v>
      </c>
      <c r="G2618" t="s">
        <v>5071</v>
      </c>
      <c r="H2618" t="s">
        <v>19</v>
      </c>
      <c r="I2618" t="s">
        <v>5182</v>
      </c>
      <c r="J2618" t="b">
        <v>1</v>
      </c>
      <c r="K2618" t="b">
        <v>1</v>
      </c>
      <c r="L2618">
        <v>100</v>
      </c>
      <c r="M2618" t="s">
        <v>22</v>
      </c>
      <c r="N2618" t="s">
        <v>5183</v>
      </c>
      <c r="O2618" t="b">
        <v>1</v>
      </c>
      <c r="Q2618">
        <v>14468</v>
      </c>
      <c r="R2618">
        <v>9832</v>
      </c>
      <c r="S2618" t="s">
        <v>5068</v>
      </c>
      <c r="T2618" t="s">
        <v>5070</v>
      </c>
      <c r="U2618" t="s">
        <v>23570</v>
      </c>
      <c r="V2618">
        <v>3</v>
      </c>
      <c r="W2618" t="s">
        <v>5152</v>
      </c>
      <c r="X2618" t="s">
        <v>23574</v>
      </c>
      <c r="Y2618">
        <v>3</v>
      </c>
      <c r="Z2618" t="s">
        <v>5159</v>
      </c>
      <c r="AA2618">
        <v>1</v>
      </c>
      <c r="AB2618" t="s">
        <v>5069</v>
      </c>
      <c r="AD2618" t="b">
        <f t="shared" si="50"/>
        <v>1</v>
      </c>
    </row>
    <row r="2619" spans="1:30" hidden="1" x14ac:dyDescent="0.25">
      <c r="A2619">
        <v>9832</v>
      </c>
      <c r="B2619" t="s">
        <v>5068</v>
      </c>
      <c r="C2619" t="s">
        <v>5068</v>
      </c>
      <c r="D2619" t="s">
        <v>5069</v>
      </c>
      <c r="E2619" t="s">
        <v>5069</v>
      </c>
      <c r="F2619" t="s">
        <v>5070</v>
      </c>
      <c r="G2619" t="s">
        <v>5071</v>
      </c>
      <c r="H2619" t="s">
        <v>19</v>
      </c>
      <c r="I2619" t="s">
        <v>5182</v>
      </c>
      <c r="J2619" t="b">
        <v>0</v>
      </c>
      <c r="K2619" t="b">
        <v>0</v>
      </c>
      <c r="L2619">
        <v>0</v>
      </c>
      <c r="M2619" t="s">
        <v>22</v>
      </c>
      <c r="N2619" t="s">
        <v>5184</v>
      </c>
      <c r="O2619" t="b">
        <v>1</v>
      </c>
      <c r="Q2619">
        <v>14468</v>
      </c>
      <c r="R2619">
        <v>9832</v>
      </c>
      <c r="S2619" t="s">
        <v>5068</v>
      </c>
      <c r="T2619" t="s">
        <v>5070</v>
      </c>
      <c r="U2619" t="s">
        <v>23575</v>
      </c>
      <c r="V2619">
        <v>0</v>
      </c>
      <c r="W2619" t="s">
        <v>5161</v>
      </c>
      <c r="X2619" t="s">
        <v>23576</v>
      </c>
      <c r="Y2619">
        <v>0</v>
      </c>
      <c r="Z2619" t="s">
        <v>5162</v>
      </c>
      <c r="AA2619">
        <v>0</v>
      </c>
      <c r="AB2619" t="s">
        <v>5069</v>
      </c>
      <c r="AD2619" t="b">
        <f t="shared" si="50"/>
        <v>1</v>
      </c>
    </row>
    <row r="2620" spans="1:30" hidden="1" x14ac:dyDescent="0.25">
      <c r="A2620">
        <v>9832</v>
      </c>
      <c r="B2620" t="s">
        <v>5068</v>
      </c>
      <c r="C2620" t="s">
        <v>5068</v>
      </c>
      <c r="D2620" t="s">
        <v>5069</v>
      </c>
      <c r="E2620" t="s">
        <v>5069</v>
      </c>
      <c r="F2620" t="s">
        <v>5070</v>
      </c>
      <c r="G2620" t="s">
        <v>5071</v>
      </c>
      <c r="H2620" t="s">
        <v>19</v>
      </c>
      <c r="I2620" t="s">
        <v>5185</v>
      </c>
      <c r="J2620" t="b">
        <v>1</v>
      </c>
      <c r="K2620" t="b">
        <v>0</v>
      </c>
      <c r="L2620">
        <v>0</v>
      </c>
      <c r="M2620" t="s">
        <v>22</v>
      </c>
      <c r="N2620" t="s">
        <v>5186</v>
      </c>
      <c r="O2620" t="b">
        <v>1</v>
      </c>
      <c r="Q2620">
        <v>14468</v>
      </c>
      <c r="R2620">
        <v>9832</v>
      </c>
      <c r="S2620" t="s">
        <v>5068</v>
      </c>
      <c r="T2620" t="s">
        <v>5070</v>
      </c>
      <c r="U2620" t="s">
        <v>23575</v>
      </c>
      <c r="V2620">
        <v>1</v>
      </c>
      <c r="W2620" t="s">
        <v>5161</v>
      </c>
      <c r="X2620" t="s">
        <v>23577</v>
      </c>
      <c r="Y2620">
        <v>1</v>
      </c>
      <c r="Z2620" t="s">
        <v>5164</v>
      </c>
      <c r="AA2620">
        <v>0</v>
      </c>
      <c r="AB2620" t="s">
        <v>5069</v>
      </c>
      <c r="AD2620" t="b">
        <f t="shared" si="50"/>
        <v>1</v>
      </c>
    </row>
    <row r="2621" spans="1:30" hidden="1" x14ac:dyDescent="0.25">
      <c r="A2621">
        <v>9832</v>
      </c>
      <c r="B2621" t="s">
        <v>5068</v>
      </c>
      <c r="C2621" t="s">
        <v>5068</v>
      </c>
      <c r="D2621" t="s">
        <v>5069</v>
      </c>
      <c r="E2621" t="s">
        <v>5069</v>
      </c>
      <c r="F2621" t="s">
        <v>5070</v>
      </c>
      <c r="G2621" t="s">
        <v>5071</v>
      </c>
      <c r="H2621" t="s">
        <v>19</v>
      </c>
      <c r="I2621" t="s">
        <v>5185</v>
      </c>
      <c r="J2621" t="b">
        <v>0</v>
      </c>
      <c r="K2621" t="b">
        <v>1</v>
      </c>
      <c r="L2621">
        <v>100</v>
      </c>
      <c r="M2621" t="s">
        <v>22</v>
      </c>
      <c r="N2621" t="s">
        <v>5187</v>
      </c>
      <c r="O2621" t="b">
        <v>1</v>
      </c>
      <c r="Q2621">
        <v>14468</v>
      </c>
      <c r="R2621">
        <v>9832</v>
      </c>
      <c r="S2621" t="s">
        <v>5068</v>
      </c>
      <c r="T2621" t="s">
        <v>5070</v>
      </c>
      <c r="U2621" t="s">
        <v>23575</v>
      </c>
      <c r="V2621">
        <v>2</v>
      </c>
      <c r="W2621" t="s">
        <v>5161</v>
      </c>
      <c r="X2621" t="s">
        <v>23578</v>
      </c>
      <c r="Y2621">
        <v>2</v>
      </c>
      <c r="Z2621" t="s">
        <v>5166</v>
      </c>
      <c r="AA2621">
        <v>0</v>
      </c>
      <c r="AB2621" t="s">
        <v>5069</v>
      </c>
      <c r="AD2621" t="b">
        <f t="shared" si="50"/>
        <v>1</v>
      </c>
    </row>
    <row r="2622" spans="1:30" hidden="1" x14ac:dyDescent="0.25">
      <c r="A2622">
        <v>9832</v>
      </c>
      <c r="B2622" t="s">
        <v>5068</v>
      </c>
      <c r="C2622" t="s">
        <v>5068</v>
      </c>
      <c r="D2622" t="s">
        <v>5069</v>
      </c>
      <c r="E2622" t="s">
        <v>5069</v>
      </c>
      <c r="F2622" t="s">
        <v>5070</v>
      </c>
      <c r="G2622" t="s">
        <v>5071</v>
      </c>
      <c r="H2622" t="s">
        <v>19</v>
      </c>
      <c r="I2622" t="s">
        <v>5188</v>
      </c>
      <c r="J2622" t="b">
        <v>1</v>
      </c>
      <c r="K2622" t="b">
        <v>1</v>
      </c>
      <c r="L2622">
        <v>100</v>
      </c>
      <c r="M2622" t="s">
        <v>22</v>
      </c>
      <c r="N2622" t="s">
        <v>5189</v>
      </c>
      <c r="O2622" t="b">
        <v>1</v>
      </c>
      <c r="Q2622">
        <v>14468</v>
      </c>
      <c r="R2622">
        <v>9832</v>
      </c>
      <c r="S2622" t="s">
        <v>5068</v>
      </c>
      <c r="T2622" t="s">
        <v>5070</v>
      </c>
      <c r="U2622" t="s">
        <v>23575</v>
      </c>
      <c r="V2622">
        <v>3</v>
      </c>
      <c r="W2622" t="s">
        <v>5161</v>
      </c>
      <c r="X2622" t="s">
        <v>23579</v>
      </c>
      <c r="Y2622">
        <v>3</v>
      </c>
      <c r="Z2622" t="s">
        <v>5168</v>
      </c>
      <c r="AA2622">
        <v>1</v>
      </c>
      <c r="AB2622" t="s">
        <v>5069</v>
      </c>
      <c r="AD2622" t="b">
        <f t="shared" si="50"/>
        <v>1</v>
      </c>
    </row>
    <row r="2623" spans="1:30" hidden="1" x14ac:dyDescent="0.25">
      <c r="A2623">
        <v>9832</v>
      </c>
      <c r="B2623" t="s">
        <v>5068</v>
      </c>
      <c r="C2623" t="s">
        <v>5068</v>
      </c>
      <c r="D2623" t="s">
        <v>5069</v>
      </c>
      <c r="E2623" t="s">
        <v>5069</v>
      </c>
      <c r="F2623" t="s">
        <v>5070</v>
      </c>
      <c r="G2623" t="s">
        <v>5071</v>
      </c>
      <c r="H2623" t="s">
        <v>19</v>
      </c>
      <c r="I2623" t="s">
        <v>5188</v>
      </c>
      <c r="J2623" t="b">
        <v>0</v>
      </c>
      <c r="K2623" t="b">
        <v>0</v>
      </c>
      <c r="L2623">
        <v>0</v>
      </c>
      <c r="M2623" t="s">
        <v>22</v>
      </c>
      <c r="N2623" t="s">
        <v>5190</v>
      </c>
      <c r="O2623" t="b">
        <v>1</v>
      </c>
      <c r="Q2623">
        <v>14468</v>
      </c>
      <c r="R2623">
        <v>9832</v>
      </c>
      <c r="S2623" t="s">
        <v>5068</v>
      </c>
      <c r="T2623" t="s">
        <v>5070</v>
      </c>
      <c r="U2623" t="s">
        <v>23580</v>
      </c>
      <c r="V2623">
        <v>0</v>
      </c>
      <c r="W2623" t="s">
        <v>5170</v>
      </c>
      <c r="X2623" t="s">
        <v>23581</v>
      </c>
      <c r="Y2623">
        <v>0</v>
      </c>
      <c r="Z2623" t="b">
        <v>1</v>
      </c>
      <c r="AA2623">
        <v>1</v>
      </c>
      <c r="AB2623" t="s">
        <v>5069</v>
      </c>
      <c r="AD2623" t="b">
        <f t="shared" si="50"/>
        <v>1</v>
      </c>
    </row>
    <row r="2624" spans="1:30" hidden="1" x14ac:dyDescent="0.25">
      <c r="A2624">
        <v>9832</v>
      </c>
      <c r="B2624" t="s">
        <v>5068</v>
      </c>
      <c r="C2624" t="s">
        <v>5068</v>
      </c>
      <c r="D2624" t="s">
        <v>5069</v>
      </c>
      <c r="E2624" t="s">
        <v>5069</v>
      </c>
      <c r="F2624" t="s">
        <v>5070</v>
      </c>
      <c r="G2624" t="s">
        <v>5071</v>
      </c>
      <c r="H2624" t="s">
        <v>19</v>
      </c>
      <c r="I2624" t="s">
        <v>5191</v>
      </c>
      <c r="J2624" t="s">
        <v>5192</v>
      </c>
      <c r="K2624" t="b">
        <v>0</v>
      </c>
      <c r="L2624">
        <v>0</v>
      </c>
      <c r="M2624" t="s">
        <v>22</v>
      </c>
      <c r="N2624" t="s">
        <v>5193</v>
      </c>
      <c r="O2624" t="b">
        <v>1</v>
      </c>
      <c r="Q2624">
        <v>14468</v>
      </c>
      <c r="R2624">
        <v>9832</v>
      </c>
      <c r="S2624" t="s">
        <v>5068</v>
      </c>
      <c r="T2624" t="s">
        <v>5070</v>
      </c>
      <c r="U2624" t="s">
        <v>23580</v>
      </c>
      <c r="V2624">
        <v>1</v>
      </c>
      <c r="W2624" t="s">
        <v>5170</v>
      </c>
      <c r="X2624" t="s">
        <v>23582</v>
      </c>
      <c r="Y2624">
        <v>1</v>
      </c>
      <c r="Z2624" t="b">
        <v>0</v>
      </c>
      <c r="AA2624">
        <v>0</v>
      </c>
      <c r="AB2624" t="s">
        <v>5069</v>
      </c>
      <c r="AD2624" t="b">
        <f t="shared" si="50"/>
        <v>1</v>
      </c>
    </row>
    <row r="2625" spans="1:30" hidden="1" x14ac:dyDescent="0.25">
      <c r="A2625">
        <v>9832</v>
      </c>
      <c r="B2625" t="s">
        <v>5068</v>
      </c>
      <c r="C2625" t="s">
        <v>5068</v>
      </c>
      <c r="D2625" t="s">
        <v>5069</v>
      </c>
      <c r="E2625" t="s">
        <v>5069</v>
      </c>
      <c r="F2625" t="s">
        <v>5070</v>
      </c>
      <c r="G2625" t="s">
        <v>5071</v>
      </c>
      <c r="H2625" t="s">
        <v>19</v>
      </c>
      <c r="I2625" t="s">
        <v>5191</v>
      </c>
      <c r="J2625" t="s">
        <v>5194</v>
      </c>
      <c r="K2625" t="b">
        <v>1</v>
      </c>
      <c r="L2625">
        <v>100</v>
      </c>
      <c r="M2625" t="s">
        <v>22</v>
      </c>
      <c r="N2625" t="s">
        <v>5195</v>
      </c>
      <c r="O2625" t="b">
        <v>1</v>
      </c>
      <c r="Q2625">
        <v>14468</v>
      </c>
      <c r="R2625">
        <v>9832</v>
      </c>
      <c r="S2625" t="s">
        <v>5068</v>
      </c>
      <c r="T2625" t="s">
        <v>5070</v>
      </c>
      <c r="U2625" t="s">
        <v>23583</v>
      </c>
      <c r="V2625">
        <v>0</v>
      </c>
      <c r="W2625" t="s">
        <v>5173</v>
      </c>
      <c r="X2625" t="s">
        <v>23584</v>
      </c>
      <c r="Y2625">
        <v>0</v>
      </c>
      <c r="Z2625" t="s">
        <v>5174</v>
      </c>
      <c r="AA2625">
        <v>0</v>
      </c>
      <c r="AB2625" t="s">
        <v>5069</v>
      </c>
      <c r="AD2625" t="b">
        <f t="shared" si="50"/>
        <v>1</v>
      </c>
    </row>
    <row r="2626" spans="1:30" hidden="1" x14ac:dyDescent="0.25">
      <c r="A2626">
        <v>9832</v>
      </c>
      <c r="B2626" t="s">
        <v>5068</v>
      </c>
      <c r="C2626" t="s">
        <v>5068</v>
      </c>
      <c r="D2626" t="s">
        <v>5069</v>
      </c>
      <c r="E2626" t="s">
        <v>5069</v>
      </c>
      <c r="F2626" t="s">
        <v>5070</v>
      </c>
      <c r="G2626" t="s">
        <v>5071</v>
      </c>
      <c r="H2626" t="s">
        <v>19</v>
      </c>
      <c r="I2626" t="s">
        <v>5191</v>
      </c>
      <c r="J2626" t="s">
        <v>5196</v>
      </c>
      <c r="K2626" t="b">
        <v>0</v>
      </c>
      <c r="L2626">
        <v>0</v>
      </c>
      <c r="M2626" t="s">
        <v>22</v>
      </c>
      <c r="N2626" t="s">
        <v>5197</v>
      </c>
      <c r="O2626" t="b">
        <v>1</v>
      </c>
      <c r="Q2626">
        <v>14468</v>
      </c>
      <c r="R2626">
        <v>9832</v>
      </c>
      <c r="S2626" t="s">
        <v>5068</v>
      </c>
      <c r="T2626" t="s">
        <v>5070</v>
      </c>
      <c r="U2626" t="s">
        <v>23583</v>
      </c>
      <c r="V2626">
        <v>1</v>
      </c>
      <c r="W2626" t="s">
        <v>5173</v>
      </c>
      <c r="X2626" t="s">
        <v>23585</v>
      </c>
      <c r="Y2626">
        <v>1</v>
      </c>
      <c r="Z2626" t="s">
        <v>5176</v>
      </c>
      <c r="AA2626">
        <v>1</v>
      </c>
      <c r="AB2626" t="s">
        <v>5069</v>
      </c>
      <c r="AD2626" t="b">
        <f t="shared" si="50"/>
        <v>1</v>
      </c>
    </row>
    <row r="2627" spans="1:30" hidden="1" x14ac:dyDescent="0.25">
      <c r="A2627">
        <v>9832</v>
      </c>
      <c r="B2627" t="s">
        <v>5068</v>
      </c>
      <c r="C2627" t="s">
        <v>5068</v>
      </c>
      <c r="D2627" t="s">
        <v>5069</v>
      </c>
      <c r="E2627" t="s">
        <v>5069</v>
      </c>
      <c r="F2627" t="s">
        <v>5070</v>
      </c>
      <c r="G2627" t="s">
        <v>5071</v>
      </c>
      <c r="H2627" t="s">
        <v>19</v>
      </c>
      <c r="I2627" t="s">
        <v>5191</v>
      </c>
      <c r="J2627" t="s">
        <v>5198</v>
      </c>
      <c r="K2627" t="b">
        <v>0</v>
      </c>
      <c r="L2627">
        <v>0</v>
      </c>
      <c r="M2627" t="s">
        <v>22</v>
      </c>
      <c r="N2627" t="s">
        <v>5199</v>
      </c>
      <c r="O2627" t="b">
        <v>1</v>
      </c>
      <c r="Q2627">
        <v>14468</v>
      </c>
      <c r="R2627">
        <v>9832</v>
      </c>
      <c r="S2627" t="s">
        <v>5068</v>
      </c>
      <c r="T2627" t="s">
        <v>5070</v>
      </c>
      <c r="U2627" t="s">
        <v>23583</v>
      </c>
      <c r="V2627">
        <v>2</v>
      </c>
      <c r="W2627" t="s">
        <v>5173</v>
      </c>
      <c r="X2627" t="s">
        <v>23586</v>
      </c>
      <c r="Y2627">
        <v>2</v>
      </c>
      <c r="Z2627" t="s">
        <v>5178</v>
      </c>
      <c r="AA2627">
        <v>0</v>
      </c>
      <c r="AB2627" t="s">
        <v>5069</v>
      </c>
      <c r="AD2627" t="b">
        <f t="shared" si="50"/>
        <v>1</v>
      </c>
    </row>
    <row r="2628" spans="1:30" hidden="1" x14ac:dyDescent="0.25">
      <c r="A2628">
        <v>9832</v>
      </c>
      <c r="B2628" t="s">
        <v>5068</v>
      </c>
      <c r="C2628" t="s">
        <v>5068</v>
      </c>
      <c r="D2628" t="s">
        <v>5069</v>
      </c>
      <c r="E2628" t="s">
        <v>5069</v>
      </c>
      <c r="F2628" t="s">
        <v>5070</v>
      </c>
      <c r="G2628" t="s">
        <v>5071</v>
      </c>
      <c r="H2628" t="s">
        <v>19</v>
      </c>
      <c r="I2628" t="s">
        <v>5200</v>
      </c>
      <c r="J2628" t="b">
        <v>1</v>
      </c>
      <c r="K2628" t="b">
        <v>1</v>
      </c>
      <c r="L2628">
        <v>100</v>
      </c>
      <c r="M2628" t="s">
        <v>22</v>
      </c>
      <c r="N2628" t="s">
        <v>5201</v>
      </c>
      <c r="O2628" t="b">
        <v>1</v>
      </c>
      <c r="Q2628">
        <v>14468</v>
      </c>
      <c r="R2628">
        <v>9832</v>
      </c>
      <c r="S2628" t="s">
        <v>5068</v>
      </c>
      <c r="T2628" t="s">
        <v>5070</v>
      </c>
      <c r="U2628" t="s">
        <v>23583</v>
      </c>
      <c r="V2628">
        <v>3</v>
      </c>
      <c r="W2628" t="s">
        <v>5173</v>
      </c>
      <c r="X2628" t="s">
        <v>23587</v>
      </c>
      <c r="Y2628">
        <v>3</v>
      </c>
      <c r="Z2628" t="s">
        <v>5180</v>
      </c>
      <c r="AA2628">
        <v>0</v>
      </c>
      <c r="AB2628" t="s">
        <v>5069</v>
      </c>
      <c r="AD2628" t="b">
        <f t="shared" si="50"/>
        <v>1</v>
      </c>
    </row>
    <row r="2629" spans="1:30" hidden="1" x14ac:dyDescent="0.25">
      <c r="A2629">
        <v>9832</v>
      </c>
      <c r="B2629" t="s">
        <v>5068</v>
      </c>
      <c r="C2629" t="s">
        <v>5068</v>
      </c>
      <c r="D2629" t="s">
        <v>5069</v>
      </c>
      <c r="E2629" t="s">
        <v>5069</v>
      </c>
      <c r="F2629" t="s">
        <v>5070</v>
      </c>
      <c r="G2629" t="s">
        <v>5071</v>
      </c>
      <c r="H2629" t="s">
        <v>19</v>
      </c>
      <c r="I2629" t="s">
        <v>5200</v>
      </c>
      <c r="J2629" t="b">
        <v>0</v>
      </c>
      <c r="K2629" t="b">
        <v>0</v>
      </c>
      <c r="L2629">
        <v>0</v>
      </c>
      <c r="M2629" t="s">
        <v>22</v>
      </c>
      <c r="N2629" t="s">
        <v>5202</v>
      </c>
      <c r="O2629" t="b">
        <v>1</v>
      </c>
      <c r="Q2629">
        <v>14468</v>
      </c>
      <c r="R2629">
        <v>9832</v>
      </c>
      <c r="S2629" t="s">
        <v>5068</v>
      </c>
      <c r="T2629" t="s">
        <v>5070</v>
      </c>
      <c r="U2629" t="s">
        <v>23588</v>
      </c>
      <c r="V2629">
        <v>0</v>
      </c>
      <c r="W2629" t="s">
        <v>5182</v>
      </c>
      <c r="X2629" t="s">
        <v>23589</v>
      </c>
      <c r="Y2629">
        <v>0</v>
      </c>
      <c r="Z2629" t="b">
        <v>1</v>
      </c>
      <c r="AA2629">
        <v>1</v>
      </c>
      <c r="AB2629" t="s">
        <v>5069</v>
      </c>
      <c r="AD2629" t="b">
        <f t="shared" si="50"/>
        <v>1</v>
      </c>
    </row>
    <row r="2630" spans="1:30" hidden="1" x14ac:dyDescent="0.25">
      <c r="A2630">
        <v>9832</v>
      </c>
      <c r="B2630" t="s">
        <v>5068</v>
      </c>
      <c r="C2630" t="s">
        <v>5068</v>
      </c>
      <c r="D2630" t="s">
        <v>5069</v>
      </c>
      <c r="E2630" t="s">
        <v>5069</v>
      </c>
      <c r="F2630" t="s">
        <v>5070</v>
      </c>
      <c r="G2630" t="s">
        <v>5071</v>
      </c>
      <c r="H2630" t="s">
        <v>19</v>
      </c>
      <c r="I2630" t="s">
        <v>5203</v>
      </c>
      <c r="J2630" t="b">
        <v>1</v>
      </c>
      <c r="K2630" t="b">
        <v>0</v>
      </c>
      <c r="L2630">
        <v>0</v>
      </c>
      <c r="M2630" t="s">
        <v>22</v>
      </c>
      <c r="N2630" t="s">
        <v>5204</v>
      </c>
      <c r="O2630" t="b">
        <v>1</v>
      </c>
      <c r="Q2630">
        <v>14468</v>
      </c>
      <c r="R2630">
        <v>9832</v>
      </c>
      <c r="S2630" t="s">
        <v>5068</v>
      </c>
      <c r="T2630" t="s">
        <v>5070</v>
      </c>
      <c r="U2630" t="s">
        <v>23588</v>
      </c>
      <c r="V2630">
        <v>1</v>
      </c>
      <c r="W2630" t="s">
        <v>5182</v>
      </c>
      <c r="X2630" t="s">
        <v>23590</v>
      </c>
      <c r="Y2630">
        <v>1</v>
      </c>
      <c r="Z2630" t="b">
        <v>0</v>
      </c>
      <c r="AA2630">
        <v>0</v>
      </c>
      <c r="AB2630" t="s">
        <v>5069</v>
      </c>
      <c r="AD2630" t="b">
        <f t="shared" si="50"/>
        <v>1</v>
      </c>
    </row>
    <row r="2631" spans="1:30" hidden="1" x14ac:dyDescent="0.25">
      <c r="A2631">
        <v>9832</v>
      </c>
      <c r="B2631" t="s">
        <v>5068</v>
      </c>
      <c r="C2631" t="s">
        <v>5068</v>
      </c>
      <c r="D2631" t="s">
        <v>5069</v>
      </c>
      <c r="E2631" t="s">
        <v>5069</v>
      </c>
      <c r="F2631" t="s">
        <v>5070</v>
      </c>
      <c r="G2631" t="s">
        <v>5071</v>
      </c>
      <c r="H2631" t="s">
        <v>19</v>
      </c>
      <c r="I2631" t="s">
        <v>5203</v>
      </c>
      <c r="J2631" t="b">
        <v>0</v>
      </c>
      <c r="K2631" t="b">
        <v>1</v>
      </c>
      <c r="L2631">
        <v>100</v>
      </c>
      <c r="M2631" t="s">
        <v>22</v>
      </c>
      <c r="N2631" t="s">
        <v>5205</v>
      </c>
      <c r="O2631" t="b">
        <v>1</v>
      </c>
      <c r="Q2631">
        <v>14468</v>
      </c>
      <c r="R2631">
        <v>9832</v>
      </c>
      <c r="S2631" t="s">
        <v>5068</v>
      </c>
      <c r="T2631" t="s">
        <v>5070</v>
      </c>
      <c r="U2631" t="s">
        <v>23591</v>
      </c>
      <c r="V2631">
        <v>0</v>
      </c>
      <c r="W2631" t="s">
        <v>5185</v>
      </c>
      <c r="X2631" t="s">
        <v>23592</v>
      </c>
      <c r="Y2631">
        <v>0</v>
      </c>
      <c r="Z2631" t="b">
        <v>1</v>
      </c>
      <c r="AA2631">
        <v>0</v>
      </c>
      <c r="AB2631" t="s">
        <v>5069</v>
      </c>
      <c r="AD2631" t="b">
        <f t="shared" si="50"/>
        <v>1</v>
      </c>
    </row>
    <row r="2632" spans="1:30" hidden="1" x14ac:dyDescent="0.25">
      <c r="A2632">
        <v>9832</v>
      </c>
      <c r="B2632" t="s">
        <v>5068</v>
      </c>
      <c r="C2632" t="s">
        <v>5068</v>
      </c>
      <c r="D2632" t="s">
        <v>5069</v>
      </c>
      <c r="E2632" t="s">
        <v>5069</v>
      </c>
      <c r="F2632" t="s">
        <v>5070</v>
      </c>
      <c r="G2632" t="s">
        <v>5071</v>
      </c>
      <c r="H2632" t="s">
        <v>19</v>
      </c>
      <c r="I2632" t="s">
        <v>5206</v>
      </c>
      <c r="J2632" t="b">
        <v>1</v>
      </c>
      <c r="K2632" t="b">
        <v>1</v>
      </c>
      <c r="L2632">
        <v>100</v>
      </c>
      <c r="M2632" t="s">
        <v>22</v>
      </c>
      <c r="N2632" t="s">
        <v>5207</v>
      </c>
      <c r="O2632" t="b">
        <v>1</v>
      </c>
      <c r="Q2632">
        <v>14468</v>
      </c>
      <c r="R2632">
        <v>9832</v>
      </c>
      <c r="S2632" t="s">
        <v>5068</v>
      </c>
      <c r="T2632" t="s">
        <v>5070</v>
      </c>
      <c r="U2632" t="s">
        <v>23591</v>
      </c>
      <c r="V2632">
        <v>1</v>
      </c>
      <c r="W2632" t="s">
        <v>5185</v>
      </c>
      <c r="X2632" t="s">
        <v>23593</v>
      </c>
      <c r="Y2632">
        <v>1</v>
      </c>
      <c r="Z2632" t="b">
        <v>0</v>
      </c>
      <c r="AA2632">
        <v>1</v>
      </c>
      <c r="AB2632" t="s">
        <v>5069</v>
      </c>
      <c r="AD2632" t="b">
        <f t="shared" si="50"/>
        <v>1</v>
      </c>
    </row>
    <row r="2633" spans="1:30" hidden="1" x14ac:dyDescent="0.25">
      <c r="A2633">
        <v>9832</v>
      </c>
      <c r="B2633" t="s">
        <v>5068</v>
      </c>
      <c r="C2633" t="s">
        <v>5068</v>
      </c>
      <c r="D2633" t="s">
        <v>5069</v>
      </c>
      <c r="E2633" t="s">
        <v>5069</v>
      </c>
      <c r="F2633" t="s">
        <v>5070</v>
      </c>
      <c r="G2633" t="s">
        <v>5071</v>
      </c>
      <c r="H2633" t="s">
        <v>19</v>
      </c>
      <c r="I2633" t="s">
        <v>5206</v>
      </c>
      <c r="J2633" t="b">
        <v>0</v>
      </c>
      <c r="K2633" t="b">
        <v>0</v>
      </c>
      <c r="L2633">
        <v>0</v>
      </c>
      <c r="M2633" t="s">
        <v>22</v>
      </c>
      <c r="N2633" t="s">
        <v>5208</v>
      </c>
      <c r="O2633" t="b">
        <v>1</v>
      </c>
      <c r="Q2633">
        <v>14468</v>
      </c>
      <c r="R2633">
        <v>9832</v>
      </c>
      <c r="S2633" t="s">
        <v>5068</v>
      </c>
      <c r="T2633" t="s">
        <v>5070</v>
      </c>
      <c r="U2633" t="s">
        <v>23594</v>
      </c>
      <c r="V2633">
        <v>0</v>
      </c>
      <c r="W2633" t="s">
        <v>5188</v>
      </c>
      <c r="X2633" t="s">
        <v>23595</v>
      </c>
      <c r="Y2633">
        <v>0</v>
      </c>
      <c r="Z2633" t="b">
        <v>1</v>
      </c>
      <c r="AA2633">
        <v>1</v>
      </c>
      <c r="AB2633" t="s">
        <v>5069</v>
      </c>
      <c r="AD2633" t="b">
        <f t="shared" si="50"/>
        <v>1</v>
      </c>
    </row>
    <row r="2634" spans="1:30" hidden="1" x14ac:dyDescent="0.25">
      <c r="A2634">
        <v>9832</v>
      </c>
      <c r="B2634" t="s">
        <v>5068</v>
      </c>
      <c r="C2634" t="s">
        <v>5068</v>
      </c>
      <c r="D2634" t="s">
        <v>5069</v>
      </c>
      <c r="E2634" t="s">
        <v>5069</v>
      </c>
      <c r="F2634" t="s">
        <v>5070</v>
      </c>
      <c r="G2634" t="s">
        <v>5071</v>
      </c>
      <c r="H2634" t="s">
        <v>19</v>
      </c>
      <c r="I2634" t="s">
        <v>5209</v>
      </c>
      <c r="J2634">
        <v>9</v>
      </c>
      <c r="K2634" t="b">
        <v>0</v>
      </c>
      <c r="L2634">
        <v>0</v>
      </c>
      <c r="M2634" t="s">
        <v>22</v>
      </c>
      <c r="N2634" t="s">
        <v>5210</v>
      </c>
      <c r="O2634" t="b">
        <v>1</v>
      </c>
      <c r="Q2634">
        <v>14468</v>
      </c>
      <c r="R2634">
        <v>9832</v>
      </c>
      <c r="S2634" t="s">
        <v>5068</v>
      </c>
      <c r="T2634" t="s">
        <v>5070</v>
      </c>
      <c r="U2634" t="s">
        <v>23594</v>
      </c>
      <c r="V2634">
        <v>1</v>
      </c>
      <c r="W2634" t="s">
        <v>5188</v>
      </c>
      <c r="X2634" t="s">
        <v>23596</v>
      </c>
      <c r="Y2634">
        <v>1</v>
      </c>
      <c r="Z2634" t="b">
        <v>0</v>
      </c>
      <c r="AA2634">
        <v>0</v>
      </c>
      <c r="AB2634" t="s">
        <v>5069</v>
      </c>
      <c r="AD2634" t="b">
        <f t="shared" si="50"/>
        <v>1</v>
      </c>
    </row>
    <row r="2635" spans="1:30" hidden="1" x14ac:dyDescent="0.25">
      <c r="A2635">
        <v>9832</v>
      </c>
      <c r="B2635" t="s">
        <v>5068</v>
      </c>
      <c r="C2635" t="s">
        <v>5068</v>
      </c>
      <c r="D2635" t="s">
        <v>5069</v>
      </c>
      <c r="E2635" t="s">
        <v>5069</v>
      </c>
      <c r="F2635" t="s">
        <v>5070</v>
      </c>
      <c r="G2635" t="s">
        <v>5071</v>
      </c>
      <c r="H2635" t="s">
        <v>19</v>
      </c>
      <c r="I2635" t="s">
        <v>5209</v>
      </c>
      <c r="J2635">
        <v>7.5</v>
      </c>
      <c r="K2635" t="b">
        <v>1</v>
      </c>
      <c r="L2635">
        <v>100</v>
      </c>
      <c r="M2635" t="s">
        <v>22</v>
      </c>
      <c r="N2635" t="s">
        <v>5211</v>
      </c>
      <c r="O2635" t="b">
        <v>1</v>
      </c>
      <c r="Q2635">
        <v>14468</v>
      </c>
      <c r="R2635">
        <v>9832</v>
      </c>
      <c r="S2635" t="s">
        <v>5068</v>
      </c>
      <c r="T2635" t="s">
        <v>5070</v>
      </c>
      <c r="U2635" t="s">
        <v>23597</v>
      </c>
      <c r="V2635">
        <v>0</v>
      </c>
      <c r="W2635" t="s">
        <v>5191</v>
      </c>
      <c r="X2635" t="s">
        <v>23598</v>
      </c>
      <c r="Y2635">
        <v>0</v>
      </c>
      <c r="Z2635" t="s">
        <v>5192</v>
      </c>
      <c r="AA2635">
        <v>0</v>
      </c>
      <c r="AB2635" t="s">
        <v>5069</v>
      </c>
      <c r="AD2635" t="b">
        <f t="shared" si="50"/>
        <v>1</v>
      </c>
    </row>
    <row r="2636" spans="1:30" hidden="1" x14ac:dyDescent="0.25">
      <c r="A2636">
        <v>9832</v>
      </c>
      <c r="B2636" t="s">
        <v>5068</v>
      </c>
      <c r="C2636" t="s">
        <v>5068</v>
      </c>
      <c r="D2636" t="s">
        <v>5069</v>
      </c>
      <c r="E2636" t="s">
        <v>5069</v>
      </c>
      <c r="F2636" t="s">
        <v>5070</v>
      </c>
      <c r="G2636" t="s">
        <v>5071</v>
      </c>
      <c r="H2636" t="s">
        <v>19</v>
      </c>
      <c r="I2636" t="s">
        <v>5209</v>
      </c>
      <c r="J2636">
        <v>8</v>
      </c>
      <c r="K2636" t="b">
        <v>0</v>
      </c>
      <c r="L2636">
        <v>0</v>
      </c>
      <c r="M2636" t="s">
        <v>22</v>
      </c>
      <c r="N2636" t="s">
        <v>5212</v>
      </c>
      <c r="O2636" t="b">
        <v>1</v>
      </c>
      <c r="Q2636">
        <v>14468</v>
      </c>
      <c r="R2636">
        <v>9832</v>
      </c>
      <c r="S2636" t="s">
        <v>5068</v>
      </c>
      <c r="T2636" t="s">
        <v>5070</v>
      </c>
      <c r="U2636" t="s">
        <v>23597</v>
      </c>
      <c r="V2636">
        <v>1</v>
      </c>
      <c r="W2636" t="s">
        <v>5191</v>
      </c>
      <c r="X2636" t="s">
        <v>23599</v>
      </c>
      <c r="Y2636">
        <v>1</v>
      </c>
      <c r="Z2636" t="s">
        <v>5194</v>
      </c>
      <c r="AA2636">
        <v>1</v>
      </c>
      <c r="AB2636" t="s">
        <v>5069</v>
      </c>
      <c r="AD2636" t="b">
        <f t="shared" si="50"/>
        <v>1</v>
      </c>
    </row>
    <row r="2637" spans="1:30" hidden="1" x14ac:dyDescent="0.25">
      <c r="A2637">
        <v>9832</v>
      </c>
      <c r="B2637" t="s">
        <v>5068</v>
      </c>
      <c r="C2637" t="s">
        <v>5068</v>
      </c>
      <c r="D2637" t="s">
        <v>5069</v>
      </c>
      <c r="E2637" t="s">
        <v>5069</v>
      </c>
      <c r="F2637" t="s">
        <v>5070</v>
      </c>
      <c r="G2637" t="s">
        <v>5071</v>
      </c>
      <c r="H2637" t="s">
        <v>19</v>
      </c>
      <c r="I2637" t="s">
        <v>5209</v>
      </c>
      <c r="J2637">
        <v>7</v>
      </c>
      <c r="K2637" t="b">
        <v>0</v>
      </c>
      <c r="L2637">
        <v>0</v>
      </c>
      <c r="M2637" t="s">
        <v>22</v>
      </c>
      <c r="N2637" t="s">
        <v>5213</v>
      </c>
      <c r="O2637" t="b">
        <v>1</v>
      </c>
      <c r="Q2637">
        <v>14468</v>
      </c>
      <c r="R2637">
        <v>9832</v>
      </c>
      <c r="S2637" t="s">
        <v>5068</v>
      </c>
      <c r="T2637" t="s">
        <v>5070</v>
      </c>
      <c r="U2637" t="s">
        <v>23597</v>
      </c>
      <c r="V2637">
        <v>2</v>
      </c>
      <c r="W2637" t="s">
        <v>5191</v>
      </c>
      <c r="X2637" t="s">
        <v>23600</v>
      </c>
      <c r="Y2637">
        <v>2</v>
      </c>
      <c r="Z2637" t="s">
        <v>5196</v>
      </c>
      <c r="AA2637">
        <v>0</v>
      </c>
      <c r="AB2637" t="s">
        <v>5069</v>
      </c>
      <c r="AD2637" t="b">
        <f t="shared" si="50"/>
        <v>1</v>
      </c>
    </row>
    <row r="2638" spans="1:30" hidden="1" x14ac:dyDescent="0.25">
      <c r="A2638">
        <v>9832</v>
      </c>
      <c r="B2638" t="s">
        <v>5068</v>
      </c>
      <c r="C2638" t="s">
        <v>5068</v>
      </c>
      <c r="D2638" t="s">
        <v>5069</v>
      </c>
      <c r="E2638" t="s">
        <v>5069</v>
      </c>
      <c r="F2638" t="s">
        <v>5070</v>
      </c>
      <c r="G2638" t="s">
        <v>5071</v>
      </c>
      <c r="H2638" t="s">
        <v>19</v>
      </c>
      <c r="I2638" t="s">
        <v>5214</v>
      </c>
      <c r="J2638" t="b">
        <v>1</v>
      </c>
      <c r="K2638" t="b">
        <v>1</v>
      </c>
      <c r="L2638">
        <v>100</v>
      </c>
      <c r="M2638" t="s">
        <v>22</v>
      </c>
      <c r="N2638" t="s">
        <v>5215</v>
      </c>
      <c r="O2638" t="b">
        <v>1</v>
      </c>
      <c r="Q2638">
        <v>14468</v>
      </c>
      <c r="R2638">
        <v>9832</v>
      </c>
      <c r="S2638" t="s">
        <v>5068</v>
      </c>
      <c r="T2638" t="s">
        <v>5070</v>
      </c>
      <c r="U2638" t="s">
        <v>23597</v>
      </c>
      <c r="V2638">
        <v>3</v>
      </c>
      <c r="W2638" t="s">
        <v>5191</v>
      </c>
      <c r="X2638" t="s">
        <v>23601</v>
      </c>
      <c r="Y2638">
        <v>3</v>
      </c>
      <c r="Z2638" t="s">
        <v>5198</v>
      </c>
      <c r="AA2638">
        <v>0</v>
      </c>
      <c r="AB2638" t="s">
        <v>5069</v>
      </c>
      <c r="AD2638" t="b">
        <f t="shared" si="50"/>
        <v>1</v>
      </c>
    </row>
    <row r="2639" spans="1:30" hidden="1" x14ac:dyDescent="0.25">
      <c r="A2639">
        <v>9832</v>
      </c>
      <c r="B2639" t="s">
        <v>5068</v>
      </c>
      <c r="C2639" t="s">
        <v>5068</v>
      </c>
      <c r="D2639" t="s">
        <v>5069</v>
      </c>
      <c r="E2639" t="s">
        <v>5069</v>
      </c>
      <c r="F2639" t="s">
        <v>5070</v>
      </c>
      <c r="G2639" t="s">
        <v>5071</v>
      </c>
      <c r="H2639" t="s">
        <v>19</v>
      </c>
      <c r="I2639" t="s">
        <v>5214</v>
      </c>
      <c r="J2639" t="b">
        <v>0</v>
      </c>
      <c r="K2639" t="b">
        <v>0</v>
      </c>
      <c r="L2639">
        <v>0</v>
      </c>
      <c r="M2639" t="s">
        <v>22</v>
      </c>
      <c r="N2639" t="s">
        <v>5216</v>
      </c>
      <c r="O2639" t="b">
        <v>1</v>
      </c>
      <c r="Q2639">
        <v>14468</v>
      </c>
      <c r="R2639">
        <v>9832</v>
      </c>
      <c r="S2639" t="s">
        <v>5068</v>
      </c>
      <c r="T2639" t="s">
        <v>5070</v>
      </c>
      <c r="U2639" t="s">
        <v>23602</v>
      </c>
      <c r="V2639">
        <v>0</v>
      </c>
      <c r="W2639" t="s">
        <v>5200</v>
      </c>
      <c r="X2639" t="s">
        <v>23603</v>
      </c>
      <c r="Y2639">
        <v>0</v>
      </c>
      <c r="Z2639" t="b">
        <v>1</v>
      </c>
      <c r="AA2639">
        <v>1</v>
      </c>
      <c r="AB2639" t="s">
        <v>5069</v>
      </c>
      <c r="AD2639" t="b">
        <f t="shared" si="50"/>
        <v>1</v>
      </c>
    </row>
    <row r="2640" spans="1:30" hidden="1" x14ac:dyDescent="0.25">
      <c r="A2640">
        <v>9832</v>
      </c>
      <c r="B2640" t="s">
        <v>5068</v>
      </c>
      <c r="C2640" t="s">
        <v>5068</v>
      </c>
      <c r="D2640" t="s">
        <v>5069</v>
      </c>
      <c r="E2640" t="s">
        <v>5069</v>
      </c>
      <c r="F2640" t="s">
        <v>5070</v>
      </c>
      <c r="G2640" t="s">
        <v>5071</v>
      </c>
      <c r="H2640" t="s">
        <v>19</v>
      </c>
      <c r="I2640" t="s">
        <v>5217</v>
      </c>
      <c r="J2640" t="b">
        <v>1</v>
      </c>
      <c r="K2640" t="b">
        <v>1</v>
      </c>
      <c r="L2640">
        <v>100</v>
      </c>
      <c r="M2640" t="s">
        <v>22</v>
      </c>
      <c r="N2640" t="s">
        <v>5218</v>
      </c>
      <c r="O2640" t="b">
        <v>1</v>
      </c>
      <c r="Q2640">
        <v>14468</v>
      </c>
      <c r="R2640">
        <v>9832</v>
      </c>
      <c r="S2640" t="s">
        <v>5068</v>
      </c>
      <c r="T2640" t="s">
        <v>5070</v>
      </c>
      <c r="U2640" t="s">
        <v>23602</v>
      </c>
      <c r="V2640">
        <v>1</v>
      </c>
      <c r="W2640" t="s">
        <v>5200</v>
      </c>
      <c r="X2640" t="s">
        <v>23604</v>
      </c>
      <c r="Y2640">
        <v>1</v>
      </c>
      <c r="Z2640" t="b">
        <v>0</v>
      </c>
      <c r="AA2640">
        <v>0</v>
      </c>
      <c r="AB2640" t="s">
        <v>5069</v>
      </c>
      <c r="AD2640" t="b">
        <f t="shared" si="50"/>
        <v>1</v>
      </c>
    </row>
    <row r="2641" spans="1:30" hidden="1" x14ac:dyDescent="0.25">
      <c r="A2641">
        <v>9832</v>
      </c>
      <c r="B2641" t="s">
        <v>5068</v>
      </c>
      <c r="C2641" t="s">
        <v>5068</v>
      </c>
      <c r="D2641" t="s">
        <v>5069</v>
      </c>
      <c r="E2641" t="s">
        <v>5069</v>
      </c>
      <c r="F2641" t="s">
        <v>5070</v>
      </c>
      <c r="G2641" t="s">
        <v>5071</v>
      </c>
      <c r="H2641" t="s">
        <v>19</v>
      </c>
      <c r="I2641" t="s">
        <v>5217</v>
      </c>
      <c r="J2641" t="b">
        <v>0</v>
      </c>
      <c r="K2641" t="b">
        <v>0</v>
      </c>
      <c r="L2641">
        <v>0</v>
      </c>
      <c r="M2641" t="s">
        <v>22</v>
      </c>
      <c r="N2641" t="s">
        <v>5219</v>
      </c>
      <c r="O2641" t="b">
        <v>1</v>
      </c>
      <c r="Q2641">
        <v>14468</v>
      </c>
      <c r="R2641">
        <v>9832</v>
      </c>
      <c r="S2641" t="s">
        <v>5068</v>
      </c>
      <c r="T2641" t="s">
        <v>5070</v>
      </c>
      <c r="U2641" t="s">
        <v>23605</v>
      </c>
      <c r="V2641">
        <v>0</v>
      </c>
      <c r="W2641" t="s">
        <v>5203</v>
      </c>
      <c r="X2641" t="s">
        <v>23606</v>
      </c>
      <c r="Y2641">
        <v>0</v>
      </c>
      <c r="Z2641" t="b">
        <v>1</v>
      </c>
      <c r="AA2641">
        <v>0</v>
      </c>
      <c r="AB2641" t="s">
        <v>5069</v>
      </c>
      <c r="AD2641" t="b">
        <f t="shared" si="50"/>
        <v>1</v>
      </c>
    </row>
    <row r="2642" spans="1:30" hidden="1" x14ac:dyDescent="0.25">
      <c r="A2642">
        <v>9832</v>
      </c>
      <c r="B2642" t="s">
        <v>5068</v>
      </c>
      <c r="C2642" t="s">
        <v>5068</v>
      </c>
      <c r="D2642" t="s">
        <v>5069</v>
      </c>
      <c r="E2642" t="s">
        <v>5069</v>
      </c>
      <c r="F2642" t="s">
        <v>5070</v>
      </c>
      <c r="G2642" t="s">
        <v>5071</v>
      </c>
      <c r="H2642" t="s">
        <v>19</v>
      </c>
      <c r="I2642" t="s">
        <v>5220</v>
      </c>
      <c r="J2642" t="b">
        <v>1</v>
      </c>
      <c r="K2642" t="b">
        <v>0</v>
      </c>
      <c r="L2642">
        <v>0</v>
      </c>
      <c r="M2642" t="s">
        <v>22</v>
      </c>
      <c r="N2642" t="s">
        <v>5221</v>
      </c>
      <c r="O2642" t="b">
        <v>1</v>
      </c>
      <c r="Q2642">
        <v>14468</v>
      </c>
      <c r="R2642">
        <v>9832</v>
      </c>
      <c r="S2642" t="s">
        <v>5068</v>
      </c>
      <c r="T2642" t="s">
        <v>5070</v>
      </c>
      <c r="U2642" t="s">
        <v>23605</v>
      </c>
      <c r="V2642">
        <v>1</v>
      </c>
      <c r="W2642" t="s">
        <v>5203</v>
      </c>
      <c r="X2642" t="s">
        <v>23607</v>
      </c>
      <c r="Y2642">
        <v>1</v>
      </c>
      <c r="Z2642" t="b">
        <v>0</v>
      </c>
      <c r="AA2642">
        <v>1</v>
      </c>
      <c r="AB2642" t="s">
        <v>5069</v>
      </c>
      <c r="AD2642" t="b">
        <f t="shared" si="50"/>
        <v>1</v>
      </c>
    </row>
    <row r="2643" spans="1:30" hidden="1" x14ac:dyDescent="0.25">
      <c r="A2643">
        <v>9832</v>
      </c>
      <c r="B2643" t="s">
        <v>5068</v>
      </c>
      <c r="C2643" t="s">
        <v>5068</v>
      </c>
      <c r="D2643" t="s">
        <v>5069</v>
      </c>
      <c r="E2643" t="s">
        <v>5069</v>
      </c>
      <c r="F2643" t="s">
        <v>5070</v>
      </c>
      <c r="G2643" t="s">
        <v>5071</v>
      </c>
      <c r="H2643" t="s">
        <v>19</v>
      </c>
      <c r="I2643" t="s">
        <v>5220</v>
      </c>
      <c r="J2643" t="b">
        <v>0</v>
      </c>
      <c r="K2643" t="b">
        <v>1</v>
      </c>
      <c r="L2643">
        <v>100</v>
      </c>
      <c r="M2643" t="s">
        <v>22</v>
      </c>
      <c r="N2643" t="s">
        <v>5222</v>
      </c>
      <c r="O2643" t="b">
        <v>1</v>
      </c>
      <c r="Q2643">
        <v>14468</v>
      </c>
      <c r="R2643">
        <v>9832</v>
      </c>
      <c r="S2643" t="s">
        <v>5068</v>
      </c>
      <c r="T2643" t="s">
        <v>5070</v>
      </c>
      <c r="U2643" t="s">
        <v>23608</v>
      </c>
      <c r="V2643">
        <v>0</v>
      </c>
      <c r="W2643" t="s">
        <v>5206</v>
      </c>
      <c r="X2643" t="s">
        <v>23609</v>
      </c>
      <c r="Y2643">
        <v>0</v>
      </c>
      <c r="Z2643" t="b">
        <v>1</v>
      </c>
      <c r="AA2643">
        <v>1</v>
      </c>
      <c r="AB2643" t="s">
        <v>5069</v>
      </c>
      <c r="AD2643" t="b">
        <f t="shared" si="50"/>
        <v>1</v>
      </c>
    </row>
    <row r="2644" spans="1:30" hidden="1" x14ac:dyDescent="0.25">
      <c r="A2644">
        <v>9832</v>
      </c>
      <c r="B2644" t="s">
        <v>5068</v>
      </c>
      <c r="C2644" t="s">
        <v>5068</v>
      </c>
      <c r="D2644" t="s">
        <v>5069</v>
      </c>
      <c r="E2644" t="s">
        <v>5069</v>
      </c>
      <c r="F2644" t="s">
        <v>5070</v>
      </c>
      <c r="G2644" t="s">
        <v>5071</v>
      </c>
      <c r="H2644" t="s">
        <v>19</v>
      </c>
      <c r="I2644" t="s">
        <v>5223</v>
      </c>
      <c r="J2644" t="b">
        <v>1</v>
      </c>
      <c r="K2644" t="b">
        <v>1</v>
      </c>
      <c r="L2644">
        <v>100</v>
      </c>
      <c r="M2644" t="s">
        <v>22</v>
      </c>
      <c r="N2644" t="s">
        <v>5224</v>
      </c>
      <c r="O2644" t="b">
        <v>1</v>
      </c>
      <c r="Q2644">
        <v>14468</v>
      </c>
      <c r="R2644">
        <v>9832</v>
      </c>
      <c r="S2644" t="s">
        <v>5068</v>
      </c>
      <c r="T2644" t="s">
        <v>5070</v>
      </c>
      <c r="U2644" t="s">
        <v>23608</v>
      </c>
      <c r="V2644">
        <v>1</v>
      </c>
      <c r="W2644" t="s">
        <v>5206</v>
      </c>
      <c r="X2644" t="s">
        <v>23610</v>
      </c>
      <c r="Y2644">
        <v>1</v>
      </c>
      <c r="Z2644" t="b">
        <v>0</v>
      </c>
      <c r="AA2644">
        <v>0</v>
      </c>
      <c r="AB2644" t="s">
        <v>5069</v>
      </c>
      <c r="AD2644" t="b">
        <f t="shared" si="50"/>
        <v>1</v>
      </c>
    </row>
    <row r="2645" spans="1:30" hidden="1" x14ac:dyDescent="0.25">
      <c r="A2645">
        <v>9832</v>
      </c>
      <c r="B2645" t="s">
        <v>5068</v>
      </c>
      <c r="C2645" t="s">
        <v>5068</v>
      </c>
      <c r="D2645" t="s">
        <v>5069</v>
      </c>
      <c r="E2645" t="s">
        <v>5069</v>
      </c>
      <c r="F2645" t="s">
        <v>5070</v>
      </c>
      <c r="G2645" t="s">
        <v>5071</v>
      </c>
      <c r="H2645" t="s">
        <v>19</v>
      </c>
      <c r="I2645" t="s">
        <v>5223</v>
      </c>
      <c r="J2645" t="b">
        <v>0</v>
      </c>
      <c r="K2645" t="b">
        <v>0</v>
      </c>
      <c r="L2645">
        <v>0</v>
      </c>
      <c r="M2645" t="s">
        <v>22</v>
      </c>
      <c r="N2645" t="s">
        <v>5225</v>
      </c>
      <c r="O2645" t="b">
        <v>1</v>
      </c>
      <c r="Q2645">
        <v>14468</v>
      </c>
      <c r="R2645">
        <v>9832</v>
      </c>
      <c r="S2645" t="s">
        <v>5068</v>
      </c>
      <c r="T2645" t="s">
        <v>5070</v>
      </c>
      <c r="U2645" t="s">
        <v>23611</v>
      </c>
      <c r="V2645">
        <v>0</v>
      </c>
      <c r="W2645" t="s">
        <v>5209</v>
      </c>
      <c r="X2645" t="s">
        <v>23612</v>
      </c>
      <c r="Y2645">
        <v>0</v>
      </c>
      <c r="Z2645">
        <v>9</v>
      </c>
      <c r="AA2645">
        <v>0</v>
      </c>
      <c r="AB2645" t="s">
        <v>5069</v>
      </c>
      <c r="AD2645" t="b">
        <f t="shared" si="50"/>
        <v>1</v>
      </c>
    </row>
    <row r="2646" spans="1:30" hidden="1" x14ac:dyDescent="0.25">
      <c r="A2646">
        <v>9832</v>
      </c>
      <c r="B2646" t="s">
        <v>5068</v>
      </c>
      <c r="C2646" t="s">
        <v>5068</v>
      </c>
      <c r="D2646" t="s">
        <v>5069</v>
      </c>
      <c r="E2646" t="s">
        <v>5069</v>
      </c>
      <c r="F2646" t="s">
        <v>5070</v>
      </c>
      <c r="G2646" t="s">
        <v>5071</v>
      </c>
      <c r="H2646" t="s">
        <v>19</v>
      </c>
      <c r="I2646" t="s">
        <v>5226</v>
      </c>
      <c r="J2646" t="b">
        <v>1</v>
      </c>
      <c r="K2646" t="b">
        <v>1</v>
      </c>
      <c r="L2646">
        <v>100</v>
      </c>
      <c r="M2646" t="s">
        <v>22</v>
      </c>
      <c r="N2646" t="s">
        <v>5227</v>
      </c>
      <c r="O2646" t="b">
        <v>1</v>
      </c>
      <c r="Q2646">
        <v>14468</v>
      </c>
      <c r="R2646">
        <v>9832</v>
      </c>
      <c r="S2646" t="s">
        <v>5068</v>
      </c>
      <c r="T2646" t="s">
        <v>5070</v>
      </c>
      <c r="U2646" t="s">
        <v>23611</v>
      </c>
      <c r="V2646">
        <v>1</v>
      </c>
      <c r="W2646" t="s">
        <v>5209</v>
      </c>
      <c r="X2646" t="s">
        <v>23613</v>
      </c>
      <c r="Y2646">
        <v>1</v>
      </c>
      <c r="Z2646">
        <v>7.5</v>
      </c>
      <c r="AA2646">
        <v>1</v>
      </c>
      <c r="AB2646" t="s">
        <v>5069</v>
      </c>
      <c r="AD2646" t="b">
        <f t="shared" si="50"/>
        <v>1</v>
      </c>
    </row>
    <row r="2647" spans="1:30" hidden="1" x14ac:dyDescent="0.25">
      <c r="A2647">
        <v>9832</v>
      </c>
      <c r="B2647" t="s">
        <v>5068</v>
      </c>
      <c r="C2647" t="s">
        <v>5068</v>
      </c>
      <c r="D2647" t="s">
        <v>5069</v>
      </c>
      <c r="E2647" t="s">
        <v>5069</v>
      </c>
      <c r="F2647" t="s">
        <v>5070</v>
      </c>
      <c r="G2647" t="s">
        <v>5071</v>
      </c>
      <c r="H2647" t="s">
        <v>19</v>
      </c>
      <c r="I2647" t="s">
        <v>5226</v>
      </c>
      <c r="J2647" t="b">
        <v>0</v>
      </c>
      <c r="K2647" t="b">
        <v>0</v>
      </c>
      <c r="L2647">
        <v>0</v>
      </c>
      <c r="M2647" t="s">
        <v>22</v>
      </c>
      <c r="N2647" t="s">
        <v>5228</v>
      </c>
      <c r="O2647" t="b">
        <v>1</v>
      </c>
      <c r="Q2647">
        <v>14468</v>
      </c>
      <c r="R2647">
        <v>9832</v>
      </c>
      <c r="S2647" t="s">
        <v>5068</v>
      </c>
      <c r="T2647" t="s">
        <v>5070</v>
      </c>
      <c r="U2647" t="s">
        <v>23611</v>
      </c>
      <c r="V2647">
        <v>2</v>
      </c>
      <c r="W2647" t="s">
        <v>5209</v>
      </c>
      <c r="X2647" t="s">
        <v>23614</v>
      </c>
      <c r="Y2647">
        <v>2</v>
      </c>
      <c r="Z2647">
        <v>8</v>
      </c>
      <c r="AA2647">
        <v>0</v>
      </c>
      <c r="AB2647" t="s">
        <v>5069</v>
      </c>
      <c r="AD2647" t="b">
        <f t="shared" si="50"/>
        <v>1</v>
      </c>
    </row>
    <row r="2648" spans="1:30" hidden="1" x14ac:dyDescent="0.25">
      <c r="A2648">
        <v>9832</v>
      </c>
      <c r="B2648" t="s">
        <v>5068</v>
      </c>
      <c r="C2648" t="s">
        <v>5068</v>
      </c>
      <c r="D2648" t="s">
        <v>5069</v>
      </c>
      <c r="E2648" t="s">
        <v>5069</v>
      </c>
      <c r="F2648" t="s">
        <v>5070</v>
      </c>
      <c r="G2648" t="s">
        <v>5071</v>
      </c>
      <c r="H2648" t="s">
        <v>19</v>
      </c>
      <c r="I2648" t="s">
        <v>5229</v>
      </c>
      <c r="J2648" t="s">
        <v>5230</v>
      </c>
      <c r="K2648" t="b">
        <v>1</v>
      </c>
      <c r="L2648">
        <v>100</v>
      </c>
      <c r="M2648" t="s">
        <v>22</v>
      </c>
      <c r="N2648" t="s">
        <v>5231</v>
      </c>
      <c r="O2648" t="b">
        <v>1</v>
      </c>
      <c r="Q2648">
        <v>14468</v>
      </c>
      <c r="R2648">
        <v>9832</v>
      </c>
      <c r="S2648" t="s">
        <v>5068</v>
      </c>
      <c r="T2648" t="s">
        <v>5070</v>
      </c>
      <c r="U2648" t="s">
        <v>23611</v>
      </c>
      <c r="V2648">
        <v>3</v>
      </c>
      <c r="W2648" t="s">
        <v>5209</v>
      </c>
      <c r="X2648" t="s">
        <v>23615</v>
      </c>
      <c r="Y2648">
        <v>3</v>
      </c>
      <c r="Z2648">
        <v>7</v>
      </c>
      <c r="AA2648">
        <v>0</v>
      </c>
      <c r="AB2648" t="s">
        <v>5069</v>
      </c>
      <c r="AD2648" t="b">
        <f t="shared" si="50"/>
        <v>1</v>
      </c>
    </row>
    <row r="2649" spans="1:30" hidden="1" x14ac:dyDescent="0.25">
      <c r="A2649">
        <v>9832</v>
      </c>
      <c r="B2649" t="s">
        <v>5068</v>
      </c>
      <c r="C2649" t="s">
        <v>5068</v>
      </c>
      <c r="D2649" t="s">
        <v>5069</v>
      </c>
      <c r="E2649" t="s">
        <v>5069</v>
      </c>
      <c r="F2649" t="s">
        <v>5070</v>
      </c>
      <c r="G2649" t="s">
        <v>5071</v>
      </c>
      <c r="H2649" t="s">
        <v>19</v>
      </c>
      <c r="I2649" t="s">
        <v>5229</v>
      </c>
      <c r="J2649" t="s">
        <v>5232</v>
      </c>
      <c r="K2649" t="b">
        <v>0</v>
      </c>
      <c r="L2649">
        <v>0</v>
      </c>
      <c r="M2649" t="s">
        <v>22</v>
      </c>
      <c r="N2649" t="s">
        <v>5233</v>
      </c>
      <c r="O2649" t="b">
        <v>1</v>
      </c>
      <c r="Q2649">
        <v>14468</v>
      </c>
      <c r="R2649">
        <v>9832</v>
      </c>
      <c r="S2649" t="s">
        <v>5068</v>
      </c>
      <c r="T2649" t="s">
        <v>5070</v>
      </c>
      <c r="U2649" t="s">
        <v>23616</v>
      </c>
      <c r="V2649">
        <v>0</v>
      </c>
      <c r="W2649" t="s">
        <v>5214</v>
      </c>
      <c r="X2649" t="s">
        <v>23617</v>
      </c>
      <c r="Y2649">
        <v>0</v>
      </c>
      <c r="Z2649" t="b">
        <v>1</v>
      </c>
      <c r="AA2649">
        <v>1</v>
      </c>
      <c r="AB2649" t="s">
        <v>5069</v>
      </c>
      <c r="AD2649" t="b">
        <f t="shared" si="50"/>
        <v>1</v>
      </c>
    </row>
    <row r="2650" spans="1:30" hidden="1" x14ac:dyDescent="0.25">
      <c r="A2650">
        <v>9832</v>
      </c>
      <c r="B2650" t="s">
        <v>5068</v>
      </c>
      <c r="C2650" t="s">
        <v>5068</v>
      </c>
      <c r="D2650" t="s">
        <v>5069</v>
      </c>
      <c r="E2650" t="s">
        <v>5069</v>
      </c>
      <c r="F2650" t="s">
        <v>5070</v>
      </c>
      <c r="G2650" t="s">
        <v>5071</v>
      </c>
      <c r="H2650" t="s">
        <v>19</v>
      </c>
      <c r="I2650" t="s">
        <v>5229</v>
      </c>
      <c r="J2650" t="s">
        <v>5234</v>
      </c>
      <c r="K2650" t="b">
        <v>0</v>
      </c>
      <c r="L2650">
        <v>0</v>
      </c>
      <c r="M2650" t="s">
        <v>22</v>
      </c>
      <c r="N2650" t="s">
        <v>5235</v>
      </c>
      <c r="O2650" t="b">
        <v>1</v>
      </c>
      <c r="Q2650">
        <v>14468</v>
      </c>
      <c r="R2650">
        <v>9832</v>
      </c>
      <c r="S2650" t="s">
        <v>5068</v>
      </c>
      <c r="T2650" t="s">
        <v>5070</v>
      </c>
      <c r="U2650" t="s">
        <v>23616</v>
      </c>
      <c r="V2650">
        <v>1</v>
      </c>
      <c r="W2650" t="s">
        <v>5214</v>
      </c>
      <c r="X2650" t="s">
        <v>23618</v>
      </c>
      <c r="Y2650">
        <v>1</v>
      </c>
      <c r="Z2650" t="b">
        <v>0</v>
      </c>
      <c r="AA2650">
        <v>0</v>
      </c>
      <c r="AB2650" t="s">
        <v>5069</v>
      </c>
      <c r="AD2650" t="b">
        <f t="shared" si="50"/>
        <v>1</v>
      </c>
    </row>
    <row r="2651" spans="1:30" hidden="1" x14ac:dyDescent="0.25">
      <c r="A2651">
        <v>9832</v>
      </c>
      <c r="B2651" t="s">
        <v>5068</v>
      </c>
      <c r="C2651" t="s">
        <v>5068</v>
      </c>
      <c r="D2651" t="s">
        <v>5069</v>
      </c>
      <c r="E2651" t="s">
        <v>5069</v>
      </c>
      <c r="F2651" t="s">
        <v>5070</v>
      </c>
      <c r="G2651" t="s">
        <v>5071</v>
      </c>
      <c r="H2651" t="s">
        <v>19</v>
      </c>
      <c r="I2651" t="s">
        <v>5229</v>
      </c>
      <c r="J2651" t="s">
        <v>5236</v>
      </c>
      <c r="K2651" t="b">
        <v>0</v>
      </c>
      <c r="L2651">
        <v>0</v>
      </c>
      <c r="M2651" t="s">
        <v>22</v>
      </c>
      <c r="N2651" t="s">
        <v>5237</v>
      </c>
      <c r="O2651" t="b">
        <v>1</v>
      </c>
      <c r="Q2651">
        <v>14468</v>
      </c>
      <c r="R2651">
        <v>9832</v>
      </c>
      <c r="S2651" t="s">
        <v>5068</v>
      </c>
      <c r="T2651" t="s">
        <v>5070</v>
      </c>
      <c r="U2651" t="s">
        <v>23619</v>
      </c>
      <c r="V2651">
        <v>0</v>
      </c>
      <c r="W2651" t="s">
        <v>5217</v>
      </c>
      <c r="X2651" t="s">
        <v>23620</v>
      </c>
      <c r="Y2651">
        <v>0</v>
      </c>
      <c r="Z2651" t="b">
        <v>1</v>
      </c>
      <c r="AA2651">
        <v>1</v>
      </c>
      <c r="AB2651" t="s">
        <v>5069</v>
      </c>
      <c r="AD2651" t="b">
        <f t="shared" si="50"/>
        <v>1</v>
      </c>
    </row>
    <row r="2652" spans="1:30" hidden="1" x14ac:dyDescent="0.25">
      <c r="A2652">
        <v>9832</v>
      </c>
      <c r="B2652" t="s">
        <v>5068</v>
      </c>
      <c r="C2652" t="s">
        <v>5068</v>
      </c>
      <c r="D2652" t="s">
        <v>5069</v>
      </c>
      <c r="E2652" t="s">
        <v>5069</v>
      </c>
      <c r="F2652" t="s">
        <v>5070</v>
      </c>
      <c r="G2652" t="s">
        <v>5071</v>
      </c>
      <c r="H2652" t="s">
        <v>19</v>
      </c>
      <c r="I2652" t="s">
        <v>5238</v>
      </c>
      <c r="J2652" t="b">
        <v>1</v>
      </c>
      <c r="K2652" t="b">
        <v>1</v>
      </c>
      <c r="L2652">
        <v>100</v>
      </c>
      <c r="M2652" t="s">
        <v>22</v>
      </c>
      <c r="N2652" t="s">
        <v>5239</v>
      </c>
      <c r="O2652" t="b">
        <v>1</v>
      </c>
      <c r="Q2652">
        <v>14468</v>
      </c>
      <c r="R2652">
        <v>9832</v>
      </c>
      <c r="S2652" t="s">
        <v>5068</v>
      </c>
      <c r="T2652" t="s">
        <v>5070</v>
      </c>
      <c r="U2652" t="s">
        <v>23619</v>
      </c>
      <c r="V2652">
        <v>1</v>
      </c>
      <c r="W2652" t="s">
        <v>5217</v>
      </c>
      <c r="X2652" t="s">
        <v>23621</v>
      </c>
      <c r="Y2652">
        <v>1</v>
      </c>
      <c r="Z2652" t="b">
        <v>0</v>
      </c>
      <c r="AA2652">
        <v>0</v>
      </c>
      <c r="AB2652" t="s">
        <v>5069</v>
      </c>
      <c r="AD2652" t="b">
        <f t="shared" si="50"/>
        <v>1</v>
      </c>
    </row>
    <row r="2653" spans="1:30" hidden="1" x14ac:dyDescent="0.25">
      <c r="A2653">
        <v>9832</v>
      </c>
      <c r="B2653" t="s">
        <v>5068</v>
      </c>
      <c r="C2653" t="s">
        <v>5068</v>
      </c>
      <c r="D2653" t="s">
        <v>5069</v>
      </c>
      <c r="E2653" t="s">
        <v>5069</v>
      </c>
      <c r="F2653" t="s">
        <v>5070</v>
      </c>
      <c r="G2653" t="s">
        <v>5071</v>
      </c>
      <c r="H2653" t="s">
        <v>19</v>
      </c>
      <c r="I2653" t="s">
        <v>5238</v>
      </c>
      <c r="J2653" t="b">
        <v>0</v>
      </c>
      <c r="K2653" t="b">
        <v>0</v>
      </c>
      <c r="L2653">
        <v>0</v>
      </c>
      <c r="M2653" t="s">
        <v>22</v>
      </c>
      <c r="N2653" t="s">
        <v>5240</v>
      </c>
      <c r="O2653" t="b">
        <v>1</v>
      </c>
      <c r="Q2653">
        <v>14468</v>
      </c>
      <c r="R2653">
        <v>9832</v>
      </c>
      <c r="S2653" t="s">
        <v>5068</v>
      </c>
      <c r="T2653" t="s">
        <v>5070</v>
      </c>
      <c r="U2653" t="s">
        <v>23622</v>
      </c>
      <c r="V2653">
        <v>0</v>
      </c>
      <c r="W2653" t="s">
        <v>5220</v>
      </c>
      <c r="X2653" t="s">
        <v>23623</v>
      </c>
      <c r="Y2653">
        <v>0</v>
      </c>
      <c r="Z2653" t="b">
        <v>1</v>
      </c>
      <c r="AA2653">
        <v>0</v>
      </c>
      <c r="AB2653" t="s">
        <v>5069</v>
      </c>
      <c r="AD2653" t="b">
        <f t="shared" si="50"/>
        <v>1</v>
      </c>
    </row>
    <row r="2654" spans="1:30" hidden="1" x14ac:dyDescent="0.25">
      <c r="A2654">
        <v>9830</v>
      </c>
      <c r="B2654" t="s">
        <v>5241</v>
      </c>
      <c r="C2654" t="s">
        <v>5241</v>
      </c>
      <c r="D2654" t="s">
        <v>5242</v>
      </c>
      <c r="E2654" t="s">
        <v>5242</v>
      </c>
      <c r="F2654" t="s">
        <v>5243</v>
      </c>
      <c r="G2654" t="s">
        <v>5244</v>
      </c>
      <c r="H2654" t="s">
        <v>19</v>
      </c>
      <c r="I2654" t="s">
        <v>5245</v>
      </c>
      <c r="J2654" t="s">
        <v>5246</v>
      </c>
      <c r="K2654" t="b">
        <v>1</v>
      </c>
      <c r="L2654">
        <v>100</v>
      </c>
      <c r="M2654" t="s">
        <v>22</v>
      </c>
      <c r="N2654" t="s">
        <v>5247</v>
      </c>
      <c r="O2654" t="b">
        <v>1</v>
      </c>
      <c r="Q2654">
        <v>14468</v>
      </c>
      <c r="R2654">
        <v>9832</v>
      </c>
      <c r="S2654" t="s">
        <v>5068</v>
      </c>
      <c r="T2654" t="s">
        <v>5070</v>
      </c>
      <c r="U2654" t="s">
        <v>23622</v>
      </c>
      <c r="V2654">
        <v>1</v>
      </c>
      <c r="W2654" t="s">
        <v>5220</v>
      </c>
      <c r="X2654" t="s">
        <v>23624</v>
      </c>
      <c r="Y2654">
        <v>1</v>
      </c>
      <c r="Z2654" t="b">
        <v>0</v>
      </c>
      <c r="AA2654">
        <v>1</v>
      </c>
      <c r="AB2654" t="s">
        <v>5069</v>
      </c>
      <c r="AD2654" t="b">
        <f t="shared" si="50"/>
        <v>1</v>
      </c>
    </row>
    <row r="2655" spans="1:30" hidden="1" x14ac:dyDescent="0.25">
      <c r="A2655">
        <v>9830</v>
      </c>
      <c r="B2655" t="s">
        <v>5241</v>
      </c>
      <c r="C2655" t="s">
        <v>5241</v>
      </c>
      <c r="D2655" t="s">
        <v>5242</v>
      </c>
      <c r="E2655" t="s">
        <v>5242</v>
      </c>
      <c r="F2655" t="s">
        <v>5243</v>
      </c>
      <c r="G2655" t="s">
        <v>5244</v>
      </c>
      <c r="H2655" t="s">
        <v>19</v>
      </c>
      <c r="I2655" t="s">
        <v>5245</v>
      </c>
      <c r="J2655" t="s">
        <v>4631</v>
      </c>
      <c r="K2655" t="b">
        <v>0</v>
      </c>
      <c r="L2655">
        <v>0</v>
      </c>
      <c r="M2655" t="s">
        <v>22</v>
      </c>
      <c r="N2655" t="s">
        <v>5248</v>
      </c>
      <c r="O2655" t="b">
        <v>1</v>
      </c>
      <c r="Q2655">
        <v>14468</v>
      </c>
      <c r="R2655">
        <v>9832</v>
      </c>
      <c r="S2655" t="s">
        <v>5068</v>
      </c>
      <c r="T2655" t="s">
        <v>5070</v>
      </c>
      <c r="U2655" t="s">
        <v>23625</v>
      </c>
      <c r="V2655">
        <v>0</v>
      </c>
      <c r="W2655" t="s">
        <v>5223</v>
      </c>
      <c r="X2655" t="s">
        <v>23626</v>
      </c>
      <c r="Y2655">
        <v>0</v>
      </c>
      <c r="Z2655" t="b">
        <v>1</v>
      </c>
      <c r="AA2655">
        <v>1</v>
      </c>
      <c r="AB2655" t="s">
        <v>5069</v>
      </c>
      <c r="AD2655" t="b">
        <f t="shared" si="50"/>
        <v>1</v>
      </c>
    </row>
    <row r="2656" spans="1:30" hidden="1" x14ac:dyDescent="0.25">
      <c r="A2656">
        <v>9830</v>
      </c>
      <c r="B2656" t="s">
        <v>5241</v>
      </c>
      <c r="C2656" t="s">
        <v>5241</v>
      </c>
      <c r="D2656" t="s">
        <v>5242</v>
      </c>
      <c r="E2656" t="s">
        <v>5242</v>
      </c>
      <c r="F2656" t="s">
        <v>5243</v>
      </c>
      <c r="G2656" t="s">
        <v>5244</v>
      </c>
      <c r="H2656" t="s">
        <v>19</v>
      </c>
      <c r="I2656" t="s">
        <v>5245</v>
      </c>
      <c r="J2656" t="s">
        <v>5249</v>
      </c>
      <c r="K2656" t="b">
        <v>0</v>
      </c>
      <c r="L2656">
        <v>0</v>
      </c>
      <c r="M2656" t="s">
        <v>22</v>
      </c>
      <c r="N2656" t="s">
        <v>5250</v>
      </c>
      <c r="O2656" t="b">
        <v>1</v>
      </c>
      <c r="Q2656">
        <v>14468</v>
      </c>
      <c r="R2656">
        <v>9832</v>
      </c>
      <c r="S2656" t="s">
        <v>5068</v>
      </c>
      <c r="T2656" t="s">
        <v>5070</v>
      </c>
      <c r="U2656" t="s">
        <v>23625</v>
      </c>
      <c r="V2656">
        <v>1</v>
      </c>
      <c r="W2656" t="s">
        <v>5223</v>
      </c>
      <c r="X2656" t="s">
        <v>23627</v>
      </c>
      <c r="Y2656">
        <v>1</v>
      </c>
      <c r="Z2656" t="b">
        <v>0</v>
      </c>
      <c r="AA2656">
        <v>0</v>
      </c>
      <c r="AB2656" t="s">
        <v>5069</v>
      </c>
      <c r="AD2656" t="b">
        <f t="shared" si="50"/>
        <v>1</v>
      </c>
    </row>
    <row r="2657" spans="1:30" hidden="1" x14ac:dyDescent="0.25">
      <c r="A2657">
        <v>9830</v>
      </c>
      <c r="B2657" t="s">
        <v>5241</v>
      </c>
      <c r="C2657" t="s">
        <v>5241</v>
      </c>
      <c r="D2657" t="s">
        <v>5242</v>
      </c>
      <c r="E2657" t="s">
        <v>5242</v>
      </c>
      <c r="F2657" t="s">
        <v>5243</v>
      </c>
      <c r="G2657" t="s">
        <v>5244</v>
      </c>
      <c r="H2657" t="s">
        <v>19</v>
      </c>
      <c r="I2657" t="s">
        <v>5245</v>
      </c>
      <c r="J2657" t="s">
        <v>5251</v>
      </c>
      <c r="K2657" t="b">
        <v>0</v>
      </c>
      <c r="L2657">
        <v>0</v>
      </c>
      <c r="M2657" t="s">
        <v>22</v>
      </c>
      <c r="N2657" t="s">
        <v>5252</v>
      </c>
      <c r="O2657" t="b">
        <v>1</v>
      </c>
      <c r="Q2657">
        <v>14468</v>
      </c>
      <c r="R2657">
        <v>9832</v>
      </c>
      <c r="S2657" t="s">
        <v>5068</v>
      </c>
      <c r="T2657" t="s">
        <v>5070</v>
      </c>
      <c r="U2657" t="s">
        <v>23628</v>
      </c>
      <c r="V2657">
        <v>0</v>
      </c>
      <c r="W2657" t="s">
        <v>5226</v>
      </c>
      <c r="X2657" t="s">
        <v>23629</v>
      </c>
      <c r="Y2657">
        <v>0</v>
      </c>
      <c r="Z2657" t="b">
        <v>1</v>
      </c>
      <c r="AA2657">
        <v>1</v>
      </c>
      <c r="AB2657" t="s">
        <v>5069</v>
      </c>
      <c r="AD2657" t="b">
        <f t="shared" si="50"/>
        <v>1</v>
      </c>
    </row>
    <row r="2658" spans="1:30" hidden="1" x14ac:dyDescent="0.25">
      <c r="A2658">
        <v>9830</v>
      </c>
      <c r="B2658" t="s">
        <v>5241</v>
      </c>
      <c r="C2658" t="s">
        <v>5241</v>
      </c>
      <c r="D2658" t="s">
        <v>5242</v>
      </c>
      <c r="E2658" t="s">
        <v>5242</v>
      </c>
      <c r="F2658" t="s">
        <v>5243</v>
      </c>
      <c r="G2658" t="s">
        <v>5244</v>
      </c>
      <c r="H2658" t="s">
        <v>19</v>
      </c>
      <c r="I2658" t="s">
        <v>5081</v>
      </c>
      <c r="J2658" t="s">
        <v>4339</v>
      </c>
      <c r="K2658" t="b">
        <v>0</v>
      </c>
      <c r="L2658">
        <v>0</v>
      </c>
      <c r="M2658" t="s">
        <v>22</v>
      </c>
      <c r="N2658" t="s">
        <v>5253</v>
      </c>
      <c r="O2658" t="b">
        <v>1</v>
      </c>
      <c r="Q2658">
        <v>14468</v>
      </c>
      <c r="R2658">
        <v>9832</v>
      </c>
      <c r="S2658" t="s">
        <v>5068</v>
      </c>
      <c r="T2658" t="s">
        <v>5070</v>
      </c>
      <c r="U2658" t="s">
        <v>23628</v>
      </c>
      <c r="V2658">
        <v>1</v>
      </c>
      <c r="W2658" t="s">
        <v>5226</v>
      </c>
      <c r="X2658" t="s">
        <v>23630</v>
      </c>
      <c r="Y2658">
        <v>1</v>
      </c>
      <c r="Z2658" t="b">
        <v>0</v>
      </c>
      <c r="AA2658">
        <v>0</v>
      </c>
      <c r="AB2658" t="s">
        <v>5069</v>
      </c>
      <c r="AD2658" t="b">
        <f t="shared" si="50"/>
        <v>1</v>
      </c>
    </row>
    <row r="2659" spans="1:30" hidden="1" x14ac:dyDescent="0.25">
      <c r="A2659">
        <v>9830</v>
      </c>
      <c r="B2659" t="s">
        <v>5241</v>
      </c>
      <c r="C2659" t="s">
        <v>5241</v>
      </c>
      <c r="D2659" t="s">
        <v>5242</v>
      </c>
      <c r="E2659" t="s">
        <v>5242</v>
      </c>
      <c r="F2659" t="s">
        <v>5243</v>
      </c>
      <c r="G2659" t="s">
        <v>5244</v>
      </c>
      <c r="H2659" t="s">
        <v>19</v>
      </c>
      <c r="I2659" t="s">
        <v>5081</v>
      </c>
      <c r="J2659" t="s">
        <v>4341</v>
      </c>
      <c r="K2659" t="b">
        <v>1</v>
      </c>
      <c r="L2659">
        <v>100</v>
      </c>
      <c r="M2659" t="s">
        <v>22</v>
      </c>
      <c r="N2659" t="s">
        <v>5254</v>
      </c>
      <c r="O2659" t="b">
        <v>1</v>
      </c>
      <c r="Q2659">
        <v>14468</v>
      </c>
      <c r="R2659">
        <v>9832</v>
      </c>
      <c r="S2659" t="s">
        <v>5068</v>
      </c>
      <c r="T2659" t="s">
        <v>5070</v>
      </c>
      <c r="U2659" t="s">
        <v>23631</v>
      </c>
      <c r="V2659">
        <v>0</v>
      </c>
      <c r="W2659" t="s">
        <v>5229</v>
      </c>
      <c r="X2659" t="s">
        <v>23632</v>
      </c>
      <c r="Y2659">
        <v>0</v>
      </c>
      <c r="Z2659" t="s">
        <v>5230</v>
      </c>
      <c r="AA2659">
        <v>1</v>
      </c>
      <c r="AB2659" t="s">
        <v>5069</v>
      </c>
      <c r="AD2659" t="b">
        <f t="shared" si="50"/>
        <v>1</v>
      </c>
    </row>
    <row r="2660" spans="1:30" hidden="1" x14ac:dyDescent="0.25">
      <c r="A2660">
        <v>9830</v>
      </c>
      <c r="B2660" t="s">
        <v>5241</v>
      </c>
      <c r="C2660" t="s">
        <v>5241</v>
      </c>
      <c r="D2660" t="s">
        <v>5242</v>
      </c>
      <c r="E2660" t="s">
        <v>5242</v>
      </c>
      <c r="F2660" t="s">
        <v>5243</v>
      </c>
      <c r="G2660" t="s">
        <v>5244</v>
      </c>
      <c r="H2660" t="s">
        <v>19</v>
      </c>
      <c r="I2660" t="s">
        <v>5081</v>
      </c>
      <c r="J2660" t="s">
        <v>5255</v>
      </c>
      <c r="K2660" t="b">
        <v>0</v>
      </c>
      <c r="L2660">
        <v>0</v>
      </c>
      <c r="M2660" t="s">
        <v>22</v>
      </c>
      <c r="N2660" t="s">
        <v>5256</v>
      </c>
      <c r="O2660" t="b">
        <v>1</v>
      </c>
      <c r="Q2660">
        <v>14468</v>
      </c>
      <c r="R2660">
        <v>9832</v>
      </c>
      <c r="S2660" t="s">
        <v>5068</v>
      </c>
      <c r="T2660" t="s">
        <v>5070</v>
      </c>
      <c r="U2660" t="s">
        <v>23631</v>
      </c>
      <c r="V2660">
        <v>1</v>
      </c>
      <c r="W2660" t="s">
        <v>5229</v>
      </c>
      <c r="X2660" t="s">
        <v>23633</v>
      </c>
      <c r="Y2660">
        <v>1</v>
      </c>
      <c r="Z2660" t="s">
        <v>5232</v>
      </c>
      <c r="AA2660">
        <v>0</v>
      </c>
      <c r="AB2660" t="s">
        <v>5069</v>
      </c>
      <c r="AD2660" t="b">
        <f t="shared" si="50"/>
        <v>1</v>
      </c>
    </row>
    <row r="2661" spans="1:30" hidden="1" x14ac:dyDescent="0.25">
      <c r="A2661">
        <v>9830</v>
      </c>
      <c r="B2661" t="s">
        <v>5241</v>
      </c>
      <c r="C2661" t="s">
        <v>5241</v>
      </c>
      <c r="D2661" t="s">
        <v>5242</v>
      </c>
      <c r="E2661" t="s">
        <v>5242</v>
      </c>
      <c r="F2661" t="s">
        <v>5243</v>
      </c>
      <c r="G2661" t="s">
        <v>5244</v>
      </c>
      <c r="H2661" t="s">
        <v>19</v>
      </c>
      <c r="I2661" t="s">
        <v>5081</v>
      </c>
      <c r="J2661" t="s">
        <v>5257</v>
      </c>
      <c r="K2661" t="b">
        <v>0</v>
      </c>
      <c r="L2661">
        <v>0</v>
      </c>
      <c r="M2661" t="s">
        <v>22</v>
      </c>
      <c r="N2661" t="s">
        <v>5258</v>
      </c>
      <c r="O2661" t="b">
        <v>1</v>
      </c>
      <c r="Q2661">
        <v>14468</v>
      </c>
      <c r="R2661">
        <v>9832</v>
      </c>
      <c r="S2661" t="s">
        <v>5068</v>
      </c>
      <c r="T2661" t="s">
        <v>5070</v>
      </c>
      <c r="U2661" t="s">
        <v>23631</v>
      </c>
      <c r="V2661">
        <v>2</v>
      </c>
      <c r="W2661" t="s">
        <v>5229</v>
      </c>
      <c r="X2661" t="s">
        <v>23634</v>
      </c>
      <c r="Y2661">
        <v>2</v>
      </c>
      <c r="Z2661" t="s">
        <v>5234</v>
      </c>
      <c r="AA2661">
        <v>0</v>
      </c>
      <c r="AB2661" t="s">
        <v>5069</v>
      </c>
      <c r="AD2661" t="b">
        <f t="shared" si="50"/>
        <v>1</v>
      </c>
    </row>
    <row r="2662" spans="1:30" hidden="1" x14ac:dyDescent="0.25">
      <c r="A2662">
        <v>9830</v>
      </c>
      <c r="B2662" t="s">
        <v>5241</v>
      </c>
      <c r="C2662" t="s">
        <v>5241</v>
      </c>
      <c r="D2662" t="s">
        <v>5242</v>
      </c>
      <c r="E2662" t="s">
        <v>5242</v>
      </c>
      <c r="F2662" t="s">
        <v>5243</v>
      </c>
      <c r="G2662" t="s">
        <v>5244</v>
      </c>
      <c r="H2662" t="s">
        <v>19</v>
      </c>
      <c r="I2662" t="s">
        <v>5090</v>
      </c>
      <c r="J2662" t="b">
        <v>1</v>
      </c>
      <c r="K2662" t="b">
        <v>1</v>
      </c>
      <c r="L2662">
        <v>100</v>
      </c>
      <c r="M2662" t="s">
        <v>22</v>
      </c>
      <c r="N2662" t="s">
        <v>5259</v>
      </c>
      <c r="O2662" t="b">
        <v>1</v>
      </c>
      <c r="Q2662">
        <v>14468</v>
      </c>
      <c r="R2662">
        <v>9832</v>
      </c>
      <c r="S2662" t="s">
        <v>5068</v>
      </c>
      <c r="T2662" t="s">
        <v>5070</v>
      </c>
      <c r="U2662" t="s">
        <v>23631</v>
      </c>
      <c r="V2662">
        <v>3</v>
      </c>
      <c r="W2662" t="s">
        <v>5229</v>
      </c>
      <c r="X2662" t="s">
        <v>23635</v>
      </c>
      <c r="Y2662">
        <v>3</v>
      </c>
      <c r="Z2662" t="s">
        <v>5236</v>
      </c>
      <c r="AA2662">
        <v>0</v>
      </c>
      <c r="AB2662" t="s">
        <v>5069</v>
      </c>
      <c r="AD2662" t="b">
        <f t="shared" si="50"/>
        <v>1</v>
      </c>
    </row>
    <row r="2663" spans="1:30" hidden="1" x14ac:dyDescent="0.25">
      <c r="A2663">
        <v>9830</v>
      </c>
      <c r="B2663" t="s">
        <v>5241</v>
      </c>
      <c r="C2663" t="s">
        <v>5241</v>
      </c>
      <c r="D2663" t="s">
        <v>5242</v>
      </c>
      <c r="E2663" t="s">
        <v>5242</v>
      </c>
      <c r="F2663" t="s">
        <v>5243</v>
      </c>
      <c r="G2663" t="s">
        <v>5244</v>
      </c>
      <c r="H2663" t="s">
        <v>19</v>
      </c>
      <c r="I2663" t="s">
        <v>5090</v>
      </c>
      <c r="J2663" t="b">
        <v>0</v>
      </c>
      <c r="K2663" t="b">
        <v>0</v>
      </c>
      <c r="L2663">
        <v>0</v>
      </c>
      <c r="M2663" t="s">
        <v>22</v>
      </c>
      <c r="N2663" t="s">
        <v>5260</v>
      </c>
      <c r="O2663" t="b">
        <v>1</v>
      </c>
      <c r="Q2663">
        <v>14468</v>
      </c>
      <c r="R2663">
        <v>9832</v>
      </c>
      <c r="S2663" t="s">
        <v>5068</v>
      </c>
      <c r="T2663" t="s">
        <v>5070</v>
      </c>
      <c r="U2663" t="s">
        <v>23636</v>
      </c>
      <c r="V2663">
        <v>0</v>
      </c>
      <c r="W2663" t="s">
        <v>5238</v>
      </c>
      <c r="X2663" t="s">
        <v>23637</v>
      </c>
      <c r="Y2663">
        <v>0</v>
      </c>
      <c r="Z2663" t="b">
        <v>1</v>
      </c>
      <c r="AA2663">
        <v>1</v>
      </c>
      <c r="AB2663" t="s">
        <v>5069</v>
      </c>
      <c r="AD2663" t="b">
        <f t="shared" ref="AD2663:AD2726" si="51">J2652=Z2663</f>
        <v>1</v>
      </c>
    </row>
    <row r="2664" spans="1:30" hidden="1" x14ac:dyDescent="0.25">
      <c r="A2664">
        <v>9830</v>
      </c>
      <c r="B2664" t="s">
        <v>5241</v>
      </c>
      <c r="C2664" t="s">
        <v>5241</v>
      </c>
      <c r="D2664" t="s">
        <v>5242</v>
      </c>
      <c r="E2664" t="s">
        <v>5242</v>
      </c>
      <c r="F2664" t="s">
        <v>5243</v>
      </c>
      <c r="G2664" t="s">
        <v>5244</v>
      </c>
      <c r="H2664" t="s">
        <v>19</v>
      </c>
      <c r="I2664" t="s">
        <v>5093</v>
      </c>
      <c r="J2664" t="s">
        <v>5261</v>
      </c>
      <c r="K2664" t="b">
        <v>0</v>
      </c>
      <c r="L2664">
        <v>0</v>
      </c>
      <c r="M2664" t="s">
        <v>22</v>
      </c>
      <c r="N2664" t="s">
        <v>5262</v>
      </c>
      <c r="O2664" t="b">
        <v>1</v>
      </c>
      <c r="Q2664">
        <v>14468</v>
      </c>
      <c r="R2664">
        <v>9832</v>
      </c>
      <c r="S2664" t="s">
        <v>5068</v>
      </c>
      <c r="T2664" t="s">
        <v>5070</v>
      </c>
      <c r="U2664" t="s">
        <v>23636</v>
      </c>
      <c r="V2664">
        <v>1</v>
      </c>
      <c r="W2664" t="s">
        <v>5238</v>
      </c>
      <c r="X2664" t="s">
        <v>23638</v>
      </c>
      <c r="Y2664">
        <v>1</v>
      </c>
      <c r="Z2664" t="b">
        <v>0</v>
      </c>
      <c r="AA2664">
        <v>0</v>
      </c>
      <c r="AB2664" t="s">
        <v>5069</v>
      </c>
      <c r="AD2664" t="b">
        <f t="shared" si="51"/>
        <v>1</v>
      </c>
    </row>
    <row r="2665" spans="1:30" hidden="1" x14ac:dyDescent="0.25">
      <c r="A2665">
        <v>9830</v>
      </c>
      <c r="B2665" t="s">
        <v>5241</v>
      </c>
      <c r="C2665" t="s">
        <v>5241</v>
      </c>
      <c r="D2665" t="s">
        <v>5242</v>
      </c>
      <c r="E2665" t="s">
        <v>5242</v>
      </c>
      <c r="F2665" t="s">
        <v>5243</v>
      </c>
      <c r="G2665" t="s">
        <v>5244</v>
      </c>
      <c r="H2665" t="s">
        <v>19</v>
      </c>
      <c r="I2665" t="s">
        <v>5093</v>
      </c>
      <c r="J2665" t="s">
        <v>5263</v>
      </c>
      <c r="K2665" t="b">
        <v>1</v>
      </c>
      <c r="L2665">
        <v>100</v>
      </c>
      <c r="M2665" t="s">
        <v>22</v>
      </c>
      <c r="N2665" t="s">
        <v>5264</v>
      </c>
      <c r="O2665" t="b">
        <v>1</v>
      </c>
      <c r="Q2665">
        <v>14467</v>
      </c>
      <c r="R2665">
        <v>9830</v>
      </c>
      <c r="S2665" t="s">
        <v>5241</v>
      </c>
      <c r="T2665" t="s">
        <v>5243</v>
      </c>
      <c r="U2665" t="s">
        <v>23639</v>
      </c>
      <c r="V2665">
        <v>0</v>
      </c>
      <c r="W2665" t="s">
        <v>5245</v>
      </c>
      <c r="X2665" t="s">
        <v>23640</v>
      </c>
      <c r="Y2665">
        <v>0</v>
      </c>
      <c r="Z2665" t="s">
        <v>5246</v>
      </c>
      <c r="AA2665">
        <v>1</v>
      </c>
      <c r="AB2665" t="s">
        <v>5242</v>
      </c>
      <c r="AD2665" t="b">
        <f t="shared" si="51"/>
        <v>1</v>
      </c>
    </row>
    <row r="2666" spans="1:30" hidden="1" x14ac:dyDescent="0.25">
      <c r="A2666">
        <v>9830</v>
      </c>
      <c r="B2666" t="s">
        <v>5241</v>
      </c>
      <c r="C2666" t="s">
        <v>5241</v>
      </c>
      <c r="D2666" t="s">
        <v>5242</v>
      </c>
      <c r="E2666" t="s">
        <v>5242</v>
      </c>
      <c r="F2666" t="s">
        <v>5243</v>
      </c>
      <c r="G2666" t="s">
        <v>5244</v>
      </c>
      <c r="H2666" t="s">
        <v>19</v>
      </c>
      <c r="I2666" t="s">
        <v>5093</v>
      </c>
      <c r="J2666" t="s">
        <v>5265</v>
      </c>
      <c r="K2666" t="b">
        <v>0</v>
      </c>
      <c r="L2666">
        <v>0</v>
      </c>
      <c r="M2666" t="s">
        <v>22</v>
      </c>
      <c r="N2666" t="s">
        <v>5266</v>
      </c>
      <c r="O2666" t="b">
        <v>1</v>
      </c>
      <c r="Q2666">
        <v>14467</v>
      </c>
      <c r="R2666">
        <v>9830</v>
      </c>
      <c r="S2666" t="s">
        <v>5241</v>
      </c>
      <c r="T2666" t="s">
        <v>5243</v>
      </c>
      <c r="U2666" t="s">
        <v>23639</v>
      </c>
      <c r="V2666">
        <v>1</v>
      </c>
      <c r="W2666" t="s">
        <v>5245</v>
      </c>
      <c r="X2666" t="s">
        <v>23641</v>
      </c>
      <c r="Y2666">
        <v>1</v>
      </c>
      <c r="Z2666" t="s">
        <v>4631</v>
      </c>
      <c r="AA2666">
        <v>0</v>
      </c>
      <c r="AB2666" t="s">
        <v>5242</v>
      </c>
      <c r="AD2666" t="b">
        <f t="shared" si="51"/>
        <v>1</v>
      </c>
    </row>
    <row r="2667" spans="1:30" hidden="1" x14ac:dyDescent="0.25">
      <c r="A2667">
        <v>9830</v>
      </c>
      <c r="B2667" t="s">
        <v>5241</v>
      </c>
      <c r="C2667" t="s">
        <v>5241</v>
      </c>
      <c r="D2667" t="s">
        <v>5242</v>
      </c>
      <c r="E2667" t="s">
        <v>5242</v>
      </c>
      <c r="F2667" t="s">
        <v>5243</v>
      </c>
      <c r="G2667" t="s">
        <v>5244</v>
      </c>
      <c r="H2667" t="s">
        <v>19</v>
      </c>
      <c r="I2667" t="s">
        <v>5093</v>
      </c>
      <c r="J2667" t="s">
        <v>5267</v>
      </c>
      <c r="K2667" t="b">
        <v>0</v>
      </c>
      <c r="L2667">
        <v>0</v>
      </c>
      <c r="M2667" t="s">
        <v>22</v>
      </c>
      <c r="N2667" t="s">
        <v>5268</v>
      </c>
      <c r="O2667" t="b">
        <v>1</v>
      </c>
      <c r="Q2667">
        <v>14467</v>
      </c>
      <c r="R2667">
        <v>9830</v>
      </c>
      <c r="S2667" t="s">
        <v>5241</v>
      </c>
      <c r="T2667" t="s">
        <v>5243</v>
      </c>
      <c r="U2667" t="s">
        <v>23639</v>
      </c>
      <c r="V2667">
        <v>2</v>
      </c>
      <c r="W2667" t="s">
        <v>5245</v>
      </c>
      <c r="X2667" t="s">
        <v>23642</v>
      </c>
      <c r="Y2667">
        <v>2</v>
      </c>
      <c r="Z2667" t="s">
        <v>5249</v>
      </c>
      <c r="AA2667">
        <v>0</v>
      </c>
      <c r="AB2667" t="s">
        <v>5242</v>
      </c>
      <c r="AD2667" t="b">
        <f t="shared" si="51"/>
        <v>1</v>
      </c>
    </row>
    <row r="2668" spans="1:30" hidden="1" x14ac:dyDescent="0.25">
      <c r="A2668">
        <v>9830</v>
      </c>
      <c r="B2668" t="s">
        <v>5241</v>
      </c>
      <c r="C2668" t="s">
        <v>5241</v>
      </c>
      <c r="D2668" t="s">
        <v>5242</v>
      </c>
      <c r="E2668" t="s">
        <v>5242</v>
      </c>
      <c r="F2668" t="s">
        <v>5243</v>
      </c>
      <c r="G2668" t="s">
        <v>5244</v>
      </c>
      <c r="H2668" t="s">
        <v>19</v>
      </c>
      <c r="I2668" t="s">
        <v>5102</v>
      </c>
      <c r="J2668" t="s">
        <v>5269</v>
      </c>
      <c r="K2668" t="b">
        <v>0</v>
      </c>
      <c r="L2668">
        <v>0</v>
      </c>
      <c r="M2668" t="s">
        <v>22</v>
      </c>
      <c r="N2668" t="s">
        <v>5270</v>
      </c>
      <c r="O2668" t="b">
        <v>1</v>
      </c>
      <c r="Q2668">
        <v>14467</v>
      </c>
      <c r="R2668">
        <v>9830</v>
      </c>
      <c r="S2668" t="s">
        <v>5241</v>
      </c>
      <c r="T2668" t="s">
        <v>5243</v>
      </c>
      <c r="U2668" t="s">
        <v>23639</v>
      </c>
      <c r="V2668">
        <v>3</v>
      </c>
      <c r="W2668" t="s">
        <v>5245</v>
      </c>
      <c r="X2668" t="s">
        <v>23643</v>
      </c>
      <c r="Y2668">
        <v>3</v>
      </c>
      <c r="Z2668" t="s">
        <v>5251</v>
      </c>
      <c r="AA2668">
        <v>0</v>
      </c>
      <c r="AB2668" t="s">
        <v>5242</v>
      </c>
      <c r="AD2668" t="b">
        <f t="shared" si="51"/>
        <v>1</v>
      </c>
    </row>
    <row r="2669" spans="1:30" hidden="1" x14ac:dyDescent="0.25">
      <c r="A2669">
        <v>9830</v>
      </c>
      <c r="B2669" t="s">
        <v>5241</v>
      </c>
      <c r="C2669" t="s">
        <v>5241</v>
      </c>
      <c r="D2669" t="s">
        <v>5242</v>
      </c>
      <c r="E2669" t="s">
        <v>5242</v>
      </c>
      <c r="F2669" t="s">
        <v>5243</v>
      </c>
      <c r="G2669" t="s">
        <v>5244</v>
      </c>
      <c r="H2669" t="s">
        <v>19</v>
      </c>
      <c r="I2669" t="s">
        <v>5102</v>
      </c>
      <c r="J2669" t="s">
        <v>5271</v>
      </c>
      <c r="K2669" t="b">
        <v>0</v>
      </c>
      <c r="L2669">
        <v>0</v>
      </c>
      <c r="M2669" t="s">
        <v>22</v>
      </c>
      <c r="N2669" t="s">
        <v>5272</v>
      </c>
      <c r="O2669" t="b">
        <v>1</v>
      </c>
      <c r="Q2669">
        <v>14467</v>
      </c>
      <c r="R2669">
        <v>9830</v>
      </c>
      <c r="S2669" t="s">
        <v>5241</v>
      </c>
      <c r="T2669" t="s">
        <v>5243</v>
      </c>
      <c r="U2669" t="s">
        <v>23644</v>
      </c>
      <c r="V2669">
        <v>0</v>
      </c>
      <c r="W2669" t="s">
        <v>5081</v>
      </c>
      <c r="X2669" t="s">
        <v>23645</v>
      </c>
      <c r="Y2669">
        <v>0</v>
      </c>
      <c r="Z2669" t="s">
        <v>4339</v>
      </c>
      <c r="AA2669">
        <v>0</v>
      </c>
      <c r="AB2669" t="s">
        <v>5242</v>
      </c>
      <c r="AD2669" t="b">
        <f t="shared" si="51"/>
        <v>1</v>
      </c>
    </row>
    <row r="2670" spans="1:30" hidden="1" x14ac:dyDescent="0.25">
      <c r="A2670">
        <v>9830</v>
      </c>
      <c r="B2670" t="s">
        <v>5241</v>
      </c>
      <c r="C2670" t="s">
        <v>5241</v>
      </c>
      <c r="D2670" t="s">
        <v>5242</v>
      </c>
      <c r="E2670" t="s">
        <v>5242</v>
      </c>
      <c r="F2670" t="s">
        <v>5243</v>
      </c>
      <c r="G2670" t="s">
        <v>5244</v>
      </c>
      <c r="H2670" t="s">
        <v>19</v>
      </c>
      <c r="I2670" t="s">
        <v>5102</v>
      </c>
      <c r="J2670" t="s">
        <v>5273</v>
      </c>
      <c r="K2670" t="b">
        <v>0</v>
      </c>
      <c r="L2670">
        <v>0</v>
      </c>
      <c r="M2670" t="s">
        <v>22</v>
      </c>
      <c r="N2670" t="s">
        <v>5274</v>
      </c>
      <c r="O2670" t="b">
        <v>1</v>
      </c>
      <c r="Q2670">
        <v>14467</v>
      </c>
      <c r="R2670">
        <v>9830</v>
      </c>
      <c r="S2670" t="s">
        <v>5241</v>
      </c>
      <c r="T2670" t="s">
        <v>5243</v>
      </c>
      <c r="U2670" t="s">
        <v>23644</v>
      </c>
      <c r="V2670">
        <v>1</v>
      </c>
      <c r="W2670" t="s">
        <v>5081</v>
      </c>
      <c r="X2670" t="s">
        <v>23646</v>
      </c>
      <c r="Y2670">
        <v>1</v>
      </c>
      <c r="Z2670" t="s">
        <v>4341</v>
      </c>
      <c r="AA2670">
        <v>1</v>
      </c>
      <c r="AB2670" t="s">
        <v>5242</v>
      </c>
      <c r="AD2670" t="b">
        <f t="shared" si="51"/>
        <v>1</v>
      </c>
    </row>
    <row r="2671" spans="1:30" hidden="1" x14ac:dyDescent="0.25">
      <c r="A2671">
        <v>9830</v>
      </c>
      <c r="B2671" t="s">
        <v>5241</v>
      </c>
      <c r="C2671" t="s">
        <v>5241</v>
      </c>
      <c r="D2671" t="s">
        <v>5242</v>
      </c>
      <c r="E2671" t="s">
        <v>5242</v>
      </c>
      <c r="F2671" t="s">
        <v>5243</v>
      </c>
      <c r="G2671" t="s">
        <v>5244</v>
      </c>
      <c r="H2671" t="s">
        <v>19</v>
      </c>
      <c r="I2671" t="s">
        <v>5102</v>
      </c>
      <c r="J2671" t="s">
        <v>1710</v>
      </c>
      <c r="K2671" t="b">
        <v>1</v>
      </c>
      <c r="L2671">
        <v>100</v>
      </c>
      <c r="M2671" t="s">
        <v>22</v>
      </c>
      <c r="N2671" t="s">
        <v>5275</v>
      </c>
      <c r="O2671" t="b">
        <v>1</v>
      </c>
      <c r="Q2671">
        <v>14467</v>
      </c>
      <c r="R2671">
        <v>9830</v>
      </c>
      <c r="S2671" t="s">
        <v>5241</v>
      </c>
      <c r="T2671" t="s">
        <v>5243</v>
      </c>
      <c r="U2671" t="s">
        <v>23644</v>
      </c>
      <c r="V2671">
        <v>2</v>
      </c>
      <c r="W2671" t="s">
        <v>5081</v>
      </c>
      <c r="X2671" t="s">
        <v>23647</v>
      </c>
      <c r="Y2671">
        <v>2</v>
      </c>
      <c r="Z2671" t="s">
        <v>5255</v>
      </c>
      <c r="AA2671">
        <v>0</v>
      </c>
      <c r="AB2671" t="s">
        <v>5242</v>
      </c>
      <c r="AD2671" t="b">
        <f t="shared" si="51"/>
        <v>1</v>
      </c>
    </row>
    <row r="2672" spans="1:30" hidden="1" x14ac:dyDescent="0.25">
      <c r="A2672">
        <v>9830</v>
      </c>
      <c r="B2672" t="s">
        <v>5241</v>
      </c>
      <c r="C2672" t="s">
        <v>5241</v>
      </c>
      <c r="D2672" t="s">
        <v>5242</v>
      </c>
      <c r="E2672" t="s">
        <v>5242</v>
      </c>
      <c r="F2672" t="s">
        <v>5243</v>
      </c>
      <c r="G2672" t="s">
        <v>5244</v>
      </c>
      <c r="H2672" t="s">
        <v>19</v>
      </c>
      <c r="I2672" t="s">
        <v>5276</v>
      </c>
      <c r="J2672" t="s">
        <v>5277</v>
      </c>
      <c r="K2672" t="b">
        <v>0</v>
      </c>
      <c r="L2672">
        <v>0</v>
      </c>
      <c r="M2672" t="s">
        <v>22</v>
      </c>
      <c r="N2672" t="s">
        <v>5278</v>
      </c>
      <c r="O2672" t="b">
        <v>1</v>
      </c>
      <c r="Q2672">
        <v>14467</v>
      </c>
      <c r="R2672">
        <v>9830</v>
      </c>
      <c r="S2672" t="s">
        <v>5241</v>
      </c>
      <c r="T2672" t="s">
        <v>5243</v>
      </c>
      <c r="U2672" t="s">
        <v>23644</v>
      </c>
      <c r="V2672">
        <v>3</v>
      </c>
      <c r="W2672" t="s">
        <v>5081</v>
      </c>
      <c r="X2672" t="s">
        <v>23648</v>
      </c>
      <c r="Y2672">
        <v>3</v>
      </c>
      <c r="Z2672" t="s">
        <v>5257</v>
      </c>
      <c r="AA2672">
        <v>0</v>
      </c>
      <c r="AB2672" t="s">
        <v>5242</v>
      </c>
      <c r="AD2672" t="b">
        <f t="shared" si="51"/>
        <v>1</v>
      </c>
    </row>
    <row r="2673" spans="1:30" hidden="1" x14ac:dyDescent="0.25">
      <c r="A2673">
        <v>9830</v>
      </c>
      <c r="B2673" t="s">
        <v>5241</v>
      </c>
      <c r="C2673" t="s">
        <v>5241</v>
      </c>
      <c r="D2673" t="s">
        <v>5242</v>
      </c>
      <c r="E2673" t="s">
        <v>5242</v>
      </c>
      <c r="F2673" t="s">
        <v>5243</v>
      </c>
      <c r="G2673" t="s">
        <v>5244</v>
      </c>
      <c r="H2673" t="s">
        <v>19</v>
      </c>
      <c r="I2673" t="s">
        <v>5276</v>
      </c>
      <c r="J2673" t="s">
        <v>5279</v>
      </c>
      <c r="K2673" t="b">
        <v>0</v>
      </c>
      <c r="L2673">
        <v>0</v>
      </c>
      <c r="M2673" t="s">
        <v>22</v>
      </c>
      <c r="N2673" t="s">
        <v>5280</v>
      </c>
      <c r="O2673" t="b">
        <v>1</v>
      </c>
      <c r="Q2673">
        <v>14467</v>
      </c>
      <c r="R2673">
        <v>9830</v>
      </c>
      <c r="S2673" t="s">
        <v>5241</v>
      </c>
      <c r="T2673" t="s">
        <v>5243</v>
      </c>
      <c r="U2673" t="s">
        <v>23649</v>
      </c>
      <c r="V2673">
        <v>0</v>
      </c>
      <c r="W2673" t="s">
        <v>5090</v>
      </c>
      <c r="X2673" t="s">
        <v>23650</v>
      </c>
      <c r="Y2673">
        <v>0</v>
      </c>
      <c r="Z2673" t="b">
        <v>1</v>
      </c>
      <c r="AA2673">
        <v>1</v>
      </c>
      <c r="AB2673" t="s">
        <v>5242</v>
      </c>
      <c r="AD2673" t="b">
        <f t="shared" si="51"/>
        <v>1</v>
      </c>
    </row>
    <row r="2674" spans="1:30" hidden="1" x14ac:dyDescent="0.25">
      <c r="A2674">
        <v>9830</v>
      </c>
      <c r="B2674" t="s">
        <v>5241</v>
      </c>
      <c r="C2674" t="s">
        <v>5241</v>
      </c>
      <c r="D2674" t="s">
        <v>5242</v>
      </c>
      <c r="E2674" t="s">
        <v>5242</v>
      </c>
      <c r="F2674" t="s">
        <v>5243</v>
      </c>
      <c r="G2674" t="s">
        <v>5244</v>
      </c>
      <c r="H2674" t="s">
        <v>19</v>
      </c>
      <c r="I2674" t="s">
        <v>5276</v>
      </c>
      <c r="J2674" t="s">
        <v>5281</v>
      </c>
      <c r="K2674" t="b">
        <v>1</v>
      </c>
      <c r="L2674">
        <v>100</v>
      </c>
      <c r="M2674" t="s">
        <v>22</v>
      </c>
      <c r="N2674" t="s">
        <v>5282</v>
      </c>
      <c r="O2674" t="b">
        <v>1</v>
      </c>
      <c r="Q2674">
        <v>14467</v>
      </c>
      <c r="R2674">
        <v>9830</v>
      </c>
      <c r="S2674" t="s">
        <v>5241</v>
      </c>
      <c r="T2674" t="s">
        <v>5243</v>
      </c>
      <c r="U2674" t="s">
        <v>23649</v>
      </c>
      <c r="V2674">
        <v>1</v>
      </c>
      <c r="W2674" t="s">
        <v>5090</v>
      </c>
      <c r="X2674" t="s">
        <v>23651</v>
      </c>
      <c r="Y2674">
        <v>1</v>
      </c>
      <c r="Z2674" t="b">
        <v>0</v>
      </c>
      <c r="AA2674">
        <v>0</v>
      </c>
      <c r="AB2674" t="s">
        <v>5242</v>
      </c>
      <c r="AD2674" t="b">
        <f t="shared" si="51"/>
        <v>1</v>
      </c>
    </row>
    <row r="2675" spans="1:30" hidden="1" x14ac:dyDescent="0.25">
      <c r="A2675">
        <v>9830</v>
      </c>
      <c r="B2675" t="s">
        <v>5241</v>
      </c>
      <c r="C2675" t="s">
        <v>5241</v>
      </c>
      <c r="D2675" t="s">
        <v>5242</v>
      </c>
      <c r="E2675" t="s">
        <v>5242</v>
      </c>
      <c r="F2675" t="s">
        <v>5243</v>
      </c>
      <c r="G2675" t="s">
        <v>5244</v>
      </c>
      <c r="H2675" t="s">
        <v>19</v>
      </c>
      <c r="I2675" t="s">
        <v>5276</v>
      </c>
      <c r="J2675" t="s">
        <v>5283</v>
      </c>
      <c r="K2675" t="b">
        <v>0</v>
      </c>
      <c r="L2675">
        <v>0</v>
      </c>
      <c r="M2675" t="s">
        <v>22</v>
      </c>
      <c r="N2675" t="s">
        <v>5284</v>
      </c>
      <c r="O2675" t="b">
        <v>1</v>
      </c>
      <c r="Q2675">
        <v>14467</v>
      </c>
      <c r="R2675">
        <v>9830</v>
      </c>
      <c r="S2675" t="s">
        <v>5241</v>
      </c>
      <c r="T2675" t="s">
        <v>5243</v>
      </c>
      <c r="U2675" t="s">
        <v>23652</v>
      </c>
      <c r="V2675">
        <v>0</v>
      </c>
      <c r="W2675" t="s">
        <v>5093</v>
      </c>
      <c r="X2675" t="s">
        <v>23653</v>
      </c>
      <c r="Y2675">
        <v>0</v>
      </c>
      <c r="Z2675" t="s">
        <v>5261</v>
      </c>
      <c r="AA2675">
        <v>0</v>
      </c>
      <c r="AB2675" t="s">
        <v>5242</v>
      </c>
      <c r="AD2675" t="b">
        <f t="shared" si="51"/>
        <v>1</v>
      </c>
    </row>
    <row r="2676" spans="1:30" hidden="1" x14ac:dyDescent="0.25">
      <c r="A2676">
        <v>9830</v>
      </c>
      <c r="B2676" t="s">
        <v>5241</v>
      </c>
      <c r="C2676" t="s">
        <v>5241</v>
      </c>
      <c r="D2676" t="s">
        <v>5242</v>
      </c>
      <c r="E2676" t="s">
        <v>5242</v>
      </c>
      <c r="F2676" t="s">
        <v>5243</v>
      </c>
      <c r="G2676" t="s">
        <v>5244</v>
      </c>
      <c r="H2676" t="s">
        <v>19</v>
      </c>
      <c r="I2676" t="s">
        <v>5285</v>
      </c>
      <c r="J2676" t="s">
        <v>5286</v>
      </c>
      <c r="K2676" t="b">
        <v>0</v>
      </c>
      <c r="L2676">
        <v>0</v>
      </c>
      <c r="M2676" t="s">
        <v>22</v>
      </c>
      <c r="N2676" t="s">
        <v>5287</v>
      </c>
      <c r="O2676" t="b">
        <v>1</v>
      </c>
      <c r="Q2676">
        <v>14467</v>
      </c>
      <c r="R2676">
        <v>9830</v>
      </c>
      <c r="S2676" t="s">
        <v>5241</v>
      </c>
      <c r="T2676" t="s">
        <v>5243</v>
      </c>
      <c r="U2676" t="s">
        <v>23652</v>
      </c>
      <c r="V2676">
        <v>1</v>
      </c>
      <c r="W2676" t="s">
        <v>5093</v>
      </c>
      <c r="X2676" t="s">
        <v>23654</v>
      </c>
      <c r="Y2676">
        <v>1</v>
      </c>
      <c r="Z2676" t="s">
        <v>5263</v>
      </c>
      <c r="AA2676">
        <v>1</v>
      </c>
      <c r="AB2676" t="s">
        <v>5242</v>
      </c>
      <c r="AD2676" t="b">
        <f t="shared" si="51"/>
        <v>1</v>
      </c>
    </row>
    <row r="2677" spans="1:30" hidden="1" x14ac:dyDescent="0.25">
      <c r="A2677">
        <v>9830</v>
      </c>
      <c r="B2677" t="s">
        <v>5241</v>
      </c>
      <c r="C2677" t="s">
        <v>5241</v>
      </c>
      <c r="D2677" t="s">
        <v>5242</v>
      </c>
      <c r="E2677" t="s">
        <v>5242</v>
      </c>
      <c r="F2677" t="s">
        <v>5243</v>
      </c>
      <c r="G2677" t="s">
        <v>5244</v>
      </c>
      <c r="H2677" t="s">
        <v>19</v>
      </c>
      <c r="I2677" t="s">
        <v>5285</v>
      </c>
      <c r="J2677" t="s">
        <v>5288</v>
      </c>
      <c r="K2677" t="b">
        <v>0</v>
      </c>
      <c r="L2677">
        <v>0</v>
      </c>
      <c r="M2677" t="s">
        <v>22</v>
      </c>
      <c r="N2677" t="s">
        <v>5289</v>
      </c>
      <c r="O2677" t="b">
        <v>1</v>
      </c>
      <c r="Q2677">
        <v>14467</v>
      </c>
      <c r="R2677">
        <v>9830</v>
      </c>
      <c r="S2677" t="s">
        <v>5241</v>
      </c>
      <c r="T2677" t="s">
        <v>5243</v>
      </c>
      <c r="U2677" t="s">
        <v>23652</v>
      </c>
      <c r="V2677">
        <v>2</v>
      </c>
      <c r="W2677" t="s">
        <v>5093</v>
      </c>
      <c r="X2677" t="s">
        <v>23655</v>
      </c>
      <c r="Y2677">
        <v>2</v>
      </c>
      <c r="Z2677" t="s">
        <v>5265</v>
      </c>
      <c r="AA2677">
        <v>0</v>
      </c>
      <c r="AB2677" t="s">
        <v>5242</v>
      </c>
      <c r="AD2677" t="b">
        <f t="shared" si="51"/>
        <v>1</v>
      </c>
    </row>
    <row r="2678" spans="1:30" hidden="1" x14ac:dyDescent="0.25">
      <c r="A2678">
        <v>9830</v>
      </c>
      <c r="B2678" t="s">
        <v>5241</v>
      </c>
      <c r="C2678" t="s">
        <v>5241</v>
      </c>
      <c r="D2678" t="s">
        <v>5242</v>
      </c>
      <c r="E2678" t="s">
        <v>5242</v>
      </c>
      <c r="F2678" t="s">
        <v>5243</v>
      </c>
      <c r="G2678" t="s">
        <v>5244</v>
      </c>
      <c r="H2678" t="s">
        <v>19</v>
      </c>
      <c r="I2678" t="s">
        <v>5285</v>
      </c>
      <c r="J2678" t="s">
        <v>5290</v>
      </c>
      <c r="K2678" t="b">
        <v>0</v>
      </c>
      <c r="L2678">
        <v>0</v>
      </c>
      <c r="M2678" t="s">
        <v>22</v>
      </c>
      <c r="N2678" t="s">
        <v>5291</v>
      </c>
      <c r="O2678" t="b">
        <v>1</v>
      </c>
      <c r="Q2678">
        <v>14467</v>
      </c>
      <c r="R2678">
        <v>9830</v>
      </c>
      <c r="S2678" t="s">
        <v>5241</v>
      </c>
      <c r="T2678" t="s">
        <v>5243</v>
      </c>
      <c r="U2678" t="s">
        <v>23652</v>
      </c>
      <c r="V2678">
        <v>3</v>
      </c>
      <c r="W2678" t="s">
        <v>5093</v>
      </c>
      <c r="X2678" t="s">
        <v>23656</v>
      </c>
      <c r="Y2678">
        <v>3</v>
      </c>
      <c r="Z2678" t="s">
        <v>5267</v>
      </c>
      <c r="AA2678">
        <v>0</v>
      </c>
      <c r="AB2678" t="s">
        <v>5242</v>
      </c>
      <c r="AD2678" t="b">
        <f t="shared" si="51"/>
        <v>1</v>
      </c>
    </row>
    <row r="2679" spans="1:30" hidden="1" x14ac:dyDescent="0.25">
      <c r="A2679">
        <v>9830</v>
      </c>
      <c r="B2679" t="s">
        <v>5241</v>
      </c>
      <c r="C2679" t="s">
        <v>5241</v>
      </c>
      <c r="D2679" t="s">
        <v>5242</v>
      </c>
      <c r="E2679" t="s">
        <v>5242</v>
      </c>
      <c r="F2679" t="s">
        <v>5243</v>
      </c>
      <c r="G2679" t="s">
        <v>5244</v>
      </c>
      <c r="H2679" t="s">
        <v>19</v>
      </c>
      <c r="I2679" t="s">
        <v>5285</v>
      </c>
      <c r="J2679" t="s">
        <v>5292</v>
      </c>
      <c r="K2679" t="b">
        <v>1</v>
      </c>
      <c r="L2679">
        <v>100</v>
      </c>
      <c r="M2679" t="s">
        <v>22</v>
      </c>
      <c r="N2679" t="s">
        <v>5293</v>
      </c>
      <c r="O2679" t="b">
        <v>1</v>
      </c>
      <c r="Q2679">
        <v>14467</v>
      </c>
      <c r="R2679">
        <v>9830</v>
      </c>
      <c r="S2679" t="s">
        <v>5241</v>
      </c>
      <c r="T2679" t="s">
        <v>5243</v>
      </c>
      <c r="U2679" t="s">
        <v>23657</v>
      </c>
      <c r="V2679">
        <v>0</v>
      </c>
      <c r="W2679" t="s">
        <v>5102</v>
      </c>
      <c r="X2679" t="s">
        <v>23658</v>
      </c>
      <c r="Y2679">
        <v>0</v>
      </c>
      <c r="Z2679" t="s">
        <v>5269</v>
      </c>
      <c r="AA2679">
        <v>0</v>
      </c>
      <c r="AB2679" t="s">
        <v>5242</v>
      </c>
      <c r="AD2679" t="b">
        <f t="shared" si="51"/>
        <v>1</v>
      </c>
    </row>
    <row r="2680" spans="1:30" hidden="1" x14ac:dyDescent="0.25">
      <c r="A2680">
        <v>9830</v>
      </c>
      <c r="B2680" t="s">
        <v>5241</v>
      </c>
      <c r="C2680" t="s">
        <v>5241</v>
      </c>
      <c r="D2680" t="s">
        <v>5242</v>
      </c>
      <c r="E2680" t="s">
        <v>5242</v>
      </c>
      <c r="F2680" t="s">
        <v>5243</v>
      </c>
      <c r="G2680" t="s">
        <v>5244</v>
      </c>
      <c r="H2680" t="s">
        <v>19</v>
      </c>
      <c r="I2680" t="s">
        <v>5294</v>
      </c>
      <c r="J2680" t="s">
        <v>5295</v>
      </c>
      <c r="K2680" t="b">
        <v>0</v>
      </c>
      <c r="L2680">
        <v>0</v>
      </c>
      <c r="M2680" t="s">
        <v>22</v>
      </c>
      <c r="N2680" t="s">
        <v>5296</v>
      </c>
      <c r="O2680" t="b">
        <v>1</v>
      </c>
      <c r="Q2680">
        <v>14467</v>
      </c>
      <c r="R2680">
        <v>9830</v>
      </c>
      <c r="S2680" t="s">
        <v>5241</v>
      </c>
      <c r="T2680" t="s">
        <v>5243</v>
      </c>
      <c r="U2680" t="s">
        <v>23657</v>
      </c>
      <c r="V2680">
        <v>1</v>
      </c>
      <c r="W2680" t="s">
        <v>5102</v>
      </c>
      <c r="X2680" t="s">
        <v>23659</v>
      </c>
      <c r="Y2680">
        <v>1</v>
      </c>
      <c r="Z2680" t="s">
        <v>5271</v>
      </c>
      <c r="AA2680">
        <v>0</v>
      </c>
      <c r="AB2680" t="s">
        <v>5242</v>
      </c>
      <c r="AD2680" t="b">
        <f t="shared" si="51"/>
        <v>1</v>
      </c>
    </row>
    <row r="2681" spans="1:30" hidden="1" x14ac:dyDescent="0.25">
      <c r="A2681">
        <v>9830</v>
      </c>
      <c r="B2681" t="s">
        <v>5241</v>
      </c>
      <c r="C2681" t="s">
        <v>5241</v>
      </c>
      <c r="D2681" t="s">
        <v>5242</v>
      </c>
      <c r="E2681" t="s">
        <v>5242</v>
      </c>
      <c r="F2681" t="s">
        <v>5243</v>
      </c>
      <c r="G2681" t="s">
        <v>5244</v>
      </c>
      <c r="H2681" t="s">
        <v>19</v>
      </c>
      <c r="I2681" t="s">
        <v>5294</v>
      </c>
      <c r="J2681" t="s">
        <v>5297</v>
      </c>
      <c r="K2681" t="b">
        <v>0</v>
      </c>
      <c r="L2681">
        <v>0</v>
      </c>
      <c r="M2681" t="s">
        <v>22</v>
      </c>
      <c r="N2681" t="s">
        <v>5298</v>
      </c>
      <c r="O2681" t="b">
        <v>1</v>
      </c>
      <c r="Q2681">
        <v>14467</v>
      </c>
      <c r="R2681">
        <v>9830</v>
      </c>
      <c r="S2681" t="s">
        <v>5241</v>
      </c>
      <c r="T2681" t="s">
        <v>5243</v>
      </c>
      <c r="U2681" t="s">
        <v>23657</v>
      </c>
      <c r="V2681">
        <v>2</v>
      </c>
      <c r="W2681" t="s">
        <v>5102</v>
      </c>
      <c r="X2681" t="s">
        <v>23660</v>
      </c>
      <c r="Y2681">
        <v>2</v>
      </c>
      <c r="Z2681" t="s">
        <v>5273</v>
      </c>
      <c r="AA2681">
        <v>0</v>
      </c>
      <c r="AB2681" t="s">
        <v>5242</v>
      </c>
      <c r="AD2681" t="b">
        <f t="shared" si="51"/>
        <v>1</v>
      </c>
    </row>
    <row r="2682" spans="1:30" hidden="1" x14ac:dyDescent="0.25">
      <c r="A2682">
        <v>9830</v>
      </c>
      <c r="B2682" t="s">
        <v>5241</v>
      </c>
      <c r="C2682" t="s">
        <v>5241</v>
      </c>
      <c r="D2682" t="s">
        <v>5242</v>
      </c>
      <c r="E2682" t="s">
        <v>5242</v>
      </c>
      <c r="F2682" t="s">
        <v>5243</v>
      </c>
      <c r="G2682" t="s">
        <v>5244</v>
      </c>
      <c r="H2682" t="s">
        <v>19</v>
      </c>
      <c r="I2682" t="s">
        <v>5294</v>
      </c>
      <c r="J2682" t="s">
        <v>5299</v>
      </c>
      <c r="K2682" t="b">
        <v>1</v>
      </c>
      <c r="L2682">
        <v>100</v>
      </c>
      <c r="M2682" t="s">
        <v>22</v>
      </c>
      <c r="N2682" t="s">
        <v>5300</v>
      </c>
      <c r="O2682" t="b">
        <v>1</v>
      </c>
      <c r="Q2682">
        <v>14467</v>
      </c>
      <c r="R2682">
        <v>9830</v>
      </c>
      <c r="S2682" t="s">
        <v>5241</v>
      </c>
      <c r="T2682" t="s">
        <v>5243</v>
      </c>
      <c r="U2682" t="s">
        <v>23657</v>
      </c>
      <c r="V2682">
        <v>3</v>
      </c>
      <c r="W2682" t="s">
        <v>5102</v>
      </c>
      <c r="X2682" t="s">
        <v>23661</v>
      </c>
      <c r="Y2682">
        <v>3</v>
      </c>
      <c r="Z2682" t="s">
        <v>1710</v>
      </c>
      <c r="AA2682">
        <v>1</v>
      </c>
      <c r="AB2682" t="s">
        <v>5242</v>
      </c>
      <c r="AD2682" t="b">
        <f t="shared" si="51"/>
        <v>1</v>
      </c>
    </row>
    <row r="2683" spans="1:30" hidden="1" x14ac:dyDescent="0.25">
      <c r="A2683">
        <v>9830</v>
      </c>
      <c r="B2683" t="s">
        <v>5241</v>
      </c>
      <c r="C2683" t="s">
        <v>5241</v>
      </c>
      <c r="D2683" t="s">
        <v>5242</v>
      </c>
      <c r="E2683" t="s">
        <v>5242</v>
      </c>
      <c r="F2683" t="s">
        <v>5243</v>
      </c>
      <c r="G2683" t="s">
        <v>5244</v>
      </c>
      <c r="H2683" t="s">
        <v>19</v>
      </c>
      <c r="I2683" t="s">
        <v>5294</v>
      </c>
      <c r="J2683" t="s">
        <v>5301</v>
      </c>
      <c r="K2683" t="b">
        <v>0</v>
      </c>
      <c r="L2683">
        <v>0</v>
      </c>
      <c r="M2683" t="s">
        <v>22</v>
      </c>
      <c r="N2683" t="s">
        <v>5302</v>
      </c>
      <c r="O2683" t="b">
        <v>1</v>
      </c>
      <c r="Q2683">
        <v>14467</v>
      </c>
      <c r="R2683">
        <v>9830</v>
      </c>
      <c r="S2683" t="s">
        <v>5241</v>
      </c>
      <c r="T2683" t="s">
        <v>5243</v>
      </c>
      <c r="U2683" t="s">
        <v>23662</v>
      </c>
      <c r="V2683">
        <v>0</v>
      </c>
      <c r="W2683" t="s">
        <v>5276</v>
      </c>
      <c r="X2683" t="s">
        <v>23663</v>
      </c>
      <c r="Y2683">
        <v>0</v>
      </c>
      <c r="Z2683" t="s">
        <v>5277</v>
      </c>
      <c r="AA2683">
        <v>0</v>
      </c>
      <c r="AB2683" t="s">
        <v>5242</v>
      </c>
      <c r="AD2683" t="b">
        <f t="shared" si="51"/>
        <v>1</v>
      </c>
    </row>
    <row r="2684" spans="1:30" hidden="1" x14ac:dyDescent="0.25">
      <c r="A2684">
        <v>9830</v>
      </c>
      <c r="B2684" t="s">
        <v>5241</v>
      </c>
      <c r="C2684" t="s">
        <v>5241</v>
      </c>
      <c r="D2684" t="s">
        <v>5242</v>
      </c>
      <c r="E2684" t="s">
        <v>5242</v>
      </c>
      <c r="F2684" t="s">
        <v>5243</v>
      </c>
      <c r="G2684" t="s">
        <v>5244</v>
      </c>
      <c r="H2684" t="s">
        <v>19</v>
      </c>
      <c r="I2684" t="s">
        <v>5303</v>
      </c>
      <c r="J2684" t="b">
        <v>1</v>
      </c>
      <c r="K2684" t="b">
        <v>1</v>
      </c>
      <c r="L2684">
        <v>100</v>
      </c>
      <c r="M2684" t="s">
        <v>22</v>
      </c>
      <c r="N2684" t="s">
        <v>5304</v>
      </c>
      <c r="O2684" t="b">
        <v>1</v>
      </c>
      <c r="Q2684">
        <v>14467</v>
      </c>
      <c r="R2684">
        <v>9830</v>
      </c>
      <c r="S2684" t="s">
        <v>5241</v>
      </c>
      <c r="T2684" t="s">
        <v>5243</v>
      </c>
      <c r="U2684" t="s">
        <v>23662</v>
      </c>
      <c r="V2684">
        <v>1</v>
      </c>
      <c r="W2684" t="s">
        <v>5276</v>
      </c>
      <c r="X2684" t="s">
        <v>23664</v>
      </c>
      <c r="Y2684">
        <v>1</v>
      </c>
      <c r="Z2684" t="s">
        <v>5279</v>
      </c>
      <c r="AA2684">
        <v>0</v>
      </c>
      <c r="AB2684" t="s">
        <v>5242</v>
      </c>
      <c r="AD2684" t="b">
        <f t="shared" si="51"/>
        <v>1</v>
      </c>
    </row>
    <row r="2685" spans="1:30" hidden="1" x14ac:dyDescent="0.25">
      <c r="A2685">
        <v>9830</v>
      </c>
      <c r="B2685" t="s">
        <v>5241</v>
      </c>
      <c r="C2685" t="s">
        <v>5241</v>
      </c>
      <c r="D2685" t="s">
        <v>5242</v>
      </c>
      <c r="E2685" t="s">
        <v>5242</v>
      </c>
      <c r="F2685" t="s">
        <v>5243</v>
      </c>
      <c r="G2685" t="s">
        <v>5244</v>
      </c>
      <c r="H2685" t="s">
        <v>19</v>
      </c>
      <c r="I2685" t="s">
        <v>5303</v>
      </c>
      <c r="J2685" t="b">
        <v>0</v>
      </c>
      <c r="K2685" t="b">
        <v>0</v>
      </c>
      <c r="L2685">
        <v>0</v>
      </c>
      <c r="M2685" t="s">
        <v>22</v>
      </c>
      <c r="N2685" t="s">
        <v>5305</v>
      </c>
      <c r="O2685" t="b">
        <v>1</v>
      </c>
      <c r="Q2685">
        <v>14467</v>
      </c>
      <c r="R2685">
        <v>9830</v>
      </c>
      <c r="S2685" t="s">
        <v>5241</v>
      </c>
      <c r="T2685" t="s">
        <v>5243</v>
      </c>
      <c r="U2685" t="s">
        <v>23662</v>
      </c>
      <c r="V2685">
        <v>2</v>
      </c>
      <c r="W2685" t="s">
        <v>5276</v>
      </c>
      <c r="X2685" t="s">
        <v>23665</v>
      </c>
      <c r="Y2685">
        <v>2</v>
      </c>
      <c r="Z2685" t="s">
        <v>5281</v>
      </c>
      <c r="AA2685">
        <v>1</v>
      </c>
      <c r="AB2685" t="s">
        <v>5242</v>
      </c>
      <c r="AD2685" t="b">
        <f t="shared" si="51"/>
        <v>1</v>
      </c>
    </row>
    <row r="2686" spans="1:30" hidden="1" x14ac:dyDescent="0.25">
      <c r="A2686">
        <v>9830</v>
      </c>
      <c r="B2686" t="s">
        <v>5241</v>
      </c>
      <c r="C2686" t="s">
        <v>5241</v>
      </c>
      <c r="D2686" t="s">
        <v>5242</v>
      </c>
      <c r="E2686" t="s">
        <v>5242</v>
      </c>
      <c r="F2686" t="s">
        <v>5243</v>
      </c>
      <c r="G2686" t="s">
        <v>5244</v>
      </c>
      <c r="H2686" t="s">
        <v>19</v>
      </c>
      <c r="I2686" t="s">
        <v>5306</v>
      </c>
      <c r="J2686" t="s">
        <v>5307</v>
      </c>
      <c r="K2686" t="b">
        <v>0</v>
      </c>
      <c r="L2686">
        <v>0</v>
      </c>
      <c r="M2686" t="s">
        <v>22</v>
      </c>
      <c r="N2686" t="s">
        <v>5308</v>
      </c>
      <c r="O2686" t="b">
        <v>1</v>
      </c>
      <c r="Q2686">
        <v>14467</v>
      </c>
      <c r="R2686">
        <v>9830</v>
      </c>
      <c r="S2686" t="s">
        <v>5241</v>
      </c>
      <c r="T2686" t="s">
        <v>5243</v>
      </c>
      <c r="U2686" t="s">
        <v>23662</v>
      </c>
      <c r="V2686">
        <v>3</v>
      </c>
      <c r="W2686" t="s">
        <v>5276</v>
      </c>
      <c r="X2686" t="s">
        <v>23666</v>
      </c>
      <c r="Y2686">
        <v>3</v>
      </c>
      <c r="Z2686" t="s">
        <v>5283</v>
      </c>
      <c r="AA2686">
        <v>0</v>
      </c>
      <c r="AB2686" t="s">
        <v>5242</v>
      </c>
      <c r="AD2686" t="b">
        <f t="shared" si="51"/>
        <v>1</v>
      </c>
    </row>
    <row r="2687" spans="1:30" hidden="1" x14ac:dyDescent="0.25">
      <c r="A2687">
        <v>9830</v>
      </c>
      <c r="B2687" t="s">
        <v>5241</v>
      </c>
      <c r="C2687" t="s">
        <v>5241</v>
      </c>
      <c r="D2687" t="s">
        <v>5242</v>
      </c>
      <c r="E2687" t="s">
        <v>5242</v>
      </c>
      <c r="F2687" t="s">
        <v>5243</v>
      </c>
      <c r="G2687" t="s">
        <v>5244</v>
      </c>
      <c r="H2687" t="s">
        <v>19</v>
      </c>
      <c r="I2687" t="s">
        <v>5306</v>
      </c>
      <c r="J2687" t="s">
        <v>5309</v>
      </c>
      <c r="K2687" t="b">
        <v>1</v>
      </c>
      <c r="L2687">
        <v>100</v>
      </c>
      <c r="M2687" t="s">
        <v>22</v>
      </c>
      <c r="N2687" t="s">
        <v>5310</v>
      </c>
      <c r="O2687" t="b">
        <v>1</v>
      </c>
      <c r="Q2687">
        <v>14467</v>
      </c>
      <c r="R2687">
        <v>9830</v>
      </c>
      <c r="S2687" t="s">
        <v>5241</v>
      </c>
      <c r="T2687" t="s">
        <v>5243</v>
      </c>
      <c r="U2687" t="s">
        <v>23667</v>
      </c>
      <c r="V2687">
        <v>0</v>
      </c>
      <c r="W2687" t="s">
        <v>5285</v>
      </c>
      <c r="X2687" t="s">
        <v>23668</v>
      </c>
      <c r="Y2687">
        <v>0</v>
      </c>
      <c r="Z2687" t="s">
        <v>5286</v>
      </c>
      <c r="AA2687">
        <v>0</v>
      </c>
      <c r="AB2687" t="s">
        <v>5242</v>
      </c>
      <c r="AD2687" t="b">
        <f t="shared" si="51"/>
        <v>1</v>
      </c>
    </row>
    <row r="2688" spans="1:30" hidden="1" x14ac:dyDescent="0.25">
      <c r="A2688">
        <v>9830</v>
      </c>
      <c r="B2688" t="s">
        <v>5241</v>
      </c>
      <c r="C2688" t="s">
        <v>5241</v>
      </c>
      <c r="D2688" t="s">
        <v>5242</v>
      </c>
      <c r="E2688" t="s">
        <v>5242</v>
      </c>
      <c r="F2688" t="s">
        <v>5243</v>
      </c>
      <c r="G2688" t="s">
        <v>5244</v>
      </c>
      <c r="H2688" t="s">
        <v>19</v>
      </c>
      <c r="I2688" t="s">
        <v>5306</v>
      </c>
      <c r="J2688" t="s">
        <v>5311</v>
      </c>
      <c r="K2688" t="b">
        <v>0</v>
      </c>
      <c r="L2688">
        <v>0</v>
      </c>
      <c r="M2688" t="s">
        <v>22</v>
      </c>
      <c r="N2688" t="s">
        <v>5312</v>
      </c>
      <c r="O2688" t="b">
        <v>1</v>
      </c>
      <c r="Q2688">
        <v>14467</v>
      </c>
      <c r="R2688">
        <v>9830</v>
      </c>
      <c r="S2688" t="s">
        <v>5241</v>
      </c>
      <c r="T2688" t="s">
        <v>5243</v>
      </c>
      <c r="U2688" t="s">
        <v>23667</v>
      </c>
      <c r="V2688">
        <v>1</v>
      </c>
      <c r="W2688" t="s">
        <v>5285</v>
      </c>
      <c r="X2688" t="s">
        <v>23669</v>
      </c>
      <c r="Y2688">
        <v>1</v>
      </c>
      <c r="Z2688" t="s">
        <v>5288</v>
      </c>
      <c r="AA2688">
        <v>0</v>
      </c>
      <c r="AB2688" t="s">
        <v>5242</v>
      </c>
      <c r="AD2688" t="b">
        <f t="shared" si="51"/>
        <v>1</v>
      </c>
    </row>
    <row r="2689" spans="1:30" hidden="1" x14ac:dyDescent="0.25">
      <c r="A2689">
        <v>9830</v>
      </c>
      <c r="B2689" t="s">
        <v>5241</v>
      </c>
      <c r="C2689" t="s">
        <v>5241</v>
      </c>
      <c r="D2689" t="s">
        <v>5242</v>
      </c>
      <c r="E2689" t="s">
        <v>5242</v>
      </c>
      <c r="F2689" t="s">
        <v>5243</v>
      </c>
      <c r="G2689" t="s">
        <v>5244</v>
      </c>
      <c r="H2689" t="s">
        <v>19</v>
      </c>
      <c r="I2689" t="s">
        <v>5313</v>
      </c>
      <c r="J2689" t="s">
        <v>5314</v>
      </c>
      <c r="K2689" t="b">
        <v>0</v>
      </c>
      <c r="L2689">
        <v>0</v>
      </c>
      <c r="M2689" t="s">
        <v>22</v>
      </c>
      <c r="N2689" t="s">
        <v>5315</v>
      </c>
      <c r="O2689" t="b">
        <v>1</v>
      </c>
      <c r="Q2689">
        <v>14467</v>
      </c>
      <c r="R2689">
        <v>9830</v>
      </c>
      <c r="S2689" t="s">
        <v>5241</v>
      </c>
      <c r="T2689" t="s">
        <v>5243</v>
      </c>
      <c r="U2689" t="s">
        <v>23667</v>
      </c>
      <c r="V2689">
        <v>2</v>
      </c>
      <c r="W2689" t="s">
        <v>5285</v>
      </c>
      <c r="X2689" t="s">
        <v>23670</v>
      </c>
      <c r="Y2689">
        <v>2</v>
      </c>
      <c r="Z2689" t="s">
        <v>5290</v>
      </c>
      <c r="AA2689">
        <v>0</v>
      </c>
      <c r="AB2689" t="s">
        <v>5242</v>
      </c>
      <c r="AD2689" t="b">
        <f t="shared" si="51"/>
        <v>1</v>
      </c>
    </row>
    <row r="2690" spans="1:30" hidden="1" x14ac:dyDescent="0.25">
      <c r="A2690">
        <v>9830</v>
      </c>
      <c r="B2690" t="s">
        <v>5241</v>
      </c>
      <c r="C2690" t="s">
        <v>5241</v>
      </c>
      <c r="D2690" t="s">
        <v>5242</v>
      </c>
      <c r="E2690" t="s">
        <v>5242</v>
      </c>
      <c r="F2690" t="s">
        <v>5243</v>
      </c>
      <c r="G2690" t="s">
        <v>5244</v>
      </c>
      <c r="H2690" t="s">
        <v>19</v>
      </c>
      <c r="I2690" t="s">
        <v>5313</v>
      </c>
      <c r="J2690" t="s">
        <v>5316</v>
      </c>
      <c r="K2690" t="b">
        <v>0</v>
      </c>
      <c r="L2690">
        <v>0</v>
      </c>
      <c r="M2690" t="s">
        <v>22</v>
      </c>
      <c r="N2690" t="s">
        <v>5317</v>
      </c>
      <c r="O2690" t="b">
        <v>1</v>
      </c>
      <c r="Q2690">
        <v>14467</v>
      </c>
      <c r="R2690">
        <v>9830</v>
      </c>
      <c r="S2690" t="s">
        <v>5241</v>
      </c>
      <c r="T2690" t="s">
        <v>5243</v>
      </c>
      <c r="U2690" t="s">
        <v>23667</v>
      </c>
      <c r="V2690">
        <v>3</v>
      </c>
      <c r="W2690" t="s">
        <v>5285</v>
      </c>
      <c r="X2690" t="s">
        <v>23671</v>
      </c>
      <c r="Y2690">
        <v>3</v>
      </c>
      <c r="Z2690" t="s">
        <v>5292</v>
      </c>
      <c r="AA2690">
        <v>1</v>
      </c>
      <c r="AB2690" t="s">
        <v>5242</v>
      </c>
      <c r="AD2690" t="b">
        <f t="shared" si="51"/>
        <v>1</v>
      </c>
    </row>
    <row r="2691" spans="1:30" hidden="1" x14ac:dyDescent="0.25">
      <c r="A2691">
        <v>9830</v>
      </c>
      <c r="B2691" t="s">
        <v>5241</v>
      </c>
      <c r="C2691" t="s">
        <v>5241</v>
      </c>
      <c r="D2691" t="s">
        <v>5242</v>
      </c>
      <c r="E2691" t="s">
        <v>5242</v>
      </c>
      <c r="F2691" t="s">
        <v>5243</v>
      </c>
      <c r="G2691" t="s">
        <v>5244</v>
      </c>
      <c r="H2691" t="s">
        <v>19</v>
      </c>
      <c r="I2691" t="s">
        <v>5313</v>
      </c>
      <c r="J2691" t="s">
        <v>5318</v>
      </c>
      <c r="K2691" t="b">
        <v>0</v>
      </c>
      <c r="L2691">
        <v>0</v>
      </c>
      <c r="M2691" t="s">
        <v>22</v>
      </c>
      <c r="N2691" t="s">
        <v>5319</v>
      </c>
      <c r="O2691" t="b">
        <v>1</v>
      </c>
      <c r="Q2691">
        <v>14467</v>
      </c>
      <c r="R2691">
        <v>9830</v>
      </c>
      <c r="S2691" t="s">
        <v>5241</v>
      </c>
      <c r="T2691" t="s">
        <v>5243</v>
      </c>
      <c r="U2691" t="s">
        <v>23672</v>
      </c>
      <c r="V2691">
        <v>0</v>
      </c>
      <c r="W2691" t="s">
        <v>5294</v>
      </c>
      <c r="X2691" t="s">
        <v>23673</v>
      </c>
      <c r="Y2691">
        <v>0</v>
      </c>
      <c r="Z2691" t="s">
        <v>5295</v>
      </c>
      <c r="AA2691">
        <v>0</v>
      </c>
      <c r="AB2691" t="s">
        <v>5242</v>
      </c>
      <c r="AD2691" t="b">
        <f t="shared" si="51"/>
        <v>1</v>
      </c>
    </row>
    <row r="2692" spans="1:30" hidden="1" x14ac:dyDescent="0.25">
      <c r="A2692">
        <v>9830</v>
      </c>
      <c r="B2692" t="s">
        <v>5241</v>
      </c>
      <c r="C2692" t="s">
        <v>5241</v>
      </c>
      <c r="D2692" t="s">
        <v>5242</v>
      </c>
      <c r="E2692" t="s">
        <v>5242</v>
      </c>
      <c r="F2692" t="s">
        <v>5243</v>
      </c>
      <c r="G2692" t="s">
        <v>5244</v>
      </c>
      <c r="H2692" t="s">
        <v>19</v>
      </c>
      <c r="I2692" t="s">
        <v>5313</v>
      </c>
      <c r="J2692" t="s">
        <v>5320</v>
      </c>
      <c r="K2692" t="b">
        <v>0</v>
      </c>
      <c r="L2692">
        <v>0</v>
      </c>
      <c r="M2692" t="s">
        <v>22</v>
      </c>
      <c r="N2692" t="s">
        <v>5321</v>
      </c>
      <c r="O2692" t="b">
        <v>1</v>
      </c>
      <c r="Q2692">
        <v>14467</v>
      </c>
      <c r="R2692">
        <v>9830</v>
      </c>
      <c r="S2692" t="s">
        <v>5241</v>
      </c>
      <c r="T2692" t="s">
        <v>5243</v>
      </c>
      <c r="U2692" t="s">
        <v>23672</v>
      </c>
      <c r="V2692">
        <v>1</v>
      </c>
      <c r="W2692" t="s">
        <v>5294</v>
      </c>
      <c r="X2692" t="s">
        <v>23674</v>
      </c>
      <c r="Y2692">
        <v>1</v>
      </c>
      <c r="Z2692" t="s">
        <v>5297</v>
      </c>
      <c r="AA2692">
        <v>0</v>
      </c>
      <c r="AB2692" t="s">
        <v>5242</v>
      </c>
      <c r="AD2692" t="b">
        <f t="shared" si="51"/>
        <v>1</v>
      </c>
    </row>
    <row r="2693" spans="1:30" hidden="1" x14ac:dyDescent="0.25">
      <c r="A2693">
        <v>9830</v>
      </c>
      <c r="B2693" t="s">
        <v>5241</v>
      </c>
      <c r="C2693" t="s">
        <v>5241</v>
      </c>
      <c r="D2693" t="s">
        <v>5242</v>
      </c>
      <c r="E2693" t="s">
        <v>5242</v>
      </c>
      <c r="F2693" t="s">
        <v>5243</v>
      </c>
      <c r="G2693" t="s">
        <v>5244</v>
      </c>
      <c r="H2693" t="s">
        <v>19</v>
      </c>
      <c r="I2693" t="s">
        <v>5313</v>
      </c>
      <c r="J2693" t="s">
        <v>4403</v>
      </c>
      <c r="K2693" t="b">
        <v>1</v>
      </c>
      <c r="L2693">
        <v>100</v>
      </c>
      <c r="M2693" t="s">
        <v>22</v>
      </c>
      <c r="N2693" t="s">
        <v>5322</v>
      </c>
      <c r="O2693" t="b">
        <v>1</v>
      </c>
      <c r="Q2693">
        <v>14467</v>
      </c>
      <c r="R2693">
        <v>9830</v>
      </c>
      <c r="S2693" t="s">
        <v>5241</v>
      </c>
      <c r="T2693" t="s">
        <v>5243</v>
      </c>
      <c r="U2693" t="s">
        <v>23672</v>
      </c>
      <c r="V2693">
        <v>2</v>
      </c>
      <c r="W2693" t="s">
        <v>5294</v>
      </c>
      <c r="X2693" t="s">
        <v>23675</v>
      </c>
      <c r="Y2693">
        <v>2</v>
      </c>
      <c r="Z2693" t="s">
        <v>5299</v>
      </c>
      <c r="AA2693">
        <v>1</v>
      </c>
      <c r="AB2693" t="s">
        <v>5242</v>
      </c>
      <c r="AD2693" t="b">
        <f t="shared" si="51"/>
        <v>1</v>
      </c>
    </row>
    <row r="2694" spans="1:30" hidden="1" x14ac:dyDescent="0.25">
      <c r="A2694">
        <v>9830</v>
      </c>
      <c r="B2694" t="s">
        <v>5241</v>
      </c>
      <c r="C2694" t="s">
        <v>5241</v>
      </c>
      <c r="D2694" t="s">
        <v>5242</v>
      </c>
      <c r="E2694" t="s">
        <v>5242</v>
      </c>
      <c r="F2694" t="s">
        <v>5243</v>
      </c>
      <c r="G2694" t="s">
        <v>5244</v>
      </c>
      <c r="H2694" t="s">
        <v>19</v>
      </c>
      <c r="I2694" t="s">
        <v>5152</v>
      </c>
      <c r="J2694" t="s">
        <v>5323</v>
      </c>
      <c r="K2694" t="b">
        <v>0</v>
      </c>
      <c r="L2694">
        <v>0</v>
      </c>
      <c r="M2694" t="s">
        <v>22</v>
      </c>
      <c r="N2694" t="s">
        <v>5324</v>
      </c>
      <c r="O2694" t="b">
        <v>1</v>
      </c>
      <c r="Q2694">
        <v>14467</v>
      </c>
      <c r="R2694">
        <v>9830</v>
      </c>
      <c r="S2694" t="s">
        <v>5241</v>
      </c>
      <c r="T2694" t="s">
        <v>5243</v>
      </c>
      <c r="U2694" t="s">
        <v>23672</v>
      </c>
      <c r="V2694">
        <v>3</v>
      </c>
      <c r="W2694" t="s">
        <v>5294</v>
      </c>
      <c r="X2694" t="s">
        <v>23676</v>
      </c>
      <c r="Y2694">
        <v>3</v>
      </c>
      <c r="Z2694" t="s">
        <v>5301</v>
      </c>
      <c r="AA2694">
        <v>0</v>
      </c>
      <c r="AB2694" t="s">
        <v>5242</v>
      </c>
      <c r="AD2694" t="b">
        <f t="shared" si="51"/>
        <v>1</v>
      </c>
    </row>
    <row r="2695" spans="1:30" hidden="1" x14ac:dyDescent="0.25">
      <c r="A2695">
        <v>9830</v>
      </c>
      <c r="B2695" t="s">
        <v>5241</v>
      </c>
      <c r="C2695" t="s">
        <v>5241</v>
      </c>
      <c r="D2695" t="s">
        <v>5242</v>
      </c>
      <c r="E2695" t="s">
        <v>5242</v>
      </c>
      <c r="F2695" t="s">
        <v>5243</v>
      </c>
      <c r="G2695" t="s">
        <v>5244</v>
      </c>
      <c r="H2695" t="s">
        <v>19</v>
      </c>
      <c r="I2695" t="s">
        <v>5152</v>
      </c>
      <c r="J2695" t="s">
        <v>5325</v>
      </c>
      <c r="K2695" t="b">
        <v>0</v>
      </c>
      <c r="L2695">
        <v>0</v>
      </c>
      <c r="M2695" t="s">
        <v>22</v>
      </c>
      <c r="N2695" t="s">
        <v>5326</v>
      </c>
      <c r="O2695" t="b">
        <v>1</v>
      </c>
      <c r="Q2695">
        <v>14467</v>
      </c>
      <c r="R2695">
        <v>9830</v>
      </c>
      <c r="S2695" t="s">
        <v>5241</v>
      </c>
      <c r="T2695" t="s">
        <v>5243</v>
      </c>
      <c r="U2695" t="s">
        <v>23677</v>
      </c>
      <c r="V2695">
        <v>0</v>
      </c>
      <c r="W2695" t="s">
        <v>5303</v>
      </c>
      <c r="X2695" t="s">
        <v>23678</v>
      </c>
      <c r="Y2695">
        <v>0</v>
      </c>
      <c r="Z2695" t="b">
        <v>1</v>
      </c>
      <c r="AA2695">
        <v>1</v>
      </c>
      <c r="AB2695" t="s">
        <v>5242</v>
      </c>
      <c r="AD2695" t="b">
        <f t="shared" si="51"/>
        <v>1</v>
      </c>
    </row>
    <row r="2696" spans="1:30" hidden="1" x14ac:dyDescent="0.25">
      <c r="A2696">
        <v>9830</v>
      </c>
      <c r="B2696" t="s">
        <v>5241</v>
      </c>
      <c r="C2696" t="s">
        <v>5241</v>
      </c>
      <c r="D2696" t="s">
        <v>5242</v>
      </c>
      <c r="E2696" t="s">
        <v>5242</v>
      </c>
      <c r="F2696" t="s">
        <v>5243</v>
      </c>
      <c r="G2696" t="s">
        <v>5244</v>
      </c>
      <c r="H2696" t="s">
        <v>19</v>
      </c>
      <c r="I2696" t="s">
        <v>5152</v>
      </c>
      <c r="J2696" t="s">
        <v>5327</v>
      </c>
      <c r="K2696" t="b">
        <v>0</v>
      </c>
      <c r="L2696">
        <v>0</v>
      </c>
      <c r="M2696" t="s">
        <v>22</v>
      </c>
      <c r="N2696" t="s">
        <v>5328</v>
      </c>
      <c r="O2696" t="b">
        <v>1</v>
      </c>
      <c r="Q2696">
        <v>14467</v>
      </c>
      <c r="R2696">
        <v>9830</v>
      </c>
      <c r="S2696" t="s">
        <v>5241</v>
      </c>
      <c r="T2696" t="s">
        <v>5243</v>
      </c>
      <c r="U2696" t="s">
        <v>23677</v>
      </c>
      <c r="V2696">
        <v>1</v>
      </c>
      <c r="W2696" t="s">
        <v>5303</v>
      </c>
      <c r="X2696" t="s">
        <v>23679</v>
      </c>
      <c r="Y2696">
        <v>1</v>
      </c>
      <c r="Z2696" t="b">
        <v>0</v>
      </c>
      <c r="AA2696">
        <v>0</v>
      </c>
      <c r="AB2696" t="s">
        <v>5242</v>
      </c>
      <c r="AD2696" t="b">
        <f t="shared" si="51"/>
        <v>1</v>
      </c>
    </row>
    <row r="2697" spans="1:30" hidden="1" x14ac:dyDescent="0.25">
      <c r="A2697">
        <v>9830</v>
      </c>
      <c r="B2697" t="s">
        <v>5241</v>
      </c>
      <c r="C2697" t="s">
        <v>5241</v>
      </c>
      <c r="D2697" t="s">
        <v>5242</v>
      </c>
      <c r="E2697" t="s">
        <v>5242</v>
      </c>
      <c r="F2697" t="s">
        <v>5243</v>
      </c>
      <c r="G2697" t="s">
        <v>5244</v>
      </c>
      <c r="H2697" t="s">
        <v>19</v>
      </c>
      <c r="I2697" t="s">
        <v>5152</v>
      </c>
      <c r="J2697" t="s">
        <v>5329</v>
      </c>
      <c r="K2697" t="b">
        <v>1</v>
      </c>
      <c r="L2697">
        <v>100</v>
      </c>
      <c r="M2697" t="s">
        <v>22</v>
      </c>
      <c r="N2697" t="s">
        <v>5330</v>
      </c>
      <c r="O2697" t="b">
        <v>1</v>
      </c>
      <c r="Q2697">
        <v>14467</v>
      </c>
      <c r="R2697">
        <v>9830</v>
      </c>
      <c r="S2697" t="s">
        <v>5241</v>
      </c>
      <c r="T2697" t="s">
        <v>5243</v>
      </c>
      <c r="U2697" t="s">
        <v>23680</v>
      </c>
      <c r="V2697">
        <v>0</v>
      </c>
      <c r="W2697" t="s">
        <v>5306</v>
      </c>
      <c r="X2697" t="s">
        <v>23681</v>
      </c>
      <c r="Y2697">
        <v>0</v>
      </c>
      <c r="Z2697" t="s">
        <v>5307</v>
      </c>
      <c r="AA2697">
        <v>0</v>
      </c>
      <c r="AB2697" t="s">
        <v>5242</v>
      </c>
      <c r="AD2697" t="b">
        <f t="shared" si="51"/>
        <v>1</v>
      </c>
    </row>
    <row r="2698" spans="1:30" hidden="1" x14ac:dyDescent="0.25">
      <c r="A2698">
        <v>9830</v>
      </c>
      <c r="B2698" t="s">
        <v>5241</v>
      </c>
      <c r="C2698" t="s">
        <v>5241</v>
      </c>
      <c r="D2698" t="s">
        <v>5242</v>
      </c>
      <c r="E2698" t="s">
        <v>5242</v>
      </c>
      <c r="F2698" t="s">
        <v>5243</v>
      </c>
      <c r="G2698" t="s">
        <v>5244</v>
      </c>
      <c r="H2698" t="s">
        <v>19</v>
      </c>
      <c r="I2698" t="s">
        <v>5161</v>
      </c>
      <c r="J2698" t="s">
        <v>5331</v>
      </c>
      <c r="K2698" t="b">
        <v>0</v>
      </c>
      <c r="L2698">
        <v>0</v>
      </c>
      <c r="M2698" t="s">
        <v>22</v>
      </c>
      <c r="N2698" t="s">
        <v>5332</v>
      </c>
      <c r="O2698" t="b">
        <v>1</v>
      </c>
      <c r="Q2698">
        <v>14467</v>
      </c>
      <c r="R2698">
        <v>9830</v>
      </c>
      <c r="S2698" t="s">
        <v>5241</v>
      </c>
      <c r="T2698" t="s">
        <v>5243</v>
      </c>
      <c r="U2698" t="s">
        <v>23680</v>
      </c>
      <c r="V2698">
        <v>1</v>
      </c>
      <c r="W2698" t="s">
        <v>5306</v>
      </c>
      <c r="X2698" t="s">
        <v>23682</v>
      </c>
      <c r="Y2698">
        <v>1</v>
      </c>
      <c r="Z2698" t="s">
        <v>5309</v>
      </c>
      <c r="AA2698">
        <v>1</v>
      </c>
      <c r="AB2698" t="s">
        <v>5242</v>
      </c>
      <c r="AD2698" t="b">
        <f t="shared" si="51"/>
        <v>1</v>
      </c>
    </row>
    <row r="2699" spans="1:30" hidden="1" x14ac:dyDescent="0.25">
      <c r="A2699">
        <v>9830</v>
      </c>
      <c r="B2699" t="s">
        <v>5241</v>
      </c>
      <c r="C2699" t="s">
        <v>5241</v>
      </c>
      <c r="D2699" t="s">
        <v>5242</v>
      </c>
      <c r="E2699" t="s">
        <v>5242</v>
      </c>
      <c r="F2699" t="s">
        <v>5243</v>
      </c>
      <c r="G2699" t="s">
        <v>5244</v>
      </c>
      <c r="H2699" t="s">
        <v>19</v>
      </c>
      <c r="I2699" t="s">
        <v>5161</v>
      </c>
      <c r="J2699" t="s">
        <v>5333</v>
      </c>
      <c r="K2699" t="b">
        <v>0</v>
      </c>
      <c r="L2699">
        <v>0</v>
      </c>
      <c r="M2699" t="s">
        <v>22</v>
      </c>
      <c r="N2699" t="s">
        <v>5334</v>
      </c>
      <c r="O2699" t="b">
        <v>1</v>
      </c>
      <c r="Q2699">
        <v>14467</v>
      </c>
      <c r="R2699">
        <v>9830</v>
      </c>
      <c r="S2699" t="s">
        <v>5241</v>
      </c>
      <c r="T2699" t="s">
        <v>5243</v>
      </c>
      <c r="U2699" t="s">
        <v>23680</v>
      </c>
      <c r="V2699">
        <v>2</v>
      </c>
      <c r="W2699" t="s">
        <v>5306</v>
      </c>
      <c r="X2699" t="s">
        <v>23683</v>
      </c>
      <c r="Y2699">
        <v>2</v>
      </c>
      <c r="Z2699" t="s">
        <v>5311</v>
      </c>
      <c r="AA2699">
        <v>0</v>
      </c>
      <c r="AB2699" t="s">
        <v>5242</v>
      </c>
      <c r="AD2699" t="b">
        <f t="shared" si="51"/>
        <v>1</v>
      </c>
    </row>
    <row r="2700" spans="1:30" hidden="1" x14ac:dyDescent="0.25">
      <c r="A2700">
        <v>9830</v>
      </c>
      <c r="B2700" t="s">
        <v>5241</v>
      </c>
      <c r="C2700" t="s">
        <v>5241</v>
      </c>
      <c r="D2700" t="s">
        <v>5242</v>
      </c>
      <c r="E2700" t="s">
        <v>5242</v>
      </c>
      <c r="F2700" t="s">
        <v>5243</v>
      </c>
      <c r="G2700" t="s">
        <v>5244</v>
      </c>
      <c r="H2700" t="s">
        <v>19</v>
      </c>
      <c r="I2700" t="s">
        <v>5161</v>
      </c>
      <c r="J2700" t="s">
        <v>5335</v>
      </c>
      <c r="K2700" t="b">
        <v>0</v>
      </c>
      <c r="L2700">
        <v>0</v>
      </c>
      <c r="M2700" t="s">
        <v>22</v>
      </c>
      <c r="N2700" t="s">
        <v>5336</v>
      </c>
      <c r="O2700" t="b">
        <v>1</v>
      </c>
      <c r="Q2700">
        <v>14467</v>
      </c>
      <c r="R2700">
        <v>9830</v>
      </c>
      <c r="S2700" t="s">
        <v>5241</v>
      </c>
      <c r="T2700" t="s">
        <v>5243</v>
      </c>
      <c r="U2700" t="s">
        <v>23684</v>
      </c>
      <c r="V2700">
        <v>0</v>
      </c>
      <c r="W2700" t="s">
        <v>5313</v>
      </c>
      <c r="X2700" t="s">
        <v>23685</v>
      </c>
      <c r="Y2700">
        <v>0</v>
      </c>
      <c r="Z2700" t="s">
        <v>5314</v>
      </c>
      <c r="AA2700">
        <v>0</v>
      </c>
      <c r="AB2700" t="s">
        <v>5242</v>
      </c>
      <c r="AD2700" t="b">
        <f t="shared" si="51"/>
        <v>1</v>
      </c>
    </row>
    <row r="2701" spans="1:30" hidden="1" x14ac:dyDescent="0.25">
      <c r="A2701">
        <v>9830</v>
      </c>
      <c r="B2701" t="s">
        <v>5241</v>
      </c>
      <c r="C2701" t="s">
        <v>5241</v>
      </c>
      <c r="D2701" t="s">
        <v>5242</v>
      </c>
      <c r="E2701" t="s">
        <v>5242</v>
      </c>
      <c r="F2701" t="s">
        <v>5243</v>
      </c>
      <c r="G2701" t="s">
        <v>5244</v>
      </c>
      <c r="H2701" t="s">
        <v>19</v>
      </c>
      <c r="I2701" t="s">
        <v>5161</v>
      </c>
      <c r="J2701" t="s">
        <v>4367</v>
      </c>
      <c r="K2701" t="b">
        <v>1</v>
      </c>
      <c r="L2701">
        <v>100</v>
      </c>
      <c r="M2701" t="s">
        <v>22</v>
      </c>
      <c r="N2701" t="s">
        <v>5337</v>
      </c>
      <c r="O2701" t="b">
        <v>1</v>
      </c>
      <c r="Q2701">
        <v>14467</v>
      </c>
      <c r="R2701">
        <v>9830</v>
      </c>
      <c r="S2701" t="s">
        <v>5241</v>
      </c>
      <c r="T2701" t="s">
        <v>5243</v>
      </c>
      <c r="U2701" t="s">
        <v>23684</v>
      </c>
      <c r="V2701">
        <v>1</v>
      </c>
      <c r="W2701" t="s">
        <v>5313</v>
      </c>
      <c r="X2701" t="s">
        <v>23686</v>
      </c>
      <c r="Y2701">
        <v>1</v>
      </c>
      <c r="Z2701" t="s">
        <v>5316</v>
      </c>
      <c r="AA2701">
        <v>0</v>
      </c>
      <c r="AB2701" t="s">
        <v>5242</v>
      </c>
      <c r="AD2701" t="b">
        <f t="shared" si="51"/>
        <v>1</v>
      </c>
    </row>
    <row r="2702" spans="1:30" hidden="1" x14ac:dyDescent="0.25">
      <c r="A2702">
        <v>9830</v>
      </c>
      <c r="B2702" t="s">
        <v>5241</v>
      </c>
      <c r="C2702" t="s">
        <v>5241</v>
      </c>
      <c r="D2702" t="s">
        <v>5242</v>
      </c>
      <c r="E2702" t="s">
        <v>5242</v>
      </c>
      <c r="F2702" t="s">
        <v>5243</v>
      </c>
      <c r="G2702" t="s">
        <v>5244</v>
      </c>
      <c r="H2702" t="s">
        <v>19</v>
      </c>
      <c r="I2702" t="s">
        <v>5338</v>
      </c>
      <c r="J2702" t="b">
        <v>1</v>
      </c>
      <c r="K2702" t="b">
        <v>1</v>
      </c>
      <c r="L2702">
        <v>100</v>
      </c>
      <c r="M2702" t="s">
        <v>22</v>
      </c>
      <c r="N2702" t="s">
        <v>5339</v>
      </c>
      <c r="O2702" t="b">
        <v>1</v>
      </c>
      <c r="Q2702">
        <v>14467</v>
      </c>
      <c r="R2702">
        <v>9830</v>
      </c>
      <c r="S2702" t="s">
        <v>5241</v>
      </c>
      <c r="T2702" t="s">
        <v>5243</v>
      </c>
      <c r="U2702" t="s">
        <v>23684</v>
      </c>
      <c r="V2702">
        <v>2</v>
      </c>
      <c r="W2702" t="s">
        <v>5313</v>
      </c>
      <c r="X2702" t="s">
        <v>23687</v>
      </c>
      <c r="Y2702">
        <v>2</v>
      </c>
      <c r="Z2702" t="s">
        <v>5318</v>
      </c>
      <c r="AA2702">
        <v>0</v>
      </c>
      <c r="AB2702" t="s">
        <v>5242</v>
      </c>
      <c r="AD2702" t="b">
        <f t="shared" si="51"/>
        <v>1</v>
      </c>
    </row>
    <row r="2703" spans="1:30" hidden="1" x14ac:dyDescent="0.25">
      <c r="A2703">
        <v>9830</v>
      </c>
      <c r="B2703" t="s">
        <v>5241</v>
      </c>
      <c r="C2703" t="s">
        <v>5241</v>
      </c>
      <c r="D2703" t="s">
        <v>5242</v>
      </c>
      <c r="E2703" t="s">
        <v>5242</v>
      </c>
      <c r="F2703" t="s">
        <v>5243</v>
      </c>
      <c r="G2703" t="s">
        <v>5244</v>
      </c>
      <c r="H2703" t="s">
        <v>19</v>
      </c>
      <c r="I2703" t="s">
        <v>5338</v>
      </c>
      <c r="J2703" t="b">
        <v>0</v>
      </c>
      <c r="K2703" t="b">
        <v>0</v>
      </c>
      <c r="L2703">
        <v>0</v>
      </c>
      <c r="M2703" t="s">
        <v>22</v>
      </c>
      <c r="N2703" t="s">
        <v>5340</v>
      </c>
      <c r="O2703" t="b">
        <v>1</v>
      </c>
      <c r="Q2703">
        <v>14467</v>
      </c>
      <c r="R2703">
        <v>9830</v>
      </c>
      <c r="S2703" t="s">
        <v>5241</v>
      </c>
      <c r="T2703" t="s">
        <v>5243</v>
      </c>
      <c r="U2703" t="s">
        <v>23684</v>
      </c>
      <c r="V2703">
        <v>3</v>
      </c>
      <c r="W2703" t="s">
        <v>5313</v>
      </c>
      <c r="X2703" t="s">
        <v>23688</v>
      </c>
      <c r="Y2703">
        <v>3</v>
      </c>
      <c r="Z2703" t="s">
        <v>5320</v>
      </c>
      <c r="AA2703">
        <v>0</v>
      </c>
      <c r="AB2703" t="s">
        <v>5242</v>
      </c>
      <c r="AD2703" t="b">
        <f t="shared" si="51"/>
        <v>1</v>
      </c>
    </row>
    <row r="2704" spans="1:30" hidden="1" x14ac:dyDescent="0.25">
      <c r="A2704">
        <v>9830</v>
      </c>
      <c r="B2704" t="s">
        <v>5241</v>
      </c>
      <c r="C2704" t="s">
        <v>5241</v>
      </c>
      <c r="D2704" t="s">
        <v>5242</v>
      </c>
      <c r="E2704" t="s">
        <v>5242</v>
      </c>
      <c r="F2704" t="s">
        <v>5243</v>
      </c>
      <c r="G2704" t="s">
        <v>5244</v>
      </c>
      <c r="H2704" t="s">
        <v>19</v>
      </c>
      <c r="I2704" t="s">
        <v>5173</v>
      </c>
      <c r="J2704" t="s">
        <v>5341</v>
      </c>
      <c r="K2704" t="b">
        <v>0</v>
      </c>
      <c r="L2704">
        <v>0</v>
      </c>
      <c r="M2704" t="s">
        <v>22</v>
      </c>
      <c r="N2704" t="s">
        <v>5342</v>
      </c>
      <c r="O2704" t="b">
        <v>1</v>
      </c>
      <c r="Q2704">
        <v>14467</v>
      </c>
      <c r="R2704">
        <v>9830</v>
      </c>
      <c r="S2704" t="s">
        <v>5241</v>
      </c>
      <c r="T2704" t="s">
        <v>5243</v>
      </c>
      <c r="U2704" t="s">
        <v>23684</v>
      </c>
      <c r="V2704">
        <v>4</v>
      </c>
      <c r="W2704" t="s">
        <v>5313</v>
      </c>
      <c r="X2704" t="s">
        <v>23689</v>
      </c>
      <c r="Y2704">
        <v>4</v>
      </c>
      <c r="Z2704" t="s">
        <v>4403</v>
      </c>
      <c r="AA2704">
        <v>1</v>
      </c>
      <c r="AB2704" t="s">
        <v>5242</v>
      </c>
      <c r="AD2704" t="b">
        <f t="shared" si="51"/>
        <v>1</v>
      </c>
    </row>
    <row r="2705" spans="1:30" hidden="1" x14ac:dyDescent="0.25">
      <c r="A2705">
        <v>9830</v>
      </c>
      <c r="B2705" t="s">
        <v>5241</v>
      </c>
      <c r="C2705" t="s">
        <v>5241</v>
      </c>
      <c r="D2705" t="s">
        <v>5242</v>
      </c>
      <c r="E2705" t="s">
        <v>5242</v>
      </c>
      <c r="F2705" t="s">
        <v>5243</v>
      </c>
      <c r="G2705" t="s">
        <v>5244</v>
      </c>
      <c r="H2705" t="s">
        <v>19</v>
      </c>
      <c r="I2705" t="s">
        <v>5173</v>
      </c>
      <c r="J2705" t="s">
        <v>5343</v>
      </c>
      <c r="K2705" t="b">
        <v>1</v>
      </c>
      <c r="L2705">
        <v>100</v>
      </c>
      <c r="M2705" t="s">
        <v>22</v>
      </c>
      <c r="N2705" t="s">
        <v>5344</v>
      </c>
      <c r="O2705" t="b">
        <v>1</v>
      </c>
      <c r="Q2705">
        <v>14467</v>
      </c>
      <c r="R2705">
        <v>9830</v>
      </c>
      <c r="S2705" t="s">
        <v>5241</v>
      </c>
      <c r="T2705" t="s">
        <v>5243</v>
      </c>
      <c r="U2705" t="s">
        <v>23690</v>
      </c>
      <c r="V2705">
        <v>0</v>
      </c>
      <c r="W2705" t="s">
        <v>5152</v>
      </c>
      <c r="X2705" t="s">
        <v>23691</v>
      </c>
      <c r="Y2705">
        <v>0</v>
      </c>
      <c r="Z2705" t="s">
        <v>5323</v>
      </c>
      <c r="AA2705">
        <v>0</v>
      </c>
      <c r="AB2705" t="s">
        <v>5242</v>
      </c>
      <c r="AD2705" t="b">
        <f t="shared" si="51"/>
        <v>1</v>
      </c>
    </row>
    <row r="2706" spans="1:30" hidden="1" x14ac:dyDescent="0.25">
      <c r="A2706">
        <v>9830</v>
      </c>
      <c r="B2706" t="s">
        <v>5241</v>
      </c>
      <c r="C2706" t="s">
        <v>5241</v>
      </c>
      <c r="D2706" t="s">
        <v>5242</v>
      </c>
      <c r="E2706" t="s">
        <v>5242</v>
      </c>
      <c r="F2706" t="s">
        <v>5243</v>
      </c>
      <c r="G2706" t="s">
        <v>5244</v>
      </c>
      <c r="H2706" t="s">
        <v>19</v>
      </c>
      <c r="I2706" t="s">
        <v>5173</v>
      </c>
      <c r="J2706" t="s">
        <v>5345</v>
      </c>
      <c r="K2706" t="b">
        <v>0</v>
      </c>
      <c r="L2706">
        <v>0</v>
      </c>
      <c r="M2706" t="s">
        <v>22</v>
      </c>
      <c r="N2706" t="s">
        <v>5346</v>
      </c>
      <c r="O2706" t="b">
        <v>1</v>
      </c>
      <c r="Q2706">
        <v>14467</v>
      </c>
      <c r="R2706">
        <v>9830</v>
      </c>
      <c r="S2706" t="s">
        <v>5241</v>
      </c>
      <c r="T2706" t="s">
        <v>5243</v>
      </c>
      <c r="U2706" t="s">
        <v>23690</v>
      </c>
      <c r="V2706">
        <v>1</v>
      </c>
      <c r="W2706" t="s">
        <v>5152</v>
      </c>
      <c r="X2706" t="s">
        <v>23692</v>
      </c>
      <c r="Y2706">
        <v>1</v>
      </c>
      <c r="Z2706" t="s">
        <v>5325</v>
      </c>
      <c r="AA2706">
        <v>0</v>
      </c>
      <c r="AB2706" t="s">
        <v>5242</v>
      </c>
      <c r="AD2706" t="b">
        <f t="shared" si="51"/>
        <v>1</v>
      </c>
    </row>
    <row r="2707" spans="1:30" hidden="1" x14ac:dyDescent="0.25">
      <c r="A2707">
        <v>9830</v>
      </c>
      <c r="B2707" t="s">
        <v>5241</v>
      </c>
      <c r="C2707" t="s">
        <v>5241</v>
      </c>
      <c r="D2707" t="s">
        <v>5242</v>
      </c>
      <c r="E2707" t="s">
        <v>5242</v>
      </c>
      <c r="F2707" t="s">
        <v>5243</v>
      </c>
      <c r="G2707" t="s">
        <v>5244</v>
      </c>
      <c r="H2707" t="s">
        <v>19</v>
      </c>
      <c r="I2707" t="s">
        <v>5173</v>
      </c>
      <c r="J2707" t="s">
        <v>5347</v>
      </c>
      <c r="K2707" t="b">
        <v>0</v>
      </c>
      <c r="L2707">
        <v>0</v>
      </c>
      <c r="M2707" t="s">
        <v>22</v>
      </c>
      <c r="N2707" t="s">
        <v>5348</v>
      </c>
      <c r="O2707" t="b">
        <v>1</v>
      </c>
      <c r="Q2707">
        <v>14467</v>
      </c>
      <c r="R2707">
        <v>9830</v>
      </c>
      <c r="S2707" t="s">
        <v>5241</v>
      </c>
      <c r="T2707" t="s">
        <v>5243</v>
      </c>
      <c r="U2707" t="s">
        <v>23690</v>
      </c>
      <c r="V2707">
        <v>2</v>
      </c>
      <c r="W2707" t="s">
        <v>5152</v>
      </c>
      <c r="X2707" t="s">
        <v>23693</v>
      </c>
      <c r="Y2707">
        <v>2</v>
      </c>
      <c r="Z2707" t="s">
        <v>5327</v>
      </c>
      <c r="AA2707">
        <v>0</v>
      </c>
      <c r="AB2707" t="s">
        <v>5242</v>
      </c>
      <c r="AD2707" t="b">
        <f t="shared" si="51"/>
        <v>1</v>
      </c>
    </row>
    <row r="2708" spans="1:30" hidden="1" x14ac:dyDescent="0.25">
      <c r="A2708">
        <v>9830</v>
      </c>
      <c r="B2708" t="s">
        <v>5241</v>
      </c>
      <c r="C2708" t="s">
        <v>5241</v>
      </c>
      <c r="D2708" t="s">
        <v>5242</v>
      </c>
      <c r="E2708" t="s">
        <v>5242</v>
      </c>
      <c r="F2708" t="s">
        <v>5243</v>
      </c>
      <c r="G2708" t="s">
        <v>5244</v>
      </c>
      <c r="H2708" t="s">
        <v>19</v>
      </c>
      <c r="I2708" t="s">
        <v>5349</v>
      </c>
      <c r="J2708" t="b">
        <v>1</v>
      </c>
      <c r="K2708" t="b">
        <v>1</v>
      </c>
      <c r="L2708">
        <v>100</v>
      </c>
      <c r="M2708" t="s">
        <v>22</v>
      </c>
      <c r="N2708" t="s">
        <v>5350</v>
      </c>
      <c r="O2708" t="b">
        <v>1</v>
      </c>
      <c r="Q2708">
        <v>14467</v>
      </c>
      <c r="R2708">
        <v>9830</v>
      </c>
      <c r="S2708" t="s">
        <v>5241</v>
      </c>
      <c r="T2708" t="s">
        <v>5243</v>
      </c>
      <c r="U2708" t="s">
        <v>23690</v>
      </c>
      <c r="V2708">
        <v>3</v>
      </c>
      <c r="W2708" t="s">
        <v>5152</v>
      </c>
      <c r="X2708" t="s">
        <v>23694</v>
      </c>
      <c r="Y2708">
        <v>3</v>
      </c>
      <c r="Z2708" t="s">
        <v>5329</v>
      </c>
      <c r="AA2708">
        <v>1</v>
      </c>
      <c r="AB2708" t="s">
        <v>5242</v>
      </c>
      <c r="AD2708" t="b">
        <f t="shared" si="51"/>
        <v>1</v>
      </c>
    </row>
    <row r="2709" spans="1:30" hidden="1" x14ac:dyDescent="0.25">
      <c r="A2709">
        <v>9830</v>
      </c>
      <c r="B2709" t="s">
        <v>5241</v>
      </c>
      <c r="C2709" t="s">
        <v>5241</v>
      </c>
      <c r="D2709" t="s">
        <v>5242</v>
      </c>
      <c r="E2709" t="s">
        <v>5242</v>
      </c>
      <c r="F2709" t="s">
        <v>5243</v>
      </c>
      <c r="G2709" t="s">
        <v>5244</v>
      </c>
      <c r="H2709" t="s">
        <v>19</v>
      </c>
      <c r="I2709" t="s">
        <v>5349</v>
      </c>
      <c r="J2709" t="b">
        <v>0</v>
      </c>
      <c r="K2709" t="b">
        <v>0</v>
      </c>
      <c r="L2709">
        <v>0</v>
      </c>
      <c r="M2709" t="s">
        <v>22</v>
      </c>
      <c r="N2709" t="s">
        <v>5351</v>
      </c>
      <c r="O2709" t="b">
        <v>1</v>
      </c>
      <c r="Q2709">
        <v>14467</v>
      </c>
      <c r="R2709">
        <v>9830</v>
      </c>
      <c r="S2709" t="s">
        <v>5241</v>
      </c>
      <c r="T2709" t="s">
        <v>5243</v>
      </c>
      <c r="U2709" t="s">
        <v>23695</v>
      </c>
      <c r="V2709">
        <v>0</v>
      </c>
      <c r="W2709" t="s">
        <v>5161</v>
      </c>
      <c r="X2709" t="s">
        <v>23696</v>
      </c>
      <c r="Y2709">
        <v>0</v>
      </c>
      <c r="Z2709" t="s">
        <v>5331</v>
      </c>
      <c r="AA2709">
        <v>0</v>
      </c>
      <c r="AB2709" t="s">
        <v>5242</v>
      </c>
      <c r="AD2709" t="b">
        <f t="shared" si="51"/>
        <v>1</v>
      </c>
    </row>
    <row r="2710" spans="1:30" hidden="1" x14ac:dyDescent="0.25">
      <c r="A2710">
        <v>9830</v>
      </c>
      <c r="B2710" t="s">
        <v>5241</v>
      </c>
      <c r="C2710" t="s">
        <v>5241</v>
      </c>
      <c r="D2710" t="s">
        <v>5242</v>
      </c>
      <c r="E2710" t="s">
        <v>5242</v>
      </c>
      <c r="F2710" t="s">
        <v>5243</v>
      </c>
      <c r="G2710" t="s">
        <v>5244</v>
      </c>
      <c r="H2710" t="s">
        <v>19</v>
      </c>
      <c r="I2710" t="s">
        <v>5185</v>
      </c>
      <c r="J2710" t="b">
        <v>1</v>
      </c>
      <c r="K2710" t="b">
        <v>0</v>
      </c>
      <c r="L2710">
        <v>0</v>
      </c>
      <c r="M2710" t="s">
        <v>22</v>
      </c>
      <c r="N2710" t="s">
        <v>5352</v>
      </c>
      <c r="O2710" t="b">
        <v>1</v>
      </c>
      <c r="Q2710">
        <v>14467</v>
      </c>
      <c r="R2710">
        <v>9830</v>
      </c>
      <c r="S2710" t="s">
        <v>5241</v>
      </c>
      <c r="T2710" t="s">
        <v>5243</v>
      </c>
      <c r="U2710" t="s">
        <v>23695</v>
      </c>
      <c r="V2710">
        <v>1</v>
      </c>
      <c r="W2710" t="s">
        <v>5161</v>
      </c>
      <c r="X2710" t="s">
        <v>23697</v>
      </c>
      <c r="Y2710">
        <v>1</v>
      </c>
      <c r="Z2710" t="s">
        <v>5333</v>
      </c>
      <c r="AA2710">
        <v>0</v>
      </c>
      <c r="AB2710" t="s">
        <v>5242</v>
      </c>
      <c r="AD2710" t="b">
        <f t="shared" si="51"/>
        <v>1</v>
      </c>
    </row>
    <row r="2711" spans="1:30" hidden="1" x14ac:dyDescent="0.25">
      <c r="A2711">
        <v>9830</v>
      </c>
      <c r="B2711" t="s">
        <v>5241</v>
      </c>
      <c r="C2711" t="s">
        <v>5241</v>
      </c>
      <c r="D2711" t="s">
        <v>5242</v>
      </c>
      <c r="E2711" t="s">
        <v>5242</v>
      </c>
      <c r="F2711" t="s">
        <v>5243</v>
      </c>
      <c r="G2711" t="s">
        <v>5244</v>
      </c>
      <c r="H2711" t="s">
        <v>19</v>
      </c>
      <c r="I2711" t="s">
        <v>5185</v>
      </c>
      <c r="J2711" t="b">
        <v>0</v>
      </c>
      <c r="K2711" t="b">
        <v>1</v>
      </c>
      <c r="L2711">
        <v>100</v>
      </c>
      <c r="M2711" t="s">
        <v>22</v>
      </c>
      <c r="N2711" t="s">
        <v>5353</v>
      </c>
      <c r="O2711" t="b">
        <v>1</v>
      </c>
      <c r="Q2711">
        <v>14467</v>
      </c>
      <c r="R2711">
        <v>9830</v>
      </c>
      <c r="S2711" t="s">
        <v>5241</v>
      </c>
      <c r="T2711" t="s">
        <v>5243</v>
      </c>
      <c r="U2711" t="s">
        <v>23695</v>
      </c>
      <c r="V2711">
        <v>2</v>
      </c>
      <c r="W2711" t="s">
        <v>5161</v>
      </c>
      <c r="X2711" t="s">
        <v>23698</v>
      </c>
      <c r="Y2711">
        <v>2</v>
      </c>
      <c r="Z2711" t="s">
        <v>5335</v>
      </c>
      <c r="AA2711">
        <v>0</v>
      </c>
      <c r="AB2711" t="s">
        <v>5242</v>
      </c>
      <c r="AD2711" t="b">
        <f t="shared" si="51"/>
        <v>1</v>
      </c>
    </row>
    <row r="2712" spans="1:30" hidden="1" x14ac:dyDescent="0.25">
      <c r="A2712">
        <v>9830</v>
      </c>
      <c r="B2712" t="s">
        <v>5241</v>
      </c>
      <c r="C2712" t="s">
        <v>5241</v>
      </c>
      <c r="D2712" t="s">
        <v>5242</v>
      </c>
      <c r="E2712" t="s">
        <v>5242</v>
      </c>
      <c r="F2712" t="s">
        <v>5243</v>
      </c>
      <c r="G2712" t="s">
        <v>5244</v>
      </c>
      <c r="H2712" t="s">
        <v>19</v>
      </c>
      <c r="I2712" t="s">
        <v>5188</v>
      </c>
      <c r="J2712" t="b">
        <v>1</v>
      </c>
      <c r="K2712" t="b">
        <v>1</v>
      </c>
      <c r="L2712">
        <v>100</v>
      </c>
      <c r="M2712" t="s">
        <v>22</v>
      </c>
      <c r="N2712" t="s">
        <v>5354</v>
      </c>
      <c r="O2712" t="b">
        <v>1</v>
      </c>
      <c r="Q2712">
        <v>14467</v>
      </c>
      <c r="R2712">
        <v>9830</v>
      </c>
      <c r="S2712" t="s">
        <v>5241</v>
      </c>
      <c r="T2712" t="s">
        <v>5243</v>
      </c>
      <c r="U2712" t="s">
        <v>23695</v>
      </c>
      <c r="V2712">
        <v>3</v>
      </c>
      <c r="W2712" t="s">
        <v>5161</v>
      </c>
      <c r="X2712" t="s">
        <v>23699</v>
      </c>
      <c r="Y2712">
        <v>3</v>
      </c>
      <c r="Z2712" t="s">
        <v>4367</v>
      </c>
      <c r="AA2712">
        <v>1</v>
      </c>
      <c r="AB2712" t="s">
        <v>5242</v>
      </c>
      <c r="AD2712" t="b">
        <f t="shared" si="51"/>
        <v>1</v>
      </c>
    </row>
    <row r="2713" spans="1:30" hidden="1" x14ac:dyDescent="0.25">
      <c r="A2713">
        <v>9830</v>
      </c>
      <c r="B2713" t="s">
        <v>5241</v>
      </c>
      <c r="C2713" t="s">
        <v>5241</v>
      </c>
      <c r="D2713" t="s">
        <v>5242</v>
      </c>
      <c r="E2713" t="s">
        <v>5242</v>
      </c>
      <c r="F2713" t="s">
        <v>5243</v>
      </c>
      <c r="G2713" t="s">
        <v>5244</v>
      </c>
      <c r="H2713" t="s">
        <v>19</v>
      </c>
      <c r="I2713" t="s">
        <v>5188</v>
      </c>
      <c r="J2713" t="b">
        <v>0</v>
      </c>
      <c r="K2713" t="b">
        <v>0</v>
      </c>
      <c r="L2713">
        <v>0</v>
      </c>
      <c r="M2713" t="s">
        <v>22</v>
      </c>
      <c r="N2713" t="s">
        <v>5355</v>
      </c>
      <c r="O2713" t="b">
        <v>1</v>
      </c>
      <c r="Q2713">
        <v>14467</v>
      </c>
      <c r="R2713">
        <v>9830</v>
      </c>
      <c r="S2713" t="s">
        <v>5241</v>
      </c>
      <c r="T2713" t="s">
        <v>5243</v>
      </c>
      <c r="U2713" t="s">
        <v>23700</v>
      </c>
      <c r="V2713">
        <v>0</v>
      </c>
      <c r="W2713" t="s">
        <v>5338</v>
      </c>
      <c r="X2713" t="s">
        <v>23701</v>
      </c>
      <c r="Y2713">
        <v>0</v>
      </c>
      <c r="Z2713" t="b">
        <v>1</v>
      </c>
      <c r="AA2713">
        <v>1</v>
      </c>
      <c r="AB2713" t="s">
        <v>5242</v>
      </c>
      <c r="AD2713" t="b">
        <f t="shared" si="51"/>
        <v>1</v>
      </c>
    </row>
    <row r="2714" spans="1:30" hidden="1" x14ac:dyDescent="0.25">
      <c r="A2714">
        <v>9830</v>
      </c>
      <c r="B2714" t="s">
        <v>5241</v>
      </c>
      <c r="C2714" t="s">
        <v>5241</v>
      </c>
      <c r="D2714" t="s">
        <v>5242</v>
      </c>
      <c r="E2714" t="s">
        <v>5242</v>
      </c>
      <c r="F2714" t="s">
        <v>5243</v>
      </c>
      <c r="G2714" t="s">
        <v>5244</v>
      </c>
      <c r="H2714" t="s">
        <v>19</v>
      </c>
      <c r="I2714" t="s">
        <v>5191</v>
      </c>
      <c r="J2714" t="s">
        <v>5356</v>
      </c>
      <c r="K2714" t="b">
        <v>0</v>
      </c>
      <c r="L2714">
        <v>0</v>
      </c>
      <c r="M2714" t="s">
        <v>22</v>
      </c>
      <c r="N2714" t="s">
        <v>5357</v>
      </c>
      <c r="O2714" t="b">
        <v>1</v>
      </c>
      <c r="Q2714">
        <v>14467</v>
      </c>
      <c r="R2714">
        <v>9830</v>
      </c>
      <c r="S2714" t="s">
        <v>5241</v>
      </c>
      <c r="T2714" t="s">
        <v>5243</v>
      </c>
      <c r="U2714" t="s">
        <v>23700</v>
      </c>
      <c r="V2714">
        <v>1</v>
      </c>
      <c r="W2714" t="s">
        <v>5338</v>
      </c>
      <c r="X2714" t="s">
        <v>23702</v>
      </c>
      <c r="Y2714">
        <v>1</v>
      </c>
      <c r="Z2714" t="b">
        <v>0</v>
      </c>
      <c r="AA2714">
        <v>0</v>
      </c>
      <c r="AB2714" t="s">
        <v>5242</v>
      </c>
      <c r="AD2714" t="b">
        <f t="shared" si="51"/>
        <v>1</v>
      </c>
    </row>
    <row r="2715" spans="1:30" hidden="1" x14ac:dyDescent="0.25">
      <c r="A2715">
        <v>9830</v>
      </c>
      <c r="B2715" t="s">
        <v>5241</v>
      </c>
      <c r="C2715" t="s">
        <v>5241</v>
      </c>
      <c r="D2715" t="s">
        <v>5242</v>
      </c>
      <c r="E2715" t="s">
        <v>5242</v>
      </c>
      <c r="F2715" t="s">
        <v>5243</v>
      </c>
      <c r="G2715" t="s">
        <v>5244</v>
      </c>
      <c r="H2715" t="s">
        <v>19</v>
      </c>
      <c r="I2715" t="s">
        <v>5191</v>
      </c>
      <c r="J2715" t="s">
        <v>5358</v>
      </c>
      <c r="K2715" t="b">
        <v>1</v>
      </c>
      <c r="L2715">
        <v>100</v>
      </c>
      <c r="M2715" t="s">
        <v>22</v>
      </c>
      <c r="N2715" t="s">
        <v>5359</v>
      </c>
      <c r="O2715" t="b">
        <v>1</v>
      </c>
      <c r="Q2715">
        <v>14467</v>
      </c>
      <c r="R2715">
        <v>9830</v>
      </c>
      <c r="S2715" t="s">
        <v>5241</v>
      </c>
      <c r="T2715" t="s">
        <v>5243</v>
      </c>
      <c r="U2715" t="s">
        <v>23703</v>
      </c>
      <c r="V2715">
        <v>0</v>
      </c>
      <c r="W2715" t="s">
        <v>5173</v>
      </c>
      <c r="X2715" t="s">
        <v>23704</v>
      </c>
      <c r="Y2715">
        <v>0</v>
      </c>
      <c r="Z2715" t="s">
        <v>5341</v>
      </c>
      <c r="AA2715">
        <v>0</v>
      </c>
      <c r="AB2715" t="s">
        <v>5242</v>
      </c>
      <c r="AD2715" t="b">
        <f t="shared" si="51"/>
        <v>1</v>
      </c>
    </row>
    <row r="2716" spans="1:30" hidden="1" x14ac:dyDescent="0.25">
      <c r="A2716">
        <v>9830</v>
      </c>
      <c r="B2716" t="s">
        <v>5241</v>
      </c>
      <c r="C2716" t="s">
        <v>5241</v>
      </c>
      <c r="D2716" t="s">
        <v>5242</v>
      </c>
      <c r="E2716" t="s">
        <v>5242</v>
      </c>
      <c r="F2716" t="s">
        <v>5243</v>
      </c>
      <c r="G2716" t="s">
        <v>5244</v>
      </c>
      <c r="H2716" t="s">
        <v>19</v>
      </c>
      <c r="I2716" t="s">
        <v>5191</v>
      </c>
      <c r="J2716" t="s">
        <v>5360</v>
      </c>
      <c r="K2716" t="b">
        <v>0</v>
      </c>
      <c r="L2716">
        <v>0</v>
      </c>
      <c r="M2716" t="s">
        <v>22</v>
      </c>
      <c r="N2716" t="s">
        <v>5361</v>
      </c>
      <c r="O2716" t="b">
        <v>1</v>
      </c>
      <c r="Q2716">
        <v>14467</v>
      </c>
      <c r="R2716">
        <v>9830</v>
      </c>
      <c r="S2716" t="s">
        <v>5241</v>
      </c>
      <c r="T2716" t="s">
        <v>5243</v>
      </c>
      <c r="U2716" t="s">
        <v>23703</v>
      </c>
      <c r="V2716">
        <v>1</v>
      </c>
      <c r="W2716" t="s">
        <v>5173</v>
      </c>
      <c r="X2716" t="s">
        <v>23705</v>
      </c>
      <c r="Y2716">
        <v>1</v>
      </c>
      <c r="Z2716" t="s">
        <v>5343</v>
      </c>
      <c r="AA2716">
        <v>1</v>
      </c>
      <c r="AB2716" t="s">
        <v>5242</v>
      </c>
      <c r="AD2716" t="b">
        <f t="shared" si="51"/>
        <v>1</v>
      </c>
    </row>
    <row r="2717" spans="1:30" hidden="1" x14ac:dyDescent="0.25">
      <c r="A2717">
        <v>9830</v>
      </c>
      <c r="B2717" t="s">
        <v>5241</v>
      </c>
      <c r="C2717" t="s">
        <v>5241</v>
      </c>
      <c r="D2717" t="s">
        <v>5242</v>
      </c>
      <c r="E2717" t="s">
        <v>5242</v>
      </c>
      <c r="F2717" t="s">
        <v>5243</v>
      </c>
      <c r="G2717" t="s">
        <v>5244</v>
      </c>
      <c r="H2717" t="s">
        <v>19</v>
      </c>
      <c r="I2717" t="s">
        <v>5191</v>
      </c>
      <c r="J2717" t="s">
        <v>4358</v>
      </c>
      <c r="K2717" t="b">
        <v>0</v>
      </c>
      <c r="L2717">
        <v>0</v>
      </c>
      <c r="M2717" t="s">
        <v>22</v>
      </c>
      <c r="N2717" t="s">
        <v>5362</v>
      </c>
      <c r="O2717" t="b">
        <v>1</v>
      </c>
      <c r="Q2717">
        <v>14467</v>
      </c>
      <c r="R2717">
        <v>9830</v>
      </c>
      <c r="S2717" t="s">
        <v>5241</v>
      </c>
      <c r="T2717" t="s">
        <v>5243</v>
      </c>
      <c r="U2717" t="s">
        <v>23703</v>
      </c>
      <c r="V2717">
        <v>2</v>
      </c>
      <c r="W2717" t="s">
        <v>5173</v>
      </c>
      <c r="X2717" t="s">
        <v>23706</v>
      </c>
      <c r="Y2717">
        <v>2</v>
      </c>
      <c r="Z2717" t="s">
        <v>5345</v>
      </c>
      <c r="AA2717">
        <v>0</v>
      </c>
      <c r="AB2717" t="s">
        <v>5242</v>
      </c>
      <c r="AD2717" t="b">
        <f t="shared" si="51"/>
        <v>1</v>
      </c>
    </row>
    <row r="2718" spans="1:30" hidden="1" x14ac:dyDescent="0.25">
      <c r="A2718">
        <v>9830</v>
      </c>
      <c r="B2718" t="s">
        <v>5241</v>
      </c>
      <c r="C2718" t="s">
        <v>5241</v>
      </c>
      <c r="D2718" t="s">
        <v>5242</v>
      </c>
      <c r="E2718" t="s">
        <v>5242</v>
      </c>
      <c r="F2718" t="s">
        <v>5243</v>
      </c>
      <c r="G2718" t="s">
        <v>5244</v>
      </c>
      <c r="H2718" t="s">
        <v>19</v>
      </c>
      <c r="I2718" t="s">
        <v>5200</v>
      </c>
      <c r="J2718" t="b">
        <v>1</v>
      </c>
      <c r="K2718" t="b">
        <v>1</v>
      </c>
      <c r="L2718">
        <v>100</v>
      </c>
      <c r="M2718" t="s">
        <v>22</v>
      </c>
      <c r="N2718" t="s">
        <v>5363</v>
      </c>
      <c r="O2718" t="b">
        <v>1</v>
      </c>
      <c r="Q2718">
        <v>14467</v>
      </c>
      <c r="R2718">
        <v>9830</v>
      </c>
      <c r="S2718" t="s">
        <v>5241</v>
      </c>
      <c r="T2718" t="s">
        <v>5243</v>
      </c>
      <c r="U2718" t="s">
        <v>23703</v>
      </c>
      <c r="V2718">
        <v>3</v>
      </c>
      <c r="W2718" t="s">
        <v>5173</v>
      </c>
      <c r="X2718" t="s">
        <v>23707</v>
      </c>
      <c r="Y2718">
        <v>3</v>
      </c>
      <c r="Z2718" t="s">
        <v>5347</v>
      </c>
      <c r="AA2718">
        <v>0</v>
      </c>
      <c r="AB2718" t="s">
        <v>5242</v>
      </c>
      <c r="AD2718" t="b">
        <f t="shared" si="51"/>
        <v>1</v>
      </c>
    </row>
    <row r="2719" spans="1:30" hidden="1" x14ac:dyDescent="0.25">
      <c r="A2719">
        <v>9830</v>
      </c>
      <c r="B2719" t="s">
        <v>5241</v>
      </c>
      <c r="C2719" t="s">
        <v>5241</v>
      </c>
      <c r="D2719" t="s">
        <v>5242</v>
      </c>
      <c r="E2719" t="s">
        <v>5242</v>
      </c>
      <c r="F2719" t="s">
        <v>5243</v>
      </c>
      <c r="G2719" t="s">
        <v>5244</v>
      </c>
      <c r="H2719" t="s">
        <v>19</v>
      </c>
      <c r="I2719" t="s">
        <v>5200</v>
      </c>
      <c r="J2719" t="b">
        <v>0</v>
      </c>
      <c r="K2719" t="b">
        <v>0</v>
      </c>
      <c r="L2719">
        <v>0</v>
      </c>
      <c r="M2719" t="s">
        <v>22</v>
      </c>
      <c r="N2719" t="s">
        <v>5364</v>
      </c>
      <c r="O2719" t="b">
        <v>1</v>
      </c>
      <c r="Q2719">
        <v>14467</v>
      </c>
      <c r="R2719">
        <v>9830</v>
      </c>
      <c r="S2719" t="s">
        <v>5241</v>
      </c>
      <c r="T2719" t="s">
        <v>5243</v>
      </c>
      <c r="U2719" t="s">
        <v>23708</v>
      </c>
      <c r="V2719">
        <v>0</v>
      </c>
      <c r="W2719" t="s">
        <v>5349</v>
      </c>
      <c r="X2719" t="s">
        <v>23709</v>
      </c>
      <c r="Y2719">
        <v>0</v>
      </c>
      <c r="Z2719" t="b">
        <v>1</v>
      </c>
      <c r="AA2719">
        <v>1</v>
      </c>
      <c r="AB2719" t="s">
        <v>5242</v>
      </c>
      <c r="AD2719" t="b">
        <f t="shared" si="51"/>
        <v>1</v>
      </c>
    </row>
    <row r="2720" spans="1:30" hidden="1" x14ac:dyDescent="0.25">
      <c r="A2720">
        <v>9830</v>
      </c>
      <c r="B2720" t="s">
        <v>5241</v>
      </c>
      <c r="C2720" t="s">
        <v>5241</v>
      </c>
      <c r="D2720" t="s">
        <v>5242</v>
      </c>
      <c r="E2720" t="s">
        <v>5242</v>
      </c>
      <c r="F2720" t="s">
        <v>5243</v>
      </c>
      <c r="G2720" t="s">
        <v>5244</v>
      </c>
      <c r="H2720" t="s">
        <v>19</v>
      </c>
      <c r="I2720" t="s">
        <v>5203</v>
      </c>
      <c r="J2720" t="b">
        <v>1</v>
      </c>
      <c r="K2720" t="b">
        <v>0</v>
      </c>
      <c r="L2720">
        <v>0</v>
      </c>
      <c r="M2720" t="s">
        <v>22</v>
      </c>
      <c r="N2720" t="s">
        <v>5365</v>
      </c>
      <c r="O2720" t="b">
        <v>1</v>
      </c>
      <c r="Q2720">
        <v>14467</v>
      </c>
      <c r="R2720">
        <v>9830</v>
      </c>
      <c r="S2720" t="s">
        <v>5241</v>
      </c>
      <c r="T2720" t="s">
        <v>5243</v>
      </c>
      <c r="U2720" t="s">
        <v>23708</v>
      </c>
      <c r="V2720">
        <v>1</v>
      </c>
      <c r="W2720" t="s">
        <v>5349</v>
      </c>
      <c r="X2720" t="s">
        <v>23710</v>
      </c>
      <c r="Y2720">
        <v>1</v>
      </c>
      <c r="Z2720" t="b">
        <v>0</v>
      </c>
      <c r="AA2720">
        <v>0</v>
      </c>
      <c r="AB2720" t="s">
        <v>5242</v>
      </c>
      <c r="AD2720" t="b">
        <f t="shared" si="51"/>
        <v>1</v>
      </c>
    </row>
    <row r="2721" spans="1:30" hidden="1" x14ac:dyDescent="0.25">
      <c r="A2721">
        <v>9830</v>
      </c>
      <c r="B2721" t="s">
        <v>5241</v>
      </c>
      <c r="C2721" t="s">
        <v>5241</v>
      </c>
      <c r="D2721" t="s">
        <v>5242</v>
      </c>
      <c r="E2721" t="s">
        <v>5242</v>
      </c>
      <c r="F2721" t="s">
        <v>5243</v>
      </c>
      <c r="G2721" t="s">
        <v>5244</v>
      </c>
      <c r="H2721" t="s">
        <v>19</v>
      </c>
      <c r="I2721" t="s">
        <v>5203</v>
      </c>
      <c r="J2721" t="b">
        <v>0</v>
      </c>
      <c r="K2721" t="b">
        <v>1</v>
      </c>
      <c r="L2721">
        <v>100</v>
      </c>
      <c r="M2721" t="s">
        <v>22</v>
      </c>
      <c r="N2721" t="s">
        <v>5366</v>
      </c>
      <c r="O2721" t="b">
        <v>1</v>
      </c>
      <c r="Q2721">
        <v>14467</v>
      </c>
      <c r="R2721">
        <v>9830</v>
      </c>
      <c r="S2721" t="s">
        <v>5241</v>
      </c>
      <c r="T2721" t="s">
        <v>5243</v>
      </c>
      <c r="U2721" t="s">
        <v>23711</v>
      </c>
      <c r="V2721">
        <v>0</v>
      </c>
      <c r="W2721" t="s">
        <v>5185</v>
      </c>
      <c r="X2721" t="s">
        <v>23712</v>
      </c>
      <c r="Y2721">
        <v>0</v>
      </c>
      <c r="Z2721" t="b">
        <v>1</v>
      </c>
      <c r="AA2721">
        <v>0</v>
      </c>
      <c r="AB2721" t="s">
        <v>5242</v>
      </c>
      <c r="AD2721" t="b">
        <f t="shared" si="51"/>
        <v>1</v>
      </c>
    </row>
    <row r="2722" spans="1:30" hidden="1" x14ac:dyDescent="0.25">
      <c r="A2722">
        <v>9830</v>
      </c>
      <c r="B2722" t="s">
        <v>5241</v>
      </c>
      <c r="C2722" t="s">
        <v>5241</v>
      </c>
      <c r="D2722" t="s">
        <v>5242</v>
      </c>
      <c r="E2722" t="s">
        <v>5242</v>
      </c>
      <c r="F2722" t="s">
        <v>5243</v>
      </c>
      <c r="G2722" t="s">
        <v>5244</v>
      </c>
      <c r="H2722" t="s">
        <v>19</v>
      </c>
      <c r="I2722" t="s">
        <v>5367</v>
      </c>
      <c r="J2722" t="b">
        <v>1</v>
      </c>
      <c r="K2722" t="b">
        <v>1</v>
      </c>
      <c r="L2722">
        <v>100</v>
      </c>
      <c r="M2722" t="s">
        <v>22</v>
      </c>
      <c r="N2722" t="s">
        <v>5368</v>
      </c>
      <c r="O2722" t="b">
        <v>1</v>
      </c>
      <c r="Q2722">
        <v>14467</v>
      </c>
      <c r="R2722">
        <v>9830</v>
      </c>
      <c r="S2722" t="s">
        <v>5241</v>
      </c>
      <c r="T2722" t="s">
        <v>5243</v>
      </c>
      <c r="U2722" t="s">
        <v>23711</v>
      </c>
      <c r="V2722">
        <v>1</v>
      </c>
      <c r="W2722" t="s">
        <v>5185</v>
      </c>
      <c r="X2722" t="s">
        <v>23713</v>
      </c>
      <c r="Y2722">
        <v>1</v>
      </c>
      <c r="Z2722" t="b">
        <v>0</v>
      </c>
      <c r="AA2722">
        <v>1</v>
      </c>
      <c r="AB2722" t="s">
        <v>5242</v>
      </c>
      <c r="AD2722" t="b">
        <f t="shared" si="51"/>
        <v>1</v>
      </c>
    </row>
    <row r="2723" spans="1:30" hidden="1" x14ac:dyDescent="0.25">
      <c r="A2723">
        <v>9830</v>
      </c>
      <c r="B2723" t="s">
        <v>5241</v>
      </c>
      <c r="C2723" t="s">
        <v>5241</v>
      </c>
      <c r="D2723" t="s">
        <v>5242</v>
      </c>
      <c r="E2723" t="s">
        <v>5242</v>
      </c>
      <c r="F2723" t="s">
        <v>5243</v>
      </c>
      <c r="G2723" t="s">
        <v>5244</v>
      </c>
      <c r="H2723" t="s">
        <v>19</v>
      </c>
      <c r="I2723" t="s">
        <v>5367</v>
      </c>
      <c r="J2723" t="b">
        <v>0</v>
      </c>
      <c r="K2723" t="b">
        <v>0</v>
      </c>
      <c r="L2723">
        <v>0</v>
      </c>
      <c r="M2723" t="s">
        <v>22</v>
      </c>
      <c r="N2723" t="s">
        <v>5369</v>
      </c>
      <c r="O2723" t="b">
        <v>1</v>
      </c>
      <c r="Q2723">
        <v>14467</v>
      </c>
      <c r="R2723">
        <v>9830</v>
      </c>
      <c r="S2723" t="s">
        <v>5241</v>
      </c>
      <c r="T2723" t="s">
        <v>5243</v>
      </c>
      <c r="U2723" t="s">
        <v>23714</v>
      </c>
      <c r="V2723">
        <v>0</v>
      </c>
      <c r="W2723" t="s">
        <v>5188</v>
      </c>
      <c r="X2723" t="s">
        <v>23715</v>
      </c>
      <c r="Y2723">
        <v>0</v>
      </c>
      <c r="Z2723" t="b">
        <v>1</v>
      </c>
      <c r="AA2723">
        <v>1</v>
      </c>
      <c r="AB2723" t="s">
        <v>5242</v>
      </c>
      <c r="AD2723" t="b">
        <f t="shared" si="51"/>
        <v>1</v>
      </c>
    </row>
    <row r="2724" spans="1:30" hidden="1" x14ac:dyDescent="0.25">
      <c r="A2724">
        <v>9830</v>
      </c>
      <c r="B2724" t="s">
        <v>5241</v>
      </c>
      <c r="C2724" t="s">
        <v>5241</v>
      </c>
      <c r="D2724" t="s">
        <v>5242</v>
      </c>
      <c r="E2724" t="s">
        <v>5242</v>
      </c>
      <c r="F2724" t="s">
        <v>5243</v>
      </c>
      <c r="G2724" t="s">
        <v>5244</v>
      </c>
      <c r="H2724" t="s">
        <v>19</v>
      </c>
      <c r="I2724" t="s">
        <v>5370</v>
      </c>
      <c r="J2724">
        <v>9</v>
      </c>
      <c r="K2724" t="b">
        <v>0</v>
      </c>
      <c r="L2724">
        <v>0</v>
      </c>
      <c r="M2724" t="s">
        <v>22</v>
      </c>
      <c r="N2724" t="s">
        <v>5371</v>
      </c>
      <c r="O2724" t="b">
        <v>1</v>
      </c>
      <c r="Q2724">
        <v>14467</v>
      </c>
      <c r="R2724">
        <v>9830</v>
      </c>
      <c r="S2724" t="s">
        <v>5241</v>
      </c>
      <c r="T2724" t="s">
        <v>5243</v>
      </c>
      <c r="U2724" t="s">
        <v>23714</v>
      </c>
      <c r="V2724">
        <v>1</v>
      </c>
      <c r="W2724" t="s">
        <v>5188</v>
      </c>
      <c r="X2724" t="s">
        <v>23716</v>
      </c>
      <c r="Y2724">
        <v>1</v>
      </c>
      <c r="Z2724" t="b">
        <v>0</v>
      </c>
      <c r="AA2724">
        <v>0</v>
      </c>
      <c r="AB2724" t="s">
        <v>5242</v>
      </c>
      <c r="AD2724" t="b">
        <f t="shared" si="51"/>
        <v>1</v>
      </c>
    </row>
    <row r="2725" spans="1:30" hidden="1" x14ac:dyDescent="0.25">
      <c r="A2725">
        <v>9830</v>
      </c>
      <c r="B2725" t="s">
        <v>5241</v>
      </c>
      <c r="C2725" t="s">
        <v>5241</v>
      </c>
      <c r="D2725" t="s">
        <v>5242</v>
      </c>
      <c r="E2725" t="s">
        <v>5242</v>
      </c>
      <c r="F2725" t="s">
        <v>5243</v>
      </c>
      <c r="G2725" t="s">
        <v>5244</v>
      </c>
      <c r="H2725" t="s">
        <v>19</v>
      </c>
      <c r="I2725" t="s">
        <v>5370</v>
      </c>
      <c r="J2725">
        <v>7.5</v>
      </c>
      <c r="K2725" t="b">
        <v>1</v>
      </c>
      <c r="L2725">
        <v>100</v>
      </c>
      <c r="M2725" t="s">
        <v>22</v>
      </c>
      <c r="N2725" t="s">
        <v>5372</v>
      </c>
      <c r="O2725" t="b">
        <v>1</v>
      </c>
      <c r="Q2725">
        <v>14467</v>
      </c>
      <c r="R2725">
        <v>9830</v>
      </c>
      <c r="S2725" t="s">
        <v>5241</v>
      </c>
      <c r="T2725" t="s">
        <v>5243</v>
      </c>
      <c r="U2725" t="s">
        <v>23717</v>
      </c>
      <c r="V2725">
        <v>0</v>
      </c>
      <c r="W2725" t="s">
        <v>5191</v>
      </c>
      <c r="X2725" t="s">
        <v>23718</v>
      </c>
      <c r="Y2725">
        <v>0</v>
      </c>
      <c r="Z2725" t="s">
        <v>5356</v>
      </c>
      <c r="AA2725">
        <v>0</v>
      </c>
      <c r="AB2725" t="s">
        <v>5242</v>
      </c>
      <c r="AD2725" t="b">
        <f t="shared" si="51"/>
        <v>1</v>
      </c>
    </row>
    <row r="2726" spans="1:30" hidden="1" x14ac:dyDescent="0.25">
      <c r="A2726">
        <v>9830</v>
      </c>
      <c r="B2726" t="s">
        <v>5241</v>
      </c>
      <c r="C2726" t="s">
        <v>5241</v>
      </c>
      <c r="D2726" t="s">
        <v>5242</v>
      </c>
      <c r="E2726" t="s">
        <v>5242</v>
      </c>
      <c r="F2726" t="s">
        <v>5243</v>
      </c>
      <c r="G2726" t="s">
        <v>5244</v>
      </c>
      <c r="H2726" t="s">
        <v>19</v>
      </c>
      <c r="I2726" t="s">
        <v>5370</v>
      </c>
      <c r="J2726">
        <v>8</v>
      </c>
      <c r="K2726" t="b">
        <v>0</v>
      </c>
      <c r="L2726">
        <v>0</v>
      </c>
      <c r="M2726" t="s">
        <v>22</v>
      </c>
      <c r="N2726" t="s">
        <v>5373</v>
      </c>
      <c r="O2726" t="b">
        <v>1</v>
      </c>
      <c r="Q2726">
        <v>14467</v>
      </c>
      <c r="R2726">
        <v>9830</v>
      </c>
      <c r="S2726" t="s">
        <v>5241</v>
      </c>
      <c r="T2726" t="s">
        <v>5243</v>
      </c>
      <c r="U2726" t="s">
        <v>23717</v>
      </c>
      <c r="V2726">
        <v>1</v>
      </c>
      <c r="W2726" t="s">
        <v>5191</v>
      </c>
      <c r="X2726" t="s">
        <v>23719</v>
      </c>
      <c r="Y2726">
        <v>1</v>
      </c>
      <c r="Z2726" t="s">
        <v>5358</v>
      </c>
      <c r="AA2726">
        <v>1</v>
      </c>
      <c r="AB2726" t="s">
        <v>5242</v>
      </c>
      <c r="AD2726" t="b">
        <f t="shared" si="51"/>
        <v>1</v>
      </c>
    </row>
    <row r="2727" spans="1:30" hidden="1" x14ac:dyDescent="0.25">
      <c r="A2727">
        <v>9830</v>
      </c>
      <c r="B2727" t="s">
        <v>5241</v>
      </c>
      <c r="C2727" t="s">
        <v>5241</v>
      </c>
      <c r="D2727" t="s">
        <v>5242</v>
      </c>
      <c r="E2727" t="s">
        <v>5242</v>
      </c>
      <c r="F2727" t="s">
        <v>5243</v>
      </c>
      <c r="G2727" t="s">
        <v>5244</v>
      </c>
      <c r="H2727" t="s">
        <v>19</v>
      </c>
      <c r="I2727" t="s">
        <v>5370</v>
      </c>
      <c r="J2727">
        <v>7</v>
      </c>
      <c r="K2727" t="b">
        <v>0</v>
      </c>
      <c r="L2727">
        <v>0</v>
      </c>
      <c r="M2727" t="s">
        <v>22</v>
      </c>
      <c r="N2727" t="s">
        <v>5374</v>
      </c>
      <c r="O2727" t="b">
        <v>1</v>
      </c>
      <c r="Q2727">
        <v>14467</v>
      </c>
      <c r="R2727">
        <v>9830</v>
      </c>
      <c r="S2727" t="s">
        <v>5241</v>
      </c>
      <c r="T2727" t="s">
        <v>5243</v>
      </c>
      <c r="U2727" t="s">
        <v>23717</v>
      </c>
      <c r="V2727">
        <v>2</v>
      </c>
      <c r="W2727" t="s">
        <v>5191</v>
      </c>
      <c r="X2727" t="s">
        <v>23720</v>
      </c>
      <c r="Y2727">
        <v>2</v>
      </c>
      <c r="Z2727" t="s">
        <v>5360</v>
      </c>
      <c r="AA2727">
        <v>0</v>
      </c>
      <c r="AB2727" t="s">
        <v>5242</v>
      </c>
      <c r="AD2727" t="b">
        <f t="shared" ref="AD2727:AD2790" si="52">J2716=Z2727</f>
        <v>1</v>
      </c>
    </row>
    <row r="2728" spans="1:30" hidden="1" x14ac:dyDescent="0.25">
      <c r="A2728">
        <v>9830</v>
      </c>
      <c r="B2728" t="s">
        <v>5241</v>
      </c>
      <c r="C2728" t="s">
        <v>5241</v>
      </c>
      <c r="D2728" t="s">
        <v>5242</v>
      </c>
      <c r="E2728" t="s">
        <v>5242</v>
      </c>
      <c r="F2728" t="s">
        <v>5243</v>
      </c>
      <c r="G2728" t="s">
        <v>5244</v>
      </c>
      <c r="H2728" t="s">
        <v>19</v>
      </c>
      <c r="I2728" t="s">
        <v>5375</v>
      </c>
      <c r="J2728" t="b">
        <v>1</v>
      </c>
      <c r="K2728" t="b">
        <v>1</v>
      </c>
      <c r="L2728">
        <v>100</v>
      </c>
      <c r="M2728" t="s">
        <v>22</v>
      </c>
      <c r="N2728" t="s">
        <v>5376</v>
      </c>
      <c r="O2728" t="b">
        <v>1</v>
      </c>
      <c r="Q2728">
        <v>14467</v>
      </c>
      <c r="R2728">
        <v>9830</v>
      </c>
      <c r="S2728" t="s">
        <v>5241</v>
      </c>
      <c r="T2728" t="s">
        <v>5243</v>
      </c>
      <c r="U2728" t="s">
        <v>23717</v>
      </c>
      <c r="V2728">
        <v>3</v>
      </c>
      <c r="W2728" t="s">
        <v>5191</v>
      </c>
      <c r="X2728" t="s">
        <v>23721</v>
      </c>
      <c r="Y2728">
        <v>3</v>
      </c>
      <c r="Z2728" t="s">
        <v>4358</v>
      </c>
      <c r="AA2728">
        <v>0</v>
      </c>
      <c r="AB2728" t="s">
        <v>5242</v>
      </c>
      <c r="AD2728" t="b">
        <f t="shared" si="52"/>
        <v>1</v>
      </c>
    </row>
    <row r="2729" spans="1:30" hidden="1" x14ac:dyDescent="0.25">
      <c r="A2729">
        <v>9830</v>
      </c>
      <c r="B2729" t="s">
        <v>5241</v>
      </c>
      <c r="C2729" t="s">
        <v>5241</v>
      </c>
      <c r="D2729" t="s">
        <v>5242</v>
      </c>
      <c r="E2729" t="s">
        <v>5242</v>
      </c>
      <c r="F2729" t="s">
        <v>5243</v>
      </c>
      <c r="G2729" t="s">
        <v>5244</v>
      </c>
      <c r="H2729" t="s">
        <v>19</v>
      </c>
      <c r="I2729" t="s">
        <v>5375</v>
      </c>
      <c r="J2729" t="b">
        <v>0</v>
      </c>
      <c r="K2729" t="b">
        <v>0</v>
      </c>
      <c r="L2729">
        <v>0</v>
      </c>
      <c r="M2729" t="s">
        <v>22</v>
      </c>
      <c r="N2729" t="s">
        <v>5377</v>
      </c>
      <c r="O2729" t="b">
        <v>1</v>
      </c>
      <c r="Q2729">
        <v>14467</v>
      </c>
      <c r="R2729">
        <v>9830</v>
      </c>
      <c r="S2729" t="s">
        <v>5241</v>
      </c>
      <c r="T2729" t="s">
        <v>5243</v>
      </c>
      <c r="U2729" t="s">
        <v>23722</v>
      </c>
      <c r="V2729">
        <v>0</v>
      </c>
      <c r="W2729" t="s">
        <v>5200</v>
      </c>
      <c r="X2729" t="s">
        <v>23723</v>
      </c>
      <c r="Y2729">
        <v>0</v>
      </c>
      <c r="Z2729" t="b">
        <v>1</v>
      </c>
      <c r="AA2729">
        <v>1</v>
      </c>
      <c r="AB2729" t="s">
        <v>5242</v>
      </c>
      <c r="AD2729" t="b">
        <f t="shared" si="52"/>
        <v>1</v>
      </c>
    </row>
    <row r="2730" spans="1:30" hidden="1" x14ac:dyDescent="0.25">
      <c r="A2730">
        <v>9830</v>
      </c>
      <c r="B2730" t="s">
        <v>5241</v>
      </c>
      <c r="C2730" t="s">
        <v>5241</v>
      </c>
      <c r="D2730" t="s">
        <v>5242</v>
      </c>
      <c r="E2730" t="s">
        <v>5242</v>
      </c>
      <c r="F2730" t="s">
        <v>5243</v>
      </c>
      <c r="G2730" t="s">
        <v>5244</v>
      </c>
      <c r="H2730" t="s">
        <v>19</v>
      </c>
      <c r="I2730" t="s">
        <v>5378</v>
      </c>
      <c r="J2730" t="b">
        <v>1</v>
      </c>
      <c r="K2730" t="b">
        <v>1</v>
      </c>
      <c r="L2730">
        <v>100</v>
      </c>
      <c r="M2730" t="s">
        <v>22</v>
      </c>
      <c r="N2730" t="s">
        <v>5379</v>
      </c>
      <c r="O2730" t="b">
        <v>1</v>
      </c>
      <c r="Q2730">
        <v>14467</v>
      </c>
      <c r="R2730">
        <v>9830</v>
      </c>
      <c r="S2730" t="s">
        <v>5241</v>
      </c>
      <c r="T2730" t="s">
        <v>5243</v>
      </c>
      <c r="U2730" t="s">
        <v>23722</v>
      </c>
      <c r="V2730">
        <v>1</v>
      </c>
      <c r="W2730" t="s">
        <v>5200</v>
      </c>
      <c r="X2730" t="s">
        <v>23724</v>
      </c>
      <c r="Y2730">
        <v>1</v>
      </c>
      <c r="Z2730" t="b">
        <v>0</v>
      </c>
      <c r="AA2730">
        <v>0</v>
      </c>
      <c r="AB2730" t="s">
        <v>5242</v>
      </c>
      <c r="AD2730" t="b">
        <f t="shared" si="52"/>
        <v>1</v>
      </c>
    </row>
    <row r="2731" spans="1:30" hidden="1" x14ac:dyDescent="0.25">
      <c r="A2731">
        <v>9830</v>
      </c>
      <c r="B2731" t="s">
        <v>5241</v>
      </c>
      <c r="C2731" t="s">
        <v>5241</v>
      </c>
      <c r="D2731" t="s">
        <v>5242</v>
      </c>
      <c r="E2731" t="s">
        <v>5242</v>
      </c>
      <c r="F2731" t="s">
        <v>5243</v>
      </c>
      <c r="G2731" t="s">
        <v>5244</v>
      </c>
      <c r="H2731" t="s">
        <v>19</v>
      </c>
      <c r="I2731" t="s">
        <v>5378</v>
      </c>
      <c r="J2731" t="b">
        <v>0</v>
      </c>
      <c r="K2731" t="b">
        <v>0</v>
      </c>
      <c r="L2731">
        <v>0</v>
      </c>
      <c r="M2731" t="s">
        <v>22</v>
      </c>
      <c r="N2731" t="s">
        <v>5380</v>
      </c>
      <c r="O2731" t="b">
        <v>1</v>
      </c>
      <c r="Q2731">
        <v>14467</v>
      </c>
      <c r="R2731">
        <v>9830</v>
      </c>
      <c r="S2731" t="s">
        <v>5241</v>
      </c>
      <c r="T2731" t="s">
        <v>5243</v>
      </c>
      <c r="U2731" t="s">
        <v>23725</v>
      </c>
      <c r="V2731">
        <v>0</v>
      </c>
      <c r="W2731" t="s">
        <v>5203</v>
      </c>
      <c r="X2731" t="s">
        <v>23726</v>
      </c>
      <c r="Y2731">
        <v>0</v>
      </c>
      <c r="Z2731" t="b">
        <v>1</v>
      </c>
      <c r="AA2731">
        <v>0</v>
      </c>
      <c r="AB2731" t="s">
        <v>5242</v>
      </c>
      <c r="AD2731" t="b">
        <f t="shared" si="52"/>
        <v>1</v>
      </c>
    </row>
    <row r="2732" spans="1:30" hidden="1" x14ac:dyDescent="0.25">
      <c r="A2732">
        <v>9830</v>
      </c>
      <c r="B2732" t="s">
        <v>5241</v>
      </c>
      <c r="C2732" t="s">
        <v>5241</v>
      </c>
      <c r="D2732" t="s">
        <v>5242</v>
      </c>
      <c r="E2732" t="s">
        <v>5242</v>
      </c>
      <c r="F2732" t="s">
        <v>5243</v>
      </c>
      <c r="G2732" t="s">
        <v>5244</v>
      </c>
      <c r="H2732" t="s">
        <v>19</v>
      </c>
      <c r="I2732" t="s">
        <v>5220</v>
      </c>
      <c r="J2732" t="b">
        <v>1</v>
      </c>
      <c r="K2732" t="b">
        <v>0</v>
      </c>
      <c r="L2732">
        <v>0</v>
      </c>
      <c r="M2732" t="s">
        <v>22</v>
      </c>
      <c r="N2732" t="s">
        <v>5381</v>
      </c>
      <c r="O2732" t="b">
        <v>1</v>
      </c>
      <c r="Q2732">
        <v>14467</v>
      </c>
      <c r="R2732">
        <v>9830</v>
      </c>
      <c r="S2732" t="s">
        <v>5241</v>
      </c>
      <c r="T2732" t="s">
        <v>5243</v>
      </c>
      <c r="U2732" t="s">
        <v>23725</v>
      </c>
      <c r="V2732">
        <v>1</v>
      </c>
      <c r="W2732" t="s">
        <v>5203</v>
      </c>
      <c r="X2732" t="s">
        <v>23727</v>
      </c>
      <c r="Y2732">
        <v>1</v>
      </c>
      <c r="Z2732" t="b">
        <v>0</v>
      </c>
      <c r="AA2732">
        <v>1</v>
      </c>
      <c r="AB2732" t="s">
        <v>5242</v>
      </c>
      <c r="AD2732" t="b">
        <f t="shared" si="52"/>
        <v>1</v>
      </c>
    </row>
    <row r="2733" spans="1:30" hidden="1" x14ac:dyDescent="0.25">
      <c r="A2733">
        <v>9830</v>
      </c>
      <c r="B2733" t="s">
        <v>5241</v>
      </c>
      <c r="C2733" t="s">
        <v>5241</v>
      </c>
      <c r="D2733" t="s">
        <v>5242</v>
      </c>
      <c r="E2733" t="s">
        <v>5242</v>
      </c>
      <c r="F2733" t="s">
        <v>5243</v>
      </c>
      <c r="G2733" t="s">
        <v>5244</v>
      </c>
      <c r="H2733" t="s">
        <v>19</v>
      </c>
      <c r="I2733" t="s">
        <v>5220</v>
      </c>
      <c r="J2733" t="b">
        <v>0</v>
      </c>
      <c r="K2733" t="b">
        <v>1</v>
      </c>
      <c r="L2733">
        <v>100</v>
      </c>
      <c r="M2733" t="s">
        <v>22</v>
      </c>
      <c r="N2733" t="s">
        <v>5382</v>
      </c>
      <c r="O2733" t="b">
        <v>1</v>
      </c>
      <c r="Q2733">
        <v>14467</v>
      </c>
      <c r="R2733">
        <v>9830</v>
      </c>
      <c r="S2733" t="s">
        <v>5241</v>
      </c>
      <c r="T2733" t="s">
        <v>5243</v>
      </c>
      <c r="U2733" t="s">
        <v>23728</v>
      </c>
      <c r="V2733">
        <v>0</v>
      </c>
      <c r="W2733" t="s">
        <v>5367</v>
      </c>
      <c r="X2733" t="s">
        <v>23729</v>
      </c>
      <c r="Y2733">
        <v>0</v>
      </c>
      <c r="Z2733" t="b">
        <v>1</v>
      </c>
      <c r="AA2733">
        <v>1</v>
      </c>
      <c r="AB2733" t="s">
        <v>5242</v>
      </c>
      <c r="AD2733" t="b">
        <f t="shared" si="52"/>
        <v>1</v>
      </c>
    </row>
    <row r="2734" spans="1:30" hidden="1" x14ac:dyDescent="0.25">
      <c r="A2734">
        <v>9830</v>
      </c>
      <c r="B2734" t="s">
        <v>5241</v>
      </c>
      <c r="C2734" t="s">
        <v>5241</v>
      </c>
      <c r="D2734" t="s">
        <v>5242</v>
      </c>
      <c r="E2734" t="s">
        <v>5242</v>
      </c>
      <c r="F2734" t="s">
        <v>5243</v>
      </c>
      <c r="G2734" t="s">
        <v>5244</v>
      </c>
      <c r="H2734" t="s">
        <v>19</v>
      </c>
      <c r="I2734" t="s">
        <v>5223</v>
      </c>
      <c r="J2734" t="b">
        <v>1</v>
      </c>
      <c r="K2734" t="b">
        <v>1</v>
      </c>
      <c r="L2734">
        <v>100</v>
      </c>
      <c r="M2734" t="s">
        <v>22</v>
      </c>
      <c r="N2734" t="s">
        <v>5383</v>
      </c>
      <c r="O2734" t="b">
        <v>1</v>
      </c>
      <c r="Q2734">
        <v>14467</v>
      </c>
      <c r="R2734">
        <v>9830</v>
      </c>
      <c r="S2734" t="s">
        <v>5241</v>
      </c>
      <c r="T2734" t="s">
        <v>5243</v>
      </c>
      <c r="U2734" t="s">
        <v>23728</v>
      </c>
      <c r="V2734">
        <v>1</v>
      </c>
      <c r="W2734" t="s">
        <v>5367</v>
      </c>
      <c r="X2734" t="s">
        <v>23730</v>
      </c>
      <c r="Y2734">
        <v>1</v>
      </c>
      <c r="Z2734" t="b">
        <v>0</v>
      </c>
      <c r="AA2734">
        <v>0</v>
      </c>
      <c r="AB2734" t="s">
        <v>5242</v>
      </c>
      <c r="AD2734" t="b">
        <f t="shared" si="52"/>
        <v>1</v>
      </c>
    </row>
    <row r="2735" spans="1:30" hidden="1" x14ac:dyDescent="0.25">
      <c r="A2735">
        <v>9830</v>
      </c>
      <c r="B2735" t="s">
        <v>5241</v>
      </c>
      <c r="C2735" t="s">
        <v>5241</v>
      </c>
      <c r="D2735" t="s">
        <v>5242</v>
      </c>
      <c r="E2735" t="s">
        <v>5242</v>
      </c>
      <c r="F2735" t="s">
        <v>5243</v>
      </c>
      <c r="G2735" t="s">
        <v>5244</v>
      </c>
      <c r="H2735" t="s">
        <v>19</v>
      </c>
      <c r="I2735" t="s">
        <v>5223</v>
      </c>
      <c r="J2735" t="b">
        <v>0</v>
      </c>
      <c r="K2735" t="b">
        <v>0</v>
      </c>
      <c r="L2735">
        <v>0</v>
      </c>
      <c r="M2735" t="s">
        <v>22</v>
      </c>
      <c r="N2735" t="s">
        <v>5384</v>
      </c>
      <c r="O2735" t="b">
        <v>1</v>
      </c>
      <c r="Q2735">
        <v>14467</v>
      </c>
      <c r="R2735">
        <v>9830</v>
      </c>
      <c r="S2735" t="s">
        <v>5241</v>
      </c>
      <c r="T2735" t="s">
        <v>5243</v>
      </c>
      <c r="U2735" t="s">
        <v>23731</v>
      </c>
      <c r="V2735">
        <v>0</v>
      </c>
      <c r="W2735" t="s">
        <v>5370</v>
      </c>
      <c r="X2735" t="s">
        <v>23732</v>
      </c>
      <c r="Y2735">
        <v>0</v>
      </c>
      <c r="Z2735">
        <v>9</v>
      </c>
      <c r="AA2735">
        <v>0</v>
      </c>
      <c r="AB2735" t="s">
        <v>5242</v>
      </c>
      <c r="AD2735" t="b">
        <f t="shared" si="52"/>
        <v>1</v>
      </c>
    </row>
    <row r="2736" spans="1:30" hidden="1" x14ac:dyDescent="0.25">
      <c r="A2736">
        <v>9830</v>
      </c>
      <c r="B2736" t="s">
        <v>5241</v>
      </c>
      <c r="C2736" t="s">
        <v>5241</v>
      </c>
      <c r="D2736" t="s">
        <v>5242</v>
      </c>
      <c r="E2736" t="s">
        <v>5242</v>
      </c>
      <c r="F2736" t="s">
        <v>5243</v>
      </c>
      <c r="G2736" t="s">
        <v>5244</v>
      </c>
      <c r="H2736" t="s">
        <v>19</v>
      </c>
      <c r="I2736" t="s">
        <v>5385</v>
      </c>
      <c r="J2736" t="b">
        <v>1</v>
      </c>
      <c r="K2736" t="b">
        <v>1</v>
      </c>
      <c r="L2736">
        <v>100</v>
      </c>
      <c r="M2736" t="s">
        <v>22</v>
      </c>
      <c r="N2736" t="s">
        <v>5386</v>
      </c>
      <c r="O2736" t="b">
        <v>1</v>
      </c>
      <c r="Q2736">
        <v>14467</v>
      </c>
      <c r="R2736">
        <v>9830</v>
      </c>
      <c r="S2736" t="s">
        <v>5241</v>
      </c>
      <c r="T2736" t="s">
        <v>5243</v>
      </c>
      <c r="U2736" t="s">
        <v>23731</v>
      </c>
      <c r="V2736">
        <v>1</v>
      </c>
      <c r="W2736" t="s">
        <v>5370</v>
      </c>
      <c r="X2736" t="s">
        <v>23733</v>
      </c>
      <c r="Y2736">
        <v>1</v>
      </c>
      <c r="Z2736">
        <v>7.5</v>
      </c>
      <c r="AA2736">
        <v>1</v>
      </c>
      <c r="AB2736" t="s">
        <v>5242</v>
      </c>
      <c r="AD2736" t="b">
        <f t="shared" si="52"/>
        <v>1</v>
      </c>
    </row>
    <row r="2737" spans="1:30" hidden="1" x14ac:dyDescent="0.25">
      <c r="A2737">
        <v>9830</v>
      </c>
      <c r="B2737" t="s">
        <v>5241</v>
      </c>
      <c r="C2737" t="s">
        <v>5241</v>
      </c>
      <c r="D2737" t="s">
        <v>5242</v>
      </c>
      <c r="E2737" t="s">
        <v>5242</v>
      </c>
      <c r="F2737" t="s">
        <v>5243</v>
      </c>
      <c r="G2737" t="s">
        <v>5244</v>
      </c>
      <c r="H2737" t="s">
        <v>19</v>
      </c>
      <c r="I2737" t="s">
        <v>5385</v>
      </c>
      <c r="J2737" t="b">
        <v>0</v>
      </c>
      <c r="K2737" t="b">
        <v>0</v>
      </c>
      <c r="L2737">
        <v>0</v>
      </c>
      <c r="M2737" t="s">
        <v>22</v>
      </c>
      <c r="N2737" t="s">
        <v>5387</v>
      </c>
      <c r="O2737" t="b">
        <v>1</v>
      </c>
      <c r="Q2737">
        <v>14467</v>
      </c>
      <c r="R2737">
        <v>9830</v>
      </c>
      <c r="S2737" t="s">
        <v>5241</v>
      </c>
      <c r="T2737" t="s">
        <v>5243</v>
      </c>
      <c r="U2737" t="s">
        <v>23731</v>
      </c>
      <c r="V2737">
        <v>2</v>
      </c>
      <c r="W2737" t="s">
        <v>5370</v>
      </c>
      <c r="X2737" t="s">
        <v>23734</v>
      </c>
      <c r="Y2737">
        <v>2</v>
      </c>
      <c r="Z2737">
        <v>8</v>
      </c>
      <c r="AA2737">
        <v>0</v>
      </c>
      <c r="AB2737" t="s">
        <v>5242</v>
      </c>
      <c r="AD2737" t="b">
        <f t="shared" si="52"/>
        <v>1</v>
      </c>
    </row>
    <row r="2738" spans="1:30" hidden="1" x14ac:dyDescent="0.25">
      <c r="A2738">
        <v>9830</v>
      </c>
      <c r="B2738" t="s">
        <v>5241</v>
      </c>
      <c r="C2738" t="s">
        <v>5241</v>
      </c>
      <c r="D2738" t="s">
        <v>5242</v>
      </c>
      <c r="E2738" t="s">
        <v>5242</v>
      </c>
      <c r="F2738" t="s">
        <v>5243</v>
      </c>
      <c r="G2738" t="s">
        <v>5244</v>
      </c>
      <c r="H2738" t="s">
        <v>19</v>
      </c>
      <c r="I2738" t="s">
        <v>5229</v>
      </c>
      <c r="J2738" t="s">
        <v>5388</v>
      </c>
      <c r="K2738" t="b">
        <v>1</v>
      </c>
      <c r="L2738">
        <v>100</v>
      </c>
      <c r="M2738" t="s">
        <v>22</v>
      </c>
      <c r="N2738" t="s">
        <v>5389</v>
      </c>
      <c r="O2738" t="b">
        <v>1</v>
      </c>
      <c r="Q2738">
        <v>14467</v>
      </c>
      <c r="R2738">
        <v>9830</v>
      </c>
      <c r="S2738" t="s">
        <v>5241</v>
      </c>
      <c r="T2738" t="s">
        <v>5243</v>
      </c>
      <c r="U2738" t="s">
        <v>23731</v>
      </c>
      <c r="V2738">
        <v>3</v>
      </c>
      <c r="W2738" t="s">
        <v>5370</v>
      </c>
      <c r="X2738" t="s">
        <v>23735</v>
      </c>
      <c r="Y2738">
        <v>3</v>
      </c>
      <c r="Z2738">
        <v>7</v>
      </c>
      <c r="AA2738">
        <v>0</v>
      </c>
      <c r="AB2738" t="s">
        <v>5242</v>
      </c>
      <c r="AD2738" t="b">
        <f t="shared" si="52"/>
        <v>1</v>
      </c>
    </row>
    <row r="2739" spans="1:30" hidden="1" x14ac:dyDescent="0.25">
      <c r="A2739">
        <v>9830</v>
      </c>
      <c r="B2739" t="s">
        <v>5241</v>
      </c>
      <c r="C2739" t="s">
        <v>5241</v>
      </c>
      <c r="D2739" t="s">
        <v>5242</v>
      </c>
      <c r="E2739" t="s">
        <v>5242</v>
      </c>
      <c r="F2739" t="s">
        <v>5243</v>
      </c>
      <c r="G2739" t="s">
        <v>5244</v>
      </c>
      <c r="H2739" t="s">
        <v>19</v>
      </c>
      <c r="I2739" t="s">
        <v>5229</v>
      </c>
      <c r="J2739" t="s">
        <v>5390</v>
      </c>
      <c r="K2739" t="b">
        <v>0</v>
      </c>
      <c r="L2739">
        <v>0</v>
      </c>
      <c r="M2739" t="s">
        <v>22</v>
      </c>
      <c r="N2739" t="s">
        <v>5391</v>
      </c>
      <c r="O2739" t="b">
        <v>1</v>
      </c>
      <c r="Q2739">
        <v>14467</v>
      </c>
      <c r="R2739">
        <v>9830</v>
      </c>
      <c r="S2739" t="s">
        <v>5241</v>
      </c>
      <c r="T2739" t="s">
        <v>5243</v>
      </c>
      <c r="U2739" t="s">
        <v>23736</v>
      </c>
      <c r="V2739">
        <v>0</v>
      </c>
      <c r="W2739" t="s">
        <v>5375</v>
      </c>
      <c r="X2739" t="s">
        <v>23737</v>
      </c>
      <c r="Y2739">
        <v>0</v>
      </c>
      <c r="Z2739" t="b">
        <v>1</v>
      </c>
      <c r="AA2739">
        <v>1</v>
      </c>
      <c r="AB2739" t="s">
        <v>5242</v>
      </c>
      <c r="AD2739" t="b">
        <f t="shared" si="52"/>
        <v>1</v>
      </c>
    </row>
    <row r="2740" spans="1:30" hidden="1" x14ac:dyDescent="0.25">
      <c r="A2740">
        <v>9830</v>
      </c>
      <c r="B2740" t="s">
        <v>5241</v>
      </c>
      <c r="C2740" t="s">
        <v>5241</v>
      </c>
      <c r="D2740" t="s">
        <v>5242</v>
      </c>
      <c r="E2740" t="s">
        <v>5242</v>
      </c>
      <c r="F2740" t="s">
        <v>5243</v>
      </c>
      <c r="G2740" t="s">
        <v>5244</v>
      </c>
      <c r="H2740" t="s">
        <v>19</v>
      </c>
      <c r="I2740" t="s">
        <v>5229</v>
      </c>
      <c r="J2740" t="s">
        <v>5392</v>
      </c>
      <c r="K2740" t="b">
        <v>0</v>
      </c>
      <c r="L2740">
        <v>0</v>
      </c>
      <c r="M2740" t="s">
        <v>22</v>
      </c>
      <c r="N2740" t="s">
        <v>5393</v>
      </c>
      <c r="O2740" t="b">
        <v>1</v>
      </c>
      <c r="Q2740">
        <v>14467</v>
      </c>
      <c r="R2740">
        <v>9830</v>
      </c>
      <c r="S2740" t="s">
        <v>5241</v>
      </c>
      <c r="T2740" t="s">
        <v>5243</v>
      </c>
      <c r="U2740" t="s">
        <v>23736</v>
      </c>
      <c r="V2740">
        <v>1</v>
      </c>
      <c r="W2740" t="s">
        <v>5375</v>
      </c>
      <c r="X2740" t="s">
        <v>23738</v>
      </c>
      <c r="Y2740">
        <v>1</v>
      </c>
      <c r="Z2740" t="b">
        <v>0</v>
      </c>
      <c r="AA2740">
        <v>0</v>
      </c>
      <c r="AB2740" t="s">
        <v>5242</v>
      </c>
      <c r="AD2740" t="b">
        <f t="shared" si="52"/>
        <v>1</v>
      </c>
    </row>
    <row r="2741" spans="1:30" hidden="1" x14ac:dyDescent="0.25">
      <c r="A2741">
        <v>9830</v>
      </c>
      <c r="B2741" t="s">
        <v>5241</v>
      </c>
      <c r="C2741" t="s">
        <v>5241</v>
      </c>
      <c r="D2741" t="s">
        <v>5242</v>
      </c>
      <c r="E2741" t="s">
        <v>5242</v>
      </c>
      <c r="F2741" t="s">
        <v>5243</v>
      </c>
      <c r="G2741" t="s">
        <v>5244</v>
      </c>
      <c r="H2741" t="s">
        <v>19</v>
      </c>
      <c r="I2741" t="s">
        <v>5229</v>
      </c>
      <c r="J2741" t="s">
        <v>5394</v>
      </c>
      <c r="K2741" t="b">
        <v>0</v>
      </c>
      <c r="L2741">
        <v>0</v>
      </c>
      <c r="M2741" t="s">
        <v>22</v>
      </c>
      <c r="N2741" t="s">
        <v>5395</v>
      </c>
      <c r="O2741" t="b">
        <v>1</v>
      </c>
      <c r="Q2741">
        <v>14467</v>
      </c>
      <c r="R2741">
        <v>9830</v>
      </c>
      <c r="S2741" t="s">
        <v>5241</v>
      </c>
      <c r="T2741" t="s">
        <v>5243</v>
      </c>
      <c r="U2741" t="s">
        <v>23739</v>
      </c>
      <c r="V2741">
        <v>0</v>
      </c>
      <c r="W2741" t="s">
        <v>5378</v>
      </c>
      <c r="X2741" t="s">
        <v>23740</v>
      </c>
      <c r="Y2741">
        <v>0</v>
      </c>
      <c r="Z2741" t="b">
        <v>1</v>
      </c>
      <c r="AA2741">
        <v>1</v>
      </c>
      <c r="AB2741" t="s">
        <v>5242</v>
      </c>
      <c r="AD2741" t="b">
        <f t="shared" si="52"/>
        <v>1</v>
      </c>
    </row>
    <row r="2742" spans="1:30" hidden="1" x14ac:dyDescent="0.25">
      <c r="A2742">
        <v>9830</v>
      </c>
      <c r="B2742" t="s">
        <v>5241</v>
      </c>
      <c r="C2742" t="s">
        <v>5241</v>
      </c>
      <c r="D2742" t="s">
        <v>5242</v>
      </c>
      <c r="E2742" t="s">
        <v>5242</v>
      </c>
      <c r="F2742" t="s">
        <v>5243</v>
      </c>
      <c r="G2742" t="s">
        <v>5244</v>
      </c>
      <c r="H2742" t="s">
        <v>19</v>
      </c>
      <c r="I2742" t="s">
        <v>5396</v>
      </c>
      <c r="J2742" t="b">
        <v>1</v>
      </c>
      <c r="K2742" t="b">
        <v>1</v>
      </c>
      <c r="L2742">
        <v>100</v>
      </c>
      <c r="M2742" t="s">
        <v>22</v>
      </c>
      <c r="N2742" t="s">
        <v>5397</v>
      </c>
      <c r="O2742" t="b">
        <v>1</v>
      </c>
      <c r="Q2742">
        <v>14467</v>
      </c>
      <c r="R2742">
        <v>9830</v>
      </c>
      <c r="S2742" t="s">
        <v>5241</v>
      </c>
      <c r="T2742" t="s">
        <v>5243</v>
      </c>
      <c r="U2742" t="s">
        <v>23739</v>
      </c>
      <c r="V2742">
        <v>1</v>
      </c>
      <c r="W2742" t="s">
        <v>5378</v>
      </c>
      <c r="X2742" t="s">
        <v>23741</v>
      </c>
      <c r="Y2742">
        <v>1</v>
      </c>
      <c r="Z2742" t="b">
        <v>0</v>
      </c>
      <c r="AA2742">
        <v>0</v>
      </c>
      <c r="AB2742" t="s">
        <v>5242</v>
      </c>
      <c r="AD2742" t="b">
        <f t="shared" si="52"/>
        <v>1</v>
      </c>
    </row>
    <row r="2743" spans="1:30" hidden="1" x14ac:dyDescent="0.25">
      <c r="A2743">
        <v>9830</v>
      </c>
      <c r="B2743" t="s">
        <v>5241</v>
      </c>
      <c r="C2743" t="s">
        <v>5241</v>
      </c>
      <c r="D2743" t="s">
        <v>5242</v>
      </c>
      <c r="E2743" t="s">
        <v>5242</v>
      </c>
      <c r="F2743" t="s">
        <v>5243</v>
      </c>
      <c r="G2743" t="s">
        <v>5244</v>
      </c>
      <c r="H2743" t="s">
        <v>19</v>
      </c>
      <c r="I2743" t="s">
        <v>5396</v>
      </c>
      <c r="J2743" t="b">
        <v>0</v>
      </c>
      <c r="K2743" t="b">
        <v>0</v>
      </c>
      <c r="L2743">
        <v>0</v>
      </c>
      <c r="M2743" t="s">
        <v>22</v>
      </c>
      <c r="N2743" t="s">
        <v>5398</v>
      </c>
      <c r="O2743" t="b">
        <v>1</v>
      </c>
      <c r="Q2743">
        <v>14467</v>
      </c>
      <c r="R2743">
        <v>9830</v>
      </c>
      <c r="S2743" t="s">
        <v>5241</v>
      </c>
      <c r="T2743" t="s">
        <v>5243</v>
      </c>
      <c r="U2743" t="s">
        <v>23742</v>
      </c>
      <c r="V2743">
        <v>0</v>
      </c>
      <c r="W2743" t="s">
        <v>5220</v>
      </c>
      <c r="X2743" t="s">
        <v>23743</v>
      </c>
      <c r="Y2743">
        <v>0</v>
      </c>
      <c r="Z2743" t="b">
        <v>1</v>
      </c>
      <c r="AA2743">
        <v>0</v>
      </c>
      <c r="AB2743" t="s">
        <v>5242</v>
      </c>
      <c r="AD2743" t="b">
        <f t="shared" si="52"/>
        <v>1</v>
      </c>
    </row>
    <row r="2744" spans="1:30" hidden="1" x14ac:dyDescent="0.25">
      <c r="A2744">
        <v>4051</v>
      </c>
      <c r="B2744" t="s">
        <v>5399</v>
      </c>
      <c r="C2744" t="s">
        <v>5399</v>
      </c>
      <c r="D2744" t="s">
        <v>5400</v>
      </c>
      <c r="E2744" t="s">
        <v>5400</v>
      </c>
      <c r="F2744" t="s">
        <v>5401</v>
      </c>
      <c r="G2744" t="s">
        <v>5402</v>
      </c>
      <c r="H2744" t="s">
        <v>19</v>
      </c>
      <c r="I2744" t="s">
        <v>5403</v>
      </c>
      <c r="J2744" t="s">
        <v>5404</v>
      </c>
      <c r="K2744" t="b">
        <v>0</v>
      </c>
      <c r="L2744">
        <v>0</v>
      </c>
      <c r="M2744" t="s">
        <v>22</v>
      </c>
      <c r="N2744" t="s">
        <v>5405</v>
      </c>
      <c r="O2744" t="b">
        <v>1</v>
      </c>
      <c r="Q2744">
        <v>14467</v>
      </c>
      <c r="R2744">
        <v>9830</v>
      </c>
      <c r="S2744" t="s">
        <v>5241</v>
      </c>
      <c r="T2744" t="s">
        <v>5243</v>
      </c>
      <c r="U2744" t="s">
        <v>23742</v>
      </c>
      <c r="V2744">
        <v>1</v>
      </c>
      <c r="W2744" t="s">
        <v>5220</v>
      </c>
      <c r="X2744" t="s">
        <v>23744</v>
      </c>
      <c r="Y2744">
        <v>1</v>
      </c>
      <c r="Z2744" t="b">
        <v>0</v>
      </c>
      <c r="AA2744">
        <v>1</v>
      </c>
      <c r="AB2744" t="s">
        <v>5242</v>
      </c>
      <c r="AD2744" t="b">
        <f t="shared" si="52"/>
        <v>1</v>
      </c>
    </row>
    <row r="2745" spans="1:30" hidden="1" x14ac:dyDescent="0.25">
      <c r="A2745">
        <v>4051</v>
      </c>
      <c r="B2745" t="s">
        <v>5399</v>
      </c>
      <c r="C2745" t="s">
        <v>5399</v>
      </c>
      <c r="D2745" t="s">
        <v>5400</v>
      </c>
      <c r="E2745" t="s">
        <v>5400</v>
      </c>
      <c r="F2745" t="s">
        <v>5401</v>
      </c>
      <c r="G2745" t="s">
        <v>5402</v>
      </c>
      <c r="H2745" t="s">
        <v>19</v>
      </c>
      <c r="I2745" t="s">
        <v>5403</v>
      </c>
      <c r="J2745" t="s">
        <v>5406</v>
      </c>
      <c r="K2745" t="b">
        <v>0</v>
      </c>
      <c r="L2745">
        <v>0</v>
      </c>
      <c r="M2745" t="s">
        <v>22</v>
      </c>
      <c r="N2745" t="s">
        <v>5407</v>
      </c>
      <c r="O2745" t="b">
        <v>1</v>
      </c>
      <c r="Q2745">
        <v>14467</v>
      </c>
      <c r="R2745">
        <v>9830</v>
      </c>
      <c r="S2745" t="s">
        <v>5241</v>
      </c>
      <c r="T2745" t="s">
        <v>5243</v>
      </c>
      <c r="U2745" t="s">
        <v>23745</v>
      </c>
      <c r="V2745">
        <v>0</v>
      </c>
      <c r="W2745" t="s">
        <v>5223</v>
      </c>
      <c r="X2745" t="s">
        <v>23746</v>
      </c>
      <c r="Y2745">
        <v>0</v>
      </c>
      <c r="Z2745" t="b">
        <v>1</v>
      </c>
      <c r="AA2745">
        <v>1</v>
      </c>
      <c r="AB2745" t="s">
        <v>5242</v>
      </c>
      <c r="AD2745" t="b">
        <f t="shared" si="52"/>
        <v>1</v>
      </c>
    </row>
    <row r="2746" spans="1:30" hidden="1" x14ac:dyDescent="0.25">
      <c r="A2746">
        <v>4051</v>
      </c>
      <c r="B2746" t="s">
        <v>5399</v>
      </c>
      <c r="C2746" t="s">
        <v>5399</v>
      </c>
      <c r="D2746" t="s">
        <v>5400</v>
      </c>
      <c r="E2746" t="s">
        <v>5400</v>
      </c>
      <c r="F2746" t="s">
        <v>5401</v>
      </c>
      <c r="G2746" t="s">
        <v>5402</v>
      </c>
      <c r="H2746" t="s">
        <v>19</v>
      </c>
      <c r="I2746" t="s">
        <v>5403</v>
      </c>
      <c r="J2746" t="s">
        <v>5408</v>
      </c>
      <c r="K2746" t="b">
        <v>1</v>
      </c>
      <c r="L2746">
        <v>100</v>
      </c>
      <c r="M2746" t="s">
        <v>22</v>
      </c>
      <c r="N2746" t="s">
        <v>5409</v>
      </c>
      <c r="O2746" t="b">
        <v>1</v>
      </c>
      <c r="Q2746">
        <v>14467</v>
      </c>
      <c r="R2746">
        <v>9830</v>
      </c>
      <c r="S2746" t="s">
        <v>5241</v>
      </c>
      <c r="T2746" t="s">
        <v>5243</v>
      </c>
      <c r="U2746" t="s">
        <v>23745</v>
      </c>
      <c r="V2746">
        <v>1</v>
      </c>
      <c r="W2746" t="s">
        <v>5223</v>
      </c>
      <c r="X2746" t="s">
        <v>23747</v>
      </c>
      <c r="Y2746">
        <v>1</v>
      </c>
      <c r="Z2746" t="b">
        <v>0</v>
      </c>
      <c r="AA2746">
        <v>0</v>
      </c>
      <c r="AB2746" t="s">
        <v>5242</v>
      </c>
      <c r="AD2746" t="b">
        <f t="shared" si="52"/>
        <v>1</v>
      </c>
    </row>
    <row r="2747" spans="1:30" hidden="1" x14ac:dyDescent="0.25">
      <c r="A2747">
        <v>4051</v>
      </c>
      <c r="B2747" t="s">
        <v>5399</v>
      </c>
      <c r="C2747" t="s">
        <v>5399</v>
      </c>
      <c r="D2747" t="s">
        <v>5400</v>
      </c>
      <c r="E2747" t="s">
        <v>5400</v>
      </c>
      <c r="F2747" t="s">
        <v>5401</v>
      </c>
      <c r="G2747" t="s">
        <v>5402</v>
      </c>
      <c r="H2747" t="s">
        <v>19</v>
      </c>
      <c r="I2747" t="s">
        <v>5410</v>
      </c>
      <c r="J2747" t="s">
        <v>5411</v>
      </c>
      <c r="K2747" t="b">
        <v>0</v>
      </c>
      <c r="L2747">
        <v>0</v>
      </c>
      <c r="M2747" t="s">
        <v>22</v>
      </c>
      <c r="N2747" t="s">
        <v>5412</v>
      </c>
      <c r="O2747" t="b">
        <v>1</v>
      </c>
      <c r="Q2747">
        <v>14467</v>
      </c>
      <c r="R2747">
        <v>9830</v>
      </c>
      <c r="S2747" t="s">
        <v>5241</v>
      </c>
      <c r="T2747" t="s">
        <v>5243</v>
      </c>
      <c r="U2747" t="s">
        <v>23748</v>
      </c>
      <c r="V2747">
        <v>0</v>
      </c>
      <c r="W2747" t="s">
        <v>5385</v>
      </c>
      <c r="X2747" t="s">
        <v>23749</v>
      </c>
      <c r="Y2747">
        <v>0</v>
      </c>
      <c r="Z2747" t="b">
        <v>1</v>
      </c>
      <c r="AA2747">
        <v>1</v>
      </c>
      <c r="AB2747" t="s">
        <v>5242</v>
      </c>
      <c r="AD2747" t="b">
        <f t="shared" si="52"/>
        <v>1</v>
      </c>
    </row>
    <row r="2748" spans="1:30" hidden="1" x14ac:dyDescent="0.25">
      <c r="A2748">
        <v>4051</v>
      </c>
      <c r="B2748" t="s">
        <v>5399</v>
      </c>
      <c r="C2748" t="s">
        <v>5399</v>
      </c>
      <c r="D2748" t="s">
        <v>5400</v>
      </c>
      <c r="E2748" t="s">
        <v>5400</v>
      </c>
      <c r="F2748" t="s">
        <v>5401</v>
      </c>
      <c r="G2748" t="s">
        <v>5402</v>
      </c>
      <c r="H2748" t="s">
        <v>19</v>
      </c>
      <c r="I2748" t="s">
        <v>5410</v>
      </c>
      <c r="J2748" t="s">
        <v>5413</v>
      </c>
      <c r="K2748" t="b">
        <v>0</v>
      </c>
      <c r="L2748">
        <v>0</v>
      </c>
      <c r="M2748" t="s">
        <v>22</v>
      </c>
      <c r="N2748" t="s">
        <v>5414</v>
      </c>
      <c r="O2748" t="b">
        <v>1</v>
      </c>
      <c r="Q2748">
        <v>14467</v>
      </c>
      <c r="R2748">
        <v>9830</v>
      </c>
      <c r="S2748" t="s">
        <v>5241</v>
      </c>
      <c r="T2748" t="s">
        <v>5243</v>
      </c>
      <c r="U2748" t="s">
        <v>23748</v>
      </c>
      <c r="V2748">
        <v>1</v>
      </c>
      <c r="W2748" t="s">
        <v>5385</v>
      </c>
      <c r="X2748" t="s">
        <v>23750</v>
      </c>
      <c r="Y2748">
        <v>1</v>
      </c>
      <c r="Z2748" t="b">
        <v>0</v>
      </c>
      <c r="AA2748">
        <v>0</v>
      </c>
      <c r="AB2748" t="s">
        <v>5242</v>
      </c>
      <c r="AD2748" t="b">
        <f t="shared" si="52"/>
        <v>1</v>
      </c>
    </row>
    <row r="2749" spans="1:30" hidden="1" x14ac:dyDescent="0.25">
      <c r="A2749">
        <v>4051</v>
      </c>
      <c r="B2749" t="s">
        <v>5399</v>
      </c>
      <c r="C2749" t="s">
        <v>5399</v>
      </c>
      <c r="D2749" t="s">
        <v>5400</v>
      </c>
      <c r="E2749" t="s">
        <v>5400</v>
      </c>
      <c r="F2749" t="s">
        <v>5401</v>
      </c>
      <c r="G2749" t="s">
        <v>5402</v>
      </c>
      <c r="H2749" t="s">
        <v>19</v>
      </c>
      <c r="I2749" t="s">
        <v>5410</v>
      </c>
      <c r="J2749" t="s">
        <v>5415</v>
      </c>
      <c r="K2749" t="b">
        <v>1</v>
      </c>
      <c r="L2749">
        <v>100</v>
      </c>
      <c r="M2749" t="s">
        <v>22</v>
      </c>
      <c r="N2749" t="s">
        <v>5416</v>
      </c>
      <c r="O2749" t="b">
        <v>1</v>
      </c>
      <c r="Q2749">
        <v>14467</v>
      </c>
      <c r="R2749">
        <v>9830</v>
      </c>
      <c r="S2749" t="s">
        <v>5241</v>
      </c>
      <c r="T2749" t="s">
        <v>5243</v>
      </c>
      <c r="U2749" t="s">
        <v>23751</v>
      </c>
      <c r="V2749">
        <v>0</v>
      </c>
      <c r="W2749" t="s">
        <v>5229</v>
      </c>
      <c r="X2749" t="s">
        <v>23752</v>
      </c>
      <c r="Y2749">
        <v>0</v>
      </c>
      <c r="Z2749" t="s">
        <v>5388</v>
      </c>
      <c r="AA2749">
        <v>1</v>
      </c>
      <c r="AB2749" t="s">
        <v>5242</v>
      </c>
      <c r="AD2749" t="b">
        <f t="shared" si="52"/>
        <v>1</v>
      </c>
    </row>
    <row r="2750" spans="1:30" hidden="1" x14ac:dyDescent="0.25">
      <c r="A2750">
        <v>4051</v>
      </c>
      <c r="B2750" t="s">
        <v>5399</v>
      </c>
      <c r="C2750" t="s">
        <v>5399</v>
      </c>
      <c r="D2750" t="s">
        <v>5400</v>
      </c>
      <c r="E2750" t="s">
        <v>5400</v>
      </c>
      <c r="F2750" t="s">
        <v>5401</v>
      </c>
      <c r="G2750" t="s">
        <v>5402</v>
      </c>
      <c r="H2750" t="s">
        <v>19</v>
      </c>
      <c r="I2750" t="s">
        <v>1838</v>
      </c>
      <c r="J2750" t="b">
        <v>1</v>
      </c>
      <c r="K2750" t="b">
        <v>0</v>
      </c>
      <c r="L2750">
        <v>0</v>
      </c>
      <c r="M2750" t="s">
        <v>22</v>
      </c>
      <c r="N2750" t="s">
        <v>5417</v>
      </c>
      <c r="O2750" t="b">
        <v>1</v>
      </c>
      <c r="Q2750">
        <v>14467</v>
      </c>
      <c r="R2750">
        <v>9830</v>
      </c>
      <c r="S2750" t="s">
        <v>5241</v>
      </c>
      <c r="T2750" t="s">
        <v>5243</v>
      </c>
      <c r="U2750" t="s">
        <v>23751</v>
      </c>
      <c r="V2750">
        <v>1</v>
      </c>
      <c r="W2750" t="s">
        <v>5229</v>
      </c>
      <c r="X2750" t="s">
        <v>23753</v>
      </c>
      <c r="Y2750">
        <v>1</v>
      </c>
      <c r="Z2750" t="s">
        <v>5390</v>
      </c>
      <c r="AA2750">
        <v>0</v>
      </c>
      <c r="AB2750" t="s">
        <v>5242</v>
      </c>
      <c r="AD2750" t="b">
        <f t="shared" si="52"/>
        <v>1</v>
      </c>
    </row>
    <row r="2751" spans="1:30" hidden="1" x14ac:dyDescent="0.25">
      <c r="A2751">
        <v>4051</v>
      </c>
      <c r="B2751" t="s">
        <v>5399</v>
      </c>
      <c r="C2751" t="s">
        <v>5399</v>
      </c>
      <c r="D2751" t="s">
        <v>5400</v>
      </c>
      <c r="E2751" t="s">
        <v>5400</v>
      </c>
      <c r="F2751" t="s">
        <v>5401</v>
      </c>
      <c r="G2751" t="s">
        <v>5402</v>
      </c>
      <c r="H2751" t="s">
        <v>19</v>
      </c>
      <c r="I2751" t="s">
        <v>1838</v>
      </c>
      <c r="J2751" t="b">
        <v>0</v>
      </c>
      <c r="K2751" t="b">
        <v>1</v>
      </c>
      <c r="L2751">
        <v>100</v>
      </c>
      <c r="M2751" t="s">
        <v>22</v>
      </c>
      <c r="N2751" t="s">
        <v>5418</v>
      </c>
      <c r="O2751" t="b">
        <v>1</v>
      </c>
      <c r="Q2751">
        <v>14467</v>
      </c>
      <c r="R2751">
        <v>9830</v>
      </c>
      <c r="S2751" t="s">
        <v>5241</v>
      </c>
      <c r="T2751" t="s">
        <v>5243</v>
      </c>
      <c r="U2751" t="s">
        <v>23751</v>
      </c>
      <c r="V2751">
        <v>2</v>
      </c>
      <c r="W2751" t="s">
        <v>5229</v>
      </c>
      <c r="X2751" t="s">
        <v>23754</v>
      </c>
      <c r="Y2751">
        <v>2</v>
      </c>
      <c r="Z2751" t="s">
        <v>5392</v>
      </c>
      <c r="AA2751">
        <v>0</v>
      </c>
      <c r="AB2751" t="s">
        <v>5242</v>
      </c>
      <c r="AD2751" t="b">
        <f t="shared" si="52"/>
        <v>1</v>
      </c>
    </row>
    <row r="2752" spans="1:30" hidden="1" x14ac:dyDescent="0.25">
      <c r="A2752">
        <v>4051</v>
      </c>
      <c r="B2752" t="s">
        <v>5399</v>
      </c>
      <c r="C2752" t="s">
        <v>5399</v>
      </c>
      <c r="D2752" t="s">
        <v>5400</v>
      </c>
      <c r="E2752" t="s">
        <v>5400</v>
      </c>
      <c r="F2752" t="s">
        <v>5401</v>
      </c>
      <c r="G2752" t="s">
        <v>5402</v>
      </c>
      <c r="H2752" t="s">
        <v>19</v>
      </c>
      <c r="I2752" t="s">
        <v>5419</v>
      </c>
      <c r="J2752" t="s">
        <v>5420</v>
      </c>
      <c r="K2752" t="b">
        <v>0</v>
      </c>
      <c r="L2752">
        <v>0</v>
      </c>
      <c r="M2752" t="s">
        <v>22</v>
      </c>
      <c r="N2752" t="s">
        <v>5421</v>
      </c>
      <c r="O2752" t="b">
        <v>1</v>
      </c>
      <c r="Q2752">
        <v>14467</v>
      </c>
      <c r="R2752">
        <v>9830</v>
      </c>
      <c r="S2752" t="s">
        <v>5241</v>
      </c>
      <c r="T2752" t="s">
        <v>5243</v>
      </c>
      <c r="U2752" t="s">
        <v>23751</v>
      </c>
      <c r="V2752">
        <v>3</v>
      </c>
      <c r="W2752" t="s">
        <v>5229</v>
      </c>
      <c r="X2752" t="s">
        <v>23755</v>
      </c>
      <c r="Y2752">
        <v>3</v>
      </c>
      <c r="Z2752" t="s">
        <v>5394</v>
      </c>
      <c r="AA2752">
        <v>0</v>
      </c>
      <c r="AB2752" t="s">
        <v>5242</v>
      </c>
      <c r="AD2752" t="b">
        <f t="shared" si="52"/>
        <v>1</v>
      </c>
    </row>
    <row r="2753" spans="1:30" hidden="1" x14ac:dyDescent="0.25">
      <c r="A2753">
        <v>4051</v>
      </c>
      <c r="B2753" t="s">
        <v>5399</v>
      </c>
      <c r="C2753" t="s">
        <v>5399</v>
      </c>
      <c r="D2753" t="s">
        <v>5400</v>
      </c>
      <c r="E2753" t="s">
        <v>5400</v>
      </c>
      <c r="F2753" t="s">
        <v>5401</v>
      </c>
      <c r="G2753" t="s">
        <v>5402</v>
      </c>
      <c r="H2753" t="s">
        <v>19</v>
      </c>
      <c r="I2753" t="s">
        <v>5419</v>
      </c>
      <c r="J2753" t="s">
        <v>5422</v>
      </c>
      <c r="K2753" t="b">
        <v>1</v>
      </c>
      <c r="L2753">
        <v>100</v>
      </c>
      <c r="M2753" t="s">
        <v>22</v>
      </c>
      <c r="N2753" t="s">
        <v>5423</v>
      </c>
      <c r="O2753" t="b">
        <v>1</v>
      </c>
      <c r="Q2753">
        <v>14467</v>
      </c>
      <c r="R2753">
        <v>9830</v>
      </c>
      <c r="S2753" t="s">
        <v>5241</v>
      </c>
      <c r="T2753" t="s">
        <v>5243</v>
      </c>
      <c r="U2753" t="s">
        <v>23756</v>
      </c>
      <c r="V2753">
        <v>0</v>
      </c>
      <c r="W2753" t="s">
        <v>5396</v>
      </c>
      <c r="X2753" t="s">
        <v>23757</v>
      </c>
      <c r="Y2753">
        <v>0</v>
      </c>
      <c r="Z2753" t="b">
        <v>1</v>
      </c>
      <c r="AA2753">
        <v>1</v>
      </c>
      <c r="AB2753" t="s">
        <v>5242</v>
      </c>
      <c r="AD2753" t="b">
        <f t="shared" si="52"/>
        <v>1</v>
      </c>
    </row>
    <row r="2754" spans="1:30" hidden="1" x14ac:dyDescent="0.25">
      <c r="A2754">
        <v>4051</v>
      </c>
      <c r="B2754" t="s">
        <v>5399</v>
      </c>
      <c r="C2754" t="s">
        <v>5399</v>
      </c>
      <c r="D2754" t="s">
        <v>5400</v>
      </c>
      <c r="E2754" t="s">
        <v>5400</v>
      </c>
      <c r="F2754" t="s">
        <v>5401</v>
      </c>
      <c r="G2754" t="s">
        <v>5402</v>
      </c>
      <c r="H2754" t="s">
        <v>19</v>
      </c>
      <c r="I2754" t="s">
        <v>5419</v>
      </c>
      <c r="J2754" t="s">
        <v>5424</v>
      </c>
      <c r="K2754" t="b">
        <v>0</v>
      </c>
      <c r="L2754">
        <v>0</v>
      </c>
      <c r="M2754" t="s">
        <v>22</v>
      </c>
      <c r="N2754" t="s">
        <v>5425</v>
      </c>
      <c r="O2754" t="b">
        <v>1</v>
      </c>
      <c r="Q2754">
        <v>14467</v>
      </c>
      <c r="R2754">
        <v>9830</v>
      </c>
      <c r="S2754" t="s">
        <v>5241</v>
      </c>
      <c r="T2754" t="s">
        <v>5243</v>
      </c>
      <c r="U2754" t="s">
        <v>23756</v>
      </c>
      <c r="V2754">
        <v>1</v>
      </c>
      <c r="W2754" t="s">
        <v>5396</v>
      </c>
      <c r="X2754" t="s">
        <v>23758</v>
      </c>
      <c r="Y2754">
        <v>1</v>
      </c>
      <c r="Z2754" t="b">
        <v>0</v>
      </c>
      <c r="AA2754">
        <v>0</v>
      </c>
      <c r="AB2754" t="s">
        <v>5242</v>
      </c>
      <c r="AD2754" t="b">
        <f t="shared" si="52"/>
        <v>1</v>
      </c>
    </row>
    <row r="2755" spans="1:30" hidden="1" x14ac:dyDescent="0.25">
      <c r="A2755">
        <v>4051</v>
      </c>
      <c r="B2755" t="s">
        <v>5399</v>
      </c>
      <c r="C2755" t="s">
        <v>5399</v>
      </c>
      <c r="D2755" t="s">
        <v>5400</v>
      </c>
      <c r="E2755" t="s">
        <v>5400</v>
      </c>
      <c r="F2755" t="s">
        <v>5401</v>
      </c>
      <c r="G2755" t="s">
        <v>5402</v>
      </c>
      <c r="H2755" t="s">
        <v>19</v>
      </c>
      <c r="I2755" t="s">
        <v>5426</v>
      </c>
      <c r="J2755" t="s">
        <v>5427</v>
      </c>
      <c r="K2755" t="b">
        <v>1</v>
      </c>
      <c r="L2755">
        <v>100</v>
      </c>
      <c r="M2755" t="s">
        <v>22</v>
      </c>
      <c r="N2755" t="s">
        <v>5428</v>
      </c>
      <c r="O2755" t="b">
        <v>1</v>
      </c>
      <c r="Q2755">
        <v>9856</v>
      </c>
      <c r="R2755">
        <v>4051</v>
      </c>
      <c r="S2755" t="s">
        <v>5399</v>
      </c>
      <c r="T2755" t="s">
        <v>5401</v>
      </c>
      <c r="U2755" t="s">
        <v>23759</v>
      </c>
      <c r="V2755">
        <v>0</v>
      </c>
      <c r="W2755" t="s">
        <v>5403</v>
      </c>
      <c r="X2755" t="s">
        <v>23760</v>
      </c>
      <c r="Y2755">
        <v>0</v>
      </c>
      <c r="Z2755" t="s">
        <v>5404</v>
      </c>
      <c r="AA2755">
        <v>0</v>
      </c>
      <c r="AB2755" t="s">
        <v>5400</v>
      </c>
      <c r="AD2755" t="b">
        <f t="shared" si="52"/>
        <v>1</v>
      </c>
    </row>
    <row r="2756" spans="1:30" hidden="1" x14ac:dyDescent="0.25">
      <c r="A2756">
        <v>4051</v>
      </c>
      <c r="B2756" t="s">
        <v>5399</v>
      </c>
      <c r="C2756" t="s">
        <v>5399</v>
      </c>
      <c r="D2756" t="s">
        <v>5400</v>
      </c>
      <c r="E2756" t="s">
        <v>5400</v>
      </c>
      <c r="F2756" t="s">
        <v>5401</v>
      </c>
      <c r="G2756" t="s">
        <v>5402</v>
      </c>
      <c r="H2756" t="s">
        <v>19</v>
      </c>
      <c r="I2756" t="s">
        <v>5426</v>
      </c>
      <c r="J2756" t="s">
        <v>5429</v>
      </c>
      <c r="K2756" t="b">
        <v>0</v>
      </c>
      <c r="L2756">
        <v>0</v>
      </c>
      <c r="M2756" t="s">
        <v>22</v>
      </c>
      <c r="N2756" t="s">
        <v>5430</v>
      </c>
      <c r="O2756" t="b">
        <v>1</v>
      </c>
      <c r="Q2756">
        <v>9856</v>
      </c>
      <c r="R2756">
        <v>4051</v>
      </c>
      <c r="S2756" t="s">
        <v>5399</v>
      </c>
      <c r="T2756" t="s">
        <v>5401</v>
      </c>
      <c r="U2756" t="s">
        <v>23759</v>
      </c>
      <c r="V2756">
        <v>1</v>
      </c>
      <c r="W2756" t="s">
        <v>5403</v>
      </c>
      <c r="X2756" t="s">
        <v>23761</v>
      </c>
      <c r="Y2756">
        <v>1</v>
      </c>
      <c r="Z2756" t="s">
        <v>5406</v>
      </c>
      <c r="AA2756">
        <v>0</v>
      </c>
      <c r="AB2756" t="s">
        <v>5400</v>
      </c>
      <c r="AD2756" t="b">
        <f t="shared" si="52"/>
        <v>1</v>
      </c>
    </row>
    <row r="2757" spans="1:30" hidden="1" x14ac:dyDescent="0.25">
      <c r="A2757">
        <v>4051</v>
      </c>
      <c r="B2757" t="s">
        <v>5399</v>
      </c>
      <c r="C2757" t="s">
        <v>5399</v>
      </c>
      <c r="D2757" t="s">
        <v>5400</v>
      </c>
      <c r="E2757" t="s">
        <v>5400</v>
      </c>
      <c r="F2757" t="s">
        <v>5401</v>
      </c>
      <c r="G2757" t="s">
        <v>5402</v>
      </c>
      <c r="H2757" t="s">
        <v>19</v>
      </c>
      <c r="I2757" t="s">
        <v>5426</v>
      </c>
      <c r="J2757" t="s">
        <v>5431</v>
      </c>
      <c r="K2757" t="b">
        <v>0</v>
      </c>
      <c r="L2757">
        <v>0</v>
      </c>
      <c r="M2757" t="s">
        <v>22</v>
      </c>
      <c r="N2757" t="s">
        <v>5432</v>
      </c>
      <c r="O2757" t="b">
        <v>1</v>
      </c>
      <c r="Q2757">
        <v>9856</v>
      </c>
      <c r="R2757">
        <v>4051</v>
      </c>
      <c r="S2757" t="s">
        <v>5399</v>
      </c>
      <c r="T2757" t="s">
        <v>5401</v>
      </c>
      <c r="U2757" t="s">
        <v>23759</v>
      </c>
      <c r="V2757">
        <v>2</v>
      </c>
      <c r="W2757" t="s">
        <v>5403</v>
      </c>
      <c r="X2757" t="s">
        <v>23762</v>
      </c>
      <c r="Y2757">
        <v>2</v>
      </c>
      <c r="Z2757" t="s">
        <v>5408</v>
      </c>
      <c r="AA2757">
        <v>1</v>
      </c>
      <c r="AB2757" t="s">
        <v>5400</v>
      </c>
      <c r="AD2757" t="b">
        <f t="shared" si="52"/>
        <v>1</v>
      </c>
    </row>
    <row r="2758" spans="1:30" hidden="1" x14ac:dyDescent="0.25">
      <c r="A2758">
        <v>4051</v>
      </c>
      <c r="B2758" t="s">
        <v>5399</v>
      </c>
      <c r="C2758" t="s">
        <v>5399</v>
      </c>
      <c r="D2758" t="s">
        <v>5400</v>
      </c>
      <c r="E2758" t="s">
        <v>5400</v>
      </c>
      <c r="F2758" t="s">
        <v>5401</v>
      </c>
      <c r="G2758" t="s">
        <v>5402</v>
      </c>
      <c r="H2758" t="s">
        <v>19</v>
      </c>
      <c r="I2758" t="s">
        <v>5433</v>
      </c>
      <c r="J2758" t="s">
        <v>3745</v>
      </c>
      <c r="K2758" t="b">
        <v>1</v>
      </c>
      <c r="L2758">
        <v>100</v>
      </c>
      <c r="M2758" t="s">
        <v>22</v>
      </c>
      <c r="N2758" t="s">
        <v>5434</v>
      </c>
      <c r="O2758" t="b">
        <v>1</v>
      </c>
      <c r="Q2758">
        <v>9856</v>
      </c>
      <c r="R2758">
        <v>4051</v>
      </c>
      <c r="S2758" t="s">
        <v>5399</v>
      </c>
      <c r="T2758" t="s">
        <v>5401</v>
      </c>
      <c r="U2758" t="s">
        <v>23763</v>
      </c>
      <c r="V2758">
        <v>0</v>
      </c>
      <c r="W2758" t="s">
        <v>5410</v>
      </c>
      <c r="X2758" t="s">
        <v>23764</v>
      </c>
      <c r="Y2758">
        <v>0</v>
      </c>
      <c r="Z2758" t="s">
        <v>5411</v>
      </c>
      <c r="AA2758">
        <v>0</v>
      </c>
      <c r="AB2758" t="s">
        <v>5400</v>
      </c>
      <c r="AD2758" t="b">
        <f t="shared" si="52"/>
        <v>1</v>
      </c>
    </row>
    <row r="2759" spans="1:30" hidden="1" x14ac:dyDescent="0.25">
      <c r="A2759">
        <v>4051</v>
      </c>
      <c r="B2759" t="s">
        <v>5399</v>
      </c>
      <c r="C2759" t="s">
        <v>5399</v>
      </c>
      <c r="D2759" t="s">
        <v>5400</v>
      </c>
      <c r="E2759" t="s">
        <v>5400</v>
      </c>
      <c r="F2759" t="s">
        <v>5401</v>
      </c>
      <c r="G2759" t="s">
        <v>5402</v>
      </c>
      <c r="H2759" t="s">
        <v>19</v>
      </c>
      <c r="I2759" t="s">
        <v>5433</v>
      </c>
      <c r="J2759" t="s">
        <v>1351</v>
      </c>
      <c r="K2759" t="b">
        <v>0</v>
      </c>
      <c r="L2759">
        <v>0</v>
      </c>
      <c r="M2759" t="s">
        <v>22</v>
      </c>
      <c r="N2759" t="s">
        <v>5435</v>
      </c>
      <c r="O2759" t="b">
        <v>1</v>
      </c>
      <c r="Q2759">
        <v>9856</v>
      </c>
      <c r="R2759">
        <v>4051</v>
      </c>
      <c r="S2759" t="s">
        <v>5399</v>
      </c>
      <c r="T2759" t="s">
        <v>5401</v>
      </c>
      <c r="U2759" t="s">
        <v>23763</v>
      </c>
      <c r="V2759">
        <v>1</v>
      </c>
      <c r="W2759" t="s">
        <v>5410</v>
      </c>
      <c r="X2759" t="s">
        <v>23765</v>
      </c>
      <c r="Y2759">
        <v>1</v>
      </c>
      <c r="Z2759" t="s">
        <v>5413</v>
      </c>
      <c r="AA2759">
        <v>0</v>
      </c>
      <c r="AB2759" t="s">
        <v>5400</v>
      </c>
      <c r="AD2759" t="b">
        <f t="shared" si="52"/>
        <v>1</v>
      </c>
    </row>
    <row r="2760" spans="1:30" hidden="1" x14ac:dyDescent="0.25">
      <c r="A2760">
        <v>4051</v>
      </c>
      <c r="B2760" t="s">
        <v>5399</v>
      </c>
      <c r="C2760" t="s">
        <v>5399</v>
      </c>
      <c r="D2760" t="s">
        <v>5400</v>
      </c>
      <c r="E2760" t="s">
        <v>5400</v>
      </c>
      <c r="F2760" t="s">
        <v>5401</v>
      </c>
      <c r="G2760" t="s">
        <v>5402</v>
      </c>
      <c r="H2760" t="s">
        <v>19</v>
      </c>
      <c r="I2760" t="s">
        <v>5433</v>
      </c>
      <c r="J2760" t="s">
        <v>5436</v>
      </c>
      <c r="K2760" t="b">
        <v>0</v>
      </c>
      <c r="L2760">
        <v>0</v>
      </c>
      <c r="M2760" t="s">
        <v>22</v>
      </c>
      <c r="N2760" t="s">
        <v>5437</v>
      </c>
      <c r="O2760" t="b">
        <v>1</v>
      </c>
      <c r="Q2760">
        <v>9856</v>
      </c>
      <c r="R2760">
        <v>4051</v>
      </c>
      <c r="S2760" t="s">
        <v>5399</v>
      </c>
      <c r="T2760" t="s">
        <v>5401</v>
      </c>
      <c r="U2760" t="s">
        <v>23763</v>
      </c>
      <c r="V2760">
        <v>2</v>
      </c>
      <c r="W2760" t="s">
        <v>5410</v>
      </c>
      <c r="X2760" t="s">
        <v>23766</v>
      </c>
      <c r="Y2760">
        <v>2</v>
      </c>
      <c r="Z2760" t="s">
        <v>5415</v>
      </c>
      <c r="AA2760">
        <v>1</v>
      </c>
      <c r="AB2760" t="s">
        <v>5400</v>
      </c>
      <c r="AD2760" t="b">
        <f t="shared" si="52"/>
        <v>1</v>
      </c>
    </row>
    <row r="2761" spans="1:30" hidden="1" x14ac:dyDescent="0.25">
      <c r="A2761">
        <v>4051</v>
      </c>
      <c r="B2761" t="s">
        <v>5399</v>
      </c>
      <c r="C2761" t="s">
        <v>5399</v>
      </c>
      <c r="D2761" t="s">
        <v>5400</v>
      </c>
      <c r="E2761" t="s">
        <v>5400</v>
      </c>
      <c r="F2761" t="s">
        <v>5401</v>
      </c>
      <c r="G2761" t="s">
        <v>5402</v>
      </c>
      <c r="H2761" t="s">
        <v>19</v>
      </c>
      <c r="I2761" t="s">
        <v>2259</v>
      </c>
      <c r="J2761" t="s">
        <v>5438</v>
      </c>
      <c r="K2761" t="b">
        <v>0</v>
      </c>
      <c r="L2761">
        <v>0</v>
      </c>
      <c r="M2761" t="s">
        <v>22</v>
      </c>
      <c r="N2761" t="s">
        <v>5439</v>
      </c>
      <c r="O2761" t="b">
        <v>1</v>
      </c>
      <c r="Q2761">
        <v>9856</v>
      </c>
      <c r="R2761">
        <v>4051</v>
      </c>
      <c r="S2761" t="s">
        <v>5399</v>
      </c>
      <c r="T2761" t="s">
        <v>5401</v>
      </c>
      <c r="U2761" t="s">
        <v>23767</v>
      </c>
      <c r="V2761">
        <v>0</v>
      </c>
      <c r="W2761" t="s">
        <v>1838</v>
      </c>
      <c r="X2761" t="s">
        <v>23768</v>
      </c>
      <c r="Y2761">
        <v>0</v>
      </c>
      <c r="Z2761" t="b">
        <v>1</v>
      </c>
      <c r="AA2761">
        <v>0</v>
      </c>
      <c r="AB2761" t="s">
        <v>5400</v>
      </c>
      <c r="AD2761" t="b">
        <f t="shared" si="52"/>
        <v>1</v>
      </c>
    </row>
    <row r="2762" spans="1:30" hidden="1" x14ac:dyDescent="0.25">
      <c r="A2762">
        <v>4051</v>
      </c>
      <c r="B2762" t="s">
        <v>5399</v>
      </c>
      <c r="C2762" t="s">
        <v>5399</v>
      </c>
      <c r="D2762" t="s">
        <v>5400</v>
      </c>
      <c r="E2762" t="s">
        <v>5400</v>
      </c>
      <c r="F2762" t="s">
        <v>5401</v>
      </c>
      <c r="G2762" t="s">
        <v>5402</v>
      </c>
      <c r="H2762" t="s">
        <v>19</v>
      </c>
      <c r="I2762" t="s">
        <v>2259</v>
      </c>
      <c r="J2762" t="s">
        <v>5440</v>
      </c>
      <c r="K2762" t="b">
        <v>0</v>
      </c>
      <c r="L2762">
        <v>0</v>
      </c>
      <c r="M2762" t="s">
        <v>22</v>
      </c>
      <c r="N2762" t="s">
        <v>5441</v>
      </c>
      <c r="O2762" t="b">
        <v>1</v>
      </c>
      <c r="Q2762">
        <v>9856</v>
      </c>
      <c r="R2762">
        <v>4051</v>
      </c>
      <c r="S2762" t="s">
        <v>5399</v>
      </c>
      <c r="T2762" t="s">
        <v>5401</v>
      </c>
      <c r="U2762" t="s">
        <v>23767</v>
      </c>
      <c r="V2762">
        <v>1</v>
      </c>
      <c r="W2762" t="s">
        <v>1838</v>
      </c>
      <c r="X2762" t="s">
        <v>23769</v>
      </c>
      <c r="Y2762">
        <v>1</v>
      </c>
      <c r="Z2762" t="b">
        <v>0</v>
      </c>
      <c r="AA2762">
        <v>1</v>
      </c>
      <c r="AB2762" t="s">
        <v>5400</v>
      </c>
      <c r="AD2762" t="b">
        <f t="shared" si="52"/>
        <v>1</v>
      </c>
    </row>
    <row r="2763" spans="1:30" hidden="1" x14ac:dyDescent="0.25">
      <c r="A2763">
        <v>4051</v>
      </c>
      <c r="B2763" t="s">
        <v>5399</v>
      </c>
      <c r="C2763" t="s">
        <v>5399</v>
      </c>
      <c r="D2763" t="s">
        <v>5400</v>
      </c>
      <c r="E2763" t="s">
        <v>5400</v>
      </c>
      <c r="F2763" t="s">
        <v>5401</v>
      </c>
      <c r="G2763" t="s">
        <v>5402</v>
      </c>
      <c r="H2763" t="s">
        <v>19</v>
      </c>
      <c r="I2763" t="s">
        <v>2259</v>
      </c>
      <c r="J2763" t="s">
        <v>5442</v>
      </c>
      <c r="K2763" t="b">
        <v>1</v>
      </c>
      <c r="L2763">
        <v>100</v>
      </c>
      <c r="M2763" t="s">
        <v>22</v>
      </c>
      <c r="N2763" t="s">
        <v>5443</v>
      </c>
      <c r="O2763" t="b">
        <v>1</v>
      </c>
      <c r="Q2763">
        <v>9856</v>
      </c>
      <c r="R2763">
        <v>4051</v>
      </c>
      <c r="S2763" t="s">
        <v>5399</v>
      </c>
      <c r="T2763" t="s">
        <v>5401</v>
      </c>
      <c r="U2763" t="s">
        <v>23770</v>
      </c>
      <c r="V2763">
        <v>0</v>
      </c>
      <c r="W2763" t="s">
        <v>5419</v>
      </c>
      <c r="X2763" t="s">
        <v>23771</v>
      </c>
      <c r="Y2763">
        <v>0</v>
      </c>
      <c r="Z2763" t="s">
        <v>5420</v>
      </c>
      <c r="AA2763">
        <v>0</v>
      </c>
      <c r="AB2763" t="s">
        <v>5400</v>
      </c>
      <c r="AD2763" t="b">
        <f t="shared" si="52"/>
        <v>1</v>
      </c>
    </row>
    <row r="2764" spans="1:30" hidden="1" x14ac:dyDescent="0.25">
      <c r="A2764">
        <v>4051</v>
      </c>
      <c r="B2764" t="s">
        <v>5399</v>
      </c>
      <c r="C2764" t="s">
        <v>5399</v>
      </c>
      <c r="D2764" t="s">
        <v>5400</v>
      </c>
      <c r="E2764" t="s">
        <v>5400</v>
      </c>
      <c r="F2764" t="s">
        <v>5401</v>
      </c>
      <c r="G2764" t="s">
        <v>5402</v>
      </c>
      <c r="H2764" t="s">
        <v>19</v>
      </c>
      <c r="I2764" t="s">
        <v>5444</v>
      </c>
      <c r="J2764" t="s">
        <v>5445</v>
      </c>
      <c r="K2764" t="b">
        <v>0</v>
      </c>
      <c r="L2764">
        <v>0</v>
      </c>
      <c r="M2764" t="s">
        <v>22</v>
      </c>
      <c r="N2764" t="s">
        <v>5446</v>
      </c>
      <c r="O2764" t="b">
        <v>1</v>
      </c>
      <c r="Q2764">
        <v>9856</v>
      </c>
      <c r="R2764">
        <v>4051</v>
      </c>
      <c r="S2764" t="s">
        <v>5399</v>
      </c>
      <c r="T2764" t="s">
        <v>5401</v>
      </c>
      <c r="U2764" t="s">
        <v>23770</v>
      </c>
      <c r="V2764">
        <v>1</v>
      </c>
      <c r="W2764" t="s">
        <v>5419</v>
      </c>
      <c r="X2764" t="s">
        <v>23772</v>
      </c>
      <c r="Y2764">
        <v>1</v>
      </c>
      <c r="Z2764" t="s">
        <v>5422</v>
      </c>
      <c r="AA2764">
        <v>1</v>
      </c>
      <c r="AB2764" t="s">
        <v>5400</v>
      </c>
      <c r="AD2764" t="b">
        <f t="shared" si="52"/>
        <v>1</v>
      </c>
    </row>
    <row r="2765" spans="1:30" hidden="1" x14ac:dyDescent="0.25">
      <c r="A2765">
        <v>4051</v>
      </c>
      <c r="B2765" t="s">
        <v>5399</v>
      </c>
      <c r="C2765" t="s">
        <v>5399</v>
      </c>
      <c r="D2765" t="s">
        <v>5400</v>
      </c>
      <c r="E2765" t="s">
        <v>5400</v>
      </c>
      <c r="F2765" t="s">
        <v>5401</v>
      </c>
      <c r="G2765" t="s">
        <v>5402</v>
      </c>
      <c r="H2765" t="s">
        <v>19</v>
      </c>
      <c r="I2765" t="s">
        <v>5444</v>
      </c>
      <c r="J2765" t="s">
        <v>5447</v>
      </c>
      <c r="K2765" t="b">
        <v>1</v>
      </c>
      <c r="L2765">
        <v>100</v>
      </c>
      <c r="M2765" t="s">
        <v>22</v>
      </c>
      <c r="N2765" t="s">
        <v>5448</v>
      </c>
      <c r="O2765" t="b">
        <v>1</v>
      </c>
      <c r="Q2765">
        <v>9856</v>
      </c>
      <c r="R2765">
        <v>4051</v>
      </c>
      <c r="S2765" t="s">
        <v>5399</v>
      </c>
      <c r="T2765" t="s">
        <v>5401</v>
      </c>
      <c r="U2765" t="s">
        <v>23770</v>
      </c>
      <c r="V2765">
        <v>2</v>
      </c>
      <c r="W2765" t="s">
        <v>5419</v>
      </c>
      <c r="X2765" t="s">
        <v>23773</v>
      </c>
      <c r="Y2765">
        <v>2</v>
      </c>
      <c r="Z2765" t="s">
        <v>5424</v>
      </c>
      <c r="AA2765">
        <v>0</v>
      </c>
      <c r="AB2765" t="s">
        <v>5400</v>
      </c>
      <c r="AD2765" t="b">
        <f t="shared" si="52"/>
        <v>1</v>
      </c>
    </row>
    <row r="2766" spans="1:30" hidden="1" x14ac:dyDescent="0.25">
      <c r="A2766">
        <v>4051</v>
      </c>
      <c r="B2766" t="s">
        <v>5399</v>
      </c>
      <c r="C2766" t="s">
        <v>5399</v>
      </c>
      <c r="D2766" t="s">
        <v>5400</v>
      </c>
      <c r="E2766" t="s">
        <v>5400</v>
      </c>
      <c r="F2766" t="s">
        <v>5401</v>
      </c>
      <c r="G2766" t="s">
        <v>5402</v>
      </c>
      <c r="H2766" t="s">
        <v>19</v>
      </c>
      <c r="I2766" t="s">
        <v>5444</v>
      </c>
      <c r="J2766" t="s">
        <v>5449</v>
      </c>
      <c r="K2766" t="b">
        <v>0</v>
      </c>
      <c r="L2766">
        <v>0</v>
      </c>
      <c r="M2766" t="s">
        <v>22</v>
      </c>
      <c r="N2766" t="s">
        <v>5450</v>
      </c>
      <c r="O2766" t="b">
        <v>1</v>
      </c>
      <c r="Q2766">
        <v>9856</v>
      </c>
      <c r="R2766">
        <v>4051</v>
      </c>
      <c r="S2766" t="s">
        <v>5399</v>
      </c>
      <c r="T2766" t="s">
        <v>5401</v>
      </c>
      <c r="U2766" t="s">
        <v>23774</v>
      </c>
      <c r="V2766">
        <v>0</v>
      </c>
      <c r="W2766" t="s">
        <v>5426</v>
      </c>
      <c r="X2766" t="s">
        <v>23775</v>
      </c>
      <c r="Y2766">
        <v>0</v>
      </c>
      <c r="Z2766" t="s">
        <v>5427</v>
      </c>
      <c r="AA2766">
        <v>1</v>
      </c>
      <c r="AB2766" t="s">
        <v>5400</v>
      </c>
      <c r="AD2766" t="b">
        <f t="shared" si="52"/>
        <v>1</v>
      </c>
    </row>
    <row r="2767" spans="1:30" hidden="1" x14ac:dyDescent="0.25">
      <c r="A2767">
        <v>4051</v>
      </c>
      <c r="B2767" t="s">
        <v>5399</v>
      </c>
      <c r="C2767" t="s">
        <v>5399</v>
      </c>
      <c r="D2767" t="s">
        <v>5400</v>
      </c>
      <c r="E2767" t="s">
        <v>5400</v>
      </c>
      <c r="F2767" t="s">
        <v>5401</v>
      </c>
      <c r="G2767" t="s">
        <v>5402</v>
      </c>
      <c r="H2767" t="s">
        <v>19</v>
      </c>
      <c r="I2767" t="s">
        <v>5451</v>
      </c>
      <c r="J2767" t="s">
        <v>5452</v>
      </c>
      <c r="K2767" t="b">
        <v>1</v>
      </c>
      <c r="L2767">
        <v>100</v>
      </c>
      <c r="M2767" t="s">
        <v>22</v>
      </c>
      <c r="N2767" t="s">
        <v>5453</v>
      </c>
      <c r="O2767" t="b">
        <v>1</v>
      </c>
      <c r="Q2767">
        <v>9856</v>
      </c>
      <c r="R2767">
        <v>4051</v>
      </c>
      <c r="S2767" t="s">
        <v>5399</v>
      </c>
      <c r="T2767" t="s">
        <v>5401</v>
      </c>
      <c r="U2767" t="s">
        <v>23774</v>
      </c>
      <c r="V2767">
        <v>1</v>
      </c>
      <c r="W2767" t="s">
        <v>5426</v>
      </c>
      <c r="X2767" t="s">
        <v>23776</v>
      </c>
      <c r="Y2767">
        <v>1</v>
      </c>
      <c r="Z2767" t="s">
        <v>5429</v>
      </c>
      <c r="AA2767">
        <v>0</v>
      </c>
      <c r="AB2767" t="s">
        <v>5400</v>
      </c>
      <c r="AD2767" t="b">
        <f t="shared" si="52"/>
        <v>1</v>
      </c>
    </row>
    <row r="2768" spans="1:30" hidden="1" x14ac:dyDescent="0.25">
      <c r="A2768">
        <v>4051</v>
      </c>
      <c r="B2768" t="s">
        <v>5399</v>
      </c>
      <c r="C2768" t="s">
        <v>5399</v>
      </c>
      <c r="D2768" t="s">
        <v>5400</v>
      </c>
      <c r="E2768" t="s">
        <v>5400</v>
      </c>
      <c r="F2768" t="s">
        <v>5401</v>
      </c>
      <c r="G2768" t="s">
        <v>5402</v>
      </c>
      <c r="H2768" t="s">
        <v>19</v>
      </c>
      <c r="I2768" t="s">
        <v>5451</v>
      </c>
      <c r="J2768" t="s">
        <v>3828</v>
      </c>
      <c r="K2768" t="b">
        <v>0</v>
      </c>
      <c r="L2768">
        <v>0</v>
      </c>
      <c r="M2768" t="s">
        <v>22</v>
      </c>
      <c r="N2768" t="s">
        <v>5454</v>
      </c>
      <c r="O2768" t="b">
        <v>1</v>
      </c>
      <c r="Q2768">
        <v>9856</v>
      </c>
      <c r="R2768">
        <v>4051</v>
      </c>
      <c r="S2768" t="s">
        <v>5399</v>
      </c>
      <c r="T2768" t="s">
        <v>5401</v>
      </c>
      <c r="U2768" t="s">
        <v>23774</v>
      </c>
      <c r="V2768">
        <v>2</v>
      </c>
      <c r="W2768" t="s">
        <v>5426</v>
      </c>
      <c r="X2768" t="s">
        <v>23777</v>
      </c>
      <c r="Y2768">
        <v>2</v>
      </c>
      <c r="Z2768" t="s">
        <v>5431</v>
      </c>
      <c r="AA2768">
        <v>0</v>
      </c>
      <c r="AB2768" t="s">
        <v>5400</v>
      </c>
      <c r="AD2768" t="b">
        <f t="shared" si="52"/>
        <v>1</v>
      </c>
    </row>
    <row r="2769" spans="1:30" hidden="1" x14ac:dyDescent="0.25">
      <c r="A2769">
        <v>4051</v>
      </c>
      <c r="B2769" t="s">
        <v>5399</v>
      </c>
      <c r="C2769" t="s">
        <v>5399</v>
      </c>
      <c r="D2769" t="s">
        <v>5400</v>
      </c>
      <c r="E2769" t="s">
        <v>5400</v>
      </c>
      <c r="F2769" t="s">
        <v>5401</v>
      </c>
      <c r="G2769" t="s">
        <v>5402</v>
      </c>
      <c r="H2769" t="s">
        <v>19</v>
      </c>
      <c r="I2769" t="s">
        <v>5451</v>
      </c>
      <c r="J2769" t="s">
        <v>5455</v>
      </c>
      <c r="K2769" t="b">
        <v>0</v>
      </c>
      <c r="L2769">
        <v>0</v>
      </c>
      <c r="M2769" t="s">
        <v>22</v>
      </c>
      <c r="N2769" t="s">
        <v>5456</v>
      </c>
      <c r="O2769" t="b">
        <v>1</v>
      </c>
      <c r="Q2769">
        <v>9856</v>
      </c>
      <c r="R2769">
        <v>4051</v>
      </c>
      <c r="S2769" t="s">
        <v>5399</v>
      </c>
      <c r="T2769" t="s">
        <v>5401</v>
      </c>
      <c r="U2769" t="s">
        <v>23778</v>
      </c>
      <c r="V2769">
        <v>0</v>
      </c>
      <c r="W2769" t="s">
        <v>5433</v>
      </c>
      <c r="X2769" t="s">
        <v>23779</v>
      </c>
      <c r="Y2769">
        <v>0</v>
      </c>
      <c r="Z2769" t="s">
        <v>3745</v>
      </c>
      <c r="AA2769">
        <v>1</v>
      </c>
      <c r="AB2769" t="s">
        <v>5400</v>
      </c>
      <c r="AD2769" t="b">
        <f t="shared" si="52"/>
        <v>1</v>
      </c>
    </row>
    <row r="2770" spans="1:30" hidden="1" x14ac:dyDescent="0.25">
      <c r="A2770">
        <v>4051</v>
      </c>
      <c r="B2770" t="s">
        <v>5399</v>
      </c>
      <c r="C2770" t="s">
        <v>5399</v>
      </c>
      <c r="D2770" t="s">
        <v>5400</v>
      </c>
      <c r="E2770" t="s">
        <v>5400</v>
      </c>
      <c r="F2770" t="s">
        <v>5401</v>
      </c>
      <c r="G2770" t="s">
        <v>5402</v>
      </c>
      <c r="H2770" t="s">
        <v>19</v>
      </c>
      <c r="I2770" t="s">
        <v>5457</v>
      </c>
      <c r="J2770" t="s">
        <v>5458</v>
      </c>
      <c r="K2770" t="b">
        <v>0</v>
      </c>
      <c r="L2770">
        <v>0</v>
      </c>
      <c r="M2770" t="s">
        <v>22</v>
      </c>
      <c r="N2770" t="s">
        <v>5459</v>
      </c>
      <c r="O2770" t="b">
        <v>1</v>
      </c>
      <c r="Q2770">
        <v>9856</v>
      </c>
      <c r="R2770">
        <v>4051</v>
      </c>
      <c r="S2770" t="s">
        <v>5399</v>
      </c>
      <c r="T2770" t="s">
        <v>5401</v>
      </c>
      <c r="U2770" t="s">
        <v>23778</v>
      </c>
      <c r="V2770">
        <v>1</v>
      </c>
      <c r="W2770" t="s">
        <v>5433</v>
      </c>
      <c r="X2770" t="s">
        <v>23780</v>
      </c>
      <c r="Y2770">
        <v>1</v>
      </c>
      <c r="Z2770" t="s">
        <v>1351</v>
      </c>
      <c r="AA2770">
        <v>0</v>
      </c>
      <c r="AB2770" t="s">
        <v>5400</v>
      </c>
      <c r="AD2770" t="b">
        <f t="shared" si="52"/>
        <v>1</v>
      </c>
    </row>
    <row r="2771" spans="1:30" hidden="1" x14ac:dyDescent="0.25">
      <c r="A2771">
        <v>4051</v>
      </c>
      <c r="B2771" t="s">
        <v>5399</v>
      </c>
      <c r="C2771" t="s">
        <v>5399</v>
      </c>
      <c r="D2771" t="s">
        <v>5400</v>
      </c>
      <c r="E2771" t="s">
        <v>5400</v>
      </c>
      <c r="F2771" t="s">
        <v>5401</v>
      </c>
      <c r="G2771" t="s">
        <v>5402</v>
      </c>
      <c r="H2771" t="s">
        <v>19</v>
      </c>
      <c r="I2771" t="s">
        <v>5457</v>
      </c>
      <c r="J2771" t="s">
        <v>5460</v>
      </c>
      <c r="K2771" t="b">
        <v>0</v>
      </c>
      <c r="L2771">
        <v>0</v>
      </c>
      <c r="M2771" t="s">
        <v>22</v>
      </c>
      <c r="N2771" t="s">
        <v>5461</v>
      </c>
      <c r="O2771" t="b">
        <v>1</v>
      </c>
      <c r="Q2771">
        <v>9856</v>
      </c>
      <c r="R2771">
        <v>4051</v>
      </c>
      <c r="S2771" t="s">
        <v>5399</v>
      </c>
      <c r="T2771" t="s">
        <v>5401</v>
      </c>
      <c r="U2771" t="s">
        <v>23778</v>
      </c>
      <c r="V2771">
        <v>2</v>
      </c>
      <c r="W2771" t="s">
        <v>5433</v>
      </c>
      <c r="X2771" t="s">
        <v>23781</v>
      </c>
      <c r="Y2771">
        <v>2</v>
      </c>
      <c r="Z2771" t="s">
        <v>5436</v>
      </c>
      <c r="AA2771">
        <v>0</v>
      </c>
      <c r="AB2771" t="s">
        <v>5400</v>
      </c>
      <c r="AD2771" t="b">
        <f t="shared" si="52"/>
        <v>1</v>
      </c>
    </row>
    <row r="2772" spans="1:30" hidden="1" x14ac:dyDescent="0.25">
      <c r="A2772">
        <v>4051</v>
      </c>
      <c r="B2772" t="s">
        <v>5399</v>
      </c>
      <c r="C2772" t="s">
        <v>5399</v>
      </c>
      <c r="D2772" t="s">
        <v>5400</v>
      </c>
      <c r="E2772" t="s">
        <v>5400</v>
      </c>
      <c r="F2772" t="s">
        <v>5401</v>
      </c>
      <c r="G2772" t="s">
        <v>5402</v>
      </c>
      <c r="H2772" t="s">
        <v>19</v>
      </c>
      <c r="I2772" t="s">
        <v>5457</v>
      </c>
      <c r="J2772" t="s">
        <v>5462</v>
      </c>
      <c r="K2772" t="b">
        <v>1</v>
      </c>
      <c r="L2772">
        <v>100</v>
      </c>
      <c r="M2772" t="s">
        <v>22</v>
      </c>
      <c r="N2772" t="s">
        <v>5463</v>
      </c>
      <c r="O2772" t="b">
        <v>1</v>
      </c>
      <c r="Q2772">
        <v>9856</v>
      </c>
      <c r="R2772">
        <v>4051</v>
      </c>
      <c r="S2772" t="s">
        <v>5399</v>
      </c>
      <c r="T2772" t="s">
        <v>5401</v>
      </c>
      <c r="U2772" t="s">
        <v>23782</v>
      </c>
      <c r="V2772">
        <v>0</v>
      </c>
      <c r="W2772" t="s">
        <v>2259</v>
      </c>
      <c r="X2772" t="s">
        <v>23783</v>
      </c>
      <c r="Y2772">
        <v>0</v>
      </c>
      <c r="Z2772" t="s">
        <v>5438</v>
      </c>
      <c r="AA2772">
        <v>0</v>
      </c>
      <c r="AB2772" t="s">
        <v>5400</v>
      </c>
      <c r="AD2772" t="b">
        <f t="shared" si="52"/>
        <v>1</v>
      </c>
    </row>
    <row r="2773" spans="1:30" hidden="1" x14ac:dyDescent="0.25">
      <c r="A2773">
        <v>4051</v>
      </c>
      <c r="B2773" t="s">
        <v>5399</v>
      </c>
      <c r="C2773" t="s">
        <v>5399</v>
      </c>
      <c r="D2773" t="s">
        <v>5400</v>
      </c>
      <c r="E2773" t="s">
        <v>5400</v>
      </c>
      <c r="F2773" t="s">
        <v>5401</v>
      </c>
      <c r="G2773" t="s">
        <v>5402</v>
      </c>
      <c r="H2773" t="s">
        <v>19</v>
      </c>
      <c r="I2773" t="s">
        <v>5464</v>
      </c>
      <c r="J2773" t="b">
        <v>1</v>
      </c>
      <c r="K2773" t="b">
        <v>0</v>
      </c>
      <c r="L2773">
        <v>0</v>
      </c>
      <c r="M2773" t="s">
        <v>22</v>
      </c>
      <c r="N2773" t="s">
        <v>5465</v>
      </c>
      <c r="O2773" t="b">
        <v>1</v>
      </c>
      <c r="Q2773">
        <v>9856</v>
      </c>
      <c r="R2773">
        <v>4051</v>
      </c>
      <c r="S2773" t="s">
        <v>5399</v>
      </c>
      <c r="T2773" t="s">
        <v>5401</v>
      </c>
      <c r="U2773" t="s">
        <v>23782</v>
      </c>
      <c r="V2773">
        <v>1</v>
      </c>
      <c r="W2773" t="s">
        <v>2259</v>
      </c>
      <c r="X2773" t="s">
        <v>23784</v>
      </c>
      <c r="Y2773">
        <v>1</v>
      </c>
      <c r="Z2773" t="s">
        <v>5440</v>
      </c>
      <c r="AA2773">
        <v>0</v>
      </c>
      <c r="AB2773" t="s">
        <v>5400</v>
      </c>
      <c r="AD2773" t="b">
        <f t="shared" si="52"/>
        <v>1</v>
      </c>
    </row>
    <row r="2774" spans="1:30" hidden="1" x14ac:dyDescent="0.25">
      <c r="A2774">
        <v>4051</v>
      </c>
      <c r="B2774" t="s">
        <v>5399</v>
      </c>
      <c r="C2774" t="s">
        <v>5399</v>
      </c>
      <c r="D2774" t="s">
        <v>5400</v>
      </c>
      <c r="E2774" t="s">
        <v>5400</v>
      </c>
      <c r="F2774" t="s">
        <v>5401</v>
      </c>
      <c r="G2774" t="s">
        <v>5402</v>
      </c>
      <c r="H2774" t="s">
        <v>19</v>
      </c>
      <c r="I2774" t="s">
        <v>5464</v>
      </c>
      <c r="J2774" t="b">
        <v>0</v>
      </c>
      <c r="K2774" t="b">
        <v>1</v>
      </c>
      <c r="L2774">
        <v>100</v>
      </c>
      <c r="M2774" t="s">
        <v>22</v>
      </c>
      <c r="N2774" t="s">
        <v>5466</v>
      </c>
      <c r="O2774" t="b">
        <v>1</v>
      </c>
      <c r="Q2774">
        <v>9856</v>
      </c>
      <c r="R2774">
        <v>4051</v>
      </c>
      <c r="S2774" t="s">
        <v>5399</v>
      </c>
      <c r="T2774" t="s">
        <v>5401</v>
      </c>
      <c r="U2774" t="s">
        <v>23782</v>
      </c>
      <c r="V2774">
        <v>2</v>
      </c>
      <c r="W2774" t="s">
        <v>2259</v>
      </c>
      <c r="X2774" t="s">
        <v>23785</v>
      </c>
      <c r="Y2774">
        <v>2</v>
      </c>
      <c r="Z2774" t="s">
        <v>5442</v>
      </c>
      <c r="AA2774">
        <v>1</v>
      </c>
      <c r="AB2774" t="s">
        <v>5400</v>
      </c>
      <c r="AD2774" t="b">
        <f t="shared" si="52"/>
        <v>1</v>
      </c>
    </row>
    <row r="2775" spans="1:30" hidden="1" x14ac:dyDescent="0.25">
      <c r="A2775">
        <v>4051</v>
      </c>
      <c r="B2775" t="s">
        <v>5399</v>
      </c>
      <c r="C2775" t="s">
        <v>5399</v>
      </c>
      <c r="D2775" t="s">
        <v>5400</v>
      </c>
      <c r="E2775" t="s">
        <v>5400</v>
      </c>
      <c r="F2775" t="s">
        <v>5401</v>
      </c>
      <c r="G2775" t="s">
        <v>5402</v>
      </c>
      <c r="H2775" t="s">
        <v>19</v>
      </c>
      <c r="I2775" t="s">
        <v>5467</v>
      </c>
      <c r="J2775" t="s">
        <v>5468</v>
      </c>
      <c r="K2775" t="b">
        <v>0</v>
      </c>
      <c r="L2775">
        <v>0</v>
      </c>
      <c r="M2775" t="s">
        <v>22</v>
      </c>
      <c r="N2775" t="s">
        <v>5469</v>
      </c>
      <c r="O2775" t="b">
        <v>1</v>
      </c>
      <c r="Q2775">
        <v>9856</v>
      </c>
      <c r="R2775">
        <v>4051</v>
      </c>
      <c r="S2775" t="s">
        <v>5399</v>
      </c>
      <c r="T2775" t="s">
        <v>5401</v>
      </c>
      <c r="U2775" t="s">
        <v>23786</v>
      </c>
      <c r="V2775">
        <v>0</v>
      </c>
      <c r="W2775" t="s">
        <v>5444</v>
      </c>
      <c r="X2775" t="s">
        <v>23787</v>
      </c>
      <c r="Y2775">
        <v>0</v>
      </c>
      <c r="Z2775" t="s">
        <v>5445</v>
      </c>
      <c r="AA2775">
        <v>0</v>
      </c>
      <c r="AB2775" t="s">
        <v>5400</v>
      </c>
      <c r="AD2775" t="b">
        <f t="shared" si="52"/>
        <v>1</v>
      </c>
    </row>
    <row r="2776" spans="1:30" hidden="1" x14ac:dyDescent="0.25">
      <c r="A2776">
        <v>4051</v>
      </c>
      <c r="B2776" t="s">
        <v>5399</v>
      </c>
      <c r="C2776" t="s">
        <v>5399</v>
      </c>
      <c r="D2776" t="s">
        <v>5400</v>
      </c>
      <c r="E2776" t="s">
        <v>5400</v>
      </c>
      <c r="F2776" t="s">
        <v>5401</v>
      </c>
      <c r="G2776" t="s">
        <v>5402</v>
      </c>
      <c r="H2776" t="s">
        <v>19</v>
      </c>
      <c r="I2776" t="s">
        <v>5467</v>
      </c>
      <c r="J2776" t="s">
        <v>5470</v>
      </c>
      <c r="K2776" t="b">
        <v>1</v>
      </c>
      <c r="L2776">
        <v>100</v>
      </c>
      <c r="M2776" t="s">
        <v>22</v>
      </c>
      <c r="N2776" t="s">
        <v>5471</v>
      </c>
      <c r="O2776" t="b">
        <v>1</v>
      </c>
      <c r="Q2776">
        <v>9856</v>
      </c>
      <c r="R2776">
        <v>4051</v>
      </c>
      <c r="S2776" t="s">
        <v>5399</v>
      </c>
      <c r="T2776" t="s">
        <v>5401</v>
      </c>
      <c r="U2776" t="s">
        <v>23786</v>
      </c>
      <c r="V2776">
        <v>1</v>
      </c>
      <c r="W2776" t="s">
        <v>5444</v>
      </c>
      <c r="X2776" t="s">
        <v>23788</v>
      </c>
      <c r="Y2776">
        <v>1</v>
      </c>
      <c r="Z2776" t="s">
        <v>5447</v>
      </c>
      <c r="AA2776">
        <v>1</v>
      </c>
      <c r="AB2776" t="s">
        <v>5400</v>
      </c>
      <c r="AD2776" t="b">
        <f t="shared" si="52"/>
        <v>1</v>
      </c>
    </row>
    <row r="2777" spans="1:30" hidden="1" x14ac:dyDescent="0.25">
      <c r="A2777">
        <v>4051</v>
      </c>
      <c r="B2777" t="s">
        <v>5399</v>
      </c>
      <c r="C2777" t="s">
        <v>5399</v>
      </c>
      <c r="D2777" t="s">
        <v>5400</v>
      </c>
      <c r="E2777" t="s">
        <v>5400</v>
      </c>
      <c r="F2777" t="s">
        <v>5401</v>
      </c>
      <c r="G2777" t="s">
        <v>5402</v>
      </c>
      <c r="H2777" t="s">
        <v>19</v>
      </c>
      <c r="I2777" t="s">
        <v>5467</v>
      </c>
      <c r="J2777" t="s">
        <v>5472</v>
      </c>
      <c r="K2777" t="b">
        <v>0</v>
      </c>
      <c r="L2777">
        <v>0</v>
      </c>
      <c r="M2777" t="s">
        <v>22</v>
      </c>
      <c r="N2777" t="s">
        <v>5473</v>
      </c>
      <c r="O2777" t="b">
        <v>1</v>
      </c>
      <c r="Q2777">
        <v>9856</v>
      </c>
      <c r="R2777">
        <v>4051</v>
      </c>
      <c r="S2777" t="s">
        <v>5399</v>
      </c>
      <c r="T2777" t="s">
        <v>5401</v>
      </c>
      <c r="U2777" t="s">
        <v>23786</v>
      </c>
      <c r="V2777">
        <v>2</v>
      </c>
      <c r="W2777" t="s">
        <v>5444</v>
      </c>
      <c r="X2777" t="s">
        <v>23789</v>
      </c>
      <c r="Y2777">
        <v>2</v>
      </c>
      <c r="Z2777" t="s">
        <v>5449</v>
      </c>
      <c r="AA2777">
        <v>0</v>
      </c>
      <c r="AB2777" t="s">
        <v>5400</v>
      </c>
      <c r="AD2777" t="b">
        <f t="shared" si="52"/>
        <v>1</v>
      </c>
    </row>
    <row r="2778" spans="1:30" hidden="1" x14ac:dyDescent="0.25">
      <c r="A2778">
        <v>4051</v>
      </c>
      <c r="B2778" t="s">
        <v>5399</v>
      </c>
      <c r="C2778" t="s">
        <v>5399</v>
      </c>
      <c r="D2778" t="s">
        <v>5400</v>
      </c>
      <c r="E2778" t="s">
        <v>5400</v>
      </c>
      <c r="F2778" t="s">
        <v>5401</v>
      </c>
      <c r="G2778" t="s">
        <v>5402</v>
      </c>
      <c r="H2778" t="s">
        <v>19</v>
      </c>
      <c r="I2778" t="s">
        <v>5474</v>
      </c>
      <c r="J2778" t="b">
        <v>1</v>
      </c>
      <c r="K2778" t="b">
        <v>1</v>
      </c>
      <c r="L2778">
        <v>100</v>
      </c>
      <c r="M2778" t="s">
        <v>22</v>
      </c>
      <c r="N2778" t="s">
        <v>5475</v>
      </c>
      <c r="O2778" t="b">
        <v>1</v>
      </c>
      <c r="Q2778">
        <v>9856</v>
      </c>
      <c r="R2778">
        <v>4051</v>
      </c>
      <c r="S2778" t="s">
        <v>5399</v>
      </c>
      <c r="T2778" t="s">
        <v>5401</v>
      </c>
      <c r="U2778" t="s">
        <v>23790</v>
      </c>
      <c r="V2778">
        <v>0</v>
      </c>
      <c r="W2778" t="s">
        <v>5451</v>
      </c>
      <c r="X2778" t="s">
        <v>23791</v>
      </c>
      <c r="Y2778">
        <v>0</v>
      </c>
      <c r="Z2778" t="s">
        <v>5452</v>
      </c>
      <c r="AA2778">
        <v>1</v>
      </c>
      <c r="AB2778" t="s">
        <v>5400</v>
      </c>
      <c r="AD2778" t="b">
        <f t="shared" si="52"/>
        <v>1</v>
      </c>
    </row>
    <row r="2779" spans="1:30" hidden="1" x14ac:dyDescent="0.25">
      <c r="A2779">
        <v>4051</v>
      </c>
      <c r="B2779" t="s">
        <v>5399</v>
      </c>
      <c r="C2779" t="s">
        <v>5399</v>
      </c>
      <c r="D2779" t="s">
        <v>5400</v>
      </c>
      <c r="E2779" t="s">
        <v>5400</v>
      </c>
      <c r="F2779" t="s">
        <v>5401</v>
      </c>
      <c r="G2779" t="s">
        <v>5402</v>
      </c>
      <c r="H2779" t="s">
        <v>19</v>
      </c>
      <c r="I2779" t="s">
        <v>5474</v>
      </c>
      <c r="J2779" t="b">
        <v>0</v>
      </c>
      <c r="K2779" t="b">
        <v>0</v>
      </c>
      <c r="L2779">
        <v>0</v>
      </c>
      <c r="M2779" t="s">
        <v>22</v>
      </c>
      <c r="N2779" t="s">
        <v>5476</v>
      </c>
      <c r="O2779" t="b">
        <v>1</v>
      </c>
      <c r="Q2779">
        <v>9856</v>
      </c>
      <c r="R2779">
        <v>4051</v>
      </c>
      <c r="S2779" t="s">
        <v>5399</v>
      </c>
      <c r="T2779" t="s">
        <v>5401</v>
      </c>
      <c r="U2779" t="s">
        <v>23790</v>
      </c>
      <c r="V2779">
        <v>1</v>
      </c>
      <c r="W2779" t="s">
        <v>5451</v>
      </c>
      <c r="X2779" t="s">
        <v>23792</v>
      </c>
      <c r="Y2779">
        <v>1</v>
      </c>
      <c r="Z2779" t="s">
        <v>3828</v>
      </c>
      <c r="AA2779">
        <v>0</v>
      </c>
      <c r="AB2779" t="s">
        <v>5400</v>
      </c>
      <c r="AD2779" t="b">
        <f t="shared" si="52"/>
        <v>1</v>
      </c>
    </row>
    <row r="2780" spans="1:30" hidden="1" x14ac:dyDescent="0.25">
      <c r="A2780">
        <v>4051</v>
      </c>
      <c r="B2780" t="s">
        <v>5399</v>
      </c>
      <c r="C2780" t="s">
        <v>5399</v>
      </c>
      <c r="D2780" t="s">
        <v>5400</v>
      </c>
      <c r="E2780" t="s">
        <v>5400</v>
      </c>
      <c r="F2780" t="s">
        <v>5401</v>
      </c>
      <c r="G2780" t="s">
        <v>5402</v>
      </c>
      <c r="H2780" t="s">
        <v>19</v>
      </c>
      <c r="I2780" t="s">
        <v>5477</v>
      </c>
      <c r="J2780" t="s">
        <v>5478</v>
      </c>
      <c r="K2780" t="b">
        <v>0</v>
      </c>
      <c r="L2780">
        <v>0</v>
      </c>
      <c r="M2780" t="s">
        <v>22</v>
      </c>
      <c r="N2780" t="s">
        <v>5479</v>
      </c>
      <c r="O2780" t="b">
        <v>1</v>
      </c>
      <c r="Q2780">
        <v>9856</v>
      </c>
      <c r="R2780">
        <v>4051</v>
      </c>
      <c r="S2780" t="s">
        <v>5399</v>
      </c>
      <c r="T2780" t="s">
        <v>5401</v>
      </c>
      <c r="U2780" t="s">
        <v>23790</v>
      </c>
      <c r="V2780">
        <v>2</v>
      </c>
      <c r="W2780" t="s">
        <v>5451</v>
      </c>
      <c r="X2780" t="s">
        <v>23793</v>
      </c>
      <c r="Y2780">
        <v>2</v>
      </c>
      <c r="Z2780" t="s">
        <v>5455</v>
      </c>
      <c r="AA2780">
        <v>0</v>
      </c>
      <c r="AB2780" t="s">
        <v>5400</v>
      </c>
      <c r="AD2780" t="b">
        <f t="shared" si="52"/>
        <v>1</v>
      </c>
    </row>
    <row r="2781" spans="1:30" hidden="1" x14ac:dyDescent="0.25">
      <c r="A2781">
        <v>4051</v>
      </c>
      <c r="B2781" t="s">
        <v>5399</v>
      </c>
      <c r="C2781" t="s">
        <v>5399</v>
      </c>
      <c r="D2781" t="s">
        <v>5400</v>
      </c>
      <c r="E2781" t="s">
        <v>5400</v>
      </c>
      <c r="F2781" t="s">
        <v>5401</v>
      </c>
      <c r="G2781" t="s">
        <v>5402</v>
      </c>
      <c r="H2781" t="s">
        <v>19</v>
      </c>
      <c r="I2781" t="s">
        <v>5477</v>
      </c>
      <c r="J2781" t="s">
        <v>5480</v>
      </c>
      <c r="K2781" t="b">
        <v>1</v>
      </c>
      <c r="L2781">
        <v>100</v>
      </c>
      <c r="M2781" t="s">
        <v>22</v>
      </c>
      <c r="N2781" t="s">
        <v>5481</v>
      </c>
      <c r="O2781" t="b">
        <v>1</v>
      </c>
      <c r="Q2781">
        <v>9856</v>
      </c>
      <c r="R2781">
        <v>4051</v>
      </c>
      <c r="S2781" t="s">
        <v>5399</v>
      </c>
      <c r="T2781" t="s">
        <v>5401</v>
      </c>
      <c r="U2781" t="s">
        <v>23794</v>
      </c>
      <c r="V2781">
        <v>0</v>
      </c>
      <c r="W2781" t="s">
        <v>5457</v>
      </c>
      <c r="X2781" t="s">
        <v>23795</v>
      </c>
      <c r="Y2781">
        <v>0</v>
      </c>
      <c r="Z2781" t="s">
        <v>5458</v>
      </c>
      <c r="AA2781">
        <v>0</v>
      </c>
      <c r="AB2781" t="s">
        <v>5400</v>
      </c>
      <c r="AD2781" t="b">
        <f t="shared" si="52"/>
        <v>1</v>
      </c>
    </row>
    <row r="2782" spans="1:30" hidden="1" x14ac:dyDescent="0.25">
      <c r="A2782">
        <v>4051</v>
      </c>
      <c r="B2782" t="s">
        <v>5399</v>
      </c>
      <c r="C2782" t="s">
        <v>5399</v>
      </c>
      <c r="D2782" t="s">
        <v>5400</v>
      </c>
      <c r="E2782" t="s">
        <v>5400</v>
      </c>
      <c r="F2782" t="s">
        <v>5401</v>
      </c>
      <c r="G2782" t="s">
        <v>5402</v>
      </c>
      <c r="H2782" t="s">
        <v>19</v>
      </c>
      <c r="I2782" t="s">
        <v>5477</v>
      </c>
      <c r="J2782" t="s">
        <v>4294</v>
      </c>
      <c r="K2782" t="b">
        <v>0</v>
      </c>
      <c r="L2782">
        <v>0</v>
      </c>
      <c r="M2782" t="s">
        <v>22</v>
      </c>
      <c r="N2782" t="s">
        <v>5482</v>
      </c>
      <c r="O2782" t="b">
        <v>1</v>
      </c>
      <c r="Q2782">
        <v>9856</v>
      </c>
      <c r="R2782">
        <v>4051</v>
      </c>
      <c r="S2782" t="s">
        <v>5399</v>
      </c>
      <c r="T2782" t="s">
        <v>5401</v>
      </c>
      <c r="U2782" t="s">
        <v>23794</v>
      </c>
      <c r="V2782">
        <v>1</v>
      </c>
      <c r="W2782" t="s">
        <v>5457</v>
      </c>
      <c r="X2782" t="s">
        <v>23796</v>
      </c>
      <c r="Y2782">
        <v>1</v>
      </c>
      <c r="Z2782" t="s">
        <v>5460</v>
      </c>
      <c r="AA2782">
        <v>0</v>
      </c>
      <c r="AB2782" t="s">
        <v>5400</v>
      </c>
      <c r="AD2782" t="b">
        <f t="shared" si="52"/>
        <v>1</v>
      </c>
    </row>
    <row r="2783" spans="1:30" hidden="1" x14ac:dyDescent="0.25">
      <c r="A2783">
        <v>4051</v>
      </c>
      <c r="B2783" t="s">
        <v>5399</v>
      </c>
      <c r="C2783" t="s">
        <v>5399</v>
      </c>
      <c r="D2783" t="s">
        <v>5400</v>
      </c>
      <c r="E2783" t="s">
        <v>5400</v>
      </c>
      <c r="F2783" t="s">
        <v>5401</v>
      </c>
      <c r="G2783" t="s">
        <v>5402</v>
      </c>
      <c r="H2783" t="s">
        <v>19</v>
      </c>
      <c r="I2783" t="s">
        <v>5483</v>
      </c>
      <c r="J2783" t="b">
        <v>1</v>
      </c>
      <c r="K2783" t="b">
        <v>0</v>
      </c>
      <c r="L2783">
        <v>0</v>
      </c>
      <c r="M2783" t="s">
        <v>22</v>
      </c>
      <c r="N2783" t="s">
        <v>5484</v>
      </c>
      <c r="O2783" t="b">
        <v>1</v>
      </c>
      <c r="Q2783">
        <v>9856</v>
      </c>
      <c r="R2783">
        <v>4051</v>
      </c>
      <c r="S2783" t="s">
        <v>5399</v>
      </c>
      <c r="T2783" t="s">
        <v>5401</v>
      </c>
      <c r="U2783" t="s">
        <v>23794</v>
      </c>
      <c r="V2783">
        <v>2</v>
      </c>
      <c r="W2783" t="s">
        <v>5457</v>
      </c>
      <c r="X2783" t="s">
        <v>23797</v>
      </c>
      <c r="Y2783">
        <v>2</v>
      </c>
      <c r="Z2783" t="s">
        <v>5462</v>
      </c>
      <c r="AA2783">
        <v>1</v>
      </c>
      <c r="AB2783" t="s">
        <v>5400</v>
      </c>
      <c r="AD2783" t="b">
        <f t="shared" si="52"/>
        <v>1</v>
      </c>
    </row>
    <row r="2784" spans="1:30" hidden="1" x14ac:dyDescent="0.25">
      <c r="A2784">
        <v>4051</v>
      </c>
      <c r="B2784" t="s">
        <v>5399</v>
      </c>
      <c r="C2784" t="s">
        <v>5399</v>
      </c>
      <c r="D2784" t="s">
        <v>5400</v>
      </c>
      <c r="E2784" t="s">
        <v>5400</v>
      </c>
      <c r="F2784" t="s">
        <v>5401</v>
      </c>
      <c r="G2784" t="s">
        <v>5402</v>
      </c>
      <c r="H2784" t="s">
        <v>19</v>
      </c>
      <c r="I2784" t="s">
        <v>5483</v>
      </c>
      <c r="J2784" t="b">
        <v>0</v>
      </c>
      <c r="K2784" t="b">
        <v>1</v>
      </c>
      <c r="L2784">
        <v>100</v>
      </c>
      <c r="M2784" t="s">
        <v>22</v>
      </c>
      <c r="N2784" t="s">
        <v>5485</v>
      </c>
      <c r="O2784" t="b">
        <v>1</v>
      </c>
      <c r="Q2784">
        <v>9856</v>
      </c>
      <c r="R2784">
        <v>4051</v>
      </c>
      <c r="S2784" t="s">
        <v>5399</v>
      </c>
      <c r="T2784" t="s">
        <v>5401</v>
      </c>
      <c r="U2784" t="s">
        <v>23798</v>
      </c>
      <c r="V2784">
        <v>0</v>
      </c>
      <c r="W2784" t="s">
        <v>5464</v>
      </c>
      <c r="X2784" t="s">
        <v>23799</v>
      </c>
      <c r="Y2784">
        <v>0</v>
      </c>
      <c r="Z2784" t="b">
        <v>1</v>
      </c>
      <c r="AA2784">
        <v>0</v>
      </c>
      <c r="AB2784" t="s">
        <v>5400</v>
      </c>
      <c r="AD2784" t="b">
        <f t="shared" si="52"/>
        <v>1</v>
      </c>
    </row>
    <row r="2785" spans="1:30" hidden="1" x14ac:dyDescent="0.25">
      <c r="A2785">
        <v>4051</v>
      </c>
      <c r="B2785" t="s">
        <v>5399</v>
      </c>
      <c r="C2785" t="s">
        <v>5399</v>
      </c>
      <c r="D2785" t="s">
        <v>5400</v>
      </c>
      <c r="E2785" t="s">
        <v>5400</v>
      </c>
      <c r="F2785" t="s">
        <v>5401</v>
      </c>
      <c r="G2785" t="s">
        <v>5402</v>
      </c>
      <c r="H2785" t="s">
        <v>19</v>
      </c>
      <c r="I2785" t="s">
        <v>5486</v>
      </c>
      <c r="J2785" t="s">
        <v>5487</v>
      </c>
      <c r="K2785" t="b">
        <v>0</v>
      </c>
      <c r="L2785">
        <v>0</v>
      </c>
      <c r="M2785" t="s">
        <v>22</v>
      </c>
      <c r="N2785" t="s">
        <v>5488</v>
      </c>
      <c r="O2785" t="b">
        <v>1</v>
      </c>
      <c r="Q2785">
        <v>9856</v>
      </c>
      <c r="R2785">
        <v>4051</v>
      </c>
      <c r="S2785" t="s">
        <v>5399</v>
      </c>
      <c r="T2785" t="s">
        <v>5401</v>
      </c>
      <c r="U2785" t="s">
        <v>23798</v>
      </c>
      <c r="V2785">
        <v>1</v>
      </c>
      <c r="W2785" t="s">
        <v>5464</v>
      </c>
      <c r="X2785" t="s">
        <v>23800</v>
      </c>
      <c r="Y2785">
        <v>1</v>
      </c>
      <c r="Z2785" t="b">
        <v>0</v>
      </c>
      <c r="AA2785">
        <v>1</v>
      </c>
      <c r="AB2785" t="s">
        <v>5400</v>
      </c>
      <c r="AD2785" t="b">
        <f t="shared" si="52"/>
        <v>1</v>
      </c>
    </row>
    <row r="2786" spans="1:30" hidden="1" x14ac:dyDescent="0.25">
      <c r="A2786">
        <v>4051</v>
      </c>
      <c r="B2786" t="s">
        <v>5399</v>
      </c>
      <c r="C2786" t="s">
        <v>5399</v>
      </c>
      <c r="D2786" t="s">
        <v>5400</v>
      </c>
      <c r="E2786" t="s">
        <v>5400</v>
      </c>
      <c r="F2786" t="s">
        <v>5401</v>
      </c>
      <c r="G2786" t="s">
        <v>5402</v>
      </c>
      <c r="H2786" t="s">
        <v>19</v>
      </c>
      <c r="I2786" t="s">
        <v>5486</v>
      </c>
      <c r="J2786" t="s">
        <v>5489</v>
      </c>
      <c r="K2786" t="b">
        <v>0</v>
      </c>
      <c r="L2786">
        <v>0</v>
      </c>
      <c r="M2786" t="s">
        <v>22</v>
      </c>
      <c r="N2786" t="s">
        <v>5490</v>
      </c>
      <c r="O2786" t="b">
        <v>1</v>
      </c>
      <c r="Q2786">
        <v>9856</v>
      </c>
      <c r="R2786">
        <v>4051</v>
      </c>
      <c r="S2786" t="s">
        <v>5399</v>
      </c>
      <c r="T2786" t="s">
        <v>5401</v>
      </c>
      <c r="U2786" t="s">
        <v>23801</v>
      </c>
      <c r="V2786">
        <v>0</v>
      </c>
      <c r="W2786" t="s">
        <v>5467</v>
      </c>
      <c r="X2786" t="s">
        <v>23802</v>
      </c>
      <c r="Y2786">
        <v>0</v>
      </c>
      <c r="Z2786" t="s">
        <v>5468</v>
      </c>
      <c r="AA2786">
        <v>0</v>
      </c>
      <c r="AB2786" t="s">
        <v>5400</v>
      </c>
      <c r="AD2786" t="b">
        <f t="shared" si="52"/>
        <v>1</v>
      </c>
    </row>
    <row r="2787" spans="1:30" hidden="1" x14ac:dyDescent="0.25">
      <c r="A2787">
        <v>4051</v>
      </c>
      <c r="B2787" t="s">
        <v>5399</v>
      </c>
      <c r="C2787" t="s">
        <v>5399</v>
      </c>
      <c r="D2787" t="s">
        <v>5400</v>
      </c>
      <c r="E2787" t="s">
        <v>5400</v>
      </c>
      <c r="F2787" t="s">
        <v>5401</v>
      </c>
      <c r="G2787" t="s">
        <v>5402</v>
      </c>
      <c r="H2787" t="s">
        <v>19</v>
      </c>
      <c r="I2787" t="s">
        <v>5486</v>
      </c>
      <c r="J2787" t="s">
        <v>5491</v>
      </c>
      <c r="K2787" t="b">
        <v>1</v>
      </c>
      <c r="L2787">
        <v>100</v>
      </c>
      <c r="M2787" t="s">
        <v>22</v>
      </c>
      <c r="N2787" t="s">
        <v>5492</v>
      </c>
      <c r="O2787" t="b">
        <v>1</v>
      </c>
      <c r="Q2787">
        <v>9856</v>
      </c>
      <c r="R2787">
        <v>4051</v>
      </c>
      <c r="S2787" t="s">
        <v>5399</v>
      </c>
      <c r="T2787" t="s">
        <v>5401</v>
      </c>
      <c r="U2787" t="s">
        <v>23801</v>
      </c>
      <c r="V2787">
        <v>1</v>
      </c>
      <c r="W2787" t="s">
        <v>5467</v>
      </c>
      <c r="X2787" t="s">
        <v>23803</v>
      </c>
      <c r="Y2787">
        <v>1</v>
      </c>
      <c r="Z2787" t="s">
        <v>5470</v>
      </c>
      <c r="AA2787">
        <v>1</v>
      </c>
      <c r="AB2787" t="s">
        <v>5400</v>
      </c>
      <c r="AD2787" t="b">
        <f t="shared" si="52"/>
        <v>1</v>
      </c>
    </row>
    <row r="2788" spans="1:30" hidden="1" x14ac:dyDescent="0.25">
      <c r="A2788">
        <v>4051</v>
      </c>
      <c r="B2788" t="s">
        <v>5399</v>
      </c>
      <c r="C2788" t="s">
        <v>5399</v>
      </c>
      <c r="D2788" t="s">
        <v>5400</v>
      </c>
      <c r="E2788" t="s">
        <v>5400</v>
      </c>
      <c r="F2788" t="s">
        <v>5401</v>
      </c>
      <c r="G2788" t="s">
        <v>5402</v>
      </c>
      <c r="H2788" t="s">
        <v>19</v>
      </c>
      <c r="I2788" t="s">
        <v>5493</v>
      </c>
      <c r="J2788" t="b">
        <v>1</v>
      </c>
      <c r="K2788" t="b">
        <v>1</v>
      </c>
      <c r="L2788">
        <v>100</v>
      </c>
      <c r="M2788" t="s">
        <v>22</v>
      </c>
      <c r="N2788" t="s">
        <v>5494</v>
      </c>
      <c r="O2788" t="b">
        <v>1</v>
      </c>
      <c r="Q2788">
        <v>9856</v>
      </c>
      <c r="R2788">
        <v>4051</v>
      </c>
      <c r="S2788" t="s">
        <v>5399</v>
      </c>
      <c r="T2788" t="s">
        <v>5401</v>
      </c>
      <c r="U2788" t="s">
        <v>23801</v>
      </c>
      <c r="V2788">
        <v>2</v>
      </c>
      <c r="W2788" t="s">
        <v>5467</v>
      </c>
      <c r="X2788" t="s">
        <v>23804</v>
      </c>
      <c r="Y2788">
        <v>2</v>
      </c>
      <c r="Z2788" t="s">
        <v>5472</v>
      </c>
      <c r="AA2788">
        <v>0</v>
      </c>
      <c r="AB2788" t="s">
        <v>5400</v>
      </c>
      <c r="AD2788" t="b">
        <f t="shared" si="52"/>
        <v>1</v>
      </c>
    </row>
    <row r="2789" spans="1:30" hidden="1" x14ac:dyDescent="0.25">
      <c r="A2789">
        <v>4051</v>
      </c>
      <c r="B2789" t="s">
        <v>5399</v>
      </c>
      <c r="C2789" t="s">
        <v>5399</v>
      </c>
      <c r="D2789" t="s">
        <v>5400</v>
      </c>
      <c r="E2789" t="s">
        <v>5400</v>
      </c>
      <c r="F2789" t="s">
        <v>5401</v>
      </c>
      <c r="G2789" t="s">
        <v>5402</v>
      </c>
      <c r="H2789" t="s">
        <v>19</v>
      </c>
      <c r="I2789" t="s">
        <v>5493</v>
      </c>
      <c r="J2789" t="b">
        <v>0</v>
      </c>
      <c r="K2789" t="b">
        <v>0</v>
      </c>
      <c r="L2789">
        <v>0</v>
      </c>
      <c r="M2789" t="s">
        <v>22</v>
      </c>
      <c r="N2789" t="s">
        <v>5495</v>
      </c>
      <c r="O2789" t="b">
        <v>1</v>
      </c>
      <c r="Q2789">
        <v>9856</v>
      </c>
      <c r="R2789">
        <v>4051</v>
      </c>
      <c r="S2789" t="s">
        <v>5399</v>
      </c>
      <c r="T2789" t="s">
        <v>5401</v>
      </c>
      <c r="U2789" t="s">
        <v>23805</v>
      </c>
      <c r="V2789">
        <v>0</v>
      </c>
      <c r="W2789" t="s">
        <v>5474</v>
      </c>
      <c r="X2789" t="s">
        <v>23806</v>
      </c>
      <c r="Y2789">
        <v>0</v>
      </c>
      <c r="Z2789" t="b">
        <v>1</v>
      </c>
      <c r="AA2789">
        <v>1</v>
      </c>
      <c r="AB2789" t="s">
        <v>5400</v>
      </c>
      <c r="AD2789" t="b">
        <f t="shared" si="52"/>
        <v>1</v>
      </c>
    </row>
    <row r="2790" spans="1:30" hidden="1" x14ac:dyDescent="0.25">
      <c r="A2790">
        <v>4051</v>
      </c>
      <c r="B2790" t="s">
        <v>5399</v>
      </c>
      <c r="C2790" t="s">
        <v>5399</v>
      </c>
      <c r="D2790" t="s">
        <v>5400</v>
      </c>
      <c r="E2790" t="s">
        <v>5400</v>
      </c>
      <c r="F2790" t="s">
        <v>5401</v>
      </c>
      <c r="G2790" t="s">
        <v>5402</v>
      </c>
      <c r="H2790" t="s">
        <v>19</v>
      </c>
      <c r="I2790" t="s">
        <v>5496</v>
      </c>
      <c r="J2790" t="s">
        <v>5497</v>
      </c>
      <c r="K2790" t="b">
        <v>0</v>
      </c>
      <c r="L2790">
        <v>0</v>
      </c>
      <c r="M2790" t="s">
        <v>22</v>
      </c>
      <c r="N2790" t="s">
        <v>5498</v>
      </c>
      <c r="O2790" t="b">
        <v>1</v>
      </c>
      <c r="Q2790">
        <v>9856</v>
      </c>
      <c r="R2790">
        <v>4051</v>
      </c>
      <c r="S2790" t="s">
        <v>5399</v>
      </c>
      <c r="T2790" t="s">
        <v>5401</v>
      </c>
      <c r="U2790" t="s">
        <v>23805</v>
      </c>
      <c r="V2790">
        <v>1</v>
      </c>
      <c r="W2790" t="s">
        <v>5474</v>
      </c>
      <c r="X2790" t="s">
        <v>23807</v>
      </c>
      <c r="Y2790">
        <v>1</v>
      </c>
      <c r="Z2790" t="b">
        <v>0</v>
      </c>
      <c r="AA2790">
        <v>0</v>
      </c>
      <c r="AB2790" t="s">
        <v>5400</v>
      </c>
      <c r="AD2790" t="b">
        <f t="shared" si="52"/>
        <v>1</v>
      </c>
    </row>
    <row r="2791" spans="1:30" hidden="1" x14ac:dyDescent="0.25">
      <c r="A2791">
        <v>4051</v>
      </c>
      <c r="B2791" t="s">
        <v>5399</v>
      </c>
      <c r="C2791" t="s">
        <v>5399</v>
      </c>
      <c r="D2791" t="s">
        <v>5400</v>
      </c>
      <c r="E2791" t="s">
        <v>5400</v>
      </c>
      <c r="F2791" t="s">
        <v>5401</v>
      </c>
      <c r="G2791" t="s">
        <v>5402</v>
      </c>
      <c r="H2791" t="s">
        <v>19</v>
      </c>
      <c r="I2791" t="s">
        <v>5496</v>
      </c>
      <c r="J2791" t="s">
        <v>5499</v>
      </c>
      <c r="K2791" t="b">
        <v>1</v>
      </c>
      <c r="L2791">
        <v>100</v>
      </c>
      <c r="M2791" t="s">
        <v>22</v>
      </c>
      <c r="N2791" t="s">
        <v>5500</v>
      </c>
      <c r="O2791" t="b">
        <v>1</v>
      </c>
      <c r="Q2791">
        <v>9856</v>
      </c>
      <c r="R2791">
        <v>4051</v>
      </c>
      <c r="S2791" t="s">
        <v>5399</v>
      </c>
      <c r="T2791" t="s">
        <v>5401</v>
      </c>
      <c r="U2791" t="s">
        <v>23808</v>
      </c>
      <c r="V2791">
        <v>0</v>
      </c>
      <c r="W2791" t="s">
        <v>5477</v>
      </c>
      <c r="X2791" t="s">
        <v>23809</v>
      </c>
      <c r="Y2791">
        <v>0</v>
      </c>
      <c r="Z2791" t="s">
        <v>5478</v>
      </c>
      <c r="AA2791">
        <v>0</v>
      </c>
      <c r="AB2791" t="s">
        <v>5400</v>
      </c>
      <c r="AD2791" t="b">
        <f t="shared" ref="AD2791:AD2854" si="53">J2780=Z2791</f>
        <v>1</v>
      </c>
    </row>
    <row r="2792" spans="1:30" hidden="1" x14ac:dyDescent="0.25">
      <c r="A2792">
        <v>4051</v>
      </c>
      <c r="B2792" t="s">
        <v>5399</v>
      </c>
      <c r="C2792" t="s">
        <v>5399</v>
      </c>
      <c r="D2792" t="s">
        <v>5400</v>
      </c>
      <c r="E2792" t="s">
        <v>5400</v>
      </c>
      <c r="F2792" t="s">
        <v>5401</v>
      </c>
      <c r="G2792" t="s">
        <v>5402</v>
      </c>
      <c r="H2792" t="s">
        <v>19</v>
      </c>
      <c r="I2792" t="s">
        <v>5496</v>
      </c>
      <c r="J2792" t="s">
        <v>5501</v>
      </c>
      <c r="K2792" t="b">
        <v>0</v>
      </c>
      <c r="L2792">
        <v>0</v>
      </c>
      <c r="M2792" t="s">
        <v>22</v>
      </c>
      <c r="N2792" t="s">
        <v>5502</v>
      </c>
      <c r="O2792" t="b">
        <v>1</v>
      </c>
      <c r="Q2792">
        <v>9856</v>
      </c>
      <c r="R2792">
        <v>4051</v>
      </c>
      <c r="S2792" t="s">
        <v>5399</v>
      </c>
      <c r="T2792" t="s">
        <v>5401</v>
      </c>
      <c r="U2792" t="s">
        <v>23808</v>
      </c>
      <c r="V2792">
        <v>1</v>
      </c>
      <c r="W2792" t="s">
        <v>5477</v>
      </c>
      <c r="X2792" t="s">
        <v>23810</v>
      </c>
      <c r="Y2792">
        <v>1</v>
      </c>
      <c r="Z2792" t="s">
        <v>5480</v>
      </c>
      <c r="AA2792">
        <v>1</v>
      </c>
      <c r="AB2792" t="s">
        <v>5400</v>
      </c>
      <c r="AD2792" t="b">
        <f t="shared" si="53"/>
        <v>1</v>
      </c>
    </row>
    <row r="2793" spans="1:30" hidden="1" x14ac:dyDescent="0.25">
      <c r="A2793">
        <v>4051</v>
      </c>
      <c r="B2793" t="s">
        <v>5399</v>
      </c>
      <c r="C2793" t="s">
        <v>5399</v>
      </c>
      <c r="D2793" t="s">
        <v>5400</v>
      </c>
      <c r="E2793" t="s">
        <v>5400</v>
      </c>
      <c r="F2793" t="s">
        <v>5401</v>
      </c>
      <c r="G2793" t="s">
        <v>5402</v>
      </c>
      <c r="H2793" t="s">
        <v>19</v>
      </c>
      <c r="I2793" t="s">
        <v>5503</v>
      </c>
      <c r="J2793" t="b">
        <v>1</v>
      </c>
      <c r="K2793" t="b">
        <v>0</v>
      </c>
      <c r="L2793">
        <v>0</v>
      </c>
      <c r="M2793" t="s">
        <v>22</v>
      </c>
      <c r="N2793" t="s">
        <v>5504</v>
      </c>
      <c r="O2793" t="b">
        <v>1</v>
      </c>
      <c r="Q2793">
        <v>9856</v>
      </c>
      <c r="R2793">
        <v>4051</v>
      </c>
      <c r="S2793" t="s">
        <v>5399</v>
      </c>
      <c r="T2793" t="s">
        <v>5401</v>
      </c>
      <c r="U2793" t="s">
        <v>23808</v>
      </c>
      <c r="V2793">
        <v>2</v>
      </c>
      <c r="W2793" t="s">
        <v>5477</v>
      </c>
      <c r="X2793" t="s">
        <v>23811</v>
      </c>
      <c r="Y2793">
        <v>2</v>
      </c>
      <c r="Z2793" t="s">
        <v>4294</v>
      </c>
      <c r="AA2793">
        <v>0</v>
      </c>
      <c r="AB2793" t="s">
        <v>5400</v>
      </c>
      <c r="AD2793" t="b">
        <f t="shared" si="53"/>
        <v>1</v>
      </c>
    </row>
    <row r="2794" spans="1:30" hidden="1" x14ac:dyDescent="0.25">
      <c r="A2794">
        <v>4051</v>
      </c>
      <c r="B2794" t="s">
        <v>5399</v>
      </c>
      <c r="C2794" t="s">
        <v>5399</v>
      </c>
      <c r="D2794" t="s">
        <v>5400</v>
      </c>
      <c r="E2794" t="s">
        <v>5400</v>
      </c>
      <c r="F2794" t="s">
        <v>5401</v>
      </c>
      <c r="G2794" t="s">
        <v>5402</v>
      </c>
      <c r="H2794" t="s">
        <v>19</v>
      </c>
      <c r="I2794" t="s">
        <v>5503</v>
      </c>
      <c r="J2794" t="b">
        <v>0</v>
      </c>
      <c r="K2794" t="b">
        <v>1</v>
      </c>
      <c r="L2794">
        <v>100</v>
      </c>
      <c r="M2794" t="s">
        <v>22</v>
      </c>
      <c r="N2794" t="s">
        <v>5505</v>
      </c>
      <c r="O2794" t="b">
        <v>1</v>
      </c>
      <c r="Q2794">
        <v>9856</v>
      </c>
      <c r="R2794">
        <v>4051</v>
      </c>
      <c r="S2794" t="s">
        <v>5399</v>
      </c>
      <c r="T2794" t="s">
        <v>5401</v>
      </c>
      <c r="U2794" t="s">
        <v>23812</v>
      </c>
      <c r="V2794">
        <v>0</v>
      </c>
      <c r="W2794" t="s">
        <v>5483</v>
      </c>
      <c r="X2794" t="s">
        <v>23813</v>
      </c>
      <c r="Y2794">
        <v>0</v>
      </c>
      <c r="Z2794" t="b">
        <v>1</v>
      </c>
      <c r="AA2794">
        <v>0</v>
      </c>
      <c r="AB2794" t="s">
        <v>5400</v>
      </c>
      <c r="AD2794" t="b">
        <f t="shared" si="53"/>
        <v>1</v>
      </c>
    </row>
    <row r="2795" spans="1:30" hidden="1" x14ac:dyDescent="0.25">
      <c r="A2795">
        <v>4051</v>
      </c>
      <c r="B2795" t="s">
        <v>5399</v>
      </c>
      <c r="C2795" t="s">
        <v>5399</v>
      </c>
      <c r="D2795" t="s">
        <v>5400</v>
      </c>
      <c r="E2795" t="s">
        <v>5400</v>
      </c>
      <c r="F2795" t="s">
        <v>5401</v>
      </c>
      <c r="G2795" t="s">
        <v>5402</v>
      </c>
      <c r="H2795" t="s">
        <v>19</v>
      </c>
      <c r="I2795" t="s">
        <v>5506</v>
      </c>
      <c r="J2795" t="s">
        <v>5507</v>
      </c>
      <c r="K2795" t="b">
        <v>0</v>
      </c>
      <c r="L2795">
        <v>0</v>
      </c>
      <c r="M2795" t="s">
        <v>22</v>
      </c>
      <c r="N2795" t="s">
        <v>5508</v>
      </c>
      <c r="O2795" t="b">
        <v>1</v>
      </c>
      <c r="Q2795">
        <v>9856</v>
      </c>
      <c r="R2795">
        <v>4051</v>
      </c>
      <c r="S2795" t="s">
        <v>5399</v>
      </c>
      <c r="T2795" t="s">
        <v>5401</v>
      </c>
      <c r="U2795" t="s">
        <v>23812</v>
      </c>
      <c r="V2795">
        <v>1</v>
      </c>
      <c r="W2795" t="s">
        <v>5483</v>
      </c>
      <c r="X2795" t="s">
        <v>23814</v>
      </c>
      <c r="Y2795">
        <v>1</v>
      </c>
      <c r="Z2795" t="b">
        <v>0</v>
      </c>
      <c r="AA2795">
        <v>1</v>
      </c>
      <c r="AB2795" t="s">
        <v>5400</v>
      </c>
      <c r="AD2795" t="b">
        <f t="shared" si="53"/>
        <v>1</v>
      </c>
    </row>
    <row r="2796" spans="1:30" hidden="1" x14ac:dyDescent="0.25">
      <c r="A2796">
        <v>4051</v>
      </c>
      <c r="B2796" t="s">
        <v>5399</v>
      </c>
      <c r="C2796" t="s">
        <v>5399</v>
      </c>
      <c r="D2796" t="s">
        <v>5400</v>
      </c>
      <c r="E2796" t="s">
        <v>5400</v>
      </c>
      <c r="F2796" t="s">
        <v>5401</v>
      </c>
      <c r="G2796" t="s">
        <v>5402</v>
      </c>
      <c r="H2796" t="s">
        <v>19</v>
      </c>
      <c r="I2796" t="s">
        <v>5506</v>
      </c>
      <c r="J2796" t="s">
        <v>5509</v>
      </c>
      <c r="K2796" t="b">
        <v>0</v>
      </c>
      <c r="L2796">
        <v>0</v>
      </c>
      <c r="M2796" t="s">
        <v>22</v>
      </c>
      <c r="N2796" t="s">
        <v>5510</v>
      </c>
      <c r="O2796" t="b">
        <v>1</v>
      </c>
      <c r="Q2796">
        <v>9856</v>
      </c>
      <c r="R2796">
        <v>4051</v>
      </c>
      <c r="S2796" t="s">
        <v>5399</v>
      </c>
      <c r="T2796" t="s">
        <v>5401</v>
      </c>
      <c r="U2796" t="s">
        <v>23815</v>
      </c>
      <c r="V2796">
        <v>0</v>
      </c>
      <c r="W2796" t="s">
        <v>5486</v>
      </c>
      <c r="X2796" t="s">
        <v>23816</v>
      </c>
      <c r="Y2796">
        <v>0</v>
      </c>
      <c r="Z2796" t="s">
        <v>5487</v>
      </c>
      <c r="AA2796">
        <v>0</v>
      </c>
      <c r="AB2796" t="s">
        <v>5400</v>
      </c>
      <c r="AD2796" t="b">
        <f t="shared" si="53"/>
        <v>1</v>
      </c>
    </row>
    <row r="2797" spans="1:30" hidden="1" x14ac:dyDescent="0.25">
      <c r="A2797">
        <v>4051</v>
      </c>
      <c r="B2797" t="s">
        <v>5399</v>
      </c>
      <c r="C2797" t="s">
        <v>5399</v>
      </c>
      <c r="D2797" t="s">
        <v>5400</v>
      </c>
      <c r="E2797" t="s">
        <v>5400</v>
      </c>
      <c r="F2797" t="s">
        <v>5401</v>
      </c>
      <c r="G2797" t="s">
        <v>5402</v>
      </c>
      <c r="H2797" t="s">
        <v>19</v>
      </c>
      <c r="I2797" t="s">
        <v>5506</v>
      </c>
      <c r="J2797" t="s">
        <v>5511</v>
      </c>
      <c r="K2797" t="b">
        <v>1</v>
      </c>
      <c r="L2797">
        <v>100</v>
      </c>
      <c r="M2797" t="s">
        <v>22</v>
      </c>
      <c r="N2797" t="s">
        <v>5512</v>
      </c>
      <c r="O2797" t="b">
        <v>1</v>
      </c>
      <c r="Q2797">
        <v>9856</v>
      </c>
      <c r="R2797">
        <v>4051</v>
      </c>
      <c r="S2797" t="s">
        <v>5399</v>
      </c>
      <c r="T2797" t="s">
        <v>5401</v>
      </c>
      <c r="U2797" t="s">
        <v>23815</v>
      </c>
      <c r="V2797">
        <v>1</v>
      </c>
      <c r="W2797" t="s">
        <v>5486</v>
      </c>
      <c r="X2797" t="s">
        <v>23817</v>
      </c>
      <c r="Y2797">
        <v>1</v>
      </c>
      <c r="Z2797" t="s">
        <v>5489</v>
      </c>
      <c r="AA2797">
        <v>0</v>
      </c>
      <c r="AB2797" t="s">
        <v>5400</v>
      </c>
      <c r="AD2797" t="b">
        <f t="shared" si="53"/>
        <v>1</v>
      </c>
    </row>
    <row r="2798" spans="1:30" hidden="1" x14ac:dyDescent="0.25">
      <c r="A2798">
        <v>4051</v>
      </c>
      <c r="B2798" t="s">
        <v>5399</v>
      </c>
      <c r="C2798" t="s">
        <v>5399</v>
      </c>
      <c r="D2798" t="s">
        <v>5400</v>
      </c>
      <c r="E2798" t="s">
        <v>5400</v>
      </c>
      <c r="F2798" t="s">
        <v>5401</v>
      </c>
      <c r="G2798" t="s">
        <v>5402</v>
      </c>
      <c r="H2798" t="s">
        <v>19</v>
      </c>
      <c r="I2798" t="s">
        <v>5513</v>
      </c>
      <c r="J2798" t="s">
        <v>5514</v>
      </c>
      <c r="K2798" t="b">
        <v>1</v>
      </c>
      <c r="L2798">
        <v>100</v>
      </c>
      <c r="M2798" t="s">
        <v>22</v>
      </c>
      <c r="N2798" t="s">
        <v>5515</v>
      </c>
      <c r="O2798" t="b">
        <v>1</v>
      </c>
      <c r="Q2798">
        <v>9856</v>
      </c>
      <c r="R2798">
        <v>4051</v>
      </c>
      <c r="S2798" t="s">
        <v>5399</v>
      </c>
      <c r="T2798" t="s">
        <v>5401</v>
      </c>
      <c r="U2798" t="s">
        <v>23815</v>
      </c>
      <c r="V2798">
        <v>2</v>
      </c>
      <c r="W2798" t="s">
        <v>5486</v>
      </c>
      <c r="X2798" t="s">
        <v>23818</v>
      </c>
      <c r="Y2798">
        <v>2</v>
      </c>
      <c r="Z2798" t="s">
        <v>5491</v>
      </c>
      <c r="AA2798">
        <v>1</v>
      </c>
      <c r="AB2798" t="s">
        <v>5400</v>
      </c>
      <c r="AD2798" t="b">
        <f t="shared" si="53"/>
        <v>1</v>
      </c>
    </row>
    <row r="2799" spans="1:30" hidden="1" x14ac:dyDescent="0.25">
      <c r="A2799">
        <v>4051</v>
      </c>
      <c r="B2799" t="s">
        <v>5399</v>
      </c>
      <c r="C2799" t="s">
        <v>5399</v>
      </c>
      <c r="D2799" t="s">
        <v>5400</v>
      </c>
      <c r="E2799" t="s">
        <v>5400</v>
      </c>
      <c r="F2799" t="s">
        <v>5401</v>
      </c>
      <c r="G2799" t="s">
        <v>5402</v>
      </c>
      <c r="H2799" t="s">
        <v>19</v>
      </c>
      <c r="I2799" t="s">
        <v>5513</v>
      </c>
      <c r="J2799" t="s">
        <v>5406</v>
      </c>
      <c r="K2799" t="b">
        <v>0</v>
      </c>
      <c r="L2799">
        <v>0</v>
      </c>
      <c r="M2799" t="s">
        <v>22</v>
      </c>
      <c r="N2799" t="s">
        <v>5516</v>
      </c>
      <c r="O2799" t="b">
        <v>1</v>
      </c>
      <c r="Q2799">
        <v>9856</v>
      </c>
      <c r="R2799">
        <v>4051</v>
      </c>
      <c r="S2799" t="s">
        <v>5399</v>
      </c>
      <c r="T2799" t="s">
        <v>5401</v>
      </c>
      <c r="U2799" t="s">
        <v>23819</v>
      </c>
      <c r="V2799">
        <v>0</v>
      </c>
      <c r="W2799" t="s">
        <v>5493</v>
      </c>
      <c r="X2799" t="s">
        <v>23820</v>
      </c>
      <c r="Y2799">
        <v>0</v>
      </c>
      <c r="Z2799" t="b">
        <v>1</v>
      </c>
      <c r="AA2799">
        <v>1</v>
      </c>
      <c r="AB2799" t="s">
        <v>5400</v>
      </c>
      <c r="AD2799" t="b">
        <f t="shared" si="53"/>
        <v>1</v>
      </c>
    </row>
    <row r="2800" spans="1:30" hidden="1" x14ac:dyDescent="0.25">
      <c r="A2800">
        <v>4051</v>
      </c>
      <c r="B2800" t="s">
        <v>5399</v>
      </c>
      <c r="C2800" t="s">
        <v>5399</v>
      </c>
      <c r="D2800" t="s">
        <v>5400</v>
      </c>
      <c r="E2800" t="s">
        <v>5400</v>
      </c>
      <c r="F2800" t="s">
        <v>5401</v>
      </c>
      <c r="G2800" t="s">
        <v>5402</v>
      </c>
      <c r="H2800" t="s">
        <v>19</v>
      </c>
      <c r="I2800" t="s">
        <v>5513</v>
      </c>
      <c r="J2800" t="s">
        <v>5517</v>
      </c>
      <c r="K2800" t="b">
        <v>0</v>
      </c>
      <c r="L2800">
        <v>0</v>
      </c>
      <c r="M2800" t="s">
        <v>22</v>
      </c>
      <c r="N2800" t="s">
        <v>5518</v>
      </c>
      <c r="O2800" t="b">
        <v>1</v>
      </c>
      <c r="Q2800">
        <v>9856</v>
      </c>
      <c r="R2800">
        <v>4051</v>
      </c>
      <c r="S2800" t="s">
        <v>5399</v>
      </c>
      <c r="T2800" t="s">
        <v>5401</v>
      </c>
      <c r="U2800" t="s">
        <v>23819</v>
      </c>
      <c r="V2800">
        <v>1</v>
      </c>
      <c r="W2800" t="s">
        <v>5493</v>
      </c>
      <c r="X2800" t="s">
        <v>23821</v>
      </c>
      <c r="Y2800">
        <v>1</v>
      </c>
      <c r="Z2800" t="b">
        <v>0</v>
      </c>
      <c r="AA2800">
        <v>0</v>
      </c>
      <c r="AB2800" t="s">
        <v>5400</v>
      </c>
      <c r="AD2800" t="b">
        <f t="shared" si="53"/>
        <v>1</v>
      </c>
    </row>
    <row r="2801" spans="1:30" hidden="1" x14ac:dyDescent="0.25">
      <c r="A2801">
        <v>4051</v>
      </c>
      <c r="B2801" t="s">
        <v>5399</v>
      </c>
      <c r="C2801" t="s">
        <v>5399</v>
      </c>
      <c r="D2801" t="s">
        <v>5400</v>
      </c>
      <c r="E2801" t="s">
        <v>5400</v>
      </c>
      <c r="F2801" t="s">
        <v>5401</v>
      </c>
      <c r="G2801" t="s">
        <v>5402</v>
      </c>
      <c r="H2801" t="s">
        <v>19</v>
      </c>
      <c r="I2801" t="s">
        <v>5519</v>
      </c>
      <c r="J2801" t="s">
        <v>5520</v>
      </c>
      <c r="K2801" t="b">
        <v>0</v>
      </c>
      <c r="L2801">
        <v>0</v>
      </c>
      <c r="M2801" t="s">
        <v>22</v>
      </c>
      <c r="N2801" t="s">
        <v>5521</v>
      </c>
      <c r="O2801" t="b">
        <v>1</v>
      </c>
      <c r="Q2801">
        <v>9856</v>
      </c>
      <c r="R2801">
        <v>4051</v>
      </c>
      <c r="S2801" t="s">
        <v>5399</v>
      </c>
      <c r="T2801" t="s">
        <v>5401</v>
      </c>
      <c r="U2801" t="s">
        <v>23822</v>
      </c>
      <c r="V2801">
        <v>0</v>
      </c>
      <c r="W2801" t="s">
        <v>5496</v>
      </c>
      <c r="X2801" t="s">
        <v>23823</v>
      </c>
      <c r="Y2801">
        <v>0</v>
      </c>
      <c r="Z2801" t="s">
        <v>5497</v>
      </c>
      <c r="AA2801">
        <v>0</v>
      </c>
      <c r="AB2801" t="s">
        <v>5400</v>
      </c>
      <c r="AD2801" t="b">
        <f t="shared" si="53"/>
        <v>1</v>
      </c>
    </row>
    <row r="2802" spans="1:30" hidden="1" x14ac:dyDescent="0.25">
      <c r="A2802">
        <v>4051</v>
      </c>
      <c r="B2802" t="s">
        <v>5399</v>
      </c>
      <c r="C2802" t="s">
        <v>5399</v>
      </c>
      <c r="D2802" t="s">
        <v>5400</v>
      </c>
      <c r="E2802" t="s">
        <v>5400</v>
      </c>
      <c r="F2802" t="s">
        <v>5401</v>
      </c>
      <c r="G2802" t="s">
        <v>5402</v>
      </c>
      <c r="H2802" t="s">
        <v>19</v>
      </c>
      <c r="I2802" t="s">
        <v>5519</v>
      </c>
      <c r="J2802" t="s">
        <v>5522</v>
      </c>
      <c r="K2802" t="b">
        <v>1</v>
      </c>
      <c r="L2802">
        <v>100</v>
      </c>
      <c r="M2802" t="s">
        <v>22</v>
      </c>
      <c r="N2802" t="s">
        <v>5523</v>
      </c>
      <c r="O2802" t="b">
        <v>1</v>
      </c>
      <c r="Q2802">
        <v>9856</v>
      </c>
      <c r="R2802">
        <v>4051</v>
      </c>
      <c r="S2802" t="s">
        <v>5399</v>
      </c>
      <c r="T2802" t="s">
        <v>5401</v>
      </c>
      <c r="U2802" t="s">
        <v>23822</v>
      </c>
      <c r="V2802">
        <v>1</v>
      </c>
      <c r="W2802" t="s">
        <v>5496</v>
      </c>
      <c r="X2802" t="s">
        <v>23824</v>
      </c>
      <c r="Y2802">
        <v>1</v>
      </c>
      <c r="Z2802" t="s">
        <v>5499</v>
      </c>
      <c r="AA2802">
        <v>1</v>
      </c>
      <c r="AB2802" t="s">
        <v>5400</v>
      </c>
      <c r="AD2802" t="b">
        <f t="shared" si="53"/>
        <v>1</v>
      </c>
    </row>
    <row r="2803" spans="1:30" hidden="1" x14ac:dyDescent="0.25">
      <c r="A2803">
        <v>4051</v>
      </c>
      <c r="B2803" t="s">
        <v>5399</v>
      </c>
      <c r="C2803" t="s">
        <v>5399</v>
      </c>
      <c r="D2803" t="s">
        <v>5400</v>
      </c>
      <c r="E2803" t="s">
        <v>5400</v>
      </c>
      <c r="F2803" t="s">
        <v>5401</v>
      </c>
      <c r="G2803" t="s">
        <v>5402</v>
      </c>
      <c r="H2803" t="s">
        <v>19</v>
      </c>
      <c r="I2803" t="s">
        <v>5519</v>
      </c>
      <c r="J2803" t="s">
        <v>5524</v>
      </c>
      <c r="K2803" t="b">
        <v>0</v>
      </c>
      <c r="L2803">
        <v>0</v>
      </c>
      <c r="M2803" t="s">
        <v>22</v>
      </c>
      <c r="N2803" t="s">
        <v>5525</v>
      </c>
      <c r="O2803" t="b">
        <v>1</v>
      </c>
      <c r="Q2803">
        <v>9856</v>
      </c>
      <c r="R2803">
        <v>4051</v>
      </c>
      <c r="S2803" t="s">
        <v>5399</v>
      </c>
      <c r="T2803" t="s">
        <v>5401</v>
      </c>
      <c r="U2803" t="s">
        <v>23822</v>
      </c>
      <c r="V2803">
        <v>2</v>
      </c>
      <c r="W2803" t="s">
        <v>5496</v>
      </c>
      <c r="X2803" t="s">
        <v>23825</v>
      </c>
      <c r="Y2803">
        <v>2</v>
      </c>
      <c r="Z2803" t="s">
        <v>5501</v>
      </c>
      <c r="AA2803">
        <v>0</v>
      </c>
      <c r="AB2803" t="s">
        <v>5400</v>
      </c>
      <c r="AD2803" t="b">
        <f t="shared" si="53"/>
        <v>1</v>
      </c>
    </row>
    <row r="2804" spans="1:30" hidden="1" x14ac:dyDescent="0.25">
      <c r="A2804">
        <v>4051</v>
      </c>
      <c r="B2804" t="s">
        <v>5399</v>
      </c>
      <c r="C2804" t="s">
        <v>5399</v>
      </c>
      <c r="D2804" t="s">
        <v>5400</v>
      </c>
      <c r="E2804" t="s">
        <v>5400</v>
      </c>
      <c r="F2804" t="s">
        <v>5401</v>
      </c>
      <c r="G2804" t="s">
        <v>5402</v>
      </c>
      <c r="H2804" t="s">
        <v>19</v>
      </c>
      <c r="I2804" t="s">
        <v>5526</v>
      </c>
      <c r="J2804" t="s">
        <v>5527</v>
      </c>
      <c r="K2804" t="b">
        <v>0</v>
      </c>
      <c r="L2804">
        <v>0</v>
      </c>
      <c r="M2804" t="s">
        <v>22</v>
      </c>
      <c r="N2804" t="s">
        <v>5528</v>
      </c>
      <c r="O2804" t="b">
        <v>1</v>
      </c>
      <c r="Q2804">
        <v>9856</v>
      </c>
      <c r="R2804">
        <v>4051</v>
      </c>
      <c r="S2804" t="s">
        <v>5399</v>
      </c>
      <c r="T2804" t="s">
        <v>5401</v>
      </c>
      <c r="U2804" t="s">
        <v>23826</v>
      </c>
      <c r="V2804">
        <v>0</v>
      </c>
      <c r="W2804" t="s">
        <v>5503</v>
      </c>
      <c r="X2804" t="s">
        <v>23827</v>
      </c>
      <c r="Y2804">
        <v>0</v>
      </c>
      <c r="Z2804" t="b">
        <v>1</v>
      </c>
      <c r="AA2804">
        <v>0</v>
      </c>
      <c r="AB2804" t="s">
        <v>5400</v>
      </c>
      <c r="AD2804" t="b">
        <f t="shared" si="53"/>
        <v>1</v>
      </c>
    </row>
    <row r="2805" spans="1:30" hidden="1" x14ac:dyDescent="0.25">
      <c r="A2805">
        <v>4051</v>
      </c>
      <c r="B2805" t="s">
        <v>5399</v>
      </c>
      <c r="C2805" t="s">
        <v>5399</v>
      </c>
      <c r="D2805" t="s">
        <v>5400</v>
      </c>
      <c r="E2805" t="s">
        <v>5400</v>
      </c>
      <c r="F2805" t="s">
        <v>5401</v>
      </c>
      <c r="G2805" t="s">
        <v>5402</v>
      </c>
      <c r="H2805" t="s">
        <v>19</v>
      </c>
      <c r="I2805" t="s">
        <v>5526</v>
      </c>
      <c r="J2805" t="s">
        <v>5529</v>
      </c>
      <c r="K2805" t="b">
        <v>0</v>
      </c>
      <c r="L2805">
        <v>0</v>
      </c>
      <c r="M2805" t="s">
        <v>22</v>
      </c>
      <c r="N2805" t="s">
        <v>5530</v>
      </c>
      <c r="O2805" t="b">
        <v>1</v>
      </c>
      <c r="Q2805">
        <v>9856</v>
      </c>
      <c r="R2805">
        <v>4051</v>
      </c>
      <c r="S2805" t="s">
        <v>5399</v>
      </c>
      <c r="T2805" t="s">
        <v>5401</v>
      </c>
      <c r="U2805" t="s">
        <v>23826</v>
      </c>
      <c r="V2805">
        <v>1</v>
      </c>
      <c r="W2805" t="s">
        <v>5503</v>
      </c>
      <c r="X2805" t="s">
        <v>23828</v>
      </c>
      <c r="Y2805">
        <v>1</v>
      </c>
      <c r="Z2805" t="b">
        <v>0</v>
      </c>
      <c r="AA2805">
        <v>1</v>
      </c>
      <c r="AB2805" t="s">
        <v>5400</v>
      </c>
      <c r="AD2805" t="b">
        <f t="shared" si="53"/>
        <v>1</v>
      </c>
    </row>
    <row r="2806" spans="1:30" hidden="1" x14ac:dyDescent="0.25">
      <c r="A2806">
        <v>4051</v>
      </c>
      <c r="B2806" t="s">
        <v>5399</v>
      </c>
      <c r="C2806" t="s">
        <v>5399</v>
      </c>
      <c r="D2806" t="s">
        <v>5400</v>
      </c>
      <c r="E2806" t="s">
        <v>5400</v>
      </c>
      <c r="F2806" t="s">
        <v>5401</v>
      </c>
      <c r="G2806" t="s">
        <v>5402</v>
      </c>
      <c r="H2806" t="s">
        <v>19</v>
      </c>
      <c r="I2806" t="s">
        <v>5526</v>
      </c>
      <c r="J2806" t="s">
        <v>5531</v>
      </c>
      <c r="K2806" t="b">
        <v>1</v>
      </c>
      <c r="L2806">
        <v>100</v>
      </c>
      <c r="M2806" t="s">
        <v>22</v>
      </c>
      <c r="N2806" t="s">
        <v>5532</v>
      </c>
      <c r="O2806" t="b">
        <v>1</v>
      </c>
      <c r="Q2806">
        <v>9856</v>
      </c>
      <c r="R2806">
        <v>4051</v>
      </c>
      <c r="S2806" t="s">
        <v>5399</v>
      </c>
      <c r="T2806" t="s">
        <v>5401</v>
      </c>
      <c r="U2806" t="s">
        <v>23829</v>
      </c>
      <c r="V2806">
        <v>0</v>
      </c>
      <c r="W2806" t="s">
        <v>5506</v>
      </c>
      <c r="X2806" t="s">
        <v>23830</v>
      </c>
      <c r="Y2806">
        <v>0</v>
      </c>
      <c r="Z2806" t="s">
        <v>5507</v>
      </c>
      <c r="AA2806">
        <v>0</v>
      </c>
      <c r="AB2806" t="s">
        <v>5400</v>
      </c>
      <c r="AD2806" t="b">
        <f t="shared" si="53"/>
        <v>1</v>
      </c>
    </row>
    <row r="2807" spans="1:30" hidden="1" x14ac:dyDescent="0.25">
      <c r="A2807">
        <v>4051</v>
      </c>
      <c r="B2807" t="s">
        <v>5399</v>
      </c>
      <c r="C2807" t="s">
        <v>5399</v>
      </c>
      <c r="D2807" t="s">
        <v>5400</v>
      </c>
      <c r="E2807" t="s">
        <v>5400</v>
      </c>
      <c r="F2807" t="s">
        <v>5401</v>
      </c>
      <c r="G2807" t="s">
        <v>5402</v>
      </c>
      <c r="H2807" t="s">
        <v>19</v>
      </c>
      <c r="I2807" t="s">
        <v>5533</v>
      </c>
      <c r="J2807" t="s">
        <v>5534</v>
      </c>
      <c r="K2807" t="b">
        <v>0</v>
      </c>
      <c r="L2807">
        <v>0</v>
      </c>
      <c r="M2807" t="s">
        <v>22</v>
      </c>
      <c r="N2807" t="s">
        <v>5535</v>
      </c>
      <c r="O2807" t="b">
        <v>1</v>
      </c>
      <c r="Q2807">
        <v>9856</v>
      </c>
      <c r="R2807">
        <v>4051</v>
      </c>
      <c r="S2807" t="s">
        <v>5399</v>
      </c>
      <c r="T2807" t="s">
        <v>5401</v>
      </c>
      <c r="U2807" t="s">
        <v>23829</v>
      </c>
      <c r="V2807">
        <v>1</v>
      </c>
      <c r="W2807" t="s">
        <v>5506</v>
      </c>
      <c r="X2807" t="s">
        <v>23831</v>
      </c>
      <c r="Y2807">
        <v>1</v>
      </c>
      <c r="Z2807" t="s">
        <v>5509</v>
      </c>
      <c r="AA2807">
        <v>0</v>
      </c>
      <c r="AB2807" t="s">
        <v>5400</v>
      </c>
      <c r="AD2807" t="b">
        <f t="shared" si="53"/>
        <v>1</v>
      </c>
    </row>
    <row r="2808" spans="1:30" hidden="1" x14ac:dyDescent="0.25">
      <c r="A2808">
        <v>4051</v>
      </c>
      <c r="B2808" t="s">
        <v>5399</v>
      </c>
      <c r="C2808" t="s">
        <v>5399</v>
      </c>
      <c r="D2808" t="s">
        <v>5400</v>
      </c>
      <c r="E2808" t="s">
        <v>5400</v>
      </c>
      <c r="F2808" t="s">
        <v>5401</v>
      </c>
      <c r="G2808" t="s">
        <v>5402</v>
      </c>
      <c r="H2808" t="s">
        <v>19</v>
      </c>
      <c r="I2808" t="s">
        <v>5533</v>
      </c>
      <c r="J2808" t="s">
        <v>5536</v>
      </c>
      <c r="K2808" t="b">
        <v>0</v>
      </c>
      <c r="L2808">
        <v>0</v>
      </c>
      <c r="M2808" t="s">
        <v>22</v>
      </c>
      <c r="N2808" t="s">
        <v>5537</v>
      </c>
      <c r="O2808" t="b">
        <v>1</v>
      </c>
      <c r="Q2808">
        <v>9856</v>
      </c>
      <c r="R2808">
        <v>4051</v>
      </c>
      <c r="S2808" t="s">
        <v>5399</v>
      </c>
      <c r="T2808" t="s">
        <v>5401</v>
      </c>
      <c r="U2808" t="s">
        <v>23829</v>
      </c>
      <c r="V2808">
        <v>2</v>
      </c>
      <c r="W2808" t="s">
        <v>5506</v>
      </c>
      <c r="X2808" t="s">
        <v>23832</v>
      </c>
      <c r="Y2808">
        <v>2</v>
      </c>
      <c r="Z2808" t="s">
        <v>5511</v>
      </c>
      <c r="AA2808">
        <v>1</v>
      </c>
      <c r="AB2808" t="s">
        <v>5400</v>
      </c>
      <c r="AD2808" t="b">
        <f t="shared" si="53"/>
        <v>1</v>
      </c>
    </row>
    <row r="2809" spans="1:30" hidden="1" x14ac:dyDescent="0.25">
      <c r="A2809">
        <v>4051</v>
      </c>
      <c r="B2809" t="s">
        <v>5399</v>
      </c>
      <c r="C2809" t="s">
        <v>5399</v>
      </c>
      <c r="D2809" t="s">
        <v>5400</v>
      </c>
      <c r="E2809" t="s">
        <v>5400</v>
      </c>
      <c r="F2809" t="s">
        <v>5401</v>
      </c>
      <c r="G2809" t="s">
        <v>5402</v>
      </c>
      <c r="H2809" t="s">
        <v>19</v>
      </c>
      <c r="I2809" t="s">
        <v>5533</v>
      </c>
      <c r="J2809" t="s">
        <v>5538</v>
      </c>
      <c r="K2809" t="b">
        <v>1</v>
      </c>
      <c r="L2809">
        <v>100</v>
      </c>
      <c r="M2809" t="s">
        <v>22</v>
      </c>
      <c r="N2809" t="s">
        <v>5539</v>
      </c>
      <c r="O2809" t="b">
        <v>1</v>
      </c>
      <c r="Q2809">
        <v>9856</v>
      </c>
      <c r="R2809">
        <v>4051</v>
      </c>
      <c r="S2809" t="s">
        <v>5399</v>
      </c>
      <c r="T2809" t="s">
        <v>5401</v>
      </c>
      <c r="U2809" t="s">
        <v>23833</v>
      </c>
      <c r="V2809">
        <v>0</v>
      </c>
      <c r="W2809" t="s">
        <v>5513</v>
      </c>
      <c r="X2809" t="s">
        <v>23834</v>
      </c>
      <c r="Y2809">
        <v>0</v>
      </c>
      <c r="Z2809" t="s">
        <v>5514</v>
      </c>
      <c r="AA2809">
        <v>1</v>
      </c>
      <c r="AB2809" t="s">
        <v>5400</v>
      </c>
      <c r="AD2809" t="b">
        <f t="shared" si="53"/>
        <v>1</v>
      </c>
    </row>
    <row r="2810" spans="1:30" hidden="1" x14ac:dyDescent="0.25">
      <c r="A2810">
        <v>4051</v>
      </c>
      <c r="B2810" t="s">
        <v>5399</v>
      </c>
      <c r="C2810" t="s">
        <v>5399</v>
      </c>
      <c r="D2810" t="s">
        <v>5400</v>
      </c>
      <c r="E2810" t="s">
        <v>5400</v>
      </c>
      <c r="F2810" t="s">
        <v>5401</v>
      </c>
      <c r="G2810" t="s">
        <v>5402</v>
      </c>
      <c r="H2810" t="s">
        <v>19</v>
      </c>
      <c r="I2810" t="s">
        <v>5540</v>
      </c>
      <c r="J2810" t="s">
        <v>5541</v>
      </c>
      <c r="K2810" t="b">
        <v>0</v>
      </c>
      <c r="L2810">
        <v>0</v>
      </c>
      <c r="M2810" t="s">
        <v>22</v>
      </c>
      <c r="N2810" t="s">
        <v>5542</v>
      </c>
      <c r="O2810" t="b">
        <v>1</v>
      </c>
      <c r="Q2810">
        <v>9856</v>
      </c>
      <c r="R2810">
        <v>4051</v>
      </c>
      <c r="S2810" t="s">
        <v>5399</v>
      </c>
      <c r="T2810" t="s">
        <v>5401</v>
      </c>
      <c r="U2810" t="s">
        <v>23833</v>
      </c>
      <c r="V2810">
        <v>1</v>
      </c>
      <c r="W2810" t="s">
        <v>5513</v>
      </c>
      <c r="X2810" t="s">
        <v>23835</v>
      </c>
      <c r="Y2810">
        <v>1</v>
      </c>
      <c r="Z2810" t="s">
        <v>5406</v>
      </c>
      <c r="AA2810">
        <v>0</v>
      </c>
      <c r="AB2810" t="s">
        <v>5400</v>
      </c>
      <c r="AD2810" t="b">
        <f t="shared" si="53"/>
        <v>1</v>
      </c>
    </row>
    <row r="2811" spans="1:30" hidden="1" x14ac:dyDescent="0.25">
      <c r="A2811">
        <v>4051</v>
      </c>
      <c r="B2811" t="s">
        <v>5399</v>
      </c>
      <c r="C2811" t="s">
        <v>5399</v>
      </c>
      <c r="D2811" t="s">
        <v>5400</v>
      </c>
      <c r="E2811" t="s">
        <v>5400</v>
      </c>
      <c r="F2811" t="s">
        <v>5401</v>
      </c>
      <c r="G2811" t="s">
        <v>5402</v>
      </c>
      <c r="H2811" t="s">
        <v>19</v>
      </c>
      <c r="I2811" t="s">
        <v>5540</v>
      </c>
      <c r="J2811" t="s">
        <v>5543</v>
      </c>
      <c r="K2811" t="b">
        <v>1</v>
      </c>
      <c r="L2811">
        <v>100</v>
      </c>
      <c r="M2811" t="s">
        <v>22</v>
      </c>
      <c r="N2811" t="s">
        <v>5544</v>
      </c>
      <c r="O2811" t="b">
        <v>1</v>
      </c>
      <c r="Q2811">
        <v>9856</v>
      </c>
      <c r="R2811">
        <v>4051</v>
      </c>
      <c r="S2811" t="s">
        <v>5399</v>
      </c>
      <c r="T2811" t="s">
        <v>5401</v>
      </c>
      <c r="U2811" t="s">
        <v>23833</v>
      </c>
      <c r="V2811">
        <v>2</v>
      </c>
      <c r="W2811" t="s">
        <v>5513</v>
      </c>
      <c r="X2811" t="s">
        <v>23836</v>
      </c>
      <c r="Y2811">
        <v>2</v>
      </c>
      <c r="Z2811" t="s">
        <v>5517</v>
      </c>
      <c r="AA2811">
        <v>0</v>
      </c>
      <c r="AB2811" t="s">
        <v>5400</v>
      </c>
      <c r="AD2811" t="b">
        <f t="shared" si="53"/>
        <v>1</v>
      </c>
    </row>
    <row r="2812" spans="1:30" hidden="1" x14ac:dyDescent="0.25">
      <c r="A2812">
        <v>4051</v>
      </c>
      <c r="B2812" t="s">
        <v>5399</v>
      </c>
      <c r="C2812" t="s">
        <v>5399</v>
      </c>
      <c r="D2812" t="s">
        <v>5400</v>
      </c>
      <c r="E2812" t="s">
        <v>5400</v>
      </c>
      <c r="F2812" t="s">
        <v>5401</v>
      </c>
      <c r="G2812" t="s">
        <v>5402</v>
      </c>
      <c r="H2812" t="s">
        <v>19</v>
      </c>
      <c r="I2812" t="s">
        <v>5540</v>
      </c>
      <c r="J2812" t="s">
        <v>5545</v>
      </c>
      <c r="K2812" t="b">
        <v>0</v>
      </c>
      <c r="L2812">
        <v>0</v>
      </c>
      <c r="M2812" t="s">
        <v>22</v>
      </c>
      <c r="N2812" t="s">
        <v>5546</v>
      </c>
      <c r="O2812" t="b">
        <v>1</v>
      </c>
      <c r="Q2812">
        <v>9856</v>
      </c>
      <c r="R2812">
        <v>4051</v>
      </c>
      <c r="S2812" t="s">
        <v>5399</v>
      </c>
      <c r="T2812" t="s">
        <v>5401</v>
      </c>
      <c r="U2812" t="s">
        <v>23837</v>
      </c>
      <c r="V2812">
        <v>0</v>
      </c>
      <c r="W2812" t="s">
        <v>5519</v>
      </c>
      <c r="X2812" t="s">
        <v>23838</v>
      </c>
      <c r="Y2812">
        <v>0</v>
      </c>
      <c r="Z2812" t="s">
        <v>5520</v>
      </c>
      <c r="AA2812">
        <v>0</v>
      </c>
      <c r="AB2812" t="s">
        <v>5400</v>
      </c>
      <c r="AD2812" t="b">
        <f t="shared" si="53"/>
        <v>1</v>
      </c>
    </row>
    <row r="2813" spans="1:30" hidden="1" x14ac:dyDescent="0.25">
      <c r="A2813">
        <v>4051</v>
      </c>
      <c r="B2813" t="s">
        <v>5399</v>
      </c>
      <c r="C2813" t="s">
        <v>5399</v>
      </c>
      <c r="D2813" t="s">
        <v>5400</v>
      </c>
      <c r="E2813" t="s">
        <v>5400</v>
      </c>
      <c r="F2813" t="s">
        <v>5401</v>
      </c>
      <c r="G2813" t="s">
        <v>5402</v>
      </c>
      <c r="H2813" t="s">
        <v>19</v>
      </c>
      <c r="I2813" t="s">
        <v>5547</v>
      </c>
      <c r="J2813" t="s">
        <v>5548</v>
      </c>
      <c r="K2813" t="b">
        <v>1</v>
      </c>
      <c r="L2813">
        <v>100</v>
      </c>
      <c r="M2813" t="s">
        <v>22</v>
      </c>
      <c r="N2813" t="s">
        <v>5549</v>
      </c>
      <c r="O2813" t="b">
        <v>1</v>
      </c>
      <c r="Q2813">
        <v>9856</v>
      </c>
      <c r="R2813">
        <v>4051</v>
      </c>
      <c r="S2813" t="s">
        <v>5399</v>
      </c>
      <c r="T2813" t="s">
        <v>5401</v>
      </c>
      <c r="U2813" t="s">
        <v>23837</v>
      </c>
      <c r="V2813">
        <v>1</v>
      </c>
      <c r="W2813" t="s">
        <v>5519</v>
      </c>
      <c r="X2813" t="s">
        <v>23839</v>
      </c>
      <c r="Y2813">
        <v>1</v>
      </c>
      <c r="Z2813" t="s">
        <v>5522</v>
      </c>
      <c r="AA2813">
        <v>1</v>
      </c>
      <c r="AB2813" t="s">
        <v>5400</v>
      </c>
      <c r="AD2813" t="b">
        <f t="shared" si="53"/>
        <v>1</v>
      </c>
    </row>
    <row r="2814" spans="1:30" hidden="1" x14ac:dyDescent="0.25">
      <c r="A2814">
        <v>4051</v>
      </c>
      <c r="B2814" t="s">
        <v>5399</v>
      </c>
      <c r="C2814" t="s">
        <v>5399</v>
      </c>
      <c r="D2814" t="s">
        <v>5400</v>
      </c>
      <c r="E2814" t="s">
        <v>5400</v>
      </c>
      <c r="F2814" t="s">
        <v>5401</v>
      </c>
      <c r="G2814" t="s">
        <v>5402</v>
      </c>
      <c r="H2814" t="s">
        <v>19</v>
      </c>
      <c r="I2814" t="s">
        <v>5547</v>
      </c>
      <c r="J2814" t="s">
        <v>5550</v>
      </c>
      <c r="K2814" t="b">
        <v>0</v>
      </c>
      <c r="L2814">
        <v>0</v>
      </c>
      <c r="M2814" t="s">
        <v>22</v>
      </c>
      <c r="N2814" t="s">
        <v>5551</v>
      </c>
      <c r="O2814" t="b">
        <v>1</v>
      </c>
      <c r="Q2814">
        <v>9856</v>
      </c>
      <c r="R2814">
        <v>4051</v>
      </c>
      <c r="S2814" t="s">
        <v>5399</v>
      </c>
      <c r="T2814" t="s">
        <v>5401</v>
      </c>
      <c r="U2814" t="s">
        <v>23837</v>
      </c>
      <c r="V2814">
        <v>2</v>
      </c>
      <c r="W2814" t="s">
        <v>5519</v>
      </c>
      <c r="X2814" t="s">
        <v>23840</v>
      </c>
      <c r="Y2814">
        <v>2</v>
      </c>
      <c r="Z2814" t="s">
        <v>5524</v>
      </c>
      <c r="AA2814">
        <v>0</v>
      </c>
      <c r="AB2814" t="s">
        <v>5400</v>
      </c>
      <c r="AD2814" t="b">
        <f t="shared" si="53"/>
        <v>1</v>
      </c>
    </row>
    <row r="2815" spans="1:30" hidden="1" x14ac:dyDescent="0.25">
      <c r="A2815">
        <v>4051</v>
      </c>
      <c r="B2815" t="s">
        <v>5399</v>
      </c>
      <c r="C2815" t="s">
        <v>5399</v>
      </c>
      <c r="D2815" t="s">
        <v>5400</v>
      </c>
      <c r="E2815" t="s">
        <v>5400</v>
      </c>
      <c r="F2815" t="s">
        <v>5401</v>
      </c>
      <c r="G2815" t="s">
        <v>5402</v>
      </c>
      <c r="H2815" t="s">
        <v>19</v>
      </c>
      <c r="I2815" t="s">
        <v>5547</v>
      </c>
      <c r="J2815" t="s">
        <v>5552</v>
      </c>
      <c r="K2815" t="b">
        <v>0</v>
      </c>
      <c r="L2815">
        <v>0</v>
      </c>
      <c r="M2815" t="s">
        <v>22</v>
      </c>
      <c r="N2815" t="s">
        <v>5553</v>
      </c>
      <c r="O2815" t="b">
        <v>1</v>
      </c>
      <c r="Q2815">
        <v>9856</v>
      </c>
      <c r="R2815">
        <v>4051</v>
      </c>
      <c r="S2815" t="s">
        <v>5399</v>
      </c>
      <c r="T2815" t="s">
        <v>5401</v>
      </c>
      <c r="U2815" t="s">
        <v>23841</v>
      </c>
      <c r="V2815">
        <v>0</v>
      </c>
      <c r="W2815" t="s">
        <v>5526</v>
      </c>
      <c r="X2815" t="s">
        <v>23842</v>
      </c>
      <c r="Y2815">
        <v>0</v>
      </c>
      <c r="Z2815" t="s">
        <v>5527</v>
      </c>
      <c r="AA2815">
        <v>0</v>
      </c>
      <c r="AB2815" t="s">
        <v>5400</v>
      </c>
      <c r="AD2815" t="b">
        <f t="shared" si="53"/>
        <v>1</v>
      </c>
    </row>
    <row r="2816" spans="1:30" hidden="1" x14ac:dyDescent="0.25">
      <c r="A2816">
        <v>4051</v>
      </c>
      <c r="B2816" t="s">
        <v>5399</v>
      </c>
      <c r="C2816" t="s">
        <v>5399</v>
      </c>
      <c r="D2816" t="s">
        <v>5400</v>
      </c>
      <c r="E2816" t="s">
        <v>5400</v>
      </c>
      <c r="F2816" t="s">
        <v>5401</v>
      </c>
      <c r="G2816" t="s">
        <v>5402</v>
      </c>
      <c r="H2816" t="s">
        <v>19</v>
      </c>
      <c r="I2816" t="s">
        <v>5554</v>
      </c>
      <c r="J2816" t="s">
        <v>5555</v>
      </c>
      <c r="K2816" t="b">
        <v>0</v>
      </c>
      <c r="L2816">
        <v>0</v>
      </c>
      <c r="M2816" t="s">
        <v>22</v>
      </c>
      <c r="N2816" t="s">
        <v>5556</v>
      </c>
      <c r="O2816" t="b">
        <v>1</v>
      </c>
      <c r="Q2816">
        <v>9856</v>
      </c>
      <c r="R2816">
        <v>4051</v>
      </c>
      <c r="S2816" t="s">
        <v>5399</v>
      </c>
      <c r="T2816" t="s">
        <v>5401</v>
      </c>
      <c r="U2816" t="s">
        <v>23841</v>
      </c>
      <c r="V2816">
        <v>1</v>
      </c>
      <c r="W2816" t="s">
        <v>5526</v>
      </c>
      <c r="X2816" t="s">
        <v>23843</v>
      </c>
      <c r="Y2816">
        <v>1</v>
      </c>
      <c r="Z2816" t="s">
        <v>5529</v>
      </c>
      <c r="AA2816">
        <v>0</v>
      </c>
      <c r="AB2816" t="s">
        <v>5400</v>
      </c>
      <c r="AD2816" t="b">
        <f t="shared" si="53"/>
        <v>1</v>
      </c>
    </row>
    <row r="2817" spans="1:30" hidden="1" x14ac:dyDescent="0.25">
      <c r="A2817">
        <v>4051</v>
      </c>
      <c r="B2817" t="s">
        <v>5399</v>
      </c>
      <c r="C2817" t="s">
        <v>5399</v>
      </c>
      <c r="D2817" t="s">
        <v>5400</v>
      </c>
      <c r="E2817" t="s">
        <v>5400</v>
      </c>
      <c r="F2817" t="s">
        <v>5401</v>
      </c>
      <c r="G2817" t="s">
        <v>5402</v>
      </c>
      <c r="H2817" t="s">
        <v>19</v>
      </c>
      <c r="I2817" t="s">
        <v>5554</v>
      </c>
      <c r="J2817" t="s">
        <v>5557</v>
      </c>
      <c r="K2817" t="b">
        <v>0</v>
      </c>
      <c r="L2817">
        <v>0</v>
      </c>
      <c r="M2817" t="s">
        <v>22</v>
      </c>
      <c r="N2817" t="s">
        <v>5558</v>
      </c>
      <c r="O2817" t="b">
        <v>1</v>
      </c>
      <c r="Q2817">
        <v>9856</v>
      </c>
      <c r="R2817">
        <v>4051</v>
      </c>
      <c r="S2817" t="s">
        <v>5399</v>
      </c>
      <c r="T2817" t="s">
        <v>5401</v>
      </c>
      <c r="U2817" t="s">
        <v>23841</v>
      </c>
      <c r="V2817">
        <v>2</v>
      </c>
      <c r="W2817" t="s">
        <v>5526</v>
      </c>
      <c r="X2817" t="s">
        <v>23844</v>
      </c>
      <c r="Y2817">
        <v>2</v>
      </c>
      <c r="Z2817" t="s">
        <v>5531</v>
      </c>
      <c r="AA2817">
        <v>1</v>
      </c>
      <c r="AB2817" t="s">
        <v>5400</v>
      </c>
      <c r="AD2817" t="b">
        <f t="shared" si="53"/>
        <v>1</v>
      </c>
    </row>
    <row r="2818" spans="1:30" hidden="1" x14ac:dyDescent="0.25">
      <c r="A2818">
        <v>4051</v>
      </c>
      <c r="B2818" t="s">
        <v>5399</v>
      </c>
      <c r="C2818" t="s">
        <v>5399</v>
      </c>
      <c r="D2818" t="s">
        <v>5400</v>
      </c>
      <c r="E2818" t="s">
        <v>5400</v>
      </c>
      <c r="F2818" t="s">
        <v>5401</v>
      </c>
      <c r="G2818" t="s">
        <v>5402</v>
      </c>
      <c r="H2818" t="s">
        <v>19</v>
      </c>
      <c r="I2818" t="s">
        <v>5554</v>
      </c>
      <c r="J2818" t="s">
        <v>5559</v>
      </c>
      <c r="K2818" t="b">
        <v>1</v>
      </c>
      <c r="L2818">
        <v>100</v>
      </c>
      <c r="M2818" t="s">
        <v>22</v>
      </c>
      <c r="N2818" t="s">
        <v>5560</v>
      </c>
      <c r="O2818" t="b">
        <v>1</v>
      </c>
      <c r="Q2818">
        <v>9856</v>
      </c>
      <c r="R2818">
        <v>4051</v>
      </c>
      <c r="S2818" t="s">
        <v>5399</v>
      </c>
      <c r="T2818" t="s">
        <v>5401</v>
      </c>
      <c r="U2818" t="s">
        <v>23845</v>
      </c>
      <c r="V2818">
        <v>0</v>
      </c>
      <c r="W2818" t="s">
        <v>5533</v>
      </c>
      <c r="X2818" t="s">
        <v>23846</v>
      </c>
      <c r="Y2818">
        <v>0</v>
      </c>
      <c r="Z2818" t="s">
        <v>5534</v>
      </c>
      <c r="AA2818">
        <v>0</v>
      </c>
      <c r="AB2818" t="s">
        <v>5400</v>
      </c>
      <c r="AD2818" t="b">
        <f t="shared" si="53"/>
        <v>1</v>
      </c>
    </row>
    <row r="2819" spans="1:30" hidden="1" x14ac:dyDescent="0.25">
      <c r="A2819">
        <v>4051</v>
      </c>
      <c r="B2819" t="s">
        <v>5399</v>
      </c>
      <c r="C2819" t="s">
        <v>5399</v>
      </c>
      <c r="D2819" t="s">
        <v>5400</v>
      </c>
      <c r="E2819" t="s">
        <v>5400</v>
      </c>
      <c r="F2819" t="s">
        <v>5401</v>
      </c>
      <c r="G2819" t="s">
        <v>5402</v>
      </c>
      <c r="H2819" t="s">
        <v>19</v>
      </c>
      <c r="I2819" t="s">
        <v>5561</v>
      </c>
      <c r="J2819" t="b">
        <v>1</v>
      </c>
      <c r="K2819" t="b">
        <v>1</v>
      </c>
      <c r="L2819">
        <v>100</v>
      </c>
      <c r="M2819" t="s">
        <v>22</v>
      </c>
      <c r="N2819" t="s">
        <v>5562</v>
      </c>
      <c r="O2819" t="b">
        <v>1</v>
      </c>
      <c r="Q2819">
        <v>9856</v>
      </c>
      <c r="R2819">
        <v>4051</v>
      </c>
      <c r="S2819" t="s">
        <v>5399</v>
      </c>
      <c r="T2819" t="s">
        <v>5401</v>
      </c>
      <c r="U2819" t="s">
        <v>23845</v>
      </c>
      <c r="V2819">
        <v>1</v>
      </c>
      <c r="W2819" t="s">
        <v>5533</v>
      </c>
      <c r="X2819" t="s">
        <v>23847</v>
      </c>
      <c r="Y2819">
        <v>1</v>
      </c>
      <c r="Z2819" t="s">
        <v>5536</v>
      </c>
      <c r="AA2819">
        <v>0</v>
      </c>
      <c r="AB2819" t="s">
        <v>5400</v>
      </c>
      <c r="AD2819" t="b">
        <f t="shared" si="53"/>
        <v>1</v>
      </c>
    </row>
    <row r="2820" spans="1:30" hidden="1" x14ac:dyDescent="0.25">
      <c r="A2820">
        <v>4051</v>
      </c>
      <c r="B2820" t="s">
        <v>5399</v>
      </c>
      <c r="C2820" t="s">
        <v>5399</v>
      </c>
      <c r="D2820" t="s">
        <v>5400</v>
      </c>
      <c r="E2820" t="s">
        <v>5400</v>
      </c>
      <c r="F2820" t="s">
        <v>5401</v>
      </c>
      <c r="G2820" t="s">
        <v>5402</v>
      </c>
      <c r="H2820" t="s">
        <v>19</v>
      </c>
      <c r="I2820" t="s">
        <v>5561</v>
      </c>
      <c r="J2820" t="b">
        <v>0</v>
      </c>
      <c r="K2820" t="b">
        <v>0</v>
      </c>
      <c r="L2820">
        <v>0</v>
      </c>
      <c r="M2820" t="s">
        <v>22</v>
      </c>
      <c r="N2820" t="s">
        <v>5563</v>
      </c>
      <c r="O2820" t="b">
        <v>1</v>
      </c>
      <c r="Q2820">
        <v>9856</v>
      </c>
      <c r="R2820">
        <v>4051</v>
      </c>
      <c r="S2820" t="s">
        <v>5399</v>
      </c>
      <c r="T2820" t="s">
        <v>5401</v>
      </c>
      <c r="U2820" t="s">
        <v>23845</v>
      </c>
      <c r="V2820">
        <v>2</v>
      </c>
      <c r="W2820" t="s">
        <v>5533</v>
      </c>
      <c r="X2820" t="s">
        <v>23848</v>
      </c>
      <c r="Y2820">
        <v>2</v>
      </c>
      <c r="Z2820" t="s">
        <v>5538</v>
      </c>
      <c r="AA2820">
        <v>1</v>
      </c>
      <c r="AB2820" t="s">
        <v>5400</v>
      </c>
      <c r="AD2820" t="b">
        <f t="shared" si="53"/>
        <v>1</v>
      </c>
    </row>
    <row r="2821" spans="1:30" hidden="1" x14ac:dyDescent="0.25">
      <c r="A2821">
        <v>4051</v>
      </c>
      <c r="B2821" t="s">
        <v>5399</v>
      </c>
      <c r="C2821" t="s">
        <v>5399</v>
      </c>
      <c r="D2821" t="s">
        <v>5400</v>
      </c>
      <c r="E2821" t="s">
        <v>5400</v>
      </c>
      <c r="F2821" t="s">
        <v>5401</v>
      </c>
      <c r="G2821" t="s">
        <v>5402</v>
      </c>
      <c r="H2821" t="s">
        <v>19</v>
      </c>
      <c r="I2821" t="s">
        <v>5564</v>
      </c>
      <c r="J2821" t="s">
        <v>5565</v>
      </c>
      <c r="K2821" t="b">
        <v>0</v>
      </c>
      <c r="L2821">
        <v>0</v>
      </c>
      <c r="M2821" t="s">
        <v>22</v>
      </c>
      <c r="N2821" t="s">
        <v>5566</v>
      </c>
      <c r="O2821" t="b">
        <v>1</v>
      </c>
      <c r="Q2821">
        <v>9856</v>
      </c>
      <c r="R2821">
        <v>4051</v>
      </c>
      <c r="S2821" t="s">
        <v>5399</v>
      </c>
      <c r="T2821" t="s">
        <v>5401</v>
      </c>
      <c r="U2821" t="s">
        <v>23849</v>
      </c>
      <c r="V2821">
        <v>0</v>
      </c>
      <c r="W2821" t="s">
        <v>5540</v>
      </c>
      <c r="X2821" t="s">
        <v>23850</v>
      </c>
      <c r="Y2821">
        <v>0</v>
      </c>
      <c r="Z2821" t="s">
        <v>5541</v>
      </c>
      <c r="AA2821">
        <v>0</v>
      </c>
      <c r="AB2821" t="s">
        <v>5400</v>
      </c>
      <c r="AD2821" t="b">
        <f t="shared" si="53"/>
        <v>1</v>
      </c>
    </row>
    <row r="2822" spans="1:30" hidden="1" x14ac:dyDescent="0.25">
      <c r="A2822">
        <v>4051</v>
      </c>
      <c r="B2822" t="s">
        <v>5399</v>
      </c>
      <c r="C2822" t="s">
        <v>5399</v>
      </c>
      <c r="D2822" t="s">
        <v>5400</v>
      </c>
      <c r="E2822" t="s">
        <v>5400</v>
      </c>
      <c r="F2822" t="s">
        <v>5401</v>
      </c>
      <c r="G2822" t="s">
        <v>5402</v>
      </c>
      <c r="H2822" t="s">
        <v>19</v>
      </c>
      <c r="I2822" t="s">
        <v>5564</v>
      </c>
      <c r="J2822" t="s">
        <v>5567</v>
      </c>
      <c r="K2822" t="b">
        <v>1</v>
      </c>
      <c r="L2822">
        <v>100</v>
      </c>
      <c r="M2822" t="s">
        <v>22</v>
      </c>
      <c r="N2822" t="s">
        <v>5568</v>
      </c>
      <c r="O2822" t="b">
        <v>1</v>
      </c>
      <c r="Q2822">
        <v>9856</v>
      </c>
      <c r="R2822">
        <v>4051</v>
      </c>
      <c r="S2822" t="s">
        <v>5399</v>
      </c>
      <c r="T2822" t="s">
        <v>5401</v>
      </c>
      <c r="U2822" t="s">
        <v>23849</v>
      </c>
      <c r="V2822">
        <v>1</v>
      </c>
      <c r="W2822" t="s">
        <v>5540</v>
      </c>
      <c r="X2822" t="s">
        <v>23851</v>
      </c>
      <c r="Y2822">
        <v>1</v>
      </c>
      <c r="Z2822" t="s">
        <v>5543</v>
      </c>
      <c r="AA2822">
        <v>1</v>
      </c>
      <c r="AB2822" t="s">
        <v>5400</v>
      </c>
      <c r="AD2822" t="b">
        <f t="shared" si="53"/>
        <v>1</v>
      </c>
    </row>
    <row r="2823" spans="1:30" hidden="1" x14ac:dyDescent="0.25">
      <c r="A2823">
        <v>4051</v>
      </c>
      <c r="B2823" t="s">
        <v>5399</v>
      </c>
      <c r="C2823" t="s">
        <v>5399</v>
      </c>
      <c r="D2823" t="s">
        <v>5400</v>
      </c>
      <c r="E2823" t="s">
        <v>5400</v>
      </c>
      <c r="F2823" t="s">
        <v>5401</v>
      </c>
      <c r="G2823" t="s">
        <v>5402</v>
      </c>
      <c r="H2823" t="s">
        <v>19</v>
      </c>
      <c r="I2823" t="s">
        <v>5564</v>
      </c>
      <c r="J2823" t="s">
        <v>5569</v>
      </c>
      <c r="K2823" t="b">
        <v>0</v>
      </c>
      <c r="L2823">
        <v>0</v>
      </c>
      <c r="M2823" t="s">
        <v>22</v>
      </c>
      <c r="N2823" t="s">
        <v>5570</v>
      </c>
      <c r="O2823" t="b">
        <v>1</v>
      </c>
      <c r="Q2823">
        <v>9856</v>
      </c>
      <c r="R2823">
        <v>4051</v>
      </c>
      <c r="S2823" t="s">
        <v>5399</v>
      </c>
      <c r="T2823" t="s">
        <v>5401</v>
      </c>
      <c r="U2823" t="s">
        <v>23849</v>
      </c>
      <c r="V2823">
        <v>2</v>
      </c>
      <c r="W2823" t="s">
        <v>5540</v>
      </c>
      <c r="X2823" t="s">
        <v>23852</v>
      </c>
      <c r="Y2823">
        <v>2</v>
      </c>
      <c r="Z2823" t="s">
        <v>5545</v>
      </c>
      <c r="AA2823">
        <v>0</v>
      </c>
      <c r="AB2823" t="s">
        <v>5400</v>
      </c>
      <c r="AD2823" t="b">
        <f t="shared" si="53"/>
        <v>1</v>
      </c>
    </row>
    <row r="2824" spans="1:30" hidden="1" x14ac:dyDescent="0.25">
      <c r="A2824">
        <v>4051</v>
      </c>
      <c r="B2824" t="s">
        <v>5399</v>
      </c>
      <c r="C2824" t="s">
        <v>5399</v>
      </c>
      <c r="D2824" t="s">
        <v>5400</v>
      </c>
      <c r="E2824" t="s">
        <v>5400</v>
      </c>
      <c r="F2824" t="s">
        <v>5401</v>
      </c>
      <c r="G2824" t="s">
        <v>5402</v>
      </c>
      <c r="H2824" t="s">
        <v>19</v>
      </c>
      <c r="I2824" t="s">
        <v>5571</v>
      </c>
      <c r="J2824" t="b">
        <v>1</v>
      </c>
      <c r="K2824" t="b">
        <v>1</v>
      </c>
      <c r="L2824">
        <v>100</v>
      </c>
      <c r="M2824" t="s">
        <v>22</v>
      </c>
      <c r="N2824" t="s">
        <v>5572</v>
      </c>
      <c r="O2824" t="b">
        <v>1</v>
      </c>
      <c r="Q2824">
        <v>9856</v>
      </c>
      <c r="R2824">
        <v>4051</v>
      </c>
      <c r="S2824" t="s">
        <v>5399</v>
      </c>
      <c r="T2824" t="s">
        <v>5401</v>
      </c>
      <c r="U2824" t="s">
        <v>23853</v>
      </c>
      <c r="V2824">
        <v>0</v>
      </c>
      <c r="W2824" t="s">
        <v>5547</v>
      </c>
      <c r="X2824" t="s">
        <v>23854</v>
      </c>
      <c r="Y2824">
        <v>0</v>
      </c>
      <c r="Z2824" t="s">
        <v>5548</v>
      </c>
      <c r="AA2824">
        <v>1</v>
      </c>
      <c r="AB2824" t="s">
        <v>5400</v>
      </c>
      <c r="AD2824" t="b">
        <f t="shared" si="53"/>
        <v>1</v>
      </c>
    </row>
    <row r="2825" spans="1:30" hidden="1" x14ac:dyDescent="0.25">
      <c r="A2825">
        <v>4051</v>
      </c>
      <c r="B2825" t="s">
        <v>5399</v>
      </c>
      <c r="C2825" t="s">
        <v>5399</v>
      </c>
      <c r="D2825" t="s">
        <v>5400</v>
      </c>
      <c r="E2825" t="s">
        <v>5400</v>
      </c>
      <c r="F2825" t="s">
        <v>5401</v>
      </c>
      <c r="G2825" t="s">
        <v>5402</v>
      </c>
      <c r="H2825" t="s">
        <v>19</v>
      </c>
      <c r="I2825" t="s">
        <v>5571</v>
      </c>
      <c r="J2825" t="b">
        <v>0</v>
      </c>
      <c r="K2825" t="b">
        <v>0</v>
      </c>
      <c r="L2825">
        <v>0</v>
      </c>
      <c r="M2825" t="s">
        <v>22</v>
      </c>
      <c r="N2825" t="s">
        <v>5573</v>
      </c>
      <c r="O2825" t="b">
        <v>1</v>
      </c>
      <c r="Q2825">
        <v>9856</v>
      </c>
      <c r="R2825">
        <v>4051</v>
      </c>
      <c r="S2825" t="s">
        <v>5399</v>
      </c>
      <c r="T2825" t="s">
        <v>5401</v>
      </c>
      <c r="U2825" t="s">
        <v>23853</v>
      </c>
      <c r="V2825">
        <v>1</v>
      </c>
      <c r="W2825" t="s">
        <v>5547</v>
      </c>
      <c r="X2825" t="s">
        <v>23855</v>
      </c>
      <c r="Y2825">
        <v>1</v>
      </c>
      <c r="Z2825" t="s">
        <v>5550</v>
      </c>
      <c r="AA2825">
        <v>0</v>
      </c>
      <c r="AB2825" t="s">
        <v>5400</v>
      </c>
      <c r="AD2825" t="b">
        <f t="shared" si="53"/>
        <v>1</v>
      </c>
    </row>
    <row r="2826" spans="1:30" hidden="1" x14ac:dyDescent="0.25">
      <c r="A2826">
        <v>8223</v>
      </c>
      <c r="B2826" t="s">
        <v>5574</v>
      </c>
      <c r="C2826" t="s">
        <v>5574</v>
      </c>
      <c r="D2826" t="s">
        <v>5575</v>
      </c>
      <c r="E2826" t="s">
        <v>5575</v>
      </c>
      <c r="F2826" t="s">
        <v>5576</v>
      </c>
      <c r="G2826" t="s">
        <v>5577</v>
      </c>
      <c r="H2826" t="s">
        <v>19</v>
      </c>
      <c r="I2826" t="s">
        <v>5578</v>
      </c>
      <c r="J2826" t="b">
        <v>1</v>
      </c>
      <c r="K2826" t="b">
        <v>1</v>
      </c>
      <c r="L2826">
        <v>100</v>
      </c>
      <c r="M2826" t="s">
        <v>22</v>
      </c>
      <c r="N2826" t="s">
        <v>5579</v>
      </c>
      <c r="O2826" t="b">
        <v>1</v>
      </c>
      <c r="Q2826">
        <v>9856</v>
      </c>
      <c r="R2826">
        <v>4051</v>
      </c>
      <c r="S2826" t="s">
        <v>5399</v>
      </c>
      <c r="T2826" t="s">
        <v>5401</v>
      </c>
      <c r="U2826" t="s">
        <v>23853</v>
      </c>
      <c r="V2826">
        <v>2</v>
      </c>
      <c r="W2826" t="s">
        <v>5547</v>
      </c>
      <c r="X2826" t="s">
        <v>23856</v>
      </c>
      <c r="Y2826">
        <v>2</v>
      </c>
      <c r="Z2826" t="s">
        <v>5552</v>
      </c>
      <c r="AA2826">
        <v>0</v>
      </c>
      <c r="AB2826" t="s">
        <v>5400</v>
      </c>
      <c r="AD2826" t="b">
        <f t="shared" si="53"/>
        <v>1</v>
      </c>
    </row>
    <row r="2827" spans="1:30" hidden="1" x14ac:dyDescent="0.25">
      <c r="A2827">
        <v>8223</v>
      </c>
      <c r="B2827" t="s">
        <v>5574</v>
      </c>
      <c r="C2827" t="s">
        <v>5574</v>
      </c>
      <c r="D2827" t="s">
        <v>5575</v>
      </c>
      <c r="E2827" t="s">
        <v>5575</v>
      </c>
      <c r="F2827" t="s">
        <v>5576</v>
      </c>
      <c r="G2827" t="s">
        <v>5577</v>
      </c>
      <c r="H2827" t="s">
        <v>19</v>
      </c>
      <c r="I2827" t="s">
        <v>5578</v>
      </c>
      <c r="J2827" t="b">
        <v>0</v>
      </c>
      <c r="K2827" t="b">
        <v>0</v>
      </c>
      <c r="L2827">
        <v>0</v>
      </c>
      <c r="M2827" t="s">
        <v>22</v>
      </c>
      <c r="N2827" t="s">
        <v>5580</v>
      </c>
      <c r="O2827" t="b">
        <v>1</v>
      </c>
      <c r="Q2827">
        <v>9856</v>
      </c>
      <c r="R2827">
        <v>4051</v>
      </c>
      <c r="S2827" t="s">
        <v>5399</v>
      </c>
      <c r="T2827" t="s">
        <v>5401</v>
      </c>
      <c r="U2827" t="s">
        <v>23857</v>
      </c>
      <c r="V2827">
        <v>0</v>
      </c>
      <c r="W2827" t="s">
        <v>5554</v>
      </c>
      <c r="X2827" t="s">
        <v>23858</v>
      </c>
      <c r="Y2827">
        <v>0</v>
      </c>
      <c r="Z2827" t="s">
        <v>5555</v>
      </c>
      <c r="AA2827">
        <v>0</v>
      </c>
      <c r="AB2827" t="s">
        <v>5400</v>
      </c>
      <c r="AD2827" t="b">
        <f t="shared" si="53"/>
        <v>1</v>
      </c>
    </row>
    <row r="2828" spans="1:30" hidden="1" x14ac:dyDescent="0.25">
      <c r="A2828">
        <v>8203</v>
      </c>
      <c r="B2828" t="s">
        <v>5581</v>
      </c>
      <c r="C2828" t="s">
        <v>5581</v>
      </c>
      <c r="D2828" t="s">
        <v>5582</v>
      </c>
      <c r="E2828" t="s">
        <v>5582</v>
      </c>
      <c r="F2828" t="s">
        <v>5583</v>
      </c>
      <c r="G2828" t="s">
        <v>5584</v>
      </c>
      <c r="H2828" t="s">
        <v>19</v>
      </c>
      <c r="I2828" t="s">
        <v>5585</v>
      </c>
      <c r="J2828" t="b">
        <v>1</v>
      </c>
      <c r="K2828" t="b">
        <v>1</v>
      </c>
      <c r="L2828">
        <v>100</v>
      </c>
      <c r="M2828" t="s">
        <v>22</v>
      </c>
      <c r="N2828" t="s">
        <v>5586</v>
      </c>
      <c r="O2828" t="b">
        <v>1</v>
      </c>
      <c r="Q2828">
        <v>9856</v>
      </c>
      <c r="R2828">
        <v>4051</v>
      </c>
      <c r="S2828" t="s">
        <v>5399</v>
      </c>
      <c r="T2828" t="s">
        <v>5401</v>
      </c>
      <c r="U2828" t="s">
        <v>23857</v>
      </c>
      <c r="V2828">
        <v>1</v>
      </c>
      <c r="W2828" t="s">
        <v>5554</v>
      </c>
      <c r="X2828" t="s">
        <v>23859</v>
      </c>
      <c r="Y2828">
        <v>1</v>
      </c>
      <c r="Z2828" t="s">
        <v>5557</v>
      </c>
      <c r="AA2828">
        <v>0</v>
      </c>
      <c r="AB2828" t="s">
        <v>5400</v>
      </c>
      <c r="AD2828" t="b">
        <f t="shared" si="53"/>
        <v>1</v>
      </c>
    </row>
    <row r="2829" spans="1:30" hidden="1" x14ac:dyDescent="0.25">
      <c r="A2829">
        <v>8203</v>
      </c>
      <c r="B2829" t="s">
        <v>5581</v>
      </c>
      <c r="C2829" t="s">
        <v>5581</v>
      </c>
      <c r="D2829" t="s">
        <v>5582</v>
      </c>
      <c r="E2829" t="s">
        <v>5582</v>
      </c>
      <c r="F2829" t="s">
        <v>5583</v>
      </c>
      <c r="G2829" t="s">
        <v>5584</v>
      </c>
      <c r="H2829" t="s">
        <v>19</v>
      </c>
      <c r="I2829" t="s">
        <v>5585</v>
      </c>
      <c r="J2829" t="b">
        <v>0</v>
      </c>
      <c r="K2829" t="b">
        <v>0</v>
      </c>
      <c r="L2829">
        <v>0</v>
      </c>
      <c r="M2829" t="s">
        <v>22</v>
      </c>
      <c r="N2829" t="s">
        <v>5587</v>
      </c>
      <c r="O2829" t="b">
        <v>1</v>
      </c>
      <c r="Q2829">
        <v>9856</v>
      </c>
      <c r="R2829">
        <v>4051</v>
      </c>
      <c r="S2829" t="s">
        <v>5399</v>
      </c>
      <c r="T2829" t="s">
        <v>5401</v>
      </c>
      <c r="U2829" t="s">
        <v>23857</v>
      </c>
      <c r="V2829">
        <v>2</v>
      </c>
      <c r="W2829" t="s">
        <v>5554</v>
      </c>
      <c r="X2829" t="s">
        <v>23860</v>
      </c>
      <c r="Y2829">
        <v>2</v>
      </c>
      <c r="Z2829" t="s">
        <v>5559</v>
      </c>
      <c r="AA2829">
        <v>1</v>
      </c>
      <c r="AB2829" t="s">
        <v>5400</v>
      </c>
      <c r="AD2829" t="b">
        <f t="shared" si="53"/>
        <v>1</v>
      </c>
    </row>
    <row r="2830" spans="1:30" hidden="1" x14ac:dyDescent="0.25">
      <c r="A2830">
        <v>8203</v>
      </c>
      <c r="B2830" t="s">
        <v>5581</v>
      </c>
      <c r="C2830" t="s">
        <v>5581</v>
      </c>
      <c r="D2830" t="s">
        <v>5582</v>
      </c>
      <c r="E2830" t="s">
        <v>5582</v>
      </c>
      <c r="F2830" t="s">
        <v>5583</v>
      </c>
      <c r="G2830" t="s">
        <v>5584</v>
      </c>
      <c r="H2830" t="s">
        <v>19</v>
      </c>
      <c r="I2830" t="s">
        <v>5588</v>
      </c>
      <c r="J2830" t="b">
        <v>1</v>
      </c>
      <c r="K2830" t="b">
        <v>0</v>
      </c>
      <c r="L2830">
        <v>0</v>
      </c>
      <c r="M2830" t="s">
        <v>22</v>
      </c>
      <c r="N2830" t="s">
        <v>5589</v>
      </c>
      <c r="O2830" t="b">
        <v>1</v>
      </c>
      <c r="Q2830">
        <v>9856</v>
      </c>
      <c r="R2830">
        <v>4051</v>
      </c>
      <c r="S2830" t="s">
        <v>5399</v>
      </c>
      <c r="T2830" t="s">
        <v>5401</v>
      </c>
      <c r="U2830" t="s">
        <v>23861</v>
      </c>
      <c r="V2830">
        <v>0</v>
      </c>
      <c r="W2830" t="s">
        <v>5561</v>
      </c>
      <c r="X2830" t="s">
        <v>23862</v>
      </c>
      <c r="Y2830">
        <v>0</v>
      </c>
      <c r="Z2830" t="b">
        <v>1</v>
      </c>
      <c r="AA2830">
        <v>1</v>
      </c>
      <c r="AB2830" t="s">
        <v>5400</v>
      </c>
      <c r="AD2830" t="b">
        <f t="shared" si="53"/>
        <v>1</v>
      </c>
    </row>
    <row r="2831" spans="1:30" hidden="1" x14ac:dyDescent="0.25">
      <c r="A2831">
        <v>8203</v>
      </c>
      <c r="B2831" t="s">
        <v>5581</v>
      </c>
      <c r="C2831" t="s">
        <v>5581</v>
      </c>
      <c r="D2831" t="s">
        <v>5582</v>
      </c>
      <c r="E2831" t="s">
        <v>5582</v>
      </c>
      <c r="F2831" t="s">
        <v>5583</v>
      </c>
      <c r="G2831" t="s">
        <v>5584</v>
      </c>
      <c r="H2831" t="s">
        <v>19</v>
      </c>
      <c r="I2831" t="s">
        <v>5588</v>
      </c>
      <c r="J2831" t="b">
        <v>0</v>
      </c>
      <c r="K2831" t="b">
        <v>1</v>
      </c>
      <c r="L2831">
        <v>100</v>
      </c>
      <c r="M2831" t="s">
        <v>22</v>
      </c>
      <c r="N2831" t="s">
        <v>5590</v>
      </c>
      <c r="O2831" t="b">
        <v>1</v>
      </c>
      <c r="Q2831">
        <v>9856</v>
      </c>
      <c r="R2831">
        <v>4051</v>
      </c>
      <c r="S2831" t="s">
        <v>5399</v>
      </c>
      <c r="T2831" t="s">
        <v>5401</v>
      </c>
      <c r="U2831" t="s">
        <v>23861</v>
      </c>
      <c r="V2831">
        <v>1</v>
      </c>
      <c r="W2831" t="s">
        <v>5561</v>
      </c>
      <c r="X2831" t="s">
        <v>23863</v>
      </c>
      <c r="Y2831">
        <v>1</v>
      </c>
      <c r="Z2831" t="b">
        <v>0</v>
      </c>
      <c r="AA2831">
        <v>0</v>
      </c>
      <c r="AB2831" t="s">
        <v>5400</v>
      </c>
      <c r="AD2831" t="b">
        <f t="shared" si="53"/>
        <v>1</v>
      </c>
    </row>
    <row r="2832" spans="1:30" hidden="1" x14ac:dyDescent="0.25">
      <c r="A2832">
        <v>8203</v>
      </c>
      <c r="B2832" t="s">
        <v>5581</v>
      </c>
      <c r="C2832" t="s">
        <v>5581</v>
      </c>
      <c r="D2832" t="s">
        <v>5582</v>
      </c>
      <c r="E2832" t="s">
        <v>5582</v>
      </c>
      <c r="F2832" t="s">
        <v>5583</v>
      </c>
      <c r="G2832" t="s">
        <v>5584</v>
      </c>
      <c r="H2832" t="s">
        <v>19</v>
      </c>
      <c r="I2832" t="s">
        <v>5591</v>
      </c>
      <c r="J2832" t="b">
        <v>1</v>
      </c>
      <c r="K2832" t="b">
        <v>1</v>
      </c>
      <c r="L2832">
        <v>100</v>
      </c>
      <c r="M2832" t="s">
        <v>22</v>
      </c>
      <c r="N2832" t="s">
        <v>5592</v>
      </c>
      <c r="O2832" t="b">
        <v>1</v>
      </c>
      <c r="Q2832">
        <v>9856</v>
      </c>
      <c r="R2832">
        <v>4051</v>
      </c>
      <c r="S2832" t="s">
        <v>5399</v>
      </c>
      <c r="T2832" t="s">
        <v>5401</v>
      </c>
      <c r="U2832" t="s">
        <v>23864</v>
      </c>
      <c r="V2832">
        <v>0</v>
      </c>
      <c r="W2832" t="s">
        <v>5564</v>
      </c>
      <c r="X2832" t="s">
        <v>23865</v>
      </c>
      <c r="Y2832">
        <v>0</v>
      </c>
      <c r="Z2832" t="s">
        <v>5565</v>
      </c>
      <c r="AA2832">
        <v>0</v>
      </c>
      <c r="AB2832" t="s">
        <v>5400</v>
      </c>
      <c r="AD2832" t="b">
        <f t="shared" si="53"/>
        <v>1</v>
      </c>
    </row>
    <row r="2833" spans="1:30" hidden="1" x14ac:dyDescent="0.25">
      <c r="A2833">
        <v>8203</v>
      </c>
      <c r="B2833" t="s">
        <v>5581</v>
      </c>
      <c r="C2833" t="s">
        <v>5581</v>
      </c>
      <c r="D2833" t="s">
        <v>5582</v>
      </c>
      <c r="E2833" t="s">
        <v>5582</v>
      </c>
      <c r="F2833" t="s">
        <v>5583</v>
      </c>
      <c r="G2833" t="s">
        <v>5584</v>
      </c>
      <c r="H2833" t="s">
        <v>19</v>
      </c>
      <c r="I2833" t="s">
        <v>5591</v>
      </c>
      <c r="J2833" t="b">
        <v>0</v>
      </c>
      <c r="K2833" t="b">
        <v>0</v>
      </c>
      <c r="L2833">
        <v>0</v>
      </c>
      <c r="M2833" t="s">
        <v>22</v>
      </c>
      <c r="N2833" t="s">
        <v>5593</v>
      </c>
      <c r="O2833" t="b">
        <v>1</v>
      </c>
      <c r="Q2833">
        <v>9856</v>
      </c>
      <c r="R2833">
        <v>4051</v>
      </c>
      <c r="S2833" t="s">
        <v>5399</v>
      </c>
      <c r="T2833" t="s">
        <v>5401</v>
      </c>
      <c r="U2833" t="s">
        <v>23864</v>
      </c>
      <c r="V2833">
        <v>1</v>
      </c>
      <c r="W2833" t="s">
        <v>5564</v>
      </c>
      <c r="X2833" t="s">
        <v>23866</v>
      </c>
      <c r="Y2833">
        <v>1</v>
      </c>
      <c r="Z2833" t="s">
        <v>5567</v>
      </c>
      <c r="AA2833">
        <v>1</v>
      </c>
      <c r="AB2833" t="s">
        <v>5400</v>
      </c>
      <c r="AD2833" t="b">
        <f t="shared" si="53"/>
        <v>1</v>
      </c>
    </row>
    <row r="2834" spans="1:30" hidden="1" x14ac:dyDescent="0.25">
      <c r="A2834">
        <v>8203</v>
      </c>
      <c r="B2834" t="s">
        <v>5581</v>
      </c>
      <c r="C2834" t="s">
        <v>5581</v>
      </c>
      <c r="D2834" t="s">
        <v>5582</v>
      </c>
      <c r="E2834" t="s">
        <v>5582</v>
      </c>
      <c r="F2834" t="s">
        <v>5583</v>
      </c>
      <c r="G2834" t="s">
        <v>5584</v>
      </c>
      <c r="H2834" t="s">
        <v>19</v>
      </c>
      <c r="I2834" t="s">
        <v>5594</v>
      </c>
      <c r="J2834" t="b">
        <v>1</v>
      </c>
      <c r="K2834" t="b">
        <v>0</v>
      </c>
      <c r="L2834">
        <v>0</v>
      </c>
      <c r="M2834" t="s">
        <v>22</v>
      </c>
      <c r="N2834" t="s">
        <v>5595</v>
      </c>
      <c r="O2834" t="b">
        <v>1</v>
      </c>
      <c r="Q2834">
        <v>9856</v>
      </c>
      <c r="R2834">
        <v>4051</v>
      </c>
      <c r="S2834" t="s">
        <v>5399</v>
      </c>
      <c r="T2834" t="s">
        <v>5401</v>
      </c>
      <c r="U2834" t="s">
        <v>23864</v>
      </c>
      <c r="V2834">
        <v>2</v>
      </c>
      <c r="W2834" t="s">
        <v>5564</v>
      </c>
      <c r="X2834" t="s">
        <v>23867</v>
      </c>
      <c r="Y2834">
        <v>2</v>
      </c>
      <c r="Z2834" t="s">
        <v>5569</v>
      </c>
      <c r="AA2834">
        <v>0</v>
      </c>
      <c r="AB2834" t="s">
        <v>5400</v>
      </c>
      <c r="AD2834" t="b">
        <f t="shared" si="53"/>
        <v>1</v>
      </c>
    </row>
    <row r="2835" spans="1:30" hidden="1" x14ac:dyDescent="0.25">
      <c r="A2835">
        <v>8203</v>
      </c>
      <c r="B2835" t="s">
        <v>5581</v>
      </c>
      <c r="C2835" t="s">
        <v>5581</v>
      </c>
      <c r="D2835" t="s">
        <v>5582</v>
      </c>
      <c r="E2835" t="s">
        <v>5582</v>
      </c>
      <c r="F2835" t="s">
        <v>5583</v>
      </c>
      <c r="G2835" t="s">
        <v>5584</v>
      </c>
      <c r="H2835" t="s">
        <v>19</v>
      </c>
      <c r="I2835" t="s">
        <v>5594</v>
      </c>
      <c r="J2835" t="b">
        <v>0</v>
      </c>
      <c r="K2835" t="b">
        <v>1</v>
      </c>
      <c r="L2835">
        <v>100</v>
      </c>
      <c r="M2835" t="s">
        <v>22</v>
      </c>
      <c r="N2835" t="s">
        <v>5596</v>
      </c>
      <c r="O2835" t="b">
        <v>1</v>
      </c>
      <c r="Q2835">
        <v>9856</v>
      </c>
      <c r="R2835">
        <v>4051</v>
      </c>
      <c r="S2835" t="s">
        <v>5399</v>
      </c>
      <c r="T2835" t="s">
        <v>5401</v>
      </c>
      <c r="U2835" t="s">
        <v>23868</v>
      </c>
      <c r="V2835">
        <v>0</v>
      </c>
      <c r="W2835" t="s">
        <v>5571</v>
      </c>
      <c r="X2835" t="s">
        <v>23869</v>
      </c>
      <c r="Y2835">
        <v>0</v>
      </c>
      <c r="Z2835" t="b">
        <v>1</v>
      </c>
      <c r="AA2835">
        <v>1</v>
      </c>
      <c r="AB2835" t="s">
        <v>5400</v>
      </c>
      <c r="AD2835" t="b">
        <f t="shared" si="53"/>
        <v>1</v>
      </c>
    </row>
    <row r="2836" spans="1:30" hidden="1" x14ac:dyDescent="0.25">
      <c r="A2836">
        <v>8203</v>
      </c>
      <c r="B2836" t="s">
        <v>5581</v>
      </c>
      <c r="C2836" t="s">
        <v>5581</v>
      </c>
      <c r="D2836" t="s">
        <v>5582</v>
      </c>
      <c r="E2836" t="s">
        <v>5582</v>
      </c>
      <c r="F2836" t="s">
        <v>5583</v>
      </c>
      <c r="G2836" t="s">
        <v>5584</v>
      </c>
      <c r="H2836" t="s">
        <v>19</v>
      </c>
      <c r="I2836" t="s">
        <v>5597</v>
      </c>
      <c r="J2836" t="b">
        <v>1</v>
      </c>
      <c r="K2836" t="b">
        <v>0</v>
      </c>
      <c r="L2836">
        <v>0</v>
      </c>
      <c r="M2836" t="s">
        <v>22</v>
      </c>
      <c r="N2836" t="s">
        <v>5598</v>
      </c>
      <c r="O2836" t="b">
        <v>1</v>
      </c>
      <c r="Q2836">
        <v>9856</v>
      </c>
      <c r="R2836">
        <v>4051</v>
      </c>
      <c r="S2836" t="s">
        <v>5399</v>
      </c>
      <c r="T2836" t="s">
        <v>5401</v>
      </c>
      <c r="U2836" t="s">
        <v>23868</v>
      </c>
      <c r="V2836">
        <v>1</v>
      </c>
      <c r="W2836" t="s">
        <v>5571</v>
      </c>
      <c r="X2836" t="s">
        <v>23870</v>
      </c>
      <c r="Y2836">
        <v>1</v>
      </c>
      <c r="Z2836" t="b">
        <v>0</v>
      </c>
      <c r="AA2836">
        <v>0</v>
      </c>
      <c r="AB2836" t="s">
        <v>5400</v>
      </c>
      <c r="AD2836" t="b">
        <f t="shared" si="53"/>
        <v>1</v>
      </c>
    </row>
    <row r="2837" spans="1:30" hidden="1" x14ac:dyDescent="0.25">
      <c r="A2837">
        <v>8203</v>
      </c>
      <c r="B2837" t="s">
        <v>5581</v>
      </c>
      <c r="C2837" t="s">
        <v>5581</v>
      </c>
      <c r="D2837" t="s">
        <v>5582</v>
      </c>
      <c r="E2837" t="s">
        <v>5582</v>
      </c>
      <c r="F2837" t="s">
        <v>5583</v>
      </c>
      <c r="G2837" t="s">
        <v>5584</v>
      </c>
      <c r="H2837" t="s">
        <v>19</v>
      </c>
      <c r="I2837" t="s">
        <v>5597</v>
      </c>
      <c r="J2837" t="b">
        <v>0</v>
      </c>
      <c r="K2837" t="b">
        <v>1</v>
      </c>
      <c r="L2837">
        <v>100</v>
      </c>
      <c r="M2837" t="s">
        <v>22</v>
      </c>
      <c r="N2837" t="s">
        <v>5599</v>
      </c>
      <c r="O2837" t="b">
        <v>1</v>
      </c>
      <c r="Q2837">
        <v>14442</v>
      </c>
      <c r="R2837">
        <v>8223</v>
      </c>
      <c r="S2837" t="s">
        <v>5574</v>
      </c>
      <c r="T2837" t="s">
        <v>5576</v>
      </c>
      <c r="U2837" t="s">
        <v>23871</v>
      </c>
      <c r="V2837">
        <v>0</v>
      </c>
      <c r="W2837" t="s">
        <v>5578</v>
      </c>
      <c r="X2837" t="s">
        <v>23872</v>
      </c>
      <c r="Y2837">
        <v>0</v>
      </c>
      <c r="Z2837" t="b">
        <v>1</v>
      </c>
      <c r="AA2837">
        <v>1</v>
      </c>
      <c r="AB2837" t="s">
        <v>5575</v>
      </c>
      <c r="AD2837" t="b">
        <f t="shared" si="53"/>
        <v>1</v>
      </c>
    </row>
    <row r="2838" spans="1:30" hidden="1" x14ac:dyDescent="0.25">
      <c r="A2838">
        <v>8203</v>
      </c>
      <c r="B2838" t="s">
        <v>5581</v>
      </c>
      <c r="C2838" t="s">
        <v>5581</v>
      </c>
      <c r="D2838" t="s">
        <v>5582</v>
      </c>
      <c r="E2838" t="s">
        <v>5582</v>
      </c>
      <c r="F2838" t="s">
        <v>5583</v>
      </c>
      <c r="G2838" t="s">
        <v>5584</v>
      </c>
      <c r="H2838" t="s">
        <v>19</v>
      </c>
      <c r="I2838" t="s">
        <v>5600</v>
      </c>
      <c r="J2838" t="b">
        <v>1</v>
      </c>
      <c r="K2838" t="b">
        <v>1</v>
      </c>
      <c r="L2838">
        <v>100</v>
      </c>
      <c r="M2838" t="s">
        <v>22</v>
      </c>
      <c r="N2838" t="s">
        <v>5601</v>
      </c>
      <c r="O2838" t="b">
        <v>1</v>
      </c>
      <c r="Q2838">
        <v>14442</v>
      </c>
      <c r="R2838">
        <v>8223</v>
      </c>
      <c r="S2838" t="s">
        <v>5574</v>
      </c>
      <c r="T2838" t="s">
        <v>5576</v>
      </c>
      <c r="U2838" t="s">
        <v>23871</v>
      </c>
      <c r="V2838">
        <v>1</v>
      </c>
      <c r="W2838" t="s">
        <v>5578</v>
      </c>
      <c r="X2838" t="s">
        <v>23873</v>
      </c>
      <c r="Y2838">
        <v>1</v>
      </c>
      <c r="Z2838" t="b">
        <v>0</v>
      </c>
      <c r="AA2838">
        <v>0</v>
      </c>
      <c r="AB2838" t="s">
        <v>5575</v>
      </c>
      <c r="AD2838" t="b">
        <f t="shared" si="53"/>
        <v>1</v>
      </c>
    </row>
    <row r="2839" spans="1:30" hidden="1" x14ac:dyDescent="0.25">
      <c r="A2839">
        <v>8203</v>
      </c>
      <c r="B2839" t="s">
        <v>5581</v>
      </c>
      <c r="C2839" t="s">
        <v>5581</v>
      </c>
      <c r="D2839" t="s">
        <v>5582</v>
      </c>
      <c r="E2839" t="s">
        <v>5582</v>
      </c>
      <c r="F2839" t="s">
        <v>5583</v>
      </c>
      <c r="G2839" t="s">
        <v>5584</v>
      </c>
      <c r="H2839" t="s">
        <v>19</v>
      </c>
      <c r="I2839" t="s">
        <v>5600</v>
      </c>
      <c r="J2839" t="b">
        <v>0</v>
      </c>
      <c r="K2839" t="b">
        <v>0</v>
      </c>
      <c r="L2839">
        <v>0</v>
      </c>
      <c r="M2839" t="s">
        <v>22</v>
      </c>
      <c r="N2839" t="s">
        <v>5602</v>
      </c>
      <c r="O2839" t="b">
        <v>1</v>
      </c>
      <c r="Q2839">
        <v>14393</v>
      </c>
      <c r="R2839">
        <v>8203</v>
      </c>
      <c r="S2839" t="s">
        <v>5581</v>
      </c>
      <c r="T2839" t="s">
        <v>5583</v>
      </c>
      <c r="U2839" t="s">
        <v>23874</v>
      </c>
      <c r="V2839">
        <v>0</v>
      </c>
      <c r="W2839" t="s">
        <v>5585</v>
      </c>
      <c r="X2839" t="s">
        <v>23875</v>
      </c>
      <c r="Y2839">
        <v>0</v>
      </c>
      <c r="Z2839" t="b">
        <v>1</v>
      </c>
      <c r="AA2839">
        <v>1</v>
      </c>
      <c r="AB2839" t="s">
        <v>5582</v>
      </c>
      <c r="AD2839" t="b">
        <f t="shared" si="53"/>
        <v>1</v>
      </c>
    </row>
    <row r="2840" spans="1:30" hidden="1" x14ac:dyDescent="0.25">
      <c r="A2840">
        <v>8203</v>
      </c>
      <c r="B2840" t="s">
        <v>5581</v>
      </c>
      <c r="C2840" t="s">
        <v>5581</v>
      </c>
      <c r="D2840" t="s">
        <v>5582</v>
      </c>
      <c r="E2840" t="s">
        <v>5582</v>
      </c>
      <c r="F2840" t="s">
        <v>5583</v>
      </c>
      <c r="G2840" t="s">
        <v>5584</v>
      </c>
      <c r="H2840" t="s">
        <v>19</v>
      </c>
      <c r="I2840" t="s">
        <v>5603</v>
      </c>
      <c r="J2840" t="b">
        <v>1</v>
      </c>
      <c r="K2840" t="b">
        <v>1</v>
      </c>
      <c r="L2840">
        <v>100</v>
      </c>
      <c r="M2840" t="s">
        <v>22</v>
      </c>
      <c r="N2840" t="s">
        <v>5604</v>
      </c>
      <c r="O2840" t="b">
        <v>1</v>
      </c>
      <c r="Q2840">
        <v>14393</v>
      </c>
      <c r="R2840">
        <v>8203</v>
      </c>
      <c r="S2840" t="s">
        <v>5581</v>
      </c>
      <c r="T2840" t="s">
        <v>5583</v>
      </c>
      <c r="U2840" t="s">
        <v>23874</v>
      </c>
      <c r="V2840">
        <v>1</v>
      </c>
      <c r="W2840" t="s">
        <v>5585</v>
      </c>
      <c r="X2840" t="s">
        <v>23876</v>
      </c>
      <c r="Y2840">
        <v>1</v>
      </c>
      <c r="Z2840" t="b">
        <v>0</v>
      </c>
      <c r="AA2840">
        <v>0</v>
      </c>
      <c r="AB2840" t="s">
        <v>5582</v>
      </c>
      <c r="AD2840" t="b">
        <f t="shared" si="53"/>
        <v>1</v>
      </c>
    </row>
    <row r="2841" spans="1:30" hidden="1" x14ac:dyDescent="0.25">
      <c r="A2841">
        <v>8203</v>
      </c>
      <c r="B2841" t="s">
        <v>5581</v>
      </c>
      <c r="C2841" t="s">
        <v>5581</v>
      </c>
      <c r="D2841" t="s">
        <v>5582</v>
      </c>
      <c r="E2841" t="s">
        <v>5582</v>
      </c>
      <c r="F2841" t="s">
        <v>5583</v>
      </c>
      <c r="G2841" t="s">
        <v>5584</v>
      </c>
      <c r="H2841" t="s">
        <v>19</v>
      </c>
      <c r="I2841" t="s">
        <v>5603</v>
      </c>
      <c r="J2841" t="b">
        <v>0</v>
      </c>
      <c r="K2841" t="b">
        <v>0</v>
      </c>
      <c r="L2841">
        <v>0</v>
      </c>
      <c r="M2841" t="s">
        <v>22</v>
      </c>
      <c r="N2841" t="s">
        <v>5605</v>
      </c>
      <c r="O2841" t="b">
        <v>1</v>
      </c>
      <c r="Q2841">
        <v>14393</v>
      </c>
      <c r="R2841">
        <v>8203</v>
      </c>
      <c r="S2841" t="s">
        <v>5581</v>
      </c>
      <c r="T2841" t="s">
        <v>5583</v>
      </c>
      <c r="U2841" t="s">
        <v>23877</v>
      </c>
      <c r="V2841">
        <v>0</v>
      </c>
      <c r="W2841" t="s">
        <v>5588</v>
      </c>
      <c r="X2841" t="s">
        <v>23878</v>
      </c>
      <c r="Y2841">
        <v>0</v>
      </c>
      <c r="Z2841" t="b">
        <v>1</v>
      </c>
      <c r="AA2841">
        <v>0</v>
      </c>
      <c r="AB2841" t="s">
        <v>5582</v>
      </c>
      <c r="AD2841" t="b">
        <f t="shared" si="53"/>
        <v>1</v>
      </c>
    </row>
    <row r="2842" spans="1:30" hidden="1" x14ac:dyDescent="0.25">
      <c r="A2842">
        <v>8203</v>
      </c>
      <c r="B2842" t="s">
        <v>5581</v>
      </c>
      <c r="C2842" t="s">
        <v>5581</v>
      </c>
      <c r="D2842" t="s">
        <v>5582</v>
      </c>
      <c r="E2842" t="s">
        <v>5582</v>
      </c>
      <c r="F2842" t="s">
        <v>5583</v>
      </c>
      <c r="G2842" t="s">
        <v>5584</v>
      </c>
      <c r="H2842" t="s">
        <v>19</v>
      </c>
      <c r="I2842" t="s">
        <v>5606</v>
      </c>
      <c r="J2842" t="b">
        <v>1</v>
      </c>
      <c r="K2842" t="b">
        <v>1</v>
      </c>
      <c r="L2842">
        <v>100</v>
      </c>
      <c r="M2842" t="s">
        <v>22</v>
      </c>
      <c r="N2842" t="s">
        <v>5607</v>
      </c>
      <c r="O2842" t="b">
        <v>1</v>
      </c>
      <c r="Q2842">
        <v>14393</v>
      </c>
      <c r="R2842">
        <v>8203</v>
      </c>
      <c r="S2842" t="s">
        <v>5581</v>
      </c>
      <c r="T2842" t="s">
        <v>5583</v>
      </c>
      <c r="U2842" t="s">
        <v>23877</v>
      </c>
      <c r="V2842">
        <v>1</v>
      </c>
      <c r="W2842" t="s">
        <v>5588</v>
      </c>
      <c r="X2842" t="s">
        <v>23879</v>
      </c>
      <c r="Y2842">
        <v>1</v>
      </c>
      <c r="Z2842" t="b">
        <v>0</v>
      </c>
      <c r="AA2842">
        <v>1</v>
      </c>
      <c r="AB2842" t="s">
        <v>5582</v>
      </c>
      <c r="AD2842" t="b">
        <f t="shared" si="53"/>
        <v>1</v>
      </c>
    </row>
    <row r="2843" spans="1:30" hidden="1" x14ac:dyDescent="0.25">
      <c r="A2843">
        <v>8203</v>
      </c>
      <c r="B2843" t="s">
        <v>5581</v>
      </c>
      <c r="C2843" t="s">
        <v>5581</v>
      </c>
      <c r="D2843" t="s">
        <v>5582</v>
      </c>
      <c r="E2843" t="s">
        <v>5582</v>
      </c>
      <c r="F2843" t="s">
        <v>5583</v>
      </c>
      <c r="G2843" t="s">
        <v>5584</v>
      </c>
      <c r="H2843" t="s">
        <v>19</v>
      </c>
      <c r="I2843" t="s">
        <v>5606</v>
      </c>
      <c r="J2843" t="b">
        <v>0</v>
      </c>
      <c r="K2843" t="b">
        <v>0</v>
      </c>
      <c r="L2843">
        <v>0</v>
      </c>
      <c r="M2843" t="s">
        <v>22</v>
      </c>
      <c r="N2843" t="s">
        <v>5608</v>
      </c>
      <c r="O2843" t="b">
        <v>1</v>
      </c>
      <c r="Q2843">
        <v>14393</v>
      </c>
      <c r="R2843">
        <v>8203</v>
      </c>
      <c r="S2843" t="s">
        <v>5581</v>
      </c>
      <c r="T2843" t="s">
        <v>5583</v>
      </c>
      <c r="U2843" t="s">
        <v>23880</v>
      </c>
      <c r="V2843">
        <v>0</v>
      </c>
      <c r="W2843" t="s">
        <v>5591</v>
      </c>
      <c r="X2843" t="s">
        <v>23881</v>
      </c>
      <c r="Y2843">
        <v>0</v>
      </c>
      <c r="Z2843" t="b">
        <v>1</v>
      </c>
      <c r="AA2843">
        <v>1</v>
      </c>
      <c r="AB2843" t="s">
        <v>5582</v>
      </c>
      <c r="AD2843" t="b">
        <f t="shared" si="53"/>
        <v>1</v>
      </c>
    </row>
    <row r="2844" spans="1:30" hidden="1" x14ac:dyDescent="0.25">
      <c r="A2844">
        <v>8203</v>
      </c>
      <c r="B2844" t="s">
        <v>5581</v>
      </c>
      <c r="C2844" t="s">
        <v>5581</v>
      </c>
      <c r="D2844" t="s">
        <v>5582</v>
      </c>
      <c r="E2844" t="s">
        <v>5582</v>
      </c>
      <c r="F2844" t="s">
        <v>5583</v>
      </c>
      <c r="G2844" t="s">
        <v>5584</v>
      </c>
      <c r="H2844" t="s">
        <v>19</v>
      </c>
      <c r="I2844" t="s">
        <v>5609</v>
      </c>
      <c r="J2844" t="b">
        <v>1</v>
      </c>
      <c r="K2844" t="b">
        <v>1</v>
      </c>
      <c r="L2844">
        <v>100</v>
      </c>
      <c r="M2844" t="s">
        <v>22</v>
      </c>
      <c r="N2844" t="s">
        <v>5610</v>
      </c>
      <c r="O2844" t="b">
        <v>1</v>
      </c>
      <c r="Q2844">
        <v>14393</v>
      </c>
      <c r="R2844">
        <v>8203</v>
      </c>
      <c r="S2844" t="s">
        <v>5581</v>
      </c>
      <c r="T2844" t="s">
        <v>5583</v>
      </c>
      <c r="U2844" t="s">
        <v>23880</v>
      </c>
      <c r="V2844">
        <v>1</v>
      </c>
      <c r="W2844" t="s">
        <v>5591</v>
      </c>
      <c r="X2844" t="s">
        <v>23882</v>
      </c>
      <c r="Y2844">
        <v>1</v>
      </c>
      <c r="Z2844" t="b">
        <v>0</v>
      </c>
      <c r="AA2844">
        <v>0</v>
      </c>
      <c r="AB2844" t="s">
        <v>5582</v>
      </c>
      <c r="AD2844" t="b">
        <f t="shared" si="53"/>
        <v>1</v>
      </c>
    </row>
    <row r="2845" spans="1:30" hidden="1" x14ac:dyDescent="0.25">
      <c r="A2845">
        <v>8203</v>
      </c>
      <c r="B2845" t="s">
        <v>5581</v>
      </c>
      <c r="C2845" t="s">
        <v>5581</v>
      </c>
      <c r="D2845" t="s">
        <v>5582</v>
      </c>
      <c r="E2845" t="s">
        <v>5582</v>
      </c>
      <c r="F2845" t="s">
        <v>5583</v>
      </c>
      <c r="G2845" t="s">
        <v>5584</v>
      </c>
      <c r="H2845" t="s">
        <v>19</v>
      </c>
      <c r="I2845" t="s">
        <v>5609</v>
      </c>
      <c r="J2845" t="b">
        <v>0</v>
      </c>
      <c r="K2845" t="b">
        <v>0</v>
      </c>
      <c r="L2845">
        <v>0</v>
      </c>
      <c r="M2845" t="s">
        <v>22</v>
      </c>
      <c r="N2845" t="s">
        <v>5611</v>
      </c>
      <c r="O2845" t="b">
        <v>1</v>
      </c>
      <c r="Q2845">
        <v>14393</v>
      </c>
      <c r="R2845">
        <v>8203</v>
      </c>
      <c r="S2845" t="s">
        <v>5581</v>
      </c>
      <c r="T2845" t="s">
        <v>5583</v>
      </c>
      <c r="U2845" t="s">
        <v>23883</v>
      </c>
      <c r="V2845">
        <v>0</v>
      </c>
      <c r="W2845" t="s">
        <v>5594</v>
      </c>
      <c r="X2845" t="s">
        <v>23884</v>
      </c>
      <c r="Y2845">
        <v>0</v>
      </c>
      <c r="Z2845" t="b">
        <v>1</v>
      </c>
      <c r="AA2845">
        <v>0</v>
      </c>
      <c r="AB2845" t="s">
        <v>5582</v>
      </c>
      <c r="AD2845" t="b">
        <f t="shared" si="53"/>
        <v>1</v>
      </c>
    </row>
    <row r="2846" spans="1:30" hidden="1" x14ac:dyDescent="0.25">
      <c r="A2846">
        <v>8203</v>
      </c>
      <c r="B2846" t="s">
        <v>5581</v>
      </c>
      <c r="C2846" t="s">
        <v>5581</v>
      </c>
      <c r="D2846" t="s">
        <v>5582</v>
      </c>
      <c r="E2846" t="s">
        <v>5582</v>
      </c>
      <c r="F2846" t="s">
        <v>5583</v>
      </c>
      <c r="G2846" t="s">
        <v>5584</v>
      </c>
      <c r="H2846" t="s">
        <v>19</v>
      </c>
      <c r="I2846" t="s">
        <v>5612</v>
      </c>
      <c r="J2846" t="b">
        <v>1</v>
      </c>
      <c r="K2846" t="b">
        <v>1</v>
      </c>
      <c r="L2846">
        <v>100</v>
      </c>
      <c r="M2846" t="s">
        <v>22</v>
      </c>
      <c r="N2846" t="s">
        <v>5613</v>
      </c>
      <c r="O2846" t="b">
        <v>1</v>
      </c>
      <c r="Q2846">
        <v>14393</v>
      </c>
      <c r="R2846">
        <v>8203</v>
      </c>
      <c r="S2846" t="s">
        <v>5581</v>
      </c>
      <c r="T2846" t="s">
        <v>5583</v>
      </c>
      <c r="U2846" t="s">
        <v>23883</v>
      </c>
      <c r="V2846">
        <v>1</v>
      </c>
      <c r="W2846" t="s">
        <v>5594</v>
      </c>
      <c r="X2846" t="s">
        <v>23885</v>
      </c>
      <c r="Y2846">
        <v>1</v>
      </c>
      <c r="Z2846" t="b">
        <v>0</v>
      </c>
      <c r="AA2846">
        <v>1</v>
      </c>
      <c r="AB2846" t="s">
        <v>5582</v>
      </c>
      <c r="AD2846" t="b">
        <f t="shared" si="53"/>
        <v>1</v>
      </c>
    </row>
    <row r="2847" spans="1:30" hidden="1" x14ac:dyDescent="0.25">
      <c r="A2847">
        <v>8203</v>
      </c>
      <c r="B2847" t="s">
        <v>5581</v>
      </c>
      <c r="C2847" t="s">
        <v>5581</v>
      </c>
      <c r="D2847" t="s">
        <v>5582</v>
      </c>
      <c r="E2847" t="s">
        <v>5582</v>
      </c>
      <c r="F2847" t="s">
        <v>5583</v>
      </c>
      <c r="G2847" t="s">
        <v>5584</v>
      </c>
      <c r="H2847" t="s">
        <v>19</v>
      </c>
      <c r="I2847" t="s">
        <v>5612</v>
      </c>
      <c r="J2847" t="b">
        <v>0</v>
      </c>
      <c r="K2847" t="b">
        <v>0</v>
      </c>
      <c r="L2847">
        <v>0</v>
      </c>
      <c r="M2847" t="s">
        <v>22</v>
      </c>
      <c r="N2847" t="s">
        <v>5614</v>
      </c>
      <c r="O2847" t="b">
        <v>1</v>
      </c>
      <c r="Q2847">
        <v>14393</v>
      </c>
      <c r="R2847">
        <v>8203</v>
      </c>
      <c r="S2847" t="s">
        <v>5581</v>
      </c>
      <c r="T2847" t="s">
        <v>5583</v>
      </c>
      <c r="U2847" t="s">
        <v>23886</v>
      </c>
      <c r="V2847">
        <v>0</v>
      </c>
      <c r="W2847" t="s">
        <v>5597</v>
      </c>
      <c r="X2847" t="s">
        <v>23887</v>
      </c>
      <c r="Y2847">
        <v>0</v>
      </c>
      <c r="Z2847" t="b">
        <v>1</v>
      </c>
      <c r="AA2847">
        <v>0</v>
      </c>
      <c r="AB2847" t="s">
        <v>5582</v>
      </c>
      <c r="AD2847" t="b">
        <f t="shared" si="53"/>
        <v>1</v>
      </c>
    </row>
    <row r="2848" spans="1:30" hidden="1" x14ac:dyDescent="0.25">
      <c r="A2848">
        <v>8897</v>
      </c>
      <c r="B2848" t="s">
        <v>5615</v>
      </c>
      <c r="C2848" t="s">
        <v>5615</v>
      </c>
      <c r="D2848" t="s">
        <v>5616</v>
      </c>
      <c r="E2848" t="s">
        <v>5616</v>
      </c>
      <c r="F2848" t="s">
        <v>5617</v>
      </c>
      <c r="G2848" t="s">
        <v>5618</v>
      </c>
      <c r="H2848" t="s">
        <v>19</v>
      </c>
      <c r="I2848" t="s">
        <v>5619</v>
      </c>
      <c r="J2848" t="b">
        <v>1</v>
      </c>
      <c r="K2848" t="b">
        <v>1</v>
      </c>
      <c r="L2848">
        <v>100</v>
      </c>
      <c r="M2848" t="s">
        <v>22</v>
      </c>
      <c r="N2848" t="s">
        <v>5620</v>
      </c>
      <c r="O2848" t="b">
        <v>1</v>
      </c>
      <c r="Q2848">
        <v>14393</v>
      </c>
      <c r="R2848">
        <v>8203</v>
      </c>
      <c r="S2848" t="s">
        <v>5581</v>
      </c>
      <c r="T2848" t="s">
        <v>5583</v>
      </c>
      <c r="U2848" t="s">
        <v>23886</v>
      </c>
      <c r="V2848">
        <v>1</v>
      </c>
      <c r="W2848" t="s">
        <v>5597</v>
      </c>
      <c r="X2848" t="s">
        <v>23888</v>
      </c>
      <c r="Y2848">
        <v>1</v>
      </c>
      <c r="Z2848" t="b">
        <v>0</v>
      </c>
      <c r="AA2848">
        <v>1</v>
      </c>
      <c r="AB2848" t="s">
        <v>5582</v>
      </c>
      <c r="AD2848" t="b">
        <f t="shared" si="53"/>
        <v>1</v>
      </c>
    </row>
    <row r="2849" spans="1:30" hidden="1" x14ac:dyDescent="0.25">
      <c r="A2849">
        <v>8897</v>
      </c>
      <c r="B2849" t="s">
        <v>5615</v>
      </c>
      <c r="C2849" t="s">
        <v>5615</v>
      </c>
      <c r="D2849" t="s">
        <v>5616</v>
      </c>
      <c r="E2849" t="s">
        <v>5616</v>
      </c>
      <c r="F2849" t="s">
        <v>5617</v>
      </c>
      <c r="G2849" t="s">
        <v>5618</v>
      </c>
      <c r="H2849" t="s">
        <v>19</v>
      </c>
      <c r="I2849" t="s">
        <v>5619</v>
      </c>
      <c r="J2849" t="b">
        <v>0</v>
      </c>
      <c r="K2849" t="b">
        <v>0</v>
      </c>
      <c r="L2849">
        <v>0</v>
      </c>
      <c r="M2849" t="s">
        <v>22</v>
      </c>
      <c r="N2849" t="s">
        <v>5621</v>
      </c>
      <c r="O2849" t="b">
        <v>1</v>
      </c>
      <c r="Q2849">
        <v>14393</v>
      </c>
      <c r="R2849">
        <v>8203</v>
      </c>
      <c r="S2849" t="s">
        <v>5581</v>
      </c>
      <c r="T2849" t="s">
        <v>5583</v>
      </c>
      <c r="U2849" t="s">
        <v>23889</v>
      </c>
      <c r="V2849">
        <v>0</v>
      </c>
      <c r="W2849" t="s">
        <v>5600</v>
      </c>
      <c r="X2849" t="s">
        <v>23890</v>
      </c>
      <c r="Y2849">
        <v>0</v>
      </c>
      <c r="Z2849" t="b">
        <v>1</v>
      </c>
      <c r="AA2849">
        <v>1</v>
      </c>
      <c r="AB2849" t="s">
        <v>5582</v>
      </c>
      <c r="AD2849" t="b">
        <f t="shared" si="53"/>
        <v>1</v>
      </c>
    </row>
    <row r="2850" spans="1:30" hidden="1" x14ac:dyDescent="0.25">
      <c r="A2850">
        <v>8967</v>
      </c>
      <c r="B2850" t="s">
        <v>5622</v>
      </c>
      <c r="C2850" t="s">
        <v>5622</v>
      </c>
      <c r="D2850" t="s">
        <v>5623</v>
      </c>
      <c r="E2850" t="s">
        <v>5623</v>
      </c>
      <c r="F2850" t="s">
        <v>5624</v>
      </c>
      <c r="G2850" t="s">
        <v>5625</v>
      </c>
      <c r="H2850" t="s">
        <v>19</v>
      </c>
      <c r="I2850" t="s">
        <v>5626</v>
      </c>
      <c r="J2850" t="b">
        <v>1</v>
      </c>
      <c r="K2850" t="b">
        <v>1</v>
      </c>
      <c r="L2850">
        <v>100</v>
      </c>
      <c r="M2850" t="s">
        <v>22</v>
      </c>
      <c r="N2850" t="s">
        <v>5627</v>
      </c>
      <c r="O2850" t="b">
        <v>1</v>
      </c>
      <c r="Q2850">
        <v>14393</v>
      </c>
      <c r="R2850">
        <v>8203</v>
      </c>
      <c r="S2850" t="s">
        <v>5581</v>
      </c>
      <c r="T2850" t="s">
        <v>5583</v>
      </c>
      <c r="U2850" t="s">
        <v>23889</v>
      </c>
      <c r="V2850">
        <v>1</v>
      </c>
      <c r="W2850" t="s">
        <v>5600</v>
      </c>
      <c r="X2850" t="s">
        <v>23891</v>
      </c>
      <c r="Y2850">
        <v>1</v>
      </c>
      <c r="Z2850" t="b">
        <v>0</v>
      </c>
      <c r="AA2850">
        <v>0</v>
      </c>
      <c r="AB2850" t="s">
        <v>5582</v>
      </c>
      <c r="AD2850" t="b">
        <f t="shared" si="53"/>
        <v>1</v>
      </c>
    </row>
    <row r="2851" spans="1:30" hidden="1" x14ac:dyDescent="0.25">
      <c r="A2851">
        <v>8967</v>
      </c>
      <c r="B2851" t="s">
        <v>5622</v>
      </c>
      <c r="C2851" t="s">
        <v>5622</v>
      </c>
      <c r="D2851" t="s">
        <v>5623</v>
      </c>
      <c r="E2851" t="s">
        <v>5623</v>
      </c>
      <c r="F2851" t="s">
        <v>5624</v>
      </c>
      <c r="G2851" t="s">
        <v>5625</v>
      </c>
      <c r="H2851" t="s">
        <v>19</v>
      </c>
      <c r="I2851" t="s">
        <v>5626</v>
      </c>
      <c r="J2851" t="b">
        <v>0</v>
      </c>
      <c r="K2851" t="b">
        <v>0</v>
      </c>
      <c r="L2851">
        <v>0</v>
      </c>
      <c r="M2851" t="s">
        <v>22</v>
      </c>
      <c r="N2851" t="s">
        <v>5628</v>
      </c>
      <c r="O2851" t="b">
        <v>1</v>
      </c>
      <c r="Q2851">
        <v>14393</v>
      </c>
      <c r="R2851">
        <v>8203</v>
      </c>
      <c r="S2851" t="s">
        <v>5581</v>
      </c>
      <c r="T2851" t="s">
        <v>5583</v>
      </c>
      <c r="U2851" t="s">
        <v>23892</v>
      </c>
      <c r="V2851">
        <v>0</v>
      </c>
      <c r="W2851" t="s">
        <v>5603</v>
      </c>
      <c r="X2851" t="s">
        <v>23893</v>
      </c>
      <c r="Y2851">
        <v>0</v>
      </c>
      <c r="Z2851" t="b">
        <v>1</v>
      </c>
      <c r="AA2851">
        <v>1</v>
      </c>
      <c r="AB2851" t="s">
        <v>5582</v>
      </c>
      <c r="AD2851" t="b">
        <f t="shared" si="53"/>
        <v>1</v>
      </c>
    </row>
    <row r="2852" spans="1:30" hidden="1" x14ac:dyDescent="0.25">
      <c r="A2852">
        <v>9213</v>
      </c>
      <c r="B2852" t="s">
        <v>5629</v>
      </c>
      <c r="C2852" t="s">
        <v>5629</v>
      </c>
      <c r="D2852" t="s">
        <v>5630</v>
      </c>
      <c r="E2852" t="s">
        <v>5630</v>
      </c>
      <c r="F2852" t="s">
        <v>5631</v>
      </c>
      <c r="G2852" t="s">
        <v>5632</v>
      </c>
      <c r="H2852" t="s">
        <v>19</v>
      </c>
      <c r="I2852" t="s">
        <v>5633</v>
      </c>
      <c r="J2852" t="b">
        <v>1</v>
      </c>
      <c r="K2852" t="b">
        <v>1</v>
      </c>
      <c r="L2852">
        <v>100</v>
      </c>
      <c r="M2852" t="s">
        <v>22</v>
      </c>
      <c r="N2852" t="s">
        <v>5634</v>
      </c>
      <c r="O2852" t="b">
        <v>1</v>
      </c>
      <c r="Q2852">
        <v>14393</v>
      </c>
      <c r="R2852">
        <v>8203</v>
      </c>
      <c r="S2852" t="s">
        <v>5581</v>
      </c>
      <c r="T2852" t="s">
        <v>5583</v>
      </c>
      <c r="U2852" t="s">
        <v>23892</v>
      </c>
      <c r="V2852">
        <v>1</v>
      </c>
      <c r="W2852" t="s">
        <v>5603</v>
      </c>
      <c r="X2852" t="s">
        <v>23894</v>
      </c>
      <c r="Y2852">
        <v>1</v>
      </c>
      <c r="Z2852" t="b">
        <v>0</v>
      </c>
      <c r="AA2852">
        <v>0</v>
      </c>
      <c r="AB2852" t="s">
        <v>5582</v>
      </c>
      <c r="AD2852" t="b">
        <f t="shared" si="53"/>
        <v>1</v>
      </c>
    </row>
    <row r="2853" spans="1:30" hidden="1" x14ac:dyDescent="0.25">
      <c r="A2853">
        <v>9213</v>
      </c>
      <c r="B2853" t="s">
        <v>5629</v>
      </c>
      <c r="C2853" t="s">
        <v>5629</v>
      </c>
      <c r="D2853" t="s">
        <v>5630</v>
      </c>
      <c r="E2853" t="s">
        <v>5630</v>
      </c>
      <c r="F2853" t="s">
        <v>5631</v>
      </c>
      <c r="G2853" t="s">
        <v>5632</v>
      </c>
      <c r="H2853" t="s">
        <v>19</v>
      </c>
      <c r="I2853" t="s">
        <v>5633</v>
      </c>
      <c r="J2853" t="b">
        <v>0</v>
      </c>
      <c r="K2853" t="b">
        <v>0</v>
      </c>
      <c r="L2853">
        <v>0</v>
      </c>
      <c r="M2853" t="s">
        <v>22</v>
      </c>
      <c r="N2853" t="s">
        <v>5635</v>
      </c>
      <c r="O2853" t="b">
        <v>1</v>
      </c>
      <c r="Q2853">
        <v>14393</v>
      </c>
      <c r="R2853">
        <v>8203</v>
      </c>
      <c r="S2853" t="s">
        <v>5581</v>
      </c>
      <c r="T2853" t="s">
        <v>5583</v>
      </c>
      <c r="U2853" t="s">
        <v>23895</v>
      </c>
      <c r="V2853">
        <v>0</v>
      </c>
      <c r="W2853" t="s">
        <v>5606</v>
      </c>
      <c r="X2853" t="s">
        <v>23896</v>
      </c>
      <c r="Y2853">
        <v>0</v>
      </c>
      <c r="Z2853" t="b">
        <v>1</v>
      </c>
      <c r="AA2853">
        <v>1</v>
      </c>
      <c r="AB2853" t="s">
        <v>5582</v>
      </c>
      <c r="AD2853" t="b">
        <f t="shared" si="53"/>
        <v>1</v>
      </c>
    </row>
    <row r="2854" spans="1:30" hidden="1" x14ac:dyDescent="0.25">
      <c r="A2854">
        <v>9213</v>
      </c>
      <c r="B2854" t="s">
        <v>5629</v>
      </c>
      <c r="C2854" t="s">
        <v>5629</v>
      </c>
      <c r="D2854" t="s">
        <v>5630</v>
      </c>
      <c r="E2854" t="s">
        <v>5630</v>
      </c>
      <c r="F2854" t="s">
        <v>5631</v>
      </c>
      <c r="G2854" t="s">
        <v>5632</v>
      </c>
      <c r="H2854" t="s">
        <v>19</v>
      </c>
      <c r="I2854" t="s">
        <v>5636</v>
      </c>
      <c r="J2854" t="s">
        <v>5637</v>
      </c>
      <c r="K2854" t="b">
        <v>0</v>
      </c>
      <c r="L2854">
        <v>0</v>
      </c>
      <c r="M2854" t="s">
        <v>22</v>
      </c>
      <c r="N2854" t="s">
        <v>5638</v>
      </c>
      <c r="O2854" t="b">
        <v>1</v>
      </c>
      <c r="Q2854">
        <v>14393</v>
      </c>
      <c r="R2854">
        <v>8203</v>
      </c>
      <c r="S2854" t="s">
        <v>5581</v>
      </c>
      <c r="T2854" t="s">
        <v>5583</v>
      </c>
      <c r="U2854" t="s">
        <v>23895</v>
      </c>
      <c r="V2854">
        <v>1</v>
      </c>
      <c r="W2854" t="s">
        <v>5606</v>
      </c>
      <c r="X2854" t="s">
        <v>23897</v>
      </c>
      <c r="Y2854">
        <v>1</v>
      </c>
      <c r="Z2854" t="b">
        <v>0</v>
      </c>
      <c r="AA2854">
        <v>0</v>
      </c>
      <c r="AB2854" t="s">
        <v>5582</v>
      </c>
      <c r="AD2854" t="b">
        <f t="shared" si="53"/>
        <v>1</v>
      </c>
    </row>
    <row r="2855" spans="1:30" hidden="1" x14ac:dyDescent="0.25">
      <c r="A2855">
        <v>9213</v>
      </c>
      <c r="B2855" t="s">
        <v>5629</v>
      </c>
      <c r="C2855" t="s">
        <v>5629</v>
      </c>
      <c r="D2855" t="s">
        <v>5630</v>
      </c>
      <c r="E2855" t="s">
        <v>5630</v>
      </c>
      <c r="F2855" t="s">
        <v>5631</v>
      </c>
      <c r="G2855" t="s">
        <v>5632</v>
      </c>
      <c r="H2855" t="s">
        <v>19</v>
      </c>
      <c r="I2855" t="s">
        <v>5636</v>
      </c>
      <c r="J2855" t="s">
        <v>5639</v>
      </c>
      <c r="K2855" t="b">
        <v>1</v>
      </c>
      <c r="L2855">
        <v>100</v>
      </c>
      <c r="M2855" t="s">
        <v>22</v>
      </c>
      <c r="N2855" t="s">
        <v>5640</v>
      </c>
      <c r="O2855" t="b">
        <v>1</v>
      </c>
      <c r="Q2855">
        <v>14393</v>
      </c>
      <c r="R2855">
        <v>8203</v>
      </c>
      <c r="S2855" t="s">
        <v>5581</v>
      </c>
      <c r="T2855" t="s">
        <v>5583</v>
      </c>
      <c r="U2855" t="s">
        <v>23898</v>
      </c>
      <c r="V2855">
        <v>0</v>
      </c>
      <c r="W2855" t="s">
        <v>5609</v>
      </c>
      <c r="X2855" t="s">
        <v>23899</v>
      </c>
      <c r="Y2855">
        <v>0</v>
      </c>
      <c r="Z2855" t="b">
        <v>1</v>
      </c>
      <c r="AA2855">
        <v>1</v>
      </c>
      <c r="AB2855" t="s">
        <v>5582</v>
      </c>
      <c r="AD2855" t="b">
        <f t="shared" ref="AD2855:AD2918" si="54">J2844=Z2855</f>
        <v>1</v>
      </c>
    </row>
    <row r="2856" spans="1:30" hidden="1" x14ac:dyDescent="0.25">
      <c r="A2856">
        <v>9213</v>
      </c>
      <c r="B2856" t="s">
        <v>5629</v>
      </c>
      <c r="C2856" t="s">
        <v>5629</v>
      </c>
      <c r="D2856" t="s">
        <v>5630</v>
      </c>
      <c r="E2856" t="s">
        <v>5630</v>
      </c>
      <c r="F2856" t="s">
        <v>5631</v>
      </c>
      <c r="G2856" t="s">
        <v>5632</v>
      </c>
      <c r="H2856" t="s">
        <v>19</v>
      </c>
      <c r="I2856" t="s">
        <v>5636</v>
      </c>
      <c r="J2856" t="s">
        <v>5641</v>
      </c>
      <c r="K2856" t="b">
        <v>0</v>
      </c>
      <c r="L2856">
        <v>0</v>
      </c>
      <c r="M2856" t="s">
        <v>22</v>
      </c>
      <c r="N2856" t="s">
        <v>5642</v>
      </c>
      <c r="O2856" t="b">
        <v>1</v>
      </c>
      <c r="Q2856">
        <v>14393</v>
      </c>
      <c r="R2856">
        <v>8203</v>
      </c>
      <c r="S2856" t="s">
        <v>5581</v>
      </c>
      <c r="T2856" t="s">
        <v>5583</v>
      </c>
      <c r="U2856" t="s">
        <v>23898</v>
      </c>
      <c r="V2856">
        <v>1</v>
      </c>
      <c r="W2856" t="s">
        <v>5609</v>
      </c>
      <c r="X2856" t="s">
        <v>23900</v>
      </c>
      <c r="Y2856">
        <v>1</v>
      </c>
      <c r="Z2856" t="b">
        <v>0</v>
      </c>
      <c r="AA2856">
        <v>0</v>
      </c>
      <c r="AB2856" t="s">
        <v>5582</v>
      </c>
      <c r="AD2856" t="b">
        <f t="shared" si="54"/>
        <v>1</v>
      </c>
    </row>
    <row r="2857" spans="1:30" hidden="1" x14ac:dyDescent="0.25">
      <c r="A2857">
        <v>9213</v>
      </c>
      <c r="B2857" t="s">
        <v>5629</v>
      </c>
      <c r="C2857" t="s">
        <v>5629</v>
      </c>
      <c r="D2857" t="s">
        <v>5630</v>
      </c>
      <c r="E2857" t="s">
        <v>5630</v>
      </c>
      <c r="F2857" t="s">
        <v>5631</v>
      </c>
      <c r="G2857" t="s">
        <v>5632</v>
      </c>
      <c r="H2857" t="s">
        <v>19</v>
      </c>
      <c r="I2857" t="s">
        <v>5643</v>
      </c>
      <c r="J2857" t="b">
        <v>1</v>
      </c>
      <c r="K2857" t="b">
        <v>1</v>
      </c>
      <c r="L2857">
        <v>100</v>
      </c>
      <c r="M2857" t="s">
        <v>22</v>
      </c>
      <c r="N2857" t="s">
        <v>5644</v>
      </c>
      <c r="O2857" t="b">
        <v>1</v>
      </c>
      <c r="Q2857">
        <v>14393</v>
      </c>
      <c r="R2857">
        <v>8203</v>
      </c>
      <c r="S2857" t="s">
        <v>5581</v>
      </c>
      <c r="T2857" t="s">
        <v>5583</v>
      </c>
      <c r="U2857" t="s">
        <v>23901</v>
      </c>
      <c r="V2857">
        <v>0</v>
      </c>
      <c r="W2857" t="s">
        <v>5612</v>
      </c>
      <c r="X2857" t="s">
        <v>23902</v>
      </c>
      <c r="Y2857">
        <v>0</v>
      </c>
      <c r="Z2857" t="b">
        <v>1</v>
      </c>
      <c r="AA2857">
        <v>1</v>
      </c>
      <c r="AB2857" t="s">
        <v>5582</v>
      </c>
      <c r="AD2857" t="b">
        <f t="shared" si="54"/>
        <v>1</v>
      </c>
    </row>
    <row r="2858" spans="1:30" hidden="1" x14ac:dyDescent="0.25">
      <c r="A2858">
        <v>9213</v>
      </c>
      <c r="B2858" t="s">
        <v>5629</v>
      </c>
      <c r="C2858" t="s">
        <v>5629</v>
      </c>
      <c r="D2858" t="s">
        <v>5630</v>
      </c>
      <c r="E2858" t="s">
        <v>5630</v>
      </c>
      <c r="F2858" t="s">
        <v>5631</v>
      </c>
      <c r="G2858" t="s">
        <v>5632</v>
      </c>
      <c r="H2858" t="s">
        <v>19</v>
      </c>
      <c r="I2858" t="s">
        <v>5643</v>
      </c>
      <c r="J2858" t="b">
        <v>0</v>
      </c>
      <c r="K2858" t="b">
        <v>0</v>
      </c>
      <c r="L2858">
        <v>0</v>
      </c>
      <c r="M2858" t="s">
        <v>22</v>
      </c>
      <c r="N2858" t="s">
        <v>5645</v>
      </c>
      <c r="O2858" t="b">
        <v>1</v>
      </c>
      <c r="Q2858">
        <v>14393</v>
      </c>
      <c r="R2858">
        <v>8203</v>
      </c>
      <c r="S2858" t="s">
        <v>5581</v>
      </c>
      <c r="T2858" t="s">
        <v>5583</v>
      </c>
      <c r="U2858" t="s">
        <v>23901</v>
      </c>
      <c r="V2858">
        <v>1</v>
      </c>
      <c r="W2858" t="s">
        <v>5612</v>
      </c>
      <c r="X2858" t="s">
        <v>23903</v>
      </c>
      <c r="Y2858">
        <v>1</v>
      </c>
      <c r="Z2858" t="b">
        <v>0</v>
      </c>
      <c r="AA2858">
        <v>0</v>
      </c>
      <c r="AB2858" t="s">
        <v>5582</v>
      </c>
      <c r="AD2858" t="b">
        <f t="shared" si="54"/>
        <v>1</v>
      </c>
    </row>
    <row r="2859" spans="1:30" hidden="1" x14ac:dyDescent="0.25">
      <c r="A2859">
        <v>9213</v>
      </c>
      <c r="B2859" t="s">
        <v>5629</v>
      </c>
      <c r="C2859" t="s">
        <v>5629</v>
      </c>
      <c r="D2859" t="s">
        <v>5630</v>
      </c>
      <c r="E2859" t="s">
        <v>5630</v>
      </c>
      <c r="F2859" t="s">
        <v>5631</v>
      </c>
      <c r="G2859" t="s">
        <v>5632</v>
      </c>
      <c r="H2859" t="s">
        <v>19</v>
      </c>
      <c r="I2859" t="s">
        <v>5646</v>
      </c>
      <c r="J2859" t="s">
        <v>5647</v>
      </c>
      <c r="K2859" t="b">
        <v>1</v>
      </c>
      <c r="L2859">
        <v>100</v>
      </c>
      <c r="M2859" t="s">
        <v>22</v>
      </c>
      <c r="N2859" t="s">
        <v>5648</v>
      </c>
      <c r="O2859" t="b">
        <v>1</v>
      </c>
      <c r="Q2859">
        <v>14382</v>
      </c>
      <c r="R2859">
        <v>8897</v>
      </c>
      <c r="S2859" t="s">
        <v>5615</v>
      </c>
      <c r="T2859" t="s">
        <v>5617</v>
      </c>
      <c r="U2859" t="s">
        <v>23904</v>
      </c>
      <c r="V2859">
        <v>0</v>
      </c>
      <c r="W2859" t="s">
        <v>5619</v>
      </c>
      <c r="X2859" t="s">
        <v>23905</v>
      </c>
      <c r="Y2859">
        <v>0</v>
      </c>
      <c r="Z2859" t="b">
        <v>1</v>
      </c>
      <c r="AA2859">
        <v>1</v>
      </c>
      <c r="AB2859" t="s">
        <v>5616</v>
      </c>
      <c r="AD2859" t="b">
        <f t="shared" si="54"/>
        <v>1</v>
      </c>
    </row>
    <row r="2860" spans="1:30" hidden="1" x14ac:dyDescent="0.25">
      <c r="A2860">
        <v>9213</v>
      </c>
      <c r="B2860" t="s">
        <v>5629</v>
      </c>
      <c r="C2860" t="s">
        <v>5629</v>
      </c>
      <c r="D2860" t="s">
        <v>5630</v>
      </c>
      <c r="E2860" t="s">
        <v>5630</v>
      </c>
      <c r="F2860" t="s">
        <v>5631</v>
      </c>
      <c r="G2860" t="s">
        <v>5632</v>
      </c>
      <c r="H2860" t="s">
        <v>19</v>
      </c>
      <c r="I2860" t="s">
        <v>5646</v>
      </c>
      <c r="J2860" t="s">
        <v>5649</v>
      </c>
      <c r="K2860" t="b">
        <v>0</v>
      </c>
      <c r="L2860">
        <v>0</v>
      </c>
      <c r="M2860" t="s">
        <v>22</v>
      </c>
      <c r="N2860" t="s">
        <v>5650</v>
      </c>
      <c r="O2860" t="b">
        <v>1</v>
      </c>
      <c r="Q2860">
        <v>14382</v>
      </c>
      <c r="R2860">
        <v>8897</v>
      </c>
      <c r="S2860" t="s">
        <v>5615</v>
      </c>
      <c r="T2860" t="s">
        <v>5617</v>
      </c>
      <c r="U2860" t="s">
        <v>23904</v>
      </c>
      <c r="V2860">
        <v>1</v>
      </c>
      <c r="W2860" t="s">
        <v>5619</v>
      </c>
      <c r="X2860" t="s">
        <v>23906</v>
      </c>
      <c r="Y2860">
        <v>1</v>
      </c>
      <c r="Z2860" t="b">
        <v>0</v>
      </c>
      <c r="AA2860">
        <v>0</v>
      </c>
      <c r="AB2860" t="s">
        <v>5616</v>
      </c>
      <c r="AD2860" t="b">
        <f t="shared" si="54"/>
        <v>1</v>
      </c>
    </row>
    <row r="2861" spans="1:30" hidden="1" x14ac:dyDescent="0.25">
      <c r="A2861">
        <v>9213</v>
      </c>
      <c r="B2861" t="s">
        <v>5629</v>
      </c>
      <c r="C2861" t="s">
        <v>5629</v>
      </c>
      <c r="D2861" t="s">
        <v>5630</v>
      </c>
      <c r="E2861" t="s">
        <v>5630</v>
      </c>
      <c r="F2861" t="s">
        <v>5631</v>
      </c>
      <c r="G2861" t="s">
        <v>5632</v>
      </c>
      <c r="H2861" t="s">
        <v>19</v>
      </c>
      <c r="I2861" t="s">
        <v>5646</v>
      </c>
      <c r="J2861" t="s">
        <v>5651</v>
      </c>
      <c r="K2861" t="b">
        <v>0</v>
      </c>
      <c r="L2861">
        <v>0</v>
      </c>
      <c r="M2861" t="s">
        <v>22</v>
      </c>
      <c r="N2861" t="s">
        <v>5652</v>
      </c>
      <c r="O2861" t="b">
        <v>1</v>
      </c>
      <c r="Q2861">
        <v>14374</v>
      </c>
      <c r="R2861">
        <v>8967</v>
      </c>
      <c r="S2861" t="s">
        <v>5622</v>
      </c>
      <c r="T2861" t="s">
        <v>5624</v>
      </c>
      <c r="U2861" t="s">
        <v>23907</v>
      </c>
      <c r="V2861">
        <v>0</v>
      </c>
      <c r="W2861" t="s">
        <v>5626</v>
      </c>
      <c r="X2861" t="s">
        <v>23908</v>
      </c>
      <c r="Y2861">
        <v>0</v>
      </c>
      <c r="Z2861" t="b">
        <v>1</v>
      </c>
      <c r="AA2861">
        <v>1</v>
      </c>
      <c r="AB2861" t="s">
        <v>5623</v>
      </c>
      <c r="AD2861" t="b">
        <f t="shared" si="54"/>
        <v>1</v>
      </c>
    </row>
    <row r="2862" spans="1:30" hidden="1" x14ac:dyDescent="0.25">
      <c r="A2862">
        <v>9213</v>
      </c>
      <c r="B2862" t="s">
        <v>5629</v>
      </c>
      <c r="C2862" t="s">
        <v>5629</v>
      </c>
      <c r="D2862" t="s">
        <v>5630</v>
      </c>
      <c r="E2862" t="s">
        <v>5630</v>
      </c>
      <c r="F2862" t="s">
        <v>5631</v>
      </c>
      <c r="G2862" t="s">
        <v>5632</v>
      </c>
      <c r="H2862" t="s">
        <v>19</v>
      </c>
      <c r="I2862" t="s">
        <v>5653</v>
      </c>
      <c r="J2862" t="b">
        <v>1</v>
      </c>
      <c r="K2862" t="b">
        <v>0</v>
      </c>
      <c r="L2862">
        <v>0</v>
      </c>
      <c r="M2862" t="s">
        <v>22</v>
      </c>
      <c r="N2862" t="s">
        <v>5654</v>
      </c>
      <c r="O2862" t="b">
        <v>1</v>
      </c>
      <c r="Q2862">
        <v>14374</v>
      </c>
      <c r="R2862">
        <v>8967</v>
      </c>
      <c r="S2862" t="s">
        <v>5622</v>
      </c>
      <c r="T2862" t="s">
        <v>5624</v>
      </c>
      <c r="U2862" t="s">
        <v>23907</v>
      </c>
      <c r="V2862">
        <v>1</v>
      </c>
      <c r="W2862" t="s">
        <v>5626</v>
      </c>
      <c r="X2862" t="s">
        <v>23909</v>
      </c>
      <c r="Y2862">
        <v>1</v>
      </c>
      <c r="Z2862" t="b">
        <v>0</v>
      </c>
      <c r="AA2862">
        <v>0</v>
      </c>
      <c r="AB2862" t="s">
        <v>5623</v>
      </c>
      <c r="AD2862" t="b">
        <f t="shared" si="54"/>
        <v>1</v>
      </c>
    </row>
    <row r="2863" spans="1:30" hidden="1" x14ac:dyDescent="0.25">
      <c r="A2863">
        <v>9213</v>
      </c>
      <c r="B2863" t="s">
        <v>5629</v>
      </c>
      <c r="C2863" t="s">
        <v>5629</v>
      </c>
      <c r="D2863" t="s">
        <v>5630</v>
      </c>
      <c r="E2863" t="s">
        <v>5630</v>
      </c>
      <c r="F2863" t="s">
        <v>5631</v>
      </c>
      <c r="G2863" t="s">
        <v>5632</v>
      </c>
      <c r="H2863" t="s">
        <v>19</v>
      </c>
      <c r="I2863" t="s">
        <v>5653</v>
      </c>
      <c r="J2863" t="b">
        <v>0</v>
      </c>
      <c r="K2863" t="b">
        <v>1</v>
      </c>
      <c r="L2863">
        <v>100</v>
      </c>
      <c r="M2863" t="s">
        <v>22</v>
      </c>
      <c r="N2863" t="s">
        <v>5655</v>
      </c>
      <c r="O2863" t="b">
        <v>1</v>
      </c>
      <c r="Q2863">
        <v>14362</v>
      </c>
      <c r="R2863">
        <v>9213</v>
      </c>
      <c r="S2863" t="s">
        <v>5629</v>
      </c>
      <c r="T2863" t="s">
        <v>5631</v>
      </c>
      <c r="U2863" t="s">
        <v>23910</v>
      </c>
      <c r="V2863">
        <v>0</v>
      </c>
      <c r="W2863" t="s">
        <v>5633</v>
      </c>
      <c r="X2863" t="s">
        <v>23911</v>
      </c>
      <c r="Y2863">
        <v>0</v>
      </c>
      <c r="Z2863" t="b">
        <v>1</v>
      </c>
      <c r="AA2863">
        <v>1</v>
      </c>
      <c r="AB2863" t="s">
        <v>5630</v>
      </c>
      <c r="AD2863" t="b">
        <f t="shared" si="54"/>
        <v>1</v>
      </c>
    </row>
    <row r="2864" spans="1:30" hidden="1" x14ac:dyDescent="0.25">
      <c r="A2864">
        <v>9213</v>
      </c>
      <c r="B2864" t="s">
        <v>5629</v>
      </c>
      <c r="C2864" t="s">
        <v>5629</v>
      </c>
      <c r="D2864" t="s">
        <v>5630</v>
      </c>
      <c r="E2864" t="s">
        <v>5630</v>
      </c>
      <c r="F2864" t="s">
        <v>5631</v>
      </c>
      <c r="G2864" t="s">
        <v>5632</v>
      </c>
      <c r="H2864" t="s">
        <v>19</v>
      </c>
      <c r="I2864" t="s">
        <v>5656</v>
      </c>
      <c r="J2864" t="s">
        <v>5657</v>
      </c>
      <c r="K2864" t="b">
        <v>0</v>
      </c>
      <c r="L2864">
        <v>0</v>
      </c>
      <c r="M2864" t="s">
        <v>22</v>
      </c>
      <c r="N2864" t="s">
        <v>5658</v>
      </c>
      <c r="O2864" t="b">
        <v>1</v>
      </c>
      <c r="Q2864">
        <v>14362</v>
      </c>
      <c r="R2864">
        <v>9213</v>
      </c>
      <c r="S2864" t="s">
        <v>5629</v>
      </c>
      <c r="T2864" t="s">
        <v>5631</v>
      </c>
      <c r="U2864" t="s">
        <v>23910</v>
      </c>
      <c r="V2864">
        <v>1</v>
      </c>
      <c r="W2864" t="s">
        <v>5633</v>
      </c>
      <c r="X2864" t="s">
        <v>23912</v>
      </c>
      <c r="Y2864">
        <v>1</v>
      </c>
      <c r="Z2864" t="b">
        <v>0</v>
      </c>
      <c r="AA2864">
        <v>0</v>
      </c>
      <c r="AB2864" t="s">
        <v>5630</v>
      </c>
      <c r="AD2864" t="b">
        <f t="shared" si="54"/>
        <v>1</v>
      </c>
    </row>
    <row r="2865" spans="1:30" hidden="1" x14ac:dyDescent="0.25">
      <c r="A2865">
        <v>9213</v>
      </c>
      <c r="B2865" t="s">
        <v>5629</v>
      </c>
      <c r="C2865" t="s">
        <v>5629</v>
      </c>
      <c r="D2865" t="s">
        <v>5630</v>
      </c>
      <c r="E2865" t="s">
        <v>5630</v>
      </c>
      <c r="F2865" t="s">
        <v>5631</v>
      </c>
      <c r="G2865" t="s">
        <v>5632</v>
      </c>
      <c r="H2865" t="s">
        <v>19</v>
      </c>
      <c r="I2865" t="s">
        <v>5656</v>
      </c>
      <c r="J2865" t="s">
        <v>5659</v>
      </c>
      <c r="K2865" t="b">
        <v>0</v>
      </c>
      <c r="L2865">
        <v>0</v>
      </c>
      <c r="M2865" t="s">
        <v>22</v>
      </c>
      <c r="N2865" t="s">
        <v>5660</v>
      </c>
      <c r="O2865" t="b">
        <v>1</v>
      </c>
      <c r="Q2865">
        <v>14362</v>
      </c>
      <c r="R2865">
        <v>9213</v>
      </c>
      <c r="S2865" t="s">
        <v>5629</v>
      </c>
      <c r="T2865" t="s">
        <v>5631</v>
      </c>
      <c r="U2865" t="s">
        <v>23913</v>
      </c>
      <c r="V2865">
        <v>0</v>
      </c>
      <c r="W2865" t="s">
        <v>5636</v>
      </c>
      <c r="X2865" t="s">
        <v>23914</v>
      </c>
      <c r="Y2865">
        <v>0</v>
      </c>
      <c r="Z2865" t="s">
        <v>5637</v>
      </c>
      <c r="AA2865">
        <v>0</v>
      </c>
      <c r="AB2865" t="s">
        <v>5630</v>
      </c>
      <c r="AD2865" t="b">
        <f t="shared" si="54"/>
        <v>1</v>
      </c>
    </row>
    <row r="2866" spans="1:30" hidden="1" x14ac:dyDescent="0.25">
      <c r="A2866">
        <v>9213</v>
      </c>
      <c r="B2866" t="s">
        <v>5629</v>
      </c>
      <c r="C2866" t="s">
        <v>5629</v>
      </c>
      <c r="D2866" t="s">
        <v>5630</v>
      </c>
      <c r="E2866" t="s">
        <v>5630</v>
      </c>
      <c r="F2866" t="s">
        <v>5631</v>
      </c>
      <c r="G2866" t="s">
        <v>5632</v>
      </c>
      <c r="H2866" t="s">
        <v>19</v>
      </c>
      <c r="I2866" t="s">
        <v>5656</v>
      </c>
      <c r="J2866" t="s">
        <v>5661</v>
      </c>
      <c r="K2866" t="b">
        <v>0</v>
      </c>
      <c r="L2866">
        <v>0</v>
      </c>
      <c r="M2866" t="s">
        <v>22</v>
      </c>
      <c r="N2866" t="s">
        <v>5662</v>
      </c>
      <c r="O2866" t="b">
        <v>1</v>
      </c>
      <c r="Q2866">
        <v>14362</v>
      </c>
      <c r="R2866">
        <v>9213</v>
      </c>
      <c r="S2866" t="s">
        <v>5629</v>
      </c>
      <c r="T2866" t="s">
        <v>5631</v>
      </c>
      <c r="U2866" t="s">
        <v>23913</v>
      </c>
      <c r="V2866">
        <v>1</v>
      </c>
      <c r="W2866" t="s">
        <v>5636</v>
      </c>
      <c r="X2866" t="s">
        <v>23915</v>
      </c>
      <c r="Y2866">
        <v>1</v>
      </c>
      <c r="Z2866" t="s">
        <v>5639</v>
      </c>
      <c r="AA2866">
        <v>1</v>
      </c>
      <c r="AB2866" t="s">
        <v>5630</v>
      </c>
      <c r="AD2866" t="b">
        <f t="shared" si="54"/>
        <v>1</v>
      </c>
    </row>
    <row r="2867" spans="1:30" hidden="1" x14ac:dyDescent="0.25">
      <c r="A2867">
        <v>9213</v>
      </c>
      <c r="B2867" t="s">
        <v>5629</v>
      </c>
      <c r="C2867" t="s">
        <v>5629</v>
      </c>
      <c r="D2867" t="s">
        <v>5630</v>
      </c>
      <c r="E2867" t="s">
        <v>5630</v>
      </c>
      <c r="F2867" t="s">
        <v>5631</v>
      </c>
      <c r="G2867" t="s">
        <v>5632</v>
      </c>
      <c r="H2867" t="s">
        <v>19</v>
      </c>
      <c r="I2867" t="s">
        <v>5656</v>
      </c>
      <c r="J2867" t="s">
        <v>5663</v>
      </c>
      <c r="K2867" t="b">
        <v>1</v>
      </c>
      <c r="L2867">
        <v>100</v>
      </c>
      <c r="M2867" t="s">
        <v>22</v>
      </c>
      <c r="N2867" t="s">
        <v>5664</v>
      </c>
      <c r="O2867" t="b">
        <v>1</v>
      </c>
      <c r="Q2867">
        <v>14362</v>
      </c>
      <c r="R2867">
        <v>9213</v>
      </c>
      <c r="S2867" t="s">
        <v>5629</v>
      </c>
      <c r="T2867" t="s">
        <v>5631</v>
      </c>
      <c r="U2867" t="s">
        <v>23913</v>
      </c>
      <c r="V2867">
        <v>2</v>
      </c>
      <c r="W2867" t="s">
        <v>5636</v>
      </c>
      <c r="X2867" t="s">
        <v>23916</v>
      </c>
      <c r="Y2867">
        <v>2</v>
      </c>
      <c r="Z2867" t="s">
        <v>5641</v>
      </c>
      <c r="AA2867">
        <v>0</v>
      </c>
      <c r="AB2867" t="s">
        <v>5630</v>
      </c>
      <c r="AD2867" t="b">
        <f t="shared" si="54"/>
        <v>1</v>
      </c>
    </row>
    <row r="2868" spans="1:30" hidden="1" x14ac:dyDescent="0.25">
      <c r="A2868">
        <v>9213</v>
      </c>
      <c r="B2868" t="s">
        <v>5629</v>
      </c>
      <c r="C2868" t="s">
        <v>5629</v>
      </c>
      <c r="D2868" t="s">
        <v>5630</v>
      </c>
      <c r="E2868" t="s">
        <v>5630</v>
      </c>
      <c r="F2868" t="s">
        <v>5631</v>
      </c>
      <c r="G2868" t="s">
        <v>5632</v>
      </c>
      <c r="H2868" t="s">
        <v>19</v>
      </c>
      <c r="I2868" t="s">
        <v>5656</v>
      </c>
      <c r="J2868" t="s">
        <v>5665</v>
      </c>
      <c r="K2868" t="b">
        <v>0</v>
      </c>
      <c r="L2868">
        <v>0</v>
      </c>
      <c r="M2868" t="s">
        <v>22</v>
      </c>
      <c r="N2868" t="s">
        <v>5666</v>
      </c>
      <c r="O2868" t="b">
        <v>1</v>
      </c>
      <c r="Q2868">
        <v>14362</v>
      </c>
      <c r="R2868">
        <v>9213</v>
      </c>
      <c r="S2868" t="s">
        <v>5629</v>
      </c>
      <c r="T2868" t="s">
        <v>5631</v>
      </c>
      <c r="U2868" t="s">
        <v>23917</v>
      </c>
      <c r="V2868">
        <v>0</v>
      </c>
      <c r="W2868" t="s">
        <v>5643</v>
      </c>
      <c r="X2868" t="s">
        <v>23918</v>
      </c>
      <c r="Y2868">
        <v>0</v>
      </c>
      <c r="Z2868" t="b">
        <v>1</v>
      </c>
      <c r="AA2868">
        <v>1</v>
      </c>
      <c r="AB2868" t="s">
        <v>5630</v>
      </c>
      <c r="AD2868" t="b">
        <f t="shared" si="54"/>
        <v>1</v>
      </c>
    </row>
    <row r="2869" spans="1:30" hidden="1" x14ac:dyDescent="0.25">
      <c r="A2869">
        <v>9213</v>
      </c>
      <c r="B2869" t="s">
        <v>5629</v>
      </c>
      <c r="C2869" t="s">
        <v>5629</v>
      </c>
      <c r="D2869" t="s">
        <v>5630</v>
      </c>
      <c r="E2869" t="s">
        <v>5630</v>
      </c>
      <c r="F2869" t="s">
        <v>5631</v>
      </c>
      <c r="G2869" t="s">
        <v>5632</v>
      </c>
      <c r="H2869" t="s">
        <v>19</v>
      </c>
      <c r="I2869" t="s">
        <v>5656</v>
      </c>
      <c r="J2869" t="s">
        <v>5667</v>
      </c>
      <c r="K2869" t="b">
        <v>0</v>
      </c>
      <c r="L2869">
        <v>0</v>
      </c>
      <c r="M2869" t="s">
        <v>22</v>
      </c>
      <c r="N2869" t="s">
        <v>5668</v>
      </c>
      <c r="O2869" t="b">
        <v>1</v>
      </c>
      <c r="Q2869">
        <v>14362</v>
      </c>
      <c r="R2869">
        <v>9213</v>
      </c>
      <c r="S2869" t="s">
        <v>5629</v>
      </c>
      <c r="T2869" t="s">
        <v>5631</v>
      </c>
      <c r="U2869" t="s">
        <v>23917</v>
      </c>
      <c r="V2869">
        <v>1</v>
      </c>
      <c r="W2869" t="s">
        <v>5643</v>
      </c>
      <c r="X2869" t="s">
        <v>23919</v>
      </c>
      <c r="Y2869">
        <v>1</v>
      </c>
      <c r="Z2869" t="b">
        <v>0</v>
      </c>
      <c r="AA2869">
        <v>0</v>
      </c>
      <c r="AB2869" t="s">
        <v>5630</v>
      </c>
      <c r="AD2869" t="b">
        <f t="shared" si="54"/>
        <v>1</v>
      </c>
    </row>
    <row r="2870" spans="1:30" hidden="1" x14ac:dyDescent="0.25">
      <c r="A2870">
        <v>9213</v>
      </c>
      <c r="B2870" t="s">
        <v>5629</v>
      </c>
      <c r="C2870" t="s">
        <v>5629</v>
      </c>
      <c r="D2870" t="s">
        <v>5630</v>
      </c>
      <c r="E2870" t="s">
        <v>5630</v>
      </c>
      <c r="F2870" t="s">
        <v>5631</v>
      </c>
      <c r="G2870" t="s">
        <v>5632</v>
      </c>
      <c r="H2870" t="s">
        <v>19</v>
      </c>
      <c r="I2870" t="s">
        <v>5669</v>
      </c>
      <c r="J2870" t="b">
        <v>1</v>
      </c>
      <c r="K2870" t="b">
        <v>0</v>
      </c>
      <c r="L2870">
        <v>0</v>
      </c>
      <c r="M2870" t="s">
        <v>22</v>
      </c>
      <c r="N2870" t="s">
        <v>5670</v>
      </c>
      <c r="O2870" t="b">
        <v>1</v>
      </c>
      <c r="Q2870">
        <v>14362</v>
      </c>
      <c r="R2870">
        <v>9213</v>
      </c>
      <c r="S2870" t="s">
        <v>5629</v>
      </c>
      <c r="T2870" t="s">
        <v>5631</v>
      </c>
      <c r="U2870" t="s">
        <v>23920</v>
      </c>
      <c r="V2870">
        <v>0</v>
      </c>
      <c r="W2870" t="s">
        <v>5646</v>
      </c>
      <c r="X2870" t="s">
        <v>23921</v>
      </c>
      <c r="Y2870">
        <v>0</v>
      </c>
      <c r="Z2870" t="s">
        <v>5647</v>
      </c>
      <c r="AA2870">
        <v>1</v>
      </c>
      <c r="AB2870" t="s">
        <v>5630</v>
      </c>
      <c r="AD2870" t="b">
        <f t="shared" si="54"/>
        <v>1</v>
      </c>
    </row>
    <row r="2871" spans="1:30" hidden="1" x14ac:dyDescent="0.25">
      <c r="A2871">
        <v>9213</v>
      </c>
      <c r="B2871" t="s">
        <v>5629</v>
      </c>
      <c r="C2871" t="s">
        <v>5629</v>
      </c>
      <c r="D2871" t="s">
        <v>5630</v>
      </c>
      <c r="E2871" t="s">
        <v>5630</v>
      </c>
      <c r="F2871" t="s">
        <v>5631</v>
      </c>
      <c r="G2871" t="s">
        <v>5632</v>
      </c>
      <c r="H2871" t="s">
        <v>19</v>
      </c>
      <c r="I2871" t="s">
        <v>5669</v>
      </c>
      <c r="J2871" t="b">
        <v>0</v>
      </c>
      <c r="K2871" t="b">
        <v>1</v>
      </c>
      <c r="L2871">
        <v>100</v>
      </c>
      <c r="M2871" t="s">
        <v>22</v>
      </c>
      <c r="N2871" t="s">
        <v>5671</v>
      </c>
      <c r="O2871" t="b">
        <v>1</v>
      </c>
      <c r="Q2871">
        <v>14362</v>
      </c>
      <c r="R2871">
        <v>9213</v>
      </c>
      <c r="S2871" t="s">
        <v>5629</v>
      </c>
      <c r="T2871" t="s">
        <v>5631</v>
      </c>
      <c r="U2871" t="s">
        <v>23920</v>
      </c>
      <c r="V2871">
        <v>1</v>
      </c>
      <c r="W2871" t="s">
        <v>5646</v>
      </c>
      <c r="X2871" t="s">
        <v>23922</v>
      </c>
      <c r="Y2871">
        <v>1</v>
      </c>
      <c r="Z2871" t="s">
        <v>5649</v>
      </c>
      <c r="AA2871">
        <v>0</v>
      </c>
      <c r="AB2871" t="s">
        <v>5630</v>
      </c>
      <c r="AD2871" t="b">
        <f t="shared" si="54"/>
        <v>1</v>
      </c>
    </row>
    <row r="2872" spans="1:30" hidden="1" x14ac:dyDescent="0.25">
      <c r="A2872">
        <v>9213</v>
      </c>
      <c r="B2872" t="s">
        <v>5629</v>
      </c>
      <c r="C2872" t="s">
        <v>5629</v>
      </c>
      <c r="D2872" t="s">
        <v>5630</v>
      </c>
      <c r="E2872" t="s">
        <v>5630</v>
      </c>
      <c r="F2872" t="s">
        <v>5631</v>
      </c>
      <c r="G2872" t="s">
        <v>5632</v>
      </c>
      <c r="H2872" t="s">
        <v>19</v>
      </c>
      <c r="I2872" t="s">
        <v>5672</v>
      </c>
      <c r="J2872" t="s">
        <v>5673</v>
      </c>
      <c r="K2872" t="b">
        <v>0</v>
      </c>
      <c r="L2872">
        <v>0</v>
      </c>
      <c r="M2872" t="s">
        <v>22</v>
      </c>
      <c r="N2872" t="s">
        <v>5674</v>
      </c>
      <c r="O2872" t="b">
        <v>1</v>
      </c>
      <c r="Q2872">
        <v>14362</v>
      </c>
      <c r="R2872">
        <v>9213</v>
      </c>
      <c r="S2872" t="s">
        <v>5629</v>
      </c>
      <c r="T2872" t="s">
        <v>5631</v>
      </c>
      <c r="U2872" t="s">
        <v>23920</v>
      </c>
      <c r="V2872">
        <v>2</v>
      </c>
      <c r="W2872" t="s">
        <v>5646</v>
      </c>
      <c r="X2872" t="s">
        <v>23923</v>
      </c>
      <c r="Y2872">
        <v>2</v>
      </c>
      <c r="Z2872" t="s">
        <v>5651</v>
      </c>
      <c r="AA2872">
        <v>0</v>
      </c>
      <c r="AB2872" t="s">
        <v>5630</v>
      </c>
      <c r="AD2872" t="b">
        <f t="shared" si="54"/>
        <v>1</v>
      </c>
    </row>
    <row r="2873" spans="1:30" hidden="1" x14ac:dyDescent="0.25">
      <c r="A2873">
        <v>9213</v>
      </c>
      <c r="B2873" t="s">
        <v>5629</v>
      </c>
      <c r="C2873" t="s">
        <v>5629</v>
      </c>
      <c r="D2873" t="s">
        <v>5630</v>
      </c>
      <c r="E2873" t="s">
        <v>5630</v>
      </c>
      <c r="F2873" t="s">
        <v>5631</v>
      </c>
      <c r="G2873" t="s">
        <v>5632</v>
      </c>
      <c r="H2873" t="s">
        <v>19</v>
      </c>
      <c r="I2873" t="s">
        <v>5672</v>
      </c>
      <c r="J2873" t="s">
        <v>5675</v>
      </c>
      <c r="K2873" t="b">
        <v>1</v>
      </c>
      <c r="L2873">
        <v>100</v>
      </c>
      <c r="M2873" t="s">
        <v>22</v>
      </c>
      <c r="N2873" t="s">
        <v>5676</v>
      </c>
      <c r="O2873" t="b">
        <v>1</v>
      </c>
      <c r="Q2873">
        <v>14362</v>
      </c>
      <c r="R2873">
        <v>9213</v>
      </c>
      <c r="S2873" t="s">
        <v>5629</v>
      </c>
      <c r="T2873" t="s">
        <v>5631</v>
      </c>
      <c r="U2873" t="s">
        <v>23924</v>
      </c>
      <c r="V2873">
        <v>0</v>
      </c>
      <c r="W2873" t="s">
        <v>5653</v>
      </c>
      <c r="X2873" t="s">
        <v>23925</v>
      </c>
      <c r="Y2873">
        <v>0</v>
      </c>
      <c r="Z2873" t="b">
        <v>1</v>
      </c>
      <c r="AA2873">
        <v>0</v>
      </c>
      <c r="AB2873" t="s">
        <v>5630</v>
      </c>
      <c r="AD2873" t="b">
        <f t="shared" si="54"/>
        <v>1</v>
      </c>
    </row>
    <row r="2874" spans="1:30" hidden="1" x14ac:dyDescent="0.25">
      <c r="A2874">
        <v>9213</v>
      </c>
      <c r="B2874" t="s">
        <v>5629</v>
      </c>
      <c r="C2874" t="s">
        <v>5629</v>
      </c>
      <c r="D2874" t="s">
        <v>5630</v>
      </c>
      <c r="E2874" t="s">
        <v>5630</v>
      </c>
      <c r="F2874" t="s">
        <v>5631</v>
      </c>
      <c r="G2874" t="s">
        <v>5632</v>
      </c>
      <c r="H2874" t="s">
        <v>19</v>
      </c>
      <c r="I2874" t="s">
        <v>5672</v>
      </c>
      <c r="J2874" t="s">
        <v>5677</v>
      </c>
      <c r="K2874" t="b">
        <v>0</v>
      </c>
      <c r="L2874">
        <v>0</v>
      </c>
      <c r="M2874" t="s">
        <v>22</v>
      </c>
      <c r="N2874" t="s">
        <v>5678</v>
      </c>
      <c r="O2874" t="b">
        <v>1</v>
      </c>
      <c r="Q2874">
        <v>14362</v>
      </c>
      <c r="R2874">
        <v>9213</v>
      </c>
      <c r="S2874" t="s">
        <v>5629</v>
      </c>
      <c r="T2874" t="s">
        <v>5631</v>
      </c>
      <c r="U2874" t="s">
        <v>23924</v>
      </c>
      <c r="V2874">
        <v>1</v>
      </c>
      <c r="W2874" t="s">
        <v>5653</v>
      </c>
      <c r="X2874" t="s">
        <v>23926</v>
      </c>
      <c r="Y2874">
        <v>1</v>
      </c>
      <c r="Z2874" t="b">
        <v>0</v>
      </c>
      <c r="AA2874">
        <v>1</v>
      </c>
      <c r="AB2874" t="s">
        <v>5630</v>
      </c>
      <c r="AD2874" t="b">
        <f t="shared" si="54"/>
        <v>1</v>
      </c>
    </row>
    <row r="2875" spans="1:30" hidden="1" x14ac:dyDescent="0.25">
      <c r="A2875">
        <v>8194</v>
      </c>
      <c r="B2875" t="s">
        <v>5679</v>
      </c>
      <c r="C2875" t="s">
        <v>5679</v>
      </c>
      <c r="D2875" t="s">
        <v>5680</v>
      </c>
      <c r="E2875" t="s">
        <v>5680</v>
      </c>
      <c r="F2875" t="s">
        <v>5681</v>
      </c>
      <c r="G2875" t="s">
        <v>5682</v>
      </c>
      <c r="H2875" t="s">
        <v>19</v>
      </c>
      <c r="I2875" t="s">
        <v>5683</v>
      </c>
      <c r="J2875" t="s">
        <v>1957</v>
      </c>
      <c r="K2875" t="b">
        <v>1</v>
      </c>
      <c r="L2875">
        <v>100</v>
      </c>
      <c r="M2875" t="s">
        <v>22</v>
      </c>
      <c r="N2875" t="s">
        <v>5684</v>
      </c>
      <c r="O2875" t="b">
        <v>1</v>
      </c>
      <c r="Q2875">
        <v>14362</v>
      </c>
      <c r="R2875">
        <v>9213</v>
      </c>
      <c r="S2875" t="s">
        <v>5629</v>
      </c>
      <c r="T2875" t="s">
        <v>5631</v>
      </c>
      <c r="U2875" t="s">
        <v>23927</v>
      </c>
      <c r="V2875">
        <v>0</v>
      </c>
      <c r="W2875" t="s">
        <v>5656</v>
      </c>
      <c r="X2875" t="s">
        <v>23928</v>
      </c>
      <c r="Y2875">
        <v>0</v>
      </c>
      <c r="Z2875" t="s">
        <v>5657</v>
      </c>
      <c r="AA2875">
        <v>0</v>
      </c>
      <c r="AB2875" t="s">
        <v>5630</v>
      </c>
      <c r="AD2875" t="b">
        <f t="shared" si="54"/>
        <v>1</v>
      </c>
    </row>
    <row r="2876" spans="1:30" hidden="1" x14ac:dyDescent="0.25">
      <c r="A2876">
        <v>8194</v>
      </c>
      <c r="B2876" t="s">
        <v>5679</v>
      </c>
      <c r="C2876" t="s">
        <v>5679</v>
      </c>
      <c r="D2876" t="s">
        <v>5680</v>
      </c>
      <c r="E2876" t="s">
        <v>5680</v>
      </c>
      <c r="F2876" t="s">
        <v>5681</v>
      </c>
      <c r="G2876" t="s">
        <v>5682</v>
      </c>
      <c r="H2876" t="s">
        <v>19</v>
      </c>
      <c r="I2876" t="s">
        <v>5683</v>
      </c>
      <c r="J2876" t="s">
        <v>5685</v>
      </c>
      <c r="K2876" t="b">
        <v>0</v>
      </c>
      <c r="L2876">
        <v>0</v>
      </c>
      <c r="M2876" t="s">
        <v>22</v>
      </c>
      <c r="N2876" t="s">
        <v>5686</v>
      </c>
      <c r="O2876" t="b">
        <v>1</v>
      </c>
      <c r="Q2876">
        <v>14362</v>
      </c>
      <c r="R2876">
        <v>9213</v>
      </c>
      <c r="S2876" t="s">
        <v>5629</v>
      </c>
      <c r="T2876" t="s">
        <v>5631</v>
      </c>
      <c r="U2876" t="s">
        <v>23927</v>
      </c>
      <c r="V2876">
        <v>1</v>
      </c>
      <c r="W2876" t="s">
        <v>5656</v>
      </c>
      <c r="X2876" t="s">
        <v>23929</v>
      </c>
      <c r="Y2876">
        <v>1</v>
      </c>
      <c r="Z2876" t="s">
        <v>5659</v>
      </c>
      <c r="AA2876">
        <v>0</v>
      </c>
      <c r="AB2876" t="s">
        <v>5630</v>
      </c>
      <c r="AD2876" t="b">
        <f t="shared" si="54"/>
        <v>1</v>
      </c>
    </row>
    <row r="2877" spans="1:30" hidden="1" x14ac:dyDescent="0.25">
      <c r="A2877">
        <v>8194</v>
      </c>
      <c r="B2877" t="s">
        <v>5679</v>
      </c>
      <c r="C2877" t="s">
        <v>5679</v>
      </c>
      <c r="D2877" t="s">
        <v>5680</v>
      </c>
      <c r="E2877" t="s">
        <v>5680</v>
      </c>
      <c r="F2877" t="s">
        <v>5681</v>
      </c>
      <c r="G2877" t="s">
        <v>5682</v>
      </c>
      <c r="H2877" t="s">
        <v>19</v>
      </c>
      <c r="I2877" t="s">
        <v>5683</v>
      </c>
      <c r="J2877" t="s">
        <v>1843</v>
      </c>
      <c r="K2877" t="b">
        <v>0</v>
      </c>
      <c r="L2877">
        <v>0</v>
      </c>
      <c r="M2877" t="s">
        <v>22</v>
      </c>
      <c r="N2877" t="s">
        <v>5687</v>
      </c>
      <c r="O2877" t="b">
        <v>1</v>
      </c>
      <c r="Q2877">
        <v>14362</v>
      </c>
      <c r="R2877">
        <v>9213</v>
      </c>
      <c r="S2877" t="s">
        <v>5629</v>
      </c>
      <c r="T2877" t="s">
        <v>5631</v>
      </c>
      <c r="U2877" t="s">
        <v>23927</v>
      </c>
      <c r="V2877">
        <v>2</v>
      </c>
      <c r="W2877" t="s">
        <v>5656</v>
      </c>
      <c r="X2877" t="s">
        <v>23930</v>
      </c>
      <c r="Y2877">
        <v>2</v>
      </c>
      <c r="Z2877" t="s">
        <v>5661</v>
      </c>
      <c r="AA2877">
        <v>0</v>
      </c>
      <c r="AB2877" t="s">
        <v>5630</v>
      </c>
      <c r="AD2877" t="b">
        <f t="shared" si="54"/>
        <v>1</v>
      </c>
    </row>
    <row r="2878" spans="1:30" hidden="1" x14ac:dyDescent="0.25">
      <c r="A2878">
        <v>8194</v>
      </c>
      <c r="B2878" t="s">
        <v>5679</v>
      </c>
      <c r="C2878" t="s">
        <v>5679</v>
      </c>
      <c r="D2878" t="s">
        <v>5680</v>
      </c>
      <c r="E2878" t="s">
        <v>5680</v>
      </c>
      <c r="F2878" t="s">
        <v>5681</v>
      </c>
      <c r="G2878" t="s">
        <v>5682</v>
      </c>
      <c r="H2878" t="s">
        <v>19</v>
      </c>
      <c r="I2878" t="s">
        <v>5688</v>
      </c>
      <c r="J2878" t="s">
        <v>5689</v>
      </c>
      <c r="K2878" t="b">
        <v>0</v>
      </c>
      <c r="L2878">
        <v>0</v>
      </c>
      <c r="M2878" t="s">
        <v>22</v>
      </c>
      <c r="N2878" t="s">
        <v>5690</v>
      </c>
      <c r="O2878" t="b">
        <v>1</v>
      </c>
      <c r="Q2878">
        <v>14362</v>
      </c>
      <c r="R2878">
        <v>9213</v>
      </c>
      <c r="S2878" t="s">
        <v>5629</v>
      </c>
      <c r="T2878" t="s">
        <v>5631</v>
      </c>
      <c r="U2878" t="s">
        <v>23927</v>
      </c>
      <c r="V2878">
        <v>3</v>
      </c>
      <c r="W2878" t="s">
        <v>5656</v>
      </c>
      <c r="X2878" t="s">
        <v>23931</v>
      </c>
      <c r="Y2878">
        <v>3</v>
      </c>
      <c r="Z2878" t="s">
        <v>5663</v>
      </c>
      <c r="AA2878">
        <v>1</v>
      </c>
      <c r="AB2878" t="s">
        <v>5630</v>
      </c>
      <c r="AD2878" t="b">
        <f t="shared" si="54"/>
        <v>1</v>
      </c>
    </row>
    <row r="2879" spans="1:30" hidden="1" x14ac:dyDescent="0.25">
      <c r="A2879">
        <v>8194</v>
      </c>
      <c r="B2879" t="s">
        <v>5679</v>
      </c>
      <c r="C2879" t="s">
        <v>5679</v>
      </c>
      <c r="D2879" t="s">
        <v>5680</v>
      </c>
      <c r="E2879" t="s">
        <v>5680</v>
      </c>
      <c r="F2879" t="s">
        <v>5681</v>
      </c>
      <c r="G2879" t="s">
        <v>5682</v>
      </c>
      <c r="H2879" t="s">
        <v>19</v>
      </c>
      <c r="I2879" t="s">
        <v>5688</v>
      </c>
      <c r="J2879" t="s">
        <v>5691</v>
      </c>
      <c r="K2879" t="b">
        <v>0</v>
      </c>
      <c r="L2879">
        <v>0</v>
      </c>
      <c r="M2879" t="s">
        <v>22</v>
      </c>
      <c r="N2879" t="s">
        <v>5692</v>
      </c>
      <c r="O2879" t="b">
        <v>1</v>
      </c>
      <c r="Q2879">
        <v>14362</v>
      </c>
      <c r="R2879">
        <v>9213</v>
      </c>
      <c r="S2879" t="s">
        <v>5629</v>
      </c>
      <c r="T2879" t="s">
        <v>5631</v>
      </c>
      <c r="U2879" t="s">
        <v>23927</v>
      </c>
      <c r="V2879">
        <v>4</v>
      </c>
      <c r="W2879" t="s">
        <v>5656</v>
      </c>
      <c r="X2879" t="s">
        <v>23932</v>
      </c>
      <c r="Y2879">
        <v>4</v>
      </c>
      <c r="Z2879" t="s">
        <v>5665</v>
      </c>
      <c r="AA2879">
        <v>0</v>
      </c>
      <c r="AB2879" t="s">
        <v>5630</v>
      </c>
      <c r="AD2879" t="b">
        <f t="shared" si="54"/>
        <v>1</v>
      </c>
    </row>
    <row r="2880" spans="1:30" hidden="1" x14ac:dyDescent="0.25">
      <c r="A2880">
        <v>8194</v>
      </c>
      <c r="B2880" t="s">
        <v>5679</v>
      </c>
      <c r="C2880" t="s">
        <v>5679</v>
      </c>
      <c r="D2880" t="s">
        <v>5680</v>
      </c>
      <c r="E2880" t="s">
        <v>5680</v>
      </c>
      <c r="F2880" t="s">
        <v>5681</v>
      </c>
      <c r="G2880" t="s">
        <v>5682</v>
      </c>
      <c r="H2880" t="s">
        <v>19</v>
      </c>
      <c r="I2880" t="s">
        <v>5688</v>
      </c>
      <c r="J2880" t="s">
        <v>5693</v>
      </c>
      <c r="K2880" t="b">
        <v>1</v>
      </c>
      <c r="L2880">
        <v>100</v>
      </c>
      <c r="M2880" t="s">
        <v>22</v>
      </c>
      <c r="N2880" t="s">
        <v>5694</v>
      </c>
      <c r="O2880" t="b">
        <v>1</v>
      </c>
      <c r="Q2880">
        <v>14362</v>
      </c>
      <c r="R2880">
        <v>9213</v>
      </c>
      <c r="S2880" t="s">
        <v>5629</v>
      </c>
      <c r="T2880" t="s">
        <v>5631</v>
      </c>
      <c r="U2880" t="s">
        <v>23927</v>
      </c>
      <c r="V2880">
        <v>5</v>
      </c>
      <c r="W2880" t="s">
        <v>5656</v>
      </c>
      <c r="X2880" t="s">
        <v>23933</v>
      </c>
      <c r="Y2880">
        <v>5</v>
      </c>
      <c r="Z2880" t="s">
        <v>5667</v>
      </c>
      <c r="AA2880">
        <v>0</v>
      </c>
      <c r="AB2880" t="s">
        <v>5630</v>
      </c>
      <c r="AD2880" t="b">
        <f t="shared" si="54"/>
        <v>1</v>
      </c>
    </row>
    <row r="2881" spans="1:30" hidden="1" x14ac:dyDescent="0.25">
      <c r="A2881">
        <v>8194</v>
      </c>
      <c r="B2881" t="s">
        <v>5679</v>
      </c>
      <c r="C2881" t="s">
        <v>5679</v>
      </c>
      <c r="D2881" t="s">
        <v>5680</v>
      </c>
      <c r="E2881" t="s">
        <v>5680</v>
      </c>
      <c r="F2881" t="s">
        <v>5681</v>
      </c>
      <c r="G2881" t="s">
        <v>5682</v>
      </c>
      <c r="H2881" t="s">
        <v>19</v>
      </c>
      <c r="I2881" t="s">
        <v>5695</v>
      </c>
      <c r="J2881" t="b">
        <v>1</v>
      </c>
      <c r="K2881" t="b">
        <v>1</v>
      </c>
      <c r="L2881">
        <v>100</v>
      </c>
      <c r="M2881" t="s">
        <v>22</v>
      </c>
      <c r="N2881" t="s">
        <v>5696</v>
      </c>
      <c r="O2881" t="b">
        <v>1</v>
      </c>
      <c r="Q2881">
        <v>14362</v>
      </c>
      <c r="R2881">
        <v>9213</v>
      </c>
      <c r="S2881" t="s">
        <v>5629</v>
      </c>
      <c r="T2881" t="s">
        <v>5631</v>
      </c>
      <c r="U2881" t="s">
        <v>23934</v>
      </c>
      <c r="V2881">
        <v>0</v>
      </c>
      <c r="W2881" t="s">
        <v>5669</v>
      </c>
      <c r="X2881" t="s">
        <v>23935</v>
      </c>
      <c r="Y2881">
        <v>0</v>
      </c>
      <c r="Z2881" t="b">
        <v>1</v>
      </c>
      <c r="AA2881">
        <v>0</v>
      </c>
      <c r="AB2881" t="s">
        <v>5630</v>
      </c>
      <c r="AD2881" t="b">
        <f t="shared" si="54"/>
        <v>1</v>
      </c>
    </row>
    <row r="2882" spans="1:30" hidden="1" x14ac:dyDescent="0.25">
      <c r="A2882">
        <v>8194</v>
      </c>
      <c r="B2882" t="s">
        <v>5679</v>
      </c>
      <c r="C2882" t="s">
        <v>5679</v>
      </c>
      <c r="D2882" t="s">
        <v>5680</v>
      </c>
      <c r="E2882" t="s">
        <v>5680</v>
      </c>
      <c r="F2882" t="s">
        <v>5681</v>
      </c>
      <c r="G2882" t="s">
        <v>5682</v>
      </c>
      <c r="H2882" t="s">
        <v>19</v>
      </c>
      <c r="I2882" t="s">
        <v>5695</v>
      </c>
      <c r="J2882" t="b">
        <v>0</v>
      </c>
      <c r="K2882" t="b">
        <v>0</v>
      </c>
      <c r="L2882">
        <v>0</v>
      </c>
      <c r="M2882" t="s">
        <v>22</v>
      </c>
      <c r="N2882" t="s">
        <v>5697</v>
      </c>
      <c r="O2882" t="b">
        <v>1</v>
      </c>
      <c r="Q2882">
        <v>14362</v>
      </c>
      <c r="R2882">
        <v>9213</v>
      </c>
      <c r="S2882" t="s">
        <v>5629</v>
      </c>
      <c r="T2882" t="s">
        <v>5631</v>
      </c>
      <c r="U2882" t="s">
        <v>23934</v>
      </c>
      <c r="V2882">
        <v>1</v>
      </c>
      <c r="W2882" t="s">
        <v>5669</v>
      </c>
      <c r="X2882" t="s">
        <v>23936</v>
      </c>
      <c r="Y2882">
        <v>1</v>
      </c>
      <c r="Z2882" t="b">
        <v>0</v>
      </c>
      <c r="AA2882">
        <v>1</v>
      </c>
      <c r="AB2882" t="s">
        <v>5630</v>
      </c>
      <c r="AD2882" t="b">
        <f t="shared" si="54"/>
        <v>1</v>
      </c>
    </row>
    <row r="2883" spans="1:30" hidden="1" x14ac:dyDescent="0.25">
      <c r="A2883">
        <v>8194</v>
      </c>
      <c r="B2883" t="s">
        <v>5679</v>
      </c>
      <c r="C2883" t="s">
        <v>5679</v>
      </c>
      <c r="D2883" t="s">
        <v>5680</v>
      </c>
      <c r="E2883" t="s">
        <v>5680</v>
      </c>
      <c r="F2883" t="s">
        <v>5681</v>
      </c>
      <c r="G2883" t="s">
        <v>5682</v>
      </c>
      <c r="H2883" t="s">
        <v>19</v>
      </c>
      <c r="I2883" t="s">
        <v>5698</v>
      </c>
      <c r="J2883" t="b">
        <v>1</v>
      </c>
      <c r="K2883" t="b">
        <v>1</v>
      </c>
      <c r="L2883">
        <v>100</v>
      </c>
      <c r="M2883" t="s">
        <v>22</v>
      </c>
      <c r="N2883" t="s">
        <v>5699</v>
      </c>
      <c r="O2883" t="b">
        <v>1</v>
      </c>
      <c r="Q2883">
        <v>14362</v>
      </c>
      <c r="R2883">
        <v>9213</v>
      </c>
      <c r="S2883" t="s">
        <v>5629</v>
      </c>
      <c r="T2883" t="s">
        <v>5631</v>
      </c>
      <c r="U2883" t="s">
        <v>23937</v>
      </c>
      <c r="V2883">
        <v>0</v>
      </c>
      <c r="W2883" t="s">
        <v>5672</v>
      </c>
      <c r="X2883" t="s">
        <v>23938</v>
      </c>
      <c r="Y2883">
        <v>0</v>
      </c>
      <c r="Z2883" t="s">
        <v>5673</v>
      </c>
      <c r="AA2883">
        <v>0</v>
      </c>
      <c r="AB2883" t="s">
        <v>5630</v>
      </c>
      <c r="AD2883" t="b">
        <f t="shared" si="54"/>
        <v>1</v>
      </c>
    </row>
    <row r="2884" spans="1:30" hidden="1" x14ac:dyDescent="0.25">
      <c r="A2884">
        <v>8194</v>
      </c>
      <c r="B2884" t="s">
        <v>5679</v>
      </c>
      <c r="C2884" t="s">
        <v>5679</v>
      </c>
      <c r="D2884" t="s">
        <v>5680</v>
      </c>
      <c r="E2884" t="s">
        <v>5680</v>
      </c>
      <c r="F2884" t="s">
        <v>5681</v>
      </c>
      <c r="G2884" t="s">
        <v>5682</v>
      </c>
      <c r="H2884" t="s">
        <v>19</v>
      </c>
      <c r="I2884" t="s">
        <v>5698</v>
      </c>
      <c r="J2884" t="b">
        <v>0</v>
      </c>
      <c r="K2884" t="b">
        <v>0</v>
      </c>
      <c r="L2884">
        <v>0</v>
      </c>
      <c r="M2884" t="s">
        <v>22</v>
      </c>
      <c r="N2884" t="s">
        <v>5700</v>
      </c>
      <c r="O2884" t="b">
        <v>1</v>
      </c>
      <c r="Q2884">
        <v>14362</v>
      </c>
      <c r="R2884">
        <v>9213</v>
      </c>
      <c r="S2884" t="s">
        <v>5629</v>
      </c>
      <c r="T2884" t="s">
        <v>5631</v>
      </c>
      <c r="U2884" t="s">
        <v>23937</v>
      </c>
      <c r="V2884">
        <v>1</v>
      </c>
      <c r="W2884" t="s">
        <v>5672</v>
      </c>
      <c r="X2884" t="s">
        <v>23939</v>
      </c>
      <c r="Y2884">
        <v>1</v>
      </c>
      <c r="Z2884" t="s">
        <v>5675</v>
      </c>
      <c r="AA2884">
        <v>1</v>
      </c>
      <c r="AB2884" t="s">
        <v>5630</v>
      </c>
      <c r="AD2884" t="b">
        <f t="shared" si="54"/>
        <v>1</v>
      </c>
    </row>
    <row r="2885" spans="1:30" hidden="1" x14ac:dyDescent="0.25">
      <c r="A2885">
        <v>8194</v>
      </c>
      <c r="B2885" t="s">
        <v>5679</v>
      </c>
      <c r="C2885" t="s">
        <v>5679</v>
      </c>
      <c r="D2885" t="s">
        <v>5680</v>
      </c>
      <c r="E2885" t="s">
        <v>5680</v>
      </c>
      <c r="F2885" t="s">
        <v>5681</v>
      </c>
      <c r="G2885" t="s">
        <v>5682</v>
      </c>
      <c r="H2885" t="s">
        <v>19</v>
      </c>
      <c r="I2885" t="s">
        <v>5701</v>
      </c>
      <c r="J2885" t="b">
        <v>1</v>
      </c>
      <c r="K2885" t="b">
        <v>1</v>
      </c>
      <c r="L2885">
        <v>100</v>
      </c>
      <c r="M2885" t="s">
        <v>22</v>
      </c>
      <c r="N2885" t="s">
        <v>5702</v>
      </c>
      <c r="O2885" t="b">
        <v>1</v>
      </c>
      <c r="Q2885">
        <v>14362</v>
      </c>
      <c r="R2885">
        <v>9213</v>
      </c>
      <c r="S2885" t="s">
        <v>5629</v>
      </c>
      <c r="T2885" t="s">
        <v>5631</v>
      </c>
      <c r="U2885" t="s">
        <v>23937</v>
      </c>
      <c r="V2885">
        <v>2</v>
      </c>
      <c r="W2885" t="s">
        <v>5672</v>
      </c>
      <c r="X2885" t="s">
        <v>23940</v>
      </c>
      <c r="Y2885">
        <v>2</v>
      </c>
      <c r="Z2885" t="s">
        <v>5677</v>
      </c>
      <c r="AA2885">
        <v>0</v>
      </c>
      <c r="AB2885" t="s">
        <v>5630</v>
      </c>
      <c r="AD2885" t="b">
        <f t="shared" si="54"/>
        <v>1</v>
      </c>
    </row>
    <row r="2886" spans="1:30" hidden="1" x14ac:dyDescent="0.25">
      <c r="A2886">
        <v>8194</v>
      </c>
      <c r="B2886" t="s">
        <v>5679</v>
      </c>
      <c r="C2886" t="s">
        <v>5679</v>
      </c>
      <c r="D2886" t="s">
        <v>5680</v>
      </c>
      <c r="E2886" t="s">
        <v>5680</v>
      </c>
      <c r="F2886" t="s">
        <v>5681</v>
      </c>
      <c r="G2886" t="s">
        <v>5682</v>
      </c>
      <c r="H2886" t="s">
        <v>19</v>
      </c>
      <c r="I2886" t="s">
        <v>5701</v>
      </c>
      <c r="J2886" t="b">
        <v>0</v>
      </c>
      <c r="K2886" t="b">
        <v>0</v>
      </c>
      <c r="L2886">
        <v>0</v>
      </c>
      <c r="M2886" t="s">
        <v>22</v>
      </c>
      <c r="N2886" t="s">
        <v>5703</v>
      </c>
      <c r="O2886" t="b">
        <v>1</v>
      </c>
      <c r="Q2886">
        <v>14352</v>
      </c>
      <c r="R2886">
        <v>8194</v>
      </c>
      <c r="S2886" t="s">
        <v>5679</v>
      </c>
      <c r="T2886" t="s">
        <v>5681</v>
      </c>
      <c r="U2886" t="s">
        <v>23941</v>
      </c>
      <c r="V2886">
        <v>0</v>
      </c>
      <c r="W2886" t="s">
        <v>5683</v>
      </c>
      <c r="X2886" t="s">
        <v>23942</v>
      </c>
      <c r="Y2886">
        <v>0</v>
      </c>
      <c r="Z2886" t="s">
        <v>1957</v>
      </c>
      <c r="AA2886">
        <v>1</v>
      </c>
      <c r="AB2886" t="s">
        <v>5680</v>
      </c>
      <c r="AD2886" t="b">
        <f t="shared" si="54"/>
        <v>1</v>
      </c>
    </row>
    <row r="2887" spans="1:30" hidden="1" x14ac:dyDescent="0.25">
      <c r="A2887">
        <v>8194</v>
      </c>
      <c r="B2887" t="s">
        <v>5679</v>
      </c>
      <c r="C2887" t="s">
        <v>5679</v>
      </c>
      <c r="D2887" t="s">
        <v>5680</v>
      </c>
      <c r="E2887" t="s">
        <v>5680</v>
      </c>
      <c r="F2887" t="s">
        <v>5681</v>
      </c>
      <c r="G2887" t="s">
        <v>5682</v>
      </c>
      <c r="H2887" t="s">
        <v>19</v>
      </c>
      <c r="I2887" t="s">
        <v>5704</v>
      </c>
      <c r="J2887" t="s">
        <v>5705</v>
      </c>
      <c r="K2887" t="b">
        <v>0</v>
      </c>
      <c r="L2887">
        <v>0</v>
      </c>
      <c r="M2887" t="s">
        <v>22</v>
      </c>
      <c r="N2887" t="s">
        <v>5706</v>
      </c>
      <c r="O2887" t="b">
        <v>1</v>
      </c>
      <c r="Q2887">
        <v>14352</v>
      </c>
      <c r="R2887">
        <v>8194</v>
      </c>
      <c r="S2887" t="s">
        <v>5679</v>
      </c>
      <c r="T2887" t="s">
        <v>5681</v>
      </c>
      <c r="U2887" t="s">
        <v>23941</v>
      </c>
      <c r="V2887">
        <v>1</v>
      </c>
      <c r="W2887" t="s">
        <v>5683</v>
      </c>
      <c r="X2887" t="s">
        <v>23943</v>
      </c>
      <c r="Y2887">
        <v>1</v>
      </c>
      <c r="Z2887" t="s">
        <v>5685</v>
      </c>
      <c r="AA2887">
        <v>0</v>
      </c>
      <c r="AB2887" t="s">
        <v>5680</v>
      </c>
      <c r="AD2887" t="b">
        <f t="shared" si="54"/>
        <v>1</v>
      </c>
    </row>
    <row r="2888" spans="1:30" hidden="1" x14ac:dyDescent="0.25">
      <c r="A2888">
        <v>8194</v>
      </c>
      <c r="B2888" t="s">
        <v>5679</v>
      </c>
      <c r="C2888" t="s">
        <v>5679</v>
      </c>
      <c r="D2888" t="s">
        <v>5680</v>
      </c>
      <c r="E2888" t="s">
        <v>5680</v>
      </c>
      <c r="F2888" t="s">
        <v>5681</v>
      </c>
      <c r="G2888" t="s">
        <v>5682</v>
      </c>
      <c r="H2888" t="s">
        <v>19</v>
      </c>
      <c r="I2888" t="s">
        <v>5704</v>
      </c>
      <c r="J2888" t="s">
        <v>5707</v>
      </c>
      <c r="K2888" t="b">
        <v>1</v>
      </c>
      <c r="L2888">
        <v>100</v>
      </c>
      <c r="M2888" t="s">
        <v>22</v>
      </c>
      <c r="N2888" t="s">
        <v>5708</v>
      </c>
      <c r="O2888" t="b">
        <v>1</v>
      </c>
      <c r="Q2888">
        <v>14352</v>
      </c>
      <c r="R2888">
        <v>8194</v>
      </c>
      <c r="S2888" t="s">
        <v>5679</v>
      </c>
      <c r="T2888" t="s">
        <v>5681</v>
      </c>
      <c r="U2888" t="s">
        <v>23941</v>
      </c>
      <c r="V2888">
        <v>2</v>
      </c>
      <c r="W2888" t="s">
        <v>5683</v>
      </c>
      <c r="X2888" t="s">
        <v>23944</v>
      </c>
      <c r="Y2888">
        <v>2</v>
      </c>
      <c r="Z2888" t="s">
        <v>1843</v>
      </c>
      <c r="AA2888">
        <v>0</v>
      </c>
      <c r="AB2888" t="s">
        <v>5680</v>
      </c>
      <c r="AD2888" t="b">
        <f t="shared" si="54"/>
        <v>1</v>
      </c>
    </row>
    <row r="2889" spans="1:30" hidden="1" x14ac:dyDescent="0.25">
      <c r="A2889">
        <v>8194</v>
      </c>
      <c r="B2889" t="s">
        <v>5679</v>
      </c>
      <c r="C2889" t="s">
        <v>5679</v>
      </c>
      <c r="D2889" t="s">
        <v>5680</v>
      </c>
      <c r="E2889" t="s">
        <v>5680</v>
      </c>
      <c r="F2889" t="s">
        <v>5681</v>
      </c>
      <c r="G2889" t="s">
        <v>5682</v>
      </c>
      <c r="H2889" t="s">
        <v>19</v>
      </c>
      <c r="I2889" t="s">
        <v>5704</v>
      </c>
      <c r="J2889" t="s">
        <v>5709</v>
      </c>
      <c r="K2889" t="b">
        <v>0</v>
      </c>
      <c r="L2889">
        <v>0</v>
      </c>
      <c r="M2889" t="s">
        <v>22</v>
      </c>
      <c r="N2889" t="s">
        <v>5710</v>
      </c>
      <c r="O2889" t="b">
        <v>1</v>
      </c>
      <c r="Q2889">
        <v>14352</v>
      </c>
      <c r="R2889">
        <v>8194</v>
      </c>
      <c r="S2889" t="s">
        <v>5679</v>
      </c>
      <c r="T2889" t="s">
        <v>5681</v>
      </c>
      <c r="U2889" t="s">
        <v>23945</v>
      </c>
      <c r="V2889">
        <v>0</v>
      </c>
      <c r="W2889" t="s">
        <v>5688</v>
      </c>
      <c r="X2889" t="s">
        <v>23946</v>
      </c>
      <c r="Y2889">
        <v>0</v>
      </c>
      <c r="Z2889" t="s">
        <v>5689</v>
      </c>
      <c r="AA2889">
        <v>0</v>
      </c>
      <c r="AB2889" t="s">
        <v>5680</v>
      </c>
      <c r="AD2889" t="b">
        <f t="shared" si="54"/>
        <v>1</v>
      </c>
    </row>
    <row r="2890" spans="1:30" hidden="1" x14ac:dyDescent="0.25">
      <c r="A2890">
        <v>8194</v>
      </c>
      <c r="B2890" t="s">
        <v>5679</v>
      </c>
      <c r="C2890" t="s">
        <v>5679</v>
      </c>
      <c r="D2890" t="s">
        <v>5680</v>
      </c>
      <c r="E2890" t="s">
        <v>5680</v>
      </c>
      <c r="F2890" t="s">
        <v>5681</v>
      </c>
      <c r="G2890" t="s">
        <v>5682</v>
      </c>
      <c r="H2890" t="s">
        <v>19</v>
      </c>
      <c r="I2890" t="s">
        <v>5711</v>
      </c>
      <c r="J2890" t="b">
        <v>1</v>
      </c>
      <c r="K2890" t="b">
        <v>1</v>
      </c>
      <c r="L2890">
        <v>100</v>
      </c>
      <c r="M2890" t="s">
        <v>22</v>
      </c>
      <c r="N2890" t="s">
        <v>5712</v>
      </c>
      <c r="O2890" t="b">
        <v>1</v>
      </c>
      <c r="Q2890">
        <v>14352</v>
      </c>
      <c r="R2890">
        <v>8194</v>
      </c>
      <c r="S2890" t="s">
        <v>5679</v>
      </c>
      <c r="T2890" t="s">
        <v>5681</v>
      </c>
      <c r="U2890" t="s">
        <v>23945</v>
      </c>
      <c r="V2890">
        <v>1</v>
      </c>
      <c r="W2890" t="s">
        <v>5688</v>
      </c>
      <c r="X2890" t="s">
        <v>23947</v>
      </c>
      <c r="Y2890">
        <v>1</v>
      </c>
      <c r="Z2890" t="s">
        <v>5691</v>
      </c>
      <c r="AA2890">
        <v>0</v>
      </c>
      <c r="AB2890" t="s">
        <v>5680</v>
      </c>
      <c r="AD2890" t="b">
        <f t="shared" si="54"/>
        <v>1</v>
      </c>
    </row>
    <row r="2891" spans="1:30" hidden="1" x14ac:dyDescent="0.25">
      <c r="A2891">
        <v>8194</v>
      </c>
      <c r="B2891" t="s">
        <v>5679</v>
      </c>
      <c r="C2891" t="s">
        <v>5679</v>
      </c>
      <c r="D2891" t="s">
        <v>5680</v>
      </c>
      <c r="E2891" t="s">
        <v>5680</v>
      </c>
      <c r="F2891" t="s">
        <v>5681</v>
      </c>
      <c r="G2891" t="s">
        <v>5682</v>
      </c>
      <c r="H2891" t="s">
        <v>19</v>
      </c>
      <c r="I2891" t="s">
        <v>5711</v>
      </c>
      <c r="J2891" t="b">
        <v>0</v>
      </c>
      <c r="K2891" t="b">
        <v>0</v>
      </c>
      <c r="L2891">
        <v>0</v>
      </c>
      <c r="M2891" t="s">
        <v>22</v>
      </c>
      <c r="N2891" t="s">
        <v>5713</v>
      </c>
      <c r="O2891" t="b">
        <v>1</v>
      </c>
      <c r="Q2891">
        <v>14352</v>
      </c>
      <c r="R2891">
        <v>8194</v>
      </c>
      <c r="S2891" t="s">
        <v>5679</v>
      </c>
      <c r="T2891" t="s">
        <v>5681</v>
      </c>
      <c r="U2891" t="s">
        <v>23945</v>
      </c>
      <c r="V2891">
        <v>2</v>
      </c>
      <c r="W2891" t="s">
        <v>5688</v>
      </c>
      <c r="X2891" t="s">
        <v>23948</v>
      </c>
      <c r="Y2891">
        <v>2</v>
      </c>
      <c r="Z2891" t="s">
        <v>5693</v>
      </c>
      <c r="AA2891">
        <v>1</v>
      </c>
      <c r="AB2891" t="s">
        <v>5680</v>
      </c>
      <c r="AD2891" t="b">
        <f t="shared" si="54"/>
        <v>1</v>
      </c>
    </row>
    <row r="2892" spans="1:30" hidden="1" x14ac:dyDescent="0.25">
      <c r="A2892">
        <v>8194</v>
      </c>
      <c r="B2892" t="s">
        <v>5679</v>
      </c>
      <c r="C2892" t="s">
        <v>5679</v>
      </c>
      <c r="D2892" t="s">
        <v>5680</v>
      </c>
      <c r="E2892" t="s">
        <v>5680</v>
      </c>
      <c r="F2892" t="s">
        <v>5681</v>
      </c>
      <c r="G2892" t="s">
        <v>5682</v>
      </c>
      <c r="H2892" t="s">
        <v>19</v>
      </c>
      <c r="I2892" t="s">
        <v>5714</v>
      </c>
      <c r="J2892" t="b">
        <v>1</v>
      </c>
      <c r="K2892" t="b">
        <v>0</v>
      </c>
      <c r="L2892">
        <v>0</v>
      </c>
      <c r="M2892" t="s">
        <v>22</v>
      </c>
      <c r="N2892" t="s">
        <v>5715</v>
      </c>
      <c r="O2892" t="b">
        <v>1</v>
      </c>
      <c r="Q2892">
        <v>14352</v>
      </c>
      <c r="R2892">
        <v>8194</v>
      </c>
      <c r="S2892" t="s">
        <v>5679</v>
      </c>
      <c r="T2892" t="s">
        <v>5681</v>
      </c>
      <c r="U2892" t="s">
        <v>23949</v>
      </c>
      <c r="V2892">
        <v>0</v>
      </c>
      <c r="W2892" t="s">
        <v>5695</v>
      </c>
      <c r="X2892" t="s">
        <v>23950</v>
      </c>
      <c r="Y2892">
        <v>0</v>
      </c>
      <c r="Z2892" t="b">
        <v>1</v>
      </c>
      <c r="AA2892">
        <v>1</v>
      </c>
      <c r="AB2892" t="s">
        <v>5680</v>
      </c>
      <c r="AD2892" t="b">
        <f t="shared" si="54"/>
        <v>1</v>
      </c>
    </row>
    <row r="2893" spans="1:30" hidden="1" x14ac:dyDescent="0.25">
      <c r="A2893">
        <v>8194</v>
      </c>
      <c r="B2893" t="s">
        <v>5679</v>
      </c>
      <c r="C2893" t="s">
        <v>5679</v>
      </c>
      <c r="D2893" t="s">
        <v>5680</v>
      </c>
      <c r="E2893" t="s">
        <v>5680</v>
      </c>
      <c r="F2893" t="s">
        <v>5681</v>
      </c>
      <c r="G2893" t="s">
        <v>5682</v>
      </c>
      <c r="H2893" t="s">
        <v>19</v>
      </c>
      <c r="I2893" t="s">
        <v>5714</v>
      </c>
      <c r="J2893" t="b">
        <v>0</v>
      </c>
      <c r="K2893" t="b">
        <v>1</v>
      </c>
      <c r="L2893">
        <v>100</v>
      </c>
      <c r="M2893" t="s">
        <v>22</v>
      </c>
      <c r="N2893" t="s">
        <v>5716</v>
      </c>
      <c r="O2893" t="b">
        <v>1</v>
      </c>
      <c r="Q2893">
        <v>14352</v>
      </c>
      <c r="R2893">
        <v>8194</v>
      </c>
      <c r="S2893" t="s">
        <v>5679</v>
      </c>
      <c r="T2893" t="s">
        <v>5681</v>
      </c>
      <c r="U2893" t="s">
        <v>23949</v>
      </c>
      <c r="V2893">
        <v>1</v>
      </c>
      <c r="W2893" t="s">
        <v>5695</v>
      </c>
      <c r="X2893" t="s">
        <v>23951</v>
      </c>
      <c r="Y2893">
        <v>1</v>
      </c>
      <c r="Z2893" t="b">
        <v>0</v>
      </c>
      <c r="AA2893">
        <v>0</v>
      </c>
      <c r="AB2893" t="s">
        <v>5680</v>
      </c>
      <c r="AD2893" t="b">
        <f t="shared" si="54"/>
        <v>1</v>
      </c>
    </row>
    <row r="2894" spans="1:30" hidden="1" x14ac:dyDescent="0.25">
      <c r="A2894">
        <v>8194</v>
      </c>
      <c r="B2894" t="s">
        <v>5679</v>
      </c>
      <c r="C2894" t="s">
        <v>5679</v>
      </c>
      <c r="D2894" t="s">
        <v>5680</v>
      </c>
      <c r="E2894" t="s">
        <v>5680</v>
      </c>
      <c r="F2894" t="s">
        <v>5681</v>
      </c>
      <c r="G2894" t="s">
        <v>5682</v>
      </c>
      <c r="H2894" t="s">
        <v>19</v>
      </c>
      <c r="I2894" t="s">
        <v>5717</v>
      </c>
      <c r="J2894" t="b">
        <v>1</v>
      </c>
      <c r="K2894" t="b">
        <v>1</v>
      </c>
      <c r="L2894">
        <v>100</v>
      </c>
      <c r="M2894" t="s">
        <v>22</v>
      </c>
      <c r="N2894" t="s">
        <v>5718</v>
      </c>
      <c r="O2894" t="b">
        <v>1</v>
      </c>
      <c r="Q2894">
        <v>14352</v>
      </c>
      <c r="R2894">
        <v>8194</v>
      </c>
      <c r="S2894" t="s">
        <v>5679</v>
      </c>
      <c r="T2894" t="s">
        <v>5681</v>
      </c>
      <c r="U2894" t="s">
        <v>23952</v>
      </c>
      <c r="V2894">
        <v>0</v>
      </c>
      <c r="W2894" t="s">
        <v>5698</v>
      </c>
      <c r="X2894" t="s">
        <v>23953</v>
      </c>
      <c r="Y2894">
        <v>0</v>
      </c>
      <c r="Z2894" t="b">
        <v>1</v>
      </c>
      <c r="AA2894">
        <v>1</v>
      </c>
      <c r="AB2894" t="s">
        <v>5680</v>
      </c>
      <c r="AD2894" t="b">
        <f t="shared" si="54"/>
        <v>1</v>
      </c>
    </row>
    <row r="2895" spans="1:30" hidden="1" x14ac:dyDescent="0.25">
      <c r="A2895">
        <v>8194</v>
      </c>
      <c r="B2895" t="s">
        <v>5679</v>
      </c>
      <c r="C2895" t="s">
        <v>5679</v>
      </c>
      <c r="D2895" t="s">
        <v>5680</v>
      </c>
      <c r="E2895" t="s">
        <v>5680</v>
      </c>
      <c r="F2895" t="s">
        <v>5681</v>
      </c>
      <c r="G2895" t="s">
        <v>5682</v>
      </c>
      <c r="H2895" t="s">
        <v>19</v>
      </c>
      <c r="I2895" t="s">
        <v>5717</v>
      </c>
      <c r="J2895" t="b">
        <v>0</v>
      </c>
      <c r="K2895" t="b">
        <v>0</v>
      </c>
      <c r="L2895">
        <v>0</v>
      </c>
      <c r="M2895" t="s">
        <v>22</v>
      </c>
      <c r="N2895" t="s">
        <v>5719</v>
      </c>
      <c r="O2895" t="b">
        <v>1</v>
      </c>
      <c r="Q2895">
        <v>14352</v>
      </c>
      <c r="R2895">
        <v>8194</v>
      </c>
      <c r="S2895" t="s">
        <v>5679</v>
      </c>
      <c r="T2895" t="s">
        <v>5681</v>
      </c>
      <c r="U2895" t="s">
        <v>23952</v>
      </c>
      <c r="V2895">
        <v>1</v>
      </c>
      <c r="W2895" t="s">
        <v>5698</v>
      </c>
      <c r="X2895" t="s">
        <v>23954</v>
      </c>
      <c r="Y2895">
        <v>1</v>
      </c>
      <c r="Z2895" t="b">
        <v>0</v>
      </c>
      <c r="AA2895">
        <v>0</v>
      </c>
      <c r="AB2895" t="s">
        <v>5680</v>
      </c>
      <c r="AD2895" t="b">
        <f t="shared" si="54"/>
        <v>1</v>
      </c>
    </row>
    <row r="2896" spans="1:30" hidden="1" x14ac:dyDescent="0.25">
      <c r="A2896">
        <v>8194</v>
      </c>
      <c r="B2896" t="s">
        <v>5679</v>
      </c>
      <c r="C2896" t="s">
        <v>5679</v>
      </c>
      <c r="D2896" t="s">
        <v>5680</v>
      </c>
      <c r="E2896" t="s">
        <v>5680</v>
      </c>
      <c r="F2896" t="s">
        <v>5681</v>
      </c>
      <c r="G2896" t="s">
        <v>5682</v>
      </c>
      <c r="H2896" t="s">
        <v>19</v>
      </c>
      <c r="I2896" t="s">
        <v>5720</v>
      </c>
      <c r="J2896" t="s">
        <v>5721</v>
      </c>
      <c r="K2896" t="b">
        <v>0</v>
      </c>
      <c r="L2896">
        <v>0</v>
      </c>
      <c r="M2896" t="s">
        <v>22</v>
      </c>
      <c r="N2896" t="s">
        <v>5722</v>
      </c>
      <c r="O2896" t="b">
        <v>1</v>
      </c>
      <c r="Q2896">
        <v>14352</v>
      </c>
      <c r="R2896">
        <v>8194</v>
      </c>
      <c r="S2896" t="s">
        <v>5679</v>
      </c>
      <c r="T2896" t="s">
        <v>5681</v>
      </c>
      <c r="U2896" t="s">
        <v>23955</v>
      </c>
      <c r="V2896">
        <v>0</v>
      </c>
      <c r="W2896" t="s">
        <v>5701</v>
      </c>
      <c r="X2896" t="s">
        <v>23956</v>
      </c>
      <c r="Y2896">
        <v>0</v>
      </c>
      <c r="Z2896" t="b">
        <v>1</v>
      </c>
      <c r="AA2896">
        <v>1</v>
      </c>
      <c r="AB2896" t="s">
        <v>5680</v>
      </c>
      <c r="AD2896" t="b">
        <f t="shared" si="54"/>
        <v>1</v>
      </c>
    </row>
    <row r="2897" spans="1:30" hidden="1" x14ac:dyDescent="0.25">
      <c r="A2897">
        <v>8194</v>
      </c>
      <c r="B2897" t="s">
        <v>5679</v>
      </c>
      <c r="C2897" t="s">
        <v>5679</v>
      </c>
      <c r="D2897" t="s">
        <v>5680</v>
      </c>
      <c r="E2897" t="s">
        <v>5680</v>
      </c>
      <c r="F2897" t="s">
        <v>5681</v>
      </c>
      <c r="G2897" t="s">
        <v>5682</v>
      </c>
      <c r="H2897" t="s">
        <v>19</v>
      </c>
      <c r="I2897" t="s">
        <v>5720</v>
      </c>
      <c r="J2897" t="s">
        <v>5723</v>
      </c>
      <c r="K2897" t="b">
        <v>0</v>
      </c>
      <c r="L2897">
        <v>0</v>
      </c>
      <c r="M2897" t="s">
        <v>22</v>
      </c>
      <c r="N2897" t="s">
        <v>5724</v>
      </c>
      <c r="O2897" t="b">
        <v>1</v>
      </c>
      <c r="Q2897">
        <v>14352</v>
      </c>
      <c r="R2897">
        <v>8194</v>
      </c>
      <c r="S2897" t="s">
        <v>5679</v>
      </c>
      <c r="T2897" t="s">
        <v>5681</v>
      </c>
      <c r="U2897" t="s">
        <v>23955</v>
      </c>
      <c r="V2897">
        <v>1</v>
      </c>
      <c r="W2897" t="s">
        <v>5701</v>
      </c>
      <c r="X2897" t="s">
        <v>23957</v>
      </c>
      <c r="Y2897">
        <v>1</v>
      </c>
      <c r="Z2897" t="b">
        <v>0</v>
      </c>
      <c r="AA2897">
        <v>0</v>
      </c>
      <c r="AB2897" t="s">
        <v>5680</v>
      </c>
      <c r="AD2897" t="b">
        <f t="shared" si="54"/>
        <v>1</v>
      </c>
    </row>
    <row r="2898" spans="1:30" hidden="1" x14ac:dyDescent="0.25">
      <c r="A2898">
        <v>8194</v>
      </c>
      <c r="B2898" t="s">
        <v>5679</v>
      </c>
      <c r="C2898" t="s">
        <v>5679</v>
      </c>
      <c r="D2898" t="s">
        <v>5680</v>
      </c>
      <c r="E2898" t="s">
        <v>5680</v>
      </c>
      <c r="F2898" t="s">
        <v>5681</v>
      </c>
      <c r="G2898" t="s">
        <v>5682</v>
      </c>
      <c r="H2898" t="s">
        <v>19</v>
      </c>
      <c r="I2898" t="s">
        <v>5720</v>
      </c>
      <c r="J2898" t="s">
        <v>5725</v>
      </c>
      <c r="K2898" t="b">
        <v>1</v>
      </c>
      <c r="L2898">
        <v>100</v>
      </c>
      <c r="M2898" t="s">
        <v>22</v>
      </c>
      <c r="N2898" t="s">
        <v>5726</v>
      </c>
      <c r="O2898" t="b">
        <v>1</v>
      </c>
      <c r="Q2898">
        <v>14352</v>
      </c>
      <c r="R2898">
        <v>8194</v>
      </c>
      <c r="S2898" t="s">
        <v>5679</v>
      </c>
      <c r="T2898" t="s">
        <v>5681</v>
      </c>
      <c r="U2898" t="s">
        <v>23958</v>
      </c>
      <c r="V2898">
        <v>0</v>
      </c>
      <c r="W2898" t="s">
        <v>5704</v>
      </c>
      <c r="X2898" t="s">
        <v>23959</v>
      </c>
      <c r="Y2898">
        <v>0</v>
      </c>
      <c r="Z2898" t="s">
        <v>5705</v>
      </c>
      <c r="AA2898">
        <v>0</v>
      </c>
      <c r="AB2898" t="s">
        <v>5680</v>
      </c>
      <c r="AD2898" t="b">
        <f t="shared" si="54"/>
        <v>1</v>
      </c>
    </row>
    <row r="2899" spans="1:30" hidden="1" x14ac:dyDescent="0.25">
      <c r="A2899">
        <v>8218</v>
      </c>
      <c r="B2899" t="s">
        <v>5727</v>
      </c>
      <c r="C2899" t="s">
        <v>5727</v>
      </c>
      <c r="D2899" t="s">
        <v>5728</v>
      </c>
      <c r="E2899" t="s">
        <v>5728</v>
      </c>
      <c r="F2899" t="s">
        <v>5729</v>
      </c>
      <c r="G2899" t="s">
        <v>5730</v>
      </c>
      <c r="H2899" t="s">
        <v>19</v>
      </c>
      <c r="I2899" t="s">
        <v>5731</v>
      </c>
      <c r="J2899" t="s">
        <v>5732</v>
      </c>
      <c r="K2899" t="b">
        <v>1</v>
      </c>
      <c r="L2899">
        <v>100</v>
      </c>
      <c r="M2899" t="s">
        <v>22</v>
      </c>
      <c r="N2899" t="s">
        <v>5733</v>
      </c>
      <c r="O2899" t="b">
        <v>1</v>
      </c>
      <c r="Q2899">
        <v>14352</v>
      </c>
      <c r="R2899">
        <v>8194</v>
      </c>
      <c r="S2899" t="s">
        <v>5679</v>
      </c>
      <c r="T2899" t="s">
        <v>5681</v>
      </c>
      <c r="U2899" t="s">
        <v>23958</v>
      </c>
      <c r="V2899">
        <v>1</v>
      </c>
      <c r="W2899" t="s">
        <v>5704</v>
      </c>
      <c r="X2899" t="s">
        <v>23960</v>
      </c>
      <c r="Y2899">
        <v>1</v>
      </c>
      <c r="Z2899" t="s">
        <v>5707</v>
      </c>
      <c r="AA2899">
        <v>1</v>
      </c>
      <c r="AB2899" t="s">
        <v>5680</v>
      </c>
      <c r="AD2899" t="b">
        <f t="shared" si="54"/>
        <v>1</v>
      </c>
    </row>
    <row r="2900" spans="1:30" hidden="1" x14ac:dyDescent="0.25">
      <c r="A2900">
        <v>8218</v>
      </c>
      <c r="B2900" t="s">
        <v>5727</v>
      </c>
      <c r="C2900" t="s">
        <v>5727</v>
      </c>
      <c r="D2900" t="s">
        <v>5728</v>
      </c>
      <c r="E2900" t="s">
        <v>5728</v>
      </c>
      <c r="F2900" t="s">
        <v>5729</v>
      </c>
      <c r="G2900" t="s">
        <v>5730</v>
      </c>
      <c r="H2900" t="s">
        <v>19</v>
      </c>
      <c r="I2900" t="s">
        <v>5731</v>
      </c>
      <c r="J2900" t="s">
        <v>5734</v>
      </c>
      <c r="K2900" t="b">
        <v>0</v>
      </c>
      <c r="L2900">
        <v>0</v>
      </c>
      <c r="M2900" t="s">
        <v>22</v>
      </c>
      <c r="N2900" t="s">
        <v>5735</v>
      </c>
      <c r="O2900" t="b">
        <v>1</v>
      </c>
      <c r="Q2900">
        <v>14352</v>
      </c>
      <c r="R2900">
        <v>8194</v>
      </c>
      <c r="S2900" t="s">
        <v>5679</v>
      </c>
      <c r="T2900" t="s">
        <v>5681</v>
      </c>
      <c r="U2900" t="s">
        <v>23958</v>
      </c>
      <c r="V2900">
        <v>2</v>
      </c>
      <c r="W2900" t="s">
        <v>5704</v>
      </c>
      <c r="X2900" t="s">
        <v>23961</v>
      </c>
      <c r="Y2900">
        <v>2</v>
      </c>
      <c r="Z2900" t="s">
        <v>5709</v>
      </c>
      <c r="AA2900">
        <v>0</v>
      </c>
      <c r="AB2900" t="s">
        <v>5680</v>
      </c>
      <c r="AD2900" t="b">
        <f t="shared" si="54"/>
        <v>1</v>
      </c>
    </row>
    <row r="2901" spans="1:30" hidden="1" x14ac:dyDescent="0.25">
      <c r="A2901">
        <v>8218</v>
      </c>
      <c r="B2901" t="s">
        <v>5727</v>
      </c>
      <c r="C2901" t="s">
        <v>5727</v>
      </c>
      <c r="D2901" t="s">
        <v>5728</v>
      </c>
      <c r="E2901" t="s">
        <v>5728</v>
      </c>
      <c r="F2901" t="s">
        <v>5729</v>
      </c>
      <c r="G2901" t="s">
        <v>5730</v>
      </c>
      <c r="H2901" t="s">
        <v>19</v>
      </c>
      <c r="I2901" t="s">
        <v>5736</v>
      </c>
      <c r="J2901" t="b">
        <v>1</v>
      </c>
      <c r="K2901" t="b">
        <v>0</v>
      </c>
      <c r="L2901">
        <v>0</v>
      </c>
      <c r="M2901" t="s">
        <v>22</v>
      </c>
      <c r="N2901" t="s">
        <v>5737</v>
      </c>
      <c r="O2901" t="b">
        <v>1</v>
      </c>
      <c r="Q2901">
        <v>14352</v>
      </c>
      <c r="R2901">
        <v>8194</v>
      </c>
      <c r="S2901" t="s">
        <v>5679</v>
      </c>
      <c r="T2901" t="s">
        <v>5681</v>
      </c>
      <c r="U2901" t="s">
        <v>23962</v>
      </c>
      <c r="V2901">
        <v>0</v>
      </c>
      <c r="W2901" t="s">
        <v>5711</v>
      </c>
      <c r="X2901" t="s">
        <v>23963</v>
      </c>
      <c r="Y2901">
        <v>0</v>
      </c>
      <c r="Z2901" t="b">
        <v>1</v>
      </c>
      <c r="AA2901">
        <v>1</v>
      </c>
      <c r="AB2901" t="s">
        <v>5680</v>
      </c>
      <c r="AD2901" t="b">
        <f t="shared" si="54"/>
        <v>1</v>
      </c>
    </row>
    <row r="2902" spans="1:30" hidden="1" x14ac:dyDescent="0.25">
      <c r="A2902">
        <v>8218</v>
      </c>
      <c r="B2902" t="s">
        <v>5727</v>
      </c>
      <c r="C2902" t="s">
        <v>5727</v>
      </c>
      <c r="D2902" t="s">
        <v>5728</v>
      </c>
      <c r="E2902" t="s">
        <v>5728</v>
      </c>
      <c r="F2902" t="s">
        <v>5729</v>
      </c>
      <c r="G2902" t="s">
        <v>5730</v>
      </c>
      <c r="H2902" t="s">
        <v>19</v>
      </c>
      <c r="I2902" t="s">
        <v>5736</v>
      </c>
      <c r="J2902" t="b">
        <v>0</v>
      </c>
      <c r="K2902" t="b">
        <v>1</v>
      </c>
      <c r="L2902">
        <v>100</v>
      </c>
      <c r="M2902" t="s">
        <v>22</v>
      </c>
      <c r="N2902" t="s">
        <v>5738</v>
      </c>
      <c r="O2902" t="b">
        <v>1</v>
      </c>
      <c r="Q2902">
        <v>14352</v>
      </c>
      <c r="R2902">
        <v>8194</v>
      </c>
      <c r="S2902" t="s">
        <v>5679</v>
      </c>
      <c r="T2902" t="s">
        <v>5681</v>
      </c>
      <c r="U2902" t="s">
        <v>23962</v>
      </c>
      <c r="V2902">
        <v>1</v>
      </c>
      <c r="W2902" t="s">
        <v>5711</v>
      </c>
      <c r="X2902" t="s">
        <v>23964</v>
      </c>
      <c r="Y2902">
        <v>1</v>
      </c>
      <c r="Z2902" t="b">
        <v>0</v>
      </c>
      <c r="AA2902">
        <v>0</v>
      </c>
      <c r="AB2902" t="s">
        <v>5680</v>
      </c>
      <c r="AD2902" t="b">
        <f t="shared" si="54"/>
        <v>1</v>
      </c>
    </row>
    <row r="2903" spans="1:30" hidden="1" x14ac:dyDescent="0.25">
      <c r="A2903">
        <v>8218</v>
      </c>
      <c r="B2903" t="s">
        <v>5727</v>
      </c>
      <c r="C2903" t="s">
        <v>5727</v>
      </c>
      <c r="D2903" t="s">
        <v>5728</v>
      </c>
      <c r="E2903" t="s">
        <v>5728</v>
      </c>
      <c r="F2903" t="s">
        <v>5729</v>
      </c>
      <c r="G2903" t="s">
        <v>5730</v>
      </c>
      <c r="H2903" t="s">
        <v>19</v>
      </c>
      <c r="I2903" t="s">
        <v>5739</v>
      </c>
      <c r="J2903" t="b">
        <v>1</v>
      </c>
      <c r="K2903" t="b">
        <v>0</v>
      </c>
      <c r="L2903">
        <v>0</v>
      </c>
      <c r="M2903" t="s">
        <v>22</v>
      </c>
      <c r="N2903" t="s">
        <v>5740</v>
      </c>
      <c r="O2903" t="b">
        <v>1</v>
      </c>
      <c r="Q2903">
        <v>14352</v>
      </c>
      <c r="R2903">
        <v>8194</v>
      </c>
      <c r="S2903" t="s">
        <v>5679</v>
      </c>
      <c r="T2903" t="s">
        <v>5681</v>
      </c>
      <c r="U2903" t="s">
        <v>23965</v>
      </c>
      <c r="V2903">
        <v>0</v>
      </c>
      <c r="W2903" t="s">
        <v>5714</v>
      </c>
      <c r="X2903" t="s">
        <v>23966</v>
      </c>
      <c r="Y2903">
        <v>0</v>
      </c>
      <c r="Z2903" t="b">
        <v>1</v>
      </c>
      <c r="AA2903">
        <v>0</v>
      </c>
      <c r="AB2903" t="s">
        <v>5680</v>
      </c>
      <c r="AD2903" t="b">
        <f t="shared" si="54"/>
        <v>1</v>
      </c>
    </row>
    <row r="2904" spans="1:30" hidden="1" x14ac:dyDescent="0.25">
      <c r="A2904">
        <v>8218</v>
      </c>
      <c r="B2904" t="s">
        <v>5727</v>
      </c>
      <c r="C2904" t="s">
        <v>5727</v>
      </c>
      <c r="D2904" t="s">
        <v>5728</v>
      </c>
      <c r="E2904" t="s">
        <v>5728</v>
      </c>
      <c r="F2904" t="s">
        <v>5729</v>
      </c>
      <c r="G2904" t="s">
        <v>5730</v>
      </c>
      <c r="H2904" t="s">
        <v>19</v>
      </c>
      <c r="I2904" t="s">
        <v>5739</v>
      </c>
      <c r="J2904" t="b">
        <v>0</v>
      </c>
      <c r="K2904" t="b">
        <v>1</v>
      </c>
      <c r="L2904">
        <v>100</v>
      </c>
      <c r="M2904" t="s">
        <v>22</v>
      </c>
      <c r="N2904" t="s">
        <v>5741</v>
      </c>
      <c r="O2904" t="b">
        <v>1</v>
      </c>
      <c r="Q2904">
        <v>14352</v>
      </c>
      <c r="R2904">
        <v>8194</v>
      </c>
      <c r="S2904" t="s">
        <v>5679</v>
      </c>
      <c r="T2904" t="s">
        <v>5681</v>
      </c>
      <c r="U2904" t="s">
        <v>23965</v>
      </c>
      <c r="V2904">
        <v>1</v>
      </c>
      <c r="W2904" t="s">
        <v>5714</v>
      </c>
      <c r="X2904" t="s">
        <v>23967</v>
      </c>
      <c r="Y2904">
        <v>1</v>
      </c>
      <c r="Z2904" t="b">
        <v>0</v>
      </c>
      <c r="AA2904">
        <v>1</v>
      </c>
      <c r="AB2904" t="s">
        <v>5680</v>
      </c>
      <c r="AD2904" t="b">
        <f t="shared" si="54"/>
        <v>1</v>
      </c>
    </row>
    <row r="2905" spans="1:30" hidden="1" x14ac:dyDescent="0.25">
      <c r="A2905">
        <v>8218</v>
      </c>
      <c r="B2905" t="s">
        <v>5727</v>
      </c>
      <c r="C2905" t="s">
        <v>5727</v>
      </c>
      <c r="D2905" t="s">
        <v>5728</v>
      </c>
      <c r="E2905" t="s">
        <v>5728</v>
      </c>
      <c r="F2905" t="s">
        <v>5729</v>
      </c>
      <c r="G2905" t="s">
        <v>5730</v>
      </c>
      <c r="H2905" t="s">
        <v>19</v>
      </c>
      <c r="I2905" t="s">
        <v>5742</v>
      </c>
      <c r="J2905" t="s">
        <v>5743</v>
      </c>
      <c r="K2905" t="b">
        <v>0</v>
      </c>
      <c r="L2905">
        <v>0</v>
      </c>
      <c r="M2905" t="s">
        <v>22</v>
      </c>
      <c r="N2905" t="s">
        <v>5744</v>
      </c>
      <c r="O2905" t="b">
        <v>1</v>
      </c>
      <c r="Q2905">
        <v>14352</v>
      </c>
      <c r="R2905">
        <v>8194</v>
      </c>
      <c r="S2905" t="s">
        <v>5679</v>
      </c>
      <c r="T2905" t="s">
        <v>5681</v>
      </c>
      <c r="U2905" t="s">
        <v>23968</v>
      </c>
      <c r="V2905">
        <v>0</v>
      </c>
      <c r="W2905" t="s">
        <v>5717</v>
      </c>
      <c r="X2905" t="s">
        <v>23969</v>
      </c>
      <c r="Y2905">
        <v>0</v>
      </c>
      <c r="Z2905" t="b">
        <v>1</v>
      </c>
      <c r="AA2905">
        <v>1</v>
      </c>
      <c r="AB2905" t="s">
        <v>5680</v>
      </c>
      <c r="AD2905" t="b">
        <f t="shared" si="54"/>
        <v>1</v>
      </c>
    </row>
    <row r="2906" spans="1:30" hidden="1" x14ac:dyDescent="0.25">
      <c r="A2906">
        <v>8218</v>
      </c>
      <c r="B2906" t="s">
        <v>5727</v>
      </c>
      <c r="C2906" t="s">
        <v>5727</v>
      </c>
      <c r="D2906" t="s">
        <v>5728</v>
      </c>
      <c r="E2906" t="s">
        <v>5728</v>
      </c>
      <c r="F2906" t="s">
        <v>5729</v>
      </c>
      <c r="G2906" t="s">
        <v>5730</v>
      </c>
      <c r="H2906" t="s">
        <v>19</v>
      </c>
      <c r="I2906" t="s">
        <v>5742</v>
      </c>
      <c r="J2906" t="s">
        <v>5745</v>
      </c>
      <c r="K2906" t="b">
        <v>0</v>
      </c>
      <c r="L2906">
        <v>0</v>
      </c>
      <c r="M2906" t="s">
        <v>22</v>
      </c>
      <c r="N2906" t="s">
        <v>5746</v>
      </c>
      <c r="O2906" t="b">
        <v>1</v>
      </c>
      <c r="Q2906">
        <v>14352</v>
      </c>
      <c r="R2906">
        <v>8194</v>
      </c>
      <c r="S2906" t="s">
        <v>5679</v>
      </c>
      <c r="T2906" t="s">
        <v>5681</v>
      </c>
      <c r="U2906" t="s">
        <v>23968</v>
      </c>
      <c r="V2906">
        <v>1</v>
      </c>
      <c r="W2906" t="s">
        <v>5717</v>
      </c>
      <c r="X2906" t="s">
        <v>23970</v>
      </c>
      <c r="Y2906">
        <v>1</v>
      </c>
      <c r="Z2906" t="b">
        <v>0</v>
      </c>
      <c r="AA2906">
        <v>0</v>
      </c>
      <c r="AB2906" t="s">
        <v>5680</v>
      </c>
      <c r="AD2906" t="b">
        <f t="shared" si="54"/>
        <v>1</v>
      </c>
    </row>
    <row r="2907" spans="1:30" hidden="1" x14ac:dyDescent="0.25">
      <c r="A2907">
        <v>8218</v>
      </c>
      <c r="B2907" t="s">
        <v>5727</v>
      </c>
      <c r="C2907" t="s">
        <v>5727</v>
      </c>
      <c r="D2907" t="s">
        <v>5728</v>
      </c>
      <c r="E2907" t="s">
        <v>5728</v>
      </c>
      <c r="F2907" t="s">
        <v>5729</v>
      </c>
      <c r="G2907" t="s">
        <v>5730</v>
      </c>
      <c r="H2907" t="s">
        <v>19</v>
      </c>
      <c r="I2907" t="s">
        <v>5742</v>
      </c>
      <c r="J2907" t="s">
        <v>5747</v>
      </c>
      <c r="K2907" t="b">
        <v>0</v>
      </c>
      <c r="L2907">
        <v>0</v>
      </c>
      <c r="M2907" t="s">
        <v>22</v>
      </c>
      <c r="N2907" t="s">
        <v>5748</v>
      </c>
      <c r="O2907" t="b">
        <v>1</v>
      </c>
      <c r="Q2907">
        <v>14352</v>
      </c>
      <c r="R2907">
        <v>8194</v>
      </c>
      <c r="S2907" t="s">
        <v>5679</v>
      </c>
      <c r="T2907" t="s">
        <v>5681</v>
      </c>
      <c r="U2907" t="s">
        <v>23971</v>
      </c>
      <c r="V2907">
        <v>0</v>
      </c>
      <c r="W2907" t="s">
        <v>5720</v>
      </c>
      <c r="X2907" t="s">
        <v>23972</v>
      </c>
      <c r="Y2907">
        <v>0</v>
      </c>
      <c r="Z2907" t="s">
        <v>5721</v>
      </c>
      <c r="AA2907">
        <v>0</v>
      </c>
      <c r="AB2907" t="s">
        <v>5680</v>
      </c>
      <c r="AD2907" t="b">
        <f t="shared" si="54"/>
        <v>1</v>
      </c>
    </row>
    <row r="2908" spans="1:30" hidden="1" x14ac:dyDescent="0.25">
      <c r="A2908">
        <v>8218</v>
      </c>
      <c r="B2908" t="s">
        <v>5727</v>
      </c>
      <c r="C2908" t="s">
        <v>5727</v>
      </c>
      <c r="D2908" t="s">
        <v>5728</v>
      </c>
      <c r="E2908" t="s">
        <v>5728</v>
      </c>
      <c r="F2908" t="s">
        <v>5729</v>
      </c>
      <c r="G2908" t="s">
        <v>5730</v>
      </c>
      <c r="H2908" t="s">
        <v>19</v>
      </c>
      <c r="I2908" t="s">
        <v>5742</v>
      </c>
      <c r="J2908" t="s">
        <v>5749</v>
      </c>
      <c r="K2908" t="b">
        <v>1</v>
      </c>
      <c r="L2908">
        <v>100</v>
      </c>
      <c r="M2908" t="s">
        <v>22</v>
      </c>
      <c r="N2908" t="s">
        <v>5750</v>
      </c>
      <c r="O2908" t="b">
        <v>1</v>
      </c>
      <c r="Q2908">
        <v>14352</v>
      </c>
      <c r="R2908">
        <v>8194</v>
      </c>
      <c r="S2908" t="s">
        <v>5679</v>
      </c>
      <c r="T2908" t="s">
        <v>5681</v>
      </c>
      <c r="U2908" t="s">
        <v>23971</v>
      </c>
      <c r="V2908">
        <v>1</v>
      </c>
      <c r="W2908" t="s">
        <v>5720</v>
      </c>
      <c r="X2908" t="s">
        <v>23973</v>
      </c>
      <c r="Y2908">
        <v>1</v>
      </c>
      <c r="Z2908" t="s">
        <v>5723</v>
      </c>
      <c r="AA2908">
        <v>0</v>
      </c>
      <c r="AB2908" t="s">
        <v>5680</v>
      </c>
      <c r="AD2908" t="b">
        <f t="shared" si="54"/>
        <v>1</v>
      </c>
    </row>
    <row r="2909" spans="1:30" hidden="1" x14ac:dyDescent="0.25">
      <c r="A2909">
        <v>8218</v>
      </c>
      <c r="B2909" t="s">
        <v>5727</v>
      </c>
      <c r="C2909" t="s">
        <v>5727</v>
      </c>
      <c r="D2909" t="s">
        <v>5728</v>
      </c>
      <c r="E2909" t="s">
        <v>5728</v>
      </c>
      <c r="F2909" t="s">
        <v>5729</v>
      </c>
      <c r="G2909" t="s">
        <v>5730</v>
      </c>
      <c r="H2909" t="s">
        <v>19</v>
      </c>
      <c r="I2909" t="s">
        <v>5751</v>
      </c>
      <c r="J2909" t="b">
        <v>1</v>
      </c>
      <c r="K2909" t="b">
        <v>0</v>
      </c>
      <c r="L2909">
        <v>0</v>
      </c>
      <c r="M2909" t="s">
        <v>22</v>
      </c>
      <c r="N2909" t="s">
        <v>5752</v>
      </c>
      <c r="O2909" t="b">
        <v>1</v>
      </c>
      <c r="Q2909">
        <v>14352</v>
      </c>
      <c r="R2909">
        <v>8194</v>
      </c>
      <c r="S2909" t="s">
        <v>5679</v>
      </c>
      <c r="T2909" t="s">
        <v>5681</v>
      </c>
      <c r="U2909" t="s">
        <v>23971</v>
      </c>
      <c r="V2909">
        <v>2</v>
      </c>
      <c r="W2909" t="s">
        <v>5720</v>
      </c>
      <c r="X2909" t="s">
        <v>23974</v>
      </c>
      <c r="Y2909">
        <v>2</v>
      </c>
      <c r="Z2909" t="s">
        <v>5725</v>
      </c>
      <c r="AA2909">
        <v>1</v>
      </c>
      <c r="AB2909" t="s">
        <v>5680</v>
      </c>
      <c r="AD2909" t="b">
        <f t="shared" si="54"/>
        <v>1</v>
      </c>
    </row>
    <row r="2910" spans="1:30" hidden="1" x14ac:dyDescent="0.25">
      <c r="A2910">
        <v>8218</v>
      </c>
      <c r="B2910" t="s">
        <v>5727</v>
      </c>
      <c r="C2910" t="s">
        <v>5727</v>
      </c>
      <c r="D2910" t="s">
        <v>5728</v>
      </c>
      <c r="E2910" t="s">
        <v>5728</v>
      </c>
      <c r="F2910" t="s">
        <v>5729</v>
      </c>
      <c r="G2910" t="s">
        <v>5730</v>
      </c>
      <c r="H2910" t="s">
        <v>19</v>
      </c>
      <c r="I2910" t="s">
        <v>5751</v>
      </c>
      <c r="J2910" t="b">
        <v>0</v>
      </c>
      <c r="K2910" t="b">
        <v>1</v>
      </c>
      <c r="L2910">
        <v>100</v>
      </c>
      <c r="M2910" t="s">
        <v>22</v>
      </c>
      <c r="N2910" t="s">
        <v>5753</v>
      </c>
      <c r="O2910" t="b">
        <v>1</v>
      </c>
      <c r="Q2910">
        <v>14326</v>
      </c>
      <c r="R2910">
        <v>8218</v>
      </c>
      <c r="S2910" t="s">
        <v>5727</v>
      </c>
      <c r="T2910" t="s">
        <v>5729</v>
      </c>
      <c r="U2910" t="s">
        <v>23975</v>
      </c>
      <c r="V2910">
        <v>0</v>
      </c>
      <c r="W2910" t="s">
        <v>5731</v>
      </c>
      <c r="X2910" t="s">
        <v>23976</v>
      </c>
      <c r="Y2910">
        <v>0</v>
      </c>
      <c r="Z2910" t="s">
        <v>5732</v>
      </c>
      <c r="AA2910">
        <v>1</v>
      </c>
      <c r="AB2910" t="s">
        <v>5728</v>
      </c>
      <c r="AD2910" t="b">
        <f t="shared" si="54"/>
        <v>1</v>
      </c>
    </row>
    <row r="2911" spans="1:30" hidden="1" x14ac:dyDescent="0.25">
      <c r="A2911">
        <v>9361</v>
      </c>
      <c r="B2911" t="s">
        <v>5754</v>
      </c>
      <c r="C2911" t="s">
        <v>5754</v>
      </c>
      <c r="D2911" t="s">
        <v>5755</v>
      </c>
      <c r="E2911" t="s">
        <v>5755</v>
      </c>
      <c r="F2911" t="s">
        <v>5756</v>
      </c>
      <c r="G2911" t="s">
        <v>5757</v>
      </c>
      <c r="H2911" t="s">
        <v>19</v>
      </c>
      <c r="I2911" t="s">
        <v>5758</v>
      </c>
      <c r="J2911" t="b">
        <v>1</v>
      </c>
      <c r="K2911" t="b">
        <v>1</v>
      </c>
      <c r="L2911">
        <v>100</v>
      </c>
      <c r="M2911" t="s">
        <v>22</v>
      </c>
      <c r="N2911" t="s">
        <v>5759</v>
      </c>
      <c r="O2911" t="b">
        <v>1</v>
      </c>
      <c r="Q2911">
        <v>14326</v>
      </c>
      <c r="R2911">
        <v>8218</v>
      </c>
      <c r="S2911" t="s">
        <v>5727</v>
      </c>
      <c r="T2911" t="s">
        <v>5729</v>
      </c>
      <c r="U2911" t="s">
        <v>23975</v>
      </c>
      <c r="V2911">
        <v>1</v>
      </c>
      <c r="W2911" t="s">
        <v>5731</v>
      </c>
      <c r="X2911" t="s">
        <v>23977</v>
      </c>
      <c r="Y2911">
        <v>1</v>
      </c>
      <c r="Z2911" t="s">
        <v>5734</v>
      </c>
      <c r="AA2911">
        <v>0</v>
      </c>
      <c r="AB2911" t="s">
        <v>5728</v>
      </c>
      <c r="AD2911" t="b">
        <f t="shared" si="54"/>
        <v>1</v>
      </c>
    </row>
    <row r="2912" spans="1:30" hidden="1" x14ac:dyDescent="0.25">
      <c r="A2912">
        <v>9361</v>
      </c>
      <c r="B2912" t="s">
        <v>5754</v>
      </c>
      <c r="C2912" t="s">
        <v>5754</v>
      </c>
      <c r="D2912" t="s">
        <v>5755</v>
      </c>
      <c r="E2912" t="s">
        <v>5755</v>
      </c>
      <c r="F2912" t="s">
        <v>5756</v>
      </c>
      <c r="G2912" t="s">
        <v>5757</v>
      </c>
      <c r="H2912" t="s">
        <v>19</v>
      </c>
      <c r="I2912" t="s">
        <v>5758</v>
      </c>
      <c r="J2912" t="b">
        <v>0</v>
      </c>
      <c r="K2912" t="b">
        <v>0</v>
      </c>
      <c r="L2912">
        <v>0</v>
      </c>
      <c r="M2912" t="s">
        <v>22</v>
      </c>
      <c r="N2912" t="s">
        <v>5760</v>
      </c>
      <c r="O2912" t="b">
        <v>1</v>
      </c>
      <c r="Q2912">
        <v>14326</v>
      </c>
      <c r="R2912">
        <v>8218</v>
      </c>
      <c r="S2912" t="s">
        <v>5727</v>
      </c>
      <c r="T2912" t="s">
        <v>5729</v>
      </c>
      <c r="U2912" t="s">
        <v>23978</v>
      </c>
      <c r="V2912">
        <v>0</v>
      </c>
      <c r="W2912" t="s">
        <v>5736</v>
      </c>
      <c r="X2912" t="s">
        <v>23979</v>
      </c>
      <c r="Y2912">
        <v>0</v>
      </c>
      <c r="Z2912" t="b">
        <v>1</v>
      </c>
      <c r="AA2912">
        <v>0</v>
      </c>
      <c r="AB2912" t="s">
        <v>5728</v>
      </c>
      <c r="AD2912" t="b">
        <f t="shared" si="54"/>
        <v>1</v>
      </c>
    </row>
    <row r="2913" spans="1:30" hidden="1" x14ac:dyDescent="0.25">
      <c r="A2913">
        <v>9562</v>
      </c>
      <c r="B2913" t="s">
        <v>5761</v>
      </c>
      <c r="C2913" t="s">
        <v>5761</v>
      </c>
      <c r="D2913" t="s">
        <v>5762</v>
      </c>
      <c r="E2913" t="s">
        <v>5762</v>
      </c>
      <c r="F2913" t="s">
        <v>5763</v>
      </c>
      <c r="G2913" t="s">
        <v>5764</v>
      </c>
      <c r="H2913" t="s">
        <v>19</v>
      </c>
      <c r="I2913" t="s">
        <v>5765</v>
      </c>
      <c r="J2913" t="b">
        <v>1</v>
      </c>
      <c r="K2913" t="b">
        <v>0</v>
      </c>
      <c r="L2913">
        <v>0</v>
      </c>
      <c r="M2913" t="s">
        <v>22</v>
      </c>
      <c r="N2913" t="s">
        <v>5766</v>
      </c>
      <c r="O2913" t="b">
        <v>1</v>
      </c>
      <c r="Q2913">
        <v>14326</v>
      </c>
      <c r="R2913">
        <v>8218</v>
      </c>
      <c r="S2913" t="s">
        <v>5727</v>
      </c>
      <c r="T2913" t="s">
        <v>5729</v>
      </c>
      <c r="U2913" t="s">
        <v>23978</v>
      </c>
      <c r="V2913">
        <v>1</v>
      </c>
      <c r="W2913" t="s">
        <v>5736</v>
      </c>
      <c r="X2913" t="s">
        <v>23980</v>
      </c>
      <c r="Y2913">
        <v>1</v>
      </c>
      <c r="Z2913" t="b">
        <v>0</v>
      </c>
      <c r="AA2913">
        <v>1</v>
      </c>
      <c r="AB2913" t="s">
        <v>5728</v>
      </c>
      <c r="AD2913" t="b">
        <f t="shared" si="54"/>
        <v>1</v>
      </c>
    </row>
    <row r="2914" spans="1:30" hidden="1" x14ac:dyDescent="0.25">
      <c r="A2914">
        <v>9562</v>
      </c>
      <c r="B2914" t="s">
        <v>5761</v>
      </c>
      <c r="C2914" t="s">
        <v>5761</v>
      </c>
      <c r="D2914" t="s">
        <v>5762</v>
      </c>
      <c r="E2914" t="s">
        <v>5762</v>
      </c>
      <c r="F2914" t="s">
        <v>5763</v>
      </c>
      <c r="G2914" t="s">
        <v>5764</v>
      </c>
      <c r="H2914" t="s">
        <v>19</v>
      </c>
      <c r="I2914" t="s">
        <v>5765</v>
      </c>
      <c r="J2914" t="b">
        <v>0</v>
      </c>
      <c r="K2914" t="b">
        <v>1</v>
      </c>
      <c r="L2914">
        <v>100</v>
      </c>
      <c r="M2914" t="s">
        <v>22</v>
      </c>
      <c r="N2914" t="s">
        <v>5767</v>
      </c>
      <c r="O2914" t="b">
        <v>1</v>
      </c>
      <c r="Q2914">
        <v>14326</v>
      </c>
      <c r="R2914">
        <v>8218</v>
      </c>
      <c r="S2914" t="s">
        <v>5727</v>
      </c>
      <c r="T2914" t="s">
        <v>5729</v>
      </c>
      <c r="U2914" t="s">
        <v>23981</v>
      </c>
      <c r="V2914">
        <v>0</v>
      </c>
      <c r="W2914" t="s">
        <v>5739</v>
      </c>
      <c r="X2914" t="s">
        <v>23982</v>
      </c>
      <c r="Y2914">
        <v>0</v>
      </c>
      <c r="Z2914" t="b">
        <v>1</v>
      </c>
      <c r="AA2914">
        <v>0</v>
      </c>
      <c r="AB2914" t="s">
        <v>5728</v>
      </c>
      <c r="AD2914" t="b">
        <f t="shared" si="54"/>
        <v>1</v>
      </c>
    </row>
    <row r="2915" spans="1:30" hidden="1" x14ac:dyDescent="0.25">
      <c r="A2915">
        <v>9562</v>
      </c>
      <c r="B2915" t="s">
        <v>5761</v>
      </c>
      <c r="C2915" t="s">
        <v>5761</v>
      </c>
      <c r="D2915" t="s">
        <v>5762</v>
      </c>
      <c r="E2915" t="s">
        <v>5762</v>
      </c>
      <c r="F2915" t="s">
        <v>5763</v>
      </c>
      <c r="G2915" t="s">
        <v>5764</v>
      </c>
      <c r="H2915" t="s">
        <v>19</v>
      </c>
      <c r="I2915" t="s">
        <v>5768</v>
      </c>
      <c r="J2915" t="s">
        <v>5769</v>
      </c>
      <c r="K2915" t="b">
        <v>1</v>
      </c>
      <c r="L2915">
        <v>100</v>
      </c>
      <c r="M2915" t="s">
        <v>22</v>
      </c>
      <c r="N2915" t="s">
        <v>5770</v>
      </c>
      <c r="O2915" t="b">
        <v>1</v>
      </c>
      <c r="Q2915">
        <v>14326</v>
      </c>
      <c r="R2915">
        <v>8218</v>
      </c>
      <c r="S2915" t="s">
        <v>5727</v>
      </c>
      <c r="T2915" t="s">
        <v>5729</v>
      </c>
      <c r="U2915" t="s">
        <v>23981</v>
      </c>
      <c r="V2915">
        <v>1</v>
      </c>
      <c r="W2915" t="s">
        <v>5739</v>
      </c>
      <c r="X2915" t="s">
        <v>23983</v>
      </c>
      <c r="Y2915">
        <v>1</v>
      </c>
      <c r="Z2915" t="b">
        <v>0</v>
      </c>
      <c r="AA2915">
        <v>1</v>
      </c>
      <c r="AB2915" t="s">
        <v>5728</v>
      </c>
      <c r="AD2915" t="b">
        <f t="shared" si="54"/>
        <v>1</v>
      </c>
    </row>
    <row r="2916" spans="1:30" hidden="1" x14ac:dyDescent="0.25">
      <c r="A2916">
        <v>9562</v>
      </c>
      <c r="B2916" t="s">
        <v>5761</v>
      </c>
      <c r="C2916" t="s">
        <v>5761</v>
      </c>
      <c r="D2916" t="s">
        <v>5762</v>
      </c>
      <c r="E2916" t="s">
        <v>5762</v>
      </c>
      <c r="F2916" t="s">
        <v>5763</v>
      </c>
      <c r="G2916" t="s">
        <v>5764</v>
      </c>
      <c r="H2916" t="s">
        <v>19</v>
      </c>
      <c r="I2916" t="s">
        <v>5768</v>
      </c>
      <c r="J2916" t="s">
        <v>5771</v>
      </c>
      <c r="K2916" t="b">
        <v>0</v>
      </c>
      <c r="L2916">
        <v>0</v>
      </c>
      <c r="M2916" t="s">
        <v>22</v>
      </c>
      <c r="N2916" t="s">
        <v>5772</v>
      </c>
      <c r="O2916" t="b">
        <v>1</v>
      </c>
      <c r="Q2916">
        <v>14326</v>
      </c>
      <c r="R2916">
        <v>8218</v>
      </c>
      <c r="S2916" t="s">
        <v>5727</v>
      </c>
      <c r="T2916" t="s">
        <v>5729</v>
      </c>
      <c r="U2916" t="s">
        <v>23984</v>
      </c>
      <c r="V2916">
        <v>0</v>
      </c>
      <c r="W2916" t="s">
        <v>5742</v>
      </c>
      <c r="X2916" t="s">
        <v>23985</v>
      </c>
      <c r="Y2916">
        <v>0</v>
      </c>
      <c r="Z2916" t="s">
        <v>5743</v>
      </c>
      <c r="AA2916">
        <v>0</v>
      </c>
      <c r="AB2916" t="s">
        <v>5728</v>
      </c>
      <c r="AD2916" t="b">
        <f t="shared" si="54"/>
        <v>1</v>
      </c>
    </row>
    <row r="2917" spans="1:30" hidden="1" x14ac:dyDescent="0.25">
      <c r="A2917">
        <v>9562</v>
      </c>
      <c r="B2917" t="s">
        <v>5761</v>
      </c>
      <c r="C2917" t="s">
        <v>5761</v>
      </c>
      <c r="D2917" t="s">
        <v>5762</v>
      </c>
      <c r="E2917" t="s">
        <v>5762</v>
      </c>
      <c r="F2917" t="s">
        <v>5763</v>
      </c>
      <c r="G2917" t="s">
        <v>5764</v>
      </c>
      <c r="H2917" t="s">
        <v>19</v>
      </c>
      <c r="I2917" t="s">
        <v>5768</v>
      </c>
      <c r="J2917" t="s">
        <v>5773</v>
      </c>
      <c r="K2917" t="b">
        <v>0</v>
      </c>
      <c r="L2917">
        <v>0</v>
      </c>
      <c r="M2917" t="s">
        <v>22</v>
      </c>
      <c r="N2917" t="s">
        <v>5774</v>
      </c>
      <c r="O2917" t="b">
        <v>1</v>
      </c>
      <c r="Q2917">
        <v>14326</v>
      </c>
      <c r="R2917">
        <v>8218</v>
      </c>
      <c r="S2917" t="s">
        <v>5727</v>
      </c>
      <c r="T2917" t="s">
        <v>5729</v>
      </c>
      <c r="U2917" t="s">
        <v>23984</v>
      </c>
      <c r="V2917">
        <v>1</v>
      </c>
      <c r="W2917" t="s">
        <v>5742</v>
      </c>
      <c r="X2917" t="s">
        <v>23986</v>
      </c>
      <c r="Y2917">
        <v>1</v>
      </c>
      <c r="Z2917" t="s">
        <v>5745</v>
      </c>
      <c r="AA2917">
        <v>0</v>
      </c>
      <c r="AB2917" t="s">
        <v>5728</v>
      </c>
      <c r="AD2917" t="b">
        <f t="shared" si="54"/>
        <v>1</v>
      </c>
    </row>
    <row r="2918" spans="1:30" hidden="1" x14ac:dyDescent="0.25">
      <c r="A2918">
        <v>9562</v>
      </c>
      <c r="B2918" t="s">
        <v>5761</v>
      </c>
      <c r="C2918" t="s">
        <v>5761</v>
      </c>
      <c r="D2918" t="s">
        <v>5762</v>
      </c>
      <c r="E2918" t="s">
        <v>5762</v>
      </c>
      <c r="F2918" t="s">
        <v>5763</v>
      </c>
      <c r="G2918" t="s">
        <v>5764</v>
      </c>
      <c r="H2918" t="s">
        <v>19</v>
      </c>
      <c r="I2918" t="s">
        <v>5768</v>
      </c>
      <c r="J2918" t="s">
        <v>5775</v>
      </c>
      <c r="K2918" t="b">
        <v>0</v>
      </c>
      <c r="L2918">
        <v>0</v>
      </c>
      <c r="M2918" t="s">
        <v>22</v>
      </c>
      <c r="N2918" t="s">
        <v>5776</v>
      </c>
      <c r="O2918" t="b">
        <v>1</v>
      </c>
      <c r="Q2918">
        <v>14326</v>
      </c>
      <c r="R2918">
        <v>8218</v>
      </c>
      <c r="S2918" t="s">
        <v>5727</v>
      </c>
      <c r="T2918" t="s">
        <v>5729</v>
      </c>
      <c r="U2918" t="s">
        <v>23984</v>
      </c>
      <c r="V2918">
        <v>2</v>
      </c>
      <c r="W2918" t="s">
        <v>5742</v>
      </c>
      <c r="X2918" t="s">
        <v>23987</v>
      </c>
      <c r="Y2918">
        <v>2</v>
      </c>
      <c r="Z2918" t="s">
        <v>5747</v>
      </c>
      <c r="AA2918">
        <v>0</v>
      </c>
      <c r="AB2918" t="s">
        <v>5728</v>
      </c>
      <c r="AD2918" t="b">
        <f t="shared" si="54"/>
        <v>1</v>
      </c>
    </row>
    <row r="2919" spans="1:30" hidden="1" x14ac:dyDescent="0.25">
      <c r="A2919">
        <v>9562</v>
      </c>
      <c r="B2919" t="s">
        <v>5761</v>
      </c>
      <c r="C2919" t="s">
        <v>5761</v>
      </c>
      <c r="D2919" t="s">
        <v>5762</v>
      </c>
      <c r="E2919" t="s">
        <v>5762</v>
      </c>
      <c r="F2919" t="s">
        <v>5763</v>
      </c>
      <c r="G2919" t="s">
        <v>5764</v>
      </c>
      <c r="H2919" t="s">
        <v>19</v>
      </c>
      <c r="I2919" t="s">
        <v>5777</v>
      </c>
      <c r="J2919" t="s">
        <v>5778</v>
      </c>
      <c r="K2919" t="b">
        <v>0</v>
      </c>
      <c r="L2919">
        <v>0</v>
      </c>
      <c r="M2919" t="s">
        <v>22</v>
      </c>
      <c r="N2919" t="s">
        <v>5779</v>
      </c>
      <c r="O2919" t="b">
        <v>1</v>
      </c>
      <c r="Q2919">
        <v>14326</v>
      </c>
      <c r="R2919">
        <v>8218</v>
      </c>
      <c r="S2919" t="s">
        <v>5727</v>
      </c>
      <c r="T2919" t="s">
        <v>5729</v>
      </c>
      <c r="U2919" t="s">
        <v>23984</v>
      </c>
      <c r="V2919">
        <v>3</v>
      </c>
      <c r="W2919" t="s">
        <v>5742</v>
      </c>
      <c r="X2919" t="s">
        <v>23988</v>
      </c>
      <c r="Y2919">
        <v>3</v>
      </c>
      <c r="Z2919" t="s">
        <v>5749</v>
      </c>
      <c r="AA2919">
        <v>1</v>
      </c>
      <c r="AB2919" t="s">
        <v>5728</v>
      </c>
      <c r="AD2919" t="b">
        <f t="shared" ref="AD2919:AD2982" si="55">J2908=Z2919</f>
        <v>1</v>
      </c>
    </row>
    <row r="2920" spans="1:30" hidden="1" x14ac:dyDescent="0.25">
      <c r="A2920">
        <v>9562</v>
      </c>
      <c r="B2920" t="s">
        <v>5761</v>
      </c>
      <c r="C2920" t="s">
        <v>5761</v>
      </c>
      <c r="D2920" t="s">
        <v>5762</v>
      </c>
      <c r="E2920" t="s">
        <v>5762</v>
      </c>
      <c r="F2920" t="s">
        <v>5763</v>
      </c>
      <c r="G2920" t="s">
        <v>5764</v>
      </c>
      <c r="H2920" t="s">
        <v>19</v>
      </c>
      <c r="I2920" t="s">
        <v>5777</v>
      </c>
      <c r="J2920" t="s">
        <v>5780</v>
      </c>
      <c r="K2920" t="b">
        <v>1</v>
      </c>
      <c r="L2920">
        <v>100</v>
      </c>
      <c r="M2920" t="s">
        <v>22</v>
      </c>
      <c r="N2920" t="s">
        <v>5781</v>
      </c>
      <c r="O2920" t="b">
        <v>1</v>
      </c>
      <c r="Q2920">
        <v>14326</v>
      </c>
      <c r="R2920">
        <v>8218</v>
      </c>
      <c r="S2920" t="s">
        <v>5727</v>
      </c>
      <c r="T2920" t="s">
        <v>5729</v>
      </c>
      <c r="U2920" t="s">
        <v>23989</v>
      </c>
      <c r="V2920">
        <v>0</v>
      </c>
      <c r="W2920" t="s">
        <v>5751</v>
      </c>
      <c r="X2920" t="s">
        <v>23990</v>
      </c>
      <c r="Y2920">
        <v>0</v>
      </c>
      <c r="Z2920" t="b">
        <v>1</v>
      </c>
      <c r="AA2920">
        <v>0</v>
      </c>
      <c r="AB2920" t="s">
        <v>5728</v>
      </c>
      <c r="AD2920" t="b">
        <f t="shared" si="55"/>
        <v>1</v>
      </c>
    </row>
    <row r="2921" spans="1:30" hidden="1" x14ac:dyDescent="0.25">
      <c r="A2921">
        <v>9562</v>
      </c>
      <c r="B2921" t="s">
        <v>5761</v>
      </c>
      <c r="C2921" t="s">
        <v>5761</v>
      </c>
      <c r="D2921" t="s">
        <v>5762</v>
      </c>
      <c r="E2921" t="s">
        <v>5762</v>
      </c>
      <c r="F2921" t="s">
        <v>5763</v>
      </c>
      <c r="G2921" t="s">
        <v>5764</v>
      </c>
      <c r="H2921" t="s">
        <v>19</v>
      </c>
      <c r="I2921" t="s">
        <v>5777</v>
      </c>
      <c r="J2921" t="s">
        <v>5782</v>
      </c>
      <c r="K2921" t="b">
        <v>0</v>
      </c>
      <c r="L2921">
        <v>0</v>
      </c>
      <c r="M2921" t="s">
        <v>22</v>
      </c>
      <c r="N2921" t="s">
        <v>5783</v>
      </c>
      <c r="O2921" t="b">
        <v>1</v>
      </c>
      <c r="Q2921">
        <v>14326</v>
      </c>
      <c r="R2921">
        <v>8218</v>
      </c>
      <c r="S2921" t="s">
        <v>5727</v>
      </c>
      <c r="T2921" t="s">
        <v>5729</v>
      </c>
      <c r="U2921" t="s">
        <v>23989</v>
      </c>
      <c r="V2921">
        <v>1</v>
      </c>
      <c r="W2921" t="s">
        <v>5751</v>
      </c>
      <c r="X2921" t="s">
        <v>23991</v>
      </c>
      <c r="Y2921">
        <v>1</v>
      </c>
      <c r="Z2921" t="b">
        <v>0</v>
      </c>
      <c r="AA2921">
        <v>1</v>
      </c>
      <c r="AB2921" t="s">
        <v>5728</v>
      </c>
      <c r="AD2921" t="b">
        <f t="shared" si="55"/>
        <v>1</v>
      </c>
    </row>
    <row r="2922" spans="1:30" hidden="1" x14ac:dyDescent="0.25">
      <c r="A2922">
        <v>9562</v>
      </c>
      <c r="B2922" t="s">
        <v>5761</v>
      </c>
      <c r="C2922" t="s">
        <v>5761</v>
      </c>
      <c r="D2922" t="s">
        <v>5762</v>
      </c>
      <c r="E2922" t="s">
        <v>5762</v>
      </c>
      <c r="F2922" t="s">
        <v>5763</v>
      </c>
      <c r="G2922" t="s">
        <v>5764</v>
      </c>
      <c r="H2922" t="s">
        <v>19</v>
      </c>
      <c r="I2922" t="s">
        <v>5777</v>
      </c>
      <c r="J2922" t="s">
        <v>3530</v>
      </c>
      <c r="K2922" t="b">
        <v>0</v>
      </c>
      <c r="L2922">
        <v>0</v>
      </c>
      <c r="M2922" t="s">
        <v>22</v>
      </c>
      <c r="N2922" t="s">
        <v>5784</v>
      </c>
      <c r="O2922" t="b">
        <v>1</v>
      </c>
      <c r="Q2922">
        <v>14325</v>
      </c>
      <c r="R2922">
        <v>9361</v>
      </c>
      <c r="S2922" t="s">
        <v>5754</v>
      </c>
      <c r="T2922" t="s">
        <v>5756</v>
      </c>
      <c r="U2922" t="s">
        <v>23992</v>
      </c>
      <c r="V2922">
        <v>0</v>
      </c>
      <c r="W2922" t="s">
        <v>5758</v>
      </c>
      <c r="X2922" t="s">
        <v>23993</v>
      </c>
      <c r="Y2922">
        <v>0</v>
      </c>
      <c r="Z2922" t="b">
        <v>1</v>
      </c>
      <c r="AA2922">
        <v>1</v>
      </c>
      <c r="AB2922" t="s">
        <v>5755</v>
      </c>
      <c r="AD2922" t="b">
        <f t="shared" si="55"/>
        <v>1</v>
      </c>
    </row>
    <row r="2923" spans="1:30" hidden="1" x14ac:dyDescent="0.25">
      <c r="A2923">
        <v>9562</v>
      </c>
      <c r="B2923" t="s">
        <v>5761</v>
      </c>
      <c r="C2923" t="s">
        <v>5761</v>
      </c>
      <c r="D2923" t="s">
        <v>5762</v>
      </c>
      <c r="E2923" t="s">
        <v>5762</v>
      </c>
      <c r="F2923" t="s">
        <v>5763</v>
      </c>
      <c r="G2923" t="s">
        <v>5764</v>
      </c>
      <c r="H2923" t="s">
        <v>19</v>
      </c>
      <c r="I2923" t="s">
        <v>5785</v>
      </c>
      <c r="J2923" t="b">
        <v>1</v>
      </c>
      <c r="K2923" t="b">
        <v>1</v>
      </c>
      <c r="L2923">
        <v>100</v>
      </c>
      <c r="M2923" t="s">
        <v>22</v>
      </c>
      <c r="N2923" t="s">
        <v>5786</v>
      </c>
      <c r="O2923" t="b">
        <v>1</v>
      </c>
      <c r="Q2923">
        <v>14325</v>
      </c>
      <c r="R2923">
        <v>9361</v>
      </c>
      <c r="S2923" t="s">
        <v>5754</v>
      </c>
      <c r="T2923" t="s">
        <v>5756</v>
      </c>
      <c r="U2923" t="s">
        <v>23992</v>
      </c>
      <c r="V2923">
        <v>1</v>
      </c>
      <c r="W2923" t="s">
        <v>5758</v>
      </c>
      <c r="X2923" t="s">
        <v>23994</v>
      </c>
      <c r="Y2923">
        <v>1</v>
      </c>
      <c r="Z2923" t="b">
        <v>0</v>
      </c>
      <c r="AA2923">
        <v>0</v>
      </c>
      <c r="AB2923" t="s">
        <v>5755</v>
      </c>
      <c r="AD2923" t="b">
        <f t="shared" si="55"/>
        <v>1</v>
      </c>
    </row>
    <row r="2924" spans="1:30" hidden="1" x14ac:dyDescent="0.25">
      <c r="A2924">
        <v>9562</v>
      </c>
      <c r="B2924" t="s">
        <v>5761</v>
      </c>
      <c r="C2924" t="s">
        <v>5761</v>
      </c>
      <c r="D2924" t="s">
        <v>5762</v>
      </c>
      <c r="E2924" t="s">
        <v>5762</v>
      </c>
      <c r="F2924" t="s">
        <v>5763</v>
      </c>
      <c r="G2924" t="s">
        <v>5764</v>
      </c>
      <c r="H2924" t="s">
        <v>19</v>
      </c>
      <c r="I2924" t="s">
        <v>5785</v>
      </c>
      <c r="J2924" t="b">
        <v>0</v>
      </c>
      <c r="K2924" t="b">
        <v>0</v>
      </c>
      <c r="L2924">
        <v>0</v>
      </c>
      <c r="M2924" t="s">
        <v>22</v>
      </c>
      <c r="N2924" t="s">
        <v>5787</v>
      </c>
      <c r="O2924" t="b">
        <v>1</v>
      </c>
      <c r="Q2924">
        <v>14301</v>
      </c>
      <c r="R2924">
        <v>9562</v>
      </c>
      <c r="S2924" t="s">
        <v>5761</v>
      </c>
      <c r="T2924" t="s">
        <v>5763</v>
      </c>
      <c r="U2924" t="s">
        <v>23995</v>
      </c>
      <c r="V2924">
        <v>0</v>
      </c>
      <c r="W2924" t="s">
        <v>5765</v>
      </c>
      <c r="X2924" t="s">
        <v>23996</v>
      </c>
      <c r="Y2924">
        <v>0</v>
      </c>
      <c r="Z2924" t="b">
        <v>1</v>
      </c>
      <c r="AA2924">
        <v>0</v>
      </c>
      <c r="AB2924" t="s">
        <v>5762</v>
      </c>
      <c r="AD2924" t="b">
        <f t="shared" si="55"/>
        <v>1</v>
      </c>
    </row>
    <row r="2925" spans="1:30" hidden="1" x14ac:dyDescent="0.25">
      <c r="A2925">
        <v>9562</v>
      </c>
      <c r="B2925" t="s">
        <v>5761</v>
      </c>
      <c r="C2925" t="s">
        <v>5761</v>
      </c>
      <c r="D2925" t="s">
        <v>5762</v>
      </c>
      <c r="E2925" t="s">
        <v>5762</v>
      </c>
      <c r="F2925" t="s">
        <v>5763</v>
      </c>
      <c r="G2925" t="s">
        <v>5764</v>
      </c>
      <c r="H2925" t="s">
        <v>19</v>
      </c>
      <c r="I2925" t="s">
        <v>5788</v>
      </c>
      <c r="J2925" t="b">
        <v>1</v>
      </c>
      <c r="K2925" t="b">
        <v>1</v>
      </c>
      <c r="L2925">
        <v>100</v>
      </c>
      <c r="M2925" t="s">
        <v>22</v>
      </c>
      <c r="N2925" t="s">
        <v>5789</v>
      </c>
      <c r="O2925" t="b">
        <v>1</v>
      </c>
      <c r="Q2925">
        <v>14301</v>
      </c>
      <c r="R2925">
        <v>9562</v>
      </c>
      <c r="S2925" t="s">
        <v>5761</v>
      </c>
      <c r="T2925" t="s">
        <v>5763</v>
      </c>
      <c r="U2925" t="s">
        <v>23995</v>
      </c>
      <c r="V2925">
        <v>1</v>
      </c>
      <c r="W2925" t="s">
        <v>5765</v>
      </c>
      <c r="X2925" t="s">
        <v>23997</v>
      </c>
      <c r="Y2925">
        <v>1</v>
      </c>
      <c r="Z2925" t="b">
        <v>0</v>
      </c>
      <c r="AA2925">
        <v>1</v>
      </c>
      <c r="AB2925" t="s">
        <v>5762</v>
      </c>
      <c r="AD2925" t="b">
        <f t="shared" si="55"/>
        <v>1</v>
      </c>
    </row>
    <row r="2926" spans="1:30" hidden="1" x14ac:dyDescent="0.25">
      <c r="A2926">
        <v>9562</v>
      </c>
      <c r="B2926" t="s">
        <v>5761</v>
      </c>
      <c r="C2926" t="s">
        <v>5761</v>
      </c>
      <c r="D2926" t="s">
        <v>5762</v>
      </c>
      <c r="E2926" t="s">
        <v>5762</v>
      </c>
      <c r="F2926" t="s">
        <v>5763</v>
      </c>
      <c r="G2926" t="s">
        <v>5764</v>
      </c>
      <c r="H2926" t="s">
        <v>19</v>
      </c>
      <c r="I2926" t="s">
        <v>5788</v>
      </c>
      <c r="J2926" t="b">
        <v>0</v>
      </c>
      <c r="K2926" t="b">
        <v>0</v>
      </c>
      <c r="L2926">
        <v>0</v>
      </c>
      <c r="M2926" t="s">
        <v>22</v>
      </c>
      <c r="N2926" t="s">
        <v>5790</v>
      </c>
      <c r="O2926" t="b">
        <v>1</v>
      </c>
      <c r="Q2926">
        <v>14301</v>
      </c>
      <c r="R2926">
        <v>9562</v>
      </c>
      <c r="S2926" t="s">
        <v>5761</v>
      </c>
      <c r="T2926" t="s">
        <v>5763</v>
      </c>
      <c r="U2926" t="s">
        <v>23998</v>
      </c>
      <c r="V2926">
        <v>0</v>
      </c>
      <c r="W2926" t="s">
        <v>5768</v>
      </c>
      <c r="X2926" t="s">
        <v>23999</v>
      </c>
      <c r="Y2926">
        <v>0</v>
      </c>
      <c r="Z2926" t="s">
        <v>5769</v>
      </c>
      <c r="AA2926">
        <v>1</v>
      </c>
      <c r="AB2926" t="s">
        <v>5762</v>
      </c>
      <c r="AD2926" t="b">
        <f t="shared" si="55"/>
        <v>1</v>
      </c>
    </row>
    <row r="2927" spans="1:30" hidden="1" x14ac:dyDescent="0.25">
      <c r="A2927">
        <v>9562</v>
      </c>
      <c r="B2927" t="s">
        <v>5761</v>
      </c>
      <c r="C2927" t="s">
        <v>5761</v>
      </c>
      <c r="D2927" t="s">
        <v>5762</v>
      </c>
      <c r="E2927" t="s">
        <v>5762</v>
      </c>
      <c r="F2927" t="s">
        <v>5763</v>
      </c>
      <c r="G2927" t="s">
        <v>5764</v>
      </c>
      <c r="H2927" t="s">
        <v>19</v>
      </c>
      <c r="I2927" t="s">
        <v>5791</v>
      </c>
      <c r="J2927" t="s">
        <v>5792</v>
      </c>
      <c r="K2927" t="b">
        <v>0</v>
      </c>
      <c r="L2927">
        <v>0</v>
      </c>
      <c r="M2927" t="s">
        <v>22</v>
      </c>
      <c r="N2927" t="s">
        <v>5793</v>
      </c>
      <c r="O2927" t="b">
        <v>1</v>
      </c>
      <c r="Q2927">
        <v>14301</v>
      </c>
      <c r="R2927">
        <v>9562</v>
      </c>
      <c r="S2927" t="s">
        <v>5761</v>
      </c>
      <c r="T2927" t="s">
        <v>5763</v>
      </c>
      <c r="U2927" t="s">
        <v>23998</v>
      </c>
      <c r="V2927">
        <v>1</v>
      </c>
      <c r="W2927" t="s">
        <v>5768</v>
      </c>
      <c r="X2927" t="s">
        <v>24000</v>
      </c>
      <c r="Y2927">
        <v>1</v>
      </c>
      <c r="Z2927" t="s">
        <v>5771</v>
      </c>
      <c r="AA2927">
        <v>0</v>
      </c>
      <c r="AB2927" t="s">
        <v>5762</v>
      </c>
      <c r="AD2927" t="b">
        <f t="shared" si="55"/>
        <v>1</v>
      </c>
    </row>
    <row r="2928" spans="1:30" hidden="1" x14ac:dyDescent="0.25">
      <c r="A2928">
        <v>9562</v>
      </c>
      <c r="B2928" t="s">
        <v>5761</v>
      </c>
      <c r="C2928" t="s">
        <v>5761</v>
      </c>
      <c r="D2928" t="s">
        <v>5762</v>
      </c>
      <c r="E2928" t="s">
        <v>5762</v>
      </c>
      <c r="F2928" t="s">
        <v>5763</v>
      </c>
      <c r="G2928" t="s">
        <v>5764</v>
      </c>
      <c r="H2928" t="s">
        <v>19</v>
      </c>
      <c r="I2928" t="s">
        <v>5791</v>
      </c>
      <c r="J2928" t="s">
        <v>5794</v>
      </c>
      <c r="K2928" t="b">
        <v>1</v>
      </c>
      <c r="L2928">
        <v>100</v>
      </c>
      <c r="M2928" t="s">
        <v>22</v>
      </c>
      <c r="N2928" t="s">
        <v>5795</v>
      </c>
      <c r="O2928" t="b">
        <v>1</v>
      </c>
      <c r="Q2928">
        <v>14301</v>
      </c>
      <c r="R2928">
        <v>9562</v>
      </c>
      <c r="S2928" t="s">
        <v>5761</v>
      </c>
      <c r="T2928" t="s">
        <v>5763</v>
      </c>
      <c r="U2928" t="s">
        <v>23998</v>
      </c>
      <c r="V2928">
        <v>2</v>
      </c>
      <c r="W2928" t="s">
        <v>5768</v>
      </c>
      <c r="X2928" t="s">
        <v>24001</v>
      </c>
      <c r="Y2928">
        <v>2</v>
      </c>
      <c r="Z2928" t="s">
        <v>5773</v>
      </c>
      <c r="AA2928">
        <v>0</v>
      </c>
      <c r="AB2928" t="s">
        <v>5762</v>
      </c>
      <c r="AD2928" t="b">
        <f t="shared" si="55"/>
        <v>1</v>
      </c>
    </row>
    <row r="2929" spans="1:30" hidden="1" x14ac:dyDescent="0.25">
      <c r="A2929">
        <v>9562</v>
      </c>
      <c r="B2929" t="s">
        <v>5761</v>
      </c>
      <c r="C2929" t="s">
        <v>5761</v>
      </c>
      <c r="D2929" t="s">
        <v>5762</v>
      </c>
      <c r="E2929" t="s">
        <v>5762</v>
      </c>
      <c r="F2929" t="s">
        <v>5763</v>
      </c>
      <c r="G2929" t="s">
        <v>5764</v>
      </c>
      <c r="H2929" t="s">
        <v>19</v>
      </c>
      <c r="I2929" t="s">
        <v>5791</v>
      </c>
      <c r="J2929" t="s">
        <v>5796</v>
      </c>
      <c r="K2929" t="b">
        <v>0</v>
      </c>
      <c r="L2929">
        <v>0</v>
      </c>
      <c r="M2929" t="s">
        <v>22</v>
      </c>
      <c r="N2929" t="s">
        <v>5797</v>
      </c>
      <c r="O2929" t="b">
        <v>1</v>
      </c>
      <c r="Q2929">
        <v>14301</v>
      </c>
      <c r="R2929">
        <v>9562</v>
      </c>
      <c r="S2929" t="s">
        <v>5761</v>
      </c>
      <c r="T2929" t="s">
        <v>5763</v>
      </c>
      <c r="U2929" t="s">
        <v>23998</v>
      </c>
      <c r="V2929">
        <v>3</v>
      </c>
      <c r="W2929" t="s">
        <v>5768</v>
      </c>
      <c r="X2929" t="s">
        <v>24002</v>
      </c>
      <c r="Y2929">
        <v>3</v>
      </c>
      <c r="Z2929" t="s">
        <v>5775</v>
      </c>
      <c r="AA2929">
        <v>0</v>
      </c>
      <c r="AB2929" t="s">
        <v>5762</v>
      </c>
      <c r="AD2929" t="b">
        <f t="shared" si="55"/>
        <v>1</v>
      </c>
    </row>
    <row r="2930" spans="1:30" hidden="1" x14ac:dyDescent="0.25">
      <c r="A2930">
        <v>9562</v>
      </c>
      <c r="B2930" t="s">
        <v>5761</v>
      </c>
      <c r="C2930" t="s">
        <v>5761</v>
      </c>
      <c r="D2930" t="s">
        <v>5762</v>
      </c>
      <c r="E2930" t="s">
        <v>5762</v>
      </c>
      <c r="F2930" t="s">
        <v>5763</v>
      </c>
      <c r="G2930" t="s">
        <v>5764</v>
      </c>
      <c r="H2930" t="s">
        <v>19</v>
      </c>
      <c r="I2930" t="s">
        <v>5791</v>
      </c>
      <c r="J2930" t="s">
        <v>5798</v>
      </c>
      <c r="K2930" t="b">
        <v>0</v>
      </c>
      <c r="L2930">
        <v>0</v>
      </c>
      <c r="M2930" t="s">
        <v>22</v>
      </c>
      <c r="N2930" t="s">
        <v>5799</v>
      </c>
      <c r="O2930" t="b">
        <v>1</v>
      </c>
      <c r="Q2930">
        <v>14301</v>
      </c>
      <c r="R2930">
        <v>9562</v>
      </c>
      <c r="S2930" t="s">
        <v>5761</v>
      </c>
      <c r="T2930" t="s">
        <v>5763</v>
      </c>
      <c r="U2930" t="s">
        <v>24003</v>
      </c>
      <c r="V2930">
        <v>0</v>
      </c>
      <c r="W2930" t="s">
        <v>5777</v>
      </c>
      <c r="X2930" t="s">
        <v>24004</v>
      </c>
      <c r="Y2930">
        <v>0</v>
      </c>
      <c r="Z2930" t="s">
        <v>5778</v>
      </c>
      <c r="AA2930">
        <v>0</v>
      </c>
      <c r="AB2930" t="s">
        <v>5762</v>
      </c>
      <c r="AD2930" t="b">
        <f t="shared" si="55"/>
        <v>1</v>
      </c>
    </row>
    <row r="2931" spans="1:30" hidden="1" x14ac:dyDescent="0.25">
      <c r="A2931">
        <v>9562</v>
      </c>
      <c r="B2931" t="s">
        <v>5761</v>
      </c>
      <c r="C2931" t="s">
        <v>5761</v>
      </c>
      <c r="D2931" t="s">
        <v>5762</v>
      </c>
      <c r="E2931" t="s">
        <v>5762</v>
      </c>
      <c r="F2931" t="s">
        <v>5763</v>
      </c>
      <c r="G2931" t="s">
        <v>5764</v>
      </c>
      <c r="H2931" t="s">
        <v>19</v>
      </c>
      <c r="I2931" t="s">
        <v>5800</v>
      </c>
      <c r="J2931" t="s">
        <v>5801</v>
      </c>
      <c r="K2931" t="b">
        <v>0</v>
      </c>
      <c r="L2931">
        <v>0</v>
      </c>
      <c r="M2931" t="s">
        <v>22</v>
      </c>
      <c r="N2931" t="s">
        <v>5802</v>
      </c>
      <c r="O2931" t="b">
        <v>1</v>
      </c>
      <c r="Q2931">
        <v>14301</v>
      </c>
      <c r="R2931">
        <v>9562</v>
      </c>
      <c r="S2931" t="s">
        <v>5761</v>
      </c>
      <c r="T2931" t="s">
        <v>5763</v>
      </c>
      <c r="U2931" t="s">
        <v>24003</v>
      </c>
      <c r="V2931">
        <v>1</v>
      </c>
      <c r="W2931" t="s">
        <v>5777</v>
      </c>
      <c r="X2931" t="s">
        <v>24005</v>
      </c>
      <c r="Y2931">
        <v>1</v>
      </c>
      <c r="Z2931" t="s">
        <v>5780</v>
      </c>
      <c r="AA2931">
        <v>1</v>
      </c>
      <c r="AB2931" t="s">
        <v>5762</v>
      </c>
      <c r="AD2931" t="b">
        <f t="shared" si="55"/>
        <v>1</v>
      </c>
    </row>
    <row r="2932" spans="1:30" hidden="1" x14ac:dyDescent="0.25">
      <c r="A2932">
        <v>9562</v>
      </c>
      <c r="B2932" t="s">
        <v>5761</v>
      </c>
      <c r="C2932" t="s">
        <v>5761</v>
      </c>
      <c r="D2932" t="s">
        <v>5762</v>
      </c>
      <c r="E2932" t="s">
        <v>5762</v>
      </c>
      <c r="F2932" t="s">
        <v>5763</v>
      </c>
      <c r="G2932" t="s">
        <v>5764</v>
      </c>
      <c r="H2932" t="s">
        <v>19</v>
      </c>
      <c r="I2932" t="s">
        <v>5800</v>
      </c>
      <c r="J2932" t="s">
        <v>5803</v>
      </c>
      <c r="K2932" t="b">
        <v>0</v>
      </c>
      <c r="L2932">
        <v>0</v>
      </c>
      <c r="M2932" t="s">
        <v>22</v>
      </c>
      <c r="N2932" t="s">
        <v>5804</v>
      </c>
      <c r="O2932" t="b">
        <v>1</v>
      </c>
      <c r="Q2932">
        <v>14301</v>
      </c>
      <c r="R2932">
        <v>9562</v>
      </c>
      <c r="S2932" t="s">
        <v>5761</v>
      </c>
      <c r="T2932" t="s">
        <v>5763</v>
      </c>
      <c r="U2932" t="s">
        <v>24003</v>
      </c>
      <c r="V2932">
        <v>2</v>
      </c>
      <c r="W2932" t="s">
        <v>5777</v>
      </c>
      <c r="X2932" t="s">
        <v>24006</v>
      </c>
      <c r="Y2932">
        <v>2</v>
      </c>
      <c r="Z2932" t="s">
        <v>5782</v>
      </c>
      <c r="AA2932">
        <v>0</v>
      </c>
      <c r="AB2932" t="s">
        <v>5762</v>
      </c>
      <c r="AD2932" t="b">
        <f t="shared" si="55"/>
        <v>1</v>
      </c>
    </row>
    <row r="2933" spans="1:30" hidden="1" x14ac:dyDescent="0.25">
      <c r="A2933">
        <v>9562</v>
      </c>
      <c r="B2933" t="s">
        <v>5761</v>
      </c>
      <c r="C2933" t="s">
        <v>5761</v>
      </c>
      <c r="D2933" t="s">
        <v>5762</v>
      </c>
      <c r="E2933" t="s">
        <v>5762</v>
      </c>
      <c r="F2933" t="s">
        <v>5763</v>
      </c>
      <c r="G2933" t="s">
        <v>5764</v>
      </c>
      <c r="H2933" t="s">
        <v>19</v>
      </c>
      <c r="I2933" t="s">
        <v>5800</v>
      </c>
      <c r="J2933" t="s">
        <v>5805</v>
      </c>
      <c r="K2933" t="b">
        <v>1</v>
      </c>
      <c r="L2933">
        <v>100</v>
      </c>
      <c r="M2933" t="s">
        <v>22</v>
      </c>
      <c r="N2933" t="s">
        <v>5806</v>
      </c>
      <c r="O2933" t="b">
        <v>1</v>
      </c>
      <c r="Q2933">
        <v>14301</v>
      </c>
      <c r="R2933">
        <v>9562</v>
      </c>
      <c r="S2933" t="s">
        <v>5761</v>
      </c>
      <c r="T2933" t="s">
        <v>5763</v>
      </c>
      <c r="U2933" t="s">
        <v>24003</v>
      </c>
      <c r="V2933">
        <v>3</v>
      </c>
      <c r="W2933" t="s">
        <v>5777</v>
      </c>
      <c r="X2933" t="s">
        <v>24007</v>
      </c>
      <c r="Y2933">
        <v>3</v>
      </c>
      <c r="Z2933" t="s">
        <v>3530</v>
      </c>
      <c r="AA2933">
        <v>0</v>
      </c>
      <c r="AB2933" t="s">
        <v>5762</v>
      </c>
      <c r="AD2933" t="b">
        <f t="shared" si="55"/>
        <v>1</v>
      </c>
    </row>
    <row r="2934" spans="1:30" hidden="1" x14ac:dyDescent="0.25">
      <c r="A2934">
        <v>9562</v>
      </c>
      <c r="B2934" t="s">
        <v>5761</v>
      </c>
      <c r="C2934" t="s">
        <v>5761</v>
      </c>
      <c r="D2934" t="s">
        <v>5762</v>
      </c>
      <c r="E2934" t="s">
        <v>5762</v>
      </c>
      <c r="F2934" t="s">
        <v>5763</v>
      </c>
      <c r="G2934" t="s">
        <v>5764</v>
      </c>
      <c r="H2934" t="s">
        <v>19</v>
      </c>
      <c r="I2934" t="s">
        <v>5800</v>
      </c>
      <c r="J2934" t="s">
        <v>5807</v>
      </c>
      <c r="K2934" t="b">
        <v>0</v>
      </c>
      <c r="L2934">
        <v>0</v>
      </c>
      <c r="M2934" t="s">
        <v>22</v>
      </c>
      <c r="N2934" t="s">
        <v>5808</v>
      </c>
      <c r="O2934" t="b">
        <v>1</v>
      </c>
      <c r="Q2934">
        <v>14301</v>
      </c>
      <c r="R2934">
        <v>9562</v>
      </c>
      <c r="S2934" t="s">
        <v>5761</v>
      </c>
      <c r="T2934" t="s">
        <v>5763</v>
      </c>
      <c r="U2934" t="s">
        <v>24008</v>
      </c>
      <c r="V2934">
        <v>0</v>
      </c>
      <c r="W2934" t="s">
        <v>5785</v>
      </c>
      <c r="X2934" t="s">
        <v>24009</v>
      </c>
      <c r="Y2934">
        <v>0</v>
      </c>
      <c r="Z2934" t="b">
        <v>1</v>
      </c>
      <c r="AA2934">
        <v>1</v>
      </c>
      <c r="AB2934" t="s">
        <v>5762</v>
      </c>
      <c r="AD2934" t="b">
        <f t="shared" si="55"/>
        <v>1</v>
      </c>
    </row>
    <row r="2935" spans="1:30" hidden="1" x14ac:dyDescent="0.25">
      <c r="A2935">
        <v>9562</v>
      </c>
      <c r="B2935" t="s">
        <v>5761</v>
      </c>
      <c r="C2935" t="s">
        <v>5761</v>
      </c>
      <c r="D2935" t="s">
        <v>5762</v>
      </c>
      <c r="E2935" t="s">
        <v>5762</v>
      </c>
      <c r="F2935" t="s">
        <v>5763</v>
      </c>
      <c r="G2935" t="s">
        <v>5764</v>
      </c>
      <c r="H2935" t="s">
        <v>19</v>
      </c>
      <c r="I2935" t="s">
        <v>5809</v>
      </c>
      <c r="J2935" t="s">
        <v>3983</v>
      </c>
      <c r="K2935" t="b">
        <v>0</v>
      </c>
      <c r="L2935">
        <v>0</v>
      </c>
      <c r="M2935" t="s">
        <v>22</v>
      </c>
      <c r="N2935" t="s">
        <v>5810</v>
      </c>
      <c r="O2935" t="b">
        <v>1</v>
      </c>
      <c r="Q2935">
        <v>14301</v>
      </c>
      <c r="R2935">
        <v>9562</v>
      </c>
      <c r="S2935" t="s">
        <v>5761</v>
      </c>
      <c r="T2935" t="s">
        <v>5763</v>
      </c>
      <c r="U2935" t="s">
        <v>24008</v>
      </c>
      <c r="V2935">
        <v>1</v>
      </c>
      <c r="W2935" t="s">
        <v>5785</v>
      </c>
      <c r="X2935" t="s">
        <v>24010</v>
      </c>
      <c r="Y2935">
        <v>1</v>
      </c>
      <c r="Z2935" t="b">
        <v>0</v>
      </c>
      <c r="AA2935">
        <v>0</v>
      </c>
      <c r="AB2935" t="s">
        <v>5762</v>
      </c>
      <c r="AD2935" t="b">
        <f t="shared" si="55"/>
        <v>1</v>
      </c>
    </row>
    <row r="2936" spans="1:30" hidden="1" x14ac:dyDescent="0.25">
      <c r="A2936">
        <v>9562</v>
      </c>
      <c r="B2936" t="s">
        <v>5761</v>
      </c>
      <c r="C2936" t="s">
        <v>5761</v>
      </c>
      <c r="D2936" t="s">
        <v>5762</v>
      </c>
      <c r="E2936" t="s">
        <v>5762</v>
      </c>
      <c r="F2936" t="s">
        <v>5763</v>
      </c>
      <c r="G2936" t="s">
        <v>5764</v>
      </c>
      <c r="H2936" t="s">
        <v>19</v>
      </c>
      <c r="I2936" t="s">
        <v>5809</v>
      </c>
      <c r="J2936" t="s">
        <v>5811</v>
      </c>
      <c r="K2936" t="b">
        <v>0</v>
      </c>
      <c r="L2936">
        <v>0</v>
      </c>
      <c r="M2936" t="s">
        <v>22</v>
      </c>
      <c r="N2936" t="s">
        <v>5812</v>
      </c>
      <c r="O2936" t="b">
        <v>1</v>
      </c>
      <c r="Q2936">
        <v>14301</v>
      </c>
      <c r="R2936">
        <v>9562</v>
      </c>
      <c r="S2936" t="s">
        <v>5761</v>
      </c>
      <c r="T2936" t="s">
        <v>5763</v>
      </c>
      <c r="U2936" t="s">
        <v>24011</v>
      </c>
      <c r="V2936">
        <v>0</v>
      </c>
      <c r="W2936" t="s">
        <v>5788</v>
      </c>
      <c r="X2936" t="s">
        <v>24012</v>
      </c>
      <c r="Y2936">
        <v>0</v>
      </c>
      <c r="Z2936" t="b">
        <v>1</v>
      </c>
      <c r="AA2936">
        <v>1</v>
      </c>
      <c r="AB2936" t="s">
        <v>5762</v>
      </c>
      <c r="AD2936" t="b">
        <f t="shared" si="55"/>
        <v>1</v>
      </c>
    </row>
    <row r="2937" spans="1:30" hidden="1" x14ac:dyDescent="0.25">
      <c r="A2937">
        <v>9562</v>
      </c>
      <c r="B2937" t="s">
        <v>5761</v>
      </c>
      <c r="C2937" t="s">
        <v>5761</v>
      </c>
      <c r="D2937" t="s">
        <v>5762</v>
      </c>
      <c r="E2937" t="s">
        <v>5762</v>
      </c>
      <c r="F2937" t="s">
        <v>5763</v>
      </c>
      <c r="G2937" t="s">
        <v>5764</v>
      </c>
      <c r="H2937" t="s">
        <v>19</v>
      </c>
      <c r="I2937" t="s">
        <v>5809</v>
      </c>
      <c r="J2937" t="s">
        <v>5805</v>
      </c>
      <c r="K2937" t="b">
        <v>0</v>
      </c>
      <c r="L2937">
        <v>0</v>
      </c>
      <c r="M2937" t="s">
        <v>22</v>
      </c>
      <c r="N2937" t="s">
        <v>5813</v>
      </c>
      <c r="O2937" t="b">
        <v>1</v>
      </c>
      <c r="Q2937">
        <v>14301</v>
      </c>
      <c r="R2937">
        <v>9562</v>
      </c>
      <c r="S2937" t="s">
        <v>5761</v>
      </c>
      <c r="T2937" t="s">
        <v>5763</v>
      </c>
      <c r="U2937" t="s">
        <v>24011</v>
      </c>
      <c r="V2937">
        <v>1</v>
      </c>
      <c r="W2937" t="s">
        <v>5788</v>
      </c>
      <c r="X2937" t="s">
        <v>24013</v>
      </c>
      <c r="Y2937">
        <v>1</v>
      </c>
      <c r="Z2937" t="b">
        <v>0</v>
      </c>
      <c r="AA2937">
        <v>0</v>
      </c>
      <c r="AB2937" t="s">
        <v>5762</v>
      </c>
      <c r="AD2937" t="b">
        <f t="shared" si="55"/>
        <v>1</v>
      </c>
    </row>
    <row r="2938" spans="1:30" hidden="1" x14ac:dyDescent="0.25">
      <c r="A2938">
        <v>9562</v>
      </c>
      <c r="B2938" t="s">
        <v>5761</v>
      </c>
      <c r="C2938" t="s">
        <v>5761</v>
      </c>
      <c r="D2938" t="s">
        <v>5762</v>
      </c>
      <c r="E2938" t="s">
        <v>5762</v>
      </c>
      <c r="F2938" t="s">
        <v>5763</v>
      </c>
      <c r="G2938" t="s">
        <v>5764</v>
      </c>
      <c r="H2938" t="s">
        <v>19</v>
      </c>
      <c r="I2938" t="s">
        <v>5809</v>
      </c>
      <c r="J2938" t="s">
        <v>5814</v>
      </c>
      <c r="K2938" t="b">
        <v>1</v>
      </c>
      <c r="L2938">
        <v>100</v>
      </c>
      <c r="M2938" t="s">
        <v>22</v>
      </c>
      <c r="N2938" t="s">
        <v>5815</v>
      </c>
      <c r="O2938" t="b">
        <v>1</v>
      </c>
      <c r="Q2938">
        <v>14301</v>
      </c>
      <c r="R2938">
        <v>9562</v>
      </c>
      <c r="S2938" t="s">
        <v>5761</v>
      </c>
      <c r="T2938" t="s">
        <v>5763</v>
      </c>
      <c r="U2938" t="s">
        <v>24014</v>
      </c>
      <c r="V2938">
        <v>0</v>
      </c>
      <c r="W2938" t="s">
        <v>5791</v>
      </c>
      <c r="X2938" t="s">
        <v>24015</v>
      </c>
      <c r="Y2938">
        <v>0</v>
      </c>
      <c r="Z2938" t="s">
        <v>5792</v>
      </c>
      <c r="AA2938">
        <v>0</v>
      </c>
      <c r="AB2938" t="s">
        <v>5762</v>
      </c>
      <c r="AD2938" t="b">
        <f t="shared" si="55"/>
        <v>1</v>
      </c>
    </row>
    <row r="2939" spans="1:30" hidden="1" x14ac:dyDescent="0.25">
      <c r="A2939">
        <v>9562</v>
      </c>
      <c r="B2939" t="s">
        <v>5761</v>
      </c>
      <c r="C2939" t="s">
        <v>5761</v>
      </c>
      <c r="D2939" t="s">
        <v>5762</v>
      </c>
      <c r="E2939" t="s">
        <v>5762</v>
      </c>
      <c r="F2939" t="s">
        <v>5763</v>
      </c>
      <c r="G2939" t="s">
        <v>5764</v>
      </c>
      <c r="H2939" t="s">
        <v>19</v>
      </c>
      <c r="I2939" t="s">
        <v>5816</v>
      </c>
      <c r="J2939" t="s">
        <v>5817</v>
      </c>
      <c r="K2939" t="b">
        <v>1</v>
      </c>
      <c r="L2939">
        <v>100</v>
      </c>
      <c r="M2939" t="s">
        <v>22</v>
      </c>
      <c r="N2939" t="s">
        <v>5818</v>
      </c>
      <c r="O2939" t="b">
        <v>1</v>
      </c>
      <c r="Q2939">
        <v>14301</v>
      </c>
      <c r="R2939">
        <v>9562</v>
      </c>
      <c r="S2939" t="s">
        <v>5761</v>
      </c>
      <c r="T2939" t="s">
        <v>5763</v>
      </c>
      <c r="U2939" t="s">
        <v>24014</v>
      </c>
      <c r="V2939">
        <v>1</v>
      </c>
      <c r="W2939" t="s">
        <v>5791</v>
      </c>
      <c r="X2939" t="s">
        <v>24016</v>
      </c>
      <c r="Y2939">
        <v>1</v>
      </c>
      <c r="Z2939" t="s">
        <v>5794</v>
      </c>
      <c r="AA2939">
        <v>1</v>
      </c>
      <c r="AB2939" t="s">
        <v>5762</v>
      </c>
      <c r="AD2939" t="b">
        <f t="shared" si="55"/>
        <v>1</v>
      </c>
    </row>
    <row r="2940" spans="1:30" hidden="1" x14ac:dyDescent="0.25">
      <c r="A2940">
        <v>9562</v>
      </c>
      <c r="B2940" t="s">
        <v>5761</v>
      </c>
      <c r="C2940" t="s">
        <v>5761</v>
      </c>
      <c r="D2940" t="s">
        <v>5762</v>
      </c>
      <c r="E2940" t="s">
        <v>5762</v>
      </c>
      <c r="F2940" t="s">
        <v>5763</v>
      </c>
      <c r="G2940" t="s">
        <v>5764</v>
      </c>
      <c r="H2940" t="s">
        <v>19</v>
      </c>
      <c r="I2940" t="s">
        <v>5816</v>
      </c>
      <c r="J2940" t="s">
        <v>5819</v>
      </c>
      <c r="K2940" t="b">
        <v>0</v>
      </c>
      <c r="L2940">
        <v>0</v>
      </c>
      <c r="M2940" t="s">
        <v>22</v>
      </c>
      <c r="N2940" t="s">
        <v>5820</v>
      </c>
      <c r="O2940" t="b">
        <v>1</v>
      </c>
      <c r="Q2940">
        <v>14301</v>
      </c>
      <c r="R2940">
        <v>9562</v>
      </c>
      <c r="S2940" t="s">
        <v>5761</v>
      </c>
      <c r="T2940" t="s">
        <v>5763</v>
      </c>
      <c r="U2940" t="s">
        <v>24014</v>
      </c>
      <c r="V2940">
        <v>2</v>
      </c>
      <c r="W2940" t="s">
        <v>5791</v>
      </c>
      <c r="X2940" t="s">
        <v>24017</v>
      </c>
      <c r="Y2940">
        <v>2</v>
      </c>
      <c r="Z2940" t="s">
        <v>5796</v>
      </c>
      <c r="AA2940">
        <v>0</v>
      </c>
      <c r="AB2940" t="s">
        <v>5762</v>
      </c>
      <c r="AD2940" t="b">
        <f t="shared" si="55"/>
        <v>1</v>
      </c>
    </row>
    <row r="2941" spans="1:30" hidden="1" x14ac:dyDescent="0.25">
      <c r="A2941">
        <v>9562</v>
      </c>
      <c r="B2941" t="s">
        <v>5761</v>
      </c>
      <c r="C2941" t="s">
        <v>5761</v>
      </c>
      <c r="D2941" t="s">
        <v>5762</v>
      </c>
      <c r="E2941" t="s">
        <v>5762</v>
      </c>
      <c r="F2941" t="s">
        <v>5763</v>
      </c>
      <c r="G2941" t="s">
        <v>5764</v>
      </c>
      <c r="H2941" t="s">
        <v>19</v>
      </c>
      <c r="I2941" t="s">
        <v>5816</v>
      </c>
      <c r="J2941" t="s">
        <v>5821</v>
      </c>
      <c r="K2941" t="b">
        <v>0</v>
      </c>
      <c r="L2941">
        <v>0</v>
      </c>
      <c r="M2941" t="s">
        <v>22</v>
      </c>
      <c r="N2941" t="s">
        <v>5822</v>
      </c>
      <c r="O2941" t="b">
        <v>1</v>
      </c>
      <c r="Q2941">
        <v>14301</v>
      </c>
      <c r="R2941">
        <v>9562</v>
      </c>
      <c r="S2941" t="s">
        <v>5761</v>
      </c>
      <c r="T2941" t="s">
        <v>5763</v>
      </c>
      <c r="U2941" t="s">
        <v>24014</v>
      </c>
      <c r="V2941">
        <v>3</v>
      </c>
      <c r="W2941" t="s">
        <v>5791</v>
      </c>
      <c r="X2941" t="s">
        <v>24018</v>
      </c>
      <c r="Y2941">
        <v>3</v>
      </c>
      <c r="Z2941" t="s">
        <v>5798</v>
      </c>
      <c r="AA2941">
        <v>0</v>
      </c>
      <c r="AB2941" t="s">
        <v>5762</v>
      </c>
      <c r="AD2941" t="b">
        <f t="shared" si="55"/>
        <v>1</v>
      </c>
    </row>
    <row r="2942" spans="1:30" hidden="1" x14ac:dyDescent="0.25">
      <c r="A2942">
        <v>9562</v>
      </c>
      <c r="B2942" t="s">
        <v>5761</v>
      </c>
      <c r="C2942" t="s">
        <v>5761</v>
      </c>
      <c r="D2942" t="s">
        <v>5762</v>
      </c>
      <c r="E2942" t="s">
        <v>5762</v>
      </c>
      <c r="F2942" t="s">
        <v>5763</v>
      </c>
      <c r="G2942" t="s">
        <v>5764</v>
      </c>
      <c r="H2942" t="s">
        <v>19</v>
      </c>
      <c r="I2942" t="s">
        <v>5816</v>
      </c>
      <c r="J2942" t="s">
        <v>5823</v>
      </c>
      <c r="K2942" t="b">
        <v>0</v>
      </c>
      <c r="L2942">
        <v>0</v>
      </c>
      <c r="M2942" t="s">
        <v>22</v>
      </c>
      <c r="N2942" t="s">
        <v>5824</v>
      </c>
      <c r="O2942" t="b">
        <v>1</v>
      </c>
      <c r="Q2942">
        <v>14301</v>
      </c>
      <c r="R2942">
        <v>9562</v>
      </c>
      <c r="S2942" t="s">
        <v>5761</v>
      </c>
      <c r="T2942" t="s">
        <v>5763</v>
      </c>
      <c r="U2942" t="s">
        <v>24019</v>
      </c>
      <c r="V2942">
        <v>0</v>
      </c>
      <c r="W2942" t="s">
        <v>5800</v>
      </c>
      <c r="X2942" t="s">
        <v>24020</v>
      </c>
      <c r="Y2942">
        <v>0</v>
      </c>
      <c r="Z2942" t="s">
        <v>5801</v>
      </c>
      <c r="AA2942">
        <v>0</v>
      </c>
      <c r="AB2942" t="s">
        <v>5762</v>
      </c>
      <c r="AD2942" t="b">
        <f t="shared" si="55"/>
        <v>1</v>
      </c>
    </row>
    <row r="2943" spans="1:30" hidden="1" x14ac:dyDescent="0.25">
      <c r="A2943">
        <v>9562</v>
      </c>
      <c r="B2943" t="s">
        <v>5761</v>
      </c>
      <c r="C2943" t="s">
        <v>5761</v>
      </c>
      <c r="D2943" t="s">
        <v>5762</v>
      </c>
      <c r="E2943" t="s">
        <v>5762</v>
      </c>
      <c r="F2943" t="s">
        <v>5763</v>
      </c>
      <c r="G2943" t="s">
        <v>5764</v>
      </c>
      <c r="H2943" t="s">
        <v>19</v>
      </c>
      <c r="I2943" t="s">
        <v>5825</v>
      </c>
      <c r="J2943" t="b">
        <v>1</v>
      </c>
      <c r="K2943" t="b">
        <v>1</v>
      </c>
      <c r="L2943">
        <v>100</v>
      </c>
      <c r="M2943" t="s">
        <v>22</v>
      </c>
      <c r="N2943" t="s">
        <v>5826</v>
      </c>
      <c r="O2943" t="b">
        <v>1</v>
      </c>
      <c r="Q2943">
        <v>14301</v>
      </c>
      <c r="R2943">
        <v>9562</v>
      </c>
      <c r="S2943" t="s">
        <v>5761</v>
      </c>
      <c r="T2943" t="s">
        <v>5763</v>
      </c>
      <c r="U2943" t="s">
        <v>24019</v>
      </c>
      <c r="V2943">
        <v>1</v>
      </c>
      <c r="W2943" t="s">
        <v>5800</v>
      </c>
      <c r="X2943" t="s">
        <v>24021</v>
      </c>
      <c r="Y2943">
        <v>1</v>
      </c>
      <c r="Z2943" t="s">
        <v>5803</v>
      </c>
      <c r="AA2943">
        <v>0</v>
      </c>
      <c r="AB2943" t="s">
        <v>5762</v>
      </c>
      <c r="AD2943" t="b">
        <f t="shared" si="55"/>
        <v>1</v>
      </c>
    </row>
    <row r="2944" spans="1:30" hidden="1" x14ac:dyDescent="0.25">
      <c r="A2944">
        <v>9562</v>
      </c>
      <c r="B2944" t="s">
        <v>5761</v>
      </c>
      <c r="C2944" t="s">
        <v>5761</v>
      </c>
      <c r="D2944" t="s">
        <v>5762</v>
      </c>
      <c r="E2944" t="s">
        <v>5762</v>
      </c>
      <c r="F2944" t="s">
        <v>5763</v>
      </c>
      <c r="G2944" t="s">
        <v>5764</v>
      </c>
      <c r="H2944" t="s">
        <v>19</v>
      </c>
      <c r="I2944" t="s">
        <v>5825</v>
      </c>
      <c r="J2944" t="b">
        <v>0</v>
      </c>
      <c r="K2944" t="b">
        <v>0</v>
      </c>
      <c r="L2944">
        <v>0</v>
      </c>
      <c r="M2944" t="s">
        <v>22</v>
      </c>
      <c r="N2944" t="s">
        <v>5827</v>
      </c>
      <c r="O2944" t="b">
        <v>1</v>
      </c>
      <c r="Q2944">
        <v>14301</v>
      </c>
      <c r="R2944">
        <v>9562</v>
      </c>
      <c r="S2944" t="s">
        <v>5761</v>
      </c>
      <c r="T2944" t="s">
        <v>5763</v>
      </c>
      <c r="U2944" t="s">
        <v>24019</v>
      </c>
      <c r="V2944">
        <v>2</v>
      </c>
      <c r="W2944" t="s">
        <v>5800</v>
      </c>
      <c r="X2944" t="s">
        <v>24022</v>
      </c>
      <c r="Y2944">
        <v>2</v>
      </c>
      <c r="Z2944" t="s">
        <v>5805</v>
      </c>
      <c r="AA2944">
        <v>1</v>
      </c>
      <c r="AB2944" t="s">
        <v>5762</v>
      </c>
      <c r="AD2944" t="b">
        <f t="shared" si="55"/>
        <v>1</v>
      </c>
    </row>
    <row r="2945" spans="1:30" hidden="1" x14ac:dyDescent="0.25">
      <c r="A2945">
        <v>8197</v>
      </c>
      <c r="B2945" t="s">
        <v>5828</v>
      </c>
      <c r="C2945" t="s">
        <v>5828</v>
      </c>
      <c r="D2945" t="s">
        <v>5829</v>
      </c>
      <c r="E2945" t="s">
        <v>5829</v>
      </c>
      <c r="F2945" t="s">
        <v>5830</v>
      </c>
      <c r="G2945" t="s">
        <v>5831</v>
      </c>
      <c r="H2945" t="s">
        <v>19</v>
      </c>
      <c r="I2945" t="s">
        <v>5832</v>
      </c>
      <c r="J2945" t="s">
        <v>5833</v>
      </c>
      <c r="K2945" t="b">
        <v>0</v>
      </c>
      <c r="L2945">
        <v>0</v>
      </c>
      <c r="M2945" t="s">
        <v>22</v>
      </c>
      <c r="N2945" t="s">
        <v>5834</v>
      </c>
      <c r="O2945" t="b">
        <v>1</v>
      </c>
      <c r="Q2945">
        <v>14301</v>
      </c>
      <c r="R2945">
        <v>9562</v>
      </c>
      <c r="S2945" t="s">
        <v>5761</v>
      </c>
      <c r="T2945" t="s">
        <v>5763</v>
      </c>
      <c r="U2945" t="s">
        <v>24019</v>
      </c>
      <c r="V2945">
        <v>3</v>
      </c>
      <c r="W2945" t="s">
        <v>5800</v>
      </c>
      <c r="X2945" t="s">
        <v>24023</v>
      </c>
      <c r="Y2945">
        <v>3</v>
      </c>
      <c r="Z2945" t="s">
        <v>5807</v>
      </c>
      <c r="AA2945">
        <v>0</v>
      </c>
      <c r="AB2945" t="s">
        <v>5762</v>
      </c>
      <c r="AD2945" t="b">
        <f t="shared" si="55"/>
        <v>1</v>
      </c>
    </row>
    <row r="2946" spans="1:30" hidden="1" x14ac:dyDescent="0.25">
      <c r="A2946">
        <v>8197</v>
      </c>
      <c r="B2946" t="s">
        <v>5828</v>
      </c>
      <c r="C2946" t="s">
        <v>5828</v>
      </c>
      <c r="D2946" t="s">
        <v>5829</v>
      </c>
      <c r="E2946" t="s">
        <v>5829</v>
      </c>
      <c r="F2946" t="s">
        <v>5830</v>
      </c>
      <c r="G2946" t="s">
        <v>5831</v>
      </c>
      <c r="H2946" t="s">
        <v>19</v>
      </c>
      <c r="I2946" t="s">
        <v>5832</v>
      </c>
      <c r="J2946" t="s">
        <v>5835</v>
      </c>
      <c r="K2946" t="b">
        <v>0</v>
      </c>
      <c r="L2946">
        <v>0</v>
      </c>
      <c r="M2946" t="s">
        <v>22</v>
      </c>
      <c r="N2946" t="s">
        <v>5836</v>
      </c>
      <c r="O2946" t="b">
        <v>1</v>
      </c>
      <c r="Q2946">
        <v>14301</v>
      </c>
      <c r="R2946">
        <v>9562</v>
      </c>
      <c r="S2946" t="s">
        <v>5761</v>
      </c>
      <c r="T2946" t="s">
        <v>5763</v>
      </c>
      <c r="U2946" t="s">
        <v>24024</v>
      </c>
      <c r="V2946">
        <v>0</v>
      </c>
      <c r="W2946" t="s">
        <v>5809</v>
      </c>
      <c r="X2946" t="s">
        <v>24025</v>
      </c>
      <c r="Y2946">
        <v>0</v>
      </c>
      <c r="Z2946" t="s">
        <v>3983</v>
      </c>
      <c r="AA2946">
        <v>0</v>
      </c>
      <c r="AB2946" t="s">
        <v>5762</v>
      </c>
      <c r="AD2946" t="b">
        <f t="shared" si="55"/>
        <v>1</v>
      </c>
    </row>
    <row r="2947" spans="1:30" hidden="1" x14ac:dyDescent="0.25">
      <c r="A2947">
        <v>8197</v>
      </c>
      <c r="B2947" t="s">
        <v>5828</v>
      </c>
      <c r="C2947" t="s">
        <v>5828</v>
      </c>
      <c r="D2947" t="s">
        <v>5829</v>
      </c>
      <c r="E2947" t="s">
        <v>5829</v>
      </c>
      <c r="F2947" t="s">
        <v>5830</v>
      </c>
      <c r="G2947" t="s">
        <v>5831</v>
      </c>
      <c r="H2947" t="s">
        <v>19</v>
      </c>
      <c r="I2947" t="s">
        <v>5832</v>
      </c>
      <c r="J2947" t="s">
        <v>5837</v>
      </c>
      <c r="K2947" t="b">
        <v>1</v>
      </c>
      <c r="L2947">
        <v>100</v>
      </c>
      <c r="M2947" t="s">
        <v>22</v>
      </c>
      <c r="N2947" t="s">
        <v>5838</v>
      </c>
      <c r="O2947" t="b">
        <v>1</v>
      </c>
      <c r="Q2947">
        <v>14301</v>
      </c>
      <c r="R2947">
        <v>9562</v>
      </c>
      <c r="S2947" t="s">
        <v>5761</v>
      </c>
      <c r="T2947" t="s">
        <v>5763</v>
      </c>
      <c r="U2947" t="s">
        <v>24024</v>
      </c>
      <c r="V2947">
        <v>1</v>
      </c>
      <c r="W2947" t="s">
        <v>5809</v>
      </c>
      <c r="X2947" t="s">
        <v>24026</v>
      </c>
      <c r="Y2947">
        <v>1</v>
      </c>
      <c r="Z2947" t="s">
        <v>5811</v>
      </c>
      <c r="AA2947">
        <v>0</v>
      </c>
      <c r="AB2947" t="s">
        <v>5762</v>
      </c>
      <c r="AD2947" t="b">
        <f t="shared" si="55"/>
        <v>1</v>
      </c>
    </row>
    <row r="2948" spans="1:30" hidden="1" x14ac:dyDescent="0.25">
      <c r="A2948">
        <v>8197</v>
      </c>
      <c r="B2948" t="s">
        <v>5828</v>
      </c>
      <c r="C2948" t="s">
        <v>5828</v>
      </c>
      <c r="D2948" t="s">
        <v>5829</v>
      </c>
      <c r="E2948" t="s">
        <v>5829</v>
      </c>
      <c r="F2948" t="s">
        <v>5830</v>
      </c>
      <c r="G2948" t="s">
        <v>5831</v>
      </c>
      <c r="H2948" t="s">
        <v>19</v>
      </c>
      <c r="I2948" t="s">
        <v>5839</v>
      </c>
      <c r="J2948" t="s">
        <v>5840</v>
      </c>
      <c r="K2948" t="b">
        <v>0</v>
      </c>
      <c r="L2948">
        <v>0</v>
      </c>
      <c r="M2948" t="s">
        <v>22</v>
      </c>
      <c r="N2948" t="s">
        <v>5841</v>
      </c>
      <c r="O2948" t="b">
        <v>1</v>
      </c>
      <c r="Q2948">
        <v>14301</v>
      </c>
      <c r="R2948">
        <v>9562</v>
      </c>
      <c r="S2948" t="s">
        <v>5761</v>
      </c>
      <c r="T2948" t="s">
        <v>5763</v>
      </c>
      <c r="U2948" t="s">
        <v>24024</v>
      </c>
      <c r="V2948">
        <v>2</v>
      </c>
      <c r="W2948" t="s">
        <v>5809</v>
      </c>
      <c r="X2948" t="s">
        <v>24027</v>
      </c>
      <c r="Y2948">
        <v>2</v>
      </c>
      <c r="Z2948" t="s">
        <v>5805</v>
      </c>
      <c r="AA2948">
        <v>0</v>
      </c>
      <c r="AB2948" t="s">
        <v>5762</v>
      </c>
      <c r="AD2948" t="b">
        <f t="shared" si="55"/>
        <v>1</v>
      </c>
    </row>
    <row r="2949" spans="1:30" hidden="1" x14ac:dyDescent="0.25">
      <c r="A2949">
        <v>8197</v>
      </c>
      <c r="B2949" t="s">
        <v>5828</v>
      </c>
      <c r="C2949" t="s">
        <v>5828</v>
      </c>
      <c r="D2949" t="s">
        <v>5829</v>
      </c>
      <c r="E2949" t="s">
        <v>5829</v>
      </c>
      <c r="F2949" t="s">
        <v>5830</v>
      </c>
      <c r="G2949" t="s">
        <v>5831</v>
      </c>
      <c r="H2949" t="s">
        <v>19</v>
      </c>
      <c r="I2949" t="s">
        <v>5839</v>
      </c>
      <c r="J2949" t="s">
        <v>5842</v>
      </c>
      <c r="K2949" t="b">
        <v>1</v>
      </c>
      <c r="L2949">
        <v>100</v>
      </c>
      <c r="M2949" t="s">
        <v>22</v>
      </c>
      <c r="N2949" t="s">
        <v>5843</v>
      </c>
      <c r="O2949" t="b">
        <v>1</v>
      </c>
      <c r="Q2949">
        <v>14301</v>
      </c>
      <c r="R2949">
        <v>9562</v>
      </c>
      <c r="S2949" t="s">
        <v>5761</v>
      </c>
      <c r="T2949" t="s">
        <v>5763</v>
      </c>
      <c r="U2949" t="s">
        <v>24024</v>
      </c>
      <c r="V2949">
        <v>3</v>
      </c>
      <c r="W2949" t="s">
        <v>5809</v>
      </c>
      <c r="X2949" t="s">
        <v>24028</v>
      </c>
      <c r="Y2949">
        <v>3</v>
      </c>
      <c r="Z2949" t="s">
        <v>5814</v>
      </c>
      <c r="AA2949">
        <v>1</v>
      </c>
      <c r="AB2949" t="s">
        <v>5762</v>
      </c>
      <c r="AD2949" t="b">
        <f t="shared" si="55"/>
        <v>1</v>
      </c>
    </row>
    <row r="2950" spans="1:30" hidden="1" x14ac:dyDescent="0.25">
      <c r="A2950">
        <v>8197</v>
      </c>
      <c r="B2950" t="s">
        <v>5828</v>
      </c>
      <c r="C2950" t="s">
        <v>5828</v>
      </c>
      <c r="D2950" t="s">
        <v>5829</v>
      </c>
      <c r="E2950" t="s">
        <v>5829</v>
      </c>
      <c r="F2950" t="s">
        <v>5830</v>
      </c>
      <c r="G2950" t="s">
        <v>5831</v>
      </c>
      <c r="H2950" t="s">
        <v>19</v>
      </c>
      <c r="I2950" t="s">
        <v>5839</v>
      </c>
      <c r="J2950" t="s">
        <v>5844</v>
      </c>
      <c r="K2950" t="b">
        <v>0</v>
      </c>
      <c r="L2950">
        <v>0</v>
      </c>
      <c r="M2950" t="s">
        <v>22</v>
      </c>
      <c r="N2950" t="s">
        <v>5845</v>
      </c>
      <c r="O2950" t="b">
        <v>1</v>
      </c>
      <c r="Q2950">
        <v>14301</v>
      </c>
      <c r="R2950">
        <v>9562</v>
      </c>
      <c r="S2950" t="s">
        <v>5761</v>
      </c>
      <c r="T2950" t="s">
        <v>5763</v>
      </c>
      <c r="U2950" t="s">
        <v>24029</v>
      </c>
      <c r="V2950">
        <v>0</v>
      </c>
      <c r="W2950" t="s">
        <v>5816</v>
      </c>
      <c r="X2950" t="s">
        <v>24030</v>
      </c>
      <c r="Y2950">
        <v>0</v>
      </c>
      <c r="Z2950" t="s">
        <v>5817</v>
      </c>
      <c r="AA2950">
        <v>1</v>
      </c>
      <c r="AB2950" t="s">
        <v>5762</v>
      </c>
      <c r="AD2950" t="b">
        <f t="shared" si="55"/>
        <v>1</v>
      </c>
    </row>
    <row r="2951" spans="1:30" hidden="1" x14ac:dyDescent="0.25">
      <c r="A2951">
        <v>8197</v>
      </c>
      <c r="B2951" t="s">
        <v>5828</v>
      </c>
      <c r="C2951" t="s">
        <v>5828</v>
      </c>
      <c r="D2951" t="s">
        <v>5829</v>
      </c>
      <c r="E2951" t="s">
        <v>5829</v>
      </c>
      <c r="F2951" t="s">
        <v>5830</v>
      </c>
      <c r="G2951" t="s">
        <v>5831</v>
      </c>
      <c r="H2951" t="s">
        <v>19</v>
      </c>
      <c r="I2951" t="s">
        <v>5846</v>
      </c>
      <c r="J2951" t="s">
        <v>5847</v>
      </c>
      <c r="K2951" t="b">
        <v>0</v>
      </c>
      <c r="L2951">
        <v>0</v>
      </c>
      <c r="M2951" t="s">
        <v>22</v>
      </c>
      <c r="N2951" t="s">
        <v>5848</v>
      </c>
      <c r="O2951" t="b">
        <v>1</v>
      </c>
      <c r="Q2951">
        <v>14301</v>
      </c>
      <c r="R2951">
        <v>9562</v>
      </c>
      <c r="S2951" t="s">
        <v>5761</v>
      </c>
      <c r="T2951" t="s">
        <v>5763</v>
      </c>
      <c r="U2951" t="s">
        <v>24029</v>
      </c>
      <c r="V2951">
        <v>1</v>
      </c>
      <c r="W2951" t="s">
        <v>5816</v>
      </c>
      <c r="X2951" t="s">
        <v>24031</v>
      </c>
      <c r="Y2951">
        <v>1</v>
      </c>
      <c r="Z2951" t="s">
        <v>5819</v>
      </c>
      <c r="AA2951">
        <v>0</v>
      </c>
      <c r="AB2951" t="s">
        <v>5762</v>
      </c>
      <c r="AD2951" t="b">
        <f t="shared" si="55"/>
        <v>1</v>
      </c>
    </row>
    <row r="2952" spans="1:30" hidden="1" x14ac:dyDescent="0.25">
      <c r="A2952">
        <v>8197</v>
      </c>
      <c r="B2952" t="s">
        <v>5828</v>
      </c>
      <c r="C2952" t="s">
        <v>5828</v>
      </c>
      <c r="D2952" t="s">
        <v>5829</v>
      </c>
      <c r="E2952" t="s">
        <v>5829</v>
      </c>
      <c r="F2952" t="s">
        <v>5830</v>
      </c>
      <c r="G2952" t="s">
        <v>5831</v>
      </c>
      <c r="H2952" t="s">
        <v>19</v>
      </c>
      <c r="I2952" t="s">
        <v>5846</v>
      </c>
      <c r="J2952" t="s">
        <v>5849</v>
      </c>
      <c r="K2952" t="b">
        <v>0</v>
      </c>
      <c r="L2952">
        <v>0</v>
      </c>
      <c r="M2952" t="s">
        <v>22</v>
      </c>
      <c r="N2952" t="s">
        <v>5850</v>
      </c>
      <c r="O2952" t="b">
        <v>1</v>
      </c>
      <c r="Q2952">
        <v>14301</v>
      </c>
      <c r="R2952">
        <v>9562</v>
      </c>
      <c r="S2952" t="s">
        <v>5761</v>
      </c>
      <c r="T2952" t="s">
        <v>5763</v>
      </c>
      <c r="U2952" t="s">
        <v>24029</v>
      </c>
      <c r="V2952">
        <v>2</v>
      </c>
      <c r="W2952" t="s">
        <v>5816</v>
      </c>
      <c r="X2952" t="s">
        <v>24032</v>
      </c>
      <c r="Y2952">
        <v>2</v>
      </c>
      <c r="Z2952" t="s">
        <v>5821</v>
      </c>
      <c r="AA2952">
        <v>0</v>
      </c>
      <c r="AB2952" t="s">
        <v>5762</v>
      </c>
      <c r="AD2952" t="b">
        <f t="shared" si="55"/>
        <v>1</v>
      </c>
    </row>
    <row r="2953" spans="1:30" hidden="1" x14ac:dyDescent="0.25">
      <c r="A2953">
        <v>8197</v>
      </c>
      <c r="B2953" t="s">
        <v>5828</v>
      </c>
      <c r="C2953" t="s">
        <v>5828</v>
      </c>
      <c r="D2953" t="s">
        <v>5829</v>
      </c>
      <c r="E2953" t="s">
        <v>5829</v>
      </c>
      <c r="F2953" t="s">
        <v>5830</v>
      </c>
      <c r="G2953" t="s">
        <v>5831</v>
      </c>
      <c r="H2953" t="s">
        <v>19</v>
      </c>
      <c r="I2953" t="s">
        <v>5846</v>
      </c>
      <c r="J2953" t="s">
        <v>5851</v>
      </c>
      <c r="K2953" t="b">
        <v>0</v>
      </c>
      <c r="L2953">
        <v>0</v>
      </c>
      <c r="M2953" t="s">
        <v>22</v>
      </c>
      <c r="N2953" t="s">
        <v>5852</v>
      </c>
      <c r="O2953" t="b">
        <v>1</v>
      </c>
      <c r="Q2953">
        <v>14301</v>
      </c>
      <c r="R2953">
        <v>9562</v>
      </c>
      <c r="S2953" t="s">
        <v>5761</v>
      </c>
      <c r="T2953" t="s">
        <v>5763</v>
      </c>
      <c r="U2953" t="s">
        <v>24029</v>
      </c>
      <c r="V2953">
        <v>3</v>
      </c>
      <c r="W2953" t="s">
        <v>5816</v>
      </c>
      <c r="X2953" t="s">
        <v>24033</v>
      </c>
      <c r="Y2953">
        <v>3</v>
      </c>
      <c r="Z2953" t="s">
        <v>5823</v>
      </c>
      <c r="AA2953">
        <v>0</v>
      </c>
      <c r="AB2953" t="s">
        <v>5762</v>
      </c>
      <c r="AD2953" t="b">
        <f t="shared" si="55"/>
        <v>1</v>
      </c>
    </row>
    <row r="2954" spans="1:30" hidden="1" x14ac:dyDescent="0.25">
      <c r="A2954">
        <v>8197</v>
      </c>
      <c r="B2954" t="s">
        <v>5828</v>
      </c>
      <c r="C2954" t="s">
        <v>5828</v>
      </c>
      <c r="D2954" t="s">
        <v>5829</v>
      </c>
      <c r="E2954" t="s">
        <v>5829</v>
      </c>
      <c r="F2954" t="s">
        <v>5830</v>
      </c>
      <c r="G2954" t="s">
        <v>5831</v>
      </c>
      <c r="H2954" t="s">
        <v>19</v>
      </c>
      <c r="I2954" t="s">
        <v>5846</v>
      </c>
      <c r="J2954" t="s">
        <v>5853</v>
      </c>
      <c r="K2954" t="b">
        <v>1</v>
      </c>
      <c r="L2954">
        <v>100</v>
      </c>
      <c r="M2954" t="s">
        <v>22</v>
      </c>
      <c r="N2954" t="s">
        <v>5854</v>
      </c>
      <c r="O2954" t="b">
        <v>1</v>
      </c>
      <c r="Q2954">
        <v>14301</v>
      </c>
      <c r="R2954">
        <v>9562</v>
      </c>
      <c r="S2954" t="s">
        <v>5761</v>
      </c>
      <c r="T2954" t="s">
        <v>5763</v>
      </c>
      <c r="U2954" t="s">
        <v>24034</v>
      </c>
      <c r="V2954">
        <v>0</v>
      </c>
      <c r="W2954" t="s">
        <v>5825</v>
      </c>
      <c r="X2954" t="s">
        <v>24035</v>
      </c>
      <c r="Y2954">
        <v>0</v>
      </c>
      <c r="Z2954" t="b">
        <v>1</v>
      </c>
      <c r="AA2954">
        <v>1</v>
      </c>
      <c r="AB2954" t="s">
        <v>5762</v>
      </c>
      <c r="AD2954" t="b">
        <f t="shared" si="55"/>
        <v>1</v>
      </c>
    </row>
    <row r="2955" spans="1:30" hidden="1" x14ac:dyDescent="0.25">
      <c r="A2955">
        <v>8197</v>
      </c>
      <c r="B2955" t="s">
        <v>5828</v>
      </c>
      <c r="C2955" t="s">
        <v>5828</v>
      </c>
      <c r="D2955" t="s">
        <v>5829</v>
      </c>
      <c r="E2955" t="s">
        <v>5829</v>
      </c>
      <c r="F2955" t="s">
        <v>5830</v>
      </c>
      <c r="G2955" t="s">
        <v>5831</v>
      </c>
      <c r="H2955" t="s">
        <v>19</v>
      </c>
      <c r="I2955" t="s">
        <v>5855</v>
      </c>
      <c r="J2955" t="s">
        <v>5856</v>
      </c>
      <c r="K2955" t="b">
        <v>0</v>
      </c>
      <c r="L2955">
        <v>0</v>
      </c>
      <c r="M2955" t="s">
        <v>22</v>
      </c>
      <c r="N2955" t="s">
        <v>5857</v>
      </c>
      <c r="O2955" t="b">
        <v>1</v>
      </c>
      <c r="Q2955">
        <v>14301</v>
      </c>
      <c r="R2955">
        <v>9562</v>
      </c>
      <c r="S2955" t="s">
        <v>5761</v>
      </c>
      <c r="T2955" t="s">
        <v>5763</v>
      </c>
      <c r="U2955" t="s">
        <v>24034</v>
      </c>
      <c r="V2955">
        <v>1</v>
      </c>
      <c r="W2955" t="s">
        <v>5825</v>
      </c>
      <c r="X2955" t="s">
        <v>24036</v>
      </c>
      <c r="Y2955">
        <v>1</v>
      </c>
      <c r="Z2955" t="b">
        <v>0</v>
      </c>
      <c r="AA2955">
        <v>0</v>
      </c>
      <c r="AB2955" t="s">
        <v>5762</v>
      </c>
      <c r="AD2955" t="b">
        <f t="shared" si="55"/>
        <v>1</v>
      </c>
    </row>
    <row r="2956" spans="1:30" hidden="1" x14ac:dyDescent="0.25">
      <c r="A2956">
        <v>8197</v>
      </c>
      <c r="B2956" t="s">
        <v>5828</v>
      </c>
      <c r="C2956" t="s">
        <v>5828</v>
      </c>
      <c r="D2956" t="s">
        <v>5829</v>
      </c>
      <c r="E2956" t="s">
        <v>5829</v>
      </c>
      <c r="F2956" t="s">
        <v>5830</v>
      </c>
      <c r="G2956" t="s">
        <v>5831</v>
      </c>
      <c r="H2956" t="s">
        <v>19</v>
      </c>
      <c r="I2956" t="s">
        <v>5855</v>
      </c>
      <c r="J2956" t="s">
        <v>5858</v>
      </c>
      <c r="K2956" t="b">
        <v>1</v>
      </c>
      <c r="L2956">
        <v>100</v>
      </c>
      <c r="M2956" t="s">
        <v>22</v>
      </c>
      <c r="N2956" t="s">
        <v>5859</v>
      </c>
      <c r="O2956" t="b">
        <v>1</v>
      </c>
      <c r="Q2956">
        <v>14295</v>
      </c>
      <c r="R2956">
        <v>8197</v>
      </c>
      <c r="S2956" t="s">
        <v>5828</v>
      </c>
      <c r="T2956" t="s">
        <v>5830</v>
      </c>
      <c r="U2956" t="s">
        <v>24037</v>
      </c>
      <c r="V2956">
        <v>0</v>
      </c>
      <c r="W2956" t="s">
        <v>5832</v>
      </c>
      <c r="X2956" t="s">
        <v>24038</v>
      </c>
      <c r="Y2956">
        <v>0</v>
      </c>
      <c r="Z2956" t="s">
        <v>5833</v>
      </c>
      <c r="AA2956">
        <v>0</v>
      </c>
      <c r="AB2956" t="s">
        <v>5829</v>
      </c>
      <c r="AD2956" t="b">
        <f t="shared" si="55"/>
        <v>1</v>
      </c>
    </row>
    <row r="2957" spans="1:30" hidden="1" x14ac:dyDescent="0.25">
      <c r="A2957">
        <v>8197</v>
      </c>
      <c r="B2957" t="s">
        <v>5828</v>
      </c>
      <c r="C2957" t="s">
        <v>5828</v>
      </c>
      <c r="D2957" t="s">
        <v>5829</v>
      </c>
      <c r="E2957" t="s">
        <v>5829</v>
      </c>
      <c r="F2957" t="s">
        <v>5830</v>
      </c>
      <c r="G2957" t="s">
        <v>5831</v>
      </c>
      <c r="H2957" t="s">
        <v>19</v>
      </c>
      <c r="I2957" t="s">
        <v>5855</v>
      </c>
      <c r="J2957" t="s">
        <v>5860</v>
      </c>
      <c r="K2957" t="b">
        <v>0</v>
      </c>
      <c r="L2957">
        <v>0</v>
      </c>
      <c r="M2957" t="s">
        <v>22</v>
      </c>
      <c r="N2957" t="s">
        <v>5861</v>
      </c>
      <c r="O2957" t="b">
        <v>1</v>
      </c>
      <c r="Q2957">
        <v>14295</v>
      </c>
      <c r="R2957">
        <v>8197</v>
      </c>
      <c r="S2957" t="s">
        <v>5828</v>
      </c>
      <c r="T2957" t="s">
        <v>5830</v>
      </c>
      <c r="U2957" t="s">
        <v>24037</v>
      </c>
      <c r="V2957">
        <v>1</v>
      </c>
      <c r="W2957" t="s">
        <v>5832</v>
      </c>
      <c r="X2957" t="s">
        <v>24039</v>
      </c>
      <c r="Y2957">
        <v>1</v>
      </c>
      <c r="Z2957" t="s">
        <v>5835</v>
      </c>
      <c r="AA2957">
        <v>0</v>
      </c>
      <c r="AB2957" t="s">
        <v>5829</v>
      </c>
      <c r="AD2957" t="b">
        <f t="shared" si="55"/>
        <v>1</v>
      </c>
    </row>
    <row r="2958" spans="1:30" hidden="1" x14ac:dyDescent="0.25">
      <c r="A2958">
        <v>8197</v>
      </c>
      <c r="B2958" t="s">
        <v>5828</v>
      </c>
      <c r="C2958" t="s">
        <v>5828</v>
      </c>
      <c r="D2958" t="s">
        <v>5829</v>
      </c>
      <c r="E2958" t="s">
        <v>5829</v>
      </c>
      <c r="F2958" t="s">
        <v>5830</v>
      </c>
      <c r="G2958" t="s">
        <v>5831</v>
      </c>
      <c r="H2958" t="s">
        <v>19</v>
      </c>
      <c r="I2958" t="s">
        <v>5862</v>
      </c>
      <c r="J2958" t="s">
        <v>5863</v>
      </c>
      <c r="K2958" t="b">
        <v>0</v>
      </c>
      <c r="L2958">
        <v>0</v>
      </c>
      <c r="M2958" t="s">
        <v>22</v>
      </c>
      <c r="N2958" t="s">
        <v>5864</v>
      </c>
      <c r="O2958" t="b">
        <v>1</v>
      </c>
      <c r="Q2958">
        <v>14295</v>
      </c>
      <c r="R2958">
        <v>8197</v>
      </c>
      <c r="S2958" t="s">
        <v>5828</v>
      </c>
      <c r="T2958" t="s">
        <v>5830</v>
      </c>
      <c r="U2958" t="s">
        <v>24037</v>
      </c>
      <c r="V2958">
        <v>2</v>
      </c>
      <c r="W2958" t="s">
        <v>5832</v>
      </c>
      <c r="X2958" t="s">
        <v>24040</v>
      </c>
      <c r="Y2958">
        <v>2</v>
      </c>
      <c r="Z2958" t="s">
        <v>5837</v>
      </c>
      <c r="AA2958">
        <v>1</v>
      </c>
      <c r="AB2958" t="s">
        <v>5829</v>
      </c>
      <c r="AD2958" t="b">
        <f t="shared" si="55"/>
        <v>1</v>
      </c>
    </row>
    <row r="2959" spans="1:30" hidden="1" x14ac:dyDescent="0.25">
      <c r="A2959">
        <v>8197</v>
      </c>
      <c r="B2959" t="s">
        <v>5828</v>
      </c>
      <c r="C2959" t="s">
        <v>5828</v>
      </c>
      <c r="D2959" t="s">
        <v>5829</v>
      </c>
      <c r="E2959" t="s">
        <v>5829</v>
      </c>
      <c r="F2959" t="s">
        <v>5830</v>
      </c>
      <c r="G2959" t="s">
        <v>5831</v>
      </c>
      <c r="H2959" t="s">
        <v>19</v>
      </c>
      <c r="I2959" t="s">
        <v>5862</v>
      </c>
      <c r="J2959" t="s">
        <v>5865</v>
      </c>
      <c r="K2959" t="b">
        <v>0</v>
      </c>
      <c r="L2959">
        <v>0</v>
      </c>
      <c r="M2959" t="s">
        <v>22</v>
      </c>
      <c r="N2959" t="s">
        <v>5866</v>
      </c>
      <c r="O2959" t="b">
        <v>1</v>
      </c>
      <c r="Q2959">
        <v>14295</v>
      </c>
      <c r="R2959">
        <v>8197</v>
      </c>
      <c r="S2959" t="s">
        <v>5828</v>
      </c>
      <c r="T2959" t="s">
        <v>5830</v>
      </c>
      <c r="U2959" t="s">
        <v>24041</v>
      </c>
      <c r="V2959">
        <v>0</v>
      </c>
      <c r="W2959" t="s">
        <v>5839</v>
      </c>
      <c r="X2959" t="s">
        <v>24042</v>
      </c>
      <c r="Y2959">
        <v>0</v>
      </c>
      <c r="Z2959" t="s">
        <v>5840</v>
      </c>
      <c r="AA2959">
        <v>0</v>
      </c>
      <c r="AB2959" t="s">
        <v>5829</v>
      </c>
      <c r="AD2959" t="b">
        <f t="shared" si="55"/>
        <v>1</v>
      </c>
    </row>
    <row r="2960" spans="1:30" hidden="1" x14ac:dyDescent="0.25">
      <c r="A2960">
        <v>8197</v>
      </c>
      <c r="B2960" t="s">
        <v>5828</v>
      </c>
      <c r="C2960" t="s">
        <v>5828</v>
      </c>
      <c r="D2960" t="s">
        <v>5829</v>
      </c>
      <c r="E2960" t="s">
        <v>5829</v>
      </c>
      <c r="F2960" t="s">
        <v>5830</v>
      </c>
      <c r="G2960" t="s">
        <v>5831</v>
      </c>
      <c r="H2960" t="s">
        <v>19</v>
      </c>
      <c r="I2960" t="s">
        <v>5862</v>
      </c>
      <c r="J2960" t="s">
        <v>5867</v>
      </c>
      <c r="K2960" t="b">
        <v>0</v>
      </c>
      <c r="L2960">
        <v>0</v>
      </c>
      <c r="M2960" t="s">
        <v>22</v>
      </c>
      <c r="N2960" t="s">
        <v>5868</v>
      </c>
      <c r="O2960" t="b">
        <v>1</v>
      </c>
      <c r="Q2960">
        <v>14295</v>
      </c>
      <c r="R2960">
        <v>8197</v>
      </c>
      <c r="S2960" t="s">
        <v>5828</v>
      </c>
      <c r="T2960" t="s">
        <v>5830</v>
      </c>
      <c r="U2960" t="s">
        <v>24041</v>
      </c>
      <c r="V2960">
        <v>1</v>
      </c>
      <c r="W2960" t="s">
        <v>5839</v>
      </c>
      <c r="X2960" t="s">
        <v>24043</v>
      </c>
      <c r="Y2960">
        <v>1</v>
      </c>
      <c r="Z2960" t="s">
        <v>5842</v>
      </c>
      <c r="AA2960">
        <v>1</v>
      </c>
      <c r="AB2960" t="s">
        <v>5829</v>
      </c>
      <c r="AD2960" t="b">
        <f t="shared" si="55"/>
        <v>1</v>
      </c>
    </row>
    <row r="2961" spans="1:30" hidden="1" x14ac:dyDescent="0.25">
      <c r="A2961">
        <v>8197</v>
      </c>
      <c r="B2961" t="s">
        <v>5828</v>
      </c>
      <c r="C2961" t="s">
        <v>5828</v>
      </c>
      <c r="D2961" t="s">
        <v>5829</v>
      </c>
      <c r="E2961" t="s">
        <v>5829</v>
      </c>
      <c r="F2961" t="s">
        <v>5830</v>
      </c>
      <c r="G2961" t="s">
        <v>5831</v>
      </c>
      <c r="H2961" t="s">
        <v>19</v>
      </c>
      <c r="I2961" t="s">
        <v>5862</v>
      </c>
      <c r="J2961" t="s">
        <v>5869</v>
      </c>
      <c r="K2961" t="b">
        <v>0</v>
      </c>
      <c r="L2961">
        <v>0</v>
      </c>
      <c r="M2961" t="s">
        <v>22</v>
      </c>
      <c r="N2961" t="s">
        <v>5870</v>
      </c>
      <c r="O2961" t="b">
        <v>1</v>
      </c>
      <c r="Q2961">
        <v>14295</v>
      </c>
      <c r="R2961">
        <v>8197</v>
      </c>
      <c r="S2961" t="s">
        <v>5828</v>
      </c>
      <c r="T2961" t="s">
        <v>5830</v>
      </c>
      <c r="U2961" t="s">
        <v>24041</v>
      </c>
      <c r="V2961">
        <v>2</v>
      </c>
      <c r="W2961" t="s">
        <v>5839</v>
      </c>
      <c r="X2961" t="s">
        <v>24044</v>
      </c>
      <c r="Y2961">
        <v>2</v>
      </c>
      <c r="Z2961" t="s">
        <v>5844</v>
      </c>
      <c r="AA2961">
        <v>0</v>
      </c>
      <c r="AB2961" t="s">
        <v>5829</v>
      </c>
      <c r="AD2961" t="b">
        <f t="shared" si="55"/>
        <v>1</v>
      </c>
    </row>
    <row r="2962" spans="1:30" hidden="1" x14ac:dyDescent="0.25">
      <c r="A2962">
        <v>8197</v>
      </c>
      <c r="B2962" t="s">
        <v>5828</v>
      </c>
      <c r="C2962" t="s">
        <v>5828</v>
      </c>
      <c r="D2962" t="s">
        <v>5829</v>
      </c>
      <c r="E2962" t="s">
        <v>5829</v>
      </c>
      <c r="F2962" t="s">
        <v>5830</v>
      </c>
      <c r="G2962" t="s">
        <v>5831</v>
      </c>
      <c r="H2962" t="s">
        <v>19</v>
      </c>
      <c r="I2962" t="s">
        <v>5862</v>
      </c>
      <c r="J2962" t="s">
        <v>5871</v>
      </c>
      <c r="K2962" t="b">
        <v>1</v>
      </c>
      <c r="L2962">
        <v>100</v>
      </c>
      <c r="M2962" t="s">
        <v>22</v>
      </c>
      <c r="N2962" t="s">
        <v>5872</v>
      </c>
      <c r="O2962" t="b">
        <v>1</v>
      </c>
      <c r="Q2962">
        <v>14295</v>
      </c>
      <c r="R2962">
        <v>8197</v>
      </c>
      <c r="S2962" t="s">
        <v>5828</v>
      </c>
      <c r="T2962" t="s">
        <v>5830</v>
      </c>
      <c r="U2962" t="s">
        <v>24045</v>
      </c>
      <c r="V2962">
        <v>0</v>
      </c>
      <c r="W2962" t="s">
        <v>5846</v>
      </c>
      <c r="X2962" t="s">
        <v>24046</v>
      </c>
      <c r="Y2962">
        <v>0</v>
      </c>
      <c r="Z2962" t="s">
        <v>5847</v>
      </c>
      <c r="AA2962">
        <v>0</v>
      </c>
      <c r="AB2962" t="s">
        <v>5829</v>
      </c>
      <c r="AD2962" t="b">
        <f t="shared" si="55"/>
        <v>1</v>
      </c>
    </row>
    <row r="2963" spans="1:30" hidden="1" x14ac:dyDescent="0.25">
      <c r="A2963">
        <v>8197</v>
      </c>
      <c r="B2963" t="s">
        <v>5828</v>
      </c>
      <c r="C2963" t="s">
        <v>5828</v>
      </c>
      <c r="D2963" t="s">
        <v>5829</v>
      </c>
      <c r="E2963" t="s">
        <v>5829</v>
      </c>
      <c r="F2963" t="s">
        <v>5830</v>
      </c>
      <c r="G2963" t="s">
        <v>5831</v>
      </c>
      <c r="H2963" t="s">
        <v>19</v>
      </c>
      <c r="I2963" t="s">
        <v>5862</v>
      </c>
      <c r="J2963" t="s">
        <v>5873</v>
      </c>
      <c r="K2963" t="b">
        <v>0</v>
      </c>
      <c r="L2963">
        <v>0</v>
      </c>
      <c r="M2963" t="s">
        <v>22</v>
      </c>
      <c r="N2963" t="s">
        <v>5874</v>
      </c>
      <c r="O2963" t="b">
        <v>1</v>
      </c>
      <c r="Q2963">
        <v>14295</v>
      </c>
      <c r="R2963">
        <v>8197</v>
      </c>
      <c r="S2963" t="s">
        <v>5828</v>
      </c>
      <c r="T2963" t="s">
        <v>5830</v>
      </c>
      <c r="U2963" t="s">
        <v>24045</v>
      </c>
      <c r="V2963">
        <v>1</v>
      </c>
      <c r="W2963" t="s">
        <v>5846</v>
      </c>
      <c r="X2963" t="s">
        <v>24047</v>
      </c>
      <c r="Y2963">
        <v>1</v>
      </c>
      <c r="Z2963" t="s">
        <v>5849</v>
      </c>
      <c r="AA2963">
        <v>0</v>
      </c>
      <c r="AB2963" t="s">
        <v>5829</v>
      </c>
      <c r="AD2963" t="b">
        <f t="shared" si="55"/>
        <v>1</v>
      </c>
    </row>
    <row r="2964" spans="1:30" hidden="1" x14ac:dyDescent="0.25">
      <c r="A2964">
        <v>8197</v>
      </c>
      <c r="B2964" t="s">
        <v>5828</v>
      </c>
      <c r="C2964" t="s">
        <v>5828</v>
      </c>
      <c r="D2964" t="s">
        <v>5829</v>
      </c>
      <c r="E2964" t="s">
        <v>5829</v>
      </c>
      <c r="F2964" t="s">
        <v>5830</v>
      </c>
      <c r="G2964" t="s">
        <v>5831</v>
      </c>
      <c r="H2964" t="s">
        <v>19</v>
      </c>
      <c r="I2964" t="s">
        <v>5875</v>
      </c>
      <c r="J2964" t="s">
        <v>5876</v>
      </c>
      <c r="K2964" t="b">
        <v>0</v>
      </c>
      <c r="L2964">
        <v>0</v>
      </c>
      <c r="M2964" t="s">
        <v>22</v>
      </c>
      <c r="N2964" t="s">
        <v>5877</v>
      </c>
      <c r="O2964" t="b">
        <v>1</v>
      </c>
      <c r="Q2964">
        <v>14295</v>
      </c>
      <c r="R2964">
        <v>8197</v>
      </c>
      <c r="S2964" t="s">
        <v>5828</v>
      </c>
      <c r="T2964" t="s">
        <v>5830</v>
      </c>
      <c r="U2964" t="s">
        <v>24045</v>
      </c>
      <c r="V2964">
        <v>2</v>
      </c>
      <c r="W2964" t="s">
        <v>5846</v>
      </c>
      <c r="X2964" t="s">
        <v>24048</v>
      </c>
      <c r="Y2964">
        <v>2</v>
      </c>
      <c r="Z2964" t="s">
        <v>5851</v>
      </c>
      <c r="AA2964">
        <v>0</v>
      </c>
      <c r="AB2964" t="s">
        <v>5829</v>
      </c>
      <c r="AD2964" t="b">
        <f t="shared" si="55"/>
        <v>1</v>
      </c>
    </row>
    <row r="2965" spans="1:30" hidden="1" x14ac:dyDescent="0.25">
      <c r="A2965">
        <v>8197</v>
      </c>
      <c r="B2965" t="s">
        <v>5828</v>
      </c>
      <c r="C2965" t="s">
        <v>5828</v>
      </c>
      <c r="D2965" t="s">
        <v>5829</v>
      </c>
      <c r="E2965" t="s">
        <v>5829</v>
      </c>
      <c r="F2965" t="s">
        <v>5830</v>
      </c>
      <c r="G2965" t="s">
        <v>5831</v>
      </c>
      <c r="H2965" t="s">
        <v>19</v>
      </c>
      <c r="I2965" t="s">
        <v>5875</v>
      </c>
      <c r="J2965" t="s">
        <v>5878</v>
      </c>
      <c r="K2965" t="b">
        <v>0</v>
      </c>
      <c r="L2965">
        <v>0</v>
      </c>
      <c r="M2965" t="s">
        <v>22</v>
      </c>
      <c r="N2965" t="s">
        <v>5879</v>
      </c>
      <c r="O2965" t="b">
        <v>1</v>
      </c>
      <c r="Q2965">
        <v>14295</v>
      </c>
      <c r="R2965">
        <v>8197</v>
      </c>
      <c r="S2965" t="s">
        <v>5828</v>
      </c>
      <c r="T2965" t="s">
        <v>5830</v>
      </c>
      <c r="U2965" t="s">
        <v>24045</v>
      </c>
      <c r="V2965">
        <v>3</v>
      </c>
      <c r="W2965" t="s">
        <v>5846</v>
      </c>
      <c r="X2965" t="s">
        <v>24049</v>
      </c>
      <c r="Y2965">
        <v>3</v>
      </c>
      <c r="Z2965" t="s">
        <v>5853</v>
      </c>
      <c r="AA2965">
        <v>1</v>
      </c>
      <c r="AB2965" t="s">
        <v>5829</v>
      </c>
      <c r="AD2965" t="b">
        <f t="shared" si="55"/>
        <v>1</v>
      </c>
    </row>
    <row r="2966" spans="1:30" hidden="1" x14ac:dyDescent="0.25">
      <c r="A2966">
        <v>8197</v>
      </c>
      <c r="B2966" t="s">
        <v>5828</v>
      </c>
      <c r="C2966" t="s">
        <v>5828</v>
      </c>
      <c r="D2966" t="s">
        <v>5829</v>
      </c>
      <c r="E2966" t="s">
        <v>5829</v>
      </c>
      <c r="F2966" t="s">
        <v>5830</v>
      </c>
      <c r="G2966" t="s">
        <v>5831</v>
      </c>
      <c r="H2966" t="s">
        <v>19</v>
      </c>
      <c r="I2966" t="s">
        <v>5875</v>
      </c>
      <c r="J2966" t="s">
        <v>5880</v>
      </c>
      <c r="K2966" t="b">
        <v>0</v>
      </c>
      <c r="L2966">
        <v>0</v>
      </c>
      <c r="M2966" t="s">
        <v>22</v>
      </c>
      <c r="N2966" t="s">
        <v>5881</v>
      </c>
      <c r="O2966" t="b">
        <v>1</v>
      </c>
      <c r="Q2966">
        <v>14295</v>
      </c>
      <c r="R2966">
        <v>8197</v>
      </c>
      <c r="S2966" t="s">
        <v>5828</v>
      </c>
      <c r="T2966" t="s">
        <v>5830</v>
      </c>
      <c r="U2966" t="s">
        <v>24050</v>
      </c>
      <c r="V2966">
        <v>0</v>
      </c>
      <c r="W2966" t="s">
        <v>5855</v>
      </c>
      <c r="X2966" t="s">
        <v>24051</v>
      </c>
      <c r="Y2966">
        <v>0</v>
      </c>
      <c r="Z2966" t="s">
        <v>5856</v>
      </c>
      <c r="AA2966">
        <v>0</v>
      </c>
      <c r="AB2966" t="s">
        <v>5829</v>
      </c>
      <c r="AD2966" t="b">
        <f t="shared" si="55"/>
        <v>1</v>
      </c>
    </row>
    <row r="2967" spans="1:30" hidden="1" x14ac:dyDescent="0.25">
      <c r="A2967">
        <v>8197</v>
      </c>
      <c r="B2967" t="s">
        <v>5828</v>
      </c>
      <c r="C2967" t="s">
        <v>5828</v>
      </c>
      <c r="D2967" t="s">
        <v>5829</v>
      </c>
      <c r="E2967" t="s">
        <v>5829</v>
      </c>
      <c r="F2967" t="s">
        <v>5830</v>
      </c>
      <c r="G2967" t="s">
        <v>5831</v>
      </c>
      <c r="H2967" t="s">
        <v>19</v>
      </c>
      <c r="I2967" t="s">
        <v>5875</v>
      </c>
      <c r="J2967" t="s">
        <v>5882</v>
      </c>
      <c r="K2967" t="b">
        <v>0</v>
      </c>
      <c r="L2967">
        <v>0</v>
      </c>
      <c r="M2967" t="s">
        <v>22</v>
      </c>
      <c r="N2967" t="s">
        <v>5883</v>
      </c>
      <c r="O2967" t="b">
        <v>1</v>
      </c>
      <c r="Q2967">
        <v>14295</v>
      </c>
      <c r="R2967">
        <v>8197</v>
      </c>
      <c r="S2967" t="s">
        <v>5828</v>
      </c>
      <c r="T2967" t="s">
        <v>5830</v>
      </c>
      <c r="U2967" t="s">
        <v>24050</v>
      </c>
      <c r="V2967">
        <v>1</v>
      </c>
      <c r="W2967" t="s">
        <v>5855</v>
      </c>
      <c r="X2967" t="s">
        <v>24052</v>
      </c>
      <c r="Y2967">
        <v>1</v>
      </c>
      <c r="Z2967" t="s">
        <v>5858</v>
      </c>
      <c r="AA2967">
        <v>1</v>
      </c>
      <c r="AB2967" t="s">
        <v>5829</v>
      </c>
      <c r="AD2967" t="b">
        <f t="shared" si="55"/>
        <v>1</v>
      </c>
    </row>
    <row r="2968" spans="1:30" hidden="1" x14ac:dyDescent="0.25">
      <c r="A2968">
        <v>8197</v>
      </c>
      <c r="B2968" t="s">
        <v>5828</v>
      </c>
      <c r="C2968" t="s">
        <v>5828</v>
      </c>
      <c r="D2968" t="s">
        <v>5829</v>
      </c>
      <c r="E2968" t="s">
        <v>5829</v>
      </c>
      <c r="F2968" t="s">
        <v>5830</v>
      </c>
      <c r="G2968" t="s">
        <v>5831</v>
      </c>
      <c r="H2968" t="s">
        <v>19</v>
      </c>
      <c r="I2968" t="s">
        <v>5875</v>
      </c>
      <c r="J2968" t="s">
        <v>5884</v>
      </c>
      <c r="K2968" t="b">
        <v>0</v>
      </c>
      <c r="L2968">
        <v>0</v>
      </c>
      <c r="M2968" t="s">
        <v>22</v>
      </c>
      <c r="N2968" t="s">
        <v>5885</v>
      </c>
      <c r="O2968" t="b">
        <v>1</v>
      </c>
      <c r="Q2968">
        <v>14295</v>
      </c>
      <c r="R2968">
        <v>8197</v>
      </c>
      <c r="S2968" t="s">
        <v>5828</v>
      </c>
      <c r="T2968" t="s">
        <v>5830</v>
      </c>
      <c r="U2968" t="s">
        <v>24050</v>
      </c>
      <c r="V2968">
        <v>2</v>
      </c>
      <c r="W2968" t="s">
        <v>5855</v>
      </c>
      <c r="X2968" t="s">
        <v>24053</v>
      </c>
      <c r="Y2968">
        <v>2</v>
      </c>
      <c r="Z2968" t="s">
        <v>5860</v>
      </c>
      <c r="AA2968">
        <v>0</v>
      </c>
      <c r="AB2968" t="s">
        <v>5829</v>
      </c>
      <c r="AD2968" t="b">
        <f t="shared" si="55"/>
        <v>1</v>
      </c>
    </row>
    <row r="2969" spans="1:30" hidden="1" x14ac:dyDescent="0.25">
      <c r="A2969">
        <v>8197</v>
      </c>
      <c r="B2969" t="s">
        <v>5828</v>
      </c>
      <c r="C2969" t="s">
        <v>5828</v>
      </c>
      <c r="D2969" t="s">
        <v>5829</v>
      </c>
      <c r="E2969" t="s">
        <v>5829</v>
      </c>
      <c r="F2969" t="s">
        <v>5830</v>
      </c>
      <c r="G2969" t="s">
        <v>5831</v>
      </c>
      <c r="H2969" t="s">
        <v>19</v>
      </c>
      <c r="I2969" t="s">
        <v>5875</v>
      </c>
      <c r="J2969" t="s">
        <v>5886</v>
      </c>
      <c r="K2969" t="b">
        <v>1</v>
      </c>
      <c r="L2969">
        <v>100</v>
      </c>
      <c r="M2969" t="s">
        <v>22</v>
      </c>
      <c r="N2969" t="s">
        <v>5887</v>
      </c>
      <c r="O2969" t="b">
        <v>1</v>
      </c>
      <c r="Q2969">
        <v>14295</v>
      </c>
      <c r="R2969">
        <v>8197</v>
      </c>
      <c r="S2969" t="s">
        <v>5828</v>
      </c>
      <c r="T2969" t="s">
        <v>5830</v>
      </c>
      <c r="U2969" t="s">
        <v>24054</v>
      </c>
      <c r="V2969">
        <v>0</v>
      </c>
      <c r="W2969" t="s">
        <v>5862</v>
      </c>
      <c r="X2969" t="s">
        <v>24055</v>
      </c>
      <c r="Y2969">
        <v>0</v>
      </c>
      <c r="Z2969" t="s">
        <v>5863</v>
      </c>
      <c r="AA2969">
        <v>0</v>
      </c>
      <c r="AB2969" t="s">
        <v>5829</v>
      </c>
      <c r="AD2969" t="b">
        <f t="shared" si="55"/>
        <v>1</v>
      </c>
    </row>
    <row r="2970" spans="1:30" hidden="1" x14ac:dyDescent="0.25">
      <c r="A2970">
        <v>8197</v>
      </c>
      <c r="B2970" t="s">
        <v>5828</v>
      </c>
      <c r="C2970" t="s">
        <v>5828</v>
      </c>
      <c r="D2970" t="s">
        <v>5829</v>
      </c>
      <c r="E2970" t="s">
        <v>5829</v>
      </c>
      <c r="F2970" t="s">
        <v>5830</v>
      </c>
      <c r="G2970" t="s">
        <v>5831</v>
      </c>
      <c r="H2970" t="s">
        <v>19</v>
      </c>
      <c r="I2970" t="s">
        <v>5888</v>
      </c>
      <c r="J2970" t="s">
        <v>5889</v>
      </c>
      <c r="K2970" t="b">
        <v>0</v>
      </c>
      <c r="L2970">
        <v>0</v>
      </c>
      <c r="M2970" t="s">
        <v>22</v>
      </c>
      <c r="N2970" t="s">
        <v>5890</v>
      </c>
      <c r="O2970" t="b">
        <v>1</v>
      </c>
      <c r="Q2970">
        <v>14295</v>
      </c>
      <c r="R2970">
        <v>8197</v>
      </c>
      <c r="S2970" t="s">
        <v>5828</v>
      </c>
      <c r="T2970" t="s">
        <v>5830</v>
      </c>
      <c r="U2970" t="s">
        <v>24054</v>
      </c>
      <c r="V2970">
        <v>1</v>
      </c>
      <c r="W2970" t="s">
        <v>5862</v>
      </c>
      <c r="X2970" t="s">
        <v>24056</v>
      </c>
      <c r="Y2970">
        <v>1</v>
      </c>
      <c r="Z2970" t="s">
        <v>5865</v>
      </c>
      <c r="AA2970">
        <v>0</v>
      </c>
      <c r="AB2970" t="s">
        <v>5829</v>
      </c>
      <c r="AD2970" t="b">
        <f t="shared" si="55"/>
        <v>1</v>
      </c>
    </row>
    <row r="2971" spans="1:30" hidden="1" x14ac:dyDescent="0.25">
      <c r="A2971">
        <v>8197</v>
      </c>
      <c r="B2971" t="s">
        <v>5828</v>
      </c>
      <c r="C2971" t="s">
        <v>5828</v>
      </c>
      <c r="D2971" t="s">
        <v>5829</v>
      </c>
      <c r="E2971" t="s">
        <v>5829</v>
      </c>
      <c r="F2971" t="s">
        <v>5830</v>
      </c>
      <c r="G2971" t="s">
        <v>5831</v>
      </c>
      <c r="H2971" t="s">
        <v>19</v>
      </c>
      <c r="I2971" t="s">
        <v>5888</v>
      </c>
      <c r="J2971" t="s">
        <v>5891</v>
      </c>
      <c r="K2971" t="b">
        <v>0</v>
      </c>
      <c r="L2971">
        <v>0</v>
      </c>
      <c r="M2971" t="s">
        <v>22</v>
      </c>
      <c r="N2971" t="s">
        <v>5892</v>
      </c>
      <c r="O2971" t="b">
        <v>1</v>
      </c>
      <c r="Q2971">
        <v>14295</v>
      </c>
      <c r="R2971">
        <v>8197</v>
      </c>
      <c r="S2971" t="s">
        <v>5828</v>
      </c>
      <c r="T2971" t="s">
        <v>5830</v>
      </c>
      <c r="U2971" t="s">
        <v>24054</v>
      </c>
      <c r="V2971">
        <v>2</v>
      </c>
      <c r="W2971" t="s">
        <v>5862</v>
      </c>
      <c r="X2971" t="s">
        <v>24057</v>
      </c>
      <c r="Y2971">
        <v>2</v>
      </c>
      <c r="Z2971" t="s">
        <v>5867</v>
      </c>
      <c r="AA2971">
        <v>0</v>
      </c>
      <c r="AB2971" t="s">
        <v>5829</v>
      </c>
      <c r="AD2971" t="b">
        <f t="shared" si="55"/>
        <v>1</v>
      </c>
    </row>
    <row r="2972" spans="1:30" hidden="1" x14ac:dyDescent="0.25">
      <c r="A2972">
        <v>8197</v>
      </c>
      <c r="B2972" t="s">
        <v>5828</v>
      </c>
      <c r="C2972" t="s">
        <v>5828</v>
      </c>
      <c r="D2972" t="s">
        <v>5829</v>
      </c>
      <c r="E2972" t="s">
        <v>5829</v>
      </c>
      <c r="F2972" t="s">
        <v>5830</v>
      </c>
      <c r="G2972" t="s">
        <v>5831</v>
      </c>
      <c r="H2972" t="s">
        <v>19</v>
      </c>
      <c r="I2972" t="s">
        <v>5888</v>
      </c>
      <c r="J2972" t="s">
        <v>5893</v>
      </c>
      <c r="K2972" t="b">
        <v>0</v>
      </c>
      <c r="L2972">
        <v>0</v>
      </c>
      <c r="M2972" t="s">
        <v>22</v>
      </c>
      <c r="N2972" t="s">
        <v>5894</v>
      </c>
      <c r="O2972" t="b">
        <v>1</v>
      </c>
      <c r="Q2972">
        <v>14295</v>
      </c>
      <c r="R2972">
        <v>8197</v>
      </c>
      <c r="S2972" t="s">
        <v>5828</v>
      </c>
      <c r="T2972" t="s">
        <v>5830</v>
      </c>
      <c r="U2972" t="s">
        <v>24054</v>
      </c>
      <c r="V2972">
        <v>3</v>
      </c>
      <c r="W2972" t="s">
        <v>5862</v>
      </c>
      <c r="X2972" t="s">
        <v>24058</v>
      </c>
      <c r="Y2972">
        <v>3</v>
      </c>
      <c r="Z2972" t="s">
        <v>5869</v>
      </c>
      <c r="AA2972">
        <v>0</v>
      </c>
      <c r="AB2972" t="s">
        <v>5829</v>
      </c>
      <c r="AD2972" t="b">
        <f t="shared" si="55"/>
        <v>1</v>
      </c>
    </row>
    <row r="2973" spans="1:30" hidden="1" x14ac:dyDescent="0.25">
      <c r="A2973">
        <v>8197</v>
      </c>
      <c r="B2973" t="s">
        <v>5828</v>
      </c>
      <c r="C2973" t="s">
        <v>5828</v>
      </c>
      <c r="D2973" t="s">
        <v>5829</v>
      </c>
      <c r="E2973" t="s">
        <v>5829</v>
      </c>
      <c r="F2973" t="s">
        <v>5830</v>
      </c>
      <c r="G2973" t="s">
        <v>5831</v>
      </c>
      <c r="H2973" t="s">
        <v>19</v>
      </c>
      <c r="I2973" t="s">
        <v>5888</v>
      </c>
      <c r="J2973" t="s">
        <v>5895</v>
      </c>
      <c r="K2973" t="b">
        <v>0</v>
      </c>
      <c r="L2973">
        <v>0</v>
      </c>
      <c r="M2973" t="s">
        <v>22</v>
      </c>
      <c r="N2973" t="s">
        <v>5896</v>
      </c>
      <c r="O2973" t="b">
        <v>1</v>
      </c>
      <c r="Q2973">
        <v>14295</v>
      </c>
      <c r="R2973">
        <v>8197</v>
      </c>
      <c r="S2973" t="s">
        <v>5828</v>
      </c>
      <c r="T2973" t="s">
        <v>5830</v>
      </c>
      <c r="U2973" t="s">
        <v>24054</v>
      </c>
      <c r="V2973">
        <v>4</v>
      </c>
      <c r="W2973" t="s">
        <v>5862</v>
      </c>
      <c r="X2973" t="s">
        <v>24059</v>
      </c>
      <c r="Y2973">
        <v>4</v>
      </c>
      <c r="Z2973" t="s">
        <v>5871</v>
      </c>
      <c r="AA2973">
        <v>1</v>
      </c>
      <c r="AB2973" t="s">
        <v>5829</v>
      </c>
      <c r="AD2973" t="b">
        <f t="shared" si="55"/>
        <v>1</v>
      </c>
    </row>
    <row r="2974" spans="1:30" hidden="1" x14ac:dyDescent="0.25">
      <c r="A2974">
        <v>8197</v>
      </c>
      <c r="B2974" t="s">
        <v>5828</v>
      </c>
      <c r="C2974" t="s">
        <v>5828</v>
      </c>
      <c r="D2974" t="s">
        <v>5829</v>
      </c>
      <c r="E2974" t="s">
        <v>5829</v>
      </c>
      <c r="F2974" t="s">
        <v>5830</v>
      </c>
      <c r="G2974" t="s">
        <v>5831</v>
      </c>
      <c r="H2974" t="s">
        <v>19</v>
      </c>
      <c r="I2974" t="s">
        <v>5888</v>
      </c>
      <c r="J2974" t="s">
        <v>5897</v>
      </c>
      <c r="K2974" t="b">
        <v>1</v>
      </c>
      <c r="L2974">
        <v>100</v>
      </c>
      <c r="M2974" t="s">
        <v>22</v>
      </c>
      <c r="N2974" t="s">
        <v>5898</v>
      </c>
      <c r="O2974" t="b">
        <v>1</v>
      </c>
      <c r="Q2974">
        <v>14295</v>
      </c>
      <c r="R2974">
        <v>8197</v>
      </c>
      <c r="S2974" t="s">
        <v>5828</v>
      </c>
      <c r="T2974" t="s">
        <v>5830</v>
      </c>
      <c r="U2974" t="s">
        <v>24054</v>
      </c>
      <c r="V2974">
        <v>5</v>
      </c>
      <c r="W2974" t="s">
        <v>5862</v>
      </c>
      <c r="X2974" t="s">
        <v>24060</v>
      </c>
      <c r="Y2974">
        <v>5</v>
      </c>
      <c r="Z2974" t="s">
        <v>5873</v>
      </c>
      <c r="AA2974">
        <v>0</v>
      </c>
      <c r="AB2974" t="s">
        <v>5829</v>
      </c>
      <c r="AD2974" t="b">
        <f t="shared" si="55"/>
        <v>1</v>
      </c>
    </row>
    <row r="2975" spans="1:30" hidden="1" x14ac:dyDescent="0.25">
      <c r="A2975">
        <v>8197</v>
      </c>
      <c r="B2975" t="s">
        <v>5828</v>
      </c>
      <c r="C2975" t="s">
        <v>5828</v>
      </c>
      <c r="D2975" t="s">
        <v>5829</v>
      </c>
      <c r="E2975" t="s">
        <v>5829</v>
      </c>
      <c r="F2975" t="s">
        <v>5830</v>
      </c>
      <c r="G2975" t="s">
        <v>5831</v>
      </c>
      <c r="H2975" t="s">
        <v>19</v>
      </c>
      <c r="I2975" t="s">
        <v>5888</v>
      </c>
      <c r="J2975" t="s">
        <v>5886</v>
      </c>
      <c r="K2975" t="b">
        <v>0</v>
      </c>
      <c r="L2975">
        <v>0</v>
      </c>
      <c r="M2975" t="s">
        <v>22</v>
      </c>
      <c r="N2975" t="s">
        <v>5899</v>
      </c>
      <c r="O2975" t="b">
        <v>1</v>
      </c>
      <c r="Q2975">
        <v>14295</v>
      </c>
      <c r="R2975">
        <v>8197</v>
      </c>
      <c r="S2975" t="s">
        <v>5828</v>
      </c>
      <c r="T2975" t="s">
        <v>5830</v>
      </c>
      <c r="U2975" t="s">
        <v>24061</v>
      </c>
      <c r="V2975">
        <v>0</v>
      </c>
      <c r="W2975" t="s">
        <v>5875</v>
      </c>
      <c r="X2975" t="s">
        <v>24062</v>
      </c>
      <c r="Y2975">
        <v>0</v>
      </c>
      <c r="Z2975" t="s">
        <v>5876</v>
      </c>
      <c r="AA2975">
        <v>0</v>
      </c>
      <c r="AB2975" t="s">
        <v>5829</v>
      </c>
      <c r="AD2975" t="b">
        <f t="shared" si="55"/>
        <v>1</v>
      </c>
    </row>
    <row r="2976" spans="1:30" hidden="1" x14ac:dyDescent="0.25">
      <c r="A2976">
        <v>8197</v>
      </c>
      <c r="B2976" t="s">
        <v>5828</v>
      </c>
      <c r="C2976" t="s">
        <v>5828</v>
      </c>
      <c r="D2976" t="s">
        <v>5829</v>
      </c>
      <c r="E2976" t="s">
        <v>5829</v>
      </c>
      <c r="F2976" t="s">
        <v>5830</v>
      </c>
      <c r="G2976" t="s">
        <v>5831</v>
      </c>
      <c r="H2976" t="s">
        <v>19</v>
      </c>
      <c r="I2976" t="s">
        <v>5900</v>
      </c>
      <c r="J2976" t="b">
        <v>1</v>
      </c>
      <c r="K2976" t="b">
        <v>1</v>
      </c>
      <c r="L2976">
        <v>100</v>
      </c>
      <c r="M2976" t="s">
        <v>22</v>
      </c>
      <c r="N2976" t="s">
        <v>5901</v>
      </c>
      <c r="O2976" t="b">
        <v>1</v>
      </c>
      <c r="Q2976">
        <v>14295</v>
      </c>
      <c r="R2976">
        <v>8197</v>
      </c>
      <c r="S2976" t="s">
        <v>5828</v>
      </c>
      <c r="T2976" t="s">
        <v>5830</v>
      </c>
      <c r="U2976" t="s">
        <v>24061</v>
      </c>
      <c r="V2976">
        <v>1</v>
      </c>
      <c r="W2976" t="s">
        <v>5875</v>
      </c>
      <c r="X2976" t="s">
        <v>24063</v>
      </c>
      <c r="Y2976">
        <v>1</v>
      </c>
      <c r="Z2976" t="s">
        <v>5878</v>
      </c>
      <c r="AA2976">
        <v>0</v>
      </c>
      <c r="AB2976" t="s">
        <v>5829</v>
      </c>
      <c r="AD2976" t="b">
        <f t="shared" si="55"/>
        <v>1</v>
      </c>
    </row>
    <row r="2977" spans="1:30" hidden="1" x14ac:dyDescent="0.25">
      <c r="A2977">
        <v>8197</v>
      </c>
      <c r="B2977" t="s">
        <v>5828</v>
      </c>
      <c r="C2977" t="s">
        <v>5828</v>
      </c>
      <c r="D2977" t="s">
        <v>5829</v>
      </c>
      <c r="E2977" t="s">
        <v>5829</v>
      </c>
      <c r="F2977" t="s">
        <v>5830</v>
      </c>
      <c r="G2977" t="s">
        <v>5831</v>
      </c>
      <c r="H2977" t="s">
        <v>19</v>
      </c>
      <c r="I2977" t="s">
        <v>5900</v>
      </c>
      <c r="J2977" t="b">
        <v>0</v>
      </c>
      <c r="K2977" t="b">
        <v>0</v>
      </c>
      <c r="L2977">
        <v>0</v>
      </c>
      <c r="M2977" t="s">
        <v>22</v>
      </c>
      <c r="N2977" t="s">
        <v>5902</v>
      </c>
      <c r="O2977" t="b">
        <v>1</v>
      </c>
      <c r="Q2977">
        <v>14295</v>
      </c>
      <c r="R2977">
        <v>8197</v>
      </c>
      <c r="S2977" t="s">
        <v>5828</v>
      </c>
      <c r="T2977" t="s">
        <v>5830</v>
      </c>
      <c r="U2977" t="s">
        <v>24061</v>
      </c>
      <c r="V2977">
        <v>2</v>
      </c>
      <c r="W2977" t="s">
        <v>5875</v>
      </c>
      <c r="X2977" t="s">
        <v>24064</v>
      </c>
      <c r="Y2977">
        <v>2</v>
      </c>
      <c r="Z2977" t="s">
        <v>5880</v>
      </c>
      <c r="AA2977">
        <v>0</v>
      </c>
      <c r="AB2977" t="s">
        <v>5829</v>
      </c>
      <c r="AD2977" t="b">
        <f t="shared" si="55"/>
        <v>1</v>
      </c>
    </row>
    <row r="2978" spans="1:30" hidden="1" x14ac:dyDescent="0.25">
      <c r="A2978">
        <v>9421</v>
      </c>
      <c r="B2978" t="s">
        <v>5903</v>
      </c>
      <c r="C2978" t="s">
        <v>5903</v>
      </c>
      <c r="D2978" t="s">
        <v>5904</v>
      </c>
      <c r="E2978" t="s">
        <v>5904</v>
      </c>
      <c r="F2978" t="s">
        <v>5905</v>
      </c>
      <c r="G2978" t="s">
        <v>5906</v>
      </c>
      <c r="H2978" t="s">
        <v>19</v>
      </c>
      <c r="I2978" t="s">
        <v>5907</v>
      </c>
      <c r="J2978" t="s">
        <v>5908</v>
      </c>
      <c r="K2978" t="b">
        <v>0</v>
      </c>
      <c r="L2978">
        <v>0</v>
      </c>
      <c r="M2978" t="s">
        <v>22</v>
      </c>
      <c r="N2978" t="s">
        <v>5909</v>
      </c>
      <c r="O2978" t="b">
        <v>1</v>
      </c>
      <c r="Q2978">
        <v>14295</v>
      </c>
      <c r="R2978">
        <v>8197</v>
      </c>
      <c r="S2978" t="s">
        <v>5828</v>
      </c>
      <c r="T2978" t="s">
        <v>5830</v>
      </c>
      <c r="U2978" t="s">
        <v>24061</v>
      </c>
      <c r="V2978">
        <v>3</v>
      </c>
      <c r="W2978" t="s">
        <v>5875</v>
      </c>
      <c r="X2978" t="s">
        <v>24065</v>
      </c>
      <c r="Y2978">
        <v>3</v>
      </c>
      <c r="Z2978" t="s">
        <v>5882</v>
      </c>
      <c r="AA2978">
        <v>0</v>
      </c>
      <c r="AB2978" t="s">
        <v>5829</v>
      </c>
      <c r="AD2978" t="b">
        <f t="shared" si="55"/>
        <v>1</v>
      </c>
    </row>
    <row r="2979" spans="1:30" hidden="1" x14ac:dyDescent="0.25">
      <c r="A2979">
        <v>9421</v>
      </c>
      <c r="B2979" t="s">
        <v>5903</v>
      </c>
      <c r="C2979" t="s">
        <v>5903</v>
      </c>
      <c r="D2979" t="s">
        <v>5904</v>
      </c>
      <c r="E2979" t="s">
        <v>5904</v>
      </c>
      <c r="F2979" t="s">
        <v>5905</v>
      </c>
      <c r="G2979" t="s">
        <v>5906</v>
      </c>
      <c r="H2979" t="s">
        <v>19</v>
      </c>
      <c r="I2979" t="s">
        <v>5907</v>
      </c>
      <c r="J2979" t="s">
        <v>5910</v>
      </c>
      <c r="K2979" t="b">
        <v>1</v>
      </c>
      <c r="L2979">
        <v>100</v>
      </c>
      <c r="M2979" t="s">
        <v>22</v>
      </c>
      <c r="N2979" t="s">
        <v>5911</v>
      </c>
      <c r="O2979" t="b">
        <v>1</v>
      </c>
      <c r="Q2979">
        <v>14295</v>
      </c>
      <c r="R2979">
        <v>8197</v>
      </c>
      <c r="S2979" t="s">
        <v>5828</v>
      </c>
      <c r="T2979" t="s">
        <v>5830</v>
      </c>
      <c r="U2979" t="s">
        <v>24061</v>
      </c>
      <c r="V2979">
        <v>4</v>
      </c>
      <c r="W2979" t="s">
        <v>5875</v>
      </c>
      <c r="X2979" t="s">
        <v>24066</v>
      </c>
      <c r="Y2979">
        <v>4</v>
      </c>
      <c r="Z2979" t="s">
        <v>5884</v>
      </c>
      <c r="AA2979">
        <v>0</v>
      </c>
      <c r="AB2979" t="s">
        <v>5829</v>
      </c>
      <c r="AD2979" t="b">
        <f t="shared" si="55"/>
        <v>1</v>
      </c>
    </row>
    <row r="2980" spans="1:30" hidden="1" x14ac:dyDescent="0.25">
      <c r="A2980">
        <v>9421</v>
      </c>
      <c r="B2980" t="s">
        <v>5903</v>
      </c>
      <c r="C2980" t="s">
        <v>5903</v>
      </c>
      <c r="D2980" t="s">
        <v>5904</v>
      </c>
      <c r="E2980" t="s">
        <v>5904</v>
      </c>
      <c r="F2980" t="s">
        <v>5905</v>
      </c>
      <c r="G2980" t="s">
        <v>5906</v>
      </c>
      <c r="H2980" t="s">
        <v>19</v>
      </c>
      <c r="I2980" t="s">
        <v>5907</v>
      </c>
      <c r="J2980" t="s">
        <v>5912</v>
      </c>
      <c r="K2980" t="b">
        <v>0</v>
      </c>
      <c r="L2980">
        <v>0</v>
      </c>
      <c r="M2980" t="s">
        <v>22</v>
      </c>
      <c r="N2980" t="s">
        <v>5913</v>
      </c>
      <c r="O2980" t="b">
        <v>1</v>
      </c>
      <c r="Q2980">
        <v>14295</v>
      </c>
      <c r="R2980">
        <v>8197</v>
      </c>
      <c r="S2980" t="s">
        <v>5828</v>
      </c>
      <c r="T2980" t="s">
        <v>5830</v>
      </c>
      <c r="U2980" t="s">
        <v>24061</v>
      </c>
      <c r="V2980">
        <v>5</v>
      </c>
      <c r="W2980" t="s">
        <v>5875</v>
      </c>
      <c r="X2980" t="s">
        <v>24067</v>
      </c>
      <c r="Y2980">
        <v>5</v>
      </c>
      <c r="Z2980" t="s">
        <v>5886</v>
      </c>
      <c r="AA2980">
        <v>1</v>
      </c>
      <c r="AB2980" t="s">
        <v>5829</v>
      </c>
      <c r="AD2980" t="b">
        <f t="shared" si="55"/>
        <v>1</v>
      </c>
    </row>
    <row r="2981" spans="1:30" hidden="1" x14ac:dyDescent="0.25">
      <c r="A2981">
        <v>9421</v>
      </c>
      <c r="B2981" t="s">
        <v>5903</v>
      </c>
      <c r="C2981" t="s">
        <v>5903</v>
      </c>
      <c r="D2981" t="s">
        <v>5904</v>
      </c>
      <c r="E2981" t="s">
        <v>5904</v>
      </c>
      <c r="F2981" t="s">
        <v>5905</v>
      </c>
      <c r="G2981" t="s">
        <v>5906</v>
      </c>
      <c r="H2981" t="s">
        <v>19</v>
      </c>
      <c r="I2981" t="s">
        <v>5914</v>
      </c>
      <c r="J2981" t="s">
        <v>5915</v>
      </c>
      <c r="K2981" t="b">
        <v>1</v>
      </c>
      <c r="L2981">
        <v>100</v>
      </c>
      <c r="M2981" t="s">
        <v>22</v>
      </c>
      <c r="N2981" t="s">
        <v>5916</v>
      </c>
      <c r="O2981" t="b">
        <v>1</v>
      </c>
      <c r="Q2981">
        <v>14295</v>
      </c>
      <c r="R2981">
        <v>8197</v>
      </c>
      <c r="S2981" t="s">
        <v>5828</v>
      </c>
      <c r="T2981" t="s">
        <v>5830</v>
      </c>
      <c r="U2981" t="s">
        <v>24068</v>
      </c>
      <c r="V2981">
        <v>0</v>
      </c>
      <c r="W2981" t="s">
        <v>5888</v>
      </c>
      <c r="X2981" t="s">
        <v>24069</v>
      </c>
      <c r="Y2981">
        <v>0</v>
      </c>
      <c r="Z2981" t="s">
        <v>5889</v>
      </c>
      <c r="AA2981">
        <v>0</v>
      </c>
      <c r="AB2981" t="s">
        <v>5829</v>
      </c>
      <c r="AD2981" t="b">
        <f t="shared" si="55"/>
        <v>1</v>
      </c>
    </row>
    <row r="2982" spans="1:30" hidden="1" x14ac:dyDescent="0.25">
      <c r="A2982">
        <v>9421</v>
      </c>
      <c r="B2982" t="s">
        <v>5903</v>
      </c>
      <c r="C2982" t="s">
        <v>5903</v>
      </c>
      <c r="D2982" t="s">
        <v>5904</v>
      </c>
      <c r="E2982" t="s">
        <v>5904</v>
      </c>
      <c r="F2982" t="s">
        <v>5905</v>
      </c>
      <c r="G2982" t="s">
        <v>5906</v>
      </c>
      <c r="H2982" t="s">
        <v>19</v>
      </c>
      <c r="I2982" t="s">
        <v>5914</v>
      </c>
      <c r="J2982" t="s">
        <v>5917</v>
      </c>
      <c r="K2982" t="b">
        <v>0</v>
      </c>
      <c r="L2982">
        <v>0</v>
      </c>
      <c r="M2982" t="s">
        <v>22</v>
      </c>
      <c r="N2982" t="s">
        <v>5918</v>
      </c>
      <c r="O2982" t="b">
        <v>1</v>
      </c>
      <c r="Q2982">
        <v>14295</v>
      </c>
      <c r="R2982">
        <v>8197</v>
      </c>
      <c r="S2982" t="s">
        <v>5828</v>
      </c>
      <c r="T2982" t="s">
        <v>5830</v>
      </c>
      <c r="U2982" t="s">
        <v>24068</v>
      </c>
      <c r="V2982">
        <v>1</v>
      </c>
      <c r="W2982" t="s">
        <v>5888</v>
      </c>
      <c r="X2982" t="s">
        <v>24070</v>
      </c>
      <c r="Y2982">
        <v>1</v>
      </c>
      <c r="Z2982" t="s">
        <v>5891</v>
      </c>
      <c r="AA2982">
        <v>0</v>
      </c>
      <c r="AB2982" t="s">
        <v>5829</v>
      </c>
      <c r="AD2982" t="b">
        <f t="shared" si="55"/>
        <v>1</v>
      </c>
    </row>
    <row r="2983" spans="1:30" hidden="1" x14ac:dyDescent="0.25">
      <c r="A2983">
        <v>9421</v>
      </c>
      <c r="B2983" t="s">
        <v>5903</v>
      </c>
      <c r="C2983" t="s">
        <v>5903</v>
      </c>
      <c r="D2983" t="s">
        <v>5904</v>
      </c>
      <c r="E2983" t="s">
        <v>5904</v>
      </c>
      <c r="F2983" t="s">
        <v>5905</v>
      </c>
      <c r="G2983" t="s">
        <v>5906</v>
      </c>
      <c r="H2983" t="s">
        <v>19</v>
      </c>
      <c r="I2983" t="s">
        <v>5914</v>
      </c>
      <c r="J2983" t="s">
        <v>5919</v>
      </c>
      <c r="K2983" t="b">
        <v>0</v>
      </c>
      <c r="L2983">
        <v>0</v>
      </c>
      <c r="M2983" t="s">
        <v>22</v>
      </c>
      <c r="N2983" t="s">
        <v>5920</v>
      </c>
      <c r="O2983" t="b">
        <v>1</v>
      </c>
      <c r="Q2983">
        <v>14295</v>
      </c>
      <c r="R2983">
        <v>8197</v>
      </c>
      <c r="S2983" t="s">
        <v>5828</v>
      </c>
      <c r="T2983" t="s">
        <v>5830</v>
      </c>
      <c r="U2983" t="s">
        <v>24068</v>
      </c>
      <c r="V2983">
        <v>2</v>
      </c>
      <c r="W2983" t="s">
        <v>5888</v>
      </c>
      <c r="X2983" t="s">
        <v>24071</v>
      </c>
      <c r="Y2983">
        <v>2</v>
      </c>
      <c r="Z2983" t="s">
        <v>5893</v>
      </c>
      <c r="AA2983">
        <v>0</v>
      </c>
      <c r="AB2983" t="s">
        <v>5829</v>
      </c>
      <c r="AD2983" t="b">
        <f t="shared" ref="AD2983:AD3046" si="56">J2972=Z2983</f>
        <v>1</v>
      </c>
    </row>
    <row r="2984" spans="1:30" hidden="1" x14ac:dyDescent="0.25">
      <c r="A2984">
        <v>9421</v>
      </c>
      <c r="B2984" t="s">
        <v>5903</v>
      </c>
      <c r="C2984" t="s">
        <v>5903</v>
      </c>
      <c r="D2984" t="s">
        <v>5904</v>
      </c>
      <c r="E2984" t="s">
        <v>5904</v>
      </c>
      <c r="F2984" t="s">
        <v>5905</v>
      </c>
      <c r="G2984" t="s">
        <v>5906</v>
      </c>
      <c r="H2984" t="s">
        <v>19</v>
      </c>
      <c r="I2984" t="s">
        <v>5921</v>
      </c>
      <c r="J2984" t="s">
        <v>5922</v>
      </c>
      <c r="K2984" t="b">
        <v>0</v>
      </c>
      <c r="L2984">
        <v>0</v>
      </c>
      <c r="M2984" t="s">
        <v>22</v>
      </c>
      <c r="N2984" t="s">
        <v>5923</v>
      </c>
      <c r="O2984" t="b">
        <v>1</v>
      </c>
      <c r="Q2984">
        <v>14295</v>
      </c>
      <c r="R2984">
        <v>8197</v>
      </c>
      <c r="S2984" t="s">
        <v>5828</v>
      </c>
      <c r="T2984" t="s">
        <v>5830</v>
      </c>
      <c r="U2984" t="s">
        <v>24068</v>
      </c>
      <c r="V2984">
        <v>3</v>
      </c>
      <c r="W2984" t="s">
        <v>5888</v>
      </c>
      <c r="X2984" t="s">
        <v>24072</v>
      </c>
      <c r="Y2984">
        <v>3</v>
      </c>
      <c r="Z2984" t="s">
        <v>5895</v>
      </c>
      <c r="AA2984">
        <v>0</v>
      </c>
      <c r="AB2984" t="s">
        <v>5829</v>
      </c>
      <c r="AD2984" t="b">
        <f t="shared" si="56"/>
        <v>1</v>
      </c>
    </row>
    <row r="2985" spans="1:30" hidden="1" x14ac:dyDescent="0.25">
      <c r="A2985">
        <v>9421</v>
      </c>
      <c r="B2985" t="s">
        <v>5903</v>
      </c>
      <c r="C2985" t="s">
        <v>5903</v>
      </c>
      <c r="D2985" t="s">
        <v>5904</v>
      </c>
      <c r="E2985" t="s">
        <v>5904</v>
      </c>
      <c r="F2985" t="s">
        <v>5905</v>
      </c>
      <c r="G2985" t="s">
        <v>5906</v>
      </c>
      <c r="H2985" t="s">
        <v>19</v>
      </c>
      <c r="I2985" t="s">
        <v>5921</v>
      </c>
      <c r="J2985" t="s">
        <v>5924</v>
      </c>
      <c r="K2985" t="b">
        <v>0</v>
      </c>
      <c r="L2985">
        <v>0</v>
      </c>
      <c r="M2985" t="s">
        <v>22</v>
      </c>
      <c r="N2985" t="s">
        <v>5925</v>
      </c>
      <c r="O2985" t="b">
        <v>1</v>
      </c>
      <c r="Q2985">
        <v>14295</v>
      </c>
      <c r="R2985">
        <v>8197</v>
      </c>
      <c r="S2985" t="s">
        <v>5828</v>
      </c>
      <c r="T2985" t="s">
        <v>5830</v>
      </c>
      <c r="U2985" t="s">
        <v>24068</v>
      </c>
      <c r="V2985">
        <v>4</v>
      </c>
      <c r="W2985" t="s">
        <v>5888</v>
      </c>
      <c r="X2985" t="s">
        <v>24073</v>
      </c>
      <c r="Y2985">
        <v>4</v>
      </c>
      <c r="Z2985" t="s">
        <v>5897</v>
      </c>
      <c r="AA2985">
        <v>1</v>
      </c>
      <c r="AB2985" t="s">
        <v>5829</v>
      </c>
      <c r="AD2985" t="b">
        <f t="shared" si="56"/>
        <v>1</v>
      </c>
    </row>
    <row r="2986" spans="1:30" hidden="1" x14ac:dyDescent="0.25">
      <c r="A2986">
        <v>9421</v>
      </c>
      <c r="B2986" t="s">
        <v>5903</v>
      </c>
      <c r="C2986" t="s">
        <v>5903</v>
      </c>
      <c r="D2986" t="s">
        <v>5904</v>
      </c>
      <c r="E2986" t="s">
        <v>5904</v>
      </c>
      <c r="F2986" t="s">
        <v>5905</v>
      </c>
      <c r="G2986" t="s">
        <v>5906</v>
      </c>
      <c r="H2986" t="s">
        <v>19</v>
      </c>
      <c r="I2986" t="s">
        <v>5921</v>
      </c>
      <c r="J2986" t="s">
        <v>5926</v>
      </c>
      <c r="K2986" t="b">
        <v>1</v>
      </c>
      <c r="L2986">
        <v>100</v>
      </c>
      <c r="M2986" t="s">
        <v>22</v>
      </c>
      <c r="N2986" t="s">
        <v>5927</v>
      </c>
      <c r="O2986" t="b">
        <v>1</v>
      </c>
      <c r="Q2986">
        <v>14295</v>
      </c>
      <c r="R2986">
        <v>8197</v>
      </c>
      <c r="S2986" t="s">
        <v>5828</v>
      </c>
      <c r="T2986" t="s">
        <v>5830</v>
      </c>
      <c r="U2986" t="s">
        <v>24068</v>
      </c>
      <c r="V2986">
        <v>5</v>
      </c>
      <c r="W2986" t="s">
        <v>5888</v>
      </c>
      <c r="X2986" t="s">
        <v>24074</v>
      </c>
      <c r="Y2986">
        <v>5</v>
      </c>
      <c r="Z2986" t="s">
        <v>5886</v>
      </c>
      <c r="AA2986">
        <v>0</v>
      </c>
      <c r="AB2986" t="s">
        <v>5829</v>
      </c>
      <c r="AD2986" t="b">
        <f t="shared" si="56"/>
        <v>1</v>
      </c>
    </row>
    <row r="2987" spans="1:30" hidden="1" x14ac:dyDescent="0.25">
      <c r="A2987">
        <v>9421</v>
      </c>
      <c r="B2987" t="s">
        <v>5903</v>
      </c>
      <c r="C2987" t="s">
        <v>5903</v>
      </c>
      <c r="D2987" t="s">
        <v>5904</v>
      </c>
      <c r="E2987" t="s">
        <v>5904</v>
      </c>
      <c r="F2987" t="s">
        <v>5905</v>
      </c>
      <c r="G2987" t="s">
        <v>5906</v>
      </c>
      <c r="H2987" t="s">
        <v>19</v>
      </c>
      <c r="I2987" t="s">
        <v>5928</v>
      </c>
      <c r="J2987" t="s">
        <v>5929</v>
      </c>
      <c r="K2987" t="b">
        <v>0</v>
      </c>
      <c r="L2987">
        <v>0</v>
      </c>
      <c r="M2987" t="s">
        <v>22</v>
      </c>
      <c r="N2987" t="s">
        <v>5930</v>
      </c>
      <c r="O2987" t="b">
        <v>1</v>
      </c>
      <c r="Q2987">
        <v>14295</v>
      </c>
      <c r="R2987">
        <v>8197</v>
      </c>
      <c r="S2987" t="s">
        <v>5828</v>
      </c>
      <c r="T2987" t="s">
        <v>5830</v>
      </c>
      <c r="U2987" t="s">
        <v>24075</v>
      </c>
      <c r="V2987">
        <v>0</v>
      </c>
      <c r="W2987" t="s">
        <v>5900</v>
      </c>
      <c r="X2987" t="s">
        <v>24076</v>
      </c>
      <c r="Y2987">
        <v>0</v>
      </c>
      <c r="Z2987" t="b">
        <v>1</v>
      </c>
      <c r="AA2987">
        <v>1</v>
      </c>
      <c r="AB2987" t="s">
        <v>5829</v>
      </c>
      <c r="AD2987" t="b">
        <f t="shared" si="56"/>
        <v>1</v>
      </c>
    </row>
    <row r="2988" spans="1:30" hidden="1" x14ac:dyDescent="0.25">
      <c r="A2988">
        <v>9421</v>
      </c>
      <c r="B2988" t="s">
        <v>5903</v>
      </c>
      <c r="C2988" t="s">
        <v>5903</v>
      </c>
      <c r="D2988" t="s">
        <v>5904</v>
      </c>
      <c r="E2988" t="s">
        <v>5904</v>
      </c>
      <c r="F2988" t="s">
        <v>5905</v>
      </c>
      <c r="G2988" t="s">
        <v>5906</v>
      </c>
      <c r="H2988" t="s">
        <v>19</v>
      </c>
      <c r="I2988" t="s">
        <v>5928</v>
      </c>
      <c r="J2988" t="s">
        <v>5931</v>
      </c>
      <c r="K2988" t="b">
        <v>1</v>
      </c>
      <c r="L2988">
        <v>100</v>
      </c>
      <c r="M2988" t="s">
        <v>22</v>
      </c>
      <c r="N2988" t="s">
        <v>5932</v>
      </c>
      <c r="O2988" t="b">
        <v>1</v>
      </c>
      <c r="Q2988">
        <v>14295</v>
      </c>
      <c r="R2988">
        <v>8197</v>
      </c>
      <c r="S2988" t="s">
        <v>5828</v>
      </c>
      <c r="T2988" t="s">
        <v>5830</v>
      </c>
      <c r="U2988" t="s">
        <v>24075</v>
      </c>
      <c r="V2988">
        <v>1</v>
      </c>
      <c r="W2988" t="s">
        <v>5900</v>
      </c>
      <c r="X2988" t="s">
        <v>24077</v>
      </c>
      <c r="Y2988">
        <v>1</v>
      </c>
      <c r="Z2988" t="b">
        <v>0</v>
      </c>
      <c r="AA2988">
        <v>0</v>
      </c>
      <c r="AB2988" t="s">
        <v>5829</v>
      </c>
      <c r="AD2988" t="b">
        <f t="shared" si="56"/>
        <v>1</v>
      </c>
    </row>
    <row r="2989" spans="1:30" hidden="1" x14ac:dyDescent="0.25">
      <c r="A2989">
        <v>9421</v>
      </c>
      <c r="B2989" t="s">
        <v>5903</v>
      </c>
      <c r="C2989" t="s">
        <v>5903</v>
      </c>
      <c r="D2989" t="s">
        <v>5904</v>
      </c>
      <c r="E2989" t="s">
        <v>5904</v>
      </c>
      <c r="F2989" t="s">
        <v>5905</v>
      </c>
      <c r="G2989" t="s">
        <v>5906</v>
      </c>
      <c r="H2989" t="s">
        <v>19</v>
      </c>
      <c r="I2989" t="s">
        <v>5928</v>
      </c>
      <c r="J2989" t="s">
        <v>5933</v>
      </c>
      <c r="K2989" t="b">
        <v>0</v>
      </c>
      <c r="L2989">
        <v>0</v>
      </c>
      <c r="M2989" t="s">
        <v>22</v>
      </c>
      <c r="N2989" t="s">
        <v>5934</v>
      </c>
      <c r="O2989" t="b">
        <v>1</v>
      </c>
      <c r="Q2989">
        <v>14288</v>
      </c>
      <c r="R2989">
        <v>9421</v>
      </c>
      <c r="S2989" t="s">
        <v>5903</v>
      </c>
      <c r="T2989" t="s">
        <v>5905</v>
      </c>
      <c r="U2989" t="s">
        <v>24078</v>
      </c>
      <c r="V2989">
        <v>0</v>
      </c>
      <c r="W2989" t="s">
        <v>5907</v>
      </c>
      <c r="X2989" t="s">
        <v>24079</v>
      </c>
      <c r="Y2989">
        <v>0</v>
      </c>
      <c r="Z2989" t="s">
        <v>5908</v>
      </c>
      <c r="AA2989">
        <v>0</v>
      </c>
      <c r="AB2989" t="s">
        <v>5904</v>
      </c>
      <c r="AD2989" t="b">
        <f t="shared" si="56"/>
        <v>1</v>
      </c>
    </row>
    <row r="2990" spans="1:30" hidden="1" x14ac:dyDescent="0.25">
      <c r="A2990">
        <v>9421</v>
      </c>
      <c r="B2990" t="s">
        <v>5903</v>
      </c>
      <c r="C2990" t="s">
        <v>5903</v>
      </c>
      <c r="D2990" t="s">
        <v>5904</v>
      </c>
      <c r="E2990" t="s">
        <v>5904</v>
      </c>
      <c r="F2990" t="s">
        <v>5905</v>
      </c>
      <c r="G2990" t="s">
        <v>5906</v>
      </c>
      <c r="H2990" t="s">
        <v>19</v>
      </c>
      <c r="I2990" t="s">
        <v>5935</v>
      </c>
      <c r="J2990" t="s">
        <v>5936</v>
      </c>
      <c r="K2990" t="b">
        <v>1</v>
      </c>
      <c r="L2990">
        <v>100</v>
      </c>
      <c r="M2990" t="s">
        <v>22</v>
      </c>
      <c r="N2990" t="s">
        <v>5937</v>
      </c>
      <c r="O2990" t="b">
        <v>1</v>
      </c>
      <c r="Q2990">
        <v>14288</v>
      </c>
      <c r="R2990">
        <v>9421</v>
      </c>
      <c r="S2990" t="s">
        <v>5903</v>
      </c>
      <c r="T2990" t="s">
        <v>5905</v>
      </c>
      <c r="U2990" t="s">
        <v>24078</v>
      </c>
      <c r="V2990">
        <v>1</v>
      </c>
      <c r="W2990" t="s">
        <v>5907</v>
      </c>
      <c r="X2990" t="s">
        <v>24080</v>
      </c>
      <c r="Y2990">
        <v>1</v>
      </c>
      <c r="Z2990" t="s">
        <v>5910</v>
      </c>
      <c r="AA2990">
        <v>1</v>
      </c>
      <c r="AB2990" t="s">
        <v>5904</v>
      </c>
      <c r="AD2990" t="b">
        <f t="shared" si="56"/>
        <v>1</v>
      </c>
    </row>
    <row r="2991" spans="1:30" hidden="1" x14ac:dyDescent="0.25">
      <c r="A2991">
        <v>9421</v>
      </c>
      <c r="B2991" t="s">
        <v>5903</v>
      </c>
      <c r="C2991" t="s">
        <v>5903</v>
      </c>
      <c r="D2991" t="s">
        <v>5904</v>
      </c>
      <c r="E2991" t="s">
        <v>5904</v>
      </c>
      <c r="F2991" t="s">
        <v>5905</v>
      </c>
      <c r="G2991" t="s">
        <v>5906</v>
      </c>
      <c r="H2991" t="s">
        <v>19</v>
      </c>
      <c r="I2991" t="s">
        <v>5935</v>
      </c>
      <c r="J2991" t="s">
        <v>5938</v>
      </c>
      <c r="K2991" t="b">
        <v>0</v>
      </c>
      <c r="L2991">
        <v>0</v>
      </c>
      <c r="M2991" t="s">
        <v>22</v>
      </c>
      <c r="N2991" t="s">
        <v>5939</v>
      </c>
      <c r="O2991" t="b">
        <v>1</v>
      </c>
      <c r="Q2991">
        <v>14288</v>
      </c>
      <c r="R2991">
        <v>9421</v>
      </c>
      <c r="S2991" t="s">
        <v>5903</v>
      </c>
      <c r="T2991" t="s">
        <v>5905</v>
      </c>
      <c r="U2991" t="s">
        <v>24078</v>
      </c>
      <c r="V2991">
        <v>2</v>
      </c>
      <c r="W2991" t="s">
        <v>5907</v>
      </c>
      <c r="X2991" t="s">
        <v>24081</v>
      </c>
      <c r="Y2991">
        <v>2</v>
      </c>
      <c r="Z2991" t="s">
        <v>5912</v>
      </c>
      <c r="AA2991">
        <v>0</v>
      </c>
      <c r="AB2991" t="s">
        <v>5904</v>
      </c>
      <c r="AD2991" t="b">
        <f t="shared" si="56"/>
        <v>1</v>
      </c>
    </row>
    <row r="2992" spans="1:30" hidden="1" x14ac:dyDescent="0.25">
      <c r="A2992">
        <v>9421</v>
      </c>
      <c r="B2992" t="s">
        <v>5903</v>
      </c>
      <c r="C2992" t="s">
        <v>5903</v>
      </c>
      <c r="D2992" t="s">
        <v>5904</v>
      </c>
      <c r="E2992" t="s">
        <v>5904</v>
      </c>
      <c r="F2992" t="s">
        <v>5905</v>
      </c>
      <c r="G2992" t="s">
        <v>5906</v>
      </c>
      <c r="H2992" t="s">
        <v>19</v>
      </c>
      <c r="I2992" t="s">
        <v>5935</v>
      </c>
      <c r="J2992" t="s">
        <v>5940</v>
      </c>
      <c r="K2992" t="b">
        <v>0</v>
      </c>
      <c r="L2992">
        <v>0</v>
      </c>
      <c r="M2992" t="s">
        <v>22</v>
      </c>
      <c r="N2992" t="s">
        <v>5941</v>
      </c>
      <c r="O2992" t="b">
        <v>1</v>
      </c>
      <c r="Q2992">
        <v>14288</v>
      </c>
      <c r="R2992">
        <v>9421</v>
      </c>
      <c r="S2992" t="s">
        <v>5903</v>
      </c>
      <c r="T2992" t="s">
        <v>5905</v>
      </c>
      <c r="U2992" t="s">
        <v>24082</v>
      </c>
      <c r="V2992">
        <v>0</v>
      </c>
      <c r="W2992" t="s">
        <v>5914</v>
      </c>
      <c r="X2992" t="s">
        <v>24083</v>
      </c>
      <c r="Y2992">
        <v>0</v>
      </c>
      <c r="Z2992" t="s">
        <v>5915</v>
      </c>
      <c r="AA2992">
        <v>1</v>
      </c>
      <c r="AB2992" t="s">
        <v>5904</v>
      </c>
      <c r="AD2992" t="b">
        <f t="shared" si="56"/>
        <v>1</v>
      </c>
    </row>
    <row r="2993" spans="1:30" hidden="1" x14ac:dyDescent="0.25">
      <c r="A2993">
        <v>9421</v>
      </c>
      <c r="B2993" t="s">
        <v>5903</v>
      </c>
      <c r="C2993" t="s">
        <v>5903</v>
      </c>
      <c r="D2993" t="s">
        <v>5904</v>
      </c>
      <c r="E2993" t="s">
        <v>5904</v>
      </c>
      <c r="F2993" t="s">
        <v>5905</v>
      </c>
      <c r="G2993" t="s">
        <v>5906</v>
      </c>
      <c r="H2993" t="s">
        <v>19</v>
      </c>
      <c r="I2993" t="s">
        <v>5942</v>
      </c>
      <c r="J2993" t="s">
        <v>5943</v>
      </c>
      <c r="K2993" t="b">
        <v>0</v>
      </c>
      <c r="L2993">
        <v>0</v>
      </c>
      <c r="M2993" t="s">
        <v>22</v>
      </c>
      <c r="N2993" t="s">
        <v>5944</v>
      </c>
      <c r="O2993" t="b">
        <v>1</v>
      </c>
      <c r="Q2993">
        <v>14288</v>
      </c>
      <c r="R2993">
        <v>9421</v>
      </c>
      <c r="S2993" t="s">
        <v>5903</v>
      </c>
      <c r="T2993" t="s">
        <v>5905</v>
      </c>
      <c r="U2993" t="s">
        <v>24082</v>
      </c>
      <c r="V2993">
        <v>1</v>
      </c>
      <c r="W2993" t="s">
        <v>5914</v>
      </c>
      <c r="X2993" t="s">
        <v>24084</v>
      </c>
      <c r="Y2993">
        <v>1</v>
      </c>
      <c r="Z2993" t="s">
        <v>5917</v>
      </c>
      <c r="AA2993">
        <v>0</v>
      </c>
      <c r="AB2993" t="s">
        <v>5904</v>
      </c>
      <c r="AD2993" t="b">
        <f t="shared" si="56"/>
        <v>1</v>
      </c>
    </row>
    <row r="2994" spans="1:30" hidden="1" x14ac:dyDescent="0.25">
      <c r="A2994">
        <v>9421</v>
      </c>
      <c r="B2994" t="s">
        <v>5903</v>
      </c>
      <c r="C2994" t="s">
        <v>5903</v>
      </c>
      <c r="D2994" t="s">
        <v>5904</v>
      </c>
      <c r="E2994" t="s">
        <v>5904</v>
      </c>
      <c r="F2994" t="s">
        <v>5905</v>
      </c>
      <c r="G2994" t="s">
        <v>5906</v>
      </c>
      <c r="H2994" t="s">
        <v>19</v>
      </c>
      <c r="I2994" t="s">
        <v>5942</v>
      </c>
      <c r="J2994" t="s">
        <v>5945</v>
      </c>
      <c r="K2994" t="b">
        <v>0</v>
      </c>
      <c r="L2994">
        <v>0</v>
      </c>
      <c r="M2994" t="s">
        <v>22</v>
      </c>
      <c r="N2994" t="s">
        <v>5946</v>
      </c>
      <c r="O2994" t="b">
        <v>1</v>
      </c>
      <c r="Q2994">
        <v>14288</v>
      </c>
      <c r="R2994">
        <v>9421</v>
      </c>
      <c r="S2994" t="s">
        <v>5903</v>
      </c>
      <c r="T2994" t="s">
        <v>5905</v>
      </c>
      <c r="U2994" t="s">
        <v>24082</v>
      </c>
      <c r="V2994">
        <v>2</v>
      </c>
      <c r="W2994" t="s">
        <v>5914</v>
      </c>
      <c r="X2994" t="s">
        <v>24085</v>
      </c>
      <c r="Y2994">
        <v>2</v>
      </c>
      <c r="Z2994" t="s">
        <v>5919</v>
      </c>
      <c r="AA2994">
        <v>0</v>
      </c>
      <c r="AB2994" t="s">
        <v>5904</v>
      </c>
      <c r="AD2994" t="b">
        <f t="shared" si="56"/>
        <v>1</v>
      </c>
    </row>
    <row r="2995" spans="1:30" hidden="1" x14ac:dyDescent="0.25">
      <c r="A2995">
        <v>9421</v>
      </c>
      <c r="B2995" t="s">
        <v>5903</v>
      </c>
      <c r="C2995" t="s">
        <v>5903</v>
      </c>
      <c r="D2995" t="s">
        <v>5904</v>
      </c>
      <c r="E2995" t="s">
        <v>5904</v>
      </c>
      <c r="F2995" t="s">
        <v>5905</v>
      </c>
      <c r="G2995" t="s">
        <v>5906</v>
      </c>
      <c r="H2995" t="s">
        <v>19</v>
      </c>
      <c r="I2995" t="s">
        <v>5942</v>
      </c>
      <c r="J2995" t="s">
        <v>5947</v>
      </c>
      <c r="K2995" t="b">
        <v>1</v>
      </c>
      <c r="L2995">
        <v>100</v>
      </c>
      <c r="M2995" t="s">
        <v>22</v>
      </c>
      <c r="N2995" t="s">
        <v>5948</v>
      </c>
      <c r="O2995" t="b">
        <v>1</v>
      </c>
      <c r="Q2995">
        <v>14288</v>
      </c>
      <c r="R2995">
        <v>9421</v>
      </c>
      <c r="S2995" t="s">
        <v>5903</v>
      </c>
      <c r="T2995" t="s">
        <v>5905</v>
      </c>
      <c r="U2995" t="s">
        <v>24086</v>
      </c>
      <c r="V2995">
        <v>0</v>
      </c>
      <c r="W2995" t="s">
        <v>5921</v>
      </c>
      <c r="X2995" t="s">
        <v>24087</v>
      </c>
      <c r="Y2995">
        <v>0</v>
      </c>
      <c r="Z2995" t="s">
        <v>5922</v>
      </c>
      <c r="AA2995">
        <v>0</v>
      </c>
      <c r="AB2995" t="s">
        <v>5904</v>
      </c>
      <c r="AD2995" t="b">
        <f t="shared" si="56"/>
        <v>1</v>
      </c>
    </row>
    <row r="2996" spans="1:30" hidden="1" x14ac:dyDescent="0.25">
      <c r="A2996">
        <v>9421</v>
      </c>
      <c r="B2996" t="s">
        <v>5903</v>
      </c>
      <c r="C2996" t="s">
        <v>5903</v>
      </c>
      <c r="D2996" t="s">
        <v>5904</v>
      </c>
      <c r="E2996" t="s">
        <v>5904</v>
      </c>
      <c r="F2996" t="s">
        <v>5905</v>
      </c>
      <c r="G2996" t="s">
        <v>5906</v>
      </c>
      <c r="H2996" t="s">
        <v>19</v>
      </c>
      <c r="I2996" t="s">
        <v>5949</v>
      </c>
      <c r="J2996" t="s">
        <v>5950</v>
      </c>
      <c r="K2996" t="b">
        <v>0</v>
      </c>
      <c r="L2996">
        <v>0</v>
      </c>
      <c r="M2996" t="s">
        <v>22</v>
      </c>
      <c r="N2996" t="s">
        <v>5951</v>
      </c>
      <c r="O2996" t="b">
        <v>1</v>
      </c>
      <c r="Q2996">
        <v>14288</v>
      </c>
      <c r="R2996">
        <v>9421</v>
      </c>
      <c r="S2996" t="s">
        <v>5903</v>
      </c>
      <c r="T2996" t="s">
        <v>5905</v>
      </c>
      <c r="U2996" t="s">
        <v>24086</v>
      </c>
      <c r="V2996">
        <v>1</v>
      </c>
      <c r="W2996" t="s">
        <v>5921</v>
      </c>
      <c r="X2996" t="s">
        <v>24088</v>
      </c>
      <c r="Y2996">
        <v>1</v>
      </c>
      <c r="Z2996" t="s">
        <v>5924</v>
      </c>
      <c r="AA2996">
        <v>0</v>
      </c>
      <c r="AB2996" t="s">
        <v>5904</v>
      </c>
      <c r="AD2996" t="b">
        <f t="shared" si="56"/>
        <v>1</v>
      </c>
    </row>
    <row r="2997" spans="1:30" hidden="1" x14ac:dyDescent="0.25">
      <c r="A2997">
        <v>9421</v>
      </c>
      <c r="B2997" t="s">
        <v>5903</v>
      </c>
      <c r="C2997" t="s">
        <v>5903</v>
      </c>
      <c r="D2997" t="s">
        <v>5904</v>
      </c>
      <c r="E2997" t="s">
        <v>5904</v>
      </c>
      <c r="F2997" t="s">
        <v>5905</v>
      </c>
      <c r="G2997" t="s">
        <v>5906</v>
      </c>
      <c r="H2997" t="s">
        <v>19</v>
      </c>
      <c r="I2997" t="s">
        <v>5949</v>
      </c>
      <c r="J2997" t="s">
        <v>5952</v>
      </c>
      <c r="K2997" t="b">
        <v>1</v>
      </c>
      <c r="L2997">
        <v>100</v>
      </c>
      <c r="M2997" t="s">
        <v>22</v>
      </c>
      <c r="N2997" t="s">
        <v>5953</v>
      </c>
      <c r="O2997" t="b">
        <v>1</v>
      </c>
      <c r="Q2997">
        <v>14288</v>
      </c>
      <c r="R2997">
        <v>9421</v>
      </c>
      <c r="S2997" t="s">
        <v>5903</v>
      </c>
      <c r="T2997" t="s">
        <v>5905</v>
      </c>
      <c r="U2997" t="s">
        <v>24086</v>
      </c>
      <c r="V2997">
        <v>2</v>
      </c>
      <c r="W2997" t="s">
        <v>5921</v>
      </c>
      <c r="X2997" t="s">
        <v>24089</v>
      </c>
      <c r="Y2997">
        <v>2</v>
      </c>
      <c r="Z2997" t="s">
        <v>5926</v>
      </c>
      <c r="AA2997">
        <v>1</v>
      </c>
      <c r="AB2997" t="s">
        <v>5904</v>
      </c>
      <c r="AD2997" t="b">
        <f t="shared" si="56"/>
        <v>1</v>
      </c>
    </row>
    <row r="2998" spans="1:30" hidden="1" x14ac:dyDescent="0.25">
      <c r="A2998">
        <v>9421</v>
      </c>
      <c r="B2998" t="s">
        <v>5903</v>
      </c>
      <c r="C2998" t="s">
        <v>5903</v>
      </c>
      <c r="D2998" t="s">
        <v>5904</v>
      </c>
      <c r="E2998" t="s">
        <v>5904</v>
      </c>
      <c r="F2998" t="s">
        <v>5905</v>
      </c>
      <c r="G2998" t="s">
        <v>5906</v>
      </c>
      <c r="H2998" t="s">
        <v>19</v>
      </c>
      <c r="I2998" t="s">
        <v>5949</v>
      </c>
      <c r="J2998" t="s">
        <v>5954</v>
      </c>
      <c r="K2998" t="b">
        <v>0</v>
      </c>
      <c r="L2998">
        <v>0</v>
      </c>
      <c r="M2998" t="s">
        <v>22</v>
      </c>
      <c r="N2998" t="s">
        <v>5955</v>
      </c>
      <c r="O2998" t="b">
        <v>1</v>
      </c>
      <c r="Q2998">
        <v>14288</v>
      </c>
      <c r="R2998">
        <v>9421</v>
      </c>
      <c r="S2998" t="s">
        <v>5903</v>
      </c>
      <c r="T2998" t="s">
        <v>5905</v>
      </c>
      <c r="U2998" t="s">
        <v>24090</v>
      </c>
      <c r="V2998">
        <v>0</v>
      </c>
      <c r="W2998" t="s">
        <v>5928</v>
      </c>
      <c r="X2998" t="s">
        <v>24091</v>
      </c>
      <c r="Y2998">
        <v>0</v>
      </c>
      <c r="Z2998" t="s">
        <v>5929</v>
      </c>
      <c r="AA2998">
        <v>0</v>
      </c>
      <c r="AB2998" t="s">
        <v>5904</v>
      </c>
      <c r="AD2998" t="b">
        <f t="shared" si="56"/>
        <v>1</v>
      </c>
    </row>
    <row r="2999" spans="1:30" hidden="1" x14ac:dyDescent="0.25">
      <c r="A2999">
        <v>9421</v>
      </c>
      <c r="B2999" t="s">
        <v>5903</v>
      </c>
      <c r="C2999" t="s">
        <v>5903</v>
      </c>
      <c r="D2999" t="s">
        <v>5904</v>
      </c>
      <c r="E2999" t="s">
        <v>5904</v>
      </c>
      <c r="F2999" t="s">
        <v>5905</v>
      </c>
      <c r="G2999" t="s">
        <v>5906</v>
      </c>
      <c r="H2999" t="s">
        <v>19</v>
      </c>
      <c r="I2999" t="s">
        <v>5956</v>
      </c>
      <c r="J2999" t="s">
        <v>5957</v>
      </c>
      <c r="K2999" t="b">
        <v>0</v>
      </c>
      <c r="L2999">
        <v>0</v>
      </c>
      <c r="M2999" t="s">
        <v>22</v>
      </c>
      <c r="N2999" t="s">
        <v>5958</v>
      </c>
      <c r="O2999" t="b">
        <v>1</v>
      </c>
      <c r="Q2999">
        <v>14288</v>
      </c>
      <c r="R2999">
        <v>9421</v>
      </c>
      <c r="S2999" t="s">
        <v>5903</v>
      </c>
      <c r="T2999" t="s">
        <v>5905</v>
      </c>
      <c r="U2999" t="s">
        <v>24090</v>
      </c>
      <c r="V2999">
        <v>1</v>
      </c>
      <c r="W2999" t="s">
        <v>5928</v>
      </c>
      <c r="X2999" t="s">
        <v>24092</v>
      </c>
      <c r="Y2999">
        <v>1</v>
      </c>
      <c r="Z2999" t="s">
        <v>5931</v>
      </c>
      <c r="AA2999">
        <v>1</v>
      </c>
      <c r="AB2999" t="s">
        <v>5904</v>
      </c>
      <c r="AD2999" t="b">
        <f t="shared" si="56"/>
        <v>1</v>
      </c>
    </row>
    <row r="3000" spans="1:30" hidden="1" x14ac:dyDescent="0.25">
      <c r="A3000">
        <v>9421</v>
      </c>
      <c r="B3000" t="s">
        <v>5903</v>
      </c>
      <c r="C3000" t="s">
        <v>5903</v>
      </c>
      <c r="D3000" t="s">
        <v>5904</v>
      </c>
      <c r="E3000" t="s">
        <v>5904</v>
      </c>
      <c r="F3000" t="s">
        <v>5905</v>
      </c>
      <c r="G3000" t="s">
        <v>5906</v>
      </c>
      <c r="H3000" t="s">
        <v>19</v>
      </c>
      <c r="I3000" t="s">
        <v>5956</v>
      </c>
      <c r="J3000" t="s">
        <v>5959</v>
      </c>
      <c r="K3000" t="b">
        <v>0</v>
      </c>
      <c r="L3000">
        <v>0</v>
      </c>
      <c r="M3000" t="s">
        <v>22</v>
      </c>
      <c r="N3000" t="s">
        <v>5960</v>
      </c>
      <c r="O3000" t="b">
        <v>1</v>
      </c>
      <c r="Q3000">
        <v>14288</v>
      </c>
      <c r="R3000">
        <v>9421</v>
      </c>
      <c r="S3000" t="s">
        <v>5903</v>
      </c>
      <c r="T3000" t="s">
        <v>5905</v>
      </c>
      <c r="U3000" t="s">
        <v>24090</v>
      </c>
      <c r="V3000">
        <v>2</v>
      </c>
      <c r="W3000" t="s">
        <v>5928</v>
      </c>
      <c r="X3000" t="s">
        <v>24093</v>
      </c>
      <c r="Y3000">
        <v>2</v>
      </c>
      <c r="Z3000" t="s">
        <v>5933</v>
      </c>
      <c r="AA3000">
        <v>0</v>
      </c>
      <c r="AB3000" t="s">
        <v>5904</v>
      </c>
      <c r="AD3000" t="b">
        <f t="shared" si="56"/>
        <v>1</v>
      </c>
    </row>
    <row r="3001" spans="1:30" hidden="1" x14ac:dyDescent="0.25">
      <c r="A3001">
        <v>9421</v>
      </c>
      <c r="B3001" t="s">
        <v>5903</v>
      </c>
      <c r="C3001" t="s">
        <v>5903</v>
      </c>
      <c r="D3001" t="s">
        <v>5904</v>
      </c>
      <c r="E3001" t="s">
        <v>5904</v>
      </c>
      <c r="F3001" t="s">
        <v>5905</v>
      </c>
      <c r="G3001" t="s">
        <v>5906</v>
      </c>
      <c r="H3001" t="s">
        <v>19</v>
      </c>
      <c r="I3001" t="s">
        <v>5956</v>
      </c>
      <c r="J3001" t="s">
        <v>5961</v>
      </c>
      <c r="K3001" t="b">
        <v>1</v>
      </c>
      <c r="L3001">
        <v>100</v>
      </c>
      <c r="M3001" t="s">
        <v>22</v>
      </c>
      <c r="N3001" t="s">
        <v>5962</v>
      </c>
      <c r="O3001" t="b">
        <v>1</v>
      </c>
      <c r="Q3001">
        <v>14288</v>
      </c>
      <c r="R3001">
        <v>9421</v>
      </c>
      <c r="S3001" t="s">
        <v>5903</v>
      </c>
      <c r="T3001" t="s">
        <v>5905</v>
      </c>
      <c r="U3001" t="s">
        <v>24094</v>
      </c>
      <c r="V3001">
        <v>0</v>
      </c>
      <c r="W3001" t="s">
        <v>5935</v>
      </c>
      <c r="X3001" t="s">
        <v>24095</v>
      </c>
      <c r="Y3001">
        <v>0</v>
      </c>
      <c r="Z3001" t="s">
        <v>5936</v>
      </c>
      <c r="AA3001">
        <v>1</v>
      </c>
      <c r="AB3001" t="s">
        <v>5904</v>
      </c>
      <c r="AD3001" t="b">
        <f t="shared" si="56"/>
        <v>1</v>
      </c>
    </row>
    <row r="3002" spans="1:30" hidden="1" x14ac:dyDescent="0.25">
      <c r="A3002">
        <v>9421</v>
      </c>
      <c r="B3002" t="s">
        <v>5903</v>
      </c>
      <c r="C3002" t="s">
        <v>5903</v>
      </c>
      <c r="D3002" t="s">
        <v>5904</v>
      </c>
      <c r="E3002" t="s">
        <v>5904</v>
      </c>
      <c r="F3002" t="s">
        <v>5905</v>
      </c>
      <c r="G3002" t="s">
        <v>5906</v>
      </c>
      <c r="H3002" t="s">
        <v>19</v>
      </c>
      <c r="I3002" t="s">
        <v>5963</v>
      </c>
      <c r="J3002" t="s">
        <v>5964</v>
      </c>
      <c r="K3002" t="b">
        <v>1</v>
      </c>
      <c r="L3002">
        <v>100</v>
      </c>
      <c r="M3002" t="s">
        <v>22</v>
      </c>
      <c r="N3002" t="s">
        <v>5965</v>
      </c>
      <c r="O3002" t="b">
        <v>1</v>
      </c>
      <c r="Q3002">
        <v>14288</v>
      </c>
      <c r="R3002">
        <v>9421</v>
      </c>
      <c r="S3002" t="s">
        <v>5903</v>
      </c>
      <c r="T3002" t="s">
        <v>5905</v>
      </c>
      <c r="U3002" t="s">
        <v>24094</v>
      </c>
      <c r="V3002">
        <v>1</v>
      </c>
      <c r="W3002" t="s">
        <v>5935</v>
      </c>
      <c r="X3002" t="s">
        <v>24096</v>
      </c>
      <c r="Y3002">
        <v>1</v>
      </c>
      <c r="Z3002" t="s">
        <v>5938</v>
      </c>
      <c r="AA3002">
        <v>0</v>
      </c>
      <c r="AB3002" t="s">
        <v>5904</v>
      </c>
      <c r="AD3002" t="b">
        <f t="shared" si="56"/>
        <v>1</v>
      </c>
    </row>
    <row r="3003" spans="1:30" hidden="1" x14ac:dyDescent="0.25">
      <c r="A3003">
        <v>9421</v>
      </c>
      <c r="B3003" t="s">
        <v>5903</v>
      </c>
      <c r="C3003" t="s">
        <v>5903</v>
      </c>
      <c r="D3003" t="s">
        <v>5904</v>
      </c>
      <c r="E3003" t="s">
        <v>5904</v>
      </c>
      <c r="F3003" t="s">
        <v>5905</v>
      </c>
      <c r="G3003" t="s">
        <v>5906</v>
      </c>
      <c r="H3003" t="s">
        <v>19</v>
      </c>
      <c r="I3003" t="s">
        <v>5963</v>
      </c>
      <c r="J3003" t="s">
        <v>5966</v>
      </c>
      <c r="K3003" t="b">
        <v>0</v>
      </c>
      <c r="L3003">
        <v>0</v>
      </c>
      <c r="M3003" t="s">
        <v>22</v>
      </c>
      <c r="N3003" t="s">
        <v>5967</v>
      </c>
      <c r="O3003" t="b">
        <v>1</v>
      </c>
      <c r="Q3003">
        <v>14288</v>
      </c>
      <c r="R3003">
        <v>9421</v>
      </c>
      <c r="S3003" t="s">
        <v>5903</v>
      </c>
      <c r="T3003" t="s">
        <v>5905</v>
      </c>
      <c r="U3003" t="s">
        <v>24094</v>
      </c>
      <c r="V3003">
        <v>2</v>
      </c>
      <c r="W3003" t="s">
        <v>5935</v>
      </c>
      <c r="X3003" t="s">
        <v>24097</v>
      </c>
      <c r="Y3003">
        <v>2</v>
      </c>
      <c r="Z3003" t="s">
        <v>5940</v>
      </c>
      <c r="AA3003">
        <v>0</v>
      </c>
      <c r="AB3003" t="s">
        <v>5904</v>
      </c>
      <c r="AD3003" t="b">
        <f t="shared" si="56"/>
        <v>1</v>
      </c>
    </row>
    <row r="3004" spans="1:30" hidden="1" x14ac:dyDescent="0.25">
      <c r="A3004">
        <v>9421</v>
      </c>
      <c r="B3004" t="s">
        <v>5903</v>
      </c>
      <c r="C3004" t="s">
        <v>5903</v>
      </c>
      <c r="D3004" t="s">
        <v>5904</v>
      </c>
      <c r="E3004" t="s">
        <v>5904</v>
      </c>
      <c r="F3004" t="s">
        <v>5905</v>
      </c>
      <c r="G3004" t="s">
        <v>5906</v>
      </c>
      <c r="H3004" t="s">
        <v>19</v>
      </c>
      <c r="I3004" t="s">
        <v>5963</v>
      </c>
      <c r="J3004" t="s">
        <v>5968</v>
      </c>
      <c r="K3004" t="b">
        <v>0</v>
      </c>
      <c r="L3004">
        <v>0</v>
      </c>
      <c r="M3004" t="s">
        <v>22</v>
      </c>
      <c r="N3004" t="s">
        <v>5969</v>
      </c>
      <c r="O3004" t="b">
        <v>1</v>
      </c>
      <c r="Q3004">
        <v>14288</v>
      </c>
      <c r="R3004">
        <v>9421</v>
      </c>
      <c r="S3004" t="s">
        <v>5903</v>
      </c>
      <c r="T3004" t="s">
        <v>5905</v>
      </c>
      <c r="U3004" t="s">
        <v>24098</v>
      </c>
      <c r="V3004">
        <v>0</v>
      </c>
      <c r="W3004" t="s">
        <v>5942</v>
      </c>
      <c r="X3004" t="s">
        <v>24099</v>
      </c>
      <c r="Y3004">
        <v>0</v>
      </c>
      <c r="Z3004" t="s">
        <v>5943</v>
      </c>
      <c r="AA3004">
        <v>0</v>
      </c>
      <c r="AB3004" t="s">
        <v>5904</v>
      </c>
      <c r="AD3004" t="b">
        <f t="shared" si="56"/>
        <v>1</v>
      </c>
    </row>
    <row r="3005" spans="1:30" hidden="1" x14ac:dyDescent="0.25">
      <c r="A3005">
        <v>9421</v>
      </c>
      <c r="B3005" t="s">
        <v>5903</v>
      </c>
      <c r="C3005" t="s">
        <v>5903</v>
      </c>
      <c r="D3005" t="s">
        <v>5904</v>
      </c>
      <c r="E3005" t="s">
        <v>5904</v>
      </c>
      <c r="F3005" t="s">
        <v>5905</v>
      </c>
      <c r="G3005" t="s">
        <v>5906</v>
      </c>
      <c r="H3005" t="s">
        <v>19</v>
      </c>
      <c r="I3005" t="s">
        <v>5970</v>
      </c>
      <c r="J3005" t="s">
        <v>5964</v>
      </c>
      <c r="K3005" t="b">
        <v>0</v>
      </c>
      <c r="L3005">
        <v>0</v>
      </c>
      <c r="M3005" t="s">
        <v>22</v>
      </c>
      <c r="N3005" t="s">
        <v>5971</v>
      </c>
      <c r="O3005" t="b">
        <v>1</v>
      </c>
      <c r="Q3005">
        <v>14288</v>
      </c>
      <c r="R3005">
        <v>9421</v>
      </c>
      <c r="S3005" t="s">
        <v>5903</v>
      </c>
      <c r="T3005" t="s">
        <v>5905</v>
      </c>
      <c r="U3005" t="s">
        <v>24098</v>
      </c>
      <c r="V3005">
        <v>1</v>
      </c>
      <c r="W3005" t="s">
        <v>5942</v>
      </c>
      <c r="X3005" t="s">
        <v>24100</v>
      </c>
      <c r="Y3005">
        <v>1</v>
      </c>
      <c r="Z3005" t="s">
        <v>5945</v>
      </c>
      <c r="AA3005">
        <v>0</v>
      </c>
      <c r="AB3005" t="s">
        <v>5904</v>
      </c>
      <c r="AD3005" t="b">
        <f t="shared" si="56"/>
        <v>1</v>
      </c>
    </row>
    <row r="3006" spans="1:30" hidden="1" x14ac:dyDescent="0.25">
      <c r="A3006">
        <v>9421</v>
      </c>
      <c r="B3006" t="s">
        <v>5903</v>
      </c>
      <c r="C3006" t="s">
        <v>5903</v>
      </c>
      <c r="D3006" t="s">
        <v>5904</v>
      </c>
      <c r="E3006" t="s">
        <v>5904</v>
      </c>
      <c r="F3006" t="s">
        <v>5905</v>
      </c>
      <c r="G3006" t="s">
        <v>5906</v>
      </c>
      <c r="H3006" t="s">
        <v>19</v>
      </c>
      <c r="I3006" t="s">
        <v>5970</v>
      </c>
      <c r="J3006" t="s">
        <v>5966</v>
      </c>
      <c r="K3006" t="b">
        <v>0</v>
      </c>
      <c r="L3006">
        <v>0</v>
      </c>
      <c r="M3006" t="s">
        <v>22</v>
      </c>
      <c r="N3006" t="s">
        <v>5972</v>
      </c>
      <c r="O3006" t="b">
        <v>1</v>
      </c>
      <c r="Q3006">
        <v>14288</v>
      </c>
      <c r="R3006">
        <v>9421</v>
      </c>
      <c r="S3006" t="s">
        <v>5903</v>
      </c>
      <c r="T3006" t="s">
        <v>5905</v>
      </c>
      <c r="U3006" t="s">
        <v>24098</v>
      </c>
      <c r="V3006">
        <v>2</v>
      </c>
      <c r="W3006" t="s">
        <v>5942</v>
      </c>
      <c r="X3006" t="s">
        <v>24101</v>
      </c>
      <c r="Y3006">
        <v>2</v>
      </c>
      <c r="Z3006" t="s">
        <v>5947</v>
      </c>
      <c r="AA3006">
        <v>1</v>
      </c>
      <c r="AB3006" t="s">
        <v>5904</v>
      </c>
      <c r="AD3006" t="b">
        <f t="shared" si="56"/>
        <v>1</v>
      </c>
    </row>
    <row r="3007" spans="1:30" hidden="1" x14ac:dyDescent="0.25">
      <c r="A3007">
        <v>9421</v>
      </c>
      <c r="B3007" t="s">
        <v>5903</v>
      </c>
      <c r="C3007" t="s">
        <v>5903</v>
      </c>
      <c r="D3007" t="s">
        <v>5904</v>
      </c>
      <c r="E3007" t="s">
        <v>5904</v>
      </c>
      <c r="F3007" t="s">
        <v>5905</v>
      </c>
      <c r="G3007" t="s">
        <v>5906</v>
      </c>
      <c r="H3007" t="s">
        <v>19</v>
      </c>
      <c r="I3007" t="s">
        <v>5970</v>
      </c>
      <c r="J3007" t="s">
        <v>5968</v>
      </c>
      <c r="K3007" t="b">
        <v>1</v>
      </c>
      <c r="L3007">
        <v>100</v>
      </c>
      <c r="M3007" t="s">
        <v>22</v>
      </c>
      <c r="N3007" t="s">
        <v>5973</v>
      </c>
      <c r="O3007" t="b">
        <v>1</v>
      </c>
      <c r="Q3007">
        <v>14288</v>
      </c>
      <c r="R3007">
        <v>9421</v>
      </c>
      <c r="S3007" t="s">
        <v>5903</v>
      </c>
      <c r="T3007" t="s">
        <v>5905</v>
      </c>
      <c r="U3007" t="s">
        <v>24102</v>
      </c>
      <c r="V3007">
        <v>0</v>
      </c>
      <c r="W3007" t="s">
        <v>5949</v>
      </c>
      <c r="X3007" t="s">
        <v>24103</v>
      </c>
      <c r="Y3007">
        <v>0</v>
      </c>
      <c r="Z3007" t="s">
        <v>5950</v>
      </c>
      <c r="AA3007">
        <v>0</v>
      </c>
      <c r="AB3007" t="s">
        <v>5904</v>
      </c>
      <c r="AD3007" t="b">
        <f t="shared" si="56"/>
        <v>1</v>
      </c>
    </row>
    <row r="3008" spans="1:30" hidden="1" x14ac:dyDescent="0.25">
      <c r="A3008">
        <v>261</v>
      </c>
      <c r="B3008" t="s">
        <v>5974</v>
      </c>
      <c r="C3008" t="s">
        <v>5974</v>
      </c>
      <c r="D3008" t="s">
        <v>5975</v>
      </c>
      <c r="E3008" t="s">
        <v>5975</v>
      </c>
      <c r="F3008" t="s">
        <v>5976</v>
      </c>
      <c r="G3008" t="s">
        <v>5977</v>
      </c>
      <c r="H3008" t="s">
        <v>19</v>
      </c>
      <c r="I3008" t="s">
        <v>5978</v>
      </c>
      <c r="J3008" t="b">
        <v>1</v>
      </c>
      <c r="K3008" t="b">
        <v>1</v>
      </c>
      <c r="L3008">
        <v>100</v>
      </c>
      <c r="M3008" t="s">
        <v>22</v>
      </c>
      <c r="N3008" t="s">
        <v>5979</v>
      </c>
      <c r="O3008" t="b">
        <v>1</v>
      </c>
      <c r="Q3008">
        <v>14288</v>
      </c>
      <c r="R3008">
        <v>9421</v>
      </c>
      <c r="S3008" t="s">
        <v>5903</v>
      </c>
      <c r="T3008" t="s">
        <v>5905</v>
      </c>
      <c r="U3008" t="s">
        <v>24102</v>
      </c>
      <c r="V3008">
        <v>1</v>
      </c>
      <c r="W3008" t="s">
        <v>5949</v>
      </c>
      <c r="X3008" t="s">
        <v>24104</v>
      </c>
      <c r="Y3008">
        <v>1</v>
      </c>
      <c r="Z3008" t="s">
        <v>5952</v>
      </c>
      <c r="AA3008">
        <v>1</v>
      </c>
      <c r="AB3008" t="s">
        <v>5904</v>
      </c>
      <c r="AD3008" t="b">
        <f t="shared" si="56"/>
        <v>1</v>
      </c>
    </row>
    <row r="3009" spans="1:30" hidden="1" x14ac:dyDescent="0.25">
      <c r="A3009">
        <v>261</v>
      </c>
      <c r="B3009" t="s">
        <v>5974</v>
      </c>
      <c r="C3009" t="s">
        <v>5974</v>
      </c>
      <c r="D3009" t="s">
        <v>5975</v>
      </c>
      <c r="E3009" t="s">
        <v>5975</v>
      </c>
      <c r="F3009" t="s">
        <v>5976</v>
      </c>
      <c r="G3009" t="s">
        <v>5977</v>
      </c>
      <c r="H3009" t="s">
        <v>19</v>
      </c>
      <c r="I3009" t="s">
        <v>5978</v>
      </c>
      <c r="J3009" t="b">
        <v>0</v>
      </c>
      <c r="K3009" t="b">
        <v>0</v>
      </c>
      <c r="L3009">
        <v>0</v>
      </c>
      <c r="M3009" t="s">
        <v>22</v>
      </c>
      <c r="N3009" t="s">
        <v>5980</v>
      </c>
      <c r="O3009" t="b">
        <v>1</v>
      </c>
      <c r="Q3009">
        <v>14288</v>
      </c>
      <c r="R3009">
        <v>9421</v>
      </c>
      <c r="S3009" t="s">
        <v>5903</v>
      </c>
      <c r="T3009" t="s">
        <v>5905</v>
      </c>
      <c r="U3009" t="s">
        <v>24102</v>
      </c>
      <c r="V3009">
        <v>2</v>
      </c>
      <c r="W3009" t="s">
        <v>5949</v>
      </c>
      <c r="X3009" t="s">
        <v>24105</v>
      </c>
      <c r="Y3009">
        <v>2</v>
      </c>
      <c r="Z3009" t="s">
        <v>5954</v>
      </c>
      <c r="AA3009">
        <v>0</v>
      </c>
      <c r="AB3009" t="s">
        <v>5904</v>
      </c>
      <c r="AD3009" t="b">
        <f t="shared" si="56"/>
        <v>1</v>
      </c>
    </row>
    <row r="3010" spans="1:30" hidden="1" x14ac:dyDescent="0.25">
      <c r="A3010">
        <v>8678</v>
      </c>
      <c r="B3010" t="s">
        <v>5981</v>
      </c>
      <c r="C3010" t="s">
        <v>5981</v>
      </c>
      <c r="D3010" t="s">
        <v>5982</v>
      </c>
      <c r="E3010" t="s">
        <v>5982</v>
      </c>
      <c r="F3010" t="s">
        <v>5983</v>
      </c>
      <c r="G3010" t="s">
        <v>5984</v>
      </c>
      <c r="H3010" t="s">
        <v>19</v>
      </c>
      <c r="I3010" t="s">
        <v>5985</v>
      </c>
      <c r="J3010" t="s">
        <v>5986</v>
      </c>
      <c r="K3010" t="b">
        <v>0</v>
      </c>
      <c r="L3010">
        <v>0</v>
      </c>
      <c r="M3010" t="s">
        <v>22</v>
      </c>
      <c r="N3010" t="s">
        <v>5987</v>
      </c>
      <c r="O3010" t="b">
        <v>1</v>
      </c>
      <c r="Q3010">
        <v>14288</v>
      </c>
      <c r="R3010">
        <v>9421</v>
      </c>
      <c r="S3010" t="s">
        <v>5903</v>
      </c>
      <c r="T3010" t="s">
        <v>5905</v>
      </c>
      <c r="U3010" t="s">
        <v>24106</v>
      </c>
      <c r="V3010">
        <v>0</v>
      </c>
      <c r="W3010" t="s">
        <v>5956</v>
      </c>
      <c r="X3010" t="s">
        <v>24107</v>
      </c>
      <c r="Y3010">
        <v>0</v>
      </c>
      <c r="Z3010" t="s">
        <v>5957</v>
      </c>
      <c r="AA3010">
        <v>0</v>
      </c>
      <c r="AB3010" t="s">
        <v>5904</v>
      </c>
      <c r="AD3010" t="b">
        <f t="shared" si="56"/>
        <v>1</v>
      </c>
    </row>
    <row r="3011" spans="1:30" hidden="1" x14ac:dyDescent="0.25">
      <c r="A3011">
        <v>8678</v>
      </c>
      <c r="B3011" t="s">
        <v>5981</v>
      </c>
      <c r="C3011" t="s">
        <v>5981</v>
      </c>
      <c r="D3011" t="s">
        <v>5982</v>
      </c>
      <c r="E3011" t="s">
        <v>5982</v>
      </c>
      <c r="F3011" t="s">
        <v>5983</v>
      </c>
      <c r="G3011" t="s">
        <v>5984</v>
      </c>
      <c r="H3011" t="s">
        <v>19</v>
      </c>
      <c r="I3011" t="s">
        <v>5985</v>
      </c>
      <c r="J3011" t="s">
        <v>5988</v>
      </c>
      <c r="K3011" t="b">
        <v>0</v>
      </c>
      <c r="L3011">
        <v>0</v>
      </c>
      <c r="M3011" t="s">
        <v>22</v>
      </c>
      <c r="N3011" t="s">
        <v>5989</v>
      </c>
      <c r="O3011" t="b">
        <v>1</v>
      </c>
      <c r="Q3011">
        <v>14288</v>
      </c>
      <c r="R3011">
        <v>9421</v>
      </c>
      <c r="S3011" t="s">
        <v>5903</v>
      </c>
      <c r="T3011" t="s">
        <v>5905</v>
      </c>
      <c r="U3011" t="s">
        <v>24106</v>
      </c>
      <c r="V3011">
        <v>1</v>
      </c>
      <c r="W3011" t="s">
        <v>5956</v>
      </c>
      <c r="X3011" t="s">
        <v>24108</v>
      </c>
      <c r="Y3011">
        <v>1</v>
      </c>
      <c r="Z3011" t="s">
        <v>5959</v>
      </c>
      <c r="AA3011">
        <v>0</v>
      </c>
      <c r="AB3011" t="s">
        <v>5904</v>
      </c>
      <c r="AD3011" t="b">
        <f t="shared" si="56"/>
        <v>1</v>
      </c>
    </row>
    <row r="3012" spans="1:30" hidden="1" x14ac:dyDescent="0.25">
      <c r="A3012">
        <v>8678</v>
      </c>
      <c r="B3012" t="s">
        <v>5981</v>
      </c>
      <c r="C3012" t="s">
        <v>5981</v>
      </c>
      <c r="D3012" t="s">
        <v>5982</v>
      </c>
      <c r="E3012" t="s">
        <v>5982</v>
      </c>
      <c r="F3012" t="s">
        <v>5983</v>
      </c>
      <c r="G3012" t="s">
        <v>5984</v>
      </c>
      <c r="H3012" t="s">
        <v>19</v>
      </c>
      <c r="I3012" t="s">
        <v>5985</v>
      </c>
      <c r="J3012" t="s">
        <v>5990</v>
      </c>
      <c r="K3012" t="b">
        <v>0</v>
      </c>
      <c r="L3012">
        <v>0</v>
      </c>
      <c r="M3012" t="s">
        <v>22</v>
      </c>
      <c r="N3012" t="s">
        <v>5991</v>
      </c>
      <c r="O3012" t="b">
        <v>1</v>
      </c>
      <c r="Q3012">
        <v>14288</v>
      </c>
      <c r="R3012">
        <v>9421</v>
      </c>
      <c r="S3012" t="s">
        <v>5903</v>
      </c>
      <c r="T3012" t="s">
        <v>5905</v>
      </c>
      <c r="U3012" t="s">
        <v>24106</v>
      </c>
      <c r="V3012">
        <v>2</v>
      </c>
      <c r="W3012" t="s">
        <v>5956</v>
      </c>
      <c r="X3012" t="s">
        <v>24109</v>
      </c>
      <c r="Y3012">
        <v>2</v>
      </c>
      <c r="Z3012" t="s">
        <v>5961</v>
      </c>
      <c r="AA3012">
        <v>1</v>
      </c>
      <c r="AB3012" t="s">
        <v>5904</v>
      </c>
      <c r="AD3012" t="b">
        <f t="shared" si="56"/>
        <v>1</v>
      </c>
    </row>
    <row r="3013" spans="1:30" hidden="1" x14ac:dyDescent="0.25">
      <c r="A3013">
        <v>8678</v>
      </c>
      <c r="B3013" t="s">
        <v>5981</v>
      </c>
      <c r="C3013" t="s">
        <v>5981</v>
      </c>
      <c r="D3013" t="s">
        <v>5982</v>
      </c>
      <c r="E3013" t="s">
        <v>5982</v>
      </c>
      <c r="F3013" t="s">
        <v>5983</v>
      </c>
      <c r="G3013" t="s">
        <v>5984</v>
      </c>
      <c r="H3013" t="s">
        <v>19</v>
      </c>
      <c r="I3013" t="s">
        <v>5985</v>
      </c>
      <c r="J3013" t="s">
        <v>5992</v>
      </c>
      <c r="K3013" t="b">
        <v>0</v>
      </c>
      <c r="L3013">
        <v>0</v>
      </c>
      <c r="M3013" t="s">
        <v>22</v>
      </c>
      <c r="N3013" t="s">
        <v>5993</v>
      </c>
      <c r="O3013" t="b">
        <v>1</v>
      </c>
      <c r="Q3013">
        <v>14288</v>
      </c>
      <c r="R3013">
        <v>9421</v>
      </c>
      <c r="S3013" t="s">
        <v>5903</v>
      </c>
      <c r="T3013" t="s">
        <v>5905</v>
      </c>
      <c r="U3013" t="s">
        <v>24110</v>
      </c>
      <c r="V3013">
        <v>0</v>
      </c>
      <c r="W3013" t="s">
        <v>5963</v>
      </c>
      <c r="X3013" t="s">
        <v>24111</v>
      </c>
      <c r="Y3013">
        <v>0</v>
      </c>
      <c r="Z3013" t="s">
        <v>5964</v>
      </c>
      <c r="AA3013">
        <v>1</v>
      </c>
      <c r="AB3013" t="s">
        <v>5904</v>
      </c>
      <c r="AD3013" t="b">
        <f t="shared" si="56"/>
        <v>1</v>
      </c>
    </row>
    <row r="3014" spans="1:30" hidden="1" x14ac:dyDescent="0.25">
      <c r="A3014">
        <v>8678</v>
      </c>
      <c r="B3014" t="s">
        <v>5981</v>
      </c>
      <c r="C3014" t="s">
        <v>5981</v>
      </c>
      <c r="D3014" t="s">
        <v>5982</v>
      </c>
      <c r="E3014" t="s">
        <v>5982</v>
      </c>
      <c r="F3014" t="s">
        <v>5983</v>
      </c>
      <c r="G3014" t="s">
        <v>5984</v>
      </c>
      <c r="H3014" t="s">
        <v>19</v>
      </c>
      <c r="I3014" t="s">
        <v>5985</v>
      </c>
      <c r="J3014" t="s">
        <v>3097</v>
      </c>
      <c r="K3014" t="b">
        <v>1</v>
      </c>
      <c r="L3014">
        <v>100</v>
      </c>
      <c r="M3014" t="s">
        <v>22</v>
      </c>
      <c r="N3014" t="s">
        <v>5994</v>
      </c>
      <c r="O3014" t="b">
        <v>1</v>
      </c>
      <c r="Q3014">
        <v>14288</v>
      </c>
      <c r="R3014">
        <v>9421</v>
      </c>
      <c r="S3014" t="s">
        <v>5903</v>
      </c>
      <c r="T3014" t="s">
        <v>5905</v>
      </c>
      <c r="U3014" t="s">
        <v>24110</v>
      </c>
      <c r="V3014">
        <v>1</v>
      </c>
      <c r="W3014" t="s">
        <v>5963</v>
      </c>
      <c r="X3014" t="s">
        <v>24112</v>
      </c>
      <c r="Y3014">
        <v>1</v>
      </c>
      <c r="Z3014" t="s">
        <v>5966</v>
      </c>
      <c r="AA3014">
        <v>0</v>
      </c>
      <c r="AB3014" t="s">
        <v>5904</v>
      </c>
      <c r="AD3014" t="b">
        <f t="shared" si="56"/>
        <v>1</v>
      </c>
    </row>
    <row r="3015" spans="1:30" hidden="1" x14ac:dyDescent="0.25">
      <c r="A3015">
        <v>8678</v>
      </c>
      <c r="B3015" t="s">
        <v>5981</v>
      </c>
      <c r="C3015" t="s">
        <v>5981</v>
      </c>
      <c r="D3015" t="s">
        <v>5982</v>
      </c>
      <c r="E3015" t="s">
        <v>5982</v>
      </c>
      <c r="F3015" t="s">
        <v>5983</v>
      </c>
      <c r="G3015" t="s">
        <v>5984</v>
      </c>
      <c r="H3015" t="s">
        <v>19</v>
      </c>
      <c r="I3015" t="s">
        <v>5995</v>
      </c>
      <c r="J3015" t="s">
        <v>5996</v>
      </c>
      <c r="K3015" t="b">
        <v>0</v>
      </c>
      <c r="L3015">
        <v>0</v>
      </c>
      <c r="M3015" t="s">
        <v>22</v>
      </c>
      <c r="N3015" t="s">
        <v>5997</v>
      </c>
      <c r="O3015" t="b">
        <v>1</v>
      </c>
      <c r="Q3015">
        <v>14288</v>
      </c>
      <c r="R3015">
        <v>9421</v>
      </c>
      <c r="S3015" t="s">
        <v>5903</v>
      </c>
      <c r="T3015" t="s">
        <v>5905</v>
      </c>
      <c r="U3015" t="s">
        <v>24110</v>
      </c>
      <c r="V3015">
        <v>2</v>
      </c>
      <c r="W3015" t="s">
        <v>5963</v>
      </c>
      <c r="X3015" t="s">
        <v>24113</v>
      </c>
      <c r="Y3015">
        <v>2</v>
      </c>
      <c r="Z3015" t="s">
        <v>5968</v>
      </c>
      <c r="AA3015">
        <v>0</v>
      </c>
      <c r="AB3015" t="s">
        <v>5904</v>
      </c>
      <c r="AD3015" t="b">
        <f t="shared" si="56"/>
        <v>1</v>
      </c>
    </row>
    <row r="3016" spans="1:30" hidden="1" x14ac:dyDescent="0.25">
      <c r="A3016">
        <v>8678</v>
      </c>
      <c r="B3016" t="s">
        <v>5981</v>
      </c>
      <c r="C3016" t="s">
        <v>5981</v>
      </c>
      <c r="D3016" t="s">
        <v>5982</v>
      </c>
      <c r="E3016" t="s">
        <v>5982</v>
      </c>
      <c r="F3016" t="s">
        <v>5983</v>
      </c>
      <c r="G3016" t="s">
        <v>5984</v>
      </c>
      <c r="H3016" t="s">
        <v>19</v>
      </c>
      <c r="I3016" t="s">
        <v>5995</v>
      </c>
      <c r="J3016" t="s">
        <v>5998</v>
      </c>
      <c r="K3016" t="b">
        <v>1</v>
      </c>
      <c r="L3016">
        <v>100</v>
      </c>
      <c r="M3016" t="s">
        <v>22</v>
      </c>
      <c r="N3016" t="s">
        <v>5999</v>
      </c>
      <c r="O3016" t="b">
        <v>1</v>
      </c>
      <c r="Q3016">
        <v>14288</v>
      </c>
      <c r="R3016">
        <v>9421</v>
      </c>
      <c r="S3016" t="s">
        <v>5903</v>
      </c>
      <c r="T3016" t="s">
        <v>5905</v>
      </c>
      <c r="U3016" t="s">
        <v>24114</v>
      </c>
      <c r="V3016">
        <v>0</v>
      </c>
      <c r="W3016" t="s">
        <v>5970</v>
      </c>
      <c r="X3016" t="s">
        <v>24115</v>
      </c>
      <c r="Y3016">
        <v>0</v>
      </c>
      <c r="Z3016" t="s">
        <v>5964</v>
      </c>
      <c r="AA3016">
        <v>0</v>
      </c>
      <c r="AB3016" t="s">
        <v>5904</v>
      </c>
      <c r="AD3016" t="b">
        <f t="shared" si="56"/>
        <v>1</v>
      </c>
    </row>
    <row r="3017" spans="1:30" hidden="1" x14ac:dyDescent="0.25">
      <c r="A3017">
        <v>8678</v>
      </c>
      <c r="B3017" t="s">
        <v>5981</v>
      </c>
      <c r="C3017" t="s">
        <v>5981</v>
      </c>
      <c r="D3017" t="s">
        <v>5982</v>
      </c>
      <c r="E3017" t="s">
        <v>5982</v>
      </c>
      <c r="F3017" t="s">
        <v>5983</v>
      </c>
      <c r="G3017" t="s">
        <v>5984</v>
      </c>
      <c r="H3017" t="s">
        <v>19</v>
      </c>
      <c r="I3017" t="s">
        <v>5995</v>
      </c>
      <c r="J3017" t="s">
        <v>6000</v>
      </c>
      <c r="K3017" t="b">
        <v>0</v>
      </c>
      <c r="L3017">
        <v>0</v>
      </c>
      <c r="M3017" t="s">
        <v>22</v>
      </c>
      <c r="N3017" t="s">
        <v>6001</v>
      </c>
      <c r="O3017" t="b">
        <v>1</v>
      </c>
      <c r="Q3017">
        <v>14288</v>
      </c>
      <c r="R3017">
        <v>9421</v>
      </c>
      <c r="S3017" t="s">
        <v>5903</v>
      </c>
      <c r="T3017" t="s">
        <v>5905</v>
      </c>
      <c r="U3017" t="s">
        <v>24114</v>
      </c>
      <c r="V3017">
        <v>1</v>
      </c>
      <c r="W3017" t="s">
        <v>5970</v>
      </c>
      <c r="X3017" t="s">
        <v>24116</v>
      </c>
      <c r="Y3017">
        <v>1</v>
      </c>
      <c r="Z3017" t="s">
        <v>5966</v>
      </c>
      <c r="AA3017">
        <v>0</v>
      </c>
      <c r="AB3017" t="s">
        <v>5904</v>
      </c>
      <c r="AD3017" t="b">
        <f t="shared" si="56"/>
        <v>1</v>
      </c>
    </row>
    <row r="3018" spans="1:30" hidden="1" x14ac:dyDescent="0.25">
      <c r="A3018">
        <v>8678</v>
      </c>
      <c r="B3018" t="s">
        <v>5981</v>
      </c>
      <c r="C3018" t="s">
        <v>5981</v>
      </c>
      <c r="D3018" t="s">
        <v>5982</v>
      </c>
      <c r="E3018" t="s">
        <v>5982</v>
      </c>
      <c r="F3018" t="s">
        <v>5983</v>
      </c>
      <c r="G3018" t="s">
        <v>5984</v>
      </c>
      <c r="H3018" t="s">
        <v>19</v>
      </c>
      <c r="I3018" t="s">
        <v>5995</v>
      </c>
      <c r="J3018" t="s">
        <v>6002</v>
      </c>
      <c r="K3018" t="b">
        <v>0</v>
      </c>
      <c r="L3018">
        <v>0</v>
      </c>
      <c r="M3018" t="s">
        <v>22</v>
      </c>
      <c r="N3018" t="s">
        <v>6003</v>
      </c>
      <c r="O3018" t="b">
        <v>1</v>
      </c>
      <c r="Q3018">
        <v>14288</v>
      </c>
      <c r="R3018">
        <v>9421</v>
      </c>
      <c r="S3018" t="s">
        <v>5903</v>
      </c>
      <c r="T3018" t="s">
        <v>5905</v>
      </c>
      <c r="U3018" t="s">
        <v>24114</v>
      </c>
      <c r="V3018">
        <v>2</v>
      </c>
      <c r="W3018" t="s">
        <v>5970</v>
      </c>
      <c r="X3018" t="s">
        <v>24117</v>
      </c>
      <c r="Y3018">
        <v>2</v>
      </c>
      <c r="Z3018" t="s">
        <v>5968</v>
      </c>
      <c r="AA3018">
        <v>1</v>
      </c>
      <c r="AB3018" t="s">
        <v>5904</v>
      </c>
      <c r="AD3018" t="b">
        <f t="shared" si="56"/>
        <v>1</v>
      </c>
    </row>
    <row r="3019" spans="1:30" hidden="1" x14ac:dyDescent="0.25">
      <c r="A3019">
        <v>8678</v>
      </c>
      <c r="B3019" t="s">
        <v>5981</v>
      </c>
      <c r="C3019" t="s">
        <v>5981</v>
      </c>
      <c r="D3019" t="s">
        <v>5982</v>
      </c>
      <c r="E3019" t="s">
        <v>5982</v>
      </c>
      <c r="F3019" t="s">
        <v>5983</v>
      </c>
      <c r="G3019" t="s">
        <v>5984</v>
      </c>
      <c r="H3019" t="s">
        <v>19</v>
      </c>
      <c r="I3019" t="s">
        <v>6004</v>
      </c>
      <c r="J3019" t="s">
        <v>6005</v>
      </c>
      <c r="K3019" t="b">
        <v>0</v>
      </c>
      <c r="L3019">
        <v>0</v>
      </c>
      <c r="M3019" t="s">
        <v>22</v>
      </c>
      <c r="N3019" t="s">
        <v>6006</v>
      </c>
      <c r="O3019" t="b">
        <v>1</v>
      </c>
      <c r="Q3019">
        <v>14282</v>
      </c>
      <c r="R3019">
        <v>261</v>
      </c>
      <c r="S3019" t="s">
        <v>5974</v>
      </c>
      <c r="T3019" t="s">
        <v>5976</v>
      </c>
      <c r="U3019" t="s">
        <v>24118</v>
      </c>
      <c r="V3019">
        <v>0</v>
      </c>
      <c r="W3019" t="s">
        <v>5978</v>
      </c>
      <c r="X3019" t="s">
        <v>24119</v>
      </c>
      <c r="Y3019">
        <v>0</v>
      </c>
      <c r="Z3019" t="b">
        <v>1</v>
      </c>
      <c r="AA3019">
        <v>1</v>
      </c>
      <c r="AB3019" t="s">
        <v>5975</v>
      </c>
      <c r="AD3019" t="b">
        <f t="shared" si="56"/>
        <v>1</v>
      </c>
    </row>
    <row r="3020" spans="1:30" hidden="1" x14ac:dyDescent="0.25">
      <c r="A3020">
        <v>8678</v>
      </c>
      <c r="B3020" t="s">
        <v>5981</v>
      </c>
      <c r="C3020" t="s">
        <v>5981</v>
      </c>
      <c r="D3020" t="s">
        <v>5982</v>
      </c>
      <c r="E3020" t="s">
        <v>5982</v>
      </c>
      <c r="F3020" t="s">
        <v>5983</v>
      </c>
      <c r="G3020" t="s">
        <v>5984</v>
      </c>
      <c r="H3020" t="s">
        <v>19</v>
      </c>
      <c r="I3020" t="s">
        <v>6004</v>
      </c>
      <c r="J3020" t="s">
        <v>6007</v>
      </c>
      <c r="K3020" t="b">
        <v>0</v>
      </c>
      <c r="L3020">
        <v>0</v>
      </c>
      <c r="M3020" t="s">
        <v>22</v>
      </c>
      <c r="N3020" t="s">
        <v>6008</v>
      </c>
      <c r="O3020" t="b">
        <v>1</v>
      </c>
      <c r="Q3020">
        <v>14282</v>
      </c>
      <c r="R3020">
        <v>261</v>
      </c>
      <c r="S3020" t="s">
        <v>5974</v>
      </c>
      <c r="T3020" t="s">
        <v>5976</v>
      </c>
      <c r="U3020" t="s">
        <v>24118</v>
      </c>
      <c r="V3020">
        <v>1</v>
      </c>
      <c r="W3020" t="s">
        <v>5978</v>
      </c>
      <c r="X3020" t="s">
        <v>24120</v>
      </c>
      <c r="Y3020">
        <v>1</v>
      </c>
      <c r="Z3020" t="b">
        <v>0</v>
      </c>
      <c r="AA3020">
        <v>0</v>
      </c>
      <c r="AB3020" t="s">
        <v>5975</v>
      </c>
      <c r="AD3020" t="b">
        <f t="shared" si="56"/>
        <v>1</v>
      </c>
    </row>
    <row r="3021" spans="1:30" hidden="1" x14ac:dyDescent="0.25">
      <c r="A3021">
        <v>8678</v>
      </c>
      <c r="B3021" t="s">
        <v>5981</v>
      </c>
      <c r="C3021" t="s">
        <v>5981</v>
      </c>
      <c r="D3021" t="s">
        <v>5982</v>
      </c>
      <c r="E3021" t="s">
        <v>5982</v>
      </c>
      <c r="F3021" t="s">
        <v>5983</v>
      </c>
      <c r="G3021" t="s">
        <v>5984</v>
      </c>
      <c r="H3021" t="s">
        <v>19</v>
      </c>
      <c r="I3021" t="s">
        <v>6004</v>
      </c>
      <c r="J3021" t="s">
        <v>6009</v>
      </c>
      <c r="K3021" t="b">
        <v>0</v>
      </c>
      <c r="L3021">
        <v>0</v>
      </c>
      <c r="M3021" t="s">
        <v>22</v>
      </c>
      <c r="N3021" t="s">
        <v>6010</v>
      </c>
      <c r="O3021" t="b">
        <v>1</v>
      </c>
      <c r="Q3021">
        <v>14258</v>
      </c>
      <c r="R3021">
        <v>8678</v>
      </c>
      <c r="S3021" t="s">
        <v>5981</v>
      </c>
      <c r="T3021" t="s">
        <v>5983</v>
      </c>
      <c r="U3021" t="s">
        <v>24121</v>
      </c>
      <c r="V3021">
        <v>0</v>
      </c>
      <c r="W3021" t="s">
        <v>5985</v>
      </c>
      <c r="X3021" t="s">
        <v>24122</v>
      </c>
      <c r="Y3021">
        <v>0</v>
      </c>
      <c r="Z3021" t="s">
        <v>5986</v>
      </c>
      <c r="AA3021">
        <v>0</v>
      </c>
      <c r="AB3021" t="s">
        <v>5982</v>
      </c>
      <c r="AD3021" t="b">
        <f t="shared" si="56"/>
        <v>1</v>
      </c>
    </row>
    <row r="3022" spans="1:30" hidden="1" x14ac:dyDescent="0.25">
      <c r="A3022">
        <v>8678</v>
      </c>
      <c r="B3022" t="s">
        <v>5981</v>
      </c>
      <c r="C3022" t="s">
        <v>5981</v>
      </c>
      <c r="D3022" t="s">
        <v>5982</v>
      </c>
      <c r="E3022" t="s">
        <v>5982</v>
      </c>
      <c r="F3022" t="s">
        <v>5983</v>
      </c>
      <c r="G3022" t="s">
        <v>5984</v>
      </c>
      <c r="H3022" t="s">
        <v>19</v>
      </c>
      <c r="I3022" t="s">
        <v>6004</v>
      </c>
      <c r="J3022" t="s">
        <v>6011</v>
      </c>
      <c r="K3022" t="b">
        <v>1</v>
      </c>
      <c r="L3022">
        <v>100</v>
      </c>
      <c r="M3022" t="s">
        <v>22</v>
      </c>
      <c r="N3022" t="s">
        <v>6012</v>
      </c>
      <c r="O3022" t="b">
        <v>1</v>
      </c>
      <c r="Q3022">
        <v>14258</v>
      </c>
      <c r="R3022">
        <v>8678</v>
      </c>
      <c r="S3022" t="s">
        <v>5981</v>
      </c>
      <c r="T3022" t="s">
        <v>5983</v>
      </c>
      <c r="U3022" t="s">
        <v>24121</v>
      </c>
      <c r="V3022">
        <v>1</v>
      </c>
      <c r="W3022" t="s">
        <v>5985</v>
      </c>
      <c r="X3022" t="s">
        <v>24123</v>
      </c>
      <c r="Y3022">
        <v>1</v>
      </c>
      <c r="Z3022" t="s">
        <v>5988</v>
      </c>
      <c r="AA3022">
        <v>0</v>
      </c>
      <c r="AB3022" t="s">
        <v>5982</v>
      </c>
      <c r="AD3022" t="b">
        <f t="shared" si="56"/>
        <v>1</v>
      </c>
    </row>
    <row r="3023" spans="1:30" hidden="1" x14ac:dyDescent="0.25">
      <c r="A3023">
        <v>8678</v>
      </c>
      <c r="B3023" t="s">
        <v>5981</v>
      </c>
      <c r="C3023" t="s">
        <v>5981</v>
      </c>
      <c r="D3023" t="s">
        <v>5982</v>
      </c>
      <c r="E3023" t="s">
        <v>5982</v>
      </c>
      <c r="F3023" t="s">
        <v>5983</v>
      </c>
      <c r="G3023" t="s">
        <v>5984</v>
      </c>
      <c r="H3023" t="s">
        <v>19</v>
      </c>
      <c r="I3023" t="s">
        <v>6013</v>
      </c>
      <c r="J3023" t="s">
        <v>6014</v>
      </c>
      <c r="K3023" t="b">
        <v>0</v>
      </c>
      <c r="L3023">
        <v>0</v>
      </c>
      <c r="M3023" t="s">
        <v>22</v>
      </c>
      <c r="N3023" t="s">
        <v>6015</v>
      </c>
      <c r="O3023" t="b">
        <v>1</v>
      </c>
      <c r="Q3023">
        <v>14258</v>
      </c>
      <c r="R3023">
        <v>8678</v>
      </c>
      <c r="S3023" t="s">
        <v>5981</v>
      </c>
      <c r="T3023" t="s">
        <v>5983</v>
      </c>
      <c r="U3023" t="s">
        <v>24121</v>
      </c>
      <c r="V3023">
        <v>2</v>
      </c>
      <c r="W3023" t="s">
        <v>5985</v>
      </c>
      <c r="X3023" t="s">
        <v>24124</v>
      </c>
      <c r="Y3023">
        <v>2</v>
      </c>
      <c r="Z3023" t="s">
        <v>5990</v>
      </c>
      <c r="AA3023">
        <v>0</v>
      </c>
      <c r="AB3023" t="s">
        <v>5982</v>
      </c>
      <c r="AD3023" t="b">
        <f t="shared" si="56"/>
        <v>1</v>
      </c>
    </row>
    <row r="3024" spans="1:30" hidden="1" x14ac:dyDescent="0.25">
      <c r="A3024">
        <v>8678</v>
      </c>
      <c r="B3024" t="s">
        <v>5981</v>
      </c>
      <c r="C3024" t="s">
        <v>5981</v>
      </c>
      <c r="D3024" t="s">
        <v>5982</v>
      </c>
      <c r="E3024" t="s">
        <v>5982</v>
      </c>
      <c r="F3024" t="s">
        <v>5983</v>
      </c>
      <c r="G3024" t="s">
        <v>5984</v>
      </c>
      <c r="H3024" t="s">
        <v>19</v>
      </c>
      <c r="I3024" t="s">
        <v>6013</v>
      </c>
      <c r="J3024" t="s">
        <v>6016</v>
      </c>
      <c r="K3024" t="b">
        <v>1</v>
      </c>
      <c r="L3024">
        <v>100</v>
      </c>
      <c r="M3024" t="s">
        <v>22</v>
      </c>
      <c r="N3024" t="s">
        <v>6017</v>
      </c>
      <c r="O3024" t="b">
        <v>1</v>
      </c>
      <c r="Q3024">
        <v>14258</v>
      </c>
      <c r="R3024">
        <v>8678</v>
      </c>
      <c r="S3024" t="s">
        <v>5981</v>
      </c>
      <c r="T3024" t="s">
        <v>5983</v>
      </c>
      <c r="U3024" t="s">
        <v>24121</v>
      </c>
      <c r="V3024">
        <v>3</v>
      </c>
      <c r="W3024" t="s">
        <v>5985</v>
      </c>
      <c r="X3024" t="s">
        <v>24125</v>
      </c>
      <c r="Y3024">
        <v>3</v>
      </c>
      <c r="Z3024" t="s">
        <v>5992</v>
      </c>
      <c r="AA3024">
        <v>0</v>
      </c>
      <c r="AB3024" t="s">
        <v>5982</v>
      </c>
      <c r="AD3024" t="b">
        <f t="shared" si="56"/>
        <v>1</v>
      </c>
    </row>
    <row r="3025" spans="1:30" hidden="1" x14ac:dyDescent="0.25">
      <c r="A3025">
        <v>8678</v>
      </c>
      <c r="B3025" t="s">
        <v>5981</v>
      </c>
      <c r="C3025" t="s">
        <v>5981</v>
      </c>
      <c r="D3025" t="s">
        <v>5982</v>
      </c>
      <c r="E3025" t="s">
        <v>5982</v>
      </c>
      <c r="F3025" t="s">
        <v>5983</v>
      </c>
      <c r="G3025" t="s">
        <v>5984</v>
      </c>
      <c r="H3025" t="s">
        <v>19</v>
      </c>
      <c r="I3025" t="s">
        <v>6013</v>
      </c>
      <c r="J3025" t="s">
        <v>6000</v>
      </c>
      <c r="K3025" t="b">
        <v>0</v>
      </c>
      <c r="L3025">
        <v>0</v>
      </c>
      <c r="M3025" t="s">
        <v>22</v>
      </c>
      <c r="N3025" t="s">
        <v>6018</v>
      </c>
      <c r="O3025" t="b">
        <v>1</v>
      </c>
      <c r="Q3025">
        <v>14258</v>
      </c>
      <c r="R3025">
        <v>8678</v>
      </c>
      <c r="S3025" t="s">
        <v>5981</v>
      </c>
      <c r="T3025" t="s">
        <v>5983</v>
      </c>
      <c r="U3025" t="s">
        <v>24121</v>
      </c>
      <c r="V3025">
        <v>4</v>
      </c>
      <c r="W3025" t="s">
        <v>5985</v>
      </c>
      <c r="X3025" t="s">
        <v>24126</v>
      </c>
      <c r="Y3025">
        <v>4</v>
      </c>
      <c r="Z3025" t="s">
        <v>3097</v>
      </c>
      <c r="AA3025">
        <v>1</v>
      </c>
      <c r="AB3025" t="s">
        <v>5982</v>
      </c>
      <c r="AD3025" t="b">
        <f t="shared" si="56"/>
        <v>1</v>
      </c>
    </row>
    <row r="3026" spans="1:30" hidden="1" x14ac:dyDescent="0.25">
      <c r="A3026">
        <v>8678</v>
      </c>
      <c r="B3026" t="s">
        <v>5981</v>
      </c>
      <c r="C3026" t="s">
        <v>5981</v>
      </c>
      <c r="D3026" t="s">
        <v>5982</v>
      </c>
      <c r="E3026" t="s">
        <v>5982</v>
      </c>
      <c r="F3026" t="s">
        <v>5983</v>
      </c>
      <c r="G3026" t="s">
        <v>5984</v>
      </c>
      <c r="H3026" t="s">
        <v>19</v>
      </c>
      <c r="I3026" t="s">
        <v>6013</v>
      </c>
      <c r="J3026" t="s">
        <v>6002</v>
      </c>
      <c r="K3026" t="b">
        <v>0</v>
      </c>
      <c r="L3026">
        <v>0</v>
      </c>
      <c r="M3026" t="s">
        <v>22</v>
      </c>
      <c r="N3026" t="s">
        <v>6019</v>
      </c>
      <c r="O3026" t="b">
        <v>1</v>
      </c>
      <c r="Q3026">
        <v>14258</v>
      </c>
      <c r="R3026">
        <v>8678</v>
      </c>
      <c r="S3026" t="s">
        <v>5981</v>
      </c>
      <c r="T3026" t="s">
        <v>5983</v>
      </c>
      <c r="U3026" t="s">
        <v>24127</v>
      </c>
      <c r="V3026">
        <v>0</v>
      </c>
      <c r="W3026" t="s">
        <v>5995</v>
      </c>
      <c r="X3026" t="s">
        <v>24128</v>
      </c>
      <c r="Y3026">
        <v>0</v>
      </c>
      <c r="Z3026" t="s">
        <v>5996</v>
      </c>
      <c r="AA3026">
        <v>0</v>
      </c>
      <c r="AB3026" t="s">
        <v>5982</v>
      </c>
      <c r="AD3026" t="b">
        <f t="shared" si="56"/>
        <v>1</v>
      </c>
    </row>
    <row r="3027" spans="1:30" hidden="1" x14ac:dyDescent="0.25">
      <c r="A3027">
        <v>8678</v>
      </c>
      <c r="B3027" t="s">
        <v>5981</v>
      </c>
      <c r="C3027" t="s">
        <v>5981</v>
      </c>
      <c r="D3027" t="s">
        <v>5982</v>
      </c>
      <c r="E3027" t="s">
        <v>5982</v>
      </c>
      <c r="F3027" t="s">
        <v>5983</v>
      </c>
      <c r="G3027" t="s">
        <v>5984</v>
      </c>
      <c r="H3027" t="s">
        <v>19</v>
      </c>
      <c r="I3027" t="s">
        <v>6020</v>
      </c>
      <c r="J3027" t="b">
        <v>1</v>
      </c>
      <c r="K3027" t="b">
        <v>1</v>
      </c>
      <c r="L3027">
        <v>100</v>
      </c>
      <c r="M3027" t="s">
        <v>22</v>
      </c>
      <c r="N3027" t="s">
        <v>6021</v>
      </c>
      <c r="O3027" t="b">
        <v>1</v>
      </c>
      <c r="Q3027">
        <v>14258</v>
      </c>
      <c r="R3027">
        <v>8678</v>
      </c>
      <c r="S3027" t="s">
        <v>5981</v>
      </c>
      <c r="T3027" t="s">
        <v>5983</v>
      </c>
      <c r="U3027" t="s">
        <v>24127</v>
      </c>
      <c r="V3027">
        <v>1</v>
      </c>
      <c r="W3027" t="s">
        <v>5995</v>
      </c>
      <c r="X3027" t="s">
        <v>24129</v>
      </c>
      <c r="Y3027">
        <v>1</v>
      </c>
      <c r="Z3027" t="s">
        <v>5998</v>
      </c>
      <c r="AA3027">
        <v>1</v>
      </c>
      <c r="AB3027" t="s">
        <v>5982</v>
      </c>
      <c r="AD3027" t="b">
        <f t="shared" si="56"/>
        <v>1</v>
      </c>
    </row>
    <row r="3028" spans="1:30" hidden="1" x14ac:dyDescent="0.25">
      <c r="A3028">
        <v>8678</v>
      </c>
      <c r="B3028" t="s">
        <v>5981</v>
      </c>
      <c r="C3028" t="s">
        <v>5981</v>
      </c>
      <c r="D3028" t="s">
        <v>5982</v>
      </c>
      <c r="E3028" t="s">
        <v>5982</v>
      </c>
      <c r="F3028" t="s">
        <v>5983</v>
      </c>
      <c r="G3028" t="s">
        <v>5984</v>
      </c>
      <c r="H3028" t="s">
        <v>19</v>
      </c>
      <c r="I3028" t="s">
        <v>6020</v>
      </c>
      <c r="J3028" t="b">
        <v>0</v>
      </c>
      <c r="K3028" t="b">
        <v>0</v>
      </c>
      <c r="L3028">
        <v>0</v>
      </c>
      <c r="M3028" t="s">
        <v>22</v>
      </c>
      <c r="N3028" t="s">
        <v>6022</v>
      </c>
      <c r="O3028" t="b">
        <v>1</v>
      </c>
      <c r="Q3028">
        <v>14258</v>
      </c>
      <c r="R3028">
        <v>8678</v>
      </c>
      <c r="S3028" t="s">
        <v>5981</v>
      </c>
      <c r="T3028" t="s">
        <v>5983</v>
      </c>
      <c r="U3028" t="s">
        <v>24127</v>
      </c>
      <c r="V3028">
        <v>2</v>
      </c>
      <c r="W3028" t="s">
        <v>5995</v>
      </c>
      <c r="X3028" t="s">
        <v>24130</v>
      </c>
      <c r="Y3028">
        <v>2</v>
      </c>
      <c r="Z3028" t="s">
        <v>6000</v>
      </c>
      <c r="AA3028">
        <v>0</v>
      </c>
      <c r="AB3028" t="s">
        <v>5982</v>
      </c>
      <c r="AD3028" t="b">
        <f t="shared" si="56"/>
        <v>1</v>
      </c>
    </row>
    <row r="3029" spans="1:30" hidden="1" x14ac:dyDescent="0.25">
      <c r="A3029">
        <v>8201</v>
      </c>
      <c r="B3029" t="s">
        <v>6023</v>
      </c>
      <c r="C3029" t="s">
        <v>6023</v>
      </c>
      <c r="D3029" t="s">
        <v>6024</v>
      </c>
      <c r="E3029" t="s">
        <v>6024</v>
      </c>
      <c r="F3029" t="s">
        <v>6025</v>
      </c>
      <c r="G3029" t="s">
        <v>6026</v>
      </c>
      <c r="H3029" t="s">
        <v>19</v>
      </c>
      <c r="I3029" t="s">
        <v>6027</v>
      </c>
      <c r="J3029" t="b">
        <v>1</v>
      </c>
      <c r="K3029" t="b">
        <v>1</v>
      </c>
      <c r="L3029">
        <v>100</v>
      </c>
      <c r="M3029" t="s">
        <v>22</v>
      </c>
      <c r="N3029" t="s">
        <v>6028</v>
      </c>
      <c r="O3029" t="b">
        <v>1</v>
      </c>
      <c r="Q3029">
        <v>14258</v>
      </c>
      <c r="R3029">
        <v>8678</v>
      </c>
      <c r="S3029" t="s">
        <v>5981</v>
      </c>
      <c r="T3029" t="s">
        <v>5983</v>
      </c>
      <c r="U3029" t="s">
        <v>24127</v>
      </c>
      <c r="V3029">
        <v>3</v>
      </c>
      <c r="W3029" t="s">
        <v>5995</v>
      </c>
      <c r="X3029" t="s">
        <v>24131</v>
      </c>
      <c r="Y3029">
        <v>3</v>
      </c>
      <c r="Z3029" t="s">
        <v>6002</v>
      </c>
      <c r="AA3029">
        <v>0</v>
      </c>
      <c r="AB3029" t="s">
        <v>5982</v>
      </c>
      <c r="AD3029" t="b">
        <f t="shared" si="56"/>
        <v>1</v>
      </c>
    </row>
    <row r="3030" spans="1:30" hidden="1" x14ac:dyDescent="0.25">
      <c r="A3030">
        <v>8201</v>
      </c>
      <c r="B3030" t="s">
        <v>6023</v>
      </c>
      <c r="C3030" t="s">
        <v>6023</v>
      </c>
      <c r="D3030" t="s">
        <v>6024</v>
      </c>
      <c r="E3030" t="s">
        <v>6024</v>
      </c>
      <c r="F3030" t="s">
        <v>6025</v>
      </c>
      <c r="G3030" t="s">
        <v>6026</v>
      </c>
      <c r="H3030" t="s">
        <v>19</v>
      </c>
      <c r="I3030" t="s">
        <v>6027</v>
      </c>
      <c r="J3030" t="b">
        <v>0</v>
      </c>
      <c r="K3030" t="b">
        <v>0</v>
      </c>
      <c r="L3030">
        <v>0</v>
      </c>
      <c r="M3030" t="s">
        <v>22</v>
      </c>
      <c r="N3030" t="s">
        <v>6029</v>
      </c>
      <c r="O3030" t="b">
        <v>1</v>
      </c>
      <c r="Q3030">
        <v>14258</v>
      </c>
      <c r="R3030">
        <v>8678</v>
      </c>
      <c r="S3030" t="s">
        <v>5981</v>
      </c>
      <c r="T3030" t="s">
        <v>5983</v>
      </c>
      <c r="U3030" t="s">
        <v>24132</v>
      </c>
      <c r="V3030">
        <v>0</v>
      </c>
      <c r="W3030" t="s">
        <v>6004</v>
      </c>
      <c r="X3030" t="s">
        <v>24133</v>
      </c>
      <c r="Y3030">
        <v>0</v>
      </c>
      <c r="Z3030" t="s">
        <v>6005</v>
      </c>
      <c r="AA3030">
        <v>0</v>
      </c>
      <c r="AB3030" t="s">
        <v>5982</v>
      </c>
      <c r="AD3030" t="b">
        <f t="shared" si="56"/>
        <v>1</v>
      </c>
    </row>
    <row r="3031" spans="1:30" hidden="1" x14ac:dyDescent="0.25">
      <c r="A3031">
        <v>8201</v>
      </c>
      <c r="B3031" t="s">
        <v>6023</v>
      </c>
      <c r="C3031" t="s">
        <v>6023</v>
      </c>
      <c r="D3031" t="s">
        <v>6024</v>
      </c>
      <c r="E3031" t="s">
        <v>6024</v>
      </c>
      <c r="F3031" t="s">
        <v>6025</v>
      </c>
      <c r="G3031" t="s">
        <v>6026</v>
      </c>
      <c r="H3031" t="s">
        <v>19</v>
      </c>
      <c r="I3031" t="s">
        <v>6030</v>
      </c>
      <c r="J3031" t="b">
        <v>1</v>
      </c>
      <c r="K3031" t="b">
        <v>0</v>
      </c>
      <c r="L3031">
        <v>0</v>
      </c>
      <c r="M3031" t="s">
        <v>22</v>
      </c>
      <c r="N3031" t="s">
        <v>6031</v>
      </c>
      <c r="O3031" t="b">
        <v>1</v>
      </c>
      <c r="Q3031">
        <v>14258</v>
      </c>
      <c r="R3031">
        <v>8678</v>
      </c>
      <c r="S3031" t="s">
        <v>5981</v>
      </c>
      <c r="T3031" t="s">
        <v>5983</v>
      </c>
      <c r="U3031" t="s">
        <v>24132</v>
      </c>
      <c r="V3031">
        <v>1</v>
      </c>
      <c r="W3031" t="s">
        <v>6004</v>
      </c>
      <c r="X3031" t="s">
        <v>24134</v>
      </c>
      <c r="Y3031">
        <v>1</v>
      </c>
      <c r="Z3031" t="s">
        <v>6007</v>
      </c>
      <c r="AA3031">
        <v>0</v>
      </c>
      <c r="AB3031" t="s">
        <v>5982</v>
      </c>
      <c r="AD3031" t="b">
        <f t="shared" si="56"/>
        <v>1</v>
      </c>
    </row>
    <row r="3032" spans="1:30" hidden="1" x14ac:dyDescent="0.25">
      <c r="A3032">
        <v>8201</v>
      </c>
      <c r="B3032" t="s">
        <v>6023</v>
      </c>
      <c r="C3032" t="s">
        <v>6023</v>
      </c>
      <c r="D3032" t="s">
        <v>6024</v>
      </c>
      <c r="E3032" t="s">
        <v>6024</v>
      </c>
      <c r="F3032" t="s">
        <v>6025</v>
      </c>
      <c r="G3032" t="s">
        <v>6026</v>
      </c>
      <c r="H3032" t="s">
        <v>19</v>
      </c>
      <c r="I3032" t="s">
        <v>6030</v>
      </c>
      <c r="J3032" t="b">
        <v>0</v>
      </c>
      <c r="K3032" t="b">
        <v>1</v>
      </c>
      <c r="L3032">
        <v>100</v>
      </c>
      <c r="M3032" t="s">
        <v>22</v>
      </c>
      <c r="N3032" t="s">
        <v>6032</v>
      </c>
      <c r="O3032" t="b">
        <v>1</v>
      </c>
      <c r="Q3032">
        <v>14258</v>
      </c>
      <c r="R3032">
        <v>8678</v>
      </c>
      <c r="S3032" t="s">
        <v>5981</v>
      </c>
      <c r="T3032" t="s">
        <v>5983</v>
      </c>
      <c r="U3032" t="s">
        <v>24132</v>
      </c>
      <c r="V3032">
        <v>2</v>
      </c>
      <c r="W3032" t="s">
        <v>6004</v>
      </c>
      <c r="X3032" t="s">
        <v>24135</v>
      </c>
      <c r="Y3032">
        <v>2</v>
      </c>
      <c r="Z3032" t="s">
        <v>6009</v>
      </c>
      <c r="AA3032">
        <v>0</v>
      </c>
      <c r="AB3032" t="s">
        <v>5982</v>
      </c>
      <c r="AD3032" t="b">
        <f t="shared" si="56"/>
        <v>1</v>
      </c>
    </row>
    <row r="3033" spans="1:30" hidden="1" x14ac:dyDescent="0.25">
      <c r="A3033">
        <v>8201</v>
      </c>
      <c r="B3033" t="s">
        <v>6023</v>
      </c>
      <c r="C3033" t="s">
        <v>6023</v>
      </c>
      <c r="D3033" t="s">
        <v>6024</v>
      </c>
      <c r="E3033" t="s">
        <v>6024</v>
      </c>
      <c r="F3033" t="s">
        <v>6025</v>
      </c>
      <c r="G3033" t="s">
        <v>6026</v>
      </c>
      <c r="H3033" t="s">
        <v>19</v>
      </c>
      <c r="I3033" t="s">
        <v>6033</v>
      </c>
      <c r="J3033" t="b">
        <v>1</v>
      </c>
      <c r="K3033" t="b">
        <v>1</v>
      </c>
      <c r="L3033">
        <v>100</v>
      </c>
      <c r="M3033" t="s">
        <v>22</v>
      </c>
      <c r="N3033" t="s">
        <v>6034</v>
      </c>
      <c r="O3033" t="b">
        <v>1</v>
      </c>
      <c r="Q3033">
        <v>14258</v>
      </c>
      <c r="R3033">
        <v>8678</v>
      </c>
      <c r="S3033" t="s">
        <v>5981</v>
      </c>
      <c r="T3033" t="s">
        <v>5983</v>
      </c>
      <c r="U3033" t="s">
        <v>24132</v>
      </c>
      <c r="V3033">
        <v>3</v>
      </c>
      <c r="W3033" t="s">
        <v>6004</v>
      </c>
      <c r="X3033" t="s">
        <v>24136</v>
      </c>
      <c r="Y3033">
        <v>3</v>
      </c>
      <c r="Z3033" t="s">
        <v>6011</v>
      </c>
      <c r="AA3033">
        <v>1</v>
      </c>
      <c r="AB3033" t="s">
        <v>5982</v>
      </c>
      <c r="AD3033" t="b">
        <f t="shared" si="56"/>
        <v>1</v>
      </c>
    </row>
    <row r="3034" spans="1:30" hidden="1" x14ac:dyDescent="0.25">
      <c r="A3034">
        <v>8201</v>
      </c>
      <c r="B3034" t="s">
        <v>6023</v>
      </c>
      <c r="C3034" t="s">
        <v>6023</v>
      </c>
      <c r="D3034" t="s">
        <v>6024</v>
      </c>
      <c r="E3034" t="s">
        <v>6024</v>
      </c>
      <c r="F3034" t="s">
        <v>6025</v>
      </c>
      <c r="G3034" t="s">
        <v>6026</v>
      </c>
      <c r="H3034" t="s">
        <v>19</v>
      </c>
      <c r="I3034" t="s">
        <v>6033</v>
      </c>
      <c r="J3034" t="b">
        <v>0</v>
      </c>
      <c r="K3034" t="b">
        <v>0</v>
      </c>
      <c r="L3034">
        <v>0</v>
      </c>
      <c r="M3034" t="s">
        <v>22</v>
      </c>
      <c r="N3034" t="s">
        <v>6035</v>
      </c>
      <c r="O3034" t="b">
        <v>1</v>
      </c>
      <c r="Q3034">
        <v>14258</v>
      </c>
      <c r="R3034">
        <v>8678</v>
      </c>
      <c r="S3034" t="s">
        <v>5981</v>
      </c>
      <c r="T3034" t="s">
        <v>5983</v>
      </c>
      <c r="U3034" t="s">
        <v>24137</v>
      </c>
      <c r="V3034">
        <v>0</v>
      </c>
      <c r="W3034" t="s">
        <v>6013</v>
      </c>
      <c r="X3034" t="s">
        <v>24138</v>
      </c>
      <c r="Y3034">
        <v>0</v>
      </c>
      <c r="Z3034" t="s">
        <v>6014</v>
      </c>
      <c r="AA3034">
        <v>0</v>
      </c>
      <c r="AB3034" t="s">
        <v>5982</v>
      </c>
      <c r="AD3034" t="b">
        <f t="shared" si="56"/>
        <v>1</v>
      </c>
    </row>
    <row r="3035" spans="1:30" hidden="1" x14ac:dyDescent="0.25">
      <c r="A3035">
        <v>8201</v>
      </c>
      <c r="B3035" t="s">
        <v>6023</v>
      </c>
      <c r="C3035" t="s">
        <v>6023</v>
      </c>
      <c r="D3035" t="s">
        <v>6024</v>
      </c>
      <c r="E3035" t="s">
        <v>6024</v>
      </c>
      <c r="F3035" t="s">
        <v>6025</v>
      </c>
      <c r="G3035" t="s">
        <v>6026</v>
      </c>
      <c r="H3035" t="s">
        <v>19</v>
      </c>
      <c r="I3035" t="s">
        <v>6036</v>
      </c>
      <c r="J3035" t="b">
        <v>1</v>
      </c>
      <c r="K3035" t="b">
        <v>1</v>
      </c>
      <c r="L3035">
        <v>100</v>
      </c>
      <c r="M3035" t="s">
        <v>22</v>
      </c>
      <c r="N3035" t="s">
        <v>6037</v>
      </c>
      <c r="O3035" t="b">
        <v>1</v>
      </c>
      <c r="Q3035">
        <v>14258</v>
      </c>
      <c r="R3035">
        <v>8678</v>
      </c>
      <c r="S3035" t="s">
        <v>5981</v>
      </c>
      <c r="T3035" t="s">
        <v>5983</v>
      </c>
      <c r="U3035" t="s">
        <v>24137</v>
      </c>
      <c r="V3035">
        <v>1</v>
      </c>
      <c r="W3035" t="s">
        <v>6013</v>
      </c>
      <c r="X3035" t="s">
        <v>24139</v>
      </c>
      <c r="Y3035">
        <v>1</v>
      </c>
      <c r="Z3035" t="s">
        <v>6016</v>
      </c>
      <c r="AA3035">
        <v>1</v>
      </c>
      <c r="AB3035" t="s">
        <v>5982</v>
      </c>
      <c r="AD3035" t="b">
        <f t="shared" si="56"/>
        <v>1</v>
      </c>
    </row>
    <row r="3036" spans="1:30" hidden="1" x14ac:dyDescent="0.25">
      <c r="A3036">
        <v>8201</v>
      </c>
      <c r="B3036" t="s">
        <v>6023</v>
      </c>
      <c r="C3036" t="s">
        <v>6023</v>
      </c>
      <c r="D3036" t="s">
        <v>6024</v>
      </c>
      <c r="E3036" t="s">
        <v>6024</v>
      </c>
      <c r="F3036" t="s">
        <v>6025</v>
      </c>
      <c r="G3036" t="s">
        <v>6026</v>
      </c>
      <c r="H3036" t="s">
        <v>19</v>
      </c>
      <c r="I3036" t="s">
        <v>6036</v>
      </c>
      <c r="J3036" t="b">
        <v>0</v>
      </c>
      <c r="K3036" t="b">
        <v>0</v>
      </c>
      <c r="L3036">
        <v>0</v>
      </c>
      <c r="M3036" t="s">
        <v>22</v>
      </c>
      <c r="N3036" t="s">
        <v>6038</v>
      </c>
      <c r="O3036" t="b">
        <v>1</v>
      </c>
      <c r="Q3036">
        <v>14258</v>
      </c>
      <c r="R3036">
        <v>8678</v>
      </c>
      <c r="S3036" t="s">
        <v>5981</v>
      </c>
      <c r="T3036" t="s">
        <v>5983</v>
      </c>
      <c r="U3036" t="s">
        <v>24137</v>
      </c>
      <c r="V3036">
        <v>2</v>
      </c>
      <c r="W3036" t="s">
        <v>6013</v>
      </c>
      <c r="X3036" t="s">
        <v>24140</v>
      </c>
      <c r="Y3036">
        <v>2</v>
      </c>
      <c r="Z3036" t="s">
        <v>6000</v>
      </c>
      <c r="AA3036">
        <v>0</v>
      </c>
      <c r="AB3036" t="s">
        <v>5982</v>
      </c>
      <c r="AD3036" t="b">
        <f t="shared" si="56"/>
        <v>1</v>
      </c>
    </row>
    <row r="3037" spans="1:30" hidden="1" x14ac:dyDescent="0.25">
      <c r="A3037">
        <v>8201</v>
      </c>
      <c r="B3037" t="s">
        <v>6023</v>
      </c>
      <c r="C3037" t="s">
        <v>6023</v>
      </c>
      <c r="D3037" t="s">
        <v>6024</v>
      </c>
      <c r="E3037" t="s">
        <v>6024</v>
      </c>
      <c r="F3037" t="s">
        <v>6025</v>
      </c>
      <c r="G3037" t="s">
        <v>6026</v>
      </c>
      <c r="H3037" t="s">
        <v>19</v>
      </c>
      <c r="I3037" t="s">
        <v>6039</v>
      </c>
      <c r="J3037" t="s">
        <v>6040</v>
      </c>
      <c r="K3037" t="b">
        <v>0</v>
      </c>
      <c r="L3037">
        <v>0</v>
      </c>
      <c r="M3037" t="s">
        <v>22</v>
      </c>
      <c r="N3037" t="s">
        <v>6041</v>
      </c>
      <c r="O3037" t="b">
        <v>1</v>
      </c>
      <c r="Q3037">
        <v>14258</v>
      </c>
      <c r="R3037">
        <v>8678</v>
      </c>
      <c r="S3037" t="s">
        <v>5981</v>
      </c>
      <c r="T3037" t="s">
        <v>5983</v>
      </c>
      <c r="U3037" t="s">
        <v>24137</v>
      </c>
      <c r="V3037">
        <v>3</v>
      </c>
      <c r="W3037" t="s">
        <v>6013</v>
      </c>
      <c r="X3037" t="s">
        <v>24141</v>
      </c>
      <c r="Y3037">
        <v>3</v>
      </c>
      <c r="Z3037" t="s">
        <v>6002</v>
      </c>
      <c r="AA3037">
        <v>0</v>
      </c>
      <c r="AB3037" t="s">
        <v>5982</v>
      </c>
      <c r="AD3037" t="b">
        <f t="shared" si="56"/>
        <v>1</v>
      </c>
    </row>
    <row r="3038" spans="1:30" hidden="1" x14ac:dyDescent="0.25">
      <c r="A3038">
        <v>8201</v>
      </c>
      <c r="B3038" t="s">
        <v>6023</v>
      </c>
      <c r="C3038" t="s">
        <v>6023</v>
      </c>
      <c r="D3038" t="s">
        <v>6024</v>
      </c>
      <c r="E3038" t="s">
        <v>6024</v>
      </c>
      <c r="F3038" t="s">
        <v>6025</v>
      </c>
      <c r="G3038" t="s">
        <v>6026</v>
      </c>
      <c r="H3038" t="s">
        <v>19</v>
      </c>
      <c r="I3038" t="s">
        <v>6039</v>
      </c>
      <c r="J3038" t="s">
        <v>6042</v>
      </c>
      <c r="K3038" t="b">
        <v>0</v>
      </c>
      <c r="L3038">
        <v>0</v>
      </c>
      <c r="M3038" t="s">
        <v>22</v>
      </c>
      <c r="N3038" t="s">
        <v>6043</v>
      </c>
      <c r="O3038" t="b">
        <v>1</v>
      </c>
      <c r="Q3038">
        <v>14258</v>
      </c>
      <c r="R3038">
        <v>8678</v>
      </c>
      <c r="S3038" t="s">
        <v>5981</v>
      </c>
      <c r="T3038" t="s">
        <v>5983</v>
      </c>
      <c r="U3038" t="s">
        <v>24142</v>
      </c>
      <c r="V3038">
        <v>0</v>
      </c>
      <c r="W3038" t="s">
        <v>6020</v>
      </c>
      <c r="X3038" t="s">
        <v>24143</v>
      </c>
      <c r="Y3038">
        <v>0</v>
      </c>
      <c r="Z3038" t="b">
        <v>1</v>
      </c>
      <c r="AA3038">
        <v>1</v>
      </c>
      <c r="AB3038" t="s">
        <v>5982</v>
      </c>
      <c r="AD3038" t="b">
        <f t="shared" si="56"/>
        <v>1</v>
      </c>
    </row>
    <row r="3039" spans="1:30" hidden="1" x14ac:dyDescent="0.25">
      <c r="A3039">
        <v>8201</v>
      </c>
      <c r="B3039" t="s">
        <v>6023</v>
      </c>
      <c r="C3039" t="s">
        <v>6023</v>
      </c>
      <c r="D3039" t="s">
        <v>6024</v>
      </c>
      <c r="E3039" t="s">
        <v>6024</v>
      </c>
      <c r="F3039" t="s">
        <v>6025</v>
      </c>
      <c r="G3039" t="s">
        <v>6026</v>
      </c>
      <c r="H3039" t="s">
        <v>19</v>
      </c>
      <c r="I3039" t="s">
        <v>6039</v>
      </c>
      <c r="J3039" t="s">
        <v>6044</v>
      </c>
      <c r="K3039" t="b">
        <v>1</v>
      </c>
      <c r="L3039">
        <v>100</v>
      </c>
      <c r="M3039" t="s">
        <v>22</v>
      </c>
      <c r="N3039" t="s">
        <v>6045</v>
      </c>
      <c r="O3039" t="b">
        <v>1</v>
      </c>
      <c r="Q3039">
        <v>14258</v>
      </c>
      <c r="R3039">
        <v>8678</v>
      </c>
      <c r="S3039" t="s">
        <v>5981</v>
      </c>
      <c r="T3039" t="s">
        <v>5983</v>
      </c>
      <c r="U3039" t="s">
        <v>24142</v>
      </c>
      <c r="V3039">
        <v>1</v>
      </c>
      <c r="W3039" t="s">
        <v>6020</v>
      </c>
      <c r="X3039" t="s">
        <v>24144</v>
      </c>
      <c r="Y3039">
        <v>1</v>
      </c>
      <c r="Z3039" t="b">
        <v>0</v>
      </c>
      <c r="AA3039">
        <v>0</v>
      </c>
      <c r="AB3039" t="s">
        <v>5982</v>
      </c>
      <c r="AD3039" t="b">
        <f t="shared" si="56"/>
        <v>1</v>
      </c>
    </row>
    <row r="3040" spans="1:30" hidden="1" x14ac:dyDescent="0.25">
      <c r="A3040">
        <v>8201</v>
      </c>
      <c r="B3040" t="s">
        <v>6023</v>
      </c>
      <c r="C3040" t="s">
        <v>6023</v>
      </c>
      <c r="D3040" t="s">
        <v>6024</v>
      </c>
      <c r="E3040" t="s">
        <v>6024</v>
      </c>
      <c r="F3040" t="s">
        <v>6025</v>
      </c>
      <c r="G3040" t="s">
        <v>6026</v>
      </c>
      <c r="H3040" t="s">
        <v>19</v>
      </c>
      <c r="I3040" t="s">
        <v>6039</v>
      </c>
      <c r="J3040" t="s">
        <v>6046</v>
      </c>
      <c r="K3040" t="b">
        <v>0</v>
      </c>
      <c r="L3040">
        <v>0</v>
      </c>
      <c r="M3040" t="s">
        <v>22</v>
      </c>
      <c r="N3040" t="s">
        <v>6047</v>
      </c>
      <c r="O3040" t="b">
        <v>1</v>
      </c>
      <c r="Q3040">
        <v>14257</v>
      </c>
      <c r="R3040">
        <v>8201</v>
      </c>
      <c r="S3040" t="s">
        <v>6023</v>
      </c>
      <c r="T3040" t="s">
        <v>6025</v>
      </c>
      <c r="U3040" t="s">
        <v>24145</v>
      </c>
      <c r="V3040">
        <v>0</v>
      </c>
      <c r="W3040" t="s">
        <v>6027</v>
      </c>
      <c r="X3040" t="s">
        <v>24146</v>
      </c>
      <c r="Y3040">
        <v>0</v>
      </c>
      <c r="Z3040" t="b">
        <v>1</v>
      </c>
      <c r="AA3040">
        <v>1</v>
      </c>
      <c r="AB3040" t="s">
        <v>6024</v>
      </c>
      <c r="AD3040" t="b">
        <f t="shared" si="56"/>
        <v>1</v>
      </c>
    </row>
    <row r="3041" spans="1:30" hidden="1" x14ac:dyDescent="0.25">
      <c r="A3041">
        <v>8201</v>
      </c>
      <c r="B3041" t="s">
        <v>6023</v>
      </c>
      <c r="C3041" t="s">
        <v>6023</v>
      </c>
      <c r="D3041" t="s">
        <v>6024</v>
      </c>
      <c r="E3041" t="s">
        <v>6024</v>
      </c>
      <c r="F3041" t="s">
        <v>6025</v>
      </c>
      <c r="G3041" t="s">
        <v>6026</v>
      </c>
      <c r="H3041" t="s">
        <v>19</v>
      </c>
      <c r="I3041" t="s">
        <v>6048</v>
      </c>
      <c r="J3041" t="b">
        <v>1</v>
      </c>
      <c r="K3041" t="b">
        <v>0</v>
      </c>
      <c r="L3041">
        <v>0</v>
      </c>
      <c r="M3041" t="s">
        <v>22</v>
      </c>
      <c r="N3041" t="s">
        <v>6049</v>
      </c>
      <c r="O3041" t="b">
        <v>1</v>
      </c>
      <c r="Q3041">
        <v>14257</v>
      </c>
      <c r="R3041">
        <v>8201</v>
      </c>
      <c r="S3041" t="s">
        <v>6023</v>
      </c>
      <c r="T3041" t="s">
        <v>6025</v>
      </c>
      <c r="U3041" t="s">
        <v>24145</v>
      </c>
      <c r="V3041">
        <v>1</v>
      </c>
      <c r="W3041" t="s">
        <v>6027</v>
      </c>
      <c r="X3041" t="s">
        <v>24147</v>
      </c>
      <c r="Y3041">
        <v>1</v>
      </c>
      <c r="Z3041" t="b">
        <v>0</v>
      </c>
      <c r="AA3041">
        <v>0</v>
      </c>
      <c r="AB3041" t="s">
        <v>6024</v>
      </c>
      <c r="AD3041" t="b">
        <f t="shared" si="56"/>
        <v>1</v>
      </c>
    </row>
    <row r="3042" spans="1:30" hidden="1" x14ac:dyDescent="0.25">
      <c r="A3042">
        <v>8201</v>
      </c>
      <c r="B3042" t="s">
        <v>6023</v>
      </c>
      <c r="C3042" t="s">
        <v>6023</v>
      </c>
      <c r="D3042" t="s">
        <v>6024</v>
      </c>
      <c r="E3042" t="s">
        <v>6024</v>
      </c>
      <c r="F3042" t="s">
        <v>6025</v>
      </c>
      <c r="G3042" t="s">
        <v>6026</v>
      </c>
      <c r="H3042" t="s">
        <v>19</v>
      </c>
      <c r="I3042" t="s">
        <v>6048</v>
      </c>
      <c r="J3042" t="b">
        <v>0</v>
      </c>
      <c r="K3042" t="b">
        <v>1</v>
      </c>
      <c r="L3042">
        <v>100</v>
      </c>
      <c r="M3042" t="s">
        <v>22</v>
      </c>
      <c r="N3042" t="s">
        <v>6050</v>
      </c>
      <c r="O3042" t="b">
        <v>1</v>
      </c>
      <c r="Q3042">
        <v>14257</v>
      </c>
      <c r="R3042">
        <v>8201</v>
      </c>
      <c r="S3042" t="s">
        <v>6023</v>
      </c>
      <c r="T3042" t="s">
        <v>6025</v>
      </c>
      <c r="U3042" t="s">
        <v>24148</v>
      </c>
      <c r="V3042">
        <v>0</v>
      </c>
      <c r="W3042" t="s">
        <v>6030</v>
      </c>
      <c r="X3042" t="s">
        <v>24149</v>
      </c>
      <c r="Y3042">
        <v>0</v>
      </c>
      <c r="Z3042" t="b">
        <v>1</v>
      </c>
      <c r="AA3042">
        <v>0</v>
      </c>
      <c r="AB3042" t="s">
        <v>6024</v>
      </c>
      <c r="AD3042" t="b">
        <f t="shared" si="56"/>
        <v>1</v>
      </c>
    </row>
    <row r="3043" spans="1:30" hidden="1" x14ac:dyDescent="0.25">
      <c r="A3043">
        <v>8201</v>
      </c>
      <c r="B3043" t="s">
        <v>6023</v>
      </c>
      <c r="C3043" t="s">
        <v>6023</v>
      </c>
      <c r="D3043" t="s">
        <v>6024</v>
      </c>
      <c r="E3043" t="s">
        <v>6024</v>
      </c>
      <c r="F3043" t="s">
        <v>6025</v>
      </c>
      <c r="G3043" t="s">
        <v>6026</v>
      </c>
      <c r="H3043" t="s">
        <v>19</v>
      </c>
      <c r="I3043" t="s">
        <v>6051</v>
      </c>
      <c r="J3043" t="s">
        <v>6040</v>
      </c>
      <c r="K3043" t="b">
        <v>0</v>
      </c>
      <c r="L3043">
        <v>0</v>
      </c>
      <c r="M3043" t="s">
        <v>22</v>
      </c>
      <c r="N3043" t="s">
        <v>6052</v>
      </c>
      <c r="O3043" t="b">
        <v>1</v>
      </c>
      <c r="Q3043">
        <v>14257</v>
      </c>
      <c r="R3043">
        <v>8201</v>
      </c>
      <c r="S3043" t="s">
        <v>6023</v>
      </c>
      <c r="T3043" t="s">
        <v>6025</v>
      </c>
      <c r="U3043" t="s">
        <v>24148</v>
      </c>
      <c r="V3043">
        <v>1</v>
      </c>
      <c r="W3043" t="s">
        <v>6030</v>
      </c>
      <c r="X3043" t="s">
        <v>24150</v>
      </c>
      <c r="Y3043">
        <v>1</v>
      </c>
      <c r="Z3043" t="b">
        <v>0</v>
      </c>
      <c r="AA3043">
        <v>1</v>
      </c>
      <c r="AB3043" t="s">
        <v>6024</v>
      </c>
      <c r="AD3043" t="b">
        <f t="shared" si="56"/>
        <v>1</v>
      </c>
    </row>
    <row r="3044" spans="1:30" hidden="1" x14ac:dyDescent="0.25">
      <c r="A3044">
        <v>8201</v>
      </c>
      <c r="B3044" t="s">
        <v>6023</v>
      </c>
      <c r="C3044" t="s">
        <v>6023</v>
      </c>
      <c r="D3044" t="s">
        <v>6024</v>
      </c>
      <c r="E3044" t="s">
        <v>6024</v>
      </c>
      <c r="F3044" t="s">
        <v>6025</v>
      </c>
      <c r="G3044" t="s">
        <v>6026</v>
      </c>
      <c r="H3044" t="s">
        <v>19</v>
      </c>
      <c r="I3044" t="s">
        <v>6051</v>
      </c>
      <c r="J3044" t="s">
        <v>6042</v>
      </c>
      <c r="K3044" t="b">
        <v>1</v>
      </c>
      <c r="L3044">
        <v>100</v>
      </c>
      <c r="M3044" t="s">
        <v>22</v>
      </c>
      <c r="N3044" t="s">
        <v>6053</v>
      </c>
      <c r="O3044" t="b">
        <v>1</v>
      </c>
      <c r="Q3044">
        <v>14257</v>
      </c>
      <c r="R3044">
        <v>8201</v>
      </c>
      <c r="S3044" t="s">
        <v>6023</v>
      </c>
      <c r="T3044" t="s">
        <v>6025</v>
      </c>
      <c r="U3044" t="s">
        <v>24151</v>
      </c>
      <c r="V3044">
        <v>0</v>
      </c>
      <c r="W3044" t="s">
        <v>6033</v>
      </c>
      <c r="X3044" t="s">
        <v>24152</v>
      </c>
      <c r="Y3044">
        <v>0</v>
      </c>
      <c r="Z3044" t="b">
        <v>1</v>
      </c>
      <c r="AA3044">
        <v>1</v>
      </c>
      <c r="AB3044" t="s">
        <v>6024</v>
      </c>
      <c r="AD3044" t="b">
        <f t="shared" si="56"/>
        <v>1</v>
      </c>
    </row>
    <row r="3045" spans="1:30" hidden="1" x14ac:dyDescent="0.25">
      <c r="A3045">
        <v>8201</v>
      </c>
      <c r="B3045" t="s">
        <v>6023</v>
      </c>
      <c r="C3045" t="s">
        <v>6023</v>
      </c>
      <c r="D3045" t="s">
        <v>6024</v>
      </c>
      <c r="E3045" t="s">
        <v>6024</v>
      </c>
      <c r="F3045" t="s">
        <v>6025</v>
      </c>
      <c r="G3045" t="s">
        <v>6026</v>
      </c>
      <c r="H3045" t="s">
        <v>19</v>
      </c>
      <c r="I3045" t="s">
        <v>6051</v>
      </c>
      <c r="J3045" t="s">
        <v>6054</v>
      </c>
      <c r="K3045" t="b">
        <v>0</v>
      </c>
      <c r="L3045">
        <v>0</v>
      </c>
      <c r="M3045" t="s">
        <v>22</v>
      </c>
      <c r="N3045" t="s">
        <v>6055</v>
      </c>
      <c r="O3045" t="b">
        <v>1</v>
      </c>
      <c r="Q3045">
        <v>14257</v>
      </c>
      <c r="R3045">
        <v>8201</v>
      </c>
      <c r="S3045" t="s">
        <v>6023</v>
      </c>
      <c r="T3045" t="s">
        <v>6025</v>
      </c>
      <c r="U3045" t="s">
        <v>24151</v>
      </c>
      <c r="V3045">
        <v>1</v>
      </c>
      <c r="W3045" t="s">
        <v>6033</v>
      </c>
      <c r="X3045" t="s">
        <v>24153</v>
      </c>
      <c r="Y3045">
        <v>1</v>
      </c>
      <c r="Z3045" t="b">
        <v>0</v>
      </c>
      <c r="AA3045">
        <v>0</v>
      </c>
      <c r="AB3045" t="s">
        <v>6024</v>
      </c>
      <c r="AD3045" t="b">
        <f t="shared" si="56"/>
        <v>1</v>
      </c>
    </row>
    <row r="3046" spans="1:30" hidden="1" x14ac:dyDescent="0.25">
      <c r="A3046">
        <v>8201</v>
      </c>
      <c r="B3046" t="s">
        <v>6023</v>
      </c>
      <c r="C3046" t="s">
        <v>6023</v>
      </c>
      <c r="D3046" t="s">
        <v>6024</v>
      </c>
      <c r="E3046" t="s">
        <v>6024</v>
      </c>
      <c r="F3046" t="s">
        <v>6025</v>
      </c>
      <c r="G3046" t="s">
        <v>6026</v>
      </c>
      <c r="H3046" t="s">
        <v>19</v>
      </c>
      <c r="I3046" t="s">
        <v>6051</v>
      </c>
      <c r="J3046" t="s">
        <v>6046</v>
      </c>
      <c r="K3046" t="b">
        <v>0</v>
      </c>
      <c r="L3046">
        <v>0</v>
      </c>
      <c r="M3046" t="s">
        <v>22</v>
      </c>
      <c r="N3046" t="s">
        <v>6056</v>
      </c>
      <c r="O3046" t="b">
        <v>1</v>
      </c>
      <c r="Q3046">
        <v>14257</v>
      </c>
      <c r="R3046">
        <v>8201</v>
      </c>
      <c r="S3046" t="s">
        <v>6023</v>
      </c>
      <c r="T3046" t="s">
        <v>6025</v>
      </c>
      <c r="U3046" t="s">
        <v>24154</v>
      </c>
      <c r="V3046">
        <v>0</v>
      </c>
      <c r="W3046" t="s">
        <v>6036</v>
      </c>
      <c r="X3046" t="s">
        <v>24155</v>
      </c>
      <c r="Y3046">
        <v>0</v>
      </c>
      <c r="Z3046" t="b">
        <v>1</v>
      </c>
      <c r="AA3046">
        <v>1</v>
      </c>
      <c r="AB3046" t="s">
        <v>6024</v>
      </c>
      <c r="AD3046" t="b">
        <f t="shared" si="56"/>
        <v>1</v>
      </c>
    </row>
    <row r="3047" spans="1:30" hidden="1" x14ac:dyDescent="0.25">
      <c r="A3047">
        <v>9089</v>
      </c>
      <c r="B3047" t="s">
        <v>6057</v>
      </c>
      <c r="C3047" t="s">
        <v>6057</v>
      </c>
      <c r="D3047" t="s">
        <v>6058</v>
      </c>
      <c r="E3047" t="s">
        <v>6058</v>
      </c>
      <c r="F3047" t="s">
        <v>6059</v>
      </c>
      <c r="G3047" t="s">
        <v>6060</v>
      </c>
      <c r="H3047" t="s">
        <v>19</v>
      </c>
      <c r="I3047" t="s">
        <v>6061</v>
      </c>
      <c r="J3047" t="s">
        <v>6062</v>
      </c>
      <c r="K3047" t="b">
        <v>0</v>
      </c>
      <c r="L3047">
        <v>0</v>
      </c>
      <c r="M3047" t="s">
        <v>22</v>
      </c>
      <c r="N3047" t="s">
        <v>6063</v>
      </c>
      <c r="O3047" t="b">
        <v>1</v>
      </c>
      <c r="Q3047">
        <v>14257</v>
      </c>
      <c r="R3047">
        <v>8201</v>
      </c>
      <c r="S3047" t="s">
        <v>6023</v>
      </c>
      <c r="T3047" t="s">
        <v>6025</v>
      </c>
      <c r="U3047" t="s">
        <v>24154</v>
      </c>
      <c r="V3047">
        <v>1</v>
      </c>
      <c r="W3047" t="s">
        <v>6036</v>
      </c>
      <c r="X3047" t="s">
        <v>24156</v>
      </c>
      <c r="Y3047">
        <v>1</v>
      </c>
      <c r="Z3047" t="b">
        <v>0</v>
      </c>
      <c r="AA3047">
        <v>0</v>
      </c>
      <c r="AB3047" t="s">
        <v>6024</v>
      </c>
      <c r="AD3047" t="b">
        <f t="shared" ref="AD3047:AD3110" si="57">J3036=Z3047</f>
        <v>1</v>
      </c>
    </row>
    <row r="3048" spans="1:30" hidden="1" x14ac:dyDescent="0.25">
      <c r="A3048">
        <v>9089</v>
      </c>
      <c r="B3048" t="s">
        <v>6057</v>
      </c>
      <c r="C3048" t="s">
        <v>6057</v>
      </c>
      <c r="D3048" t="s">
        <v>6058</v>
      </c>
      <c r="E3048" t="s">
        <v>6058</v>
      </c>
      <c r="F3048" t="s">
        <v>6059</v>
      </c>
      <c r="G3048" t="s">
        <v>6060</v>
      </c>
      <c r="H3048" t="s">
        <v>19</v>
      </c>
      <c r="I3048" t="s">
        <v>6061</v>
      </c>
      <c r="J3048" t="s">
        <v>6064</v>
      </c>
      <c r="K3048" t="b">
        <v>0</v>
      </c>
      <c r="L3048">
        <v>0</v>
      </c>
      <c r="M3048" t="s">
        <v>22</v>
      </c>
      <c r="N3048" t="s">
        <v>6065</v>
      </c>
      <c r="O3048" t="b">
        <v>1</v>
      </c>
      <c r="Q3048">
        <v>14257</v>
      </c>
      <c r="R3048">
        <v>8201</v>
      </c>
      <c r="S3048" t="s">
        <v>6023</v>
      </c>
      <c r="T3048" t="s">
        <v>6025</v>
      </c>
      <c r="U3048" t="s">
        <v>24157</v>
      </c>
      <c r="V3048">
        <v>0</v>
      </c>
      <c r="W3048" t="s">
        <v>6039</v>
      </c>
      <c r="X3048" t="s">
        <v>24158</v>
      </c>
      <c r="Y3048">
        <v>0</v>
      </c>
      <c r="Z3048" t="s">
        <v>6040</v>
      </c>
      <c r="AA3048">
        <v>0</v>
      </c>
      <c r="AB3048" t="s">
        <v>6024</v>
      </c>
      <c r="AD3048" t="b">
        <f t="shared" si="57"/>
        <v>1</v>
      </c>
    </row>
    <row r="3049" spans="1:30" hidden="1" x14ac:dyDescent="0.25">
      <c r="A3049">
        <v>9089</v>
      </c>
      <c r="B3049" t="s">
        <v>6057</v>
      </c>
      <c r="C3049" t="s">
        <v>6057</v>
      </c>
      <c r="D3049" t="s">
        <v>6058</v>
      </c>
      <c r="E3049" t="s">
        <v>6058</v>
      </c>
      <c r="F3049" t="s">
        <v>6059</v>
      </c>
      <c r="G3049" t="s">
        <v>6060</v>
      </c>
      <c r="H3049" t="s">
        <v>19</v>
      </c>
      <c r="I3049" t="s">
        <v>6061</v>
      </c>
      <c r="J3049" t="s">
        <v>6066</v>
      </c>
      <c r="K3049" t="b">
        <v>1</v>
      </c>
      <c r="L3049">
        <v>100</v>
      </c>
      <c r="M3049" t="s">
        <v>22</v>
      </c>
      <c r="N3049" t="s">
        <v>6067</v>
      </c>
      <c r="O3049" t="b">
        <v>1</v>
      </c>
      <c r="Q3049">
        <v>14257</v>
      </c>
      <c r="R3049">
        <v>8201</v>
      </c>
      <c r="S3049" t="s">
        <v>6023</v>
      </c>
      <c r="T3049" t="s">
        <v>6025</v>
      </c>
      <c r="U3049" t="s">
        <v>24157</v>
      </c>
      <c r="V3049">
        <v>1</v>
      </c>
      <c r="W3049" t="s">
        <v>6039</v>
      </c>
      <c r="X3049" t="s">
        <v>24159</v>
      </c>
      <c r="Y3049">
        <v>1</v>
      </c>
      <c r="Z3049" t="s">
        <v>6042</v>
      </c>
      <c r="AA3049">
        <v>0</v>
      </c>
      <c r="AB3049" t="s">
        <v>6024</v>
      </c>
      <c r="AD3049" t="b">
        <f t="shared" si="57"/>
        <v>1</v>
      </c>
    </row>
    <row r="3050" spans="1:30" hidden="1" x14ac:dyDescent="0.25">
      <c r="A3050">
        <v>9089</v>
      </c>
      <c r="B3050" t="s">
        <v>6057</v>
      </c>
      <c r="C3050" t="s">
        <v>6057</v>
      </c>
      <c r="D3050" t="s">
        <v>6058</v>
      </c>
      <c r="E3050" t="s">
        <v>6058</v>
      </c>
      <c r="F3050" t="s">
        <v>6059</v>
      </c>
      <c r="G3050" t="s">
        <v>6060</v>
      </c>
      <c r="H3050" t="s">
        <v>19</v>
      </c>
      <c r="I3050" t="s">
        <v>6061</v>
      </c>
      <c r="J3050" t="s">
        <v>6068</v>
      </c>
      <c r="K3050" t="b">
        <v>0</v>
      </c>
      <c r="L3050">
        <v>0</v>
      </c>
      <c r="M3050" t="s">
        <v>22</v>
      </c>
      <c r="N3050" t="s">
        <v>6069</v>
      </c>
      <c r="O3050" t="b">
        <v>1</v>
      </c>
      <c r="Q3050">
        <v>14257</v>
      </c>
      <c r="R3050">
        <v>8201</v>
      </c>
      <c r="S3050" t="s">
        <v>6023</v>
      </c>
      <c r="T3050" t="s">
        <v>6025</v>
      </c>
      <c r="U3050" t="s">
        <v>24157</v>
      </c>
      <c r="V3050">
        <v>2</v>
      </c>
      <c r="W3050" t="s">
        <v>6039</v>
      </c>
      <c r="X3050" t="s">
        <v>24160</v>
      </c>
      <c r="Y3050">
        <v>2</v>
      </c>
      <c r="Z3050" t="s">
        <v>6044</v>
      </c>
      <c r="AA3050">
        <v>1</v>
      </c>
      <c r="AB3050" t="s">
        <v>6024</v>
      </c>
      <c r="AD3050" t="b">
        <f t="shared" si="57"/>
        <v>1</v>
      </c>
    </row>
    <row r="3051" spans="1:30" hidden="1" x14ac:dyDescent="0.25">
      <c r="A3051">
        <v>9089</v>
      </c>
      <c r="B3051" t="s">
        <v>6057</v>
      </c>
      <c r="C3051" t="s">
        <v>6057</v>
      </c>
      <c r="D3051" t="s">
        <v>6058</v>
      </c>
      <c r="E3051" t="s">
        <v>6058</v>
      </c>
      <c r="F3051" t="s">
        <v>6059</v>
      </c>
      <c r="G3051" t="s">
        <v>6060</v>
      </c>
      <c r="H3051" t="s">
        <v>19</v>
      </c>
      <c r="I3051" t="s">
        <v>6070</v>
      </c>
      <c r="J3051" t="b">
        <v>1</v>
      </c>
      <c r="K3051" t="b">
        <v>1</v>
      </c>
      <c r="L3051">
        <v>100</v>
      </c>
      <c r="M3051" t="s">
        <v>22</v>
      </c>
      <c r="N3051" t="s">
        <v>6071</v>
      </c>
      <c r="O3051" t="b">
        <v>1</v>
      </c>
      <c r="Q3051">
        <v>14257</v>
      </c>
      <c r="R3051">
        <v>8201</v>
      </c>
      <c r="S3051" t="s">
        <v>6023</v>
      </c>
      <c r="T3051" t="s">
        <v>6025</v>
      </c>
      <c r="U3051" t="s">
        <v>24157</v>
      </c>
      <c r="V3051">
        <v>3</v>
      </c>
      <c r="W3051" t="s">
        <v>6039</v>
      </c>
      <c r="X3051" t="s">
        <v>24161</v>
      </c>
      <c r="Y3051">
        <v>3</v>
      </c>
      <c r="Z3051" t="s">
        <v>6046</v>
      </c>
      <c r="AA3051">
        <v>0</v>
      </c>
      <c r="AB3051" t="s">
        <v>6024</v>
      </c>
      <c r="AD3051" t="b">
        <f t="shared" si="57"/>
        <v>1</v>
      </c>
    </row>
    <row r="3052" spans="1:30" hidden="1" x14ac:dyDescent="0.25">
      <c r="A3052">
        <v>9089</v>
      </c>
      <c r="B3052" t="s">
        <v>6057</v>
      </c>
      <c r="C3052" t="s">
        <v>6057</v>
      </c>
      <c r="D3052" t="s">
        <v>6058</v>
      </c>
      <c r="E3052" t="s">
        <v>6058</v>
      </c>
      <c r="F3052" t="s">
        <v>6059</v>
      </c>
      <c r="G3052" t="s">
        <v>6060</v>
      </c>
      <c r="H3052" t="s">
        <v>19</v>
      </c>
      <c r="I3052" t="s">
        <v>6070</v>
      </c>
      <c r="J3052" t="b">
        <v>0</v>
      </c>
      <c r="K3052" t="b">
        <v>0</v>
      </c>
      <c r="L3052">
        <v>0</v>
      </c>
      <c r="M3052" t="s">
        <v>22</v>
      </c>
      <c r="N3052" t="s">
        <v>6072</v>
      </c>
      <c r="O3052" t="b">
        <v>1</v>
      </c>
      <c r="Q3052">
        <v>14257</v>
      </c>
      <c r="R3052">
        <v>8201</v>
      </c>
      <c r="S3052" t="s">
        <v>6023</v>
      </c>
      <c r="T3052" t="s">
        <v>6025</v>
      </c>
      <c r="U3052" t="s">
        <v>24162</v>
      </c>
      <c r="V3052">
        <v>0</v>
      </c>
      <c r="W3052" t="s">
        <v>6048</v>
      </c>
      <c r="X3052" t="s">
        <v>24163</v>
      </c>
      <c r="Y3052">
        <v>0</v>
      </c>
      <c r="Z3052" t="b">
        <v>1</v>
      </c>
      <c r="AA3052">
        <v>0</v>
      </c>
      <c r="AB3052" t="s">
        <v>6024</v>
      </c>
      <c r="AD3052" t="b">
        <f t="shared" si="57"/>
        <v>1</v>
      </c>
    </row>
    <row r="3053" spans="1:30" hidden="1" x14ac:dyDescent="0.25">
      <c r="A3053">
        <v>9089</v>
      </c>
      <c r="B3053" t="s">
        <v>6057</v>
      </c>
      <c r="C3053" t="s">
        <v>6057</v>
      </c>
      <c r="D3053" t="s">
        <v>6058</v>
      </c>
      <c r="E3053" t="s">
        <v>6058</v>
      </c>
      <c r="F3053" t="s">
        <v>6059</v>
      </c>
      <c r="G3053" t="s">
        <v>6060</v>
      </c>
      <c r="H3053" t="s">
        <v>19</v>
      </c>
      <c r="I3053" t="s">
        <v>6073</v>
      </c>
      <c r="J3053" t="s">
        <v>6074</v>
      </c>
      <c r="K3053" t="b">
        <v>0</v>
      </c>
      <c r="L3053">
        <v>0</v>
      </c>
      <c r="M3053" t="s">
        <v>22</v>
      </c>
      <c r="N3053" t="s">
        <v>6075</v>
      </c>
      <c r="O3053" t="b">
        <v>1</v>
      </c>
      <c r="Q3053">
        <v>14257</v>
      </c>
      <c r="R3053">
        <v>8201</v>
      </c>
      <c r="S3053" t="s">
        <v>6023</v>
      </c>
      <c r="T3053" t="s">
        <v>6025</v>
      </c>
      <c r="U3053" t="s">
        <v>24162</v>
      </c>
      <c r="V3053">
        <v>1</v>
      </c>
      <c r="W3053" t="s">
        <v>6048</v>
      </c>
      <c r="X3053" t="s">
        <v>24164</v>
      </c>
      <c r="Y3053">
        <v>1</v>
      </c>
      <c r="Z3053" t="b">
        <v>0</v>
      </c>
      <c r="AA3053">
        <v>1</v>
      </c>
      <c r="AB3053" t="s">
        <v>6024</v>
      </c>
      <c r="AD3053" t="b">
        <f t="shared" si="57"/>
        <v>1</v>
      </c>
    </row>
    <row r="3054" spans="1:30" hidden="1" x14ac:dyDescent="0.25">
      <c r="A3054">
        <v>9089</v>
      </c>
      <c r="B3054" t="s">
        <v>6057</v>
      </c>
      <c r="C3054" t="s">
        <v>6057</v>
      </c>
      <c r="D3054" t="s">
        <v>6058</v>
      </c>
      <c r="E3054" t="s">
        <v>6058</v>
      </c>
      <c r="F3054" t="s">
        <v>6059</v>
      </c>
      <c r="G3054" t="s">
        <v>6060</v>
      </c>
      <c r="H3054" t="s">
        <v>19</v>
      </c>
      <c r="I3054" t="s">
        <v>6073</v>
      </c>
      <c r="J3054" t="s">
        <v>6076</v>
      </c>
      <c r="K3054" t="b">
        <v>0</v>
      </c>
      <c r="L3054">
        <v>0</v>
      </c>
      <c r="M3054" t="s">
        <v>22</v>
      </c>
      <c r="N3054" t="s">
        <v>6077</v>
      </c>
      <c r="O3054" t="b">
        <v>1</v>
      </c>
      <c r="Q3054">
        <v>14257</v>
      </c>
      <c r="R3054">
        <v>8201</v>
      </c>
      <c r="S3054" t="s">
        <v>6023</v>
      </c>
      <c r="T3054" t="s">
        <v>6025</v>
      </c>
      <c r="U3054" t="s">
        <v>24165</v>
      </c>
      <c r="V3054">
        <v>0</v>
      </c>
      <c r="W3054" t="s">
        <v>6051</v>
      </c>
      <c r="X3054" t="s">
        <v>24166</v>
      </c>
      <c r="Y3054">
        <v>0</v>
      </c>
      <c r="Z3054" t="s">
        <v>6040</v>
      </c>
      <c r="AA3054">
        <v>0</v>
      </c>
      <c r="AB3054" t="s">
        <v>6024</v>
      </c>
      <c r="AD3054" t="b">
        <f t="shared" si="57"/>
        <v>1</v>
      </c>
    </row>
    <row r="3055" spans="1:30" hidden="1" x14ac:dyDescent="0.25">
      <c r="A3055">
        <v>9089</v>
      </c>
      <c r="B3055" t="s">
        <v>6057</v>
      </c>
      <c r="C3055" t="s">
        <v>6057</v>
      </c>
      <c r="D3055" t="s">
        <v>6058</v>
      </c>
      <c r="E3055" t="s">
        <v>6058</v>
      </c>
      <c r="F3055" t="s">
        <v>6059</v>
      </c>
      <c r="G3055" t="s">
        <v>6060</v>
      </c>
      <c r="H3055" t="s">
        <v>19</v>
      </c>
      <c r="I3055" t="s">
        <v>6073</v>
      </c>
      <c r="J3055" t="s">
        <v>6078</v>
      </c>
      <c r="K3055" t="b">
        <v>0</v>
      </c>
      <c r="L3055">
        <v>0</v>
      </c>
      <c r="M3055" t="s">
        <v>22</v>
      </c>
      <c r="N3055" t="s">
        <v>6079</v>
      </c>
      <c r="O3055" t="b">
        <v>1</v>
      </c>
      <c r="Q3055">
        <v>14257</v>
      </c>
      <c r="R3055">
        <v>8201</v>
      </c>
      <c r="S3055" t="s">
        <v>6023</v>
      </c>
      <c r="T3055" t="s">
        <v>6025</v>
      </c>
      <c r="U3055" t="s">
        <v>24165</v>
      </c>
      <c r="V3055">
        <v>1</v>
      </c>
      <c r="W3055" t="s">
        <v>6051</v>
      </c>
      <c r="X3055" t="s">
        <v>24167</v>
      </c>
      <c r="Y3055">
        <v>1</v>
      </c>
      <c r="Z3055" t="s">
        <v>6042</v>
      </c>
      <c r="AA3055">
        <v>1</v>
      </c>
      <c r="AB3055" t="s">
        <v>6024</v>
      </c>
      <c r="AD3055" t="b">
        <f t="shared" si="57"/>
        <v>1</v>
      </c>
    </row>
    <row r="3056" spans="1:30" hidden="1" x14ac:dyDescent="0.25">
      <c r="A3056">
        <v>9089</v>
      </c>
      <c r="B3056" t="s">
        <v>6057</v>
      </c>
      <c r="C3056" t="s">
        <v>6057</v>
      </c>
      <c r="D3056" t="s">
        <v>6058</v>
      </c>
      <c r="E3056" t="s">
        <v>6058</v>
      </c>
      <c r="F3056" t="s">
        <v>6059</v>
      </c>
      <c r="G3056" t="s">
        <v>6060</v>
      </c>
      <c r="H3056" t="s">
        <v>19</v>
      </c>
      <c r="I3056" t="s">
        <v>6073</v>
      </c>
      <c r="J3056" t="s">
        <v>6080</v>
      </c>
      <c r="K3056" t="b">
        <v>0</v>
      </c>
      <c r="L3056">
        <v>0</v>
      </c>
      <c r="M3056" t="s">
        <v>22</v>
      </c>
      <c r="N3056" t="s">
        <v>6081</v>
      </c>
      <c r="O3056" t="b">
        <v>1</v>
      </c>
      <c r="Q3056">
        <v>14257</v>
      </c>
      <c r="R3056">
        <v>8201</v>
      </c>
      <c r="S3056" t="s">
        <v>6023</v>
      </c>
      <c r="T3056" t="s">
        <v>6025</v>
      </c>
      <c r="U3056" t="s">
        <v>24165</v>
      </c>
      <c r="V3056">
        <v>2</v>
      </c>
      <c r="W3056" t="s">
        <v>6051</v>
      </c>
      <c r="X3056" t="s">
        <v>24168</v>
      </c>
      <c r="Y3056">
        <v>2</v>
      </c>
      <c r="Z3056" t="s">
        <v>6054</v>
      </c>
      <c r="AA3056">
        <v>0</v>
      </c>
      <c r="AB3056" t="s">
        <v>6024</v>
      </c>
      <c r="AD3056" t="b">
        <f t="shared" si="57"/>
        <v>1</v>
      </c>
    </row>
    <row r="3057" spans="1:30" hidden="1" x14ac:dyDescent="0.25">
      <c r="A3057">
        <v>9089</v>
      </c>
      <c r="B3057" t="s">
        <v>6057</v>
      </c>
      <c r="C3057" t="s">
        <v>6057</v>
      </c>
      <c r="D3057" t="s">
        <v>6058</v>
      </c>
      <c r="E3057" t="s">
        <v>6058</v>
      </c>
      <c r="F3057" t="s">
        <v>6059</v>
      </c>
      <c r="G3057" t="s">
        <v>6060</v>
      </c>
      <c r="H3057" t="s">
        <v>19</v>
      </c>
      <c r="I3057" t="s">
        <v>6073</v>
      </c>
      <c r="J3057" t="s">
        <v>2997</v>
      </c>
      <c r="K3057" t="b">
        <v>1</v>
      </c>
      <c r="L3057">
        <v>100</v>
      </c>
      <c r="M3057" t="s">
        <v>22</v>
      </c>
      <c r="N3057" t="s">
        <v>6082</v>
      </c>
      <c r="O3057" t="b">
        <v>1</v>
      </c>
      <c r="Q3057">
        <v>14257</v>
      </c>
      <c r="R3057">
        <v>8201</v>
      </c>
      <c r="S3057" t="s">
        <v>6023</v>
      </c>
      <c r="T3057" t="s">
        <v>6025</v>
      </c>
      <c r="U3057" t="s">
        <v>24165</v>
      </c>
      <c r="V3057">
        <v>3</v>
      </c>
      <c r="W3057" t="s">
        <v>6051</v>
      </c>
      <c r="X3057" t="s">
        <v>24169</v>
      </c>
      <c r="Y3057">
        <v>3</v>
      </c>
      <c r="Z3057" t="s">
        <v>6046</v>
      </c>
      <c r="AA3057">
        <v>0</v>
      </c>
      <c r="AB3057" t="s">
        <v>6024</v>
      </c>
      <c r="AD3057" t="b">
        <f t="shared" si="57"/>
        <v>1</v>
      </c>
    </row>
    <row r="3058" spans="1:30" hidden="1" x14ac:dyDescent="0.25">
      <c r="A3058">
        <v>8213</v>
      </c>
      <c r="B3058" t="s">
        <v>6083</v>
      </c>
      <c r="C3058" t="s">
        <v>6083</v>
      </c>
      <c r="D3058" t="s">
        <v>6084</v>
      </c>
      <c r="E3058" t="s">
        <v>6084</v>
      </c>
      <c r="F3058" t="s">
        <v>6085</v>
      </c>
      <c r="G3058" t="s">
        <v>6086</v>
      </c>
      <c r="H3058" t="s">
        <v>19</v>
      </c>
      <c r="I3058" t="s">
        <v>6087</v>
      </c>
      <c r="J3058" t="b">
        <v>1</v>
      </c>
      <c r="K3058" t="b">
        <v>1</v>
      </c>
      <c r="L3058">
        <v>100</v>
      </c>
      <c r="M3058" t="s">
        <v>22</v>
      </c>
      <c r="N3058" t="s">
        <v>6088</v>
      </c>
      <c r="O3058" t="b">
        <v>1</v>
      </c>
      <c r="Q3058">
        <v>14256</v>
      </c>
      <c r="R3058">
        <v>9089</v>
      </c>
      <c r="S3058" t="s">
        <v>6057</v>
      </c>
      <c r="T3058" t="s">
        <v>6059</v>
      </c>
      <c r="U3058" t="s">
        <v>24170</v>
      </c>
      <c r="V3058">
        <v>0</v>
      </c>
      <c r="W3058" t="s">
        <v>6061</v>
      </c>
      <c r="X3058" t="s">
        <v>24171</v>
      </c>
      <c r="Y3058">
        <v>0</v>
      </c>
      <c r="Z3058" t="s">
        <v>6062</v>
      </c>
      <c r="AA3058">
        <v>0</v>
      </c>
      <c r="AB3058" t="s">
        <v>6058</v>
      </c>
      <c r="AD3058" t="b">
        <f t="shared" si="57"/>
        <v>1</v>
      </c>
    </row>
    <row r="3059" spans="1:30" hidden="1" x14ac:dyDescent="0.25">
      <c r="A3059">
        <v>8213</v>
      </c>
      <c r="B3059" t="s">
        <v>6083</v>
      </c>
      <c r="C3059" t="s">
        <v>6083</v>
      </c>
      <c r="D3059" t="s">
        <v>6084</v>
      </c>
      <c r="E3059" t="s">
        <v>6084</v>
      </c>
      <c r="F3059" t="s">
        <v>6085</v>
      </c>
      <c r="G3059" t="s">
        <v>6086</v>
      </c>
      <c r="H3059" t="s">
        <v>19</v>
      </c>
      <c r="I3059" t="s">
        <v>6087</v>
      </c>
      <c r="J3059" t="b">
        <v>0</v>
      </c>
      <c r="K3059" t="b">
        <v>0</v>
      </c>
      <c r="L3059">
        <v>0</v>
      </c>
      <c r="M3059" t="s">
        <v>22</v>
      </c>
      <c r="N3059" t="s">
        <v>6089</v>
      </c>
      <c r="O3059" t="b">
        <v>1</v>
      </c>
      <c r="Q3059">
        <v>14256</v>
      </c>
      <c r="R3059">
        <v>9089</v>
      </c>
      <c r="S3059" t="s">
        <v>6057</v>
      </c>
      <c r="T3059" t="s">
        <v>6059</v>
      </c>
      <c r="U3059" t="s">
        <v>24170</v>
      </c>
      <c r="V3059">
        <v>1</v>
      </c>
      <c r="W3059" t="s">
        <v>6061</v>
      </c>
      <c r="X3059" t="s">
        <v>24172</v>
      </c>
      <c r="Y3059">
        <v>1</v>
      </c>
      <c r="Z3059" t="s">
        <v>6064</v>
      </c>
      <c r="AA3059">
        <v>0</v>
      </c>
      <c r="AB3059" t="s">
        <v>6058</v>
      </c>
      <c r="AD3059" t="b">
        <f t="shared" si="57"/>
        <v>1</v>
      </c>
    </row>
    <row r="3060" spans="1:30" hidden="1" x14ac:dyDescent="0.25">
      <c r="A3060">
        <v>8951</v>
      </c>
      <c r="B3060" t="s">
        <v>6090</v>
      </c>
      <c r="C3060" t="s">
        <v>6090</v>
      </c>
      <c r="D3060" t="s">
        <v>6091</v>
      </c>
      <c r="E3060" t="s">
        <v>6091</v>
      </c>
      <c r="F3060" t="s">
        <v>6092</v>
      </c>
      <c r="G3060" t="s">
        <v>6093</v>
      </c>
      <c r="H3060" t="s">
        <v>19</v>
      </c>
      <c r="I3060" t="s">
        <v>6094</v>
      </c>
      <c r="J3060" t="s">
        <v>6095</v>
      </c>
      <c r="K3060" t="b">
        <v>1</v>
      </c>
      <c r="L3060">
        <v>100</v>
      </c>
      <c r="M3060" t="s">
        <v>22</v>
      </c>
      <c r="N3060" t="s">
        <v>6096</v>
      </c>
      <c r="O3060" t="b">
        <v>1</v>
      </c>
      <c r="Q3060">
        <v>14256</v>
      </c>
      <c r="R3060">
        <v>9089</v>
      </c>
      <c r="S3060" t="s">
        <v>6057</v>
      </c>
      <c r="T3060" t="s">
        <v>6059</v>
      </c>
      <c r="U3060" t="s">
        <v>24170</v>
      </c>
      <c r="V3060">
        <v>2</v>
      </c>
      <c r="W3060" t="s">
        <v>6061</v>
      </c>
      <c r="X3060" t="s">
        <v>24173</v>
      </c>
      <c r="Y3060">
        <v>2</v>
      </c>
      <c r="Z3060" t="s">
        <v>6066</v>
      </c>
      <c r="AA3060">
        <v>1</v>
      </c>
      <c r="AB3060" t="s">
        <v>6058</v>
      </c>
      <c r="AD3060" t="b">
        <f t="shared" si="57"/>
        <v>1</v>
      </c>
    </row>
    <row r="3061" spans="1:30" hidden="1" x14ac:dyDescent="0.25">
      <c r="A3061">
        <v>8951</v>
      </c>
      <c r="B3061" t="s">
        <v>6090</v>
      </c>
      <c r="C3061" t="s">
        <v>6090</v>
      </c>
      <c r="D3061" t="s">
        <v>6091</v>
      </c>
      <c r="E3061" t="s">
        <v>6091</v>
      </c>
      <c r="F3061" t="s">
        <v>6092</v>
      </c>
      <c r="G3061" t="s">
        <v>6093</v>
      </c>
      <c r="H3061" t="s">
        <v>19</v>
      </c>
      <c r="I3061" t="s">
        <v>6094</v>
      </c>
      <c r="J3061" t="s">
        <v>6097</v>
      </c>
      <c r="K3061" t="b">
        <v>0</v>
      </c>
      <c r="L3061">
        <v>0</v>
      </c>
      <c r="M3061" t="s">
        <v>22</v>
      </c>
      <c r="N3061" t="s">
        <v>6098</v>
      </c>
      <c r="O3061" t="b">
        <v>1</v>
      </c>
      <c r="Q3061">
        <v>14256</v>
      </c>
      <c r="R3061">
        <v>9089</v>
      </c>
      <c r="S3061" t="s">
        <v>6057</v>
      </c>
      <c r="T3061" t="s">
        <v>6059</v>
      </c>
      <c r="U3061" t="s">
        <v>24170</v>
      </c>
      <c r="V3061">
        <v>3</v>
      </c>
      <c r="W3061" t="s">
        <v>6061</v>
      </c>
      <c r="X3061" t="s">
        <v>24174</v>
      </c>
      <c r="Y3061">
        <v>3</v>
      </c>
      <c r="Z3061" t="s">
        <v>6068</v>
      </c>
      <c r="AA3061">
        <v>0</v>
      </c>
      <c r="AB3061" t="s">
        <v>6058</v>
      </c>
      <c r="AD3061" t="b">
        <f t="shared" si="57"/>
        <v>1</v>
      </c>
    </row>
    <row r="3062" spans="1:30" hidden="1" x14ac:dyDescent="0.25">
      <c r="A3062">
        <v>8951</v>
      </c>
      <c r="B3062" t="s">
        <v>6090</v>
      </c>
      <c r="C3062" t="s">
        <v>6090</v>
      </c>
      <c r="D3062" t="s">
        <v>6091</v>
      </c>
      <c r="E3062" t="s">
        <v>6091</v>
      </c>
      <c r="F3062" t="s">
        <v>6092</v>
      </c>
      <c r="G3062" t="s">
        <v>6093</v>
      </c>
      <c r="H3062" t="s">
        <v>19</v>
      </c>
      <c r="I3062" t="s">
        <v>6094</v>
      </c>
      <c r="J3062" t="s">
        <v>6099</v>
      </c>
      <c r="K3062" t="b">
        <v>0</v>
      </c>
      <c r="L3062">
        <v>0</v>
      </c>
      <c r="M3062" t="s">
        <v>22</v>
      </c>
      <c r="N3062" t="s">
        <v>6100</v>
      </c>
      <c r="O3062" t="b">
        <v>1</v>
      </c>
      <c r="Q3062">
        <v>14256</v>
      </c>
      <c r="R3062">
        <v>9089</v>
      </c>
      <c r="S3062" t="s">
        <v>6057</v>
      </c>
      <c r="T3062" t="s">
        <v>6059</v>
      </c>
      <c r="U3062" t="s">
        <v>24175</v>
      </c>
      <c r="V3062">
        <v>0</v>
      </c>
      <c r="W3062" t="s">
        <v>6070</v>
      </c>
      <c r="X3062" t="s">
        <v>24176</v>
      </c>
      <c r="Y3062">
        <v>0</v>
      </c>
      <c r="Z3062" t="b">
        <v>1</v>
      </c>
      <c r="AA3062">
        <v>1</v>
      </c>
      <c r="AB3062" t="s">
        <v>6058</v>
      </c>
      <c r="AD3062" t="b">
        <f t="shared" si="57"/>
        <v>1</v>
      </c>
    </row>
    <row r="3063" spans="1:30" hidden="1" x14ac:dyDescent="0.25">
      <c r="A3063">
        <v>8951</v>
      </c>
      <c r="B3063" t="s">
        <v>6090</v>
      </c>
      <c r="C3063" t="s">
        <v>6090</v>
      </c>
      <c r="D3063" t="s">
        <v>6091</v>
      </c>
      <c r="E3063" t="s">
        <v>6091</v>
      </c>
      <c r="F3063" t="s">
        <v>6092</v>
      </c>
      <c r="G3063" t="s">
        <v>6093</v>
      </c>
      <c r="H3063" t="s">
        <v>19</v>
      </c>
      <c r="I3063" t="s">
        <v>6094</v>
      </c>
      <c r="J3063" t="s">
        <v>6101</v>
      </c>
      <c r="K3063" t="b">
        <v>0</v>
      </c>
      <c r="L3063">
        <v>0</v>
      </c>
      <c r="M3063" t="s">
        <v>22</v>
      </c>
      <c r="N3063" t="s">
        <v>6102</v>
      </c>
      <c r="O3063" t="b">
        <v>1</v>
      </c>
      <c r="Q3063">
        <v>14256</v>
      </c>
      <c r="R3063">
        <v>9089</v>
      </c>
      <c r="S3063" t="s">
        <v>6057</v>
      </c>
      <c r="T3063" t="s">
        <v>6059</v>
      </c>
      <c r="U3063" t="s">
        <v>24175</v>
      </c>
      <c r="V3063">
        <v>1</v>
      </c>
      <c r="W3063" t="s">
        <v>6070</v>
      </c>
      <c r="X3063" t="s">
        <v>24177</v>
      </c>
      <c r="Y3063">
        <v>1</v>
      </c>
      <c r="Z3063" t="b">
        <v>0</v>
      </c>
      <c r="AA3063">
        <v>0</v>
      </c>
      <c r="AB3063" t="s">
        <v>6058</v>
      </c>
      <c r="AD3063" t="b">
        <f t="shared" si="57"/>
        <v>1</v>
      </c>
    </row>
    <row r="3064" spans="1:30" hidden="1" x14ac:dyDescent="0.25">
      <c r="A3064">
        <v>8951</v>
      </c>
      <c r="B3064" t="s">
        <v>6090</v>
      </c>
      <c r="C3064" t="s">
        <v>6090</v>
      </c>
      <c r="D3064" t="s">
        <v>6091</v>
      </c>
      <c r="E3064" t="s">
        <v>6091</v>
      </c>
      <c r="F3064" t="s">
        <v>6092</v>
      </c>
      <c r="G3064" t="s">
        <v>6093</v>
      </c>
      <c r="H3064" t="s">
        <v>19</v>
      </c>
      <c r="I3064" t="s">
        <v>6103</v>
      </c>
      <c r="J3064" t="b">
        <v>1</v>
      </c>
      <c r="K3064" t="b">
        <v>0</v>
      </c>
      <c r="L3064">
        <v>0</v>
      </c>
      <c r="M3064" t="s">
        <v>22</v>
      </c>
      <c r="N3064" t="s">
        <v>6104</v>
      </c>
      <c r="O3064" t="b">
        <v>1</v>
      </c>
      <c r="Q3064">
        <v>14256</v>
      </c>
      <c r="R3064">
        <v>9089</v>
      </c>
      <c r="S3064" t="s">
        <v>6057</v>
      </c>
      <c r="T3064" t="s">
        <v>6059</v>
      </c>
      <c r="U3064" t="s">
        <v>24178</v>
      </c>
      <c r="V3064">
        <v>0</v>
      </c>
      <c r="W3064" t="s">
        <v>6073</v>
      </c>
      <c r="X3064" t="s">
        <v>24179</v>
      </c>
      <c r="Y3064">
        <v>0</v>
      </c>
      <c r="Z3064" t="s">
        <v>6074</v>
      </c>
      <c r="AA3064">
        <v>0</v>
      </c>
      <c r="AB3064" t="s">
        <v>6058</v>
      </c>
      <c r="AD3064" t="b">
        <f t="shared" si="57"/>
        <v>1</v>
      </c>
    </row>
    <row r="3065" spans="1:30" hidden="1" x14ac:dyDescent="0.25">
      <c r="A3065">
        <v>8951</v>
      </c>
      <c r="B3065" t="s">
        <v>6090</v>
      </c>
      <c r="C3065" t="s">
        <v>6090</v>
      </c>
      <c r="D3065" t="s">
        <v>6091</v>
      </c>
      <c r="E3065" t="s">
        <v>6091</v>
      </c>
      <c r="F3065" t="s">
        <v>6092</v>
      </c>
      <c r="G3065" t="s">
        <v>6093</v>
      </c>
      <c r="H3065" t="s">
        <v>19</v>
      </c>
      <c r="I3065" t="s">
        <v>6103</v>
      </c>
      <c r="J3065" t="b">
        <v>0</v>
      </c>
      <c r="K3065" t="b">
        <v>1</v>
      </c>
      <c r="L3065">
        <v>100</v>
      </c>
      <c r="M3065" t="s">
        <v>22</v>
      </c>
      <c r="N3065" t="s">
        <v>6105</v>
      </c>
      <c r="O3065" t="b">
        <v>1</v>
      </c>
      <c r="Q3065">
        <v>14256</v>
      </c>
      <c r="R3065">
        <v>9089</v>
      </c>
      <c r="S3065" t="s">
        <v>6057</v>
      </c>
      <c r="T3065" t="s">
        <v>6059</v>
      </c>
      <c r="U3065" t="s">
        <v>24178</v>
      </c>
      <c r="V3065">
        <v>1</v>
      </c>
      <c r="W3065" t="s">
        <v>6073</v>
      </c>
      <c r="X3065" t="s">
        <v>24180</v>
      </c>
      <c r="Y3065">
        <v>1</v>
      </c>
      <c r="Z3065" t="s">
        <v>6076</v>
      </c>
      <c r="AA3065">
        <v>0</v>
      </c>
      <c r="AB3065" t="s">
        <v>6058</v>
      </c>
      <c r="AD3065" t="b">
        <f t="shared" si="57"/>
        <v>1</v>
      </c>
    </row>
    <row r="3066" spans="1:30" hidden="1" x14ac:dyDescent="0.25">
      <c r="A3066">
        <v>8951</v>
      </c>
      <c r="B3066" t="s">
        <v>6090</v>
      </c>
      <c r="C3066" t="s">
        <v>6090</v>
      </c>
      <c r="D3066" t="s">
        <v>6091</v>
      </c>
      <c r="E3066" t="s">
        <v>6091</v>
      </c>
      <c r="F3066" t="s">
        <v>6092</v>
      </c>
      <c r="G3066" t="s">
        <v>6093</v>
      </c>
      <c r="H3066" t="s">
        <v>19</v>
      </c>
      <c r="I3066" t="s">
        <v>6106</v>
      </c>
      <c r="J3066" t="s">
        <v>6107</v>
      </c>
      <c r="K3066" t="b">
        <v>0</v>
      </c>
      <c r="L3066">
        <v>0</v>
      </c>
      <c r="M3066" t="s">
        <v>22</v>
      </c>
      <c r="N3066" t="s">
        <v>6108</v>
      </c>
      <c r="O3066" t="b">
        <v>1</v>
      </c>
      <c r="Q3066">
        <v>14256</v>
      </c>
      <c r="R3066">
        <v>9089</v>
      </c>
      <c r="S3066" t="s">
        <v>6057</v>
      </c>
      <c r="T3066" t="s">
        <v>6059</v>
      </c>
      <c r="U3066" t="s">
        <v>24178</v>
      </c>
      <c r="V3066">
        <v>2</v>
      </c>
      <c r="W3066" t="s">
        <v>6073</v>
      </c>
      <c r="X3066" t="s">
        <v>24181</v>
      </c>
      <c r="Y3066">
        <v>2</v>
      </c>
      <c r="Z3066" t="s">
        <v>6078</v>
      </c>
      <c r="AA3066">
        <v>0</v>
      </c>
      <c r="AB3066" t="s">
        <v>6058</v>
      </c>
      <c r="AD3066" t="b">
        <f t="shared" si="57"/>
        <v>1</v>
      </c>
    </row>
    <row r="3067" spans="1:30" hidden="1" x14ac:dyDescent="0.25">
      <c r="A3067">
        <v>8951</v>
      </c>
      <c r="B3067" t="s">
        <v>6090</v>
      </c>
      <c r="C3067" t="s">
        <v>6090</v>
      </c>
      <c r="D3067" t="s">
        <v>6091</v>
      </c>
      <c r="E3067" t="s">
        <v>6091</v>
      </c>
      <c r="F3067" t="s">
        <v>6092</v>
      </c>
      <c r="G3067" t="s">
        <v>6093</v>
      </c>
      <c r="H3067" t="s">
        <v>19</v>
      </c>
      <c r="I3067" t="s">
        <v>6106</v>
      </c>
      <c r="J3067" t="s">
        <v>6109</v>
      </c>
      <c r="K3067" t="b">
        <v>0</v>
      </c>
      <c r="L3067">
        <v>0</v>
      </c>
      <c r="M3067" t="s">
        <v>22</v>
      </c>
      <c r="N3067" t="s">
        <v>6110</v>
      </c>
      <c r="O3067" t="b">
        <v>1</v>
      </c>
      <c r="Q3067">
        <v>14256</v>
      </c>
      <c r="R3067">
        <v>9089</v>
      </c>
      <c r="S3067" t="s">
        <v>6057</v>
      </c>
      <c r="T3067" t="s">
        <v>6059</v>
      </c>
      <c r="U3067" t="s">
        <v>24178</v>
      </c>
      <c r="V3067">
        <v>3</v>
      </c>
      <c r="W3067" t="s">
        <v>6073</v>
      </c>
      <c r="X3067" t="s">
        <v>24182</v>
      </c>
      <c r="Y3067">
        <v>3</v>
      </c>
      <c r="Z3067" t="s">
        <v>6080</v>
      </c>
      <c r="AA3067">
        <v>0</v>
      </c>
      <c r="AB3067" t="s">
        <v>6058</v>
      </c>
      <c r="AD3067" t="b">
        <f t="shared" si="57"/>
        <v>1</v>
      </c>
    </row>
    <row r="3068" spans="1:30" hidden="1" x14ac:dyDescent="0.25">
      <c r="A3068">
        <v>8951</v>
      </c>
      <c r="B3068" t="s">
        <v>6090</v>
      </c>
      <c r="C3068" t="s">
        <v>6090</v>
      </c>
      <c r="D3068" t="s">
        <v>6091</v>
      </c>
      <c r="E3068" t="s">
        <v>6091</v>
      </c>
      <c r="F3068" t="s">
        <v>6092</v>
      </c>
      <c r="G3068" t="s">
        <v>6093</v>
      </c>
      <c r="H3068" t="s">
        <v>19</v>
      </c>
      <c r="I3068" t="s">
        <v>6106</v>
      </c>
      <c r="J3068" t="s">
        <v>6111</v>
      </c>
      <c r="K3068" t="b">
        <v>1</v>
      </c>
      <c r="L3068">
        <v>100</v>
      </c>
      <c r="M3068" t="s">
        <v>22</v>
      </c>
      <c r="N3068" t="s">
        <v>6112</v>
      </c>
      <c r="O3068" t="b">
        <v>1</v>
      </c>
      <c r="Q3068">
        <v>14256</v>
      </c>
      <c r="R3068">
        <v>9089</v>
      </c>
      <c r="S3068" t="s">
        <v>6057</v>
      </c>
      <c r="T3068" t="s">
        <v>6059</v>
      </c>
      <c r="U3068" t="s">
        <v>24178</v>
      </c>
      <c r="V3068">
        <v>4</v>
      </c>
      <c r="W3068" t="s">
        <v>6073</v>
      </c>
      <c r="X3068" t="s">
        <v>24183</v>
      </c>
      <c r="Y3068">
        <v>4</v>
      </c>
      <c r="Z3068" t="s">
        <v>2997</v>
      </c>
      <c r="AA3068">
        <v>1</v>
      </c>
      <c r="AB3068" t="s">
        <v>6058</v>
      </c>
      <c r="AD3068" t="b">
        <f t="shared" si="57"/>
        <v>1</v>
      </c>
    </row>
    <row r="3069" spans="1:30" hidden="1" x14ac:dyDescent="0.25">
      <c r="A3069">
        <v>8951</v>
      </c>
      <c r="B3069" t="s">
        <v>6090</v>
      </c>
      <c r="C3069" t="s">
        <v>6090</v>
      </c>
      <c r="D3069" t="s">
        <v>6091</v>
      </c>
      <c r="E3069" t="s">
        <v>6091</v>
      </c>
      <c r="F3069" t="s">
        <v>6092</v>
      </c>
      <c r="G3069" t="s">
        <v>6093</v>
      </c>
      <c r="H3069" t="s">
        <v>19</v>
      </c>
      <c r="I3069" t="s">
        <v>6113</v>
      </c>
      <c r="J3069" t="s">
        <v>6114</v>
      </c>
      <c r="K3069" t="b">
        <v>0</v>
      </c>
      <c r="L3069">
        <v>0</v>
      </c>
      <c r="M3069" t="s">
        <v>22</v>
      </c>
      <c r="N3069" t="s">
        <v>6115</v>
      </c>
      <c r="O3069" t="b">
        <v>1</v>
      </c>
      <c r="Q3069">
        <v>14189</v>
      </c>
      <c r="R3069">
        <v>8213</v>
      </c>
      <c r="S3069" t="s">
        <v>6083</v>
      </c>
      <c r="T3069" t="s">
        <v>6085</v>
      </c>
      <c r="U3069" t="s">
        <v>24184</v>
      </c>
      <c r="V3069">
        <v>0</v>
      </c>
      <c r="W3069" t="s">
        <v>6087</v>
      </c>
      <c r="X3069" t="s">
        <v>24185</v>
      </c>
      <c r="Y3069">
        <v>0</v>
      </c>
      <c r="Z3069" t="b">
        <v>1</v>
      </c>
      <c r="AA3069">
        <v>1</v>
      </c>
      <c r="AB3069" t="s">
        <v>6084</v>
      </c>
      <c r="AD3069" t="b">
        <f t="shared" si="57"/>
        <v>1</v>
      </c>
    </row>
    <row r="3070" spans="1:30" hidden="1" x14ac:dyDescent="0.25">
      <c r="A3070">
        <v>8951</v>
      </c>
      <c r="B3070" t="s">
        <v>6090</v>
      </c>
      <c r="C3070" t="s">
        <v>6090</v>
      </c>
      <c r="D3070" t="s">
        <v>6091</v>
      </c>
      <c r="E3070" t="s">
        <v>6091</v>
      </c>
      <c r="F3070" t="s">
        <v>6092</v>
      </c>
      <c r="G3070" t="s">
        <v>6093</v>
      </c>
      <c r="H3070" t="s">
        <v>19</v>
      </c>
      <c r="I3070" t="s">
        <v>6113</v>
      </c>
      <c r="J3070" t="s">
        <v>6116</v>
      </c>
      <c r="K3070" t="b">
        <v>0</v>
      </c>
      <c r="L3070">
        <v>0</v>
      </c>
      <c r="M3070" t="s">
        <v>22</v>
      </c>
      <c r="N3070" t="s">
        <v>6117</v>
      </c>
      <c r="O3070" t="b">
        <v>1</v>
      </c>
      <c r="Q3070">
        <v>14189</v>
      </c>
      <c r="R3070">
        <v>8213</v>
      </c>
      <c r="S3070" t="s">
        <v>6083</v>
      </c>
      <c r="T3070" t="s">
        <v>6085</v>
      </c>
      <c r="U3070" t="s">
        <v>24184</v>
      </c>
      <c r="V3070">
        <v>1</v>
      </c>
      <c r="W3070" t="s">
        <v>6087</v>
      </c>
      <c r="X3070" t="s">
        <v>24186</v>
      </c>
      <c r="Y3070">
        <v>1</v>
      </c>
      <c r="Z3070" t="b">
        <v>0</v>
      </c>
      <c r="AA3070">
        <v>0</v>
      </c>
      <c r="AB3070" t="s">
        <v>6084</v>
      </c>
      <c r="AD3070" t="b">
        <f t="shared" si="57"/>
        <v>1</v>
      </c>
    </row>
    <row r="3071" spans="1:30" hidden="1" x14ac:dyDescent="0.25">
      <c r="A3071">
        <v>8951</v>
      </c>
      <c r="B3071" t="s">
        <v>6090</v>
      </c>
      <c r="C3071" t="s">
        <v>6090</v>
      </c>
      <c r="D3071" t="s">
        <v>6091</v>
      </c>
      <c r="E3071" t="s">
        <v>6091</v>
      </c>
      <c r="F3071" t="s">
        <v>6092</v>
      </c>
      <c r="G3071" t="s">
        <v>6093</v>
      </c>
      <c r="H3071" t="s">
        <v>19</v>
      </c>
      <c r="I3071" t="s">
        <v>6113</v>
      </c>
      <c r="J3071" t="s">
        <v>6118</v>
      </c>
      <c r="K3071" t="b">
        <v>0</v>
      </c>
      <c r="L3071">
        <v>0</v>
      </c>
      <c r="M3071" t="s">
        <v>22</v>
      </c>
      <c r="N3071" t="s">
        <v>6119</v>
      </c>
      <c r="O3071" t="b">
        <v>1</v>
      </c>
      <c r="Q3071">
        <v>14160</v>
      </c>
      <c r="R3071">
        <v>8951</v>
      </c>
      <c r="S3071" t="s">
        <v>6090</v>
      </c>
      <c r="T3071" t="s">
        <v>6092</v>
      </c>
      <c r="U3071" t="s">
        <v>24187</v>
      </c>
      <c r="V3071">
        <v>0</v>
      </c>
      <c r="W3071" t="s">
        <v>6094</v>
      </c>
      <c r="X3071" t="s">
        <v>24188</v>
      </c>
      <c r="Y3071">
        <v>0</v>
      </c>
      <c r="Z3071" t="s">
        <v>6095</v>
      </c>
      <c r="AA3071">
        <v>1</v>
      </c>
      <c r="AB3071" t="s">
        <v>6091</v>
      </c>
      <c r="AD3071" t="b">
        <f t="shared" si="57"/>
        <v>1</v>
      </c>
    </row>
    <row r="3072" spans="1:30" hidden="1" x14ac:dyDescent="0.25">
      <c r="A3072">
        <v>8951</v>
      </c>
      <c r="B3072" t="s">
        <v>6090</v>
      </c>
      <c r="C3072" t="s">
        <v>6090</v>
      </c>
      <c r="D3072" t="s">
        <v>6091</v>
      </c>
      <c r="E3072" t="s">
        <v>6091</v>
      </c>
      <c r="F3072" t="s">
        <v>6092</v>
      </c>
      <c r="G3072" t="s">
        <v>6093</v>
      </c>
      <c r="H3072" t="s">
        <v>19</v>
      </c>
      <c r="I3072" t="s">
        <v>6113</v>
      </c>
      <c r="J3072" t="s">
        <v>48</v>
      </c>
      <c r="K3072" t="b">
        <v>1</v>
      </c>
      <c r="L3072">
        <v>100</v>
      </c>
      <c r="M3072" t="s">
        <v>22</v>
      </c>
      <c r="N3072" t="s">
        <v>6120</v>
      </c>
      <c r="O3072" t="b">
        <v>1</v>
      </c>
      <c r="Q3072">
        <v>14160</v>
      </c>
      <c r="R3072">
        <v>8951</v>
      </c>
      <c r="S3072" t="s">
        <v>6090</v>
      </c>
      <c r="T3072" t="s">
        <v>6092</v>
      </c>
      <c r="U3072" t="s">
        <v>24187</v>
      </c>
      <c r="V3072">
        <v>1</v>
      </c>
      <c r="W3072" t="s">
        <v>6094</v>
      </c>
      <c r="X3072" t="s">
        <v>24189</v>
      </c>
      <c r="Y3072">
        <v>1</v>
      </c>
      <c r="Z3072" t="s">
        <v>6097</v>
      </c>
      <c r="AA3072">
        <v>0</v>
      </c>
      <c r="AB3072" t="s">
        <v>6091</v>
      </c>
      <c r="AD3072" t="b">
        <f t="shared" si="57"/>
        <v>1</v>
      </c>
    </row>
    <row r="3073" spans="1:30" hidden="1" x14ac:dyDescent="0.25">
      <c r="A3073">
        <v>8951</v>
      </c>
      <c r="B3073" t="s">
        <v>6090</v>
      </c>
      <c r="C3073" t="s">
        <v>6090</v>
      </c>
      <c r="D3073" t="s">
        <v>6091</v>
      </c>
      <c r="E3073" t="s">
        <v>6091</v>
      </c>
      <c r="F3073" t="s">
        <v>6092</v>
      </c>
      <c r="G3073" t="s">
        <v>6093</v>
      </c>
      <c r="H3073" t="s">
        <v>19</v>
      </c>
      <c r="I3073" t="s">
        <v>6121</v>
      </c>
      <c r="J3073" t="b">
        <v>1</v>
      </c>
      <c r="K3073" t="b">
        <v>0</v>
      </c>
      <c r="L3073">
        <v>0</v>
      </c>
      <c r="M3073" t="s">
        <v>22</v>
      </c>
      <c r="N3073" t="s">
        <v>6122</v>
      </c>
      <c r="O3073" t="b">
        <v>1</v>
      </c>
      <c r="Q3073">
        <v>14160</v>
      </c>
      <c r="R3073">
        <v>8951</v>
      </c>
      <c r="S3073" t="s">
        <v>6090</v>
      </c>
      <c r="T3073" t="s">
        <v>6092</v>
      </c>
      <c r="U3073" t="s">
        <v>24187</v>
      </c>
      <c r="V3073">
        <v>2</v>
      </c>
      <c r="W3073" t="s">
        <v>6094</v>
      </c>
      <c r="X3073" t="s">
        <v>24190</v>
      </c>
      <c r="Y3073">
        <v>2</v>
      </c>
      <c r="Z3073" t="s">
        <v>6099</v>
      </c>
      <c r="AA3073">
        <v>0</v>
      </c>
      <c r="AB3073" t="s">
        <v>6091</v>
      </c>
      <c r="AD3073" t="b">
        <f t="shared" si="57"/>
        <v>1</v>
      </c>
    </row>
    <row r="3074" spans="1:30" hidden="1" x14ac:dyDescent="0.25">
      <c r="A3074">
        <v>8951</v>
      </c>
      <c r="B3074" t="s">
        <v>6090</v>
      </c>
      <c r="C3074" t="s">
        <v>6090</v>
      </c>
      <c r="D3074" t="s">
        <v>6091</v>
      </c>
      <c r="E3074" t="s">
        <v>6091</v>
      </c>
      <c r="F3074" t="s">
        <v>6092</v>
      </c>
      <c r="G3074" t="s">
        <v>6093</v>
      </c>
      <c r="H3074" t="s">
        <v>19</v>
      </c>
      <c r="I3074" t="s">
        <v>6121</v>
      </c>
      <c r="J3074" t="b">
        <v>0</v>
      </c>
      <c r="K3074" t="b">
        <v>1</v>
      </c>
      <c r="L3074">
        <v>100</v>
      </c>
      <c r="M3074" t="s">
        <v>22</v>
      </c>
      <c r="N3074" t="s">
        <v>6123</v>
      </c>
      <c r="O3074" t="b">
        <v>1</v>
      </c>
      <c r="Q3074">
        <v>14160</v>
      </c>
      <c r="R3074">
        <v>8951</v>
      </c>
      <c r="S3074" t="s">
        <v>6090</v>
      </c>
      <c r="T3074" t="s">
        <v>6092</v>
      </c>
      <c r="U3074" t="s">
        <v>24187</v>
      </c>
      <c r="V3074">
        <v>3</v>
      </c>
      <c r="W3074" t="s">
        <v>6094</v>
      </c>
      <c r="X3074" t="s">
        <v>24191</v>
      </c>
      <c r="Y3074">
        <v>3</v>
      </c>
      <c r="Z3074" t="s">
        <v>6101</v>
      </c>
      <c r="AA3074">
        <v>0</v>
      </c>
      <c r="AB3074" t="s">
        <v>6091</v>
      </c>
      <c r="AD3074" t="b">
        <f t="shared" si="57"/>
        <v>1</v>
      </c>
    </row>
    <row r="3075" spans="1:30" hidden="1" x14ac:dyDescent="0.25">
      <c r="A3075">
        <v>939</v>
      </c>
      <c r="B3075" t="s">
        <v>6124</v>
      </c>
      <c r="C3075" t="s">
        <v>6124</v>
      </c>
      <c r="D3075" t="s">
        <v>6125</v>
      </c>
      <c r="E3075" t="s">
        <v>6125</v>
      </c>
      <c r="F3075" t="s">
        <v>6126</v>
      </c>
      <c r="G3075" t="s">
        <v>6127</v>
      </c>
      <c r="H3075" t="s">
        <v>19</v>
      </c>
      <c r="I3075" t="s">
        <v>2407</v>
      </c>
      <c r="J3075" t="s">
        <v>2408</v>
      </c>
      <c r="K3075" t="b">
        <v>0</v>
      </c>
      <c r="L3075">
        <v>0</v>
      </c>
      <c r="M3075" t="s">
        <v>22</v>
      </c>
      <c r="N3075" t="s">
        <v>6128</v>
      </c>
      <c r="O3075" t="b">
        <v>1</v>
      </c>
      <c r="Q3075">
        <v>14160</v>
      </c>
      <c r="R3075">
        <v>8951</v>
      </c>
      <c r="S3075" t="s">
        <v>6090</v>
      </c>
      <c r="T3075" t="s">
        <v>6092</v>
      </c>
      <c r="U3075" t="s">
        <v>24192</v>
      </c>
      <c r="V3075">
        <v>0</v>
      </c>
      <c r="W3075" t="s">
        <v>6103</v>
      </c>
      <c r="X3075" t="s">
        <v>24193</v>
      </c>
      <c r="Y3075">
        <v>0</v>
      </c>
      <c r="Z3075" t="b">
        <v>1</v>
      </c>
      <c r="AA3075">
        <v>0</v>
      </c>
      <c r="AB3075" t="s">
        <v>6091</v>
      </c>
      <c r="AD3075" t="b">
        <f t="shared" si="57"/>
        <v>1</v>
      </c>
    </row>
    <row r="3076" spans="1:30" hidden="1" x14ac:dyDescent="0.25">
      <c r="A3076">
        <v>939</v>
      </c>
      <c r="B3076" t="s">
        <v>6124</v>
      </c>
      <c r="C3076" t="s">
        <v>6124</v>
      </c>
      <c r="D3076" t="s">
        <v>6125</v>
      </c>
      <c r="E3076" t="s">
        <v>6125</v>
      </c>
      <c r="F3076" t="s">
        <v>6126</v>
      </c>
      <c r="G3076" t="s">
        <v>6127</v>
      </c>
      <c r="H3076" t="s">
        <v>19</v>
      </c>
      <c r="I3076" t="s">
        <v>2407</v>
      </c>
      <c r="J3076" t="s">
        <v>2410</v>
      </c>
      <c r="K3076" t="b">
        <v>0</v>
      </c>
      <c r="L3076">
        <v>0</v>
      </c>
      <c r="M3076" t="s">
        <v>22</v>
      </c>
      <c r="N3076" t="s">
        <v>6129</v>
      </c>
      <c r="O3076" t="b">
        <v>1</v>
      </c>
      <c r="Q3076">
        <v>14160</v>
      </c>
      <c r="R3076">
        <v>8951</v>
      </c>
      <c r="S3076" t="s">
        <v>6090</v>
      </c>
      <c r="T3076" t="s">
        <v>6092</v>
      </c>
      <c r="U3076" t="s">
        <v>24192</v>
      </c>
      <c r="V3076">
        <v>1</v>
      </c>
      <c r="W3076" t="s">
        <v>6103</v>
      </c>
      <c r="X3076" t="s">
        <v>24194</v>
      </c>
      <c r="Y3076">
        <v>1</v>
      </c>
      <c r="Z3076" t="b">
        <v>0</v>
      </c>
      <c r="AA3076">
        <v>1</v>
      </c>
      <c r="AB3076" t="s">
        <v>6091</v>
      </c>
      <c r="AD3076" t="b">
        <f t="shared" si="57"/>
        <v>1</v>
      </c>
    </row>
    <row r="3077" spans="1:30" hidden="1" x14ac:dyDescent="0.25">
      <c r="A3077">
        <v>939</v>
      </c>
      <c r="B3077" t="s">
        <v>6124</v>
      </c>
      <c r="C3077" t="s">
        <v>6124</v>
      </c>
      <c r="D3077" t="s">
        <v>6125</v>
      </c>
      <c r="E3077" t="s">
        <v>6125</v>
      </c>
      <c r="F3077" t="s">
        <v>6126</v>
      </c>
      <c r="G3077" t="s">
        <v>6127</v>
      </c>
      <c r="H3077" t="s">
        <v>19</v>
      </c>
      <c r="I3077" t="s">
        <v>2407</v>
      </c>
      <c r="J3077" t="s">
        <v>2412</v>
      </c>
      <c r="K3077" t="b">
        <v>0</v>
      </c>
      <c r="L3077">
        <v>0</v>
      </c>
      <c r="M3077" t="s">
        <v>22</v>
      </c>
      <c r="N3077" t="s">
        <v>6130</v>
      </c>
      <c r="O3077" t="b">
        <v>1</v>
      </c>
      <c r="Q3077">
        <v>14160</v>
      </c>
      <c r="R3077">
        <v>8951</v>
      </c>
      <c r="S3077" t="s">
        <v>6090</v>
      </c>
      <c r="T3077" t="s">
        <v>6092</v>
      </c>
      <c r="U3077" t="s">
        <v>24195</v>
      </c>
      <c r="V3077">
        <v>0</v>
      </c>
      <c r="W3077" t="s">
        <v>6106</v>
      </c>
      <c r="X3077" t="s">
        <v>24196</v>
      </c>
      <c r="Y3077">
        <v>0</v>
      </c>
      <c r="Z3077" t="s">
        <v>6107</v>
      </c>
      <c r="AA3077">
        <v>0</v>
      </c>
      <c r="AB3077" t="s">
        <v>6091</v>
      </c>
      <c r="AD3077" t="b">
        <f t="shared" si="57"/>
        <v>1</v>
      </c>
    </row>
    <row r="3078" spans="1:30" hidden="1" x14ac:dyDescent="0.25">
      <c r="A3078">
        <v>939</v>
      </c>
      <c r="B3078" t="s">
        <v>6124</v>
      </c>
      <c r="C3078" t="s">
        <v>6124</v>
      </c>
      <c r="D3078" t="s">
        <v>6125</v>
      </c>
      <c r="E3078" t="s">
        <v>6125</v>
      </c>
      <c r="F3078" t="s">
        <v>6126</v>
      </c>
      <c r="G3078" t="s">
        <v>6127</v>
      </c>
      <c r="H3078" t="s">
        <v>19</v>
      </c>
      <c r="I3078" t="s">
        <v>2407</v>
      </c>
      <c r="J3078" t="s">
        <v>2414</v>
      </c>
      <c r="K3078" t="b">
        <v>0</v>
      </c>
      <c r="L3078">
        <v>0</v>
      </c>
      <c r="M3078" t="s">
        <v>22</v>
      </c>
      <c r="N3078" t="s">
        <v>6131</v>
      </c>
      <c r="O3078" t="b">
        <v>1</v>
      </c>
      <c r="Q3078">
        <v>14160</v>
      </c>
      <c r="R3078">
        <v>8951</v>
      </c>
      <c r="S3078" t="s">
        <v>6090</v>
      </c>
      <c r="T3078" t="s">
        <v>6092</v>
      </c>
      <c r="U3078" t="s">
        <v>24195</v>
      </c>
      <c r="V3078">
        <v>1</v>
      </c>
      <c r="W3078" t="s">
        <v>6106</v>
      </c>
      <c r="X3078" t="s">
        <v>24197</v>
      </c>
      <c r="Y3078">
        <v>1</v>
      </c>
      <c r="Z3078" t="s">
        <v>6109</v>
      </c>
      <c r="AA3078">
        <v>0</v>
      </c>
      <c r="AB3078" t="s">
        <v>6091</v>
      </c>
      <c r="AD3078" t="b">
        <f t="shared" si="57"/>
        <v>1</v>
      </c>
    </row>
    <row r="3079" spans="1:30" hidden="1" x14ac:dyDescent="0.25">
      <c r="A3079">
        <v>939</v>
      </c>
      <c r="B3079" t="s">
        <v>6124</v>
      </c>
      <c r="C3079" t="s">
        <v>6124</v>
      </c>
      <c r="D3079" t="s">
        <v>6125</v>
      </c>
      <c r="E3079" t="s">
        <v>6125</v>
      </c>
      <c r="F3079" t="s">
        <v>6126</v>
      </c>
      <c r="G3079" t="s">
        <v>6127</v>
      </c>
      <c r="H3079" t="s">
        <v>19</v>
      </c>
      <c r="I3079" t="s">
        <v>6132</v>
      </c>
      <c r="J3079" t="s">
        <v>2417</v>
      </c>
      <c r="K3079" t="b">
        <v>0</v>
      </c>
      <c r="L3079">
        <v>0</v>
      </c>
      <c r="M3079" t="s">
        <v>22</v>
      </c>
      <c r="N3079" t="s">
        <v>6133</v>
      </c>
      <c r="O3079" t="b">
        <v>1</v>
      </c>
      <c r="Q3079">
        <v>14160</v>
      </c>
      <c r="R3079">
        <v>8951</v>
      </c>
      <c r="S3079" t="s">
        <v>6090</v>
      </c>
      <c r="T3079" t="s">
        <v>6092</v>
      </c>
      <c r="U3079" t="s">
        <v>24195</v>
      </c>
      <c r="V3079">
        <v>2</v>
      </c>
      <c r="W3079" t="s">
        <v>6106</v>
      </c>
      <c r="X3079" t="s">
        <v>24198</v>
      </c>
      <c r="Y3079">
        <v>2</v>
      </c>
      <c r="Z3079" t="s">
        <v>6111</v>
      </c>
      <c r="AA3079">
        <v>1</v>
      </c>
      <c r="AB3079" t="s">
        <v>6091</v>
      </c>
      <c r="AD3079" t="b">
        <f t="shared" si="57"/>
        <v>1</v>
      </c>
    </row>
    <row r="3080" spans="1:30" hidden="1" x14ac:dyDescent="0.25">
      <c r="A3080">
        <v>939</v>
      </c>
      <c r="B3080" t="s">
        <v>6124</v>
      </c>
      <c r="C3080" t="s">
        <v>6124</v>
      </c>
      <c r="D3080" t="s">
        <v>6125</v>
      </c>
      <c r="E3080" t="s">
        <v>6125</v>
      </c>
      <c r="F3080" t="s">
        <v>6126</v>
      </c>
      <c r="G3080" t="s">
        <v>6127</v>
      </c>
      <c r="H3080" t="s">
        <v>19</v>
      </c>
      <c r="I3080" t="s">
        <v>6132</v>
      </c>
      <c r="J3080" t="s">
        <v>2419</v>
      </c>
      <c r="K3080" t="b">
        <v>0</v>
      </c>
      <c r="L3080">
        <v>0</v>
      </c>
      <c r="M3080" t="s">
        <v>22</v>
      </c>
      <c r="N3080" t="s">
        <v>6134</v>
      </c>
      <c r="O3080" t="b">
        <v>1</v>
      </c>
      <c r="Q3080">
        <v>14160</v>
      </c>
      <c r="R3080">
        <v>8951</v>
      </c>
      <c r="S3080" t="s">
        <v>6090</v>
      </c>
      <c r="T3080" t="s">
        <v>6092</v>
      </c>
      <c r="U3080" t="s">
        <v>24199</v>
      </c>
      <c r="V3080">
        <v>0</v>
      </c>
      <c r="W3080" t="s">
        <v>6113</v>
      </c>
      <c r="X3080" t="s">
        <v>24200</v>
      </c>
      <c r="Y3080">
        <v>0</v>
      </c>
      <c r="Z3080" t="s">
        <v>6114</v>
      </c>
      <c r="AA3080">
        <v>0</v>
      </c>
      <c r="AB3080" t="s">
        <v>6091</v>
      </c>
      <c r="AD3080" t="b">
        <f t="shared" si="57"/>
        <v>1</v>
      </c>
    </row>
    <row r="3081" spans="1:30" hidden="1" x14ac:dyDescent="0.25">
      <c r="A3081">
        <v>939</v>
      </c>
      <c r="B3081" t="s">
        <v>6124</v>
      </c>
      <c r="C3081" t="s">
        <v>6124</v>
      </c>
      <c r="D3081" t="s">
        <v>6125</v>
      </c>
      <c r="E3081" t="s">
        <v>6125</v>
      </c>
      <c r="F3081" t="s">
        <v>6126</v>
      </c>
      <c r="G3081" t="s">
        <v>6127</v>
      </c>
      <c r="H3081" t="s">
        <v>19</v>
      </c>
      <c r="I3081" t="s">
        <v>6132</v>
      </c>
      <c r="J3081" t="s">
        <v>2421</v>
      </c>
      <c r="K3081" t="b">
        <v>0</v>
      </c>
      <c r="L3081">
        <v>0</v>
      </c>
      <c r="M3081" t="s">
        <v>22</v>
      </c>
      <c r="N3081" t="s">
        <v>6135</v>
      </c>
      <c r="O3081" t="b">
        <v>1</v>
      </c>
      <c r="Q3081">
        <v>14160</v>
      </c>
      <c r="R3081">
        <v>8951</v>
      </c>
      <c r="S3081" t="s">
        <v>6090</v>
      </c>
      <c r="T3081" t="s">
        <v>6092</v>
      </c>
      <c r="U3081" t="s">
        <v>24199</v>
      </c>
      <c r="V3081">
        <v>1</v>
      </c>
      <c r="W3081" t="s">
        <v>6113</v>
      </c>
      <c r="X3081" t="s">
        <v>24201</v>
      </c>
      <c r="Y3081">
        <v>1</v>
      </c>
      <c r="Z3081" t="s">
        <v>6116</v>
      </c>
      <c r="AA3081">
        <v>0</v>
      </c>
      <c r="AB3081" t="s">
        <v>6091</v>
      </c>
      <c r="AD3081" t="b">
        <f t="shared" si="57"/>
        <v>1</v>
      </c>
    </row>
    <row r="3082" spans="1:30" hidden="1" x14ac:dyDescent="0.25">
      <c r="A3082">
        <v>939</v>
      </c>
      <c r="B3082" t="s">
        <v>6124</v>
      </c>
      <c r="C3082" t="s">
        <v>6124</v>
      </c>
      <c r="D3082" t="s">
        <v>6125</v>
      </c>
      <c r="E3082" t="s">
        <v>6125</v>
      </c>
      <c r="F3082" t="s">
        <v>6126</v>
      </c>
      <c r="G3082" t="s">
        <v>6127</v>
      </c>
      <c r="H3082" t="s">
        <v>19</v>
      </c>
      <c r="I3082" t="s">
        <v>6132</v>
      </c>
      <c r="J3082" t="s">
        <v>2423</v>
      </c>
      <c r="K3082" t="b">
        <v>0</v>
      </c>
      <c r="L3082">
        <v>0</v>
      </c>
      <c r="M3082" t="s">
        <v>22</v>
      </c>
      <c r="N3082" t="s">
        <v>6136</v>
      </c>
      <c r="O3082" t="b">
        <v>1</v>
      </c>
      <c r="Q3082">
        <v>14160</v>
      </c>
      <c r="R3082">
        <v>8951</v>
      </c>
      <c r="S3082" t="s">
        <v>6090</v>
      </c>
      <c r="T3082" t="s">
        <v>6092</v>
      </c>
      <c r="U3082" t="s">
        <v>24199</v>
      </c>
      <c r="V3082">
        <v>2</v>
      </c>
      <c r="W3082" t="s">
        <v>6113</v>
      </c>
      <c r="X3082" t="s">
        <v>24202</v>
      </c>
      <c r="Y3082">
        <v>2</v>
      </c>
      <c r="Z3082" t="s">
        <v>6118</v>
      </c>
      <c r="AA3082">
        <v>0</v>
      </c>
      <c r="AB3082" t="s">
        <v>6091</v>
      </c>
      <c r="AD3082" t="b">
        <f t="shared" si="57"/>
        <v>1</v>
      </c>
    </row>
    <row r="3083" spans="1:30" hidden="1" x14ac:dyDescent="0.25">
      <c r="A3083">
        <v>939</v>
      </c>
      <c r="B3083" t="s">
        <v>6124</v>
      </c>
      <c r="C3083" t="s">
        <v>6124</v>
      </c>
      <c r="D3083" t="s">
        <v>6125</v>
      </c>
      <c r="E3083" t="s">
        <v>6125</v>
      </c>
      <c r="F3083" t="s">
        <v>6126</v>
      </c>
      <c r="G3083" t="s">
        <v>6127</v>
      </c>
      <c r="H3083" t="s">
        <v>19</v>
      </c>
      <c r="I3083" t="s">
        <v>6132</v>
      </c>
      <c r="J3083" t="s">
        <v>2425</v>
      </c>
      <c r="K3083" t="b">
        <v>0</v>
      </c>
      <c r="L3083">
        <v>0</v>
      </c>
      <c r="M3083" t="s">
        <v>22</v>
      </c>
      <c r="N3083" t="s">
        <v>6137</v>
      </c>
      <c r="O3083" t="b">
        <v>1</v>
      </c>
      <c r="Q3083">
        <v>14160</v>
      </c>
      <c r="R3083">
        <v>8951</v>
      </c>
      <c r="S3083" t="s">
        <v>6090</v>
      </c>
      <c r="T3083" t="s">
        <v>6092</v>
      </c>
      <c r="U3083" t="s">
        <v>24199</v>
      </c>
      <c r="V3083">
        <v>3</v>
      </c>
      <c r="W3083" t="s">
        <v>6113</v>
      </c>
      <c r="X3083" t="s">
        <v>24203</v>
      </c>
      <c r="Y3083">
        <v>3</v>
      </c>
      <c r="Z3083" t="s">
        <v>48</v>
      </c>
      <c r="AA3083">
        <v>1</v>
      </c>
      <c r="AB3083" t="s">
        <v>6091</v>
      </c>
      <c r="AD3083" t="b">
        <f t="shared" si="57"/>
        <v>1</v>
      </c>
    </row>
    <row r="3084" spans="1:30" hidden="1" x14ac:dyDescent="0.25">
      <c r="A3084">
        <v>939</v>
      </c>
      <c r="B3084" t="s">
        <v>6124</v>
      </c>
      <c r="C3084" t="s">
        <v>6124</v>
      </c>
      <c r="D3084" t="s">
        <v>6125</v>
      </c>
      <c r="E3084" t="s">
        <v>6125</v>
      </c>
      <c r="F3084" t="s">
        <v>6126</v>
      </c>
      <c r="G3084" t="s">
        <v>6127</v>
      </c>
      <c r="H3084" t="s">
        <v>19</v>
      </c>
      <c r="I3084" t="s">
        <v>6138</v>
      </c>
      <c r="J3084" t="s">
        <v>2417</v>
      </c>
      <c r="K3084" t="b">
        <v>0</v>
      </c>
      <c r="L3084">
        <v>0</v>
      </c>
      <c r="M3084" t="s">
        <v>22</v>
      </c>
      <c r="N3084" t="s">
        <v>6139</v>
      </c>
      <c r="O3084" t="b">
        <v>1</v>
      </c>
      <c r="Q3084">
        <v>14160</v>
      </c>
      <c r="R3084">
        <v>8951</v>
      </c>
      <c r="S3084" t="s">
        <v>6090</v>
      </c>
      <c r="T3084" t="s">
        <v>6092</v>
      </c>
      <c r="U3084" t="s">
        <v>24204</v>
      </c>
      <c r="V3084">
        <v>0</v>
      </c>
      <c r="W3084" t="s">
        <v>6121</v>
      </c>
      <c r="X3084" t="s">
        <v>24205</v>
      </c>
      <c r="Y3084">
        <v>0</v>
      </c>
      <c r="Z3084" t="b">
        <v>1</v>
      </c>
      <c r="AA3084">
        <v>0</v>
      </c>
      <c r="AB3084" t="s">
        <v>6091</v>
      </c>
      <c r="AD3084" t="b">
        <f t="shared" si="57"/>
        <v>1</v>
      </c>
    </row>
    <row r="3085" spans="1:30" hidden="1" x14ac:dyDescent="0.25">
      <c r="A3085">
        <v>939</v>
      </c>
      <c r="B3085" t="s">
        <v>6124</v>
      </c>
      <c r="C3085" t="s">
        <v>6124</v>
      </c>
      <c r="D3085" t="s">
        <v>6125</v>
      </c>
      <c r="E3085" t="s">
        <v>6125</v>
      </c>
      <c r="F3085" t="s">
        <v>6126</v>
      </c>
      <c r="G3085" t="s">
        <v>6127</v>
      </c>
      <c r="H3085" t="s">
        <v>19</v>
      </c>
      <c r="I3085" t="s">
        <v>6138</v>
      </c>
      <c r="J3085" t="s">
        <v>2419</v>
      </c>
      <c r="K3085" t="b">
        <v>0</v>
      </c>
      <c r="L3085">
        <v>0</v>
      </c>
      <c r="M3085" t="s">
        <v>22</v>
      </c>
      <c r="N3085" t="s">
        <v>6140</v>
      </c>
      <c r="O3085" t="b">
        <v>1</v>
      </c>
      <c r="Q3085">
        <v>14160</v>
      </c>
      <c r="R3085">
        <v>8951</v>
      </c>
      <c r="S3085" t="s">
        <v>6090</v>
      </c>
      <c r="T3085" t="s">
        <v>6092</v>
      </c>
      <c r="U3085" t="s">
        <v>24204</v>
      </c>
      <c r="V3085">
        <v>1</v>
      </c>
      <c r="W3085" t="s">
        <v>6121</v>
      </c>
      <c r="X3085" t="s">
        <v>24206</v>
      </c>
      <c r="Y3085">
        <v>1</v>
      </c>
      <c r="Z3085" t="b">
        <v>0</v>
      </c>
      <c r="AA3085">
        <v>1</v>
      </c>
      <c r="AB3085" t="s">
        <v>6091</v>
      </c>
      <c r="AD3085" t="b">
        <f t="shared" si="57"/>
        <v>1</v>
      </c>
    </row>
    <row r="3086" spans="1:30" hidden="1" x14ac:dyDescent="0.25">
      <c r="A3086">
        <v>939</v>
      </c>
      <c r="B3086" t="s">
        <v>6124</v>
      </c>
      <c r="C3086" t="s">
        <v>6124</v>
      </c>
      <c r="D3086" t="s">
        <v>6125</v>
      </c>
      <c r="E3086" t="s">
        <v>6125</v>
      </c>
      <c r="F3086" t="s">
        <v>6126</v>
      </c>
      <c r="G3086" t="s">
        <v>6127</v>
      </c>
      <c r="H3086" t="s">
        <v>19</v>
      </c>
      <c r="I3086" t="s">
        <v>6138</v>
      </c>
      <c r="J3086" t="s">
        <v>2421</v>
      </c>
      <c r="K3086" t="b">
        <v>0</v>
      </c>
      <c r="L3086">
        <v>0</v>
      </c>
      <c r="M3086" t="s">
        <v>22</v>
      </c>
      <c r="N3086" t="s">
        <v>6141</v>
      </c>
      <c r="O3086" t="b">
        <v>1</v>
      </c>
      <c r="Q3086">
        <v>14152</v>
      </c>
      <c r="R3086">
        <v>939</v>
      </c>
      <c r="S3086" t="s">
        <v>6124</v>
      </c>
      <c r="T3086" t="s">
        <v>6126</v>
      </c>
      <c r="U3086" t="s">
        <v>24207</v>
      </c>
      <c r="V3086">
        <v>0</v>
      </c>
      <c r="W3086" t="s">
        <v>2407</v>
      </c>
      <c r="X3086" t="s">
        <v>24208</v>
      </c>
      <c r="Y3086">
        <v>0</v>
      </c>
      <c r="Z3086" t="s">
        <v>2408</v>
      </c>
      <c r="AA3086">
        <v>0</v>
      </c>
      <c r="AB3086" t="s">
        <v>6125</v>
      </c>
      <c r="AD3086" t="b">
        <f t="shared" si="57"/>
        <v>1</v>
      </c>
    </row>
    <row r="3087" spans="1:30" hidden="1" x14ac:dyDescent="0.25">
      <c r="A3087">
        <v>939</v>
      </c>
      <c r="B3087" t="s">
        <v>6124</v>
      </c>
      <c r="C3087" t="s">
        <v>6124</v>
      </c>
      <c r="D3087" t="s">
        <v>6125</v>
      </c>
      <c r="E3087" t="s">
        <v>6125</v>
      </c>
      <c r="F3087" t="s">
        <v>6126</v>
      </c>
      <c r="G3087" t="s">
        <v>6127</v>
      </c>
      <c r="H3087" t="s">
        <v>19</v>
      </c>
      <c r="I3087" t="s">
        <v>6138</v>
      </c>
      <c r="J3087" t="s">
        <v>2423</v>
      </c>
      <c r="K3087" t="b">
        <v>0</v>
      </c>
      <c r="L3087">
        <v>0</v>
      </c>
      <c r="M3087" t="s">
        <v>22</v>
      </c>
      <c r="N3087" t="s">
        <v>6142</v>
      </c>
      <c r="O3087" t="b">
        <v>1</v>
      </c>
      <c r="Q3087">
        <v>14152</v>
      </c>
      <c r="R3087">
        <v>939</v>
      </c>
      <c r="S3087" t="s">
        <v>6124</v>
      </c>
      <c r="T3087" t="s">
        <v>6126</v>
      </c>
      <c r="U3087" t="s">
        <v>24207</v>
      </c>
      <c r="V3087">
        <v>1</v>
      </c>
      <c r="W3087" t="s">
        <v>2407</v>
      </c>
      <c r="X3087" t="s">
        <v>24209</v>
      </c>
      <c r="Y3087">
        <v>1</v>
      </c>
      <c r="Z3087" t="s">
        <v>2410</v>
      </c>
      <c r="AA3087">
        <v>0</v>
      </c>
      <c r="AB3087" t="s">
        <v>6125</v>
      </c>
      <c r="AD3087" t="b">
        <f t="shared" si="57"/>
        <v>1</v>
      </c>
    </row>
    <row r="3088" spans="1:30" hidden="1" x14ac:dyDescent="0.25">
      <c r="A3088">
        <v>939</v>
      </c>
      <c r="B3088" t="s">
        <v>6124</v>
      </c>
      <c r="C3088" t="s">
        <v>6124</v>
      </c>
      <c r="D3088" t="s">
        <v>6125</v>
      </c>
      <c r="E3088" t="s">
        <v>6125</v>
      </c>
      <c r="F3088" t="s">
        <v>6126</v>
      </c>
      <c r="G3088" t="s">
        <v>6127</v>
      </c>
      <c r="H3088" t="s">
        <v>19</v>
      </c>
      <c r="I3088" t="s">
        <v>6138</v>
      </c>
      <c r="J3088" t="s">
        <v>2425</v>
      </c>
      <c r="K3088" t="b">
        <v>0</v>
      </c>
      <c r="L3088">
        <v>0</v>
      </c>
      <c r="M3088" t="s">
        <v>22</v>
      </c>
      <c r="N3088" t="s">
        <v>6143</v>
      </c>
      <c r="O3088" t="b">
        <v>1</v>
      </c>
      <c r="Q3088">
        <v>14152</v>
      </c>
      <c r="R3088">
        <v>939</v>
      </c>
      <c r="S3088" t="s">
        <v>6124</v>
      </c>
      <c r="T3088" t="s">
        <v>6126</v>
      </c>
      <c r="U3088" t="s">
        <v>24207</v>
      </c>
      <c r="V3088">
        <v>2</v>
      </c>
      <c r="W3088" t="s">
        <v>2407</v>
      </c>
      <c r="X3088" t="s">
        <v>24210</v>
      </c>
      <c r="Y3088">
        <v>2</v>
      </c>
      <c r="Z3088" t="s">
        <v>2412</v>
      </c>
      <c r="AA3088">
        <v>0</v>
      </c>
      <c r="AB3088" t="s">
        <v>6125</v>
      </c>
      <c r="AD3088" t="b">
        <f t="shared" si="57"/>
        <v>1</v>
      </c>
    </row>
    <row r="3089" spans="1:30" hidden="1" x14ac:dyDescent="0.25">
      <c r="A3089">
        <v>939</v>
      </c>
      <c r="B3089" t="s">
        <v>6124</v>
      </c>
      <c r="C3089" t="s">
        <v>6124</v>
      </c>
      <c r="D3089" t="s">
        <v>6125</v>
      </c>
      <c r="E3089" t="s">
        <v>6125</v>
      </c>
      <c r="F3089" t="s">
        <v>6126</v>
      </c>
      <c r="G3089" t="s">
        <v>6127</v>
      </c>
      <c r="H3089" t="s">
        <v>19</v>
      </c>
      <c r="I3089" t="s">
        <v>6144</v>
      </c>
      <c r="J3089" t="s">
        <v>2417</v>
      </c>
      <c r="K3089" t="b">
        <v>0</v>
      </c>
      <c r="L3089">
        <v>0</v>
      </c>
      <c r="M3089" t="s">
        <v>22</v>
      </c>
      <c r="N3089" t="s">
        <v>6145</v>
      </c>
      <c r="O3089" t="b">
        <v>1</v>
      </c>
      <c r="Q3089">
        <v>14152</v>
      </c>
      <c r="R3089">
        <v>939</v>
      </c>
      <c r="S3089" t="s">
        <v>6124</v>
      </c>
      <c r="T3089" t="s">
        <v>6126</v>
      </c>
      <c r="U3089" t="s">
        <v>24207</v>
      </c>
      <c r="V3089">
        <v>3</v>
      </c>
      <c r="W3089" t="s">
        <v>2407</v>
      </c>
      <c r="X3089" t="s">
        <v>24211</v>
      </c>
      <c r="Y3089">
        <v>3</v>
      </c>
      <c r="Z3089" t="s">
        <v>2414</v>
      </c>
      <c r="AA3089">
        <v>0</v>
      </c>
      <c r="AB3089" t="s">
        <v>6125</v>
      </c>
      <c r="AD3089" t="b">
        <f t="shared" si="57"/>
        <v>1</v>
      </c>
    </row>
    <row r="3090" spans="1:30" hidden="1" x14ac:dyDescent="0.25">
      <c r="A3090">
        <v>939</v>
      </c>
      <c r="B3090" t="s">
        <v>6124</v>
      </c>
      <c r="C3090" t="s">
        <v>6124</v>
      </c>
      <c r="D3090" t="s">
        <v>6125</v>
      </c>
      <c r="E3090" t="s">
        <v>6125</v>
      </c>
      <c r="F3090" t="s">
        <v>6126</v>
      </c>
      <c r="G3090" t="s">
        <v>6127</v>
      </c>
      <c r="H3090" t="s">
        <v>19</v>
      </c>
      <c r="I3090" t="s">
        <v>6144</v>
      </c>
      <c r="J3090" t="s">
        <v>2419</v>
      </c>
      <c r="K3090" t="b">
        <v>0</v>
      </c>
      <c r="L3090">
        <v>0</v>
      </c>
      <c r="M3090" t="s">
        <v>22</v>
      </c>
      <c r="N3090" t="s">
        <v>6146</v>
      </c>
      <c r="O3090" t="b">
        <v>1</v>
      </c>
      <c r="Q3090">
        <v>14152</v>
      </c>
      <c r="R3090">
        <v>939</v>
      </c>
      <c r="S3090" t="s">
        <v>6124</v>
      </c>
      <c r="T3090" t="s">
        <v>6126</v>
      </c>
      <c r="U3090" t="s">
        <v>24212</v>
      </c>
      <c r="V3090">
        <v>0</v>
      </c>
      <c r="W3090" t="s">
        <v>6132</v>
      </c>
      <c r="X3090" t="s">
        <v>24213</v>
      </c>
      <c r="Y3090">
        <v>0</v>
      </c>
      <c r="Z3090" t="s">
        <v>2417</v>
      </c>
      <c r="AA3090">
        <v>0</v>
      </c>
      <c r="AB3090" t="s">
        <v>6125</v>
      </c>
      <c r="AD3090" t="b">
        <f t="shared" si="57"/>
        <v>1</v>
      </c>
    </row>
    <row r="3091" spans="1:30" hidden="1" x14ac:dyDescent="0.25">
      <c r="A3091">
        <v>939</v>
      </c>
      <c r="B3091" t="s">
        <v>6124</v>
      </c>
      <c r="C3091" t="s">
        <v>6124</v>
      </c>
      <c r="D3091" t="s">
        <v>6125</v>
      </c>
      <c r="E3091" t="s">
        <v>6125</v>
      </c>
      <c r="F3091" t="s">
        <v>6126</v>
      </c>
      <c r="G3091" t="s">
        <v>6127</v>
      </c>
      <c r="H3091" t="s">
        <v>19</v>
      </c>
      <c r="I3091" t="s">
        <v>6144</v>
      </c>
      <c r="J3091" t="s">
        <v>2421</v>
      </c>
      <c r="K3091" t="b">
        <v>0</v>
      </c>
      <c r="L3091">
        <v>0</v>
      </c>
      <c r="M3091" t="s">
        <v>22</v>
      </c>
      <c r="N3091" t="s">
        <v>6147</v>
      </c>
      <c r="O3091" t="b">
        <v>1</v>
      </c>
      <c r="Q3091">
        <v>14152</v>
      </c>
      <c r="R3091">
        <v>939</v>
      </c>
      <c r="S3091" t="s">
        <v>6124</v>
      </c>
      <c r="T3091" t="s">
        <v>6126</v>
      </c>
      <c r="U3091" t="s">
        <v>24212</v>
      </c>
      <c r="V3091">
        <v>1</v>
      </c>
      <c r="W3091" t="s">
        <v>6132</v>
      </c>
      <c r="X3091" t="s">
        <v>24214</v>
      </c>
      <c r="Y3091">
        <v>1</v>
      </c>
      <c r="Z3091" t="s">
        <v>2419</v>
      </c>
      <c r="AA3091">
        <v>0</v>
      </c>
      <c r="AB3091" t="s">
        <v>6125</v>
      </c>
      <c r="AD3091" t="b">
        <f t="shared" si="57"/>
        <v>1</v>
      </c>
    </row>
    <row r="3092" spans="1:30" hidden="1" x14ac:dyDescent="0.25">
      <c r="A3092">
        <v>939</v>
      </c>
      <c r="B3092" t="s">
        <v>6124</v>
      </c>
      <c r="C3092" t="s">
        <v>6124</v>
      </c>
      <c r="D3092" t="s">
        <v>6125</v>
      </c>
      <c r="E3092" t="s">
        <v>6125</v>
      </c>
      <c r="F3092" t="s">
        <v>6126</v>
      </c>
      <c r="G3092" t="s">
        <v>6127</v>
      </c>
      <c r="H3092" t="s">
        <v>19</v>
      </c>
      <c r="I3092" t="s">
        <v>6144</v>
      </c>
      <c r="J3092" t="s">
        <v>2423</v>
      </c>
      <c r="K3092" t="b">
        <v>0</v>
      </c>
      <c r="L3092">
        <v>0</v>
      </c>
      <c r="M3092" t="s">
        <v>22</v>
      </c>
      <c r="N3092" t="s">
        <v>6148</v>
      </c>
      <c r="O3092" t="b">
        <v>1</v>
      </c>
      <c r="Q3092">
        <v>14152</v>
      </c>
      <c r="R3092">
        <v>939</v>
      </c>
      <c r="S3092" t="s">
        <v>6124</v>
      </c>
      <c r="T3092" t="s">
        <v>6126</v>
      </c>
      <c r="U3092" t="s">
        <v>24212</v>
      </c>
      <c r="V3092">
        <v>2</v>
      </c>
      <c r="W3092" t="s">
        <v>6132</v>
      </c>
      <c r="X3092" t="s">
        <v>24215</v>
      </c>
      <c r="Y3092">
        <v>2</v>
      </c>
      <c r="Z3092" t="s">
        <v>2421</v>
      </c>
      <c r="AA3092">
        <v>0</v>
      </c>
      <c r="AB3092" t="s">
        <v>6125</v>
      </c>
      <c r="AD3092" t="b">
        <f t="shared" si="57"/>
        <v>1</v>
      </c>
    </row>
    <row r="3093" spans="1:30" hidden="1" x14ac:dyDescent="0.25">
      <c r="A3093">
        <v>939</v>
      </c>
      <c r="B3093" t="s">
        <v>6124</v>
      </c>
      <c r="C3093" t="s">
        <v>6124</v>
      </c>
      <c r="D3093" t="s">
        <v>6125</v>
      </c>
      <c r="E3093" t="s">
        <v>6125</v>
      </c>
      <c r="F3093" t="s">
        <v>6126</v>
      </c>
      <c r="G3093" t="s">
        <v>6127</v>
      </c>
      <c r="H3093" t="s">
        <v>19</v>
      </c>
      <c r="I3093" t="s">
        <v>6144</v>
      </c>
      <c r="J3093" t="s">
        <v>2425</v>
      </c>
      <c r="K3093" t="b">
        <v>0</v>
      </c>
      <c r="L3093">
        <v>0</v>
      </c>
      <c r="M3093" t="s">
        <v>22</v>
      </c>
      <c r="N3093" t="s">
        <v>6149</v>
      </c>
      <c r="O3093" t="b">
        <v>1</v>
      </c>
      <c r="Q3093">
        <v>14152</v>
      </c>
      <c r="R3093">
        <v>939</v>
      </c>
      <c r="S3093" t="s">
        <v>6124</v>
      </c>
      <c r="T3093" t="s">
        <v>6126</v>
      </c>
      <c r="U3093" t="s">
        <v>24212</v>
      </c>
      <c r="V3093">
        <v>3</v>
      </c>
      <c r="W3093" t="s">
        <v>6132</v>
      </c>
      <c r="X3093" t="s">
        <v>24216</v>
      </c>
      <c r="Y3093">
        <v>3</v>
      </c>
      <c r="Z3093" t="s">
        <v>2423</v>
      </c>
      <c r="AA3093">
        <v>0</v>
      </c>
      <c r="AB3093" t="s">
        <v>6125</v>
      </c>
      <c r="AD3093" t="b">
        <f t="shared" si="57"/>
        <v>1</v>
      </c>
    </row>
    <row r="3094" spans="1:30" hidden="1" x14ac:dyDescent="0.25">
      <c r="A3094">
        <v>939</v>
      </c>
      <c r="B3094" t="s">
        <v>6124</v>
      </c>
      <c r="C3094" t="s">
        <v>6124</v>
      </c>
      <c r="D3094" t="s">
        <v>6125</v>
      </c>
      <c r="E3094" t="s">
        <v>6125</v>
      </c>
      <c r="F3094" t="s">
        <v>6126</v>
      </c>
      <c r="G3094" t="s">
        <v>6127</v>
      </c>
      <c r="H3094" t="s">
        <v>19</v>
      </c>
      <c r="I3094" t="s">
        <v>6150</v>
      </c>
      <c r="J3094" t="s">
        <v>2417</v>
      </c>
      <c r="K3094" t="b">
        <v>0</v>
      </c>
      <c r="L3094">
        <v>0</v>
      </c>
      <c r="M3094" t="s">
        <v>22</v>
      </c>
      <c r="N3094" t="s">
        <v>6151</v>
      </c>
      <c r="O3094" t="b">
        <v>1</v>
      </c>
      <c r="Q3094">
        <v>14152</v>
      </c>
      <c r="R3094">
        <v>939</v>
      </c>
      <c r="S3094" t="s">
        <v>6124</v>
      </c>
      <c r="T3094" t="s">
        <v>6126</v>
      </c>
      <c r="U3094" t="s">
        <v>24212</v>
      </c>
      <c r="V3094">
        <v>4</v>
      </c>
      <c r="W3094" t="s">
        <v>6132</v>
      </c>
      <c r="X3094" t="s">
        <v>24217</v>
      </c>
      <c r="Y3094">
        <v>4</v>
      </c>
      <c r="Z3094" t="s">
        <v>2425</v>
      </c>
      <c r="AA3094">
        <v>0</v>
      </c>
      <c r="AB3094" t="s">
        <v>6125</v>
      </c>
      <c r="AD3094" t="b">
        <f t="shared" si="57"/>
        <v>1</v>
      </c>
    </row>
    <row r="3095" spans="1:30" hidden="1" x14ac:dyDescent="0.25">
      <c r="A3095">
        <v>939</v>
      </c>
      <c r="B3095" t="s">
        <v>6124</v>
      </c>
      <c r="C3095" t="s">
        <v>6124</v>
      </c>
      <c r="D3095" t="s">
        <v>6125</v>
      </c>
      <c r="E3095" t="s">
        <v>6125</v>
      </c>
      <c r="F3095" t="s">
        <v>6126</v>
      </c>
      <c r="G3095" t="s">
        <v>6127</v>
      </c>
      <c r="H3095" t="s">
        <v>19</v>
      </c>
      <c r="I3095" t="s">
        <v>6150</v>
      </c>
      <c r="J3095" t="s">
        <v>2419</v>
      </c>
      <c r="K3095" t="b">
        <v>0</v>
      </c>
      <c r="L3095">
        <v>0</v>
      </c>
      <c r="M3095" t="s">
        <v>22</v>
      </c>
      <c r="N3095" t="s">
        <v>6152</v>
      </c>
      <c r="O3095" t="b">
        <v>1</v>
      </c>
      <c r="Q3095">
        <v>14152</v>
      </c>
      <c r="R3095">
        <v>939</v>
      </c>
      <c r="S3095" t="s">
        <v>6124</v>
      </c>
      <c r="T3095" t="s">
        <v>6126</v>
      </c>
      <c r="U3095" t="s">
        <v>24218</v>
      </c>
      <c r="V3095">
        <v>0</v>
      </c>
      <c r="W3095" t="s">
        <v>6138</v>
      </c>
      <c r="X3095" t="s">
        <v>24219</v>
      </c>
      <c r="Y3095">
        <v>0</v>
      </c>
      <c r="Z3095" t="s">
        <v>2417</v>
      </c>
      <c r="AA3095">
        <v>0</v>
      </c>
      <c r="AB3095" t="s">
        <v>6125</v>
      </c>
      <c r="AD3095" t="b">
        <f t="shared" si="57"/>
        <v>1</v>
      </c>
    </row>
    <row r="3096" spans="1:30" hidden="1" x14ac:dyDescent="0.25">
      <c r="A3096">
        <v>939</v>
      </c>
      <c r="B3096" t="s">
        <v>6124</v>
      </c>
      <c r="C3096" t="s">
        <v>6124</v>
      </c>
      <c r="D3096" t="s">
        <v>6125</v>
      </c>
      <c r="E3096" t="s">
        <v>6125</v>
      </c>
      <c r="F3096" t="s">
        <v>6126</v>
      </c>
      <c r="G3096" t="s">
        <v>6127</v>
      </c>
      <c r="H3096" t="s">
        <v>19</v>
      </c>
      <c r="I3096" t="s">
        <v>6150</v>
      </c>
      <c r="J3096" t="s">
        <v>2421</v>
      </c>
      <c r="K3096" t="b">
        <v>0</v>
      </c>
      <c r="L3096">
        <v>0</v>
      </c>
      <c r="M3096" t="s">
        <v>22</v>
      </c>
      <c r="N3096" t="s">
        <v>6153</v>
      </c>
      <c r="O3096" t="b">
        <v>1</v>
      </c>
      <c r="Q3096">
        <v>14152</v>
      </c>
      <c r="R3096">
        <v>939</v>
      </c>
      <c r="S3096" t="s">
        <v>6124</v>
      </c>
      <c r="T3096" t="s">
        <v>6126</v>
      </c>
      <c r="U3096" t="s">
        <v>24218</v>
      </c>
      <c r="V3096">
        <v>1</v>
      </c>
      <c r="W3096" t="s">
        <v>6138</v>
      </c>
      <c r="X3096" t="s">
        <v>24220</v>
      </c>
      <c r="Y3096">
        <v>1</v>
      </c>
      <c r="Z3096" t="s">
        <v>2419</v>
      </c>
      <c r="AA3096">
        <v>0</v>
      </c>
      <c r="AB3096" t="s">
        <v>6125</v>
      </c>
      <c r="AD3096" t="b">
        <f t="shared" si="57"/>
        <v>1</v>
      </c>
    </row>
    <row r="3097" spans="1:30" hidden="1" x14ac:dyDescent="0.25">
      <c r="A3097">
        <v>939</v>
      </c>
      <c r="B3097" t="s">
        <v>6124</v>
      </c>
      <c r="C3097" t="s">
        <v>6124</v>
      </c>
      <c r="D3097" t="s">
        <v>6125</v>
      </c>
      <c r="E3097" t="s">
        <v>6125</v>
      </c>
      <c r="F3097" t="s">
        <v>6126</v>
      </c>
      <c r="G3097" t="s">
        <v>6127</v>
      </c>
      <c r="H3097" t="s">
        <v>19</v>
      </c>
      <c r="I3097" t="s">
        <v>6150</v>
      </c>
      <c r="J3097" t="s">
        <v>2423</v>
      </c>
      <c r="K3097" t="b">
        <v>0</v>
      </c>
      <c r="L3097">
        <v>0</v>
      </c>
      <c r="M3097" t="s">
        <v>22</v>
      </c>
      <c r="N3097" t="s">
        <v>6154</v>
      </c>
      <c r="O3097" t="b">
        <v>1</v>
      </c>
      <c r="Q3097">
        <v>14152</v>
      </c>
      <c r="R3097">
        <v>939</v>
      </c>
      <c r="S3097" t="s">
        <v>6124</v>
      </c>
      <c r="T3097" t="s">
        <v>6126</v>
      </c>
      <c r="U3097" t="s">
        <v>24218</v>
      </c>
      <c r="V3097">
        <v>2</v>
      </c>
      <c r="W3097" t="s">
        <v>6138</v>
      </c>
      <c r="X3097" t="s">
        <v>24221</v>
      </c>
      <c r="Y3097">
        <v>2</v>
      </c>
      <c r="Z3097" t="s">
        <v>2421</v>
      </c>
      <c r="AA3097">
        <v>0</v>
      </c>
      <c r="AB3097" t="s">
        <v>6125</v>
      </c>
      <c r="AD3097" t="b">
        <f t="shared" si="57"/>
        <v>1</v>
      </c>
    </row>
    <row r="3098" spans="1:30" hidden="1" x14ac:dyDescent="0.25">
      <c r="A3098">
        <v>939</v>
      </c>
      <c r="B3098" t="s">
        <v>6124</v>
      </c>
      <c r="C3098" t="s">
        <v>6124</v>
      </c>
      <c r="D3098" t="s">
        <v>6125</v>
      </c>
      <c r="E3098" t="s">
        <v>6125</v>
      </c>
      <c r="F3098" t="s">
        <v>6126</v>
      </c>
      <c r="G3098" t="s">
        <v>6127</v>
      </c>
      <c r="H3098" t="s">
        <v>19</v>
      </c>
      <c r="I3098" t="s">
        <v>6150</v>
      </c>
      <c r="J3098" t="s">
        <v>2425</v>
      </c>
      <c r="K3098" t="b">
        <v>0</v>
      </c>
      <c r="L3098">
        <v>0</v>
      </c>
      <c r="M3098" t="s">
        <v>22</v>
      </c>
      <c r="N3098" t="s">
        <v>6155</v>
      </c>
      <c r="O3098" t="b">
        <v>1</v>
      </c>
      <c r="Q3098">
        <v>14152</v>
      </c>
      <c r="R3098">
        <v>939</v>
      </c>
      <c r="S3098" t="s">
        <v>6124</v>
      </c>
      <c r="T3098" t="s">
        <v>6126</v>
      </c>
      <c r="U3098" t="s">
        <v>24218</v>
      </c>
      <c r="V3098">
        <v>3</v>
      </c>
      <c r="W3098" t="s">
        <v>6138</v>
      </c>
      <c r="X3098" t="s">
        <v>24222</v>
      </c>
      <c r="Y3098">
        <v>3</v>
      </c>
      <c r="Z3098" t="s">
        <v>2423</v>
      </c>
      <c r="AA3098">
        <v>0</v>
      </c>
      <c r="AB3098" t="s">
        <v>6125</v>
      </c>
      <c r="AD3098" t="b">
        <f t="shared" si="57"/>
        <v>1</v>
      </c>
    </row>
    <row r="3099" spans="1:30" hidden="1" x14ac:dyDescent="0.25">
      <c r="A3099">
        <v>939</v>
      </c>
      <c r="B3099" t="s">
        <v>6124</v>
      </c>
      <c r="C3099" t="s">
        <v>6124</v>
      </c>
      <c r="D3099" t="s">
        <v>6125</v>
      </c>
      <c r="E3099" t="s">
        <v>6125</v>
      </c>
      <c r="F3099" t="s">
        <v>6126</v>
      </c>
      <c r="G3099" t="s">
        <v>6127</v>
      </c>
      <c r="H3099" t="s">
        <v>19</v>
      </c>
      <c r="I3099" t="s">
        <v>6156</v>
      </c>
      <c r="J3099" t="s">
        <v>2417</v>
      </c>
      <c r="K3099" t="b">
        <v>0</v>
      </c>
      <c r="L3099">
        <v>0</v>
      </c>
      <c r="M3099" t="s">
        <v>22</v>
      </c>
      <c r="N3099" t="s">
        <v>6157</v>
      </c>
      <c r="O3099" t="b">
        <v>1</v>
      </c>
      <c r="Q3099">
        <v>14152</v>
      </c>
      <c r="R3099">
        <v>939</v>
      </c>
      <c r="S3099" t="s">
        <v>6124</v>
      </c>
      <c r="T3099" t="s">
        <v>6126</v>
      </c>
      <c r="U3099" t="s">
        <v>24218</v>
      </c>
      <c r="V3099">
        <v>4</v>
      </c>
      <c r="W3099" t="s">
        <v>6138</v>
      </c>
      <c r="X3099" t="s">
        <v>24223</v>
      </c>
      <c r="Y3099">
        <v>4</v>
      </c>
      <c r="Z3099" t="s">
        <v>2425</v>
      </c>
      <c r="AA3099">
        <v>0</v>
      </c>
      <c r="AB3099" t="s">
        <v>6125</v>
      </c>
      <c r="AD3099" t="b">
        <f t="shared" si="57"/>
        <v>1</v>
      </c>
    </row>
    <row r="3100" spans="1:30" hidden="1" x14ac:dyDescent="0.25">
      <c r="A3100">
        <v>939</v>
      </c>
      <c r="B3100" t="s">
        <v>6124</v>
      </c>
      <c r="C3100" t="s">
        <v>6124</v>
      </c>
      <c r="D3100" t="s">
        <v>6125</v>
      </c>
      <c r="E3100" t="s">
        <v>6125</v>
      </c>
      <c r="F3100" t="s">
        <v>6126</v>
      </c>
      <c r="G3100" t="s">
        <v>6127</v>
      </c>
      <c r="H3100" t="s">
        <v>19</v>
      </c>
      <c r="I3100" t="s">
        <v>6156</v>
      </c>
      <c r="J3100" t="s">
        <v>2419</v>
      </c>
      <c r="K3100" t="b">
        <v>0</v>
      </c>
      <c r="L3100">
        <v>0</v>
      </c>
      <c r="M3100" t="s">
        <v>22</v>
      </c>
      <c r="N3100" t="s">
        <v>6158</v>
      </c>
      <c r="O3100" t="b">
        <v>1</v>
      </c>
      <c r="Q3100">
        <v>14152</v>
      </c>
      <c r="R3100">
        <v>939</v>
      </c>
      <c r="S3100" t="s">
        <v>6124</v>
      </c>
      <c r="T3100" t="s">
        <v>6126</v>
      </c>
      <c r="U3100" t="s">
        <v>24224</v>
      </c>
      <c r="V3100">
        <v>0</v>
      </c>
      <c r="W3100" t="s">
        <v>6144</v>
      </c>
      <c r="X3100" t="s">
        <v>24225</v>
      </c>
      <c r="Y3100">
        <v>0</v>
      </c>
      <c r="Z3100" t="s">
        <v>2417</v>
      </c>
      <c r="AA3100">
        <v>0</v>
      </c>
      <c r="AB3100" t="s">
        <v>6125</v>
      </c>
      <c r="AD3100" t="b">
        <f t="shared" si="57"/>
        <v>1</v>
      </c>
    </row>
    <row r="3101" spans="1:30" hidden="1" x14ac:dyDescent="0.25">
      <c r="A3101">
        <v>939</v>
      </c>
      <c r="B3101" t="s">
        <v>6124</v>
      </c>
      <c r="C3101" t="s">
        <v>6124</v>
      </c>
      <c r="D3101" t="s">
        <v>6125</v>
      </c>
      <c r="E3101" t="s">
        <v>6125</v>
      </c>
      <c r="F3101" t="s">
        <v>6126</v>
      </c>
      <c r="G3101" t="s">
        <v>6127</v>
      </c>
      <c r="H3101" t="s">
        <v>19</v>
      </c>
      <c r="I3101" t="s">
        <v>6156</v>
      </c>
      <c r="J3101" t="s">
        <v>2421</v>
      </c>
      <c r="K3101" t="b">
        <v>0</v>
      </c>
      <c r="L3101">
        <v>0</v>
      </c>
      <c r="M3101" t="s">
        <v>22</v>
      </c>
      <c r="N3101" t="s">
        <v>6159</v>
      </c>
      <c r="O3101" t="b">
        <v>1</v>
      </c>
      <c r="Q3101">
        <v>14152</v>
      </c>
      <c r="R3101">
        <v>939</v>
      </c>
      <c r="S3101" t="s">
        <v>6124</v>
      </c>
      <c r="T3101" t="s">
        <v>6126</v>
      </c>
      <c r="U3101" t="s">
        <v>24224</v>
      </c>
      <c r="V3101">
        <v>1</v>
      </c>
      <c r="W3101" t="s">
        <v>6144</v>
      </c>
      <c r="X3101" t="s">
        <v>24226</v>
      </c>
      <c r="Y3101">
        <v>1</v>
      </c>
      <c r="Z3101" t="s">
        <v>2419</v>
      </c>
      <c r="AA3101">
        <v>0</v>
      </c>
      <c r="AB3101" t="s">
        <v>6125</v>
      </c>
      <c r="AD3101" t="b">
        <f t="shared" si="57"/>
        <v>1</v>
      </c>
    </row>
    <row r="3102" spans="1:30" hidden="1" x14ac:dyDescent="0.25">
      <c r="A3102">
        <v>939</v>
      </c>
      <c r="B3102" t="s">
        <v>6124</v>
      </c>
      <c r="C3102" t="s">
        <v>6124</v>
      </c>
      <c r="D3102" t="s">
        <v>6125</v>
      </c>
      <c r="E3102" t="s">
        <v>6125</v>
      </c>
      <c r="F3102" t="s">
        <v>6126</v>
      </c>
      <c r="G3102" t="s">
        <v>6127</v>
      </c>
      <c r="H3102" t="s">
        <v>19</v>
      </c>
      <c r="I3102" t="s">
        <v>6156</v>
      </c>
      <c r="J3102" t="s">
        <v>2423</v>
      </c>
      <c r="K3102" t="b">
        <v>0</v>
      </c>
      <c r="L3102">
        <v>0</v>
      </c>
      <c r="M3102" t="s">
        <v>22</v>
      </c>
      <c r="N3102" t="s">
        <v>6160</v>
      </c>
      <c r="O3102" t="b">
        <v>1</v>
      </c>
      <c r="Q3102">
        <v>14152</v>
      </c>
      <c r="R3102">
        <v>939</v>
      </c>
      <c r="S3102" t="s">
        <v>6124</v>
      </c>
      <c r="T3102" t="s">
        <v>6126</v>
      </c>
      <c r="U3102" t="s">
        <v>24224</v>
      </c>
      <c r="V3102">
        <v>2</v>
      </c>
      <c r="W3102" t="s">
        <v>6144</v>
      </c>
      <c r="X3102" t="s">
        <v>24227</v>
      </c>
      <c r="Y3102">
        <v>2</v>
      </c>
      <c r="Z3102" t="s">
        <v>2421</v>
      </c>
      <c r="AA3102">
        <v>0</v>
      </c>
      <c r="AB3102" t="s">
        <v>6125</v>
      </c>
      <c r="AD3102" t="b">
        <f t="shared" si="57"/>
        <v>1</v>
      </c>
    </row>
    <row r="3103" spans="1:30" hidden="1" x14ac:dyDescent="0.25">
      <c r="A3103">
        <v>939</v>
      </c>
      <c r="B3103" t="s">
        <v>6124</v>
      </c>
      <c r="C3103" t="s">
        <v>6124</v>
      </c>
      <c r="D3103" t="s">
        <v>6125</v>
      </c>
      <c r="E3103" t="s">
        <v>6125</v>
      </c>
      <c r="F3103" t="s">
        <v>6126</v>
      </c>
      <c r="G3103" t="s">
        <v>6127</v>
      </c>
      <c r="H3103" t="s">
        <v>19</v>
      </c>
      <c r="I3103" t="s">
        <v>6156</v>
      </c>
      <c r="J3103" t="s">
        <v>2425</v>
      </c>
      <c r="K3103" t="b">
        <v>0</v>
      </c>
      <c r="L3103">
        <v>0</v>
      </c>
      <c r="M3103" t="s">
        <v>22</v>
      </c>
      <c r="N3103" t="s">
        <v>6161</v>
      </c>
      <c r="O3103" t="b">
        <v>1</v>
      </c>
      <c r="Q3103">
        <v>14152</v>
      </c>
      <c r="R3103">
        <v>939</v>
      </c>
      <c r="S3103" t="s">
        <v>6124</v>
      </c>
      <c r="T3103" t="s">
        <v>6126</v>
      </c>
      <c r="U3103" t="s">
        <v>24224</v>
      </c>
      <c r="V3103">
        <v>3</v>
      </c>
      <c r="W3103" t="s">
        <v>6144</v>
      </c>
      <c r="X3103" t="s">
        <v>24228</v>
      </c>
      <c r="Y3103">
        <v>3</v>
      </c>
      <c r="Z3103" t="s">
        <v>2423</v>
      </c>
      <c r="AA3103">
        <v>0</v>
      </c>
      <c r="AB3103" t="s">
        <v>6125</v>
      </c>
      <c r="AD3103" t="b">
        <f t="shared" si="57"/>
        <v>1</v>
      </c>
    </row>
    <row r="3104" spans="1:30" hidden="1" x14ac:dyDescent="0.25">
      <c r="A3104">
        <v>939</v>
      </c>
      <c r="B3104" t="s">
        <v>6124</v>
      </c>
      <c r="C3104" t="s">
        <v>6124</v>
      </c>
      <c r="D3104" t="s">
        <v>6125</v>
      </c>
      <c r="E3104" t="s">
        <v>6125</v>
      </c>
      <c r="F3104" t="s">
        <v>6126</v>
      </c>
      <c r="G3104" t="s">
        <v>6127</v>
      </c>
      <c r="H3104" t="s">
        <v>19</v>
      </c>
      <c r="I3104" t="s">
        <v>6162</v>
      </c>
      <c r="J3104" t="s">
        <v>2417</v>
      </c>
      <c r="K3104" t="b">
        <v>0</v>
      </c>
      <c r="L3104">
        <v>0</v>
      </c>
      <c r="M3104" t="s">
        <v>22</v>
      </c>
      <c r="N3104" t="s">
        <v>6163</v>
      </c>
      <c r="O3104" t="b">
        <v>1</v>
      </c>
      <c r="Q3104">
        <v>14152</v>
      </c>
      <c r="R3104">
        <v>939</v>
      </c>
      <c r="S3104" t="s">
        <v>6124</v>
      </c>
      <c r="T3104" t="s">
        <v>6126</v>
      </c>
      <c r="U3104" t="s">
        <v>24224</v>
      </c>
      <c r="V3104">
        <v>4</v>
      </c>
      <c r="W3104" t="s">
        <v>6144</v>
      </c>
      <c r="X3104" t="s">
        <v>24229</v>
      </c>
      <c r="Y3104">
        <v>4</v>
      </c>
      <c r="Z3104" t="s">
        <v>2425</v>
      </c>
      <c r="AA3104">
        <v>0</v>
      </c>
      <c r="AB3104" t="s">
        <v>6125</v>
      </c>
      <c r="AD3104" t="b">
        <f t="shared" si="57"/>
        <v>1</v>
      </c>
    </row>
    <row r="3105" spans="1:30" hidden="1" x14ac:dyDescent="0.25">
      <c r="A3105">
        <v>939</v>
      </c>
      <c r="B3105" t="s">
        <v>6124</v>
      </c>
      <c r="C3105" t="s">
        <v>6124</v>
      </c>
      <c r="D3105" t="s">
        <v>6125</v>
      </c>
      <c r="E3105" t="s">
        <v>6125</v>
      </c>
      <c r="F3105" t="s">
        <v>6126</v>
      </c>
      <c r="G3105" t="s">
        <v>6127</v>
      </c>
      <c r="H3105" t="s">
        <v>19</v>
      </c>
      <c r="I3105" t="s">
        <v>6162</v>
      </c>
      <c r="J3105" t="s">
        <v>2419</v>
      </c>
      <c r="K3105" t="b">
        <v>0</v>
      </c>
      <c r="L3105">
        <v>0</v>
      </c>
      <c r="M3105" t="s">
        <v>22</v>
      </c>
      <c r="N3105" t="s">
        <v>6164</v>
      </c>
      <c r="O3105" t="b">
        <v>1</v>
      </c>
      <c r="Q3105">
        <v>14152</v>
      </c>
      <c r="R3105">
        <v>939</v>
      </c>
      <c r="S3105" t="s">
        <v>6124</v>
      </c>
      <c r="T3105" t="s">
        <v>6126</v>
      </c>
      <c r="U3105" t="s">
        <v>24230</v>
      </c>
      <c r="V3105">
        <v>0</v>
      </c>
      <c r="W3105" t="s">
        <v>6150</v>
      </c>
      <c r="X3105" t="s">
        <v>24231</v>
      </c>
      <c r="Y3105">
        <v>0</v>
      </c>
      <c r="Z3105" t="s">
        <v>2417</v>
      </c>
      <c r="AA3105">
        <v>0</v>
      </c>
      <c r="AB3105" t="s">
        <v>6125</v>
      </c>
      <c r="AD3105" t="b">
        <f t="shared" si="57"/>
        <v>1</v>
      </c>
    </row>
    <row r="3106" spans="1:30" hidden="1" x14ac:dyDescent="0.25">
      <c r="A3106">
        <v>939</v>
      </c>
      <c r="B3106" t="s">
        <v>6124</v>
      </c>
      <c r="C3106" t="s">
        <v>6124</v>
      </c>
      <c r="D3106" t="s">
        <v>6125</v>
      </c>
      <c r="E3106" t="s">
        <v>6125</v>
      </c>
      <c r="F3106" t="s">
        <v>6126</v>
      </c>
      <c r="G3106" t="s">
        <v>6127</v>
      </c>
      <c r="H3106" t="s">
        <v>19</v>
      </c>
      <c r="I3106" t="s">
        <v>6162</v>
      </c>
      <c r="J3106" t="s">
        <v>2421</v>
      </c>
      <c r="K3106" t="b">
        <v>0</v>
      </c>
      <c r="L3106">
        <v>0</v>
      </c>
      <c r="M3106" t="s">
        <v>22</v>
      </c>
      <c r="N3106" t="s">
        <v>6165</v>
      </c>
      <c r="O3106" t="b">
        <v>1</v>
      </c>
      <c r="Q3106">
        <v>14152</v>
      </c>
      <c r="R3106">
        <v>939</v>
      </c>
      <c r="S3106" t="s">
        <v>6124</v>
      </c>
      <c r="T3106" t="s">
        <v>6126</v>
      </c>
      <c r="U3106" t="s">
        <v>24230</v>
      </c>
      <c r="V3106">
        <v>1</v>
      </c>
      <c r="W3106" t="s">
        <v>6150</v>
      </c>
      <c r="X3106" t="s">
        <v>24232</v>
      </c>
      <c r="Y3106">
        <v>1</v>
      </c>
      <c r="Z3106" t="s">
        <v>2419</v>
      </c>
      <c r="AA3106">
        <v>0</v>
      </c>
      <c r="AB3106" t="s">
        <v>6125</v>
      </c>
      <c r="AD3106" t="b">
        <f t="shared" si="57"/>
        <v>1</v>
      </c>
    </row>
    <row r="3107" spans="1:30" hidden="1" x14ac:dyDescent="0.25">
      <c r="A3107">
        <v>939</v>
      </c>
      <c r="B3107" t="s">
        <v>6124</v>
      </c>
      <c r="C3107" t="s">
        <v>6124</v>
      </c>
      <c r="D3107" t="s">
        <v>6125</v>
      </c>
      <c r="E3107" t="s">
        <v>6125</v>
      </c>
      <c r="F3107" t="s">
        <v>6126</v>
      </c>
      <c r="G3107" t="s">
        <v>6127</v>
      </c>
      <c r="H3107" t="s">
        <v>19</v>
      </c>
      <c r="I3107" t="s">
        <v>6162</v>
      </c>
      <c r="J3107" t="s">
        <v>2423</v>
      </c>
      <c r="K3107" t="b">
        <v>0</v>
      </c>
      <c r="L3107">
        <v>0</v>
      </c>
      <c r="M3107" t="s">
        <v>22</v>
      </c>
      <c r="N3107" t="s">
        <v>6166</v>
      </c>
      <c r="O3107" t="b">
        <v>1</v>
      </c>
      <c r="Q3107">
        <v>14152</v>
      </c>
      <c r="R3107">
        <v>939</v>
      </c>
      <c r="S3107" t="s">
        <v>6124</v>
      </c>
      <c r="T3107" t="s">
        <v>6126</v>
      </c>
      <c r="U3107" t="s">
        <v>24230</v>
      </c>
      <c r="V3107">
        <v>2</v>
      </c>
      <c r="W3107" t="s">
        <v>6150</v>
      </c>
      <c r="X3107" t="s">
        <v>24233</v>
      </c>
      <c r="Y3107">
        <v>2</v>
      </c>
      <c r="Z3107" t="s">
        <v>2421</v>
      </c>
      <c r="AA3107">
        <v>0</v>
      </c>
      <c r="AB3107" t="s">
        <v>6125</v>
      </c>
      <c r="AD3107" t="b">
        <f t="shared" si="57"/>
        <v>1</v>
      </c>
    </row>
    <row r="3108" spans="1:30" hidden="1" x14ac:dyDescent="0.25">
      <c r="A3108">
        <v>939</v>
      </c>
      <c r="B3108" t="s">
        <v>6124</v>
      </c>
      <c r="C3108" t="s">
        <v>6124</v>
      </c>
      <c r="D3108" t="s">
        <v>6125</v>
      </c>
      <c r="E3108" t="s">
        <v>6125</v>
      </c>
      <c r="F3108" t="s">
        <v>6126</v>
      </c>
      <c r="G3108" t="s">
        <v>6127</v>
      </c>
      <c r="H3108" t="s">
        <v>19</v>
      </c>
      <c r="I3108" t="s">
        <v>6162</v>
      </c>
      <c r="J3108" t="s">
        <v>2425</v>
      </c>
      <c r="K3108" t="b">
        <v>0</v>
      </c>
      <c r="L3108">
        <v>0</v>
      </c>
      <c r="M3108" t="s">
        <v>22</v>
      </c>
      <c r="N3108" t="s">
        <v>6167</v>
      </c>
      <c r="O3108" t="b">
        <v>1</v>
      </c>
      <c r="Q3108">
        <v>14152</v>
      </c>
      <c r="R3108">
        <v>939</v>
      </c>
      <c r="S3108" t="s">
        <v>6124</v>
      </c>
      <c r="T3108" t="s">
        <v>6126</v>
      </c>
      <c r="U3108" t="s">
        <v>24230</v>
      </c>
      <c r="V3108">
        <v>3</v>
      </c>
      <c r="W3108" t="s">
        <v>6150</v>
      </c>
      <c r="X3108" t="s">
        <v>24234</v>
      </c>
      <c r="Y3108">
        <v>3</v>
      </c>
      <c r="Z3108" t="s">
        <v>2423</v>
      </c>
      <c r="AA3108">
        <v>0</v>
      </c>
      <c r="AB3108" t="s">
        <v>6125</v>
      </c>
      <c r="AD3108" t="b">
        <f t="shared" si="57"/>
        <v>1</v>
      </c>
    </row>
    <row r="3109" spans="1:30" hidden="1" x14ac:dyDescent="0.25">
      <c r="A3109">
        <v>939</v>
      </c>
      <c r="B3109" t="s">
        <v>6124</v>
      </c>
      <c r="C3109" t="s">
        <v>6124</v>
      </c>
      <c r="D3109" t="s">
        <v>6125</v>
      </c>
      <c r="E3109" t="s">
        <v>6125</v>
      </c>
      <c r="F3109" t="s">
        <v>6126</v>
      </c>
      <c r="G3109" t="s">
        <v>6127</v>
      </c>
      <c r="H3109" t="s">
        <v>19</v>
      </c>
      <c r="I3109" t="s">
        <v>6168</v>
      </c>
      <c r="J3109" t="s">
        <v>2417</v>
      </c>
      <c r="K3109" t="b">
        <v>0</v>
      </c>
      <c r="L3109">
        <v>0</v>
      </c>
      <c r="M3109" t="s">
        <v>22</v>
      </c>
      <c r="N3109" t="s">
        <v>6169</v>
      </c>
      <c r="O3109" t="b">
        <v>1</v>
      </c>
      <c r="Q3109">
        <v>14152</v>
      </c>
      <c r="R3109">
        <v>939</v>
      </c>
      <c r="S3109" t="s">
        <v>6124</v>
      </c>
      <c r="T3109" t="s">
        <v>6126</v>
      </c>
      <c r="U3109" t="s">
        <v>24230</v>
      </c>
      <c r="V3109">
        <v>4</v>
      </c>
      <c r="W3109" t="s">
        <v>6150</v>
      </c>
      <c r="X3109" t="s">
        <v>24235</v>
      </c>
      <c r="Y3109">
        <v>4</v>
      </c>
      <c r="Z3109" t="s">
        <v>2425</v>
      </c>
      <c r="AA3109">
        <v>0</v>
      </c>
      <c r="AB3109" t="s">
        <v>6125</v>
      </c>
      <c r="AD3109" t="b">
        <f t="shared" si="57"/>
        <v>1</v>
      </c>
    </row>
    <row r="3110" spans="1:30" hidden="1" x14ac:dyDescent="0.25">
      <c r="A3110">
        <v>939</v>
      </c>
      <c r="B3110" t="s">
        <v>6124</v>
      </c>
      <c r="C3110" t="s">
        <v>6124</v>
      </c>
      <c r="D3110" t="s">
        <v>6125</v>
      </c>
      <c r="E3110" t="s">
        <v>6125</v>
      </c>
      <c r="F3110" t="s">
        <v>6126</v>
      </c>
      <c r="G3110" t="s">
        <v>6127</v>
      </c>
      <c r="H3110" t="s">
        <v>19</v>
      </c>
      <c r="I3110" t="s">
        <v>6168</v>
      </c>
      <c r="J3110" t="s">
        <v>2419</v>
      </c>
      <c r="K3110" t="b">
        <v>0</v>
      </c>
      <c r="L3110">
        <v>0</v>
      </c>
      <c r="M3110" t="s">
        <v>22</v>
      </c>
      <c r="N3110" t="s">
        <v>6170</v>
      </c>
      <c r="O3110" t="b">
        <v>1</v>
      </c>
      <c r="Q3110">
        <v>14152</v>
      </c>
      <c r="R3110">
        <v>939</v>
      </c>
      <c r="S3110" t="s">
        <v>6124</v>
      </c>
      <c r="T3110" t="s">
        <v>6126</v>
      </c>
      <c r="U3110" t="s">
        <v>24236</v>
      </c>
      <c r="V3110">
        <v>0</v>
      </c>
      <c r="W3110" t="s">
        <v>6156</v>
      </c>
      <c r="X3110" t="s">
        <v>24237</v>
      </c>
      <c r="Y3110">
        <v>0</v>
      </c>
      <c r="Z3110" t="s">
        <v>2417</v>
      </c>
      <c r="AA3110">
        <v>0</v>
      </c>
      <c r="AB3110" t="s">
        <v>6125</v>
      </c>
      <c r="AD3110" t="b">
        <f t="shared" si="57"/>
        <v>1</v>
      </c>
    </row>
    <row r="3111" spans="1:30" hidden="1" x14ac:dyDescent="0.25">
      <c r="A3111">
        <v>939</v>
      </c>
      <c r="B3111" t="s">
        <v>6124</v>
      </c>
      <c r="C3111" t="s">
        <v>6124</v>
      </c>
      <c r="D3111" t="s">
        <v>6125</v>
      </c>
      <c r="E3111" t="s">
        <v>6125</v>
      </c>
      <c r="F3111" t="s">
        <v>6126</v>
      </c>
      <c r="G3111" t="s">
        <v>6127</v>
      </c>
      <c r="H3111" t="s">
        <v>19</v>
      </c>
      <c r="I3111" t="s">
        <v>6168</v>
      </c>
      <c r="J3111" t="s">
        <v>2421</v>
      </c>
      <c r="K3111" t="b">
        <v>0</v>
      </c>
      <c r="L3111">
        <v>0</v>
      </c>
      <c r="M3111" t="s">
        <v>22</v>
      </c>
      <c r="N3111" t="s">
        <v>6171</v>
      </c>
      <c r="O3111" t="b">
        <v>1</v>
      </c>
      <c r="Q3111">
        <v>14152</v>
      </c>
      <c r="R3111">
        <v>939</v>
      </c>
      <c r="S3111" t="s">
        <v>6124</v>
      </c>
      <c r="T3111" t="s">
        <v>6126</v>
      </c>
      <c r="U3111" t="s">
        <v>24236</v>
      </c>
      <c r="V3111">
        <v>1</v>
      </c>
      <c r="W3111" t="s">
        <v>6156</v>
      </c>
      <c r="X3111" t="s">
        <v>24238</v>
      </c>
      <c r="Y3111">
        <v>1</v>
      </c>
      <c r="Z3111" t="s">
        <v>2419</v>
      </c>
      <c r="AA3111">
        <v>0</v>
      </c>
      <c r="AB3111" t="s">
        <v>6125</v>
      </c>
      <c r="AD3111" t="b">
        <f t="shared" ref="AD3111:AD3174" si="58">J3100=Z3111</f>
        <v>1</v>
      </c>
    </row>
    <row r="3112" spans="1:30" hidden="1" x14ac:dyDescent="0.25">
      <c r="A3112">
        <v>939</v>
      </c>
      <c r="B3112" t="s">
        <v>6124</v>
      </c>
      <c r="C3112" t="s">
        <v>6124</v>
      </c>
      <c r="D3112" t="s">
        <v>6125</v>
      </c>
      <c r="E3112" t="s">
        <v>6125</v>
      </c>
      <c r="F3112" t="s">
        <v>6126</v>
      </c>
      <c r="G3112" t="s">
        <v>6127</v>
      </c>
      <c r="H3112" t="s">
        <v>19</v>
      </c>
      <c r="I3112" t="s">
        <v>6168</v>
      </c>
      <c r="J3112" t="s">
        <v>2423</v>
      </c>
      <c r="K3112" t="b">
        <v>0</v>
      </c>
      <c r="L3112">
        <v>0</v>
      </c>
      <c r="M3112" t="s">
        <v>22</v>
      </c>
      <c r="N3112" t="s">
        <v>6172</v>
      </c>
      <c r="O3112" t="b">
        <v>1</v>
      </c>
      <c r="Q3112">
        <v>14152</v>
      </c>
      <c r="R3112">
        <v>939</v>
      </c>
      <c r="S3112" t="s">
        <v>6124</v>
      </c>
      <c r="T3112" t="s">
        <v>6126</v>
      </c>
      <c r="U3112" t="s">
        <v>24236</v>
      </c>
      <c r="V3112">
        <v>2</v>
      </c>
      <c r="W3112" t="s">
        <v>6156</v>
      </c>
      <c r="X3112" t="s">
        <v>24239</v>
      </c>
      <c r="Y3112">
        <v>2</v>
      </c>
      <c r="Z3112" t="s">
        <v>2421</v>
      </c>
      <c r="AA3112">
        <v>0</v>
      </c>
      <c r="AB3112" t="s">
        <v>6125</v>
      </c>
      <c r="AD3112" t="b">
        <f t="shared" si="58"/>
        <v>1</v>
      </c>
    </row>
    <row r="3113" spans="1:30" hidden="1" x14ac:dyDescent="0.25">
      <c r="A3113">
        <v>939</v>
      </c>
      <c r="B3113" t="s">
        <v>6124</v>
      </c>
      <c r="C3113" t="s">
        <v>6124</v>
      </c>
      <c r="D3113" t="s">
        <v>6125</v>
      </c>
      <c r="E3113" t="s">
        <v>6125</v>
      </c>
      <c r="F3113" t="s">
        <v>6126</v>
      </c>
      <c r="G3113" t="s">
        <v>6127</v>
      </c>
      <c r="H3113" t="s">
        <v>19</v>
      </c>
      <c r="I3113" t="s">
        <v>6168</v>
      </c>
      <c r="J3113" t="s">
        <v>2425</v>
      </c>
      <c r="K3113" t="b">
        <v>0</v>
      </c>
      <c r="L3113">
        <v>0</v>
      </c>
      <c r="M3113" t="s">
        <v>22</v>
      </c>
      <c r="N3113" t="s">
        <v>6173</v>
      </c>
      <c r="O3113" t="b">
        <v>1</v>
      </c>
      <c r="Q3113">
        <v>14152</v>
      </c>
      <c r="R3113">
        <v>939</v>
      </c>
      <c r="S3113" t="s">
        <v>6124</v>
      </c>
      <c r="T3113" t="s">
        <v>6126</v>
      </c>
      <c r="U3113" t="s">
        <v>24236</v>
      </c>
      <c r="V3113">
        <v>3</v>
      </c>
      <c r="W3113" t="s">
        <v>6156</v>
      </c>
      <c r="X3113" t="s">
        <v>24240</v>
      </c>
      <c r="Y3113">
        <v>3</v>
      </c>
      <c r="Z3113" t="s">
        <v>2423</v>
      </c>
      <c r="AA3113">
        <v>0</v>
      </c>
      <c r="AB3113" t="s">
        <v>6125</v>
      </c>
      <c r="AD3113" t="b">
        <f t="shared" si="58"/>
        <v>1</v>
      </c>
    </row>
    <row r="3114" spans="1:30" hidden="1" x14ac:dyDescent="0.25">
      <c r="A3114">
        <v>939</v>
      </c>
      <c r="B3114" t="s">
        <v>6124</v>
      </c>
      <c r="C3114" t="s">
        <v>6124</v>
      </c>
      <c r="D3114" t="s">
        <v>6125</v>
      </c>
      <c r="E3114" t="s">
        <v>6125</v>
      </c>
      <c r="F3114" t="s">
        <v>6126</v>
      </c>
      <c r="G3114" t="s">
        <v>6127</v>
      </c>
      <c r="H3114" t="s">
        <v>19</v>
      </c>
      <c r="I3114" t="s">
        <v>6174</v>
      </c>
      <c r="J3114" t="s">
        <v>2417</v>
      </c>
      <c r="K3114" t="b">
        <v>0</v>
      </c>
      <c r="L3114">
        <v>0</v>
      </c>
      <c r="M3114" t="s">
        <v>22</v>
      </c>
      <c r="N3114" t="s">
        <v>6175</v>
      </c>
      <c r="O3114" t="b">
        <v>1</v>
      </c>
      <c r="Q3114">
        <v>14152</v>
      </c>
      <c r="R3114">
        <v>939</v>
      </c>
      <c r="S3114" t="s">
        <v>6124</v>
      </c>
      <c r="T3114" t="s">
        <v>6126</v>
      </c>
      <c r="U3114" t="s">
        <v>24236</v>
      </c>
      <c r="V3114">
        <v>4</v>
      </c>
      <c r="W3114" t="s">
        <v>6156</v>
      </c>
      <c r="X3114" t="s">
        <v>24241</v>
      </c>
      <c r="Y3114">
        <v>4</v>
      </c>
      <c r="Z3114" t="s">
        <v>2425</v>
      </c>
      <c r="AA3114">
        <v>0</v>
      </c>
      <c r="AB3114" t="s">
        <v>6125</v>
      </c>
      <c r="AD3114" t="b">
        <f t="shared" si="58"/>
        <v>1</v>
      </c>
    </row>
    <row r="3115" spans="1:30" hidden="1" x14ac:dyDescent="0.25">
      <c r="A3115">
        <v>939</v>
      </c>
      <c r="B3115" t="s">
        <v>6124</v>
      </c>
      <c r="C3115" t="s">
        <v>6124</v>
      </c>
      <c r="D3115" t="s">
        <v>6125</v>
      </c>
      <c r="E3115" t="s">
        <v>6125</v>
      </c>
      <c r="F3115" t="s">
        <v>6126</v>
      </c>
      <c r="G3115" t="s">
        <v>6127</v>
      </c>
      <c r="H3115" t="s">
        <v>19</v>
      </c>
      <c r="I3115" t="s">
        <v>6174</v>
      </c>
      <c r="J3115" t="s">
        <v>2419</v>
      </c>
      <c r="K3115" t="b">
        <v>0</v>
      </c>
      <c r="L3115">
        <v>0</v>
      </c>
      <c r="M3115" t="s">
        <v>22</v>
      </c>
      <c r="N3115" t="s">
        <v>6176</v>
      </c>
      <c r="O3115" t="b">
        <v>1</v>
      </c>
      <c r="Q3115">
        <v>14152</v>
      </c>
      <c r="R3115">
        <v>939</v>
      </c>
      <c r="S3115" t="s">
        <v>6124</v>
      </c>
      <c r="T3115" t="s">
        <v>6126</v>
      </c>
      <c r="U3115" t="s">
        <v>24242</v>
      </c>
      <c r="V3115">
        <v>0</v>
      </c>
      <c r="W3115" t="s">
        <v>6162</v>
      </c>
      <c r="X3115" t="s">
        <v>24243</v>
      </c>
      <c r="Y3115">
        <v>0</v>
      </c>
      <c r="Z3115" t="s">
        <v>2417</v>
      </c>
      <c r="AA3115">
        <v>0</v>
      </c>
      <c r="AB3115" t="s">
        <v>6125</v>
      </c>
      <c r="AD3115" t="b">
        <f t="shared" si="58"/>
        <v>1</v>
      </c>
    </row>
    <row r="3116" spans="1:30" hidden="1" x14ac:dyDescent="0.25">
      <c r="A3116">
        <v>939</v>
      </c>
      <c r="B3116" t="s">
        <v>6124</v>
      </c>
      <c r="C3116" t="s">
        <v>6124</v>
      </c>
      <c r="D3116" t="s">
        <v>6125</v>
      </c>
      <c r="E3116" t="s">
        <v>6125</v>
      </c>
      <c r="F3116" t="s">
        <v>6126</v>
      </c>
      <c r="G3116" t="s">
        <v>6127</v>
      </c>
      <c r="H3116" t="s">
        <v>19</v>
      </c>
      <c r="I3116" t="s">
        <v>6174</v>
      </c>
      <c r="J3116" t="s">
        <v>2421</v>
      </c>
      <c r="K3116" t="b">
        <v>0</v>
      </c>
      <c r="L3116">
        <v>0</v>
      </c>
      <c r="M3116" t="s">
        <v>22</v>
      </c>
      <c r="N3116" t="s">
        <v>6177</v>
      </c>
      <c r="O3116" t="b">
        <v>1</v>
      </c>
      <c r="Q3116">
        <v>14152</v>
      </c>
      <c r="R3116">
        <v>939</v>
      </c>
      <c r="S3116" t="s">
        <v>6124</v>
      </c>
      <c r="T3116" t="s">
        <v>6126</v>
      </c>
      <c r="U3116" t="s">
        <v>24242</v>
      </c>
      <c r="V3116">
        <v>1</v>
      </c>
      <c r="W3116" t="s">
        <v>6162</v>
      </c>
      <c r="X3116" t="s">
        <v>24244</v>
      </c>
      <c r="Y3116">
        <v>1</v>
      </c>
      <c r="Z3116" t="s">
        <v>2419</v>
      </c>
      <c r="AA3116">
        <v>0</v>
      </c>
      <c r="AB3116" t="s">
        <v>6125</v>
      </c>
      <c r="AD3116" t="b">
        <f t="shared" si="58"/>
        <v>1</v>
      </c>
    </row>
    <row r="3117" spans="1:30" hidden="1" x14ac:dyDescent="0.25">
      <c r="A3117">
        <v>939</v>
      </c>
      <c r="B3117" t="s">
        <v>6124</v>
      </c>
      <c r="C3117" t="s">
        <v>6124</v>
      </c>
      <c r="D3117" t="s">
        <v>6125</v>
      </c>
      <c r="E3117" t="s">
        <v>6125</v>
      </c>
      <c r="F3117" t="s">
        <v>6126</v>
      </c>
      <c r="G3117" t="s">
        <v>6127</v>
      </c>
      <c r="H3117" t="s">
        <v>19</v>
      </c>
      <c r="I3117" t="s">
        <v>6174</v>
      </c>
      <c r="J3117" t="s">
        <v>2423</v>
      </c>
      <c r="K3117" t="b">
        <v>0</v>
      </c>
      <c r="L3117">
        <v>0</v>
      </c>
      <c r="M3117" t="s">
        <v>22</v>
      </c>
      <c r="N3117" t="s">
        <v>6178</v>
      </c>
      <c r="O3117" t="b">
        <v>1</v>
      </c>
      <c r="Q3117">
        <v>14152</v>
      </c>
      <c r="R3117">
        <v>939</v>
      </c>
      <c r="S3117" t="s">
        <v>6124</v>
      </c>
      <c r="T3117" t="s">
        <v>6126</v>
      </c>
      <c r="U3117" t="s">
        <v>24242</v>
      </c>
      <c r="V3117">
        <v>2</v>
      </c>
      <c r="W3117" t="s">
        <v>6162</v>
      </c>
      <c r="X3117" t="s">
        <v>24245</v>
      </c>
      <c r="Y3117">
        <v>2</v>
      </c>
      <c r="Z3117" t="s">
        <v>2421</v>
      </c>
      <c r="AA3117">
        <v>0</v>
      </c>
      <c r="AB3117" t="s">
        <v>6125</v>
      </c>
      <c r="AD3117" t="b">
        <f t="shared" si="58"/>
        <v>1</v>
      </c>
    </row>
    <row r="3118" spans="1:30" hidden="1" x14ac:dyDescent="0.25">
      <c r="A3118">
        <v>939</v>
      </c>
      <c r="B3118" t="s">
        <v>6124</v>
      </c>
      <c r="C3118" t="s">
        <v>6124</v>
      </c>
      <c r="D3118" t="s">
        <v>6125</v>
      </c>
      <c r="E3118" t="s">
        <v>6125</v>
      </c>
      <c r="F3118" t="s">
        <v>6126</v>
      </c>
      <c r="G3118" t="s">
        <v>6127</v>
      </c>
      <c r="H3118" t="s">
        <v>19</v>
      </c>
      <c r="I3118" t="s">
        <v>6174</v>
      </c>
      <c r="J3118" t="s">
        <v>2425</v>
      </c>
      <c r="K3118" t="b">
        <v>0</v>
      </c>
      <c r="L3118">
        <v>0</v>
      </c>
      <c r="M3118" t="s">
        <v>22</v>
      </c>
      <c r="N3118" t="s">
        <v>6179</v>
      </c>
      <c r="O3118" t="b">
        <v>1</v>
      </c>
      <c r="Q3118">
        <v>14152</v>
      </c>
      <c r="R3118">
        <v>939</v>
      </c>
      <c r="S3118" t="s">
        <v>6124</v>
      </c>
      <c r="T3118" t="s">
        <v>6126</v>
      </c>
      <c r="U3118" t="s">
        <v>24242</v>
      </c>
      <c r="V3118">
        <v>3</v>
      </c>
      <c r="W3118" t="s">
        <v>6162</v>
      </c>
      <c r="X3118" t="s">
        <v>24246</v>
      </c>
      <c r="Y3118">
        <v>3</v>
      </c>
      <c r="Z3118" t="s">
        <v>2423</v>
      </c>
      <c r="AA3118">
        <v>0</v>
      </c>
      <c r="AB3118" t="s">
        <v>6125</v>
      </c>
      <c r="AD3118" t="b">
        <f t="shared" si="58"/>
        <v>1</v>
      </c>
    </row>
    <row r="3119" spans="1:30" hidden="1" x14ac:dyDescent="0.25">
      <c r="A3119">
        <v>939</v>
      </c>
      <c r="B3119" t="s">
        <v>6124</v>
      </c>
      <c r="C3119" t="s">
        <v>6124</v>
      </c>
      <c r="D3119" t="s">
        <v>6125</v>
      </c>
      <c r="E3119" t="s">
        <v>6125</v>
      </c>
      <c r="F3119" t="s">
        <v>6126</v>
      </c>
      <c r="G3119" t="s">
        <v>6127</v>
      </c>
      <c r="H3119" t="s">
        <v>19</v>
      </c>
      <c r="I3119" t="s">
        <v>2475</v>
      </c>
      <c r="J3119" t="s">
        <v>2417</v>
      </c>
      <c r="K3119" t="b">
        <v>0</v>
      </c>
      <c r="L3119">
        <v>0</v>
      </c>
      <c r="M3119" t="s">
        <v>22</v>
      </c>
      <c r="N3119" t="s">
        <v>6180</v>
      </c>
      <c r="O3119" t="b">
        <v>1</v>
      </c>
      <c r="Q3119">
        <v>14152</v>
      </c>
      <c r="R3119">
        <v>939</v>
      </c>
      <c r="S3119" t="s">
        <v>6124</v>
      </c>
      <c r="T3119" t="s">
        <v>6126</v>
      </c>
      <c r="U3119" t="s">
        <v>24242</v>
      </c>
      <c r="V3119">
        <v>4</v>
      </c>
      <c r="W3119" t="s">
        <v>6162</v>
      </c>
      <c r="X3119" t="s">
        <v>24247</v>
      </c>
      <c r="Y3119">
        <v>4</v>
      </c>
      <c r="Z3119" t="s">
        <v>2425</v>
      </c>
      <c r="AA3119">
        <v>0</v>
      </c>
      <c r="AB3119" t="s">
        <v>6125</v>
      </c>
      <c r="AD3119" t="b">
        <f t="shared" si="58"/>
        <v>1</v>
      </c>
    </row>
    <row r="3120" spans="1:30" hidden="1" x14ac:dyDescent="0.25">
      <c r="A3120">
        <v>939</v>
      </c>
      <c r="B3120" t="s">
        <v>6124</v>
      </c>
      <c r="C3120" t="s">
        <v>6124</v>
      </c>
      <c r="D3120" t="s">
        <v>6125</v>
      </c>
      <c r="E3120" t="s">
        <v>6125</v>
      </c>
      <c r="F3120" t="s">
        <v>6126</v>
      </c>
      <c r="G3120" t="s">
        <v>6127</v>
      </c>
      <c r="H3120" t="s">
        <v>19</v>
      </c>
      <c r="I3120" t="s">
        <v>2475</v>
      </c>
      <c r="J3120" t="s">
        <v>2419</v>
      </c>
      <c r="K3120" t="b">
        <v>0</v>
      </c>
      <c r="L3120">
        <v>0</v>
      </c>
      <c r="M3120" t="s">
        <v>22</v>
      </c>
      <c r="N3120" t="s">
        <v>6181</v>
      </c>
      <c r="O3120" t="b">
        <v>1</v>
      </c>
      <c r="Q3120">
        <v>14152</v>
      </c>
      <c r="R3120">
        <v>939</v>
      </c>
      <c r="S3120" t="s">
        <v>6124</v>
      </c>
      <c r="T3120" t="s">
        <v>6126</v>
      </c>
      <c r="U3120" t="s">
        <v>24248</v>
      </c>
      <c r="V3120">
        <v>0</v>
      </c>
      <c r="W3120" t="s">
        <v>6168</v>
      </c>
      <c r="X3120" t="s">
        <v>24249</v>
      </c>
      <c r="Y3120">
        <v>0</v>
      </c>
      <c r="Z3120" t="s">
        <v>2417</v>
      </c>
      <c r="AA3120">
        <v>0</v>
      </c>
      <c r="AB3120" t="s">
        <v>6125</v>
      </c>
      <c r="AD3120" t="b">
        <f t="shared" si="58"/>
        <v>1</v>
      </c>
    </row>
    <row r="3121" spans="1:30" hidden="1" x14ac:dyDescent="0.25">
      <c r="A3121">
        <v>939</v>
      </c>
      <c r="B3121" t="s">
        <v>6124</v>
      </c>
      <c r="C3121" t="s">
        <v>6124</v>
      </c>
      <c r="D3121" t="s">
        <v>6125</v>
      </c>
      <c r="E3121" t="s">
        <v>6125</v>
      </c>
      <c r="F3121" t="s">
        <v>6126</v>
      </c>
      <c r="G3121" t="s">
        <v>6127</v>
      </c>
      <c r="H3121" t="s">
        <v>19</v>
      </c>
      <c r="I3121" t="s">
        <v>2475</v>
      </c>
      <c r="J3121" t="s">
        <v>2421</v>
      </c>
      <c r="K3121" t="b">
        <v>0</v>
      </c>
      <c r="L3121">
        <v>0</v>
      </c>
      <c r="M3121" t="s">
        <v>22</v>
      </c>
      <c r="N3121" t="s">
        <v>6182</v>
      </c>
      <c r="O3121" t="b">
        <v>1</v>
      </c>
      <c r="Q3121">
        <v>14152</v>
      </c>
      <c r="R3121">
        <v>939</v>
      </c>
      <c r="S3121" t="s">
        <v>6124</v>
      </c>
      <c r="T3121" t="s">
        <v>6126</v>
      </c>
      <c r="U3121" t="s">
        <v>24248</v>
      </c>
      <c r="V3121">
        <v>1</v>
      </c>
      <c r="W3121" t="s">
        <v>6168</v>
      </c>
      <c r="X3121" t="s">
        <v>24250</v>
      </c>
      <c r="Y3121">
        <v>1</v>
      </c>
      <c r="Z3121" t="s">
        <v>2419</v>
      </c>
      <c r="AA3121">
        <v>0</v>
      </c>
      <c r="AB3121" t="s">
        <v>6125</v>
      </c>
      <c r="AD3121" t="b">
        <f t="shared" si="58"/>
        <v>1</v>
      </c>
    </row>
    <row r="3122" spans="1:30" hidden="1" x14ac:dyDescent="0.25">
      <c r="A3122">
        <v>939</v>
      </c>
      <c r="B3122" t="s">
        <v>6124</v>
      </c>
      <c r="C3122" t="s">
        <v>6124</v>
      </c>
      <c r="D3122" t="s">
        <v>6125</v>
      </c>
      <c r="E3122" t="s">
        <v>6125</v>
      </c>
      <c r="F3122" t="s">
        <v>6126</v>
      </c>
      <c r="G3122" t="s">
        <v>6127</v>
      </c>
      <c r="H3122" t="s">
        <v>19</v>
      </c>
      <c r="I3122" t="s">
        <v>2475</v>
      </c>
      <c r="J3122" t="s">
        <v>2423</v>
      </c>
      <c r="K3122" t="b">
        <v>0</v>
      </c>
      <c r="L3122">
        <v>0</v>
      </c>
      <c r="M3122" t="s">
        <v>22</v>
      </c>
      <c r="N3122" t="s">
        <v>6183</v>
      </c>
      <c r="O3122" t="b">
        <v>1</v>
      </c>
      <c r="Q3122">
        <v>14152</v>
      </c>
      <c r="R3122">
        <v>939</v>
      </c>
      <c r="S3122" t="s">
        <v>6124</v>
      </c>
      <c r="T3122" t="s">
        <v>6126</v>
      </c>
      <c r="U3122" t="s">
        <v>24248</v>
      </c>
      <c r="V3122">
        <v>2</v>
      </c>
      <c r="W3122" t="s">
        <v>6168</v>
      </c>
      <c r="X3122" t="s">
        <v>24251</v>
      </c>
      <c r="Y3122">
        <v>2</v>
      </c>
      <c r="Z3122" t="s">
        <v>2421</v>
      </c>
      <c r="AA3122">
        <v>0</v>
      </c>
      <c r="AB3122" t="s">
        <v>6125</v>
      </c>
      <c r="AD3122" t="b">
        <f t="shared" si="58"/>
        <v>1</v>
      </c>
    </row>
    <row r="3123" spans="1:30" hidden="1" x14ac:dyDescent="0.25">
      <c r="A3123">
        <v>939</v>
      </c>
      <c r="B3123" t="s">
        <v>6124</v>
      </c>
      <c r="C3123" t="s">
        <v>6124</v>
      </c>
      <c r="D3123" t="s">
        <v>6125</v>
      </c>
      <c r="E3123" t="s">
        <v>6125</v>
      </c>
      <c r="F3123" t="s">
        <v>6126</v>
      </c>
      <c r="G3123" t="s">
        <v>6127</v>
      </c>
      <c r="H3123" t="s">
        <v>19</v>
      </c>
      <c r="I3123" t="s">
        <v>2475</v>
      </c>
      <c r="J3123" t="s">
        <v>2425</v>
      </c>
      <c r="K3123" t="b">
        <v>0</v>
      </c>
      <c r="L3123">
        <v>0</v>
      </c>
      <c r="M3123" t="s">
        <v>22</v>
      </c>
      <c r="N3123" t="s">
        <v>6184</v>
      </c>
      <c r="O3123" t="b">
        <v>1</v>
      </c>
      <c r="Q3123">
        <v>14152</v>
      </c>
      <c r="R3123">
        <v>939</v>
      </c>
      <c r="S3123" t="s">
        <v>6124</v>
      </c>
      <c r="T3123" t="s">
        <v>6126</v>
      </c>
      <c r="U3123" t="s">
        <v>24248</v>
      </c>
      <c r="V3123">
        <v>3</v>
      </c>
      <c r="W3123" t="s">
        <v>6168</v>
      </c>
      <c r="X3123" t="s">
        <v>24252</v>
      </c>
      <c r="Y3123">
        <v>3</v>
      </c>
      <c r="Z3123" t="s">
        <v>2423</v>
      </c>
      <c r="AA3123">
        <v>0</v>
      </c>
      <c r="AB3123" t="s">
        <v>6125</v>
      </c>
      <c r="AD3123" t="b">
        <f t="shared" si="58"/>
        <v>1</v>
      </c>
    </row>
    <row r="3124" spans="1:30" hidden="1" x14ac:dyDescent="0.25">
      <c r="A3124">
        <v>939</v>
      </c>
      <c r="B3124" t="s">
        <v>6124</v>
      </c>
      <c r="C3124" t="s">
        <v>6124</v>
      </c>
      <c r="D3124" t="s">
        <v>6125</v>
      </c>
      <c r="E3124" t="s">
        <v>6125</v>
      </c>
      <c r="F3124" t="s">
        <v>6126</v>
      </c>
      <c r="G3124" t="s">
        <v>6127</v>
      </c>
      <c r="H3124" t="s">
        <v>19</v>
      </c>
      <c r="I3124" t="s">
        <v>2481</v>
      </c>
      <c r="J3124" t="s">
        <v>2417</v>
      </c>
      <c r="K3124" t="b">
        <v>0</v>
      </c>
      <c r="L3124">
        <v>0</v>
      </c>
      <c r="M3124" t="s">
        <v>22</v>
      </c>
      <c r="N3124" t="s">
        <v>6185</v>
      </c>
      <c r="O3124" t="b">
        <v>1</v>
      </c>
      <c r="Q3124">
        <v>14152</v>
      </c>
      <c r="R3124">
        <v>939</v>
      </c>
      <c r="S3124" t="s">
        <v>6124</v>
      </c>
      <c r="T3124" t="s">
        <v>6126</v>
      </c>
      <c r="U3124" t="s">
        <v>24248</v>
      </c>
      <c r="V3124">
        <v>4</v>
      </c>
      <c r="W3124" t="s">
        <v>6168</v>
      </c>
      <c r="X3124" t="s">
        <v>24253</v>
      </c>
      <c r="Y3124">
        <v>4</v>
      </c>
      <c r="Z3124" t="s">
        <v>2425</v>
      </c>
      <c r="AA3124">
        <v>0</v>
      </c>
      <c r="AB3124" t="s">
        <v>6125</v>
      </c>
      <c r="AD3124" t="b">
        <f t="shared" si="58"/>
        <v>1</v>
      </c>
    </row>
    <row r="3125" spans="1:30" hidden="1" x14ac:dyDescent="0.25">
      <c r="A3125">
        <v>939</v>
      </c>
      <c r="B3125" t="s">
        <v>6124</v>
      </c>
      <c r="C3125" t="s">
        <v>6124</v>
      </c>
      <c r="D3125" t="s">
        <v>6125</v>
      </c>
      <c r="E3125" t="s">
        <v>6125</v>
      </c>
      <c r="F3125" t="s">
        <v>6126</v>
      </c>
      <c r="G3125" t="s">
        <v>6127</v>
      </c>
      <c r="H3125" t="s">
        <v>19</v>
      </c>
      <c r="I3125" t="s">
        <v>2481</v>
      </c>
      <c r="J3125" t="s">
        <v>2419</v>
      </c>
      <c r="K3125" t="b">
        <v>0</v>
      </c>
      <c r="L3125">
        <v>0</v>
      </c>
      <c r="M3125" t="s">
        <v>22</v>
      </c>
      <c r="N3125" t="s">
        <v>6186</v>
      </c>
      <c r="O3125" t="b">
        <v>1</v>
      </c>
      <c r="Q3125">
        <v>14152</v>
      </c>
      <c r="R3125">
        <v>939</v>
      </c>
      <c r="S3125" t="s">
        <v>6124</v>
      </c>
      <c r="T3125" t="s">
        <v>6126</v>
      </c>
      <c r="U3125" t="s">
        <v>24254</v>
      </c>
      <c r="V3125">
        <v>0</v>
      </c>
      <c r="W3125" t="s">
        <v>6174</v>
      </c>
      <c r="X3125" t="s">
        <v>24255</v>
      </c>
      <c r="Y3125">
        <v>0</v>
      </c>
      <c r="Z3125" t="s">
        <v>2417</v>
      </c>
      <c r="AA3125">
        <v>0</v>
      </c>
      <c r="AB3125" t="s">
        <v>6125</v>
      </c>
      <c r="AD3125" t="b">
        <f t="shared" si="58"/>
        <v>1</v>
      </c>
    </row>
    <row r="3126" spans="1:30" hidden="1" x14ac:dyDescent="0.25">
      <c r="A3126">
        <v>939</v>
      </c>
      <c r="B3126" t="s">
        <v>6124</v>
      </c>
      <c r="C3126" t="s">
        <v>6124</v>
      </c>
      <c r="D3126" t="s">
        <v>6125</v>
      </c>
      <c r="E3126" t="s">
        <v>6125</v>
      </c>
      <c r="F3126" t="s">
        <v>6126</v>
      </c>
      <c r="G3126" t="s">
        <v>6127</v>
      </c>
      <c r="H3126" t="s">
        <v>19</v>
      </c>
      <c r="I3126" t="s">
        <v>2481</v>
      </c>
      <c r="J3126" t="s">
        <v>2421</v>
      </c>
      <c r="K3126" t="b">
        <v>0</v>
      </c>
      <c r="L3126">
        <v>0</v>
      </c>
      <c r="M3126" t="s">
        <v>22</v>
      </c>
      <c r="N3126" t="s">
        <v>6187</v>
      </c>
      <c r="O3126" t="b">
        <v>1</v>
      </c>
      <c r="Q3126">
        <v>14152</v>
      </c>
      <c r="R3126">
        <v>939</v>
      </c>
      <c r="S3126" t="s">
        <v>6124</v>
      </c>
      <c r="T3126" t="s">
        <v>6126</v>
      </c>
      <c r="U3126" t="s">
        <v>24254</v>
      </c>
      <c r="V3126">
        <v>1</v>
      </c>
      <c r="W3126" t="s">
        <v>6174</v>
      </c>
      <c r="X3126" t="s">
        <v>24256</v>
      </c>
      <c r="Y3126">
        <v>1</v>
      </c>
      <c r="Z3126" t="s">
        <v>2419</v>
      </c>
      <c r="AA3126">
        <v>0</v>
      </c>
      <c r="AB3126" t="s">
        <v>6125</v>
      </c>
      <c r="AD3126" t="b">
        <f t="shared" si="58"/>
        <v>1</v>
      </c>
    </row>
    <row r="3127" spans="1:30" hidden="1" x14ac:dyDescent="0.25">
      <c r="A3127">
        <v>939</v>
      </c>
      <c r="B3127" t="s">
        <v>6124</v>
      </c>
      <c r="C3127" t="s">
        <v>6124</v>
      </c>
      <c r="D3127" t="s">
        <v>6125</v>
      </c>
      <c r="E3127" t="s">
        <v>6125</v>
      </c>
      <c r="F3127" t="s">
        <v>6126</v>
      </c>
      <c r="G3127" t="s">
        <v>6127</v>
      </c>
      <c r="H3127" t="s">
        <v>19</v>
      </c>
      <c r="I3127" t="s">
        <v>2481</v>
      </c>
      <c r="J3127" t="s">
        <v>2423</v>
      </c>
      <c r="K3127" t="b">
        <v>0</v>
      </c>
      <c r="L3127">
        <v>0</v>
      </c>
      <c r="M3127" t="s">
        <v>22</v>
      </c>
      <c r="N3127" t="s">
        <v>6188</v>
      </c>
      <c r="O3127" t="b">
        <v>1</v>
      </c>
      <c r="Q3127">
        <v>14152</v>
      </c>
      <c r="R3127">
        <v>939</v>
      </c>
      <c r="S3127" t="s">
        <v>6124</v>
      </c>
      <c r="T3127" t="s">
        <v>6126</v>
      </c>
      <c r="U3127" t="s">
        <v>24254</v>
      </c>
      <c r="V3127">
        <v>2</v>
      </c>
      <c r="W3127" t="s">
        <v>6174</v>
      </c>
      <c r="X3127" t="s">
        <v>24257</v>
      </c>
      <c r="Y3127">
        <v>2</v>
      </c>
      <c r="Z3127" t="s">
        <v>2421</v>
      </c>
      <c r="AA3127">
        <v>0</v>
      </c>
      <c r="AB3127" t="s">
        <v>6125</v>
      </c>
      <c r="AD3127" t="b">
        <f t="shared" si="58"/>
        <v>1</v>
      </c>
    </row>
    <row r="3128" spans="1:30" hidden="1" x14ac:dyDescent="0.25">
      <c r="A3128">
        <v>939</v>
      </c>
      <c r="B3128" t="s">
        <v>6124</v>
      </c>
      <c r="C3128" t="s">
        <v>6124</v>
      </c>
      <c r="D3128" t="s">
        <v>6125</v>
      </c>
      <c r="E3128" t="s">
        <v>6125</v>
      </c>
      <c r="F3128" t="s">
        <v>6126</v>
      </c>
      <c r="G3128" t="s">
        <v>6127</v>
      </c>
      <c r="H3128" t="s">
        <v>19</v>
      </c>
      <c r="I3128" t="s">
        <v>2481</v>
      </c>
      <c r="J3128" t="s">
        <v>2425</v>
      </c>
      <c r="K3128" t="b">
        <v>0</v>
      </c>
      <c r="L3128">
        <v>0</v>
      </c>
      <c r="M3128" t="s">
        <v>22</v>
      </c>
      <c r="N3128" t="s">
        <v>6189</v>
      </c>
      <c r="O3128" t="b">
        <v>1</v>
      </c>
      <c r="Q3128">
        <v>14152</v>
      </c>
      <c r="R3128">
        <v>939</v>
      </c>
      <c r="S3128" t="s">
        <v>6124</v>
      </c>
      <c r="T3128" t="s">
        <v>6126</v>
      </c>
      <c r="U3128" t="s">
        <v>24254</v>
      </c>
      <c r="V3128">
        <v>3</v>
      </c>
      <c r="W3128" t="s">
        <v>6174</v>
      </c>
      <c r="X3128" t="s">
        <v>24258</v>
      </c>
      <c r="Y3128">
        <v>3</v>
      </c>
      <c r="Z3128" t="s">
        <v>2423</v>
      </c>
      <c r="AA3128">
        <v>0</v>
      </c>
      <c r="AB3128" t="s">
        <v>6125</v>
      </c>
      <c r="AD3128" t="b">
        <f t="shared" si="58"/>
        <v>1</v>
      </c>
    </row>
    <row r="3129" spans="1:30" hidden="1" x14ac:dyDescent="0.25">
      <c r="A3129">
        <v>939</v>
      </c>
      <c r="B3129" t="s">
        <v>6124</v>
      </c>
      <c r="C3129" t="s">
        <v>6124</v>
      </c>
      <c r="D3129" t="s">
        <v>6125</v>
      </c>
      <c r="E3129" t="s">
        <v>6125</v>
      </c>
      <c r="F3129" t="s">
        <v>6126</v>
      </c>
      <c r="G3129" t="s">
        <v>6127</v>
      </c>
      <c r="H3129" t="s">
        <v>19</v>
      </c>
      <c r="I3129" t="s">
        <v>6190</v>
      </c>
      <c r="J3129" t="s">
        <v>2417</v>
      </c>
      <c r="K3129" t="b">
        <v>0</v>
      </c>
      <c r="L3129">
        <v>0</v>
      </c>
      <c r="M3129" t="s">
        <v>22</v>
      </c>
      <c r="N3129" t="s">
        <v>6191</v>
      </c>
      <c r="O3129" t="b">
        <v>1</v>
      </c>
      <c r="Q3129">
        <v>14152</v>
      </c>
      <c r="R3129">
        <v>939</v>
      </c>
      <c r="S3129" t="s">
        <v>6124</v>
      </c>
      <c r="T3129" t="s">
        <v>6126</v>
      </c>
      <c r="U3129" t="s">
        <v>24254</v>
      </c>
      <c r="V3129">
        <v>4</v>
      </c>
      <c r="W3129" t="s">
        <v>6174</v>
      </c>
      <c r="X3129" t="s">
        <v>24259</v>
      </c>
      <c r="Y3129">
        <v>4</v>
      </c>
      <c r="Z3129" t="s">
        <v>2425</v>
      </c>
      <c r="AA3129">
        <v>0</v>
      </c>
      <c r="AB3129" t="s">
        <v>6125</v>
      </c>
      <c r="AD3129" t="b">
        <f t="shared" si="58"/>
        <v>1</v>
      </c>
    </row>
    <row r="3130" spans="1:30" hidden="1" x14ac:dyDescent="0.25">
      <c r="A3130">
        <v>939</v>
      </c>
      <c r="B3130" t="s">
        <v>6124</v>
      </c>
      <c r="C3130" t="s">
        <v>6124</v>
      </c>
      <c r="D3130" t="s">
        <v>6125</v>
      </c>
      <c r="E3130" t="s">
        <v>6125</v>
      </c>
      <c r="F3130" t="s">
        <v>6126</v>
      </c>
      <c r="G3130" t="s">
        <v>6127</v>
      </c>
      <c r="H3130" t="s">
        <v>19</v>
      </c>
      <c r="I3130" t="s">
        <v>6190</v>
      </c>
      <c r="J3130" t="s">
        <v>2419</v>
      </c>
      <c r="K3130" t="b">
        <v>0</v>
      </c>
      <c r="L3130">
        <v>0</v>
      </c>
      <c r="M3130" t="s">
        <v>22</v>
      </c>
      <c r="N3130" t="s">
        <v>6192</v>
      </c>
      <c r="O3130" t="b">
        <v>1</v>
      </c>
      <c r="Q3130">
        <v>14152</v>
      </c>
      <c r="R3130">
        <v>939</v>
      </c>
      <c r="S3130" t="s">
        <v>6124</v>
      </c>
      <c r="T3130" t="s">
        <v>6126</v>
      </c>
      <c r="U3130" t="s">
        <v>24260</v>
      </c>
      <c r="V3130">
        <v>0</v>
      </c>
      <c r="W3130" t="s">
        <v>2475</v>
      </c>
      <c r="X3130" t="s">
        <v>24261</v>
      </c>
      <c r="Y3130">
        <v>0</v>
      </c>
      <c r="Z3130" t="s">
        <v>2417</v>
      </c>
      <c r="AA3130">
        <v>0</v>
      </c>
      <c r="AB3130" t="s">
        <v>6125</v>
      </c>
      <c r="AD3130" t="b">
        <f t="shared" si="58"/>
        <v>1</v>
      </c>
    </row>
    <row r="3131" spans="1:30" hidden="1" x14ac:dyDescent="0.25">
      <c r="A3131">
        <v>939</v>
      </c>
      <c r="B3131" t="s">
        <v>6124</v>
      </c>
      <c r="C3131" t="s">
        <v>6124</v>
      </c>
      <c r="D3131" t="s">
        <v>6125</v>
      </c>
      <c r="E3131" t="s">
        <v>6125</v>
      </c>
      <c r="F3131" t="s">
        <v>6126</v>
      </c>
      <c r="G3131" t="s">
        <v>6127</v>
      </c>
      <c r="H3131" t="s">
        <v>19</v>
      </c>
      <c r="I3131" t="s">
        <v>6190</v>
      </c>
      <c r="J3131" t="s">
        <v>2421</v>
      </c>
      <c r="K3131" t="b">
        <v>0</v>
      </c>
      <c r="L3131">
        <v>0</v>
      </c>
      <c r="M3131" t="s">
        <v>22</v>
      </c>
      <c r="N3131" t="s">
        <v>6193</v>
      </c>
      <c r="O3131" t="b">
        <v>1</v>
      </c>
      <c r="Q3131">
        <v>14152</v>
      </c>
      <c r="R3131">
        <v>939</v>
      </c>
      <c r="S3131" t="s">
        <v>6124</v>
      </c>
      <c r="T3131" t="s">
        <v>6126</v>
      </c>
      <c r="U3131" t="s">
        <v>24260</v>
      </c>
      <c r="V3131">
        <v>1</v>
      </c>
      <c r="W3131" t="s">
        <v>2475</v>
      </c>
      <c r="X3131" t="s">
        <v>24262</v>
      </c>
      <c r="Y3131">
        <v>1</v>
      </c>
      <c r="Z3131" t="s">
        <v>2419</v>
      </c>
      <c r="AA3131">
        <v>0</v>
      </c>
      <c r="AB3131" t="s">
        <v>6125</v>
      </c>
      <c r="AD3131" t="b">
        <f t="shared" si="58"/>
        <v>1</v>
      </c>
    </row>
    <row r="3132" spans="1:30" hidden="1" x14ac:dyDescent="0.25">
      <c r="A3132">
        <v>939</v>
      </c>
      <c r="B3132" t="s">
        <v>6124</v>
      </c>
      <c r="C3132" t="s">
        <v>6124</v>
      </c>
      <c r="D3132" t="s">
        <v>6125</v>
      </c>
      <c r="E3132" t="s">
        <v>6125</v>
      </c>
      <c r="F3132" t="s">
        <v>6126</v>
      </c>
      <c r="G3132" t="s">
        <v>6127</v>
      </c>
      <c r="H3132" t="s">
        <v>19</v>
      </c>
      <c r="I3132" t="s">
        <v>6190</v>
      </c>
      <c r="J3132" t="s">
        <v>2423</v>
      </c>
      <c r="K3132" t="b">
        <v>0</v>
      </c>
      <c r="L3132">
        <v>0</v>
      </c>
      <c r="M3132" t="s">
        <v>22</v>
      </c>
      <c r="N3132" t="s">
        <v>6194</v>
      </c>
      <c r="O3132" t="b">
        <v>1</v>
      </c>
      <c r="Q3132">
        <v>14152</v>
      </c>
      <c r="R3132">
        <v>939</v>
      </c>
      <c r="S3132" t="s">
        <v>6124</v>
      </c>
      <c r="T3132" t="s">
        <v>6126</v>
      </c>
      <c r="U3132" t="s">
        <v>24260</v>
      </c>
      <c r="V3132">
        <v>2</v>
      </c>
      <c r="W3132" t="s">
        <v>2475</v>
      </c>
      <c r="X3132" t="s">
        <v>24263</v>
      </c>
      <c r="Y3132">
        <v>2</v>
      </c>
      <c r="Z3132" t="s">
        <v>2421</v>
      </c>
      <c r="AA3132">
        <v>0</v>
      </c>
      <c r="AB3132" t="s">
        <v>6125</v>
      </c>
      <c r="AD3132" t="b">
        <f t="shared" si="58"/>
        <v>1</v>
      </c>
    </row>
    <row r="3133" spans="1:30" hidden="1" x14ac:dyDescent="0.25">
      <c r="A3133">
        <v>939</v>
      </c>
      <c r="B3133" t="s">
        <v>6124</v>
      </c>
      <c r="C3133" t="s">
        <v>6124</v>
      </c>
      <c r="D3133" t="s">
        <v>6125</v>
      </c>
      <c r="E3133" t="s">
        <v>6125</v>
      </c>
      <c r="F3133" t="s">
        <v>6126</v>
      </c>
      <c r="G3133" t="s">
        <v>6127</v>
      </c>
      <c r="H3133" t="s">
        <v>19</v>
      </c>
      <c r="I3133" t="s">
        <v>6190</v>
      </c>
      <c r="J3133" t="s">
        <v>2425</v>
      </c>
      <c r="K3133" t="b">
        <v>0</v>
      </c>
      <c r="L3133">
        <v>0</v>
      </c>
      <c r="M3133" t="s">
        <v>22</v>
      </c>
      <c r="N3133" t="s">
        <v>6195</v>
      </c>
      <c r="O3133" t="b">
        <v>1</v>
      </c>
      <c r="Q3133">
        <v>14152</v>
      </c>
      <c r="R3133">
        <v>939</v>
      </c>
      <c r="S3133" t="s">
        <v>6124</v>
      </c>
      <c r="T3133" t="s">
        <v>6126</v>
      </c>
      <c r="U3133" t="s">
        <v>24260</v>
      </c>
      <c r="V3133">
        <v>3</v>
      </c>
      <c r="W3133" t="s">
        <v>2475</v>
      </c>
      <c r="X3133" t="s">
        <v>24264</v>
      </c>
      <c r="Y3133">
        <v>3</v>
      </c>
      <c r="Z3133" t="s">
        <v>2423</v>
      </c>
      <c r="AA3133">
        <v>0</v>
      </c>
      <c r="AB3133" t="s">
        <v>6125</v>
      </c>
      <c r="AD3133" t="b">
        <f t="shared" si="58"/>
        <v>1</v>
      </c>
    </row>
    <row r="3134" spans="1:30" hidden="1" x14ac:dyDescent="0.25">
      <c r="A3134">
        <v>939</v>
      </c>
      <c r="B3134" t="s">
        <v>6124</v>
      </c>
      <c r="C3134" t="s">
        <v>6124</v>
      </c>
      <c r="D3134" t="s">
        <v>6125</v>
      </c>
      <c r="E3134" t="s">
        <v>6125</v>
      </c>
      <c r="F3134" t="s">
        <v>6126</v>
      </c>
      <c r="G3134" t="s">
        <v>6127</v>
      </c>
      <c r="H3134" t="s">
        <v>19</v>
      </c>
      <c r="I3134" t="s">
        <v>6196</v>
      </c>
      <c r="J3134" t="s">
        <v>2417</v>
      </c>
      <c r="K3134" t="b">
        <v>0</v>
      </c>
      <c r="L3134">
        <v>0</v>
      </c>
      <c r="M3134" t="s">
        <v>22</v>
      </c>
      <c r="N3134" t="s">
        <v>6197</v>
      </c>
      <c r="O3134" t="b">
        <v>1</v>
      </c>
      <c r="Q3134">
        <v>14152</v>
      </c>
      <c r="R3134">
        <v>939</v>
      </c>
      <c r="S3134" t="s">
        <v>6124</v>
      </c>
      <c r="T3134" t="s">
        <v>6126</v>
      </c>
      <c r="U3134" t="s">
        <v>24260</v>
      </c>
      <c r="V3134">
        <v>4</v>
      </c>
      <c r="W3134" t="s">
        <v>2475</v>
      </c>
      <c r="X3134" t="s">
        <v>24265</v>
      </c>
      <c r="Y3134">
        <v>4</v>
      </c>
      <c r="Z3134" t="s">
        <v>2425</v>
      </c>
      <c r="AA3134">
        <v>0</v>
      </c>
      <c r="AB3134" t="s">
        <v>6125</v>
      </c>
      <c r="AD3134" t="b">
        <f t="shared" si="58"/>
        <v>1</v>
      </c>
    </row>
    <row r="3135" spans="1:30" hidden="1" x14ac:dyDescent="0.25">
      <c r="A3135">
        <v>939</v>
      </c>
      <c r="B3135" t="s">
        <v>6124</v>
      </c>
      <c r="C3135" t="s">
        <v>6124</v>
      </c>
      <c r="D3135" t="s">
        <v>6125</v>
      </c>
      <c r="E3135" t="s">
        <v>6125</v>
      </c>
      <c r="F3135" t="s">
        <v>6126</v>
      </c>
      <c r="G3135" t="s">
        <v>6127</v>
      </c>
      <c r="H3135" t="s">
        <v>19</v>
      </c>
      <c r="I3135" t="s">
        <v>6196</v>
      </c>
      <c r="J3135" t="s">
        <v>2419</v>
      </c>
      <c r="K3135" t="b">
        <v>0</v>
      </c>
      <c r="L3135">
        <v>0</v>
      </c>
      <c r="M3135" t="s">
        <v>22</v>
      </c>
      <c r="N3135" t="s">
        <v>6198</v>
      </c>
      <c r="O3135" t="b">
        <v>1</v>
      </c>
      <c r="Q3135">
        <v>14152</v>
      </c>
      <c r="R3135">
        <v>939</v>
      </c>
      <c r="S3135" t="s">
        <v>6124</v>
      </c>
      <c r="T3135" t="s">
        <v>6126</v>
      </c>
      <c r="U3135" t="s">
        <v>24266</v>
      </c>
      <c r="V3135">
        <v>0</v>
      </c>
      <c r="W3135" t="s">
        <v>2481</v>
      </c>
      <c r="X3135" t="s">
        <v>24267</v>
      </c>
      <c r="Y3135">
        <v>0</v>
      </c>
      <c r="Z3135" t="s">
        <v>2417</v>
      </c>
      <c r="AA3135">
        <v>0</v>
      </c>
      <c r="AB3135" t="s">
        <v>6125</v>
      </c>
      <c r="AD3135" t="b">
        <f t="shared" si="58"/>
        <v>1</v>
      </c>
    </row>
    <row r="3136" spans="1:30" hidden="1" x14ac:dyDescent="0.25">
      <c r="A3136">
        <v>939</v>
      </c>
      <c r="B3136" t="s">
        <v>6124</v>
      </c>
      <c r="C3136" t="s">
        <v>6124</v>
      </c>
      <c r="D3136" t="s">
        <v>6125</v>
      </c>
      <c r="E3136" t="s">
        <v>6125</v>
      </c>
      <c r="F3136" t="s">
        <v>6126</v>
      </c>
      <c r="G3136" t="s">
        <v>6127</v>
      </c>
      <c r="H3136" t="s">
        <v>19</v>
      </c>
      <c r="I3136" t="s">
        <v>6196</v>
      </c>
      <c r="J3136" t="s">
        <v>2421</v>
      </c>
      <c r="K3136" t="b">
        <v>0</v>
      </c>
      <c r="L3136">
        <v>0</v>
      </c>
      <c r="M3136" t="s">
        <v>22</v>
      </c>
      <c r="N3136" t="s">
        <v>6199</v>
      </c>
      <c r="O3136" t="b">
        <v>1</v>
      </c>
      <c r="Q3136">
        <v>14152</v>
      </c>
      <c r="R3136">
        <v>939</v>
      </c>
      <c r="S3136" t="s">
        <v>6124</v>
      </c>
      <c r="T3136" t="s">
        <v>6126</v>
      </c>
      <c r="U3136" t="s">
        <v>24266</v>
      </c>
      <c r="V3136">
        <v>1</v>
      </c>
      <c r="W3136" t="s">
        <v>2481</v>
      </c>
      <c r="X3136" t="s">
        <v>24268</v>
      </c>
      <c r="Y3136">
        <v>1</v>
      </c>
      <c r="Z3136" t="s">
        <v>2419</v>
      </c>
      <c r="AA3136">
        <v>0</v>
      </c>
      <c r="AB3136" t="s">
        <v>6125</v>
      </c>
      <c r="AD3136" t="b">
        <f t="shared" si="58"/>
        <v>1</v>
      </c>
    </row>
    <row r="3137" spans="1:30" hidden="1" x14ac:dyDescent="0.25">
      <c r="A3137">
        <v>939</v>
      </c>
      <c r="B3137" t="s">
        <v>6124</v>
      </c>
      <c r="C3137" t="s">
        <v>6124</v>
      </c>
      <c r="D3137" t="s">
        <v>6125</v>
      </c>
      <c r="E3137" t="s">
        <v>6125</v>
      </c>
      <c r="F3137" t="s">
        <v>6126</v>
      </c>
      <c r="G3137" t="s">
        <v>6127</v>
      </c>
      <c r="H3137" t="s">
        <v>19</v>
      </c>
      <c r="I3137" t="s">
        <v>6196</v>
      </c>
      <c r="J3137" t="s">
        <v>2423</v>
      </c>
      <c r="K3137" t="b">
        <v>0</v>
      </c>
      <c r="L3137">
        <v>0</v>
      </c>
      <c r="M3137" t="s">
        <v>22</v>
      </c>
      <c r="N3137" t="s">
        <v>6200</v>
      </c>
      <c r="O3137" t="b">
        <v>1</v>
      </c>
      <c r="Q3137">
        <v>14152</v>
      </c>
      <c r="R3137">
        <v>939</v>
      </c>
      <c r="S3137" t="s">
        <v>6124</v>
      </c>
      <c r="T3137" t="s">
        <v>6126</v>
      </c>
      <c r="U3137" t="s">
        <v>24266</v>
      </c>
      <c r="V3137">
        <v>2</v>
      </c>
      <c r="W3137" t="s">
        <v>2481</v>
      </c>
      <c r="X3137" t="s">
        <v>24269</v>
      </c>
      <c r="Y3137">
        <v>2</v>
      </c>
      <c r="Z3137" t="s">
        <v>2421</v>
      </c>
      <c r="AA3137">
        <v>0</v>
      </c>
      <c r="AB3137" t="s">
        <v>6125</v>
      </c>
      <c r="AD3137" t="b">
        <f t="shared" si="58"/>
        <v>1</v>
      </c>
    </row>
    <row r="3138" spans="1:30" hidden="1" x14ac:dyDescent="0.25">
      <c r="A3138">
        <v>939</v>
      </c>
      <c r="B3138" t="s">
        <v>6124</v>
      </c>
      <c r="C3138" t="s">
        <v>6124</v>
      </c>
      <c r="D3138" t="s">
        <v>6125</v>
      </c>
      <c r="E3138" t="s">
        <v>6125</v>
      </c>
      <c r="F3138" t="s">
        <v>6126</v>
      </c>
      <c r="G3138" t="s">
        <v>6127</v>
      </c>
      <c r="H3138" t="s">
        <v>19</v>
      </c>
      <c r="I3138" t="s">
        <v>6196</v>
      </c>
      <c r="J3138" t="s">
        <v>2425</v>
      </c>
      <c r="K3138" t="b">
        <v>0</v>
      </c>
      <c r="L3138">
        <v>0</v>
      </c>
      <c r="M3138" t="s">
        <v>22</v>
      </c>
      <c r="N3138" t="s">
        <v>6201</v>
      </c>
      <c r="O3138" t="b">
        <v>1</v>
      </c>
      <c r="Q3138">
        <v>14152</v>
      </c>
      <c r="R3138">
        <v>939</v>
      </c>
      <c r="S3138" t="s">
        <v>6124</v>
      </c>
      <c r="T3138" t="s">
        <v>6126</v>
      </c>
      <c r="U3138" t="s">
        <v>24266</v>
      </c>
      <c r="V3138">
        <v>3</v>
      </c>
      <c r="W3138" t="s">
        <v>2481</v>
      </c>
      <c r="X3138" t="s">
        <v>24270</v>
      </c>
      <c r="Y3138">
        <v>3</v>
      </c>
      <c r="Z3138" t="s">
        <v>2423</v>
      </c>
      <c r="AA3138">
        <v>0</v>
      </c>
      <c r="AB3138" t="s">
        <v>6125</v>
      </c>
      <c r="AD3138" t="b">
        <f t="shared" si="58"/>
        <v>1</v>
      </c>
    </row>
    <row r="3139" spans="1:30" hidden="1" x14ac:dyDescent="0.25">
      <c r="A3139">
        <v>939</v>
      </c>
      <c r="B3139" t="s">
        <v>6124</v>
      </c>
      <c r="C3139" t="s">
        <v>6124</v>
      </c>
      <c r="D3139" t="s">
        <v>6125</v>
      </c>
      <c r="E3139" t="s">
        <v>6125</v>
      </c>
      <c r="F3139" t="s">
        <v>6126</v>
      </c>
      <c r="G3139" t="s">
        <v>6127</v>
      </c>
      <c r="H3139" t="s">
        <v>19</v>
      </c>
      <c r="I3139" t="s">
        <v>6202</v>
      </c>
      <c r="J3139" t="s">
        <v>2417</v>
      </c>
      <c r="K3139" t="b">
        <v>0</v>
      </c>
      <c r="L3139">
        <v>0</v>
      </c>
      <c r="M3139" t="s">
        <v>22</v>
      </c>
      <c r="N3139" t="s">
        <v>6203</v>
      </c>
      <c r="O3139" t="b">
        <v>1</v>
      </c>
      <c r="Q3139">
        <v>14152</v>
      </c>
      <c r="R3139">
        <v>939</v>
      </c>
      <c r="S3139" t="s">
        <v>6124</v>
      </c>
      <c r="T3139" t="s">
        <v>6126</v>
      </c>
      <c r="U3139" t="s">
        <v>24266</v>
      </c>
      <c r="V3139">
        <v>4</v>
      </c>
      <c r="W3139" t="s">
        <v>2481</v>
      </c>
      <c r="X3139" t="s">
        <v>24271</v>
      </c>
      <c r="Y3139">
        <v>4</v>
      </c>
      <c r="Z3139" t="s">
        <v>2425</v>
      </c>
      <c r="AA3139">
        <v>0</v>
      </c>
      <c r="AB3139" t="s">
        <v>6125</v>
      </c>
      <c r="AD3139" t="b">
        <f t="shared" si="58"/>
        <v>1</v>
      </c>
    </row>
    <row r="3140" spans="1:30" hidden="1" x14ac:dyDescent="0.25">
      <c r="A3140">
        <v>939</v>
      </c>
      <c r="B3140" t="s">
        <v>6124</v>
      </c>
      <c r="C3140" t="s">
        <v>6124</v>
      </c>
      <c r="D3140" t="s">
        <v>6125</v>
      </c>
      <c r="E3140" t="s">
        <v>6125</v>
      </c>
      <c r="F3140" t="s">
        <v>6126</v>
      </c>
      <c r="G3140" t="s">
        <v>6127</v>
      </c>
      <c r="H3140" t="s">
        <v>19</v>
      </c>
      <c r="I3140" t="s">
        <v>6202</v>
      </c>
      <c r="J3140" t="s">
        <v>2419</v>
      </c>
      <c r="K3140" t="b">
        <v>0</v>
      </c>
      <c r="L3140">
        <v>0</v>
      </c>
      <c r="M3140" t="s">
        <v>22</v>
      </c>
      <c r="N3140" t="s">
        <v>6204</v>
      </c>
      <c r="O3140" t="b">
        <v>1</v>
      </c>
      <c r="Q3140">
        <v>14152</v>
      </c>
      <c r="R3140">
        <v>939</v>
      </c>
      <c r="S3140" t="s">
        <v>6124</v>
      </c>
      <c r="T3140" t="s">
        <v>6126</v>
      </c>
      <c r="U3140" t="s">
        <v>24272</v>
      </c>
      <c r="V3140">
        <v>0</v>
      </c>
      <c r="W3140" t="s">
        <v>6190</v>
      </c>
      <c r="X3140" t="s">
        <v>24273</v>
      </c>
      <c r="Y3140">
        <v>0</v>
      </c>
      <c r="Z3140" t="s">
        <v>2417</v>
      </c>
      <c r="AA3140">
        <v>0</v>
      </c>
      <c r="AB3140" t="s">
        <v>6125</v>
      </c>
      <c r="AD3140" t="b">
        <f t="shared" si="58"/>
        <v>1</v>
      </c>
    </row>
    <row r="3141" spans="1:30" hidden="1" x14ac:dyDescent="0.25">
      <c r="A3141">
        <v>939</v>
      </c>
      <c r="B3141" t="s">
        <v>6124</v>
      </c>
      <c r="C3141" t="s">
        <v>6124</v>
      </c>
      <c r="D3141" t="s">
        <v>6125</v>
      </c>
      <c r="E3141" t="s">
        <v>6125</v>
      </c>
      <c r="F3141" t="s">
        <v>6126</v>
      </c>
      <c r="G3141" t="s">
        <v>6127</v>
      </c>
      <c r="H3141" t="s">
        <v>19</v>
      </c>
      <c r="I3141" t="s">
        <v>6202</v>
      </c>
      <c r="J3141" t="s">
        <v>2421</v>
      </c>
      <c r="K3141" t="b">
        <v>0</v>
      </c>
      <c r="L3141">
        <v>0</v>
      </c>
      <c r="M3141" t="s">
        <v>22</v>
      </c>
      <c r="N3141" t="s">
        <v>6205</v>
      </c>
      <c r="O3141" t="b">
        <v>1</v>
      </c>
      <c r="Q3141">
        <v>14152</v>
      </c>
      <c r="R3141">
        <v>939</v>
      </c>
      <c r="S3141" t="s">
        <v>6124</v>
      </c>
      <c r="T3141" t="s">
        <v>6126</v>
      </c>
      <c r="U3141" t="s">
        <v>24272</v>
      </c>
      <c r="V3141">
        <v>1</v>
      </c>
      <c r="W3141" t="s">
        <v>6190</v>
      </c>
      <c r="X3141" t="s">
        <v>24274</v>
      </c>
      <c r="Y3141">
        <v>1</v>
      </c>
      <c r="Z3141" t="s">
        <v>2419</v>
      </c>
      <c r="AA3141">
        <v>0</v>
      </c>
      <c r="AB3141" t="s">
        <v>6125</v>
      </c>
      <c r="AD3141" t="b">
        <f t="shared" si="58"/>
        <v>1</v>
      </c>
    </row>
    <row r="3142" spans="1:30" hidden="1" x14ac:dyDescent="0.25">
      <c r="A3142">
        <v>939</v>
      </c>
      <c r="B3142" t="s">
        <v>6124</v>
      </c>
      <c r="C3142" t="s">
        <v>6124</v>
      </c>
      <c r="D3142" t="s">
        <v>6125</v>
      </c>
      <c r="E3142" t="s">
        <v>6125</v>
      </c>
      <c r="F3142" t="s">
        <v>6126</v>
      </c>
      <c r="G3142" t="s">
        <v>6127</v>
      </c>
      <c r="H3142" t="s">
        <v>19</v>
      </c>
      <c r="I3142" t="s">
        <v>6202</v>
      </c>
      <c r="J3142" t="s">
        <v>2423</v>
      </c>
      <c r="K3142" t="b">
        <v>0</v>
      </c>
      <c r="L3142">
        <v>0</v>
      </c>
      <c r="M3142" t="s">
        <v>22</v>
      </c>
      <c r="N3142" t="s">
        <v>6206</v>
      </c>
      <c r="O3142" t="b">
        <v>1</v>
      </c>
      <c r="Q3142">
        <v>14152</v>
      </c>
      <c r="R3142">
        <v>939</v>
      </c>
      <c r="S3142" t="s">
        <v>6124</v>
      </c>
      <c r="T3142" t="s">
        <v>6126</v>
      </c>
      <c r="U3142" t="s">
        <v>24272</v>
      </c>
      <c r="V3142">
        <v>2</v>
      </c>
      <c r="W3142" t="s">
        <v>6190</v>
      </c>
      <c r="X3142" t="s">
        <v>24275</v>
      </c>
      <c r="Y3142">
        <v>2</v>
      </c>
      <c r="Z3142" t="s">
        <v>2421</v>
      </c>
      <c r="AA3142">
        <v>0</v>
      </c>
      <c r="AB3142" t="s">
        <v>6125</v>
      </c>
      <c r="AD3142" t="b">
        <f t="shared" si="58"/>
        <v>1</v>
      </c>
    </row>
    <row r="3143" spans="1:30" hidden="1" x14ac:dyDescent="0.25">
      <c r="A3143">
        <v>939</v>
      </c>
      <c r="B3143" t="s">
        <v>6124</v>
      </c>
      <c r="C3143" t="s">
        <v>6124</v>
      </c>
      <c r="D3143" t="s">
        <v>6125</v>
      </c>
      <c r="E3143" t="s">
        <v>6125</v>
      </c>
      <c r="F3143" t="s">
        <v>6126</v>
      </c>
      <c r="G3143" t="s">
        <v>6127</v>
      </c>
      <c r="H3143" t="s">
        <v>19</v>
      </c>
      <c r="I3143" t="s">
        <v>6202</v>
      </c>
      <c r="J3143" t="s">
        <v>2425</v>
      </c>
      <c r="K3143" t="b">
        <v>0</v>
      </c>
      <c r="L3143">
        <v>0</v>
      </c>
      <c r="M3143" t="s">
        <v>22</v>
      </c>
      <c r="N3143" t="s">
        <v>6207</v>
      </c>
      <c r="O3143" t="b">
        <v>1</v>
      </c>
      <c r="Q3143">
        <v>14152</v>
      </c>
      <c r="R3143">
        <v>939</v>
      </c>
      <c r="S3143" t="s">
        <v>6124</v>
      </c>
      <c r="T3143" t="s">
        <v>6126</v>
      </c>
      <c r="U3143" t="s">
        <v>24272</v>
      </c>
      <c r="V3143">
        <v>3</v>
      </c>
      <c r="W3143" t="s">
        <v>6190</v>
      </c>
      <c r="X3143" t="s">
        <v>24276</v>
      </c>
      <c r="Y3143">
        <v>3</v>
      </c>
      <c r="Z3143" t="s">
        <v>2423</v>
      </c>
      <c r="AA3143">
        <v>0</v>
      </c>
      <c r="AB3143" t="s">
        <v>6125</v>
      </c>
      <c r="AD3143" t="b">
        <f t="shared" si="58"/>
        <v>1</v>
      </c>
    </row>
    <row r="3144" spans="1:30" hidden="1" x14ac:dyDescent="0.25">
      <c r="A3144">
        <v>939</v>
      </c>
      <c r="B3144" t="s">
        <v>6124</v>
      </c>
      <c r="C3144" t="s">
        <v>6124</v>
      </c>
      <c r="D3144" t="s">
        <v>6125</v>
      </c>
      <c r="E3144" t="s">
        <v>6125</v>
      </c>
      <c r="F3144" t="s">
        <v>6126</v>
      </c>
      <c r="G3144" t="s">
        <v>6127</v>
      </c>
      <c r="H3144" t="s">
        <v>19</v>
      </c>
      <c r="I3144" t="s">
        <v>6208</v>
      </c>
      <c r="J3144" t="s">
        <v>2417</v>
      </c>
      <c r="K3144" t="b">
        <v>0</v>
      </c>
      <c r="L3144">
        <v>0</v>
      </c>
      <c r="M3144" t="s">
        <v>22</v>
      </c>
      <c r="N3144" t="s">
        <v>6209</v>
      </c>
      <c r="O3144" t="b">
        <v>1</v>
      </c>
      <c r="Q3144">
        <v>14152</v>
      </c>
      <c r="R3144">
        <v>939</v>
      </c>
      <c r="S3144" t="s">
        <v>6124</v>
      </c>
      <c r="T3144" t="s">
        <v>6126</v>
      </c>
      <c r="U3144" t="s">
        <v>24272</v>
      </c>
      <c r="V3144">
        <v>4</v>
      </c>
      <c r="W3144" t="s">
        <v>6190</v>
      </c>
      <c r="X3144" t="s">
        <v>24277</v>
      </c>
      <c r="Y3144">
        <v>4</v>
      </c>
      <c r="Z3144" t="s">
        <v>2425</v>
      </c>
      <c r="AA3144">
        <v>0</v>
      </c>
      <c r="AB3144" t="s">
        <v>6125</v>
      </c>
      <c r="AD3144" t="b">
        <f t="shared" si="58"/>
        <v>1</v>
      </c>
    </row>
    <row r="3145" spans="1:30" hidden="1" x14ac:dyDescent="0.25">
      <c r="A3145">
        <v>939</v>
      </c>
      <c r="B3145" t="s">
        <v>6124</v>
      </c>
      <c r="C3145" t="s">
        <v>6124</v>
      </c>
      <c r="D3145" t="s">
        <v>6125</v>
      </c>
      <c r="E3145" t="s">
        <v>6125</v>
      </c>
      <c r="F3145" t="s">
        <v>6126</v>
      </c>
      <c r="G3145" t="s">
        <v>6127</v>
      </c>
      <c r="H3145" t="s">
        <v>19</v>
      </c>
      <c r="I3145" t="s">
        <v>6208</v>
      </c>
      <c r="J3145" t="s">
        <v>2419</v>
      </c>
      <c r="K3145" t="b">
        <v>0</v>
      </c>
      <c r="L3145">
        <v>0</v>
      </c>
      <c r="M3145" t="s">
        <v>22</v>
      </c>
      <c r="N3145" t="s">
        <v>6210</v>
      </c>
      <c r="O3145" t="b">
        <v>1</v>
      </c>
      <c r="Q3145">
        <v>14152</v>
      </c>
      <c r="R3145">
        <v>939</v>
      </c>
      <c r="S3145" t="s">
        <v>6124</v>
      </c>
      <c r="T3145" t="s">
        <v>6126</v>
      </c>
      <c r="U3145" t="s">
        <v>24278</v>
      </c>
      <c r="V3145">
        <v>0</v>
      </c>
      <c r="W3145" t="s">
        <v>6196</v>
      </c>
      <c r="X3145" t="s">
        <v>24279</v>
      </c>
      <c r="Y3145">
        <v>0</v>
      </c>
      <c r="Z3145" t="s">
        <v>2417</v>
      </c>
      <c r="AA3145">
        <v>0</v>
      </c>
      <c r="AB3145" t="s">
        <v>6125</v>
      </c>
      <c r="AD3145" t="b">
        <f t="shared" si="58"/>
        <v>1</v>
      </c>
    </row>
    <row r="3146" spans="1:30" hidden="1" x14ac:dyDescent="0.25">
      <c r="A3146">
        <v>939</v>
      </c>
      <c r="B3146" t="s">
        <v>6124</v>
      </c>
      <c r="C3146" t="s">
        <v>6124</v>
      </c>
      <c r="D3146" t="s">
        <v>6125</v>
      </c>
      <c r="E3146" t="s">
        <v>6125</v>
      </c>
      <c r="F3146" t="s">
        <v>6126</v>
      </c>
      <c r="G3146" t="s">
        <v>6127</v>
      </c>
      <c r="H3146" t="s">
        <v>19</v>
      </c>
      <c r="I3146" t="s">
        <v>6208</v>
      </c>
      <c r="J3146" t="s">
        <v>2421</v>
      </c>
      <c r="K3146" t="b">
        <v>0</v>
      </c>
      <c r="L3146">
        <v>0</v>
      </c>
      <c r="M3146" t="s">
        <v>22</v>
      </c>
      <c r="N3146" t="s">
        <v>6211</v>
      </c>
      <c r="O3146" t="b">
        <v>1</v>
      </c>
      <c r="Q3146">
        <v>14152</v>
      </c>
      <c r="R3146">
        <v>939</v>
      </c>
      <c r="S3146" t="s">
        <v>6124</v>
      </c>
      <c r="T3146" t="s">
        <v>6126</v>
      </c>
      <c r="U3146" t="s">
        <v>24278</v>
      </c>
      <c r="V3146">
        <v>1</v>
      </c>
      <c r="W3146" t="s">
        <v>6196</v>
      </c>
      <c r="X3146" t="s">
        <v>24280</v>
      </c>
      <c r="Y3146">
        <v>1</v>
      </c>
      <c r="Z3146" t="s">
        <v>2419</v>
      </c>
      <c r="AA3146">
        <v>0</v>
      </c>
      <c r="AB3146" t="s">
        <v>6125</v>
      </c>
      <c r="AD3146" t="b">
        <f t="shared" si="58"/>
        <v>1</v>
      </c>
    </row>
    <row r="3147" spans="1:30" hidden="1" x14ac:dyDescent="0.25">
      <c r="A3147">
        <v>939</v>
      </c>
      <c r="B3147" t="s">
        <v>6124</v>
      </c>
      <c r="C3147" t="s">
        <v>6124</v>
      </c>
      <c r="D3147" t="s">
        <v>6125</v>
      </c>
      <c r="E3147" t="s">
        <v>6125</v>
      </c>
      <c r="F3147" t="s">
        <v>6126</v>
      </c>
      <c r="G3147" t="s">
        <v>6127</v>
      </c>
      <c r="H3147" t="s">
        <v>19</v>
      </c>
      <c r="I3147" t="s">
        <v>6208</v>
      </c>
      <c r="J3147" t="s">
        <v>2423</v>
      </c>
      <c r="K3147" t="b">
        <v>0</v>
      </c>
      <c r="L3147">
        <v>0</v>
      </c>
      <c r="M3147" t="s">
        <v>22</v>
      </c>
      <c r="N3147" t="s">
        <v>6212</v>
      </c>
      <c r="O3147" t="b">
        <v>1</v>
      </c>
      <c r="Q3147">
        <v>14152</v>
      </c>
      <c r="R3147">
        <v>939</v>
      </c>
      <c r="S3147" t="s">
        <v>6124</v>
      </c>
      <c r="T3147" t="s">
        <v>6126</v>
      </c>
      <c r="U3147" t="s">
        <v>24278</v>
      </c>
      <c r="V3147">
        <v>2</v>
      </c>
      <c r="W3147" t="s">
        <v>6196</v>
      </c>
      <c r="X3147" t="s">
        <v>24281</v>
      </c>
      <c r="Y3147">
        <v>2</v>
      </c>
      <c r="Z3147" t="s">
        <v>2421</v>
      </c>
      <c r="AA3147">
        <v>0</v>
      </c>
      <c r="AB3147" t="s">
        <v>6125</v>
      </c>
      <c r="AD3147" t="b">
        <f t="shared" si="58"/>
        <v>1</v>
      </c>
    </row>
    <row r="3148" spans="1:30" hidden="1" x14ac:dyDescent="0.25">
      <c r="A3148">
        <v>939</v>
      </c>
      <c r="B3148" t="s">
        <v>6124</v>
      </c>
      <c r="C3148" t="s">
        <v>6124</v>
      </c>
      <c r="D3148" t="s">
        <v>6125</v>
      </c>
      <c r="E3148" t="s">
        <v>6125</v>
      </c>
      <c r="F3148" t="s">
        <v>6126</v>
      </c>
      <c r="G3148" t="s">
        <v>6127</v>
      </c>
      <c r="H3148" t="s">
        <v>19</v>
      </c>
      <c r="I3148" t="s">
        <v>6208</v>
      </c>
      <c r="J3148" t="s">
        <v>2425</v>
      </c>
      <c r="K3148" t="b">
        <v>0</v>
      </c>
      <c r="L3148">
        <v>0</v>
      </c>
      <c r="M3148" t="s">
        <v>22</v>
      </c>
      <c r="N3148" t="s">
        <v>6213</v>
      </c>
      <c r="O3148" t="b">
        <v>1</v>
      </c>
      <c r="Q3148">
        <v>14152</v>
      </c>
      <c r="R3148">
        <v>939</v>
      </c>
      <c r="S3148" t="s">
        <v>6124</v>
      </c>
      <c r="T3148" t="s">
        <v>6126</v>
      </c>
      <c r="U3148" t="s">
        <v>24278</v>
      </c>
      <c r="V3148">
        <v>3</v>
      </c>
      <c r="W3148" t="s">
        <v>6196</v>
      </c>
      <c r="X3148" t="s">
        <v>24282</v>
      </c>
      <c r="Y3148">
        <v>3</v>
      </c>
      <c r="Z3148" t="s">
        <v>2423</v>
      </c>
      <c r="AA3148">
        <v>0</v>
      </c>
      <c r="AB3148" t="s">
        <v>6125</v>
      </c>
      <c r="AD3148" t="b">
        <f t="shared" si="58"/>
        <v>1</v>
      </c>
    </row>
    <row r="3149" spans="1:30" hidden="1" x14ac:dyDescent="0.25">
      <c r="A3149">
        <v>939</v>
      </c>
      <c r="B3149" t="s">
        <v>6124</v>
      </c>
      <c r="C3149" t="s">
        <v>6124</v>
      </c>
      <c r="D3149" t="s">
        <v>6125</v>
      </c>
      <c r="E3149" t="s">
        <v>6125</v>
      </c>
      <c r="F3149" t="s">
        <v>6126</v>
      </c>
      <c r="G3149" t="s">
        <v>6127</v>
      </c>
      <c r="H3149" t="s">
        <v>19</v>
      </c>
      <c r="I3149" t="s">
        <v>2493</v>
      </c>
      <c r="J3149" t="s">
        <v>2417</v>
      </c>
      <c r="K3149" t="b">
        <v>0</v>
      </c>
      <c r="L3149">
        <v>0</v>
      </c>
      <c r="M3149" t="s">
        <v>22</v>
      </c>
      <c r="N3149" t="s">
        <v>6214</v>
      </c>
      <c r="O3149" t="b">
        <v>1</v>
      </c>
      <c r="Q3149">
        <v>14152</v>
      </c>
      <c r="R3149">
        <v>939</v>
      </c>
      <c r="S3149" t="s">
        <v>6124</v>
      </c>
      <c r="T3149" t="s">
        <v>6126</v>
      </c>
      <c r="U3149" t="s">
        <v>24278</v>
      </c>
      <c r="V3149">
        <v>4</v>
      </c>
      <c r="W3149" t="s">
        <v>6196</v>
      </c>
      <c r="X3149" t="s">
        <v>24283</v>
      </c>
      <c r="Y3149">
        <v>4</v>
      </c>
      <c r="Z3149" t="s">
        <v>2425</v>
      </c>
      <c r="AA3149">
        <v>0</v>
      </c>
      <c r="AB3149" t="s">
        <v>6125</v>
      </c>
      <c r="AD3149" t="b">
        <f t="shared" si="58"/>
        <v>1</v>
      </c>
    </row>
    <row r="3150" spans="1:30" hidden="1" x14ac:dyDescent="0.25">
      <c r="A3150">
        <v>939</v>
      </c>
      <c r="B3150" t="s">
        <v>6124</v>
      </c>
      <c r="C3150" t="s">
        <v>6124</v>
      </c>
      <c r="D3150" t="s">
        <v>6125</v>
      </c>
      <c r="E3150" t="s">
        <v>6125</v>
      </c>
      <c r="F3150" t="s">
        <v>6126</v>
      </c>
      <c r="G3150" t="s">
        <v>6127</v>
      </c>
      <c r="H3150" t="s">
        <v>19</v>
      </c>
      <c r="I3150" t="s">
        <v>2493</v>
      </c>
      <c r="J3150" t="s">
        <v>2419</v>
      </c>
      <c r="K3150" t="b">
        <v>0</v>
      </c>
      <c r="L3150">
        <v>0</v>
      </c>
      <c r="M3150" t="s">
        <v>22</v>
      </c>
      <c r="N3150" t="s">
        <v>6215</v>
      </c>
      <c r="O3150" t="b">
        <v>1</v>
      </c>
      <c r="Q3150">
        <v>14152</v>
      </c>
      <c r="R3150">
        <v>939</v>
      </c>
      <c r="S3150" t="s">
        <v>6124</v>
      </c>
      <c r="T3150" t="s">
        <v>6126</v>
      </c>
      <c r="U3150" t="s">
        <v>24284</v>
      </c>
      <c r="V3150">
        <v>0</v>
      </c>
      <c r="W3150" t="s">
        <v>6202</v>
      </c>
      <c r="X3150" t="s">
        <v>24285</v>
      </c>
      <c r="Y3150">
        <v>0</v>
      </c>
      <c r="Z3150" t="s">
        <v>2417</v>
      </c>
      <c r="AA3150">
        <v>0</v>
      </c>
      <c r="AB3150" t="s">
        <v>6125</v>
      </c>
      <c r="AD3150" t="b">
        <f t="shared" si="58"/>
        <v>1</v>
      </c>
    </row>
    <row r="3151" spans="1:30" hidden="1" x14ac:dyDescent="0.25">
      <c r="A3151">
        <v>939</v>
      </c>
      <c r="B3151" t="s">
        <v>6124</v>
      </c>
      <c r="C3151" t="s">
        <v>6124</v>
      </c>
      <c r="D3151" t="s">
        <v>6125</v>
      </c>
      <c r="E3151" t="s">
        <v>6125</v>
      </c>
      <c r="F3151" t="s">
        <v>6126</v>
      </c>
      <c r="G3151" t="s">
        <v>6127</v>
      </c>
      <c r="H3151" t="s">
        <v>19</v>
      </c>
      <c r="I3151" t="s">
        <v>2493</v>
      </c>
      <c r="J3151" t="s">
        <v>2421</v>
      </c>
      <c r="K3151" t="b">
        <v>0</v>
      </c>
      <c r="L3151">
        <v>0</v>
      </c>
      <c r="M3151" t="s">
        <v>22</v>
      </c>
      <c r="N3151" t="s">
        <v>6216</v>
      </c>
      <c r="O3151" t="b">
        <v>1</v>
      </c>
      <c r="Q3151">
        <v>14152</v>
      </c>
      <c r="R3151">
        <v>939</v>
      </c>
      <c r="S3151" t="s">
        <v>6124</v>
      </c>
      <c r="T3151" t="s">
        <v>6126</v>
      </c>
      <c r="U3151" t="s">
        <v>24284</v>
      </c>
      <c r="V3151">
        <v>1</v>
      </c>
      <c r="W3151" t="s">
        <v>6202</v>
      </c>
      <c r="X3151" t="s">
        <v>24286</v>
      </c>
      <c r="Y3151">
        <v>1</v>
      </c>
      <c r="Z3151" t="s">
        <v>2419</v>
      </c>
      <c r="AA3151">
        <v>0</v>
      </c>
      <c r="AB3151" t="s">
        <v>6125</v>
      </c>
      <c r="AD3151" t="b">
        <f t="shared" si="58"/>
        <v>1</v>
      </c>
    </row>
    <row r="3152" spans="1:30" hidden="1" x14ac:dyDescent="0.25">
      <c r="A3152">
        <v>939</v>
      </c>
      <c r="B3152" t="s">
        <v>6124</v>
      </c>
      <c r="C3152" t="s">
        <v>6124</v>
      </c>
      <c r="D3152" t="s">
        <v>6125</v>
      </c>
      <c r="E3152" t="s">
        <v>6125</v>
      </c>
      <c r="F3152" t="s">
        <v>6126</v>
      </c>
      <c r="G3152" t="s">
        <v>6127</v>
      </c>
      <c r="H3152" t="s">
        <v>19</v>
      </c>
      <c r="I3152" t="s">
        <v>2493</v>
      </c>
      <c r="J3152" t="s">
        <v>2423</v>
      </c>
      <c r="K3152" t="b">
        <v>0</v>
      </c>
      <c r="L3152">
        <v>0</v>
      </c>
      <c r="M3152" t="s">
        <v>22</v>
      </c>
      <c r="N3152" t="s">
        <v>6217</v>
      </c>
      <c r="O3152" t="b">
        <v>1</v>
      </c>
      <c r="Q3152">
        <v>14152</v>
      </c>
      <c r="R3152">
        <v>939</v>
      </c>
      <c r="S3152" t="s">
        <v>6124</v>
      </c>
      <c r="T3152" t="s">
        <v>6126</v>
      </c>
      <c r="U3152" t="s">
        <v>24284</v>
      </c>
      <c r="V3152">
        <v>2</v>
      </c>
      <c r="W3152" t="s">
        <v>6202</v>
      </c>
      <c r="X3152" t="s">
        <v>24287</v>
      </c>
      <c r="Y3152">
        <v>2</v>
      </c>
      <c r="Z3152" t="s">
        <v>2421</v>
      </c>
      <c r="AA3152">
        <v>0</v>
      </c>
      <c r="AB3152" t="s">
        <v>6125</v>
      </c>
      <c r="AD3152" t="b">
        <f t="shared" si="58"/>
        <v>1</v>
      </c>
    </row>
    <row r="3153" spans="1:30" hidden="1" x14ac:dyDescent="0.25">
      <c r="A3153">
        <v>939</v>
      </c>
      <c r="B3153" t="s">
        <v>6124</v>
      </c>
      <c r="C3153" t="s">
        <v>6124</v>
      </c>
      <c r="D3153" t="s">
        <v>6125</v>
      </c>
      <c r="E3153" t="s">
        <v>6125</v>
      </c>
      <c r="F3153" t="s">
        <v>6126</v>
      </c>
      <c r="G3153" t="s">
        <v>6127</v>
      </c>
      <c r="H3153" t="s">
        <v>19</v>
      </c>
      <c r="I3153" t="s">
        <v>2493</v>
      </c>
      <c r="J3153" t="s">
        <v>2425</v>
      </c>
      <c r="K3153" t="b">
        <v>0</v>
      </c>
      <c r="L3153">
        <v>0</v>
      </c>
      <c r="M3153" t="s">
        <v>22</v>
      </c>
      <c r="N3153" t="s">
        <v>6218</v>
      </c>
      <c r="O3153" t="b">
        <v>1</v>
      </c>
      <c r="Q3153">
        <v>14152</v>
      </c>
      <c r="R3153">
        <v>939</v>
      </c>
      <c r="S3153" t="s">
        <v>6124</v>
      </c>
      <c r="T3153" t="s">
        <v>6126</v>
      </c>
      <c r="U3153" t="s">
        <v>24284</v>
      </c>
      <c r="V3153">
        <v>3</v>
      </c>
      <c r="W3153" t="s">
        <v>6202</v>
      </c>
      <c r="X3153" t="s">
        <v>24288</v>
      </c>
      <c r="Y3153">
        <v>3</v>
      </c>
      <c r="Z3153" t="s">
        <v>2423</v>
      </c>
      <c r="AA3153">
        <v>0</v>
      </c>
      <c r="AB3153" t="s">
        <v>6125</v>
      </c>
      <c r="AD3153" t="b">
        <f t="shared" si="58"/>
        <v>1</v>
      </c>
    </row>
    <row r="3154" spans="1:30" hidden="1" x14ac:dyDescent="0.25">
      <c r="A3154">
        <v>939</v>
      </c>
      <c r="B3154" t="s">
        <v>6124</v>
      </c>
      <c r="C3154" t="s">
        <v>6124</v>
      </c>
      <c r="D3154" t="s">
        <v>6125</v>
      </c>
      <c r="E3154" t="s">
        <v>6125</v>
      </c>
      <c r="F3154" t="s">
        <v>6126</v>
      </c>
      <c r="G3154" t="s">
        <v>6127</v>
      </c>
      <c r="H3154" t="s">
        <v>19</v>
      </c>
      <c r="I3154" t="s">
        <v>2499</v>
      </c>
      <c r="J3154" t="s">
        <v>2417</v>
      </c>
      <c r="K3154" t="b">
        <v>0</v>
      </c>
      <c r="L3154">
        <v>0</v>
      </c>
      <c r="M3154" t="s">
        <v>22</v>
      </c>
      <c r="N3154" t="s">
        <v>6219</v>
      </c>
      <c r="O3154" t="b">
        <v>1</v>
      </c>
      <c r="Q3154">
        <v>14152</v>
      </c>
      <c r="R3154">
        <v>939</v>
      </c>
      <c r="S3154" t="s">
        <v>6124</v>
      </c>
      <c r="T3154" t="s">
        <v>6126</v>
      </c>
      <c r="U3154" t="s">
        <v>24284</v>
      </c>
      <c r="V3154">
        <v>4</v>
      </c>
      <c r="W3154" t="s">
        <v>6202</v>
      </c>
      <c r="X3154" t="s">
        <v>24289</v>
      </c>
      <c r="Y3154">
        <v>4</v>
      </c>
      <c r="Z3154" t="s">
        <v>2425</v>
      </c>
      <c r="AA3154">
        <v>0</v>
      </c>
      <c r="AB3154" t="s">
        <v>6125</v>
      </c>
      <c r="AD3154" t="b">
        <f t="shared" si="58"/>
        <v>1</v>
      </c>
    </row>
    <row r="3155" spans="1:30" hidden="1" x14ac:dyDescent="0.25">
      <c r="A3155">
        <v>939</v>
      </c>
      <c r="B3155" t="s">
        <v>6124</v>
      </c>
      <c r="C3155" t="s">
        <v>6124</v>
      </c>
      <c r="D3155" t="s">
        <v>6125</v>
      </c>
      <c r="E3155" t="s">
        <v>6125</v>
      </c>
      <c r="F3155" t="s">
        <v>6126</v>
      </c>
      <c r="G3155" t="s">
        <v>6127</v>
      </c>
      <c r="H3155" t="s">
        <v>19</v>
      </c>
      <c r="I3155" t="s">
        <v>2499</v>
      </c>
      <c r="J3155" t="s">
        <v>2419</v>
      </c>
      <c r="K3155" t="b">
        <v>0</v>
      </c>
      <c r="L3155">
        <v>0</v>
      </c>
      <c r="M3155" t="s">
        <v>22</v>
      </c>
      <c r="N3155" t="s">
        <v>6220</v>
      </c>
      <c r="O3155" t="b">
        <v>1</v>
      </c>
      <c r="Q3155">
        <v>14152</v>
      </c>
      <c r="R3155">
        <v>939</v>
      </c>
      <c r="S3155" t="s">
        <v>6124</v>
      </c>
      <c r="T3155" t="s">
        <v>6126</v>
      </c>
      <c r="U3155" t="s">
        <v>24290</v>
      </c>
      <c r="V3155">
        <v>0</v>
      </c>
      <c r="W3155" t="s">
        <v>6208</v>
      </c>
      <c r="X3155" t="s">
        <v>24291</v>
      </c>
      <c r="Y3155">
        <v>0</v>
      </c>
      <c r="Z3155" t="s">
        <v>2417</v>
      </c>
      <c r="AA3155">
        <v>0</v>
      </c>
      <c r="AB3155" t="s">
        <v>6125</v>
      </c>
      <c r="AD3155" t="b">
        <f t="shared" si="58"/>
        <v>1</v>
      </c>
    </row>
    <row r="3156" spans="1:30" hidden="1" x14ac:dyDescent="0.25">
      <c r="A3156">
        <v>939</v>
      </c>
      <c r="B3156" t="s">
        <v>6124</v>
      </c>
      <c r="C3156" t="s">
        <v>6124</v>
      </c>
      <c r="D3156" t="s">
        <v>6125</v>
      </c>
      <c r="E3156" t="s">
        <v>6125</v>
      </c>
      <c r="F3156" t="s">
        <v>6126</v>
      </c>
      <c r="G3156" t="s">
        <v>6127</v>
      </c>
      <c r="H3156" t="s">
        <v>19</v>
      </c>
      <c r="I3156" t="s">
        <v>2499</v>
      </c>
      <c r="J3156" t="s">
        <v>2421</v>
      </c>
      <c r="K3156" t="b">
        <v>0</v>
      </c>
      <c r="L3156">
        <v>0</v>
      </c>
      <c r="M3156" t="s">
        <v>22</v>
      </c>
      <c r="N3156" t="s">
        <v>6221</v>
      </c>
      <c r="O3156" t="b">
        <v>1</v>
      </c>
      <c r="Q3156">
        <v>14152</v>
      </c>
      <c r="R3156">
        <v>939</v>
      </c>
      <c r="S3156" t="s">
        <v>6124</v>
      </c>
      <c r="T3156" t="s">
        <v>6126</v>
      </c>
      <c r="U3156" t="s">
        <v>24290</v>
      </c>
      <c r="V3156">
        <v>1</v>
      </c>
      <c r="W3156" t="s">
        <v>6208</v>
      </c>
      <c r="X3156" t="s">
        <v>24292</v>
      </c>
      <c r="Y3156">
        <v>1</v>
      </c>
      <c r="Z3156" t="s">
        <v>2419</v>
      </c>
      <c r="AA3156">
        <v>0</v>
      </c>
      <c r="AB3156" t="s">
        <v>6125</v>
      </c>
      <c r="AD3156" t="b">
        <f t="shared" si="58"/>
        <v>1</v>
      </c>
    </row>
    <row r="3157" spans="1:30" hidden="1" x14ac:dyDescent="0.25">
      <c r="A3157">
        <v>939</v>
      </c>
      <c r="B3157" t="s">
        <v>6124</v>
      </c>
      <c r="C3157" t="s">
        <v>6124</v>
      </c>
      <c r="D3157" t="s">
        <v>6125</v>
      </c>
      <c r="E3157" t="s">
        <v>6125</v>
      </c>
      <c r="F3157" t="s">
        <v>6126</v>
      </c>
      <c r="G3157" t="s">
        <v>6127</v>
      </c>
      <c r="H3157" t="s">
        <v>19</v>
      </c>
      <c r="I3157" t="s">
        <v>2499</v>
      </c>
      <c r="J3157" t="s">
        <v>2423</v>
      </c>
      <c r="K3157" t="b">
        <v>0</v>
      </c>
      <c r="L3157">
        <v>0</v>
      </c>
      <c r="M3157" t="s">
        <v>22</v>
      </c>
      <c r="N3157" t="s">
        <v>6222</v>
      </c>
      <c r="O3157" t="b">
        <v>1</v>
      </c>
      <c r="Q3157">
        <v>14152</v>
      </c>
      <c r="R3157">
        <v>939</v>
      </c>
      <c r="S3157" t="s">
        <v>6124</v>
      </c>
      <c r="T3157" t="s">
        <v>6126</v>
      </c>
      <c r="U3157" t="s">
        <v>24290</v>
      </c>
      <c r="V3157">
        <v>2</v>
      </c>
      <c r="W3157" t="s">
        <v>6208</v>
      </c>
      <c r="X3157" t="s">
        <v>24293</v>
      </c>
      <c r="Y3157">
        <v>2</v>
      </c>
      <c r="Z3157" t="s">
        <v>2421</v>
      </c>
      <c r="AA3157">
        <v>0</v>
      </c>
      <c r="AB3157" t="s">
        <v>6125</v>
      </c>
      <c r="AD3157" t="b">
        <f t="shared" si="58"/>
        <v>1</v>
      </c>
    </row>
    <row r="3158" spans="1:30" hidden="1" x14ac:dyDescent="0.25">
      <c r="A3158">
        <v>939</v>
      </c>
      <c r="B3158" t="s">
        <v>6124</v>
      </c>
      <c r="C3158" t="s">
        <v>6124</v>
      </c>
      <c r="D3158" t="s">
        <v>6125</v>
      </c>
      <c r="E3158" t="s">
        <v>6125</v>
      </c>
      <c r="F3158" t="s">
        <v>6126</v>
      </c>
      <c r="G3158" t="s">
        <v>6127</v>
      </c>
      <c r="H3158" t="s">
        <v>19</v>
      </c>
      <c r="I3158" t="s">
        <v>2499</v>
      </c>
      <c r="J3158" t="s">
        <v>2425</v>
      </c>
      <c r="K3158" t="b">
        <v>0</v>
      </c>
      <c r="L3158">
        <v>0</v>
      </c>
      <c r="M3158" t="s">
        <v>22</v>
      </c>
      <c r="N3158" t="s">
        <v>6223</v>
      </c>
      <c r="O3158" t="b">
        <v>1</v>
      </c>
      <c r="Q3158">
        <v>14152</v>
      </c>
      <c r="R3158">
        <v>939</v>
      </c>
      <c r="S3158" t="s">
        <v>6124</v>
      </c>
      <c r="T3158" t="s">
        <v>6126</v>
      </c>
      <c r="U3158" t="s">
        <v>24290</v>
      </c>
      <c r="V3158">
        <v>3</v>
      </c>
      <c r="W3158" t="s">
        <v>6208</v>
      </c>
      <c r="X3158" t="s">
        <v>24294</v>
      </c>
      <c r="Y3158">
        <v>3</v>
      </c>
      <c r="Z3158" t="s">
        <v>2423</v>
      </c>
      <c r="AA3158">
        <v>0</v>
      </c>
      <c r="AB3158" t="s">
        <v>6125</v>
      </c>
      <c r="AD3158" t="b">
        <f t="shared" si="58"/>
        <v>1</v>
      </c>
    </row>
    <row r="3159" spans="1:30" hidden="1" x14ac:dyDescent="0.25">
      <c r="A3159">
        <v>939</v>
      </c>
      <c r="B3159" t="s">
        <v>6124</v>
      </c>
      <c r="C3159" t="s">
        <v>6124</v>
      </c>
      <c r="D3159" t="s">
        <v>6125</v>
      </c>
      <c r="E3159" t="s">
        <v>6125</v>
      </c>
      <c r="F3159" t="s">
        <v>6126</v>
      </c>
      <c r="G3159" t="s">
        <v>6127</v>
      </c>
      <c r="H3159" t="s">
        <v>19</v>
      </c>
      <c r="I3159" t="s">
        <v>2505</v>
      </c>
      <c r="J3159" t="s">
        <v>2417</v>
      </c>
      <c r="K3159" t="b">
        <v>0</v>
      </c>
      <c r="L3159">
        <v>0</v>
      </c>
      <c r="M3159" t="s">
        <v>22</v>
      </c>
      <c r="N3159" t="s">
        <v>6224</v>
      </c>
      <c r="O3159" t="b">
        <v>1</v>
      </c>
      <c r="Q3159">
        <v>14152</v>
      </c>
      <c r="R3159">
        <v>939</v>
      </c>
      <c r="S3159" t="s">
        <v>6124</v>
      </c>
      <c r="T3159" t="s">
        <v>6126</v>
      </c>
      <c r="U3159" t="s">
        <v>24290</v>
      </c>
      <c r="V3159">
        <v>4</v>
      </c>
      <c r="W3159" t="s">
        <v>6208</v>
      </c>
      <c r="X3159" t="s">
        <v>24295</v>
      </c>
      <c r="Y3159">
        <v>4</v>
      </c>
      <c r="Z3159" t="s">
        <v>2425</v>
      </c>
      <c r="AA3159">
        <v>0</v>
      </c>
      <c r="AB3159" t="s">
        <v>6125</v>
      </c>
      <c r="AD3159" t="b">
        <f t="shared" si="58"/>
        <v>1</v>
      </c>
    </row>
    <row r="3160" spans="1:30" hidden="1" x14ac:dyDescent="0.25">
      <c r="A3160">
        <v>939</v>
      </c>
      <c r="B3160" t="s">
        <v>6124</v>
      </c>
      <c r="C3160" t="s">
        <v>6124</v>
      </c>
      <c r="D3160" t="s">
        <v>6125</v>
      </c>
      <c r="E3160" t="s">
        <v>6125</v>
      </c>
      <c r="F3160" t="s">
        <v>6126</v>
      </c>
      <c r="G3160" t="s">
        <v>6127</v>
      </c>
      <c r="H3160" t="s">
        <v>19</v>
      </c>
      <c r="I3160" t="s">
        <v>2505</v>
      </c>
      <c r="J3160" t="s">
        <v>2419</v>
      </c>
      <c r="K3160" t="b">
        <v>0</v>
      </c>
      <c r="L3160">
        <v>0</v>
      </c>
      <c r="M3160" t="s">
        <v>22</v>
      </c>
      <c r="N3160" t="s">
        <v>6225</v>
      </c>
      <c r="O3160" t="b">
        <v>1</v>
      </c>
      <c r="Q3160">
        <v>14152</v>
      </c>
      <c r="R3160">
        <v>939</v>
      </c>
      <c r="S3160" t="s">
        <v>6124</v>
      </c>
      <c r="T3160" t="s">
        <v>6126</v>
      </c>
      <c r="U3160" t="s">
        <v>24296</v>
      </c>
      <c r="V3160">
        <v>0</v>
      </c>
      <c r="W3160" t="s">
        <v>2493</v>
      </c>
      <c r="X3160" t="s">
        <v>24297</v>
      </c>
      <c r="Y3160">
        <v>0</v>
      </c>
      <c r="Z3160" t="s">
        <v>2417</v>
      </c>
      <c r="AA3160">
        <v>0</v>
      </c>
      <c r="AB3160" t="s">
        <v>6125</v>
      </c>
      <c r="AD3160" t="b">
        <f t="shared" si="58"/>
        <v>1</v>
      </c>
    </row>
    <row r="3161" spans="1:30" hidden="1" x14ac:dyDescent="0.25">
      <c r="A3161">
        <v>939</v>
      </c>
      <c r="B3161" t="s">
        <v>6124</v>
      </c>
      <c r="C3161" t="s">
        <v>6124</v>
      </c>
      <c r="D3161" t="s">
        <v>6125</v>
      </c>
      <c r="E3161" t="s">
        <v>6125</v>
      </c>
      <c r="F3161" t="s">
        <v>6126</v>
      </c>
      <c r="G3161" t="s">
        <v>6127</v>
      </c>
      <c r="H3161" t="s">
        <v>19</v>
      </c>
      <c r="I3161" t="s">
        <v>2505</v>
      </c>
      <c r="J3161" t="s">
        <v>2421</v>
      </c>
      <c r="K3161" t="b">
        <v>0</v>
      </c>
      <c r="L3161">
        <v>0</v>
      </c>
      <c r="M3161" t="s">
        <v>22</v>
      </c>
      <c r="N3161" t="s">
        <v>6226</v>
      </c>
      <c r="O3161" t="b">
        <v>1</v>
      </c>
      <c r="Q3161">
        <v>14152</v>
      </c>
      <c r="R3161">
        <v>939</v>
      </c>
      <c r="S3161" t="s">
        <v>6124</v>
      </c>
      <c r="T3161" t="s">
        <v>6126</v>
      </c>
      <c r="U3161" t="s">
        <v>24296</v>
      </c>
      <c r="V3161">
        <v>1</v>
      </c>
      <c r="W3161" t="s">
        <v>2493</v>
      </c>
      <c r="X3161" t="s">
        <v>24298</v>
      </c>
      <c r="Y3161">
        <v>1</v>
      </c>
      <c r="Z3161" t="s">
        <v>2419</v>
      </c>
      <c r="AA3161">
        <v>0</v>
      </c>
      <c r="AB3161" t="s">
        <v>6125</v>
      </c>
      <c r="AD3161" t="b">
        <f t="shared" si="58"/>
        <v>1</v>
      </c>
    </row>
    <row r="3162" spans="1:30" hidden="1" x14ac:dyDescent="0.25">
      <c r="A3162">
        <v>939</v>
      </c>
      <c r="B3162" t="s">
        <v>6124</v>
      </c>
      <c r="C3162" t="s">
        <v>6124</v>
      </c>
      <c r="D3162" t="s">
        <v>6125</v>
      </c>
      <c r="E3162" t="s">
        <v>6125</v>
      </c>
      <c r="F3162" t="s">
        <v>6126</v>
      </c>
      <c r="G3162" t="s">
        <v>6127</v>
      </c>
      <c r="H3162" t="s">
        <v>19</v>
      </c>
      <c r="I3162" t="s">
        <v>2505</v>
      </c>
      <c r="J3162" t="s">
        <v>2423</v>
      </c>
      <c r="K3162" t="b">
        <v>0</v>
      </c>
      <c r="L3162">
        <v>0</v>
      </c>
      <c r="M3162" t="s">
        <v>22</v>
      </c>
      <c r="N3162" t="s">
        <v>6227</v>
      </c>
      <c r="O3162" t="b">
        <v>1</v>
      </c>
      <c r="Q3162">
        <v>14152</v>
      </c>
      <c r="R3162">
        <v>939</v>
      </c>
      <c r="S3162" t="s">
        <v>6124</v>
      </c>
      <c r="T3162" t="s">
        <v>6126</v>
      </c>
      <c r="U3162" t="s">
        <v>24296</v>
      </c>
      <c r="V3162">
        <v>2</v>
      </c>
      <c r="W3162" t="s">
        <v>2493</v>
      </c>
      <c r="X3162" t="s">
        <v>24299</v>
      </c>
      <c r="Y3162">
        <v>2</v>
      </c>
      <c r="Z3162" t="s">
        <v>2421</v>
      </c>
      <c r="AA3162">
        <v>0</v>
      </c>
      <c r="AB3162" t="s">
        <v>6125</v>
      </c>
      <c r="AD3162" t="b">
        <f t="shared" si="58"/>
        <v>1</v>
      </c>
    </row>
    <row r="3163" spans="1:30" hidden="1" x14ac:dyDescent="0.25">
      <c r="A3163">
        <v>939</v>
      </c>
      <c r="B3163" t="s">
        <v>6124</v>
      </c>
      <c r="C3163" t="s">
        <v>6124</v>
      </c>
      <c r="D3163" t="s">
        <v>6125</v>
      </c>
      <c r="E3163" t="s">
        <v>6125</v>
      </c>
      <c r="F3163" t="s">
        <v>6126</v>
      </c>
      <c r="G3163" t="s">
        <v>6127</v>
      </c>
      <c r="H3163" t="s">
        <v>19</v>
      </c>
      <c r="I3163" t="s">
        <v>2505</v>
      </c>
      <c r="J3163" t="s">
        <v>2425</v>
      </c>
      <c r="K3163" t="b">
        <v>0</v>
      </c>
      <c r="L3163">
        <v>0</v>
      </c>
      <c r="M3163" t="s">
        <v>22</v>
      </c>
      <c r="N3163" t="s">
        <v>6228</v>
      </c>
      <c r="O3163" t="b">
        <v>1</v>
      </c>
      <c r="Q3163">
        <v>14152</v>
      </c>
      <c r="R3163">
        <v>939</v>
      </c>
      <c r="S3163" t="s">
        <v>6124</v>
      </c>
      <c r="T3163" t="s">
        <v>6126</v>
      </c>
      <c r="U3163" t="s">
        <v>24296</v>
      </c>
      <c r="V3163">
        <v>3</v>
      </c>
      <c r="W3163" t="s">
        <v>2493</v>
      </c>
      <c r="X3163" t="s">
        <v>24300</v>
      </c>
      <c r="Y3163">
        <v>3</v>
      </c>
      <c r="Z3163" t="s">
        <v>2423</v>
      </c>
      <c r="AA3163">
        <v>0</v>
      </c>
      <c r="AB3163" t="s">
        <v>6125</v>
      </c>
      <c r="AD3163" t="b">
        <f t="shared" si="58"/>
        <v>1</v>
      </c>
    </row>
    <row r="3164" spans="1:30" hidden="1" x14ac:dyDescent="0.25">
      <c r="A3164">
        <v>939</v>
      </c>
      <c r="B3164" t="s">
        <v>6124</v>
      </c>
      <c r="C3164" t="s">
        <v>6124</v>
      </c>
      <c r="D3164" t="s">
        <v>6125</v>
      </c>
      <c r="E3164" t="s">
        <v>6125</v>
      </c>
      <c r="F3164" t="s">
        <v>6126</v>
      </c>
      <c r="G3164" t="s">
        <v>6127</v>
      </c>
      <c r="H3164" t="s">
        <v>19</v>
      </c>
      <c r="I3164" t="s">
        <v>6229</v>
      </c>
      <c r="J3164" t="s">
        <v>2512</v>
      </c>
      <c r="K3164" t="b">
        <v>0</v>
      </c>
      <c r="L3164">
        <v>0</v>
      </c>
      <c r="M3164" t="s">
        <v>22</v>
      </c>
      <c r="N3164" t="s">
        <v>6230</v>
      </c>
      <c r="O3164" t="b">
        <v>1</v>
      </c>
      <c r="Q3164">
        <v>14152</v>
      </c>
      <c r="R3164">
        <v>939</v>
      </c>
      <c r="S3164" t="s">
        <v>6124</v>
      </c>
      <c r="T3164" t="s">
        <v>6126</v>
      </c>
      <c r="U3164" t="s">
        <v>24296</v>
      </c>
      <c r="V3164">
        <v>4</v>
      </c>
      <c r="W3164" t="s">
        <v>2493</v>
      </c>
      <c r="X3164" t="s">
        <v>24301</v>
      </c>
      <c r="Y3164">
        <v>4</v>
      </c>
      <c r="Z3164" t="s">
        <v>2425</v>
      </c>
      <c r="AA3164">
        <v>0</v>
      </c>
      <c r="AB3164" t="s">
        <v>6125</v>
      </c>
      <c r="AD3164" t="b">
        <f t="shared" si="58"/>
        <v>1</v>
      </c>
    </row>
    <row r="3165" spans="1:30" hidden="1" x14ac:dyDescent="0.25">
      <c r="A3165">
        <v>939</v>
      </c>
      <c r="B3165" t="s">
        <v>6124</v>
      </c>
      <c r="C3165" t="s">
        <v>6124</v>
      </c>
      <c r="D3165" t="s">
        <v>6125</v>
      </c>
      <c r="E3165" t="s">
        <v>6125</v>
      </c>
      <c r="F3165" t="s">
        <v>6126</v>
      </c>
      <c r="G3165" t="s">
        <v>6127</v>
      </c>
      <c r="H3165" t="s">
        <v>19</v>
      </c>
      <c r="I3165" t="s">
        <v>6229</v>
      </c>
      <c r="J3165" t="s">
        <v>2514</v>
      </c>
      <c r="K3165" t="b">
        <v>0</v>
      </c>
      <c r="L3165">
        <v>0</v>
      </c>
      <c r="M3165" t="s">
        <v>22</v>
      </c>
      <c r="N3165" t="s">
        <v>6231</v>
      </c>
      <c r="O3165" t="b">
        <v>1</v>
      </c>
      <c r="Q3165">
        <v>14152</v>
      </c>
      <c r="R3165">
        <v>939</v>
      </c>
      <c r="S3165" t="s">
        <v>6124</v>
      </c>
      <c r="T3165" t="s">
        <v>6126</v>
      </c>
      <c r="U3165" t="s">
        <v>24302</v>
      </c>
      <c r="V3165">
        <v>0</v>
      </c>
      <c r="W3165" t="s">
        <v>2499</v>
      </c>
      <c r="X3165" t="s">
        <v>24303</v>
      </c>
      <c r="Y3165">
        <v>0</v>
      </c>
      <c r="Z3165" t="s">
        <v>2417</v>
      </c>
      <c r="AA3165">
        <v>0</v>
      </c>
      <c r="AB3165" t="s">
        <v>6125</v>
      </c>
      <c r="AD3165" t="b">
        <f t="shared" si="58"/>
        <v>1</v>
      </c>
    </row>
    <row r="3166" spans="1:30" hidden="1" x14ac:dyDescent="0.25">
      <c r="A3166">
        <v>939</v>
      </c>
      <c r="B3166" t="s">
        <v>6124</v>
      </c>
      <c r="C3166" t="s">
        <v>6124</v>
      </c>
      <c r="D3166" t="s">
        <v>6125</v>
      </c>
      <c r="E3166" t="s">
        <v>6125</v>
      </c>
      <c r="F3166" t="s">
        <v>6126</v>
      </c>
      <c r="G3166" t="s">
        <v>6127</v>
      </c>
      <c r="H3166" t="s">
        <v>19</v>
      </c>
      <c r="I3166" t="s">
        <v>6229</v>
      </c>
      <c r="J3166" t="s">
        <v>2516</v>
      </c>
      <c r="K3166" t="b">
        <v>0</v>
      </c>
      <c r="L3166">
        <v>0</v>
      </c>
      <c r="M3166" t="s">
        <v>22</v>
      </c>
      <c r="N3166" t="s">
        <v>6232</v>
      </c>
      <c r="O3166" t="b">
        <v>1</v>
      </c>
      <c r="Q3166">
        <v>14152</v>
      </c>
      <c r="R3166">
        <v>939</v>
      </c>
      <c r="S3166" t="s">
        <v>6124</v>
      </c>
      <c r="T3166" t="s">
        <v>6126</v>
      </c>
      <c r="U3166" t="s">
        <v>24302</v>
      </c>
      <c r="V3166">
        <v>1</v>
      </c>
      <c r="W3166" t="s">
        <v>2499</v>
      </c>
      <c r="X3166" t="s">
        <v>24304</v>
      </c>
      <c r="Y3166">
        <v>1</v>
      </c>
      <c r="Z3166" t="s">
        <v>2419</v>
      </c>
      <c r="AA3166">
        <v>0</v>
      </c>
      <c r="AB3166" t="s">
        <v>6125</v>
      </c>
      <c r="AD3166" t="b">
        <f t="shared" si="58"/>
        <v>1</v>
      </c>
    </row>
    <row r="3167" spans="1:30" hidden="1" x14ac:dyDescent="0.25">
      <c r="A3167">
        <v>939</v>
      </c>
      <c r="B3167" t="s">
        <v>6124</v>
      </c>
      <c r="C3167" t="s">
        <v>6124</v>
      </c>
      <c r="D3167" t="s">
        <v>6125</v>
      </c>
      <c r="E3167" t="s">
        <v>6125</v>
      </c>
      <c r="F3167" t="s">
        <v>6126</v>
      </c>
      <c r="G3167" t="s">
        <v>6127</v>
      </c>
      <c r="H3167" t="s">
        <v>19</v>
      </c>
      <c r="I3167" t="s">
        <v>6229</v>
      </c>
      <c r="J3167" t="s">
        <v>2518</v>
      </c>
      <c r="K3167" t="b">
        <v>0</v>
      </c>
      <c r="L3167">
        <v>0</v>
      </c>
      <c r="M3167" t="s">
        <v>22</v>
      </c>
      <c r="N3167" t="s">
        <v>6233</v>
      </c>
      <c r="O3167" t="b">
        <v>1</v>
      </c>
      <c r="Q3167">
        <v>14152</v>
      </c>
      <c r="R3167">
        <v>939</v>
      </c>
      <c r="S3167" t="s">
        <v>6124</v>
      </c>
      <c r="T3167" t="s">
        <v>6126</v>
      </c>
      <c r="U3167" t="s">
        <v>24302</v>
      </c>
      <c r="V3167">
        <v>2</v>
      </c>
      <c r="W3167" t="s">
        <v>2499</v>
      </c>
      <c r="X3167" t="s">
        <v>24305</v>
      </c>
      <c r="Y3167">
        <v>2</v>
      </c>
      <c r="Z3167" t="s">
        <v>2421</v>
      </c>
      <c r="AA3167">
        <v>0</v>
      </c>
      <c r="AB3167" t="s">
        <v>6125</v>
      </c>
      <c r="AD3167" t="b">
        <f t="shared" si="58"/>
        <v>1</v>
      </c>
    </row>
    <row r="3168" spans="1:30" hidden="1" x14ac:dyDescent="0.25">
      <c r="A3168">
        <v>939</v>
      </c>
      <c r="B3168" t="s">
        <v>6124</v>
      </c>
      <c r="C3168" t="s">
        <v>6124</v>
      </c>
      <c r="D3168" t="s">
        <v>6125</v>
      </c>
      <c r="E3168" t="s">
        <v>6125</v>
      </c>
      <c r="F3168" t="s">
        <v>6126</v>
      </c>
      <c r="G3168" t="s">
        <v>6127</v>
      </c>
      <c r="H3168" t="s">
        <v>19</v>
      </c>
      <c r="I3168" t="s">
        <v>6229</v>
      </c>
      <c r="J3168" t="s">
        <v>2520</v>
      </c>
      <c r="K3168" t="b">
        <v>0</v>
      </c>
      <c r="L3168">
        <v>0</v>
      </c>
      <c r="M3168" t="s">
        <v>22</v>
      </c>
      <c r="N3168" t="s">
        <v>6234</v>
      </c>
      <c r="O3168" t="b">
        <v>1</v>
      </c>
      <c r="Q3168">
        <v>14152</v>
      </c>
      <c r="R3168">
        <v>939</v>
      </c>
      <c r="S3168" t="s">
        <v>6124</v>
      </c>
      <c r="T3168" t="s">
        <v>6126</v>
      </c>
      <c r="U3168" t="s">
        <v>24302</v>
      </c>
      <c r="V3168">
        <v>3</v>
      </c>
      <c r="W3168" t="s">
        <v>2499</v>
      </c>
      <c r="X3168" t="s">
        <v>24306</v>
      </c>
      <c r="Y3168">
        <v>3</v>
      </c>
      <c r="Z3168" t="s">
        <v>2423</v>
      </c>
      <c r="AA3168">
        <v>0</v>
      </c>
      <c r="AB3168" t="s">
        <v>6125</v>
      </c>
      <c r="AD3168" t="b">
        <f t="shared" si="58"/>
        <v>1</v>
      </c>
    </row>
    <row r="3169" spans="1:30" hidden="1" x14ac:dyDescent="0.25">
      <c r="A3169">
        <v>939</v>
      </c>
      <c r="B3169" t="s">
        <v>6124</v>
      </c>
      <c r="C3169" t="s">
        <v>6124</v>
      </c>
      <c r="D3169" t="s">
        <v>6125</v>
      </c>
      <c r="E3169" t="s">
        <v>6125</v>
      </c>
      <c r="F3169" t="s">
        <v>6126</v>
      </c>
      <c r="G3169" t="s">
        <v>6127</v>
      </c>
      <c r="H3169" t="s">
        <v>19</v>
      </c>
      <c r="I3169" t="s">
        <v>6235</v>
      </c>
      <c r="J3169" t="s">
        <v>2512</v>
      </c>
      <c r="K3169" t="b">
        <v>0</v>
      </c>
      <c r="L3169">
        <v>0</v>
      </c>
      <c r="M3169" t="s">
        <v>22</v>
      </c>
      <c r="N3169" t="s">
        <v>6236</v>
      </c>
      <c r="O3169" t="b">
        <v>1</v>
      </c>
      <c r="Q3169">
        <v>14152</v>
      </c>
      <c r="R3169">
        <v>939</v>
      </c>
      <c r="S3169" t="s">
        <v>6124</v>
      </c>
      <c r="T3169" t="s">
        <v>6126</v>
      </c>
      <c r="U3169" t="s">
        <v>24302</v>
      </c>
      <c r="V3169">
        <v>4</v>
      </c>
      <c r="W3169" t="s">
        <v>2499</v>
      </c>
      <c r="X3169" t="s">
        <v>24307</v>
      </c>
      <c r="Y3169">
        <v>4</v>
      </c>
      <c r="Z3169" t="s">
        <v>2425</v>
      </c>
      <c r="AA3169">
        <v>0</v>
      </c>
      <c r="AB3169" t="s">
        <v>6125</v>
      </c>
      <c r="AD3169" t="b">
        <f t="shared" si="58"/>
        <v>1</v>
      </c>
    </row>
    <row r="3170" spans="1:30" hidden="1" x14ac:dyDescent="0.25">
      <c r="A3170">
        <v>939</v>
      </c>
      <c r="B3170" t="s">
        <v>6124</v>
      </c>
      <c r="C3170" t="s">
        <v>6124</v>
      </c>
      <c r="D3170" t="s">
        <v>6125</v>
      </c>
      <c r="E3170" t="s">
        <v>6125</v>
      </c>
      <c r="F3170" t="s">
        <v>6126</v>
      </c>
      <c r="G3170" t="s">
        <v>6127</v>
      </c>
      <c r="H3170" t="s">
        <v>19</v>
      </c>
      <c r="I3170" t="s">
        <v>6235</v>
      </c>
      <c r="J3170" t="s">
        <v>2514</v>
      </c>
      <c r="K3170" t="b">
        <v>0</v>
      </c>
      <c r="L3170">
        <v>0</v>
      </c>
      <c r="M3170" t="s">
        <v>22</v>
      </c>
      <c r="N3170" t="s">
        <v>6237</v>
      </c>
      <c r="O3170" t="b">
        <v>1</v>
      </c>
      <c r="Q3170">
        <v>14152</v>
      </c>
      <c r="R3170">
        <v>939</v>
      </c>
      <c r="S3170" t="s">
        <v>6124</v>
      </c>
      <c r="T3170" t="s">
        <v>6126</v>
      </c>
      <c r="U3170" t="s">
        <v>24308</v>
      </c>
      <c r="V3170">
        <v>0</v>
      </c>
      <c r="W3170" t="s">
        <v>2505</v>
      </c>
      <c r="X3170" t="s">
        <v>24309</v>
      </c>
      <c r="Y3170">
        <v>0</v>
      </c>
      <c r="Z3170" t="s">
        <v>2417</v>
      </c>
      <c r="AA3170">
        <v>0</v>
      </c>
      <c r="AB3170" t="s">
        <v>6125</v>
      </c>
      <c r="AD3170" t="b">
        <f t="shared" si="58"/>
        <v>1</v>
      </c>
    </row>
    <row r="3171" spans="1:30" hidden="1" x14ac:dyDescent="0.25">
      <c r="A3171">
        <v>939</v>
      </c>
      <c r="B3171" t="s">
        <v>6124</v>
      </c>
      <c r="C3171" t="s">
        <v>6124</v>
      </c>
      <c r="D3171" t="s">
        <v>6125</v>
      </c>
      <c r="E3171" t="s">
        <v>6125</v>
      </c>
      <c r="F3171" t="s">
        <v>6126</v>
      </c>
      <c r="G3171" t="s">
        <v>6127</v>
      </c>
      <c r="H3171" t="s">
        <v>19</v>
      </c>
      <c r="I3171" t="s">
        <v>6235</v>
      </c>
      <c r="J3171" t="s">
        <v>2516</v>
      </c>
      <c r="K3171" t="b">
        <v>0</v>
      </c>
      <c r="L3171">
        <v>0</v>
      </c>
      <c r="M3171" t="s">
        <v>22</v>
      </c>
      <c r="N3171" t="s">
        <v>6238</v>
      </c>
      <c r="O3171" t="b">
        <v>1</v>
      </c>
      <c r="Q3171">
        <v>14152</v>
      </c>
      <c r="R3171">
        <v>939</v>
      </c>
      <c r="S3171" t="s">
        <v>6124</v>
      </c>
      <c r="T3171" t="s">
        <v>6126</v>
      </c>
      <c r="U3171" t="s">
        <v>24308</v>
      </c>
      <c r="V3171">
        <v>1</v>
      </c>
      <c r="W3171" t="s">
        <v>2505</v>
      </c>
      <c r="X3171" t="s">
        <v>24310</v>
      </c>
      <c r="Y3171">
        <v>1</v>
      </c>
      <c r="Z3171" t="s">
        <v>2419</v>
      </c>
      <c r="AA3171">
        <v>0</v>
      </c>
      <c r="AB3171" t="s">
        <v>6125</v>
      </c>
      <c r="AD3171" t="b">
        <f t="shared" si="58"/>
        <v>1</v>
      </c>
    </row>
    <row r="3172" spans="1:30" hidden="1" x14ac:dyDescent="0.25">
      <c r="A3172">
        <v>939</v>
      </c>
      <c r="B3172" t="s">
        <v>6124</v>
      </c>
      <c r="C3172" t="s">
        <v>6124</v>
      </c>
      <c r="D3172" t="s">
        <v>6125</v>
      </c>
      <c r="E3172" t="s">
        <v>6125</v>
      </c>
      <c r="F3172" t="s">
        <v>6126</v>
      </c>
      <c r="G3172" t="s">
        <v>6127</v>
      </c>
      <c r="H3172" t="s">
        <v>19</v>
      </c>
      <c r="I3172" t="s">
        <v>6235</v>
      </c>
      <c r="J3172" t="s">
        <v>2518</v>
      </c>
      <c r="K3172" t="b">
        <v>0</v>
      </c>
      <c r="L3172">
        <v>0</v>
      </c>
      <c r="M3172" t="s">
        <v>22</v>
      </c>
      <c r="N3172" t="s">
        <v>6239</v>
      </c>
      <c r="O3172" t="b">
        <v>1</v>
      </c>
      <c r="Q3172">
        <v>14152</v>
      </c>
      <c r="R3172">
        <v>939</v>
      </c>
      <c r="S3172" t="s">
        <v>6124</v>
      </c>
      <c r="T3172" t="s">
        <v>6126</v>
      </c>
      <c r="U3172" t="s">
        <v>24308</v>
      </c>
      <c r="V3172">
        <v>2</v>
      </c>
      <c r="W3172" t="s">
        <v>2505</v>
      </c>
      <c r="X3172" t="s">
        <v>24311</v>
      </c>
      <c r="Y3172">
        <v>2</v>
      </c>
      <c r="Z3172" t="s">
        <v>2421</v>
      </c>
      <c r="AA3172">
        <v>0</v>
      </c>
      <c r="AB3172" t="s">
        <v>6125</v>
      </c>
      <c r="AD3172" t="b">
        <f t="shared" si="58"/>
        <v>1</v>
      </c>
    </row>
    <row r="3173" spans="1:30" hidden="1" x14ac:dyDescent="0.25">
      <c r="A3173">
        <v>939</v>
      </c>
      <c r="B3173" t="s">
        <v>6124</v>
      </c>
      <c r="C3173" t="s">
        <v>6124</v>
      </c>
      <c r="D3173" t="s">
        <v>6125</v>
      </c>
      <c r="E3173" t="s">
        <v>6125</v>
      </c>
      <c r="F3173" t="s">
        <v>6126</v>
      </c>
      <c r="G3173" t="s">
        <v>6127</v>
      </c>
      <c r="H3173" t="s">
        <v>19</v>
      </c>
      <c r="I3173" t="s">
        <v>6235</v>
      </c>
      <c r="J3173" t="s">
        <v>2520</v>
      </c>
      <c r="K3173" t="b">
        <v>0</v>
      </c>
      <c r="L3173">
        <v>0</v>
      </c>
      <c r="M3173" t="s">
        <v>22</v>
      </c>
      <c r="N3173" t="s">
        <v>6240</v>
      </c>
      <c r="O3173" t="b">
        <v>1</v>
      </c>
      <c r="Q3173">
        <v>14152</v>
      </c>
      <c r="R3173">
        <v>939</v>
      </c>
      <c r="S3173" t="s">
        <v>6124</v>
      </c>
      <c r="T3173" t="s">
        <v>6126</v>
      </c>
      <c r="U3173" t="s">
        <v>24308</v>
      </c>
      <c r="V3173">
        <v>3</v>
      </c>
      <c r="W3173" t="s">
        <v>2505</v>
      </c>
      <c r="X3173" t="s">
        <v>24312</v>
      </c>
      <c r="Y3173">
        <v>3</v>
      </c>
      <c r="Z3173" t="s">
        <v>2423</v>
      </c>
      <c r="AA3173">
        <v>0</v>
      </c>
      <c r="AB3173" t="s">
        <v>6125</v>
      </c>
      <c r="AD3173" t="b">
        <f t="shared" si="58"/>
        <v>1</v>
      </c>
    </row>
    <row r="3174" spans="1:30" hidden="1" x14ac:dyDescent="0.25">
      <c r="A3174">
        <v>939</v>
      </c>
      <c r="B3174" t="s">
        <v>6124</v>
      </c>
      <c r="C3174" t="s">
        <v>6124</v>
      </c>
      <c r="D3174" t="s">
        <v>6125</v>
      </c>
      <c r="E3174" t="s">
        <v>6125</v>
      </c>
      <c r="F3174" t="s">
        <v>6126</v>
      </c>
      <c r="G3174" t="s">
        <v>6127</v>
      </c>
      <c r="H3174" t="s">
        <v>19</v>
      </c>
      <c r="I3174" t="s">
        <v>6241</v>
      </c>
      <c r="J3174" t="s">
        <v>2512</v>
      </c>
      <c r="K3174" t="b">
        <v>0</v>
      </c>
      <c r="L3174">
        <v>0</v>
      </c>
      <c r="M3174" t="s">
        <v>22</v>
      </c>
      <c r="N3174" t="s">
        <v>6242</v>
      </c>
      <c r="O3174" t="b">
        <v>1</v>
      </c>
      <c r="Q3174">
        <v>14152</v>
      </c>
      <c r="R3174">
        <v>939</v>
      </c>
      <c r="S3174" t="s">
        <v>6124</v>
      </c>
      <c r="T3174" t="s">
        <v>6126</v>
      </c>
      <c r="U3174" t="s">
        <v>24308</v>
      </c>
      <c r="V3174">
        <v>4</v>
      </c>
      <c r="W3174" t="s">
        <v>2505</v>
      </c>
      <c r="X3174" t="s">
        <v>24313</v>
      </c>
      <c r="Y3174">
        <v>4</v>
      </c>
      <c r="Z3174" t="s">
        <v>2425</v>
      </c>
      <c r="AA3174">
        <v>0</v>
      </c>
      <c r="AB3174" t="s">
        <v>6125</v>
      </c>
      <c r="AD3174" t="b">
        <f t="shared" si="58"/>
        <v>1</v>
      </c>
    </row>
    <row r="3175" spans="1:30" hidden="1" x14ac:dyDescent="0.25">
      <c r="A3175">
        <v>939</v>
      </c>
      <c r="B3175" t="s">
        <v>6124</v>
      </c>
      <c r="C3175" t="s">
        <v>6124</v>
      </c>
      <c r="D3175" t="s">
        <v>6125</v>
      </c>
      <c r="E3175" t="s">
        <v>6125</v>
      </c>
      <c r="F3175" t="s">
        <v>6126</v>
      </c>
      <c r="G3175" t="s">
        <v>6127</v>
      </c>
      <c r="H3175" t="s">
        <v>19</v>
      </c>
      <c r="I3175" t="s">
        <v>6241</v>
      </c>
      <c r="J3175" t="s">
        <v>2514</v>
      </c>
      <c r="K3175" t="b">
        <v>0</v>
      </c>
      <c r="L3175">
        <v>0</v>
      </c>
      <c r="M3175" t="s">
        <v>22</v>
      </c>
      <c r="N3175" t="s">
        <v>6243</v>
      </c>
      <c r="O3175" t="b">
        <v>1</v>
      </c>
      <c r="Q3175">
        <v>14152</v>
      </c>
      <c r="R3175">
        <v>939</v>
      </c>
      <c r="S3175" t="s">
        <v>6124</v>
      </c>
      <c r="T3175" t="s">
        <v>6126</v>
      </c>
      <c r="U3175" t="s">
        <v>24314</v>
      </c>
      <c r="V3175">
        <v>0</v>
      </c>
      <c r="W3175" t="s">
        <v>6229</v>
      </c>
      <c r="X3175" t="s">
        <v>24315</v>
      </c>
      <c r="Y3175">
        <v>0</v>
      </c>
      <c r="Z3175" t="s">
        <v>2512</v>
      </c>
      <c r="AA3175">
        <v>0</v>
      </c>
      <c r="AB3175" t="s">
        <v>6125</v>
      </c>
      <c r="AD3175" t="b">
        <f t="shared" ref="AD3175:AD3233" si="59">J3164=Z3175</f>
        <v>1</v>
      </c>
    </row>
    <row r="3176" spans="1:30" hidden="1" x14ac:dyDescent="0.25">
      <c r="A3176">
        <v>939</v>
      </c>
      <c r="B3176" t="s">
        <v>6124</v>
      </c>
      <c r="C3176" t="s">
        <v>6124</v>
      </c>
      <c r="D3176" t="s">
        <v>6125</v>
      </c>
      <c r="E3176" t="s">
        <v>6125</v>
      </c>
      <c r="F3176" t="s">
        <v>6126</v>
      </c>
      <c r="G3176" t="s">
        <v>6127</v>
      </c>
      <c r="H3176" t="s">
        <v>19</v>
      </c>
      <c r="I3176" t="s">
        <v>6241</v>
      </c>
      <c r="J3176" t="s">
        <v>2516</v>
      </c>
      <c r="K3176" t="b">
        <v>0</v>
      </c>
      <c r="L3176">
        <v>0</v>
      </c>
      <c r="M3176" t="s">
        <v>22</v>
      </c>
      <c r="N3176" t="s">
        <v>6244</v>
      </c>
      <c r="O3176" t="b">
        <v>1</v>
      </c>
      <c r="Q3176">
        <v>14152</v>
      </c>
      <c r="R3176">
        <v>939</v>
      </c>
      <c r="S3176" t="s">
        <v>6124</v>
      </c>
      <c r="T3176" t="s">
        <v>6126</v>
      </c>
      <c r="U3176" t="s">
        <v>24314</v>
      </c>
      <c r="V3176">
        <v>1</v>
      </c>
      <c r="W3176" t="s">
        <v>6229</v>
      </c>
      <c r="X3176" t="s">
        <v>24316</v>
      </c>
      <c r="Y3176">
        <v>1</v>
      </c>
      <c r="Z3176" t="s">
        <v>2514</v>
      </c>
      <c r="AA3176">
        <v>0</v>
      </c>
      <c r="AB3176" t="s">
        <v>6125</v>
      </c>
      <c r="AD3176" t="b">
        <f t="shared" si="59"/>
        <v>1</v>
      </c>
    </row>
    <row r="3177" spans="1:30" hidden="1" x14ac:dyDescent="0.25">
      <c r="A3177">
        <v>939</v>
      </c>
      <c r="B3177" t="s">
        <v>6124</v>
      </c>
      <c r="C3177" t="s">
        <v>6124</v>
      </c>
      <c r="D3177" t="s">
        <v>6125</v>
      </c>
      <c r="E3177" t="s">
        <v>6125</v>
      </c>
      <c r="F3177" t="s">
        <v>6126</v>
      </c>
      <c r="G3177" t="s">
        <v>6127</v>
      </c>
      <c r="H3177" t="s">
        <v>19</v>
      </c>
      <c r="I3177" t="s">
        <v>6241</v>
      </c>
      <c r="J3177" t="s">
        <v>2518</v>
      </c>
      <c r="K3177" t="b">
        <v>0</v>
      </c>
      <c r="L3177">
        <v>0</v>
      </c>
      <c r="M3177" t="s">
        <v>22</v>
      </c>
      <c r="N3177" t="s">
        <v>6245</v>
      </c>
      <c r="O3177" t="b">
        <v>1</v>
      </c>
      <c r="Q3177">
        <v>14152</v>
      </c>
      <c r="R3177">
        <v>939</v>
      </c>
      <c r="S3177" t="s">
        <v>6124</v>
      </c>
      <c r="T3177" t="s">
        <v>6126</v>
      </c>
      <c r="U3177" t="s">
        <v>24314</v>
      </c>
      <c r="V3177">
        <v>2</v>
      </c>
      <c r="W3177" t="s">
        <v>6229</v>
      </c>
      <c r="X3177" t="s">
        <v>24317</v>
      </c>
      <c r="Y3177">
        <v>2</v>
      </c>
      <c r="Z3177" t="s">
        <v>2516</v>
      </c>
      <c r="AA3177">
        <v>0</v>
      </c>
      <c r="AB3177" t="s">
        <v>6125</v>
      </c>
      <c r="AD3177" t="b">
        <f t="shared" si="59"/>
        <v>1</v>
      </c>
    </row>
    <row r="3178" spans="1:30" hidden="1" x14ac:dyDescent="0.25">
      <c r="A3178">
        <v>939</v>
      </c>
      <c r="B3178" t="s">
        <v>6124</v>
      </c>
      <c r="C3178" t="s">
        <v>6124</v>
      </c>
      <c r="D3178" t="s">
        <v>6125</v>
      </c>
      <c r="E3178" t="s">
        <v>6125</v>
      </c>
      <c r="F3178" t="s">
        <v>6126</v>
      </c>
      <c r="G3178" t="s">
        <v>6127</v>
      </c>
      <c r="H3178" t="s">
        <v>19</v>
      </c>
      <c r="I3178" t="s">
        <v>6241</v>
      </c>
      <c r="J3178" t="s">
        <v>2520</v>
      </c>
      <c r="K3178" t="b">
        <v>0</v>
      </c>
      <c r="L3178">
        <v>0</v>
      </c>
      <c r="M3178" t="s">
        <v>22</v>
      </c>
      <c r="N3178" t="s">
        <v>6246</v>
      </c>
      <c r="O3178" t="b">
        <v>1</v>
      </c>
      <c r="Q3178">
        <v>14152</v>
      </c>
      <c r="R3178">
        <v>939</v>
      </c>
      <c r="S3178" t="s">
        <v>6124</v>
      </c>
      <c r="T3178" t="s">
        <v>6126</v>
      </c>
      <c r="U3178" t="s">
        <v>24314</v>
      </c>
      <c r="V3178">
        <v>3</v>
      </c>
      <c r="W3178" t="s">
        <v>6229</v>
      </c>
      <c r="X3178" t="s">
        <v>24318</v>
      </c>
      <c r="Y3178">
        <v>3</v>
      </c>
      <c r="Z3178" t="s">
        <v>2518</v>
      </c>
      <c r="AA3178">
        <v>0</v>
      </c>
      <c r="AB3178" t="s">
        <v>6125</v>
      </c>
      <c r="AD3178" t="b">
        <f t="shared" si="59"/>
        <v>1</v>
      </c>
    </row>
    <row r="3179" spans="1:30" hidden="1" x14ac:dyDescent="0.25">
      <c r="A3179">
        <v>939</v>
      </c>
      <c r="B3179" t="s">
        <v>6124</v>
      </c>
      <c r="C3179" t="s">
        <v>6124</v>
      </c>
      <c r="D3179" t="s">
        <v>6125</v>
      </c>
      <c r="E3179" t="s">
        <v>6125</v>
      </c>
      <c r="F3179" t="s">
        <v>6126</v>
      </c>
      <c r="G3179" t="s">
        <v>6127</v>
      </c>
      <c r="H3179" t="s">
        <v>19</v>
      </c>
      <c r="I3179" t="s">
        <v>6247</v>
      </c>
      <c r="J3179" t="s">
        <v>2512</v>
      </c>
      <c r="K3179" t="b">
        <v>0</v>
      </c>
      <c r="L3179">
        <v>0</v>
      </c>
      <c r="M3179" t="s">
        <v>22</v>
      </c>
      <c r="N3179" t="s">
        <v>6248</v>
      </c>
      <c r="O3179" t="b">
        <v>1</v>
      </c>
      <c r="Q3179">
        <v>14152</v>
      </c>
      <c r="R3179">
        <v>939</v>
      </c>
      <c r="S3179" t="s">
        <v>6124</v>
      </c>
      <c r="T3179" t="s">
        <v>6126</v>
      </c>
      <c r="U3179" t="s">
        <v>24314</v>
      </c>
      <c r="V3179">
        <v>4</v>
      </c>
      <c r="W3179" t="s">
        <v>6229</v>
      </c>
      <c r="X3179" t="s">
        <v>24319</v>
      </c>
      <c r="Y3179">
        <v>4</v>
      </c>
      <c r="Z3179" t="s">
        <v>2520</v>
      </c>
      <c r="AA3179">
        <v>0</v>
      </c>
      <c r="AB3179" t="s">
        <v>6125</v>
      </c>
      <c r="AD3179" t="b">
        <f t="shared" si="59"/>
        <v>1</v>
      </c>
    </row>
    <row r="3180" spans="1:30" hidden="1" x14ac:dyDescent="0.25">
      <c r="A3180">
        <v>939</v>
      </c>
      <c r="B3180" t="s">
        <v>6124</v>
      </c>
      <c r="C3180" t="s">
        <v>6124</v>
      </c>
      <c r="D3180" t="s">
        <v>6125</v>
      </c>
      <c r="E3180" t="s">
        <v>6125</v>
      </c>
      <c r="F3180" t="s">
        <v>6126</v>
      </c>
      <c r="G3180" t="s">
        <v>6127</v>
      </c>
      <c r="H3180" t="s">
        <v>19</v>
      </c>
      <c r="I3180" t="s">
        <v>6247</v>
      </c>
      <c r="J3180" t="s">
        <v>2514</v>
      </c>
      <c r="K3180" t="b">
        <v>0</v>
      </c>
      <c r="L3180">
        <v>0</v>
      </c>
      <c r="M3180" t="s">
        <v>22</v>
      </c>
      <c r="N3180" t="s">
        <v>6249</v>
      </c>
      <c r="O3180" t="b">
        <v>1</v>
      </c>
      <c r="Q3180">
        <v>14152</v>
      </c>
      <c r="R3180">
        <v>939</v>
      </c>
      <c r="S3180" t="s">
        <v>6124</v>
      </c>
      <c r="T3180" t="s">
        <v>6126</v>
      </c>
      <c r="U3180" t="s">
        <v>24320</v>
      </c>
      <c r="V3180">
        <v>0</v>
      </c>
      <c r="W3180" t="s">
        <v>6235</v>
      </c>
      <c r="X3180" t="s">
        <v>24321</v>
      </c>
      <c r="Y3180">
        <v>0</v>
      </c>
      <c r="Z3180" t="s">
        <v>2512</v>
      </c>
      <c r="AA3180">
        <v>0</v>
      </c>
      <c r="AB3180" t="s">
        <v>6125</v>
      </c>
      <c r="AD3180" t="b">
        <f t="shared" si="59"/>
        <v>1</v>
      </c>
    </row>
    <row r="3181" spans="1:30" hidden="1" x14ac:dyDescent="0.25">
      <c r="A3181">
        <v>939</v>
      </c>
      <c r="B3181" t="s">
        <v>6124</v>
      </c>
      <c r="C3181" t="s">
        <v>6124</v>
      </c>
      <c r="D3181" t="s">
        <v>6125</v>
      </c>
      <c r="E3181" t="s">
        <v>6125</v>
      </c>
      <c r="F3181" t="s">
        <v>6126</v>
      </c>
      <c r="G3181" t="s">
        <v>6127</v>
      </c>
      <c r="H3181" t="s">
        <v>19</v>
      </c>
      <c r="I3181" t="s">
        <v>6247</v>
      </c>
      <c r="J3181" t="s">
        <v>2516</v>
      </c>
      <c r="K3181" t="b">
        <v>0</v>
      </c>
      <c r="L3181">
        <v>0</v>
      </c>
      <c r="M3181" t="s">
        <v>22</v>
      </c>
      <c r="N3181" t="s">
        <v>6250</v>
      </c>
      <c r="O3181" t="b">
        <v>1</v>
      </c>
      <c r="Q3181">
        <v>14152</v>
      </c>
      <c r="R3181">
        <v>939</v>
      </c>
      <c r="S3181" t="s">
        <v>6124</v>
      </c>
      <c r="T3181" t="s">
        <v>6126</v>
      </c>
      <c r="U3181" t="s">
        <v>24320</v>
      </c>
      <c r="V3181">
        <v>1</v>
      </c>
      <c r="W3181" t="s">
        <v>6235</v>
      </c>
      <c r="X3181" t="s">
        <v>24322</v>
      </c>
      <c r="Y3181">
        <v>1</v>
      </c>
      <c r="Z3181" t="s">
        <v>2514</v>
      </c>
      <c r="AA3181">
        <v>0</v>
      </c>
      <c r="AB3181" t="s">
        <v>6125</v>
      </c>
      <c r="AD3181" t="b">
        <f t="shared" si="59"/>
        <v>1</v>
      </c>
    </row>
    <row r="3182" spans="1:30" hidden="1" x14ac:dyDescent="0.25">
      <c r="A3182">
        <v>939</v>
      </c>
      <c r="B3182" t="s">
        <v>6124</v>
      </c>
      <c r="C3182" t="s">
        <v>6124</v>
      </c>
      <c r="D3182" t="s">
        <v>6125</v>
      </c>
      <c r="E3182" t="s">
        <v>6125</v>
      </c>
      <c r="F3182" t="s">
        <v>6126</v>
      </c>
      <c r="G3182" t="s">
        <v>6127</v>
      </c>
      <c r="H3182" t="s">
        <v>19</v>
      </c>
      <c r="I3182" t="s">
        <v>6247</v>
      </c>
      <c r="J3182" t="s">
        <v>2518</v>
      </c>
      <c r="K3182" t="b">
        <v>0</v>
      </c>
      <c r="L3182">
        <v>0</v>
      </c>
      <c r="M3182" t="s">
        <v>22</v>
      </c>
      <c r="N3182" t="s">
        <v>6251</v>
      </c>
      <c r="O3182" t="b">
        <v>1</v>
      </c>
      <c r="Q3182">
        <v>14152</v>
      </c>
      <c r="R3182">
        <v>939</v>
      </c>
      <c r="S3182" t="s">
        <v>6124</v>
      </c>
      <c r="T3182" t="s">
        <v>6126</v>
      </c>
      <c r="U3182" t="s">
        <v>24320</v>
      </c>
      <c r="V3182">
        <v>2</v>
      </c>
      <c r="W3182" t="s">
        <v>6235</v>
      </c>
      <c r="X3182" t="s">
        <v>24323</v>
      </c>
      <c r="Y3182">
        <v>2</v>
      </c>
      <c r="Z3182" t="s">
        <v>2516</v>
      </c>
      <c r="AA3182">
        <v>0</v>
      </c>
      <c r="AB3182" t="s">
        <v>6125</v>
      </c>
      <c r="AD3182" t="b">
        <f t="shared" si="59"/>
        <v>1</v>
      </c>
    </row>
    <row r="3183" spans="1:30" hidden="1" x14ac:dyDescent="0.25">
      <c r="A3183">
        <v>939</v>
      </c>
      <c r="B3183" t="s">
        <v>6124</v>
      </c>
      <c r="C3183" t="s">
        <v>6124</v>
      </c>
      <c r="D3183" t="s">
        <v>6125</v>
      </c>
      <c r="E3183" t="s">
        <v>6125</v>
      </c>
      <c r="F3183" t="s">
        <v>6126</v>
      </c>
      <c r="G3183" t="s">
        <v>6127</v>
      </c>
      <c r="H3183" t="s">
        <v>19</v>
      </c>
      <c r="I3183" t="s">
        <v>6247</v>
      </c>
      <c r="J3183" t="s">
        <v>2520</v>
      </c>
      <c r="K3183" t="b">
        <v>0</v>
      </c>
      <c r="L3183">
        <v>0</v>
      </c>
      <c r="M3183" t="s">
        <v>22</v>
      </c>
      <c r="N3183" t="s">
        <v>6252</v>
      </c>
      <c r="O3183" t="b">
        <v>1</v>
      </c>
      <c r="Q3183">
        <v>14152</v>
      </c>
      <c r="R3183">
        <v>939</v>
      </c>
      <c r="S3183" t="s">
        <v>6124</v>
      </c>
      <c r="T3183" t="s">
        <v>6126</v>
      </c>
      <c r="U3183" t="s">
        <v>24320</v>
      </c>
      <c r="V3183">
        <v>3</v>
      </c>
      <c r="W3183" t="s">
        <v>6235</v>
      </c>
      <c r="X3183" t="s">
        <v>24324</v>
      </c>
      <c r="Y3183">
        <v>3</v>
      </c>
      <c r="Z3183" t="s">
        <v>2518</v>
      </c>
      <c r="AA3183">
        <v>0</v>
      </c>
      <c r="AB3183" t="s">
        <v>6125</v>
      </c>
      <c r="AD3183" t="b">
        <f t="shared" si="59"/>
        <v>1</v>
      </c>
    </row>
    <row r="3184" spans="1:30" hidden="1" x14ac:dyDescent="0.25">
      <c r="A3184">
        <v>939</v>
      </c>
      <c r="B3184" t="s">
        <v>6124</v>
      </c>
      <c r="C3184" t="s">
        <v>6124</v>
      </c>
      <c r="D3184" t="s">
        <v>6125</v>
      </c>
      <c r="E3184" t="s">
        <v>6125</v>
      </c>
      <c r="F3184" t="s">
        <v>6126</v>
      </c>
      <c r="G3184" t="s">
        <v>6127</v>
      </c>
      <c r="H3184" t="s">
        <v>19</v>
      </c>
      <c r="I3184" t="s">
        <v>2540</v>
      </c>
      <c r="J3184" t="s">
        <v>2512</v>
      </c>
      <c r="K3184" t="b">
        <v>0</v>
      </c>
      <c r="L3184">
        <v>0</v>
      </c>
      <c r="M3184" t="s">
        <v>22</v>
      </c>
      <c r="N3184" t="s">
        <v>6253</v>
      </c>
      <c r="O3184" t="b">
        <v>1</v>
      </c>
      <c r="Q3184">
        <v>14152</v>
      </c>
      <c r="R3184">
        <v>939</v>
      </c>
      <c r="S3184" t="s">
        <v>6124</v>
      </c>
      <c r="T3184" t="s">
        <v>6126</v>
      </c>
      <c r="U3184" t="s">
        <v>24320</v>
      </c>
      <c r="V3184">
        <v>4</v>
      </c>
      <c r="W3184" t="s">
        <v>6235</v>
      </c>
      <c r="X3184" t="s">
        <v>24325</v>
      </c>
      <c r="Y3184">
        <v>4</v>
      </c>
      <c r="Z3184" t="s">
        <v>2520</v>
      </c>
      <c r="AA3184">
        <v>0</v>
      </c>
      <c r="AB3184" t="s">
        <v>6125</v>
      </c>
      <c r="AD3184" t="b">
        <f t="shared" si="59"/>
        <v>1</v>
      </c>
    </row>
    <row r="3185" spans="1:30" hidden="1" x14ac:dyDescent="0.25">
      <c r="A3185">
        <v>939</v>
      </c>
      <c r="B3185" t="s">
        <v>6124</v>
      </c>
      <c r="C3185" t="s">
        <v>6124</v>
      </c>
      <c r="D3185" t="s">
        <v>6125</v>
      </c>
      <c r="E3185" t="s">
        <v>6125</v>
      </c>
      <c r="F3185" t="s">
        <v>6126</v>
      </c>
      <c r="G3185" t="s">
        <v>6127</v>
      </c>
      <c r="H3185" t="s">
        <v>19</v>
      </c>
      <c r="I3185" t="s">
        <v>2540</v>
      </c>
      <c r="J3185" t="s">
        <v>2514</v>
      </c>
      <c r="K3185" t="b">
        <v>0</v>
      </c>
      <c r="L3185">
        <v>0</v>
      </c>
      <c r="M3185" t="s">
        <v>22</v>
      </c>
      <c r="N3185" t="s">
        <v>6254</v>
      </c>
      <c r="O3185" t="b">
        <v>1</v>
      </c>
      <c r="Q3185">
        <v>14152</v>
      </c>
      <c r="R3185">
        <v>939</v>
      </c>
      <c r="S3185" t="s">
        <v>6124</v>
      </c>
      <c r="T3185" t="s">
        <v>6126</v>
      </c>
      <c r="U3185" t="s">
        <v>24326</v>
      </c>
      <c r="V3185">
        <v>0</v>
      </c>
      <c r="W3185" t="s">
        <v>6241</v>
      </c>
      <c r="X3185" t="s">
        <v>24327</v>
      </c>
      <c r="Y3185">
        <v>0</v>
      </c>
      <c r="Z3185" t="s">
        <v>2512</v>
      </c>
      <c r="AA3185">
        <v>0</v>
      </c>
      <c r="AB3185" t="s">
        <v>6125</v>
      </c>
      <c r="AD3185" t="b">
        <f t="shared" si="59"/>
        <v>1</v>
      </c>
    </row>
    <row r="3186" spans="1:30" hidden="1" x14ac:dyDescent="0.25">
      <c r="A3186">
        <v>939</v>
      </c>
      <c r="B3186" t="s">
        <v>6124</v>
      </c>
      <c r="C3186" t="s">
        <v>6124</v>
      </c>
      <c r="D3186" t="s">
        <v>6125</v>
      </c>
      <c r="E3186" t="s">
        <v>6125</v>
      </c>
      <c r="F3186" t="s">
        <v>6126</v>
      </c>
      <c r="G3186" t="s">
        <v>6127</v>
      </c>
      <c r="H3186" t="s">
        <v>19</v>
      </c>
      <c r="I3186" t="s">
        <v>2540</v>
      </c>
      <c r="J3186" t="s">
        <v>2516</v>
      </c>
      <c r="K3186" t="b">
        <v>0</v>
      </c>
      <c r="L3186">
        <v>0</v>
      </c>
      <c r="M3186" t="s">
        <v>22</v>
      </c>
      <c r="N3186" t="s">
        <v>6255</v>
      </c>
      <c r="O3186" t="b">
        <v>1</v>
      </c>
      <c r="Q3186">
        <v>14152</v>
      </c>
      <c r="R3186">
        <v>939</v>
      </c>
      <c r="S3186" t="s">
        <v>6124</v>
      </c>
      <c r="T3186" t="s">
        <v>6126</v>
      </c>
      <c r="U3186" t="s">
        <v>24326</v>
      </c>
      <c r="V3186">
        <v>1</v>
      </c>
      <c r="W3186" t="s">
        <v>6241</v>
      </c>
      <c r="X3186" t="s">
        <v>24328</v>
      </c>
      <c r="Y3186">
        <v>1</v>
      </c>
      <c r="Z3186" t="s">
        <v>2514</v>
      </c>
      <c r="AA3186">
        <v>0</v>
      </c>
      <c r="AB3186" t="s">
        <v>6125</v>
      </c>
      <c r="AD3186" t="b">
        <f t="shared" si="59"/>
        <v>1</v>
      </c>
    </row>
    <row r="3187" spans="1:30" hidden="1" x14ac:dyDescent="0.25">
      <c r="A3187">
        <v>939</v>
      </c>
      <c r="B3187" t="s">
        <v>6124</v>
      </c>
      <c r="C3187" t="s">
        <v>6124</v>
      </c>
      <c r="D3187" t="s">
        <v>6125</v>
      </c>
      <c r="E3187" t="s">
        <v>6125</v>
      </c>
      <c r="F3187" t="s">
        <v>6126</v>
      </c>
      <c r="G3187" t="s">
        <v>6127</v>
      </c>
      <c r="H3187" t="s">
        <v>19</v>
      </c>
      <c r="I3187" t="s">
        <v>2540</v>
      </c>
      <c r="J3187" t="s">
        <v>2518</v>
      </c>
      <c r="K3187" t="b">
        <v>0</v>
      </c>
      <c r="L3187">
        <v>0</v>
      </c>
      <c r="M3187" t="s">
        <v>22</v>
      </c>
      <c r="N3187" t="s">
        <v>6256</v>
      </c>
      <c r="O3187" t="b">
        <v>1</v>
      </c>
      <c r="Q3187">
        <v>14152</v>
      </c>
      <c r="R3187">
        <v>939</v>
      </c>
      <c r="S3187" t="s">
        <v>6124</v>
      </c>
      <c r="T3187" t="s">
        <v>6126</v>
      </c>
      <c r="U3187" t="s">
        <v>24326</v>
      </c>
      <c r="V3187">
        <v>2</v>
      </c>
      <c r="W3187" t="s">
        <v>6241</v>
      </c>
      <c r="X3187" t="s">
        <v>24329</v>
      </c>
      <c r="Y3187">
        <v>2</v>
      </c>
      <c r="Z3187" t="s">
        <v>2516</v>
      </c>
      <c r="AA3187">
        <v>0</v>
      </c>
      <c r="AB3187" t="s">
        <v>6125</v>
      </c>
      <c r="AD3187" t="b">
        <f t="shared" si="59"/>
        <v>1</v>
      </c>
    </row>
    <row r="3188" spans="1:30" hidden="1" x14ac:dyDescent="0.25">
      <c r="A3188">
        <v>939</v>
      </c>
      <c r="B3188" t="s">
        <v>6124</v>
      </c>
      <c r="C3188" t="s">
        <v>6124</v>
      </c>
      <c r="D3188" t="s">
        <v>6125</v>
      </c>
      <c r="E3188" t="s">
        <v>6125</v>
      </c>
      <c r="F3188" t="s">
        <v>6126</v>
      </c>
      <c r="G3188" t="s">
        <v>6127</v>
      </c>
      <c r="H3188" t="s">
        <v>19</v>
      </c>
      <c r="I3188" t="s">
        <v>2540</v>
      </c>
      <c r="J3188" t="s">
        <v>2520</v>
      </c>
      <c r="K3188" t="b">
        <v>0</v>
      </c>
      <c r="L3188">
        <v>0</v>
      </c>
      <c r="M3188" t="s">
        <v>22</v>
      </c>
      <c r="N3188" t="s">
        <v>6257</v>
      </c>
      <c r="O3188" t="b">
        <v>1</v>
      </c>
      <c r="Q3188">
        <v>14152</v>
      </c>
      <c r="R3188">
        <v>939</v>
      </c>
      <c r="S3188" t="s">
        <v>6124</v>
      </c>
      <c r="T3188" t="s">
        <v>6126</v>
      </c>
      <c r="U3188" t="s">
        <v>24326</v>
      </c>
      <c r="V3188">
        <v>3</v>
      </c>
      <c r="W3188" t="s">
        <v>6241</v>
      </c>
      <c r="X3188" t="s">
        <v>24330</v>
      </c>
      <c r="Y3188">
        <v>3</v>
      </c>
      <c r="Z3188" t="s">
        <v>2518</v>
      </c>
      <c r="AA3188">
        <v>0</v>
      </c>
      <c r="AB3188" t="s">
        <v>6125</v>
      </c>
      <c r="AD3188" t="b">
        <f t="shared" si="59"/>
        <v>1</v>
      </c>
    </row>
    <row r="3189" spans="1:30" hidden="1" x14ac:dyDescent="0.25">
      <c r="A3189">
        <v>939</v>
      </c>
      <c r="B3189" t="s">
        <v>6124</v>
      </c>
      <c r="C3189" t="s">
        <v>6124</v>
      </c>
      <c r="D3189" t="s">
        <v>6125</v>
      </c>
      <c r="E3189" t="s">
        <v>6125</v>
      </c>
      <c r="F3189" t="s">
        <v>6126</v>
      </c>
      <c r="G3189" t="s">
        <v>6127</v>
      </c>
      <c r="H3189" t="s">
        <v>19</v>
      </c>
      <c r="I3189" t="s">
        <v>6258</v>
      </c>
      <c r="J3189" t="s">
        <v>2512</v>
      </c>
      <c r="K3189" t="b">
        <v>0</v>
      </c>
      <c r="L3189">
        <v>0</v>
      </c>
      <c r="M3189" t="s">
        <v>22</v>
      </c>
      <c r="N3189" t="s">
        <v>6259</v>
      </c>
      <c r="O3189" t="b">
        <v>1</v>
      </c>
      <c r="Q3189">
        <v>14152</v>
      </c>
      <c r="R3189">
        <v>939</v>
      </c>
      <c r="S3189" t="s">
        <v>6124</v>
      </c>
      <c r="T3189" t="s">
        <v>6126</v>
      </c>
      <c r="U3189" t="s">
        <v>24326</v>
      </c>
      <c r="V3189">
        <v>4</v>
      </c>
      <c r="W3189" t="s">
        <v>6241</v>
      </c>
      <c r="X3189" t="s">
        <v>24331</v>
      </c>
      <c r="Y3189">
        <v>4</v>
      </c>
      <c r="Z3189" t="s">
        <v>2520</v>
      </c>
      <c r="AA3189">
        <v>0</v>
      </c>
      <c r="AB3189" t="s">
        <v>6125</v>
      </c>
      <c r="AD3189" t="b">
        <f t="shared" si="59"/>
        <v>1</v>
      </c>
    </row>
    <row r="3190" spans="1:30" hidden="1" x14ac:dyDescent="0.25">
      <c r="A3190">
        <v>939</v>
      </c>
      <c r="B3190" t="s">
        <v>6124</v>
      </c>
      <c r="C3190" t="s">
        <v>6124</v>
      </c>
      <c r="D3190" t="s">
        <v>6125</v>
      </c>
      <c r="E3190" t="s">
        <v>6125</v>
      </c>
      <c r="F3190" t="s">
        <v>6126</v>
      </c>
      <c r="G3190" t="s">
        <v>6127</v>
      </c>
      <c r="H3190" t="s">
        <v>19</v>
      </c>
      <c r="I3190" t="s">
        <v>6258</v>
      </c>
      <c r="J3190" t="s">
        <v>2514</v>
      </c>
      <c r="K3190" t="b">
        <v>0</v>
      </c>
      <c r="L3190">
        <v>0</v>
      </c>
      <c r="M3190" t="s">
        <v>22</v>
      </c>
      <c r="N3190" t="s">
        <v>6260</v>
      </c>
      <c r="O3190" t="b">
        <v>1</v>
      </c>
      <c r="Q3190">
        <v>14152</v>
      </c>
      <c r="R3190">
        <v>939</v>
      </c>
      <c r="S3190" t="s">
        <v>6124</v>
      </c>
      <c r="T3190" t="s">
        <v>6126</v>
      </c>
      <c r="U3190" t="s">
        <v>24332</v>
      </c>
      <c r="V3190">
        <v>0</v>
      </c>
      <c r="W3190" t="s">
        <v>6247</v>
      </c>
      <c r="X3190" t="s">
        <v>24333</v>
      </c>
      <c r="Y3190">
        <v>0</v>
      </c>
      <c r="Z3190" t="s">
        <v>2512</v>
      </c>
      <c r="AA3190">
        <v>0</v>
      </c>
      <c r="AB3190" t="s">
        <v>6125</v>
      </c>
      <c r="AD3190" t="b">
        <f t="shared" si="59"/>
        <v>1</v>
      </c>
    </row>
    <row r="3191" spans="1:30" hidden="1" x14ac:dyDescent="0.25">
      <c r="A3191">
        <v>939</v>
      </c>
      <c r="B3191" t="s">
        <v>6124</v>
      </c>
      <c r="C3191" t="s">
        <v>6124</v>
      </c>
      <c r="D3191" t="s">
        <v>6125</v>
      </c>
      <c r="E3191" t="s">
        <v>6125</v>
      </c>
      <c r="F3191" t="s">
        <v>6126</v>
      </c>
      <c r="G3191" t="s">
        <v>6127</v>
      </c>
      <c r="H3191" t="s">
        <v>19</v>
      </c>
      <c r="I3191" t="s">
        <v>6258</v>
      </c>
      <c r="J3191" t="s">
        <v>2516</v>
      </c>
      <c r="K3191" t="b">
        <v>0</v>
      </c>
      <c r="L3191">
        <v>0</v>
      </c>
      <c r="M3191" t="s">
        <v>22</v>
      </c>
      <c r="N3191" t="s">
        <v>6261</v>
      </c>
      <c r="O3191" t="b">
        <v>1</v>
      </c>
      <c r="Q3191">
        <v>14152</v>
      </c>
      <c r="R3191">
        <v>939</v>
      </c>
      <c r="S3191" t="s">
        <v>6124</v>
      </c>
      <c r="T3191" t="s">
        <v>6126</v>
      </c>
      <c r="U3191" t="s">
        <v>24332</v>
      </c>
      <c r="V3191">
        <v>1</v>
      </c>
      <c r="W3191" t="s">
        <v>6247</v>
      </c>
      <c r="X3191" t="s">
        <v>24334</v>
      </c>
      <c r="Y3191">
        <v>1</v>
      </c>
      <c r="Z3191" t="s">
        <v>2514</v>
      </c>
      <c r="AA3191">
        <v>0</v>
      </c>
      <c r="AB3191" t="s">
        <v>6125</v>
      </c>
      <c r="AD3191" t="b">
        <f t="shared" si="59"/>
        <v>1</v>
      </c>
    </row>
    <row r="3192" spans="1:30" hidden="1" x14ac:dyDescent="0.25">
      <c r="A3192">
        <v>939</v>
      </c>
      <c r="B3192" t="s">
        <v>6124</v>
      </c>
      <c r="C3192" t="s">
        <v>6124</v>
      </c>
      <c r="D3192" t="s">
        <v>6125</v>
      </c>
      <c r="E3192" t="s">
        <v>6125</v>
      </c>
      <c r="F3192" t="s">
        <v>6126</v>
      </c>
      <c r="G3192" t="s">
        <v>6127</v>
      </c>
      <c r="H3192" t="s">
        <v>19</v>
      </c>
      <c r="I3192" t="s">
        <v>6258</v>
      </c>
      <c r="J3192" t="s">
        <v>2518</v>
      </c>
      <c r="K3192" t="b">
        <v>0</v>
      </c>
      <c r="L3192">
        <v>0</v>
      </c>
      <c r="M3192" t="s">
        <v>22</v>
      </c>
      <c r="N3192" t="s">
        <v>6262</v>
      </c>
      <c r="O3192" t="b">
        <v>1</v>
      </c>
      <c r="Q3192">
        <v>14152</v>
      </c>
      <c r="R3192">
        <v>939</v>
      </c>
      <c r="S3192" t="s">
        <v>6124</v>
      </c>
      <c r="T3192" t="s">
        <v>6126</v>
      </c>
      <c r="U3192" t="s">
        <v>24332</v>
      </c>
      <c r="V3192">
        <v>2</v>
      </c>
      <c r="W3192" t="s">
        <v>6247</v>
      </c>
      <c r="X3192" t="s">
        <v>24335</v>
      </c>
      <c r="Y3192">
        <v>2</v>
      </c>
      <c r="Z3192" t="s">
        <v>2516</v>
      </c>
      <c r="AA3192">
        <v>0</v>
      </c>
      <c r="AB3192" t="s">
        <v>6125</v>
      </c>
      <c r="AD3192" t="b">
        <f t="shared" si="59"/>
        <v>1</v>
      </c>
    </row>
    <row r="3193" spans="1:30" hidden="1" x14ac:dyDescent="0.25">
      <c r="A3193">
        <v>939</v>
      </c>
      <c r="B3193" t="s">
        <v>6124</v>
      </c>
      <c r="C3193" t="s">
        <v>6124</v>
      </c>
      <c r="D3193" t="s">
        <v>6125</v>
      </c>
      <c r="E3193" t="s">
        <v>6125</v>
      </c>
      <c r="F3193" t="s">
        <v>6126</v>
      </c>
      <c r="G3193" t="s">
        <v>6127</v>
      </c>
      <c r="H3193" t="s">
        <v>19</v>
      </c>
      <c r="I3193" t="s">
        <v>6258</v>
      </c>
      <c r="J3193" t="s">
        <v>2520</v>
      </c>
      <c r="K3193" t="b">
        <v>0</v>
      </c>
      <c r="L3193">
        <v>0</v>
      </c>
      <c r="M3193" t="s">
        <v>22</v>
      </c>
      <c r="N3193" t="s">
        <v>6263</v>
      </c>
      <c r="O3193" t="b">
        <v>1</v>
      </c>
      <c r="Q3193">
        <v>14152</v>
      </c>
      <c r="R3193">
        <v>939</v>
      </c>
      <c r="S3193" t="s">
        <v>6124</v>
      </c>
      <c r="T3193" t="s">
        <v>6126</v>
      </c>
      <c r="U3193" t="s">
        <v>24332</v>
      </c>
      <c r="V3193">
        <v>3</v>
      </c>
      <c r="W3193" t="s">
        <v>6247</v>
      </c>
      <c r="X3193" t="s">
        <v>24336</v>
      </c>
      <c r="Y3193">
        <v>3</v>
      </c>
      <c r="Z3193" t="s">
        <v>2518</v>
      </c>
      <c r="AA3193">
        <v>0</v>
      </c>
      <c r="AB3193" t="s">
        <v>6125</v>
      </c>
      <c r="AD3193" t="b">
        <f t="shared" si="59"/>
        <v>1</v>
      </c>
    </row>
    <row r="3194" spans="1:30" hidden="1" x14ac:dyDescent="0.25">
      <c r="A3194">
        <v>939</v>
      </c>
      <c r="B3194" t="s">
        <v>6124</v>
      </c>
      <c r="C3194" t="s">
        <v>6124</v>
      </c>
      <c r="D3194" t="s">
        <v>6125</v>
      </c>
      <c r="E3194" t="s">
        <v>6125</v>
      </c>
      <c r="F3194" t="s">
        <v>6126</v>
      </c>
      <c r="G3194" t="s">
        <v>6127</v>
      </c>
      <c r="H3194" t="s">
        <v>19</v>
      </c>
      <c r="I3194" t="s">
        <v>6264</v>
      </c>
      <c r="J3194" t="s">
        <v>2512</v>
      </c>
      <c r="K3194" t="b">
        <v>0</v>
      </c>
      <c r="L3194">
        <v>0</v>
      </c>
      <c r="M3194" t="s">
        <v>22</v>
      </c>
      <c r="N3194" t="s">
        <v>6265</v>
      </c>
      <c r="O3194" t="b">
        <v>1</v>
      </c>
      <c r="Q3194">
        <v>14152</v>
      </c>
      <c r="R3194">
        <v>939</v>
      </c>
      <c r="S3194" t="s">
        <v>6124</v>
      </c>
      <c r="T3194" t="s">
        <v>6126</v>
      </c>
      <c r="U3194" t="s">
        <v>24332</v>
      </c>
      <c r="V3194">
        <v>4</v>
      </c>
      <c r="W3194" t="s">
        <v>6247</v>
      </c>
      <c r="X3194" t="s">
        <v>24337</v>
      </c>
      <c r="Y3194">
        <v>4</v>
      </c>
      <c r="Z3194" t="s">
        <v>2520</v>
      </c>
      <c r="AA3194">
        <v>0</v>
      </c>
      <c r="AB3194" t="s">
        <v>6125</v>
      </c>
      <c r="AD3194" t="b">
        <f t="shared" si="59"/>
        <v>1</v>
      </c>
    </row>
    <row r="3195" spans="1:30" hidden="1" x14ac:dyDescent="0.25">
      <c r="A3195">
        <v>939</v>
      </c>
      <c r="B3195" t="s">
        <v>6124</v>
      </c>
      <c r="C3195" t="s">
        <v>6124</v>
      </c>
      <c r="D3195" t="s">
        <v>6125</v>
      </c>
      <c r="E3195" t="s">
        <v>6125</v>
      </c>
      <c r="F3195" t="s">
        <v>6126</v>
      </c>
      <c r="G3195" t="s">
        <v>6127</v>
      </c>
      <c r="H3195" t="s">
        <v>19</v>
      </c>
      <c r="I3195" t="s">
        <v>6264</v>
      </c>
      <c r="J3195" t="s">
        <v>2514</v>
      </c>
      <c r="K3195" t="b">
        <v>0</v>
      </c>
      <c r="L3195">
        <v>0</v>
      </c>
      <c r="M3195" t="s">
        <v>22</v>
      </c>
      <c r="N3195" t="s">
        <v>6266</v>
      </c>
      <c r="O3195" t="b">
        <v>1</v>
      </c>
      <c r="Q3195">
        <v>14152</v>
      </c>
      <c r="R3195">
        <v>939</v>
      </c>
      <c r="S3195" t="s">
        <v>6124</v>
      </c>
      <c r="T3195" t="s">
        <v>6126</v>
      </c>
      <c r="U3195" t="s">
        <v>24338</v>
      </c>
      <c r="V3195">
        <v>0</v>
      </c>
      <c r="W3195" t="s">
        <v>2540</v>
      </c>
      <c r="X3195" t="s">
        <v>24339</v>
      </c>
      <c r="Y3195">
        <v>0</v>
      </c>
      <c r="Z3195" t="s">
        <v>2512</v>
      </c>
      <c r="AA3195">
        <v>0</v>
      </c>
      <c r="AB3195" t="s">
        <v>6125</v>
      </c>
      <c r="AD3195" t="b">
        <f t="shared" si="59"/>
        <v>1</v>
      </c>
    </row>
    <row r="3196" spans="1:30" hidden="1" x14ac:dyDescent="0.25">
      <c r="A3196">
        <v>939</v>
      </c>
      <c r="B3196" t="s">
        <v>6124</v>
      </c>
      <c r="C3196" t="s">
        <v>6124</v>
      </c>
      <c r="D3196" t="s">
        <v>6125</v>
      </c>
      <c r="E3196" t="s">
        <v>6125</v>
      </c>
      <c r="F3196" t="s">
        <v>6126</v>
      </c>
      <c r="G3196" t="s">
        <v>6127</v>
      </c>
      <c r="H3196" t="s">
        <v>19</v>
      </c>
      <c r="I3196" t="s">
        <v>6264</v>
      </c>
      <c r="J3196" t="s">
        <v>2516</v>
      </c>
      <c r="K3196" t="b">
        <v>0</v>
      </c>
      <c r="L3196">
        <v>0</v>
      </c>
      <c r="M3196" t="s">
        <v>22</v>
      </c>
      <c r="N3196" t="s">
        <v>6267</v>
      </c>
      <c r="O3196" t="b">
        <v>1</v>
      </c>
      <c r="Q3196">
        <v>14152</v>
      </c>
      <c r="R3196">
        <v>939</v>
      </c>
      <c r="S3196" t="s">
        <v>6124</v>
      </c>
      <c r="T3196" t="s">
        <v>6126</v>
      </c>
      <c r="U3196" t="s">
        <v>24338</v>
      </c>
      <c r="V3196">
        <v>1</v>
      </c>
      <c r="W3196" t="s">
        <v>2540</v>
      </c>
      <c r="X3196" t="s">
        <v>24340</v>
      </c>
      <c r="Y3196">
        <v>1</v>
      </c>
      <c r="Z3196" t="s">
        <v>2514</v>
      </c>
      <c r="AA3196">
        <v>0</v>
      </c>
      <c r="AB3196" t="s">
        <v>6125</v>
      </c>
      <c r="AD3196" t="b">
        <f t="shared" si="59"/>
        <v>1</v>
      </c>
    </row>
    <row r="3197" spans="1:30" hidden="1" x14ac:dyDescent="0.25">
      <c r="A3197">
        <v>939</v>
      </c>
      <c r="B3197" t="s">
        <v>6124</v>
      </c>
      <c r="C3197" t="s">
        <v>6124</v>
      </c>
      <c r="D3197" t="s">
        <v>6125</v>
      </c>
      <c r="E3197" t="s">
        <v>6125</v>
      </c>
      <c r="F3197" t="s">
        <v>6126</v>
      </c>
      <c r="G3197" t="s">
        <v>6127</v>
      </c>
      <c r="H3197" t="s">
        <v>19</v>
      </c>
      <c r="I3197" t="s">
        <v>6264</v>
      </c>
      <c r="J3197" t="s">
        <v>2518</v>
      </c>
      <c r="K3197" t="b">
        <v>0</v>
      </c>
      <c r="L3197">
        <v>0</v>
      </c>
      <c r="M3197" t="s">
        <v>22</v>
      </c>
      <c r="N3197" t="s">
        <v>6268</v>
      </c>
      <c r="O3197" t="b">
        <v>1</v>
      </c>
      <c r="Q3197">
        <v>14152</v>
      </c>
      <c r="R3197">
        <v>939</v>
      </c>
      <c r="S3197" t="s">
        <v>6124</v>
      </c>
      <c r="T3197" t="s">
        <v>6126</v>
      </c>
      <c r="U3197" t="s">
        <v>24338</v>
      </c>
      <c r="V3197">
        <v>2</v>
      </c>
      <c r="W3197" t="s">
        <v>2540</v>
      </c>
      <c r="X3197" t="s">
        <v>24341</v>
      </c>
      <c r="Y3197">
        <v>2</v>
      </c>
      <c r="Z3197" t="s">
        <v>2516</v>
      </c>
      <c r="AA3197">
        <v>0</v>
      </c>
      <c r="AB3197" t="s">
        <v>6125</v>
      </c>
      <c r="AD3197" t="b">
        <f t="shared" si="59"/>
        <v>1</v>
      </c>
    </row>
    <row r="3198" spans="1:30" hidden="1" x14ac:dyDescent="0.25">
      <c r="A3198">
        <v>939</v>
      </c>
      <c r="B3198" t="s">
        <v>6124</v>
      </c>
      <c r="C3198" t="s">
        <v>6124</v>
      </c>
      <c r="D3198" t="s">
        <v>6125</v>
      </c>
      <c r="E3198" t="s">
        <v>6125</v>
      </c>
      <c r="F3198" t="s">
        <v>6126</v>
      </c>
      <c r="G3198" t="s">
        <v>6127</v>
      </c>
      <c r="H3198" t="s">
        <v>19</v>
      </c>
      <c r="I3198" t="s">
        <v>6264</v>
      </c>
      <c r="J3198" t="s">
        <v>2520</v>
      </c>
      <c r="K3198" t="b">
        <v>0</v>
      </c>
      <c r="L3198">
        <v>0</v>
      </c>
      <c r="M3198" t="s">
        <v>22</v>
      </c>
      <c r="N3198" t="s">
        <v>6269</v>
      </c>
      <c r="O3198" t="b">
        <v>1</v>
      </c>
      <c r="Q3198">
        <v>14152</v>
      </c>
      <c r="R3198">
        <v>939</v>
      </c>
      <c r="S3198" t="s">
        <v>6124</v>
      </c>
      <c r="T3198" t="s">
        <v>6126</v>
      </c>
      <c r="U3198" t="s">
        <v>24338</v>
      </c>
      <c r="V3198">
        <v>3</v>
      </c>
      <c r="W3198" t="s">
        <v>2540</v>
      </c>
      <c r="X3198" t="s">
        <v>24342</v>
      </c>
      <c r="Y3198">
        <v>3</v>
      </c>
      <c r="Z3198" t="s">
        <v>2518</v>
      </c>
      <c r="AA3198">
        <v>0</v>
      </c>
      <c r="AB3198" t="s">
        <v>6125</v>
      </c>
      <c r="AD3198" t="b">
        <f t="shared" si="59"/>
        <v>1</v>
      </c>
    </row>
    <row r="3199" spans="1:30" hidden="1" x14ac:dyDescent="0.25">
      <c r="A3199">
        <v>939</v>
      </c>
      <c r="B3199" t="s">
        <v>6124</v>
      </c>
      <c r="C3199" t="s">
        <v>6124</v>
      </c>
      <c r="D3199" t="s">
        <v>6125</v>
      </c>
      <c r="E3199" t="s">
        <v>6125</v>
      </c>
      <c r="F3199" t="s">
        <v>6126</v>
      </c>
      <c r="G3199" t="s">
        <v>6127</v>
      </c>
      <c r="H3199" t="s">
        <v>19</v>
      </c>
      <c r="I3199" t="s">
        <v>6270</v>
      </c>
      <c r="J3199" t="s">
        <v>2512</v>
      </c>
      <c r="K3199" t="b">
        <v>0</v>
      </c>
      <c r="L3199">
        <v>0</v>
      </c>
      <c r="M3199" t="s">
        <v>22</v>
      </c>
      <c r="N3199" t="s">
        <v>6271</v>
      </c>
      <c r="O3199" t="b">
        <v>1</v>
      </c>
      <c r="Q3199">
        <v>14152</v>
      </c>
      <c r="R3199">
        <v>939</v>
      </c>
      <c r="S3199" t="s">
        <v>6124</v>
      </c>
      <c r="T3199" t="s">
        <v>6126</v>
      </c>
      <c r="U3199" t="s">
        <v>24338</v>
      </c>
      <c r="V3199">
        <v>4</v>
      </c>
      <c r="W3199" t="s">
        <v>2540</v>
      </c>
      <c r="X3199" t="s">
        <v>24343</v>
      </c>
      <c r="Y3199">
        <v>4</v>
      </c>
      <c r="Z3199" t="s">
        <v>2520</v>
      </c>
      <c r="AA3199">
        <v>0</v>
      </c>
      <c r="AB3199" t="s">
        <v>6125</v>
      </c>
      <c r="AD3199" t="b">
        <f t="shared" si="59"/>
        <v>1</v>
      </c>
    </row>
    <row r="3200" spans="1:30" hidden="1" x14ac:dyDescent="0.25">
      <c r="A3200">
        <v>939</v>
      </c>
      <c r="B3200" t="s">
        <v>6124</v>
      </c>
      <c r="C3200" t="s">
        <v>6124</v>
      </c>
      <c r="D3200" t="s">
        <v>6125</v>
      </c>
      <c r="E3200" t="s">
        <v>6125</v>
      </c>
      <c r="F3200" t="s">
        <v>6126</v>
      </c>
      <c r="G3200" t="s">
        <v>6127</v>
      </c>
      <c r="H3200" t="s">
        <v>19</v>
      </c>
      <c r="I3200" t="s">
        <v>6270</v>
      </c>
      <c r="J3200" t="s">
        <v>2514</v>
      </c>
      <c r="K3200" t="b">
        <v>0</v>
      </c>
      <c r="L3200">
        <v>0</v>
      </c>
      <c r="M3200" t="s">
        <v>22</v>
      </c>
      <c r="N3200" t="s">
        <v>6272</v>
      </c>
      <c r="O3200" t="b">
        <v>1</v>
      </c>
      <c r="Q3200">
        <v>14152</v>
      </c>
      <c r="R3200">
        <v>939</v>
      </c>
      <c r="S3200" t="s">
        <v>6124</v>
      </c>
      <c r="T3200" t="s">
        <v>6126</v>
      </c>
      <c r="U3200" t="s">
        <v>24344</v>
      </c>
      <c r="V3200">
        <v>0</v>
      </c>
      <c r="W3200" t="s">
        <v>6258</v>
      </c>
      <c r="X3200" t="s">
        <v>24345</v>
      </c>
      <c r="Y3200">
        <v>0</v>
      </c>
      <c r="Z3200" t="s">
        <v>2512</v>
      </c>
      <c r="AA3200">
        <v>0</v>
      </c>
      <c r="AB3200" t="s">
        <v>6125</v>
      </c>
      <c r="AD3200" t="b">
        <f t="shared" si="59"/>
        <v>1</v>
      </c>
    </row>
    <row r="3201" spans="1:30" hidden="1" x14ac:dyDescent="0.25">
      <c r="A3201">
        <v>939</v>
      </c>
      <c r="B3201" t="s">
        <v>6124</v>
      </c>
      <c r="C3201" t="s">
        <v>6124</v>
      </c>
      <c r="D3201" t="s">
        <v>6125</v>
      </c>
      <c r="E3201" t="s">
        <v>6125</v>
      </c>
      <c r="F3201" t="s">
        <v>6126</v>
      </c>
      <c r="G3201" t="s">
        <v>6127</v>
      </c>
      <c r="H3201" t="s">
        <v>19</v>
      </c>
      <c r="I3201" t="s">
        <v>6270</v>
      </c>
      <c r="J3201" t="s">
        <v>2516</v>
      </c>
      <c r="K3201" t="b">
        <v>0</v>
      </c>
      <c r="L3201">
        <v>0</v>
      </c>
      <c r="M3201" t="s">
        <v>22</v>
      </c>
      <c r="N3201" t="s">
        <v>6273</v>
      </c>
      <c r="O3201" t="b">
        <v>1</v>
      </c>
      <c r="Q3201">
        <v>14152</v>
      </c>
      <c r="R3201">
        <v>939</v>
      </c>
      <c r="S3201" t="s">
        <v>6124</v>
      </c>
      <c r="T3201" t="s">
        <v>6126</v>
      </c>
      <c r="U3201" t="s">
        <v>24344</v>
      </c>
      <c r="V3201">
        <v>1</v>
      </c>
      <c r="W3201" t="s">
        <v>6258</v>
      </c>
      <c r="X3201" t="s">
        <v>24346</v>
      </c>
      <c r="Y3201">
        <v>1</v>
      </c>
      <c r="Z3201" t="s">
        <v>2514</v>
      </c>
      <c r="AA3201">
        <v>0</v>
      </c>
      <c r="AB3201" t="s">
        <v>6125</v>
      </c>
      <c r="AD3201" t="b">
        <f t="shared" si="59"/>
        <v>1</v>
      </c>
    </row>
    <row r="3202" spans="1:30" hidden="1" x14ac:dyDescent="0.25">
      <c r="A3202">
        <v>939</v>
      </c>
      <c r="B3202" t="s">
        <v>6124</v>
      </c>
      <c r="C3202" t="s">
        <v>6124</v>
      </c>
      <c r="D3202" t="s">
        <v>6125</v>
      </c>
      <c r="E3202" t="s">
        <v>6125</v>
      </c>
      <c r="F3202" t="s">
        <v>6126</v>
      </c>
      <c r="G3202" t="s">
        <v>6127</v>
      </c>
      <c r="H3202" t="s">
        <v>19</v>
      </c>
      <c r="I3202" t="s">
        <v>6270</v>
      </c>
      <c r="J3202" t="s">
        <v>2518</v>
      </c>
      <c r="K3202" t="b">
        <v>0</v>
      </c>
      <c r="L3202">
        <v>0</v>
      </c>
      <c r="M3202" t="s">
        <v>22</v>
      </c>
      <c r="N3202" t="s">
        <v>6274</v>
      </c>
      <c r="O3202" t="b">
        <v>1</v>
      </c>
      <c r="Q3202">
        <v>14152</v>
      </c>
      <c r="R3202">
        <v>939</v>
      </c>
      <c r="S3202" t="s">
        <v>6124</v>
      </c>
      <c r="T3202" t="s">
        <v>6126</v>
      </c>
      <c r="U3202" t="s">
        <v>24344</v>
      </c>
      <c r="V3202">
        <v>2</v>
      </c>
      <c r="W3202" t="s">
        <v>6258</v>
      </c>
      <c r="X3202" t="s">
        <v>24347</v>
      </c>
      <c r="Y3202">
        <v>2</v>
      </c>
      <c r="Z3202" t="s">
        <v>2516</v>
      </c>
      <c r="AA3202">
        <v>0</v>
      </c>
      <c r="AB3202" t="s">
        <v>6125</v>
      </c>
      <c r="AD3202" t="b">
        <f t="shared" si="59"/>
        <v>1</v>
      </c>
    </row>
    <row r="3203" spans="1:30" hidden="1" x14ac:dyDescent="0.25">
      <c r="A3203">
        <v>939</v>
      </c>
      <c r="B3203" t="s">
        <v>6124</v>
      </c>
      <c r="C3203" t="s">
        <v>6124</v>
      </c>
      <c r="D3203" t="s">
        <v>6125</v>
      </c>
      <c r="E3203" t="s">
        <v>6125</v>
      </c>
      <c r="F3203" t="s">
        <v>6126</v>
      </c>
      <c r="G3203" t="s">
        <v>6127</v>
      </c>
      <c r="H3203" t="s">
        <v>19</v>
      </c>
      <c r="I3203" t="s">
        <v>6270</v>
      </c>
      <c r="J3203" t="s">
        <v>2520</v>
      </c>
      <c r="K3203" t="b">
        <v>0</v>
      </c>
      <c r="L3203">
        <v>0</v>
      </c>
      <c r="M3203" t="s">
        <v>22</v>
      </c>
      <c r="N3203" t="s">
        <v>6275</v>
      </c>
      <c r="O3203" t="b">
        <v>1</v>
      </c>
      <c r="Q3203">
        <v>14152</v>
      </c>
      <c r="R3203">
        <v>939</v>
      </c>
      <c r="S3203" t="s">
        <v>6124</v>
      </c>
      <c r="T3203" t="s">
        <v>6126</v>
      </c>
      <c r="U3203" t="s">
        <v>24344</v>
      </c>
      <c r="V3203">
        <v>3</v>
      </c>
      <c r="W3203" t="s">
        <v>6258</v>
      </c>
      <c r="X3203" t="s">
        <v>24348</v>
      </c>
      <c r="Y3203">
        <v>3</v>
      </c>
      <c r="Z3203" t="s">
        <v>2518</v>
      </c>
      <c r="AA3203">
        <v>0</v>
      </c>
      <c r="AB3203" t="s">
        <v>6125</v>
      </c>
      <c r="AD3203" t="b">
        <f t="shared" si="59"/>
        <v>1</v>
      </c>
    </row>
    <row r="3204" spans="1:30" hidden="1" x14ac:dyDescent="0.25">
      <c r="A3204">
        <v>939</v>
      </c>
      <c r="B3204" t="s">
        <v>6124</v>
      </c>
      <c r="C3204" t="s">
        <v>6124</v>
      </c>
      <c r="D3204" t="s">
        <v>6125</v>
      </c>
      <c r="E3204" t="s">
        <v>6125</v>
      </c>
      <c r="F3204" t="s">
        <v>6126</v>
      </c>
      <c r="G3204" t="s">
        <v>6127</v>
      </c>
      <c r="H3204" t="s">
        <v>19</v>
      </c>
      <c r="I3204" t="s">
        <v>6276</v>
      </c>
      <c r="J3204" t="s">
        <v>2512</v>
      </c>
      <c r="K3204" t="b">
        <v>0</v>
      </c>
      <c r="L3204">
        <v>0</v>
      </c>
      <c r="M3204" t="s">
        <v>22</v>
      </c>
      <c r="N3204" t="s">
        <v>6277</v>
      </c>
      <c r="O3204" t="b">
        <v>1</v>
      </c>
      <c r="Q3204">
        <v>14152</v>
      </c>
      <c r="R3204">
        <v>939</v>
      </c>
      <c r="S3204" t="s">
        <v>6124</v>
      </c>
      <c r="T3204" t="s">
        <v>6126</v>
      </c>
      <c r="U3204" t="s">
        <v>24344</v>
      </c>
      <c r="V3204">
        <v>4</v>
      </c>
      <c r="W3204" t="s">
        <v>6258</v>
      </c>
      <c r="X3204" t="s">
        <v>24349</v>
      </c>
      <c r="Y3204">
        <v>4</v>
      </c>
      <c r="Z3204" t="s">
        <v>2520</v>
      </c>
      <c r="AA3204">
        <v>0</v>
      </c>
      <c r="AB3204" t="s">
        <v>6125</v>
      </c>
      <c r="AD3204" t="b">
        <f t="shared" si="59"/>
        <v>1</v>
      </c>
    </row>
    <row r="3205" spans="1:30" hidden="1" x14ac:dyDescent="0.25">
      <c r="A3205">
        <v>939</v>
      </c>
      <c r="B3205" t="s">
        <v>6124</v>
      </c>
      <c r="C3205" t="s">
        <v>6124</v>
      </c>
      <c r="D3205" t="s">
        <v>6125</v>
      </c>
      <c r="E3205" t="s">
        <v>6125</v>
      </c>
      <c r="F3205" t="s">
        <v>6126</v>
      </c>
      <c r="G3205" t="s">
        <v>6127</v>
      </c>
      <c r="H3205" t="s">
        <v>19</v>
      </c>
      <c r="I3205" t="s">
        <v>6276</v>
      </c>
      <c r="J3205" t="s">
        <v>2514</v>
      </c>
      <c r="K3205" t="b">
        <v>0</v>
      </c>
      <c r="L3205">
        <v>0</v>
      </c>
      <c r="M3205" t="s">
        <v>22</v>
      </c>
      <c r="N3205" t="s">
        <v>6278</v>
      </c>
      <c r="O3205" t="b">
        <v>1</v>
      </c>
      <c r="Q3205">
        <v>14152</v>
      </c>
      <c r="R3205">
        <v>939</v>
      </c>
      <c r="S3205" t="s">
        <v>6124</v>
      </c>
      <c r="T3205" t="s">
        <v>6126</v>
      </c>
      <c r="U3205" t="s">
        <v>24350</v>
      </c>
      <c r="V3205">
        <v>0</v>
      </c>
      <c r="W3205" t="s">
        <v>6264</v>
      </c>
      <c r="X3205" t="s">
        <v>24351</v>
      </c>
      <c r="Y3205">
        <v>0</v>
      </c>
      <c r="Z3205" t="s">
        <v>2512</v>
      </c>
      <c r="AA3205">
        <v>0</v>
      </c>
      <c r="AB3205" t="s">
        <v>6125</v>
      </c>
      <c r="AD3205" t="b">
        <f t="shared" si="59"/>
        <v>1</v>
      </c>
    </row>
    <row r="3206" spans="1:30" hidden="1" x14ac:dyDescent="0.25">
      <c r="A3206">
        <v>939</v>
      </c>
      <c r="B3206" t="s">
        <v>6124</v>
      </c>
      <c r="C3206" t="s">
        <v>6124</v>
      </c>
      <c r="D3206" t="s">
        <v>6125</v>
      </c>
      <c r="E3206" t="s">
        <v>6125</v>
      </c>
      <c r="F3206" t="s">
        <v>6126</v>
      </c>
      <c r="G3206" t="s">
        <v>6127</v>
      </c>
      <c r="H3206" t="s">
        <v>19</v>
      </c>
      <c r="I3206" t="s">
        <v>6276</v>
      </c>
      <c r="J3206" t="s">
        <v>2516</v>
      </c>
      <c r="K3206" t="b">
        <v>0</v>
      </c>
      <c r="L3206">
        <v>0</v>
      </c>
      <c r="M3206" t="s">
        <v>22</v>
      </c>
      <c r="N3206" t="s">
        <v>6279</v>
      </c>
      <c r="O3206" t="b">
        <v>1</v>
      </c>
      <c r="Q3206">
        <v>14152</v>
      </c>
      <c r="R3206">
        <v>939</v>
      </c>
      <c r="S3206" t="s">
        <v>6124</v>
      </c>
      <c r="T3206" t="s">
        <v>6126</v>
      </c>
      <c r="U3206" t="s">
        <v>24350</v>
      </c>
      <c r="V3206">
        <v>1</v>
      </c>
      <c r="W3206" t="s">
        <v>6264</v>
      </c>
      <c r="X3206" t="s">
        <v>24352</v>
      </c>
      <c r="Y3206">
        <v>1</v>
      </c>
      <c r="Z3206" t="s">
        <v>2514</v>
      </c>
      <c r="AA3206">
        <v>0</v>
      </c>
      <c r="AB3206" t="s">
        <v>6125</v>
      </c>
      <c r="AD3206" t="b">
        <f t="shared" si="59"/>
        <v>1</v>
      </c>
    </row>
    <row r="3207" spans="1:30" hidden="1" x14ac:dyDescent="0.25">
      <c r="A3207">
        <v>939</v>
      </c>
      <c r="B3207" t="s">
        <v>6124</v>
      </c>
      <c r="C3207" t="s">
        <v>6124</v>
      </c>
      <c r="D3207" t="s">
        <v>6125</v>
      </c>
      <c r="E3207" t="s">
        <v>6125</v>
      </c>
      <c r="F3207" t="s">
        <v>6126</v>
      </c>
      <c r="G3207" t="s">
        <v>6127</v>
      </c>
      <c r="H3207" t="s">
        <v>19</v>
      </c>
      <c r="I3207" t="s">
        <v>6276</v>
      </c>
      <c r="J3207" t="s">
        <v>2518</v>
      </c>
      <c r="K3207" t="b">
        <v>0</v>
      </c>
      <c r="L3207">
        <v>0</v>
      </c>
      <c r="M3207" t="s">
        <v>22</v>
      </c>
      <c r="N3207" t="s">
        <v>6280</v>
      </c>
      <c r="O3207" t="b">
        <v>1</v>
      </c>
      <c r="Q3207">
        <v>14152</v>
      </c>
      <c r="R3207">
        <v>939</v>
      </c>
      <c r="S3207" t="s">
        <v>6124</v>
      </c>
      <c r="T3207" t="s">
        <v>6126</v>
      </c>
      <c r="U3207" t="s">
        <v>24350</v>
      </c>
      <c r="V3207">
        <v>2</v>
      </c>
      <c r="W3207" t="s">
        <v>6264</v>
      </c>
      <c r="X3207" t="s">
        <v>24353</v>
      </c>
      <c r="Y3207">
        <v>2</v>
      </c>
      <c r="Z3207" t="s">
        <v>2516</v>
      </c>
      <c r="AA3207">
        <v>0</v>
      </c>
      <c r="AB3207" t="s">
        <v>6125</v>
      </c>
      <c r="AD3207" t="b">
        <f t="shared" si="59"/>
        <v>1</v>
      </c>
    </row>
    <row r="3208" spans="1:30" hidden="1" x14ac:dyDescent="0.25">
      <c r="A3208">
        <v>939</v>
      </c>
      <c r="B3208" t="s">
        <v>6124</v>
      </c>
      <c r="C3208" t="s">
        <v>6124</v>
      </c>
      <c r="D3208" t="s">
        <v>6125</v>
      </c>
      <c r="E3208" t="s">
        <v>6125</v>
      </c>
      <c r="F3208" t="s">
        <v>6126</v>
      </c>
      <c r="G3208" t="s">
        <v>6127</v>
      </c>
      <c r="H3208" t="s">
        <v>19</v>
      </c>
      <c r="I3208" t="s">
        <v>6276</v>
      </c>
      <c r="J3208" t="s">
        <v>2520</v>
      </c>
      <c r="K3208" t="b">
        <v>0</v>
      </c>
      <c r="L3208">
        <v>0</v>
      </c>
      <c r="M3208" t="s">
        <v>22</v>
      </c>
      <c r="N3208" t="s">
        <v>6281</v>
      </c>
      <c r="O3208" t="b">
        <v>1</v>
      </c>
      <c r="Q3208">
        <v>14152</v>
      </c>
      <c r="R3208">
        <v>939</v>
      </c>
      <c r="S3208" t="s">
        <v>6124</v>
      </c>
      <c r="T3208" t="s">
        <v>6126</v>
      </c>
      <c r="U3208" t="s">
        <v>24350</v>
      </c>
      <c r="V3208">
        <v>3</v>
      </c>
      <c r="W3208" t="s">
        <v>6264</v>
      </c>
      <c r="X3208" t="s">
        <v>24354</v>
      </c>
      <c r="Y3208">
        <v>3</v>
      </c>
      <c r="Z3208" t="s">
        <v>2518</v>
      </c>
      <c r="AA3208">
        <v>0</v>
      </c>
      <c r="AB3208" t="s">
        <v>6125</v>
      </c>
      <c r="AD3208" t="b">
        <f t="shared" si="59"/>
        <v>1</v>
      </c>
    </row>
    <row r="3209" spans="1:30" hidden="1" x14ac:dyDescent="0.25">
      <c r="A3209">
        <v>939</v>
      </c>
      <c r="B3209" t="s">
        <v>6124</v>
      </c>
      <c r="C3209" t="s">
        <v>6124</v>
      </c>
      <c r="D3209" t="s">
        <v>6125</v>
      </c>
      <c r="E3209" t="s">
        <v>6125</v>
      </c>
      <c r="F3209" t="s">
        <v>6126</v>
      </c>
      <c r="G3209" t="s">
        <v>6127</v>
      </c>
      <c r="H3209" t="s">
        <v>19</v>
      </c>
      <c r="I3209" t="s">
        <v>2564</v>
      </c>
      <c r="J3209" t="s">
        <v>2512</v>
      </c>
      <c r="K3209" t="b">
        <v>0</v>
      </c>
      <c r="L3209">
        <v>0</v>
      </c>
      <c r="M3209" t="s">
        <v>22</v>
      </c>
      <c r="N3209" t="s">
        <v>6282</v>
      </c>
      <c r="O3209" t="b">
        <v>1</v>
      </c>
      <c r="Q3209">
        <v>14152</v>
      </c>
      <c r="R3209">
        <v>939</v>
      </c>
      <c r="S3209" t="s">
        <v>6124</v>
      </c>
      <c r="T3209" t="s">
        <v>6126</v>
      </c>
      <c r="U3209" t="s">
        <v>24350</v>
      </c>
      <c r="V3209">
        <v>4</v>
      </c>
      <c r="W3209" t="s">
        <v>6264</v>
      </c>
      <c r="X3209" t="s">
        <v>24355</v>
      </c>
      <c r="Y3209">
        <v>4</v>
      </c>
      <c r="Z3209" t="s">
        <v>2520</v>
      </c>
      <c r="AA3209">
        <v>0</v>
      </c>
      <c r="AB3209" t="s">
        <v>6125</v>
      </c>
      <c r="AD3209" t="b">
        <f t="shared" si="59"/>
        <v>1</v>
      </c>
    </row>
    <row r="3210" spans="1:30" hidden="1" x14ac:dyDescent="0.25">
      <c r="A3210">
        <v>939</v>
      </c>
      <c r="B3210" t="s">
        <v>6124</v>
      </c>
      <c r="C3210" t="s">
        <v>6124</v>
      </c>
      <c r="D3210" t="s">
        <v>6125</v>
      </c>
      <c r="E3210" t="s">
        <v>6125</v>
      </c>
      <c r="F3210" t="s">
        <v>6126</v>
      </c>
      <c r="G3210" t="s">
        <v>6127</v>
      </c>
      <c r="H3210" t="s">
        <v>19</v>
      </c>
      <c r="I3210" t="s">
        <v>2564</v>
      </c>
      <c r="J3210" t="s">
        <v>2514</v>
      </c>
      <c r="K3210" t="b">
        <v>0</v>
      </c>
      <c r="L3210">
        <v>0</v>
      </c>
      <c r="M3210" t="s">
        <v>22</v>
      </c>
      <c r="N3210" t="s">
        <v>6283</v>
      </c>
      <c r="O3210" t="b">
        <v>1</v>
      </c>
      <c r="Q3210">
        <v>14152</v>
      </c>
      <c r="R3210">
        <v>939</v>
      </c>
      <c r="S3210" t="s">
        <v>6124</v>
      </c>
      <c r="T3210" t="s">
        <v>6126</v>
      </c>
      <c r="U3210" t="s">
        <v>24356</v>
      </c>
      <c r="V3210">
        <v>0</v>
      </c>
      <c r="W3210" t="s">
        <v>6270</v>
      </c>
      <c r="X3210" t="s">
        <v>24357</v>
      </c>
      <c r="Y3210">
        <v>0</v>
      </c>
      <c r="Z3210" t="s">
        <v>2512</v>
      </c>
      <c r="AA3210">
        <v>0</v>
      </c>
      <c r="AB3210" t="s">
        <v>6125</v>
      </c>
      <c r="AD3210" t="b">
        <f t="shared" si="59"/>
        <v>1</v>
      </c>
    </row>
    <row r="3211" spans="1:30" hidden="1" x14ac:dyDescent="0.25">
      <c r="A3211">
        <v>939</v>
      </c>
      <c r="B3211" t="s">
        <v>6124</v>
      </c>
      <c r="C3211" t="s">
        <v>6124</v>
      </c>
      <c r="D3211" t="s">
        <v>6125</v>
      </c>
      <c r="E3211" t="s">
        <v>6125</v>
      </c>
      <c r="F3211" t="s">
        <v>6126</v>
      </c>
      <c r="G3211" t="s">
        <v>6127</v>
      </c>
      <c r="H3211" t="s">
        <v>19</v>
      </c>
      <c r="I3211" t="s">
        <v>2564</v>
      </c>
      <c r="J3211" t="s">
        <v>2516</v>
      </c>
      <c r="K3211" t="b">
        <v>0</v>
      </c>
      <c r="L3211">
        <v>0</v>
      </c>
      <c r="M3211" t="s">
        <v>22</v>
      </c>
      <c r="N3211" t="s">
        <v>6284</v>
      </c>
      <c r="O3211" t="b">
        <v>1</v>
      </c>
      <c r="Q3211">
        <v>14152</v>
      </c>
      <c r="R3211">
        <v>939</v>
      </c>
      <c r="S3211" t="s">
        <v>6124</v>
      </c>
      <c r="T3211" t="s">
        <v>6126</v>
      </c>
      <c r="U3211" t="s">
        <v>24356</v>
      </c>
      <c r="V3211">
        <v>1</v>
      </c>
      <c r="W3211" t="s">
        <v>6270</v>
      </c>
      <c r="X3211" t="s">
        <v>24358</v>
      </c>
      <c r="Y3211">
        <v>1</v>
      </c>
      <c r="Z3211" t="s">
        <v>2514</v>
      </c>
      <c r="AA3211">
        <v>0</v>
      </c>
      <c r="AB3211" t="s">
        <v>6125</v>
      </c>
      <c r="AD3211" t="b">
        <f t="shared" si="59"/>
        <v>1</v>
      </c>
    </row>
    <row r="3212" spans="1:30" hidden="1" x14ac:dyDescent="0.25">
      <c r="A3212">
        <v>939</v>
      </c>
      <c r="B3212" t="s">
        <v>6124</v>
      </c>
      <c r="C3212" t="s">
        <v>6124</v>
      </c>
      <c r="D3212" t="s">
        <v>6125</v>
      </c>
      <c r="E3212" t="s">
        <v>6125</v>
      </c>
      <c r="F3212" t="s">
        <v>6126</v>
      </c>
      <c r="G3212" t="s">
        <v>6127</v>
      </c>
      <c r="H3212" t="s">
        <v>19</v>
      </c>
      <c r="I3212" t="s">
        <v>2564</v>
      </c>
      <c r="J3212" t="s">
        <v>2518</v>
      </c>
      <c r="K3212" t="b">
        <v>0</v>
      </c>
      <c r="L3212">
        <v>0</v>
      </c>
      <c r="M3212" t="s">
        <v>22</v>
      </c>
      <c r="N3212" t="s">
        <v>6285</v>
      </c>
      <c r="O3212" t="b">
        <v>1</v>
      </c>
      <c r="Q3212">
        <v>14152</v>
      </c>
      <c r="R3212">
        <v>939</v>
      </c>
      <c r="S3212" t="s">
        <v>6124</v>
      </c>
      <c r="T3212" t="s">
        <v>6126</v>
      </c>
      <c r="U3212" t="s">
        <v>24356</v>
      </c>
      <c r="V3212">
        <v>2</v>
      </c>
      <c r="W3212" t="s">
        <v>6270</v>
      </c>
      <c r="X3212" t="s">
        <v>24359</v>
      </c>
      <c r="Y3212">
        <v>2</v>
      </c>
      <c r="Z3212" t="s">
        <v>2516</v>
      </c>
      <c r="AA3212">
        <v>0</v>
      </c>
      <c r="AB3212" t="s">
        <v>6125</v>
      </c>
      <c r="AD3212" t="b">
        <f t="shared" si="59"/>
        <v>1</v>
      </c>
    </row>
    <row r="3213" spans="1:30" hidden="1" x14ac:dyDescent="0.25">
      <c r="A3213">
        <v>939</v>
      </c>
      <c r="B3213" t="s">
        <v>6124</v>
      </c>
      <c r="C3213" t="s">
        <v>6124</v>
      </c>
      <c r="D3213" t="s">
        <v>6125</v>
      </c>
      <c r="E3213" t="s">
        <v>6125</v>
      </c>
      <c r="F3213" t="s">
        <v>6126</v>
      </c>
      <c r="G3213" t="s">
        <v>6127</v>
      </c>
      <c r="H3213" t="s">
        <v>19</v>
      </c>
      <c r="I3213" t="s">
        <v>2564</v>
      </c>
      <c r="J3213" t="s">
        <v>2520</v>
      </c>
      <c r="K3213" t="b">
        <v>0</v>
      </c>
      <c r="L3213">
        <v>0</v>
      </c>
      <c r="M3213" t="s">
        <v>22</v>
      </c>
      <c r="N3213" t="s">
        <v>6286</v>
      </c>
      <c r="O3213" t="b">
        <v>1</v>
      </c>
      <c r="Q3213">
        <v>14152</v>
      </c>
      <c r="R3213">
        <v>939</v>
      </c>
      <c r="S3213" t="s">
        <v>6124</v>
      </c>
      <c r="T3213" t="s">
        <v>6126</v>
      </c>
      <c r="U3213" t="s">
        <v>24356</v>
      </c>
      <c r="V3213">
        <v>3</v>
      </c>
      <c r="W3213" t="s">
        <v>6270</v>
      </c>
      <c r="X3213" t="s">
        <v>24360</v>
      </c>
      <c r="Y3213">
        <v>3</v>
      </c>
      <c r="Z3213" t="s">
        <v>2518</v>
      </c>
      <c r="AA3213">
        <v>0</v>
      </c>
      <c r="AB3213" t="s">
        <v>6125</v>
      </c>
      <c r="AD3213" t="b">
        <f t="shared" si="59"/>
        <v>1</v>
      </c>
    </row>
    <row r="3214" spans="1:30" hidden="1" x14ac:dyDescent="0.25">
      <c r="A3214">
        <v>939</v>
      </c>
      <c r="B3214" t="s">
        <v>6124</v>
      </c>
      <c r="C3214" t="s">
        <v>6124</v>
      </c>
      <c r="D3214" t="s">
        <v>6125</v>
      </c>
      <c r="E3214" t="s">
        <v>6125</v>
      </c>
      <c r="F3214" t="s">
        <v>6126</v>
      </c>
      <c r="G3214" t="s">
        <v>6127</v>
      </c>
      <c r="H3214" t="s">
        <v>19</v>
      </c>
      <c r="I3214" t="s">
        <v>2570</v>
      </c>
      <c r="J3214" t="s">
        <v>2571</v>
      </c>
      <c r="K3214" t="b">
        <v>0</v>
      </c>
      <c r="L3214">
        <v>0</v>
      </c>
      <c r="M3214" t="s">
        <v>22</v>
      </c>
      <c r="N3214" t="s">
        <v>6287</v>
      </c>
      <c r="O3214" t="b">
        <v>1</v>
      </c>
      <c r="Q3214">
        <v>14152</v>
      </c>
      <c r="R3214">
        <v>939</v>
      </c>
      <c r="S3214" t="s">
        <v>6124</v>
      </c>
      <c r="T3214" t="s">
        <v>6126</v>
      </c>
      <c r="U3214" t="s">
        <v>24356</v>
      </c>
      <c r="V3214">
        <v>4</v>
      </c>
      <c r="W3214" t="s">
        <v>6270</v>
      </c>
      <c r="X3214" t="s">
        <v>24361</v>
      </c>
      <c r="Y3214">
        <v>4</v>
      </c>
      <c r="Z3214" t="s">
        <v>2520</v>
      </c>
      <c r="AA3214">
        <v>0</v>
      </c>
      <c r="AB3214" t="s">
        <v>6125</v>
      </c>
      <c r="AD3214" t="b">
        <f t="shared" si="59"/>
        <v>1</v>
      </c>
    </row>
    <row r="3215" spans="1:30" hidden="1" x14ac:dyDescent="0.25">
      <c r="A3215">
        <v>939</v>
      </c>
      <c r="B3215" t="s">
        <v>6124</v>
      </c>
      <c r="C3215" t="s">
        <v>6124</v>
      </c>
      <c r="D3215" t="s">
        <v>6125</v>
      </c>
      <c r="E3215" t="s">
        <v>6125</v>
      </c>
      <c r="F3215" t="s">
        <v>6126</v>
      </c>
      <c r="G3215" t="s">
        <v>6127</v>
      </c>
      <c r="H3215" t="s">
        <v>19</v>
      </c>
      <c r="I3215" t="s">
        <v>2570</v>
      </c>
      <c r="J3215" t="s">
        <v>2573</v>
      </c>
      <c r="K3215" t="b">
        <v>0</v>
      </c>
      <c r="L3215">
        <v>0</v>
      </c>
      <c r="M3215" t="s">
        <v>22</v>
      </c>
      <c r="N3215" t="s">
        <v>6288</v>
      </c>
      <c r="O3215" t="b">
        <v>1</v>
      </c>
      <c r="Q3215">
        <v>14152</v>
      </c>
      <c r="R3215">
        <v>939</v>
      </c>
      <c r="S3215" t="s">
        <v>6124</v>
      </c>
      <c r="T3215" t="s">
        <v>6126</v>
      </c>
      <c r="U3215" t="s">
        <v>24362</v>
      </c>
      <c r="V3215">
        <v>0</v>
      </c>
      <c r="W3215" t="s">
        <v>6276</v>
      </c>
      <c r="X3215" t="s">
        <v>24363</v>
      </c>
      <c r="Y3215">
        <v>0</v>
      </c>
      <c r="Z3215" t="s">
        <v>2512</v>
      </c>
      <c r="AA3215">
        <v>0</v>
      </c>
      <c r="AB3215" t="s">
        <v>6125</v>
      </c>
      <c r="AD3215" t="b">
        <f t="shared" si="59"/>
        <v>1</v>
      </c>
    </row>
    <row r="3216" spans="1:30" hidden="1" x14ac:dyDescent="0.25">
      <c r="A3216">
        <v>939</v>
      </c>
      <c r="B3216" t="s">
        <v>6124</v>
      </c>
      <c r="C3216" t="s">
        <v>6124</v>
      </c>
      <c r="D3216" t="s">
        <v>6125</v>
      </c>
      <c r="E3216" t="s">
        <v>6125</v>
      </c>
      <c r="F3216" t="s">
        <v>6126</v>
      </c>
      <c r="G3216" t="s">
        <v>6127</v>
      </c>
      <c r="H3216" t="s">
        <v>19</v>
      </c>
      <c r="I3216" t="s">
        <v>2570</v>
      </c>
      <c r="J3216" t="s">
        <v>2575</v>
      </c>
      <c r="K3216" t="b">
        <v>0</v>
      </c>
      <c r="L3216">
        <v>0</v>
      </c>
      <c r="M3216" t="s">
        <v>22</v>
      </c>
      <c r="N3216" t="s">
        <v>6289</v>
      </c>
      <c r="O3216" t="b">
        <v>1</v>
      </c>
      <c r="Q3216">
        <v>14152</v>
      </c>
      <c r="R3216">
        <v>939</v>
      </c>
      <c r="S3216" t="s">
        <v>6124</v>
      </c>
      <c r="T3216" t="s">
        <v>6126</v>
      </c>
      <c r="U3216" t="s">
        <v>24362</v>
      </c>
      <c r="V3216">
        <v>1</v>
      </c>
      <c r="W3216" t="s">
        <v>6276</v>
      </c>
      <c r="X3216" t="s">
        <v>24364</v>
      </c>
      <c r="Y3216">
        <v>1</v>
      </c>
      <c r="Z3216" t="s">
        <v>2514</v>
      </c>
      <c r="AA3216">
        <v>0</v>
      </c>
      <c r="AB3216" t="s">
        <v>6125</v>
      </c>
      <c r="AD3216" t="b">
        <f t="shared" si="59"/>
        <v>1</v>
      </c>
    </row>
    <row r="3217" spans="1:30" hidden="1" x14ac:dyDescent="0.25">
      <c r="A3217">
        <v>939</v>
      </c>
      <c r="B3217" t="s">
        <v>6124</v>
      </c>
      <c r="C3217" t="s">
        <v>6124</v>
      </c>
      <c r="D3217" t="s">
        <v>6125</v>
      </c>
      <c r="E3217" t="s">
        <v>6125</v>
      </c>
      <c r="F3217" t="s">
        <v>6126</v>
      </c>
      <c r="G3217" t="s">
        <v>6127</v>
      </c>
      <c r="H3217" t="s">
        <v>19</v>
      </c>
      <c r="I3217" t="s">
        <v>2577</v>
      </c>
      <c r="J3217" t="s">
        <v>2578</v>
      </c>
      <c r="K3217" t="b">
        <v>0</v>
      </c>
      <c r="L3217">
        <v>0</v>
      </c>
      <c r="M3217" t="s">
        <v>22</v>
      </c>
      <c r="N3217" t="s">
        <v>6290</v>
      </c>
      <c r="O3217" t="b">
        <v>1</v>
      </c>
      <c r="Q3217">
        <v>14152</v>
      </c>
      <c r="R3217">
        <v>939</v>
      </c>
      <c r="S3217" t="s">
        <v>6124</v>
      </c>
      <c r="T3217" t="s">
        <v>6126</v>
      </c>
      <c r="U3217" t="s">
        <v>24362</v>
      </c>
      <c r="V3217">
        <v>2</v>
      </c>
      <c r="W3217" t="s">
        <v>6276</v>
      </c>
      <c r="X3217" t="s">
        <v>24365</v>
      </c>
      <c r="Y3217">
        <v>2</v>
      </c>
      <c r="Z3217" t="s">
        <v>2516</v>
      </c>
      <c r="AA3217">
        <v>0</v>
      </c>
      <c r="AB3217" t="s">
        <v>6125</v>
      </c>
      <c r="AD3217" t="b">
        <f t="shared" si="59"/>
        <v>1</v>
      </c>
    </row>
    <row r="3218" spans="1:30" hidden="1" x14ac:dyDescent="0.25">
      <c r="A3218">
        <v>939</v>
      </c>
      <c r="B3218" t="s">
        <v>6124</v>
      </c>
      <c r="C3218" t="s">
        <v>6124</v>
      </c>
      <c r="D3218" t="s">
        <v>6125</v>
      </c>
      <c r="E3218" t="s">
        <v>6125</v>
      </c>
      <c r="F3218" t="s">
        <v>6126</v>
      </c>
      <c r="G3218" t="s">
        <v>6127</v>
      </c>
      <c r="H3218" t="s">
        <v>19</v>
      </c>
      <c r="I3218" t="s">
        <v>2577</v>
      </c>
      <c r="J3218" t="s">
        <v>2580</v>
      </c>
      <c r="K3218" t="b">
        <v>0</v>
      </c>
      <c r="L3218">
        <v>0</v>
      </c>
      <c r="M3218" t="s">
        <v>22</v>
      </c>
      <c r="N3218" t="s">
        <v>6291</v>
      </c>
      <c r="O3218" t="b">
        <v>1</v>
      </c>
      <c r="Q3218">
        <v>14152</v>
      </c>
      <c r="R3218">
        <v>939</v>
      </c>
      <c r="S3218" t="s">
        <v>6124</v>
      </c>
      <c r="T3218" t="s">
        <v>6126</v>
      </c>
      <c r="U3218" t="s">
        <v>24362</v>
      </c>
      <c r="V3218">
        <v>3</v>
      </c>
      <c r="W3218" t="s">
        <v>6276</v>
      </c>
      <c r="X3218" t="s">
        <v>24366</v>
      </c>
      <c r="Y3218">
        <v>3</v>
      </c>
      <c r="Z3218" t="s">
        <v>2518</v>
      </c>
      <c r="AA3218">
        <v>0</v>
      </c>
      <c r="AB3218" t="s">
        <v>6125</v>
      </c>
      <c r="AD3218" t="b">
        <f t="shared" si="59"/>
        <v>1</v>
      </c>
    </row>
    <row r="3219" spans="1:30" hidden="1" x14ac:dyDescent="0.25">
      <c r="A3219">
        <v>939</v>
      </c>
      <c r="B3219" t="s">
        <v>6124</v>
      </c>
      <c r="C3219" t="s">
        <v>6124</v>
      </c>
      <c r="D3219" t="s">
        <v>6125</v>
      </c>
      <c r="E3219" t="s">
        <v>6125</v>
      </c>
      <c r="F3219" t="s">
        <v>6126</v>
      </c>
      <c r="G3219" t="s">
        <v>6127</v>
      </c>
      <c r="H3219" t="s">
        <v>19</v>
      </c>
      <c r="I3219" t="s">
        <v>2577</v>
      </c>
      <c r="J3219" t="s">
        <v>2582</v>
      </c>
      <c r="K3219" t="b">
        <v>0</v>
      </c>
      <c r="L3219">
        <v>0</v>
      </c>
      <c r="M3219" t="s">
        <v>22</v>
      </c>
      <c r="N3219" t="s">
        <v>6292</v>
      </c>
      <c r="O3219" t="b">
        <v>1</v>
      </c>
      <c r="Q3219">
        <v>14152</v>
      </c>
      <c r="R3219">
        <v>939</v>
      </c>
      <c r="S3219" t="s">
        <v>6124</v>
      </c>
      <c r="T3219" t="s">
        <v>6126</v>
      </c>
      <c r="U3219" t="s">
        <v>24362</v>
      </c>
      <c r="V3219">
        <v>4</v>
      </c>
      <c r="W3219" t="s">
        <v>6276</v>
      </c>
      <c r="X3219" t="s">
        <v>24367</v>
      </c>
      <c r="Y3219">
        <v>4</v>
      </c>
      <c r="Z3219" t="s">
        <v>2520</v>
      </c>
      <c r="AA3219">
        <v>0</v>
      </c>
      <c r="AB3219" t="s">
        <v>6125</v>
      </c>
      <c r="AD3219" t="b">
        <f t="shared" si="59"/>
        <v>1</v>
      </c>
    </row>
    <row r="3220" spans="1:30" hidden="1" x14ac:dyDescent="0.25">
      <c r="A3220">
        <v>939</v>
      </c>
      <c r="B3220" t="s">
        <v>6124</v>
      </c>
      <c r="C3220" t="s">
        <v>6124</v>
      </c>
      <c r="D3220" t="s">
        <v>6125</v>
      </c>
      <c r="E3220" t="s">
        <v>6125</v>
      </c>
      <c r="F3220" t="s">
        <v>6126</v>
      </c>
      <c r="G3220" t="s">
        <v>6127</v>
      </c>
      <c r="H3220" t="s">
        <v>19</v>
      </c>
      <c r="I3220" t="s">
        <v>2577</v>
      </c>
      <c r="J3220" t="s">
        <v>2584</v>
      </c>
      <c r="K3220" t="b">
        <v>0</v>
      </c>
      <c r="L3220">
        <v>0</v>
      </c>
      <c r="M3220" t="s">
        <v>22</v>
      </c>
      <c r="N3220" t="s">
        <v>6293</v>
      </c>
      <c r="O3220" t="b">
        <v>1</v>
      </c>
      <c r="Q3220">
        <v>14152</v>
      </c>
      <c r="R3220">
        <v>939</v>
      </c>
      <c r="S3220" t="s">
        <v>6124</v>
      </c>
      <c r="T3220" t="s">
        <v>6126</v>
      </c>
      <c r="U3220" t="s">
        <v>24368</v>
      </c>
      <c r="V3220">
        <v>0</v>
      </c>
      <c r="W3220" t="s">
        <v>2564</v>
      </c>
      <c r="X3220" t="s">
        <v>24369</v>
      </c>
      <c r="Y3220">
        <v>0</v>
      </c>
      <c r="Z3220" t="s">
        <v>2512</v>
      </c>
      <c r="AA3220">
        <v>0</v>
      </c>
      <c r="AB3220" t="s">
        <v>6125</v>
      </c>
      <c r="AD3220" t="b">
        <f t="shared" si="59"/>
        <v>1</v>
      </c>
    </row>
    <row r="3221" spans="1:30" hidden="1" x14ac:dyDescent="0.25">
      <c r="A3221">
        <v>939</v>
      </c>
      <c r="B3221" t="s">
        <v>6124</v>
      </c>
      <c r="C3221" t="s">
        <v>6124</v>
      </c>
      <c r="D3221" t="s">
        <v>6125</v>
      </c>
      <c r="E3221" t="s">
        <v>6125</v>
      </c>
      <c r="F3221" t="s">
        <v>6126</v>
      </c>
      <c r="G3221" t="s">
        <v>6127</v>
      </c>
      <c r="H3221" t="s">
        <v>19</v>
      </c>
      <c r="I3221" t="s">
        <v>2577</v>
      </c>
      <c r="J3221" t="s">
        <v>2586</v>
      </c>
      <c r="K3221" t="b">
        <v>0</v>
      </c>
      <c r="L3221">
        <v>0</v>
      </c>
      <c r="M3221" t="s">
        <v>22</v>
      </c>
      <c r="N3221" t="s">
        <v>6294</v>
      </c>
      <c r="O3221" t="b">
        <v>1</v>
      </c>
      <c r="Q3221">
        <v>14152</v>
      </c>
      <c r="R3221">
        <v>939</v>
      </c>
      <c r="S3221" t="s">
        <v>6124</v>
      </c>
      <c r="T3221" t="s">
        <v>6126</v>
      </c>
      <c r="U3221" t="s">
        <v>24368</v>
      </c>
      <c r="V3221">
        <v>1</v>
      </c>
      <c r="W3221" t="s">
        <v>2564</v>
      </c>
      <c r="X3221" t="s">
        <v>24370</v>
      </c>
      <c r="Y3221">
        <v>1</v>
      </c>
      <c r="Z3221" t="s">
        <v>2514</v>
      </c>
      <c r="AA3221">
        <v>0</v>
      </c>
      <c r="AB3221" t="s">
        <v>6125</v>
      </c>
      <c r="AD3221" t="b">
        <f t="shared" si="59"/>
        <v>1</v>
      </c>
    </row>
    <row r="3222" spans="1:30" hidden="1" x14ac:dyDescent="0.25">
      <c r="A3222">
        <v>939</v>
      </c>
      <c r="B3222" t="s">
        <v>6124</v>
      </c>
      <c r="C3222" t="s">
        <v>6124</v>
      </c>
      <c r="D3222" t="s">
        <v>6125</v>
      </c>
      <c r="E3222" t="s">
        <v>6125</v>
      </c>
      <c r="F3222" t="s">
        <v>6126</v>
      </c>
      <c r="G3222" t="s">
        <v>6127</v>
      </c>
      <c r="H3222" t="s">
        <v>19</v>
      </c>
      <c r="I3222" t="s">
        <v>2577</v>
      </c>
      <c r="J3222" t="s">
        <v>2588</v>
      </c>
      <c r="K3222" t="b">
        <v>0</v>
      </c>
      <c r="L3222">
        <v>0</v>
      </c>
      <c r="M3222" t="s">
        <v>22</v>
      </c>
      <c r="N3222" t="s">
        <v>6295</v>
      </c>
      <c r="O3222" t="b">
        <v>1</v>
      </c>
      <c r="Q3222">
        <v>14152</v>
      </c>
      <c r="R3222">
        <v>939</v>
      </c>
      <c r="S3222" t="s">
        <v>6124</v>
      </c>
      <c r="T3222" t="s">
        <v>6126</v>
      </c>
      <c r="U3222" t="s">
        <v>24368</v>
      </c>
      <c r="V3222">
        <v>2</v>
      </c>
      <c r="W3222" t="s">
        <v>2564</v>
      </c>
      <c r="X3222" t="s">
        <v>24371</v>
      </c>
      <c r="Y3222">
        <v>2</v>
      </c>
      <c r="Z3222" t="s">
        <v>2516</v>
      </c>
      <c r="AA3222">
        <v>0</v>
      </c>
      <c r="AB3222" t="s">
        <v>6125</v>
      </c>
      <c r="AD3222" t="b">
        <f t="shared" si="59"/>
        <v>1</v>
      </c>
    </row>
    <row r="3223" spans="1:30" hidden="1" x14ac:dyDescent="0.25">
      <c r="A3223">
        <v>939</v>
      </c>
      <c r="B3223" t="s">
        <v>6124</v>
      </c>
      <c r="C3223" t="s">
        <v>6124</v>
      </c>
      <c r="D3223" t="s">
        <v>6125</v>
      </c>
      <c r="E3223" t="s">
        <v>6125</v>
      </c>
      <c r="F3223" t="s">
        <v>6126</v>
      </c>
      <c r="G3223" t="s">
        <v>6127</v>
      </c>
      <c r="H3223" t="s">
        <v>19</v>
      </c>
      <c r="I3223" t="s">
        <v>2577</v>
      </c>
      <c r="J3223" t="s">
        <v>2590</v>
      </c>
      <c r="K3223" t="b">
        <v>0</v>
      </c>
      <c r="L3223">
        <v>0</v>
      </c>
      <c r="M3223" t="s">
        <v>22</v>
      </c>
      <c r="N3223" t="s">
        <v>6296</v>
      </c>
      <c r="O3223" t="b">
        <v>1</v>
      </c>
      <c r="Q3223">
        <v>14152</v>
      </c>
      <c r="R3223">
        <v>939</v>
      </c>
      <c r="S3223" t="s">
        <v>6124</v>
      </c>
      <c r="T3223" t="s">
        <v>6126</v>
      </c>
      <c r="U3223" t="s">
        <v>24368</v>
      </c>
      <c r="V3223">
        <v>3</v>
      </c>
      <c r="W3223" t="s">
        <v>2564</v>
      </c>
      <c r="X3223" t="s">
        <v>24372</v>
      </c>
      <c r="Y3223">
        <v>3</v>
      </c>
      <c r="Z3223" t="s">
        <v>2518</v>
      </c>
      <c r="AA3223">
        <v>0</v>
      </c>
      <c r="AB3223" t="s">
        <v>6125</v>
      </c>
      <c r="AD3223" t="b">
        <f t="shared" si="59"/>
        <v>1</v>
      </c>
    </row>
    <row r="3224" spans="1:30" hidden="1" x14ac:dyDescent="0.25">
      <c r="A3224">
        <v>1125</v>
      </c>
      <c r="B3224" t="s">
        <v>6297</v>
      </c>
      <c r="C3224" t="s">
        <v>6297</v>
      </c>
      <c r="D3224" t="s">
        <v>6298</v>
      </c>
      <c r="E3224" t="s">
        <v>6298</v>
      </c>
      <c r="F3224" t="s">
        <v>6299</v>
      </c>
      <c r="G3224" t="s">
        <v>6300</v>
      </c>
      <c r="H3224" t="s">
        <v>19</v>
      </c>
      <c r="I3224" t="s">
        <v>6301</v>
      </c>
      <c r="J3224" t="b">
        <v>1</v>
      </c>
      <c r="K3224" t="b">
        <v>1</v>
      </c>
      <c r="L3224">
        <v>100</v>
      </c>
      <c r="M3224" t="s">
        <v>22</v>
      </c>
      <c r="N3224" t="s">
        <v>6302</v>
      </c>
      <c r="O3224" t="b">
        <v>1</v>
      </c>
      <c r="Q3224">
        <v>14152</v>
      </c>
      <c r="R3224">
        <v>939</v>
      </c>
      <c r="S3224" t="s">
        <v>6124</v>
      </c>
      <c r="T3224" t="s">
        <v>6126</v>
      </c>
      <c r="U3224" t="s">
        <v>24368</v>
      </c>
      <c r="V3224">
        <v>4</v>
      </c>
      <c r="W3224" t="s">
        <v>2564</v>
      </c>
      <c r="X3224" t="s">
        <v>24373</v>
      </c>
      <c r="Y3224">
        <v>4</v>
      </c>
      <c r="Z3224" t="s">
        <v>2520</v>
      </c>
      <c r="AA3224">
        <v>0</v>
      </c>
      <c r="AB3224" t="s">
        <v>6125</v>
      </c>
      <c r="AD3224" t="b">
        <f t="shared" si="59"/>
        <v>1</v>
      </c>
    </row>
    <row r="3225" spans="1:30" hidden="1" x14ac:dyDescent="0.25">
      <c r="A3225">
        <v>1125</v>
      </c>
      <c r="B3225" t="s">
        <v>6297</v>
      </c>
      <c r="C3225" t="s">
        <v>6297</v>
      </c>
      <c r="D3225" t="s">
        <v>6298</v>
      </c>
      <c r="E3225" t="s">
        <v>6298</v>
      </c>
      <c r="F3225" t="s">
        <v>6299</v>
      </c>
      <c r="G3225" t="s">
        <v>6300</v>
      </c>
      <c r="H3225" t="s">
        <v>19</v>
      </c>
      <c r="I3225" t="s">
        <v>6301</v>
      </c>
      <c r="J3225" t="b">
        <v>0</v>
      </c>
      <c r="K3225" t="b">
        <v>0</v>
      </c>
      <c r="L3225">
        <v>0</v>
      </c>
      <c r="M3225" t="s">
        <v>22</v>
      </c>
      <c r="N3225" t="s">
        <v>6303</v>
      </c>
      <c r="O3225" t="b">
        <v>1</v>
      </c>
      <c r="Q3225">
        <v>14152</v>
      </c>
      <c r="R3225">
        <v>939</v>
      </c>
      <c r="S3225" t="s">
        <v>6124</v>
      </c>
      <c r="T3225" t="s">
        <v>6126</v>
      </c>
      <c r="U3225" t="s">
        <v>24374</v>
      </c>
      <c r="V3225">
        <v>0</v>
      </c>
      <c r="W3225" t="s">
        <v>2570</v>
      </c>
      <c r="X3225" t="s">
        <v>24375</v>
      </c>
      <c r="Y3225">
        <v>0</v>
      </c>
      <c r="Z3225" t="s">
        <v>2571</v>
      </c>
      <c r="AA3225">
        <v>0</v>
      </c>
      <c r="AB3225" t="s">
        <v>6125</v>
      </c>
      <c r="AD3225" t="b">
        <f t="shared" si="59"/>
        <v>1</v>
      </c>
    </row>
    <row r="3226" spans="1:30" hidden="1" x14ac:dyDescent="0.25">
      <c r="A3226">
        <v>8567</v>
      </c>
      <c r="B3226" t="s">
        <v>6304</v>
      </c>
      <c r="C3226" t="s">
        <v>6304</v>
      </c>
      <c r="D3226" t="s">
        <v>6305</v>
      </c>
      <c r="E3226" t="s">
        <v>6305</v>
      </c>
      <c r="F3226" t="s">
        <v>6306</v>
      </c>
      <c r="G3226" t="s">
        <v>6307</v>
      </c>
      <c r="H3226" t="s">
        <v>19</v>
      </c>
      <c r="I3226" t="s">
        <v>6308</v>
      </c>
      <c r="J3226" t="s">
        <v>6309</v>
      </c>
      <c r="K3226" t="b">
        <v>0</v>
      </c>
      <c r="L3226">
        <v>0</v>
      </c>
      <c r="M3226" t="s">
        <v>22</v>
      </c>
      <c r="N3226" t="s">
        <v>6310</v>
      </c>
      <c r="O3226" t="b">
        <v>1</v>
      </c>
      <c r="Q3226">
        <v>14152</v>
      </c>
      <c r="R3226">
        <v>939</v>
      </c>
      <c r="S3226" t="s">
        <v>6124</v>
      </c>
      <c r="T3226" t="s">
        <v>6126</v>
      </c>
      <c r="U3226" t="s">
        <v>24374</v>
      </c>
      <c r="V3226">
        <v>1</v>
      </c>
      <c r="W3226" t="s">
        <v>2570</v>
      </c>
      <c r="X3226" t="s">
        <v>24376</v>
      </c>
      <c r="Y3226">
        <v>1</v>
      </c>
      <c r="Z3226" t="s">
        <v>2573</v>
      </c>
      <c r="AA3226">
        <v>0</v>
      </c>
      <c r="AB3226" t="s">
        <v>6125</v>
      </c>
      <c r="AD3226" t="b">
        <f t="shared" si="59"/>
        <v>1</v>
      </c>
    </row>
    <row r="3227" spans="1:30" hidden="1" x14ac:dyDescent="0.25">
      <c r="A3227">
        <v>8567</v>
      </c>
      <c r="B3227" t="s">
        <v>6304</v>
      </c>
      <c r="C3227" t="s">
        <v>6304</v>
      </c>
      <c r="D3227" t="s">
        <v>6305</v>
      </c>
      <c r="E3227" t="s">
        <v>6305</v>
      </c>
      <c r="F3227" t="s">
        <v>6306</v>
      </c>
      <c r="G3227" t="s">
        <v>6307</v>
      </c>
      <c r="H3227" t="s">
        <v>19</v>
      </c>
      <c r="I3227" t="s">
        <v>6308</v>
      </c>
      <c r="J3227" t="s">
        <v>6311</v>
      </c>
      <c r="K3227" t="b">
        <v>0</v>
      </c>
      <c r="L3227">
        <v>0</v>
      </c>
      <c r="M3227" t="s">
        <v>22</v>
      </c>
      <c r="N3227" t="s">
        <v>6312</v>
      </c>
      <c r="O3227" t="b">
        <v>1</v>
      </c>
      <c r="Q3227">
        <v>14152</v>
      </c>
      <c r="R3227">
        <v>939</v>
      </c>
      <c r="S3227" t="s">
        <v>6124</v>
      </c>
      <c r="T3227" t="s">
        <v>6126</v>
      </c>
      <c r="U3227" t="s">
        <v>24374</v>
      </c>
      <c r="V3227">
        <v>2</v>
      </c>
      <c r="W3227" t="s">
        <v>2570</v>
      </c>
      <c r="X3227" t="s">
        <v>24377</v>
      </c>
      <c r="Y3227">
        <v>2</v>
      </c>
      <c r="Z3227" t="s">
        <v>2575</v>
      </c>
      <c r="AA3227">
        <v>0</v>
      </c>
      <c r="AB3227" t="s">
        <v>6125</v>
      </c>
      <c r="AD3227" t="b">
        <f t="shared" si="59"/>
        <v>1</v>
      </c>
    </row>
    <row r="3228" spans="1:30" hidden="1" x14ac:dyDescent="0.25">
      <c r="A3228">
        <v>8567</v>
      </c>
      <c r="B3228" t="s">
        <v>6304</v>
      </c>
      <c r="C3228" t="s">
        <v>6304</v>
      </c>
      <c r="D3228" t="s">
        <v>6305</v>
      </c>
      <c r="E3228" t="s">
        <v>6305</v>
      </c>
      <c r="F3228" t="s">
        <v>6306</v>
      </c>
      <c r="G3228" t="s">
        <v>6307</v>
      </c>
      <c r="H3228" t="s">
        <v>19</v>
      </c>
      <c r="I3228" t="s">
        <v>6308</v>
      </c>
      <c r="J3228" t="s">
        <v>6313</v>
      </c>
      <c r="K3228" t="b">
        <v>1</v>
      </c>
      <c r="L3228">
        <v>100</v>
      </c>
      <c r="M3228" t="s">
        <v>22</v>
      </c>
      <c r="N3228" t="s">
        <v>6314</v>
      </c>
      <c r="O3228" t="b">
        <v>1</v>
      </c>
      <c r="Q3228">
        <v>14152</v>
      </c>
      <c r="R3228">
        <v>939</v>
      </c>
      <c r="S3228" t="s">
        <v>6124</v>
      </c>
      <c r="T3228" t="s">
        <v>6126</v>
      </c>
      <c r="U3228" t="s">
        <v>24378</v>
      </c>
      <c r="V3228">
        <v>0</v>
      </c>
      <c r="W3228" t="s">
        <v>2577</v>
      </c>
      <c r="X3228" t="s">
        <v>24379</v>
      </c>
      <c r="Y3228">
        <v>0</v>
      </c>
      <c r="Z3228" t="s">
        <v>2578</v>
      </c>
      <c r="AA3228">
        <v>0</v>
      </c>
      <c r="AB3228" t="s">
        <v>6125</v>
      </c>
      <c r="AD3228" t="b">
        <f t="shared" si="59"/>
        <v>1</v>
      </c>
    </row>
    <row r="3229" spans="1:30" hidden="1" x14ac:dyDescent="0.25">
      <c r="A3229">
        <v>8567</v>
      </c>
      <c r="B3229" t="s">
        <v>6304</v>
      </c>
      <c r="C3229" t="s">
        <v>6304</v>
      </c>
      <c r="D3229" t="s">
        <v>6305</v>
      </c>
      <c r="E3229" t="s">
        <v>6305</v>
      </c>
      <c r="F3229" t="s">
        <v>6306</v>
      </c>
      <c r="G3229" t="s">
        <v>6307</v>
      </c>
      <c r="H3229" t="s">
        <v>19</v>
      </c>
      <c r="I3229" t="s">
        <v>6308</v>
      </c>
      <c r="J3229" t="s">
        <v>6315</v>
      </c>
      <c r="K3229" t="b">
        <v>0</v>
      </c>
      <c r="L3229">
        <v>0</v>
      </c>
      <c r="M3229" t="s">
        <v>22</v>
      </c>
      <c r="N3229" t="s">
        <v>6316</v>
      </c>
      <c r="O3229" t="b">
        <v>1</v>
      </c>
      <c r="Q3229">
        <v>14152</v>
      </c>
      <c r="R3229">
        <v>939</v>
      </c>
      <c r="S3229" t="s">
        <v>6124</v>
      </c>
      <c r="T3229" t="s">
        <v>6126</v>
      </c>
      <c r="U3229" t="s">
        <v>24378</v>
      </c>
      <c r="V3229">
        <v>1</v>
      </c>
      <c r="W3229" t="s">
        <v>2577</v>
      </c>
      <c r="X3229" t="s">
        <v>24380</v>
      </c>
      <c r="Y3229">
        <v>1</v>
      </c>
      <c r="Z3229" t="s">
        <v>2580</v>
      </c>
      <c r="AA3229">
        <v>0</v>
      </c>
      <c r="AB3229" t="s">
        <v>6125</v>
      </c>
      <c r="AD3229" t="b">
        <f t="shared" si="59"/>
        <v>1</v>
      </c>
    </row>
    <row r="3230" spans="1:30" hidden="1" x14ac:dyDescent="0.25">
      <c r="A3230">
        <v>8567</v>
      </c>
      <c r="B3230" t="s">
        <v>6304</v>
      </c>
      <c r="C3230" t="s">
        <v>6304</v>
      </c>
      <c r="D3230" t="s">
        <v>6305</v>
      </c>
      <c r="E3230" t="s">
        <v>6305</v>
      </c>
      <c r="F3230" t="s">
        <v>6306</v>
      </c>
      <c r="G3230" t="s">
        <v>6307</v>
      </c>
      <c r="H3230" t="s">
        <v>19</v>
      </c>
      <c r="I3230" t="s">
        <v>6317</v>
      </c>
      <c r="J3230" t="s">
        <v>6318</v>
      </c>
      <c r="K3230" t="b">
        <v>1</v>
      </c>
      <c r="L3230">
        <v>100</v>
      </c>
      <c r="M3230" t="s">
        <v>22</v>
      </c>
      <c r="N3230" t="s">
        <v>6319</v>
      </c>
      <c r="O3230" t="b">
        <v>1</v>
      </c>
      <c r="Q3230">
        <v>14152</v>
      </c>
      <c r="R3230">
        <v>939</v>
      </c>
      <c r="S3230" t="s">
        <v>6124</v>
      </c>
      <c r="T3230" t="s">
        <v>6126</v>
      </c>
      <c r="U3230" t="s">
        <v>24378</v>
      </c>
      <c r="V3230">
        <v>2</v>
      </c>
      <c r="W3230" t="s">
        <v>2577</v>
      </c>
      <c r="X3230" t="s">
        <v>24381</v>
      </c>
      <c r="Y3230">
        <v>2</v>
      </c>
      <c r="Z3230" t="s">
        <v>2582</v>
      </c>
      <c r="AA3230">
        <v>0</v>
      </c>
      <c r="AB3230" t="s">
        <v>6125</v>
      </c>
      <c r="AD3230" t="b">
        <f t="shared" si="59"/>
        <v>1</v>
      </c>
    </row>
    <row r="3231" spans="1:30" hidden="1" x14ac:dyDescent="0.25">
      <c r="A3231">
        <v>8567</v>
      </c>
      <c r="B3231" t="s">
        <v>6304</v>
      </c>
      <c r="C3231" t="s">
        <v>6304</v>
      </c>
      <c r="D3231" t="s">
        <v>6305</v>
      </c>
      <c r="E3231" t="s">
        <v>6305</v>
      </c>
      <c r="F3231" t="s">
        <v>6306</v>
      </c>
      <c r="G3231" t="s">
        <v>6307</v>
      </c>
      <c r="H3231" t="s">
        <v>19</v>
      </c>
      <c r="I3231" t="s">
        <v>6317</v>
      </c>
      <c r="J3231" t="s">
        <v>6320</v>
      </c>
      <c r="K3231" t="b">
        <v>0</v>
      </c>
      <c r="L3231">
        <v>0</v>
      </c>
      <c r="M3231" t="s">
        <v>22</v>
      </c>
      <c r="N3231" t="s">
        <v>6321</v>
      </c>
      <c r="O3231" t="b">
        <v>1</v>
      </c>
      <c r="Q3231">
        <v>14152</v>
      </c>
      <c r="R3231">
        <v>939</v>
      </c>
      <c r="S3231" t="s">
        <v>6124</v>
      </c>
      <c r="T3231" t="s">
        <v>6126</v>
      </c>
      <c r="U3231" t="s">
        <v>24378</v>
      </c>
      <c r="V3231">
        <v>3</v>
      </c>
      <c r="W3231" t="s">
        <v>2577</v>
      </c>
      <c r="X3231" t="s">
        <v>24382</v>
      </c>
      <c r="Y3231">
        <v>3</v>
      </c>
      <c r="Z3231" t="s">
        <v>2584</v>
      </c>
      <c r="AA3231">
        <v>0</v>
      </c>
      <c r="AB3231" t="s">
        <v>6125</v>
      </c>
      <c r="AD3231" t="b">
        <f t="shared" si="59"/>
        <v>1</v>
      </c>
    </row>
    <row r="3232" spans="1:30" hidden="1" x14ac:dyDescent="0.25">
      <c r="A3232">
        <v>8567</v>
      </c>
      <c r="B3232" t="s">
        <v>6304</v>
      </c>
      <c r="C3232" t="s">
        <v>6304</v>
      </c>
      <c r="D3232" t="s">
        <v>6305</v>
      </c>
      <c r="E3232" t="s">
        <v>6305</v>
      </c>
      <c r="F3232" t="s">
        <v>6306</v>
      </c>
      <c r="G3232" t="s">
        <v>6307</v>
      </c>
      <c r="H3232" t="s">
        <v>19</v>
      </c>
      <c r="I3232" t="s">
        <v>6317</v>
      </c>
      <c r="J3232" t="s">
        <v>6322</v>
      </c>
      <c r="K3232" t="b">
        <v>0</v>
      </c>
      <c r="L3232">
        <v>0</v>
      </c>
      <c r="M3232" t="s">
        <v>22</v>
      </c>
      <c r="N3232" t="s">
        <v>6323</v>
      </c>
      <c r="O3232" t="b">
        <v>1</v>
      </c>
      <c r="Q3232">
        <v>14152</v>
      </c>
      <c r="R3232">
        <v>939</v>
      </c>
      <c r="S3232" t="s">
        <v>6124</v>
      </c>
      <c r="T3232" t="s">
        <v>6126</v>
      </c>
      <c r="U3232" t="s">
        <v>24378</v>
      </c>
      <c r="V3232">
        <v>4</v>
      </c>
      <c r="W3232" t="s">
        <v>2577</v>
      </c>
      <c r="X3232" t="s">
        <v>24383</v>
      </c>
      <c r="Y3232">
        <v>4</v>
      </c>
      <c r="Z3232" t="s">
        <v>2586</v>
      </c>
      <c r="AA3232">
        <v>0</v>
      </c>
      <c r="AB3232" t="s">
        <v>6125</v>
      </c>
      <c r="AD3232" t="b">
        <f t="shared" si="59"/>
        <v>1</v>
      </c>
    </row>
    <row r="3233" spans="1:30" hidden="1" x14ac:dyDescent="0.25">
      <c r="A3233">
        <v>8567</v>
      </c>
      <c r="B3233" t="s">
        <v>6304</v>
      </c>
      <c r="C3233" t="s">
        <v>6304</v>
      </c>
      <c r="D3233" t="s">
        <v>6305</v>
      </c>
      <c r="E3233" t="s">
        <v>6305</v>
      </c>
      <c r="F3233" t="s">
        <v>6306</v>
      </c>
      <c r="G3233" t="s">
        <v>6307</v>
      </c>
      <c r="H3233" t="s">
        <v>19</v>
      </c>
      <c r="I3233" t="s">
        <v>6317</v>
      </c>
      <c r="J3233" t="s">
        <v>6324</v>
      </c>
      <c r="K3233" t="b">
        <v>0</v>
      </c>
      <c r="L3233">
        <v>0</v>
      </c>
      <c r="M3233" t="s">
        <v>22</v>
      </c>
      <c r="N3233" t="s">
        <v>6325</v>
      </c>
      <c r="O3233" t="b">
        <v>1</v>
      </c>
      <c r="Q3233">
        <v>14152</v>
      </c>
      <c r="R3233">
        <v>939</v>
      </c>
      <c r="S3233" t="s">
        <v>6124</v>
      </c>
      <c r="T3233" t="s">
        <v>6126</v>
      </c>
      <c r="U3233" t="s">
        <v>24378</v>
      </c>
      <c r="V3233">
        <v>5</v>
      </c>
      <c r="W3233" t="s">
        <v>2577</v>
      </c>
      <c r="X3233" t="s">
        <v>24384</v>
      </c>
      <c r="Y3233">
        <v>5</v>
      </c>
      <c r="Z3233" t="s">
        <v>2588</v>
      </c>
      <c r="AA3233">
        <v>0</v>
      </c>
      <c r="AB3233" t="s">
        <v>6125</v>
      </c>
      <c r="AD3233" t="b">
        <f t="shared" si="59"/>
        <v>1</v>
      </c>
    </row>
    <row r="3234" spans="1:30" hidden="1" x14ac:dyDescent="0.25">
      <c r="A3234">
        <v>8567</v>
      </c>
      <c r="B3234" t="s">
        <v>6304</v>
      </c>
      <c r="C3234" t="s">
        <v>6304</v>
      </c>
      <c r="D3234" t="s">
        <v>6305</v>
      </c>
      <c r="E3234" t="s">
        <v>6305</v>
      </c>
      <c r="F3234" t="s">
        <v>6306</v>
      </c>
      <c r="G3234" t="s">
        <v>6307</v>
      </c>
      <c r="H3234" t="s">
        <v>19</v>
      </c>
      <c r="I3234" t="s">
        <v>6326</v>
      </c>
      <c r="J3234" t="b">
        <v>1</v>
      </c>
      <c r="K3234" t="b">
        <v>0</v>
      </c>
      <c r="L3234">
        <v>0</v>
      </c>
      <c r="M3234" t="s">
        <v>22</v>
      </c>
      <c r="N3234" t="s">
        <v>6327</v>
      </c>
      <c r="O3234" t="b">
        <v>1</v>
      </c>
      <c r="Q3234">
        <v>14152</v>
      </c>
      <c r="R3234">
        <v>939</v>
      </c>
      <c r="S3234" t="s">
        <v>6124</v>
      </c>
      <c r="T3234" t="s">
        <v>6126</v>
      </c>
      <c r="U3234" t="s">
        <v>24378</v>
      </c>
      <c r="V3234">
        <v>6</v>
      </c>
      <c r="W3234" t="s">
        <v>2577</v>
      </c>
      <c r="X3234" t="s">
        <v>24385</v>
      </c>
      <c r="Y3234">
        <v>6</v>
      </c>
      <c r="Z3234" t="s">
        <v>2590</v>
      </c>
      <c r="AA3234">
        <v>0</v>
      </c>
      <c r="AB3234" t="s">
        <v>6125</v>
      </c>
      <c r="AD3234" t="b">
        <f>J3223=Z3234</f>
        <v>1</v>
      </c>
    </row>
    <row r="3235" spans="1:30" hidden="1" x14ac:dyDescent="0.25">
      <c r="A3235">
        <v>8567</v>
      </c>
      <c r="B3235" t="s">
        <v>6304</v>
      </c>
      <c r="C3235" t="s">
        <v>6304</v>
      </c>
      <c r="D3235" t="s">
        <v>6305</v>
      </c>
      <c r="E3235" t="s">
        <v>6305</v>
      </c>
      <c r="F3235" t="s">
        <v>6306</v>
      </c>
      <c r="G3235" t="s">
        <v>6307</v>
      </c>
      <c r="H3235" t="s">
        <v>19</v>
      </c>
      <c r="I3235" t="s">
        <v>6326</v>
      </c>
      <c r="J3235" t="b">
        <v>0</v>
      </c>
      <c r="K3235" t="b">
        <v>1</v>
      </c>
      <c r="L3235">
        <v>100</v>
      </c>
      <c r="M3235" t="s">
        <v>22</v>
      </c>
      <c r="N3235" t="s">
        <v>6328</v>
      </c>
      <c r="O3235" t="b">
        <v>1</v>
      </c>
      <c r="Q3235">
        <v>14142</v>
      </c>
      <c r="R3235">
        <v>1125</v>
      </c>
      <c r="S3235" t="s">
        <v>6297</v>
      </c>
      <c r="T3235" t="s">
        <v>6299</v>
      </c>
      <c r="U3235" t="s">
        <v>24386</v>
      </c>
      <c r="V3235">
        <v>0</v>
      </c>
      <c r="W3235" t="s">
        <v>6301</v>
      </c>
      <c r="X3235" t="s">
        <v>24387</v>
      </c>
      <c r="Y3235">
        <v>0</v>
      </c>
      <c r="Z3235" t="b">
        <v>1</v>
      </c>
      <c r="AA3235">
        <v>1</v>
      </c>
      <c r="AB3235" t="s">
        <v>6298</v>
      </c>
      <c r="AD3235" t="b">
        <f t="shared" ref="AD3235:AD3298" si="60">J3224=Z3235</f>
        <v>1</v>
      </c>
    </row>
    <row r="3236" spans="1:30" hidden="1" x14ac:dyDescent="0.25">
      <c r="A3236">
        <v>8567</v>
      </c>
      <c r="B3236" t="s">
        <v>6304</v>
      </c>
      <c r="C3236" t="s">
        <v>6304</v>
      </c>
      <c r="D3236" t="s">
        <v>6305</v>
      </c>
      <c r="E3236" t="s">
        <v>6305</v>
      </c>
      <c r="F3236" t="s">
        <v>6306</v>
      </c>
      <c r="G3236" t="s">
        <v>6307</v>
      </c>
      <c r="H3236" t="s">
        <v>19</v>
      </c>
      <c r="I3236" t="s">
        <v>6329</v>
      </c>
      <c r="J3236" t="b">
        <v>1</v>
      </c>
      <c r="K3236" t="b">
        <v>1</v>
      </c>
      <c r="L3236">
        <v>100</v>
      </c>
      <c r="M3236" t="s">
        <v>22</v>
      </c>
      <c r="N3236" t="s">
        <v>6330</v>
      </c>
      <c r="O3236" t="b">
        <v>1</v>
      </c>
      <c r="Q3236">
        <v>14142</v>
      </c>
      <c r="R3236">
        <v>1125</v>
      </c>
      <c r="S3236" t="s">
        <v>6297</v>
      </c>
      <c r="T3236" t="s">
        <v>6299</v>
      </c>
      <c r="U3236" t="s">
        <v>24386</v>
      </c>
      <c r="V3236">
        <v>1</v>
      </c>
      <c r="W3236" t="s">
        <v>6301</v>
      </c>
      <c r="X3236" t="s">
        <v>24388</v>
      </c>
      <c r="Y3236">
        <v>1</v>
      </c>
      <c r="Z3236" t="b">
        <v>0</v>
      </c>
      <c r="AA3236">
        <v>0</v>
      </c>
      <c r="AB3236" t="s">
        <v>6298</v>
      </c>
      <c r="AD3236" t="b">
        <f t="shared" si="60"/>
        <v>1</v>
      </c>
    </row>
    <row r="3237" spans="1:30" hidden="1" x14ac:dyDescent="0.25">
      <c r="A3237">
        <v>8567</v>
      </c>
      <c r="B3237" t="s">
        <v>6304</v>
      </c>
      <c r="C3237" t="s">
        <v>6304</v>
      </c>
      <c r="D3237" t="s">
        <v>6305</v>
      </c>
      <c r="E3237" t="s">
        <v>6305</v>
      </c>
      <c r="F3237" t="s">
        <v>6306</v>
      </c>
      <c r="G3237" t="s">
        <v>6307</v>
      </c>
      <c r="H3237" t="s">
        <v>19</v>
      </c>
      <c r="I3237" t="s">
        <v>6329</v>
      </c>
      <c r="J3237" t="b">
        <v>0</v>
      </c>
      <c r="K3237" t="b">
        <v>0</v>
      </c>
      <c r="L3237">
        <v>0</v>
      </c>
      <c r="M3237" t="s">
        <v>22</v>
      </c>
      <c r="N3237" t="s">
        <v>6331</v>
      </c>
      <c r="O3237" t="b">
        <v>1</v>
      </c>
      <c r="Q3237">
        <v>14139</v>
      </c>
      <c r="R3237">
        <v>8567</v>
      </c>
      <c r="S3237" t="s">
        <v>6304</v>
      </c>
      <c r="T3237" t="s">
        <v>6306</v>
      </c>
      <c r="U3237" t="s">
        <v>24389</v>
      </c>
      <c r="V3237">
        <v>0</v>
      </c>
      <c r="W3237" t="s">
        <v>6308</v>
      </c>
      <c r="X3237" t="s">
        <v>24390</v>
      </c>
      <c r="Y3237">
        <v>0</v>
      </c>
      <c r="Z3237" t="s">
        <v>6309</v>
      </c>
      <c r="AA3237">
        <v>0</v>
      </c>
      <c r="AB3237" t="s">
        <v>6305</v>
      </c>
      <c r="AD3237" t="b">
        <f t="shared" si="60"/>
        <v>1</v>
      </c>
    </row>
    <row r="3238" spans="1:30" hidden="1" x14ac:dyDescent="0.25">
      <c r="A3238">
        <v>8567</v>
      </c>
      <c r="B3238" t="s">
        <v>6304</v>
      </c>
      <c r="C3238" t="s">
        <v>6304</v>
      </c>
      <c r="D3238" t="s">
        <v>6305</v>
      </c>
      <c r="E3238" t="s">
        <v>6305</v>
      </c>
      <c r="F3238" t="s">
        <v>6306</v>
      </c>
      <c r="G3238" t="s">
        <v>6307</v>
      </c>
      <c r="H3238" t="s">
        <v>19</v>
      </c>
      <c r="I3238" t="s">
        <v>6332</v>
      </c>
      <c r="J3238" t="s">
        <v>6333</v>
      </c>
      <c r="K3238" t="b">
        <v>0</v>
      </c>
      <c r="L3238">
        <v>0</v>
      </c>
      <c r="M3238" t="s">
        <v>22</v>
      </c>
      <c r="N3238" t="s">
        <v>6334</v>
      </c>
      <c r="O3238" t="b">
        <v>1</v>
      </c>
      <c r="Q3238">
        <v>14139</v>
      </c>
      <c r="R3238">
        <v>8567</v>
      </c>
      <c r="S3238" t="s">
        <v>6304</v>
      </c>
      <c r="T3238" t="s">
        <v>6306</v>
      </c>
      <c r="U3238" t="s">
        <v>24389</v>
      </c>
      <c r="V3238">
        <v>1</v>
      </c>
      <c r="W3238" t="s">
        <v>6308</v>
      </c>
      <c r="X3238" t="s">
        <v>24391</v>
      </c>
      <c r="Y3238">
        <v>1</v>
      </c>
      <c r="Z3238" t="s">
        <v>6311</v>
      </c>
      <c r="AA3238">
        <v>0</v>
      </c>
      <c r="AB3238" t="s">
        <v>6305</v>
      </c>
      <c r="AD3238" t="b">
        <f t="shared" si="60"/>
        <v>1</v>
      </c>
    </row>
    <row r="3239" spans="1:30" hidden="1" x14ac:dyDescent="0.25">
      <c r="A3239">
        <v>8567</v>
      </c>
      <c r="B3239" t="s">
        <v>6304</v>
      </c>
      <c r="C3239" t="s">
        <v>6304</v>
      </c>
      <c r="D3239" t="s">
        <v>6305</v>
      </c>
      <c r="E3239" t="s">
        <v>6305</v>
      </c>
      <c r="F3239" t="s">
        <v>6306</v>
      </c>
      <c r="G3239" t="s">
        <v>6307</v>
      </c>
      <c r="H3239" t="s">
        <v>19</v>
      </c>
      <c r="I3239" t="s">
        <v>6332</v>
      </c>
      <c r="J3239" t="s">
        <v>6335</v>
      </c>
      <c r="K3239" t="b">
        <v>0</v>
      </c>
      <c r="L3239">
        <v>0</v>
      </c>
      <c r="M3239" t="s">
        <v>22</v>
      </c>
      <c r="N3239" t="s">
        <v>6336</v>
      </c>
      <c r="O3239" t="b">
        <v>1</v>
      </c>
      <c r="Q3239">
        <v>14139</v>
      </c>
      <c r="R3239">
        <v>8567</v>
      </c>
      <c r="S3239" t="s">
        <v>6304</v>
      </c>
      <c r="T3239" t="s">
        <v>6306</v>
      </c>
      <c r="U3239" t="s">
        <v>24389</v>
      </c>
      <c r="V3239">
        <v>2</v>
      </c>
      <c r="W3239" t="s">
        <v>6308</v>
      </c>
      <c r="X3239" t="s">
        <v>24392</v>
      </c>
      <c r="Y3239">
        <v>2</v>
      </c>
      <c r="Z3239" t="s">
        <v>6313</v>
      </c>
      <c r="AA3239">
        <v>1</v>
      </c>
      <c r="AB3239" t="s">
        <v>6305</v>
      </c>
      <c r="AD3239" t="b">
        <f t="shared" si="60"/>
        <v>1</v>
      </c>
    </row>
    <row r="3240" spans="1:30" hidden="1" x14ac:dyDescent="0.25">
      <c r="A3240">
        <v>8567</v>
      </c>
      <c r="B3240" t="s">
        <v>6304</v>
      </c>
      <c r="C3240" t="s">
        <v>6304</v>
      </c>
      <c r="D3240" t="s">
        <v>6305</v>
      </c>
      <c r="E3240" t="s">
        <v>6305</v>
      </c>
      <c r="F3240" t="s">
        <v>6306</v>
      </c>
      <c r="G3240" t="s">
        <v>6307</v>
      </c>
      <c r="H3240" t="s">
        <v>19</v>
      </c>
      <c r="I3240" t="s">
        <v>6332</v>
      </c>
      <c r="J3240" t="s">
        <v>6337</v>
      </c>
      <c r="K3240" t="b">
        <v>0</v>
      </c>
      <c r="L3240">
        <v>0</v>
      </c>
      <c r="M3240" t="s">
        <v>22</v>
      </c>
      <c r="N3240" t="s">
        <v>6338</v>
      </c>
      <c r="O3240" t="b">
        <v>1</v>
      </c>
      <c r="Q3240">
        <v>14139</v>
      </c>
      <c r="R3240">
        <v>8567</v>
      </c>
      <c r="S3240" t="s">
        <v>6304</v>
      </c>
      <c r="T3240" t="s">
        <v>6306</v>
      </c>
      <c r="U3240" t="s">
        <v>24389</v>
      </c>
      <c r="V3240">
        <v>3</v>
      </c>
      <c r="W3240" t="s">
        <v>6308</v>
      </c>
      <c r="X3240" t="s">
        <v>24393</v>
      </c>
      <c r="Y3240">
        <v>3</v>
      </c>
      <c r="Z3240" t="s">
        <v>6315</v>
      </c>
      <c r="AA3240">
        <v>0</v>
      </c>
      <c r="AB3240" t="s">
        <v>6305</v>
      </c>
      <c r="AD3240" t="b">
        <f t="shared" si="60"/>
        <v>1</v>
      </c>
    </row>
    <row r="3241" spans="1:30" hidden="1" x14ac:dyDescent="0.25">
      <c r="A3241">
        <v>8567</v>
      </c>
      <c r="B3241" t="s">
        <v>6304</v>
      </c>
      <c r="C3241" t="s">
        <v>6304</v>
      </c>
      <c r="D3241" t="s">
        <v>6305</v>
      </c>
      <c r="E3241" t="s">
        <v>6305</v>
      </c>
      <c r="F3241" t="s">
        <v>6306</v>
      </c>
      <c r="G3241" t="s">
        <v>6307</v>
      </c>
      <c r="H3241" t="s">
        <v>19</v>
      </c>
      <c r="I3241" t="s">
        <v>6332</v>
      </c>
      <c r="J3241" t="s">
        <v>6339</v>
      </c>
      <c r="K3241" t="b">
        <v>1</v>
      </c>
      <c r="L3241">
        <v>100</v>
      </c>
      <c r="M3241" t="s">
        <v>22</v>
      </c>
      <c r="N3241" t="s">
        <v>6340</v>
      </c>
      <c r="O3241" t="b">
        <v>1</v>
      </c>
      <c r="Q3241">
        <v>14139</v>
      </c>
      <c r="R3241">
        <v>8567</v>
      </c>
      <c r="S3241" t="s">
        <v>6304</v>
      </c>
      <c r="T3241" t="s">
        <v>6306</v>
      </c>
      <c r="U3241" t="s">
        <v>24394</v>
      </c>
      <c r="V3241">
        <v>0</v>
      </c>
      <c r="W3241" t="s">
        <v>6317</v>
      </c>
      <c r="X3241" t="s">
        <v>24395</v>
      </c>
      <c r="Y3241">
        <v>0</v>
      </c>
      <c r="Z3241" t="s">
        <v>6318</v>
      </c>
      <c r="AA3241">
        <v>1</v>
      </c>
      <c r="AB3241" t="s">
        <v>6305</v>
      </c>
      <c r="AD3241" t="b">
        <f t="shared" si="60"/>
        <v>1</v>
      </c>
    </row>
    <row r="3242" spans="1:30" hidden="1" x14ac:dyDescent="0.25">
      <c r="A3242">
        <v>8567</v>
      </c>
      <c r="B3242" t="s">
        <v>6304</v>
      </c>
      <c r="C3242" t="s">
        <v>6304</v>
      </c>
      <c r="D3242" t="s">
        <v>6305</v>
      </c>
      <c r="E3242" t="s">
        <v>6305</v>
      </c>
      <c r="F3242" t="s">
        <v>6306</v>
      </c>
      <c r="G3242" t="s">
        <v>6307</v>
      </c>
      <c r="H3242" t="s">
        <v>19</v>
      </c>
      <c r="I3242" t="s">
        <v>6341</v>
      </c>
      <c r="J3242" t="s">
        <v>6342</v>
      </c>
      <c r="K3242" t="b">
        <v>0</v>
      </c>
      <c r="L3242">
        <v>0</v>
      </c>
      <c r="M3242" t="s">
        <v>22</v>
      </c>
      <c r="N3242" t="s">
        <v>6343</v>
      </c>
      <c r="O3242" t="b">
        <v>1</v>
      </c>
      <c r="Q3242">
        <v>14139</v>
      </c>
      <c r="R3242">
        <v>8567</v>
      </c>
      <c r="S3242" t="s">
        <v>6304</v>
      </c>
      <c r="T3242" t="s">
        <v>6306</v>
      </c>
      <c r="U3242" t="s">
        <v>24394</v>
      </c>
      <c r="V3242">
        <v>1</v>
      </c>
      <c r="W3242" t="s">
        <v>6317</v>
      </c>
      <c r="X3242" t="s">
        <v>24396</v>
      </c>
      <c r="Y3242">
        <v>1</v>
      </c>
      <c r="Z3242" t="s">
        <v>6320</v>
      </c>
      <c r="AA3242">
        <v>0</v>
      </c>
      <c r="AB3242" t="s">
        <v>6305</v>
      </c>
      <c r="AD3242" t="b">
        <f t="shared" si="60"/>
        <v>1</v>
      </c>
    </row>
    <row r="3243" spans="1:30" hidden="1" x14ac:dyDescent="0.25">
      <c r="A3243">
        <v>8567</v>
      </c>
      <c r="B3243" t="s">
        <v>6304</v>
      </c>
      <c r="C3243" t="s">
        <v>6304</v>
      </c>
      <c r="D3243" t="s">
        <v>6305</v>
      </c>
      <c r="E3243" t="s">
        <v>6305</v>
      </c>
      <c r="F3243" t="s">
        <v>6306</v>
      </c>
      <c r="G3243" t="s">
        <v>6307</v>
      </c>
      <c r="H3243" t="s">
        <v>19</v>
      </c>
      <c r="I3243" t="s">
        <v>6341</v>
      </c>
      <c r="J3243" t="s">
        <v>6344</v>
      </c>
      <c r="K3243" t="b">
        <v>1</v>
      </c>
      <c r="L3243">
        <v>100</v>
      </c>
      <c r="M3243" t="s">
        <v>22</v>
      </c>
      <c r="N3243" t="s">
        <v>6345</v>
      </c>
      <c r="O3243" t="b">
        <v>1</v>
      </c>
      <c r="Q3243">
        <v>14139</v>
      </c>
      <c r="R3243">
        <v>8567</v>
      </c>
      <c r="S3243" t="s">
        <v>6304</v>
      </c>
      <c r="T3243" t="s">
        <v>6306</v>
      </c>
      <c r="U3243" t="s">
        <v>24394</v>
      </c>
      <c r="V3243">
        <v>2</v>
      </c>
      <c r="W3243" t="s">
        <v>6317</v>
      </c>
      <c r="X3243" t="s">
        <v>24397</v>
      </c>
      <c r="Y3243">
        <v>2</v>
      </c>
      <c r="Z3243" t="s">
        <v>6322</v>
      </c>
      <c r="AA3243">
        <v>0</v>
      </c>
      <c r="AB3243" t="s">
        <v>6305</v>
      </c>
      <c r="AD3243" t="b">
        <f t="shared" si="60"/>
        <v>1</v>
      </c>
    </row>
    <row r="3244" spans="1:30" hidden="1" x14ac:dyDescent="0.25">
      <c r="A3244">
        <v>8567</v>
      </c>
      <c r="B3244" t="s">
        <v>6304</v>
      </c>
      <c r="C3244" t="s">
        <v>6304</v>
      </c>
      <c r="D3244" t="s">
        <v>6305</v>
      </c>
      <c r="E3244" t="s">
        <v>6305</v>
      </c>
      <c r="F3244" t="s">
        <v>6306</v>
      </c>
      <c r="G3244" t="s">
        <v>6307</v>
      </c>
      <c r="H3244" t="s">
        <v>19</v>
      </c>
      <c r="I3244" t="s">
        <v>6341</v>
      </c>
      <c r="J3244" t="s">
        <v>6346</v>
      </c>
      <c r="K3244" t="b">
        <v>0</v>
      </c>
      <c r="L3244">
        <v>0</v>
      </c>
      <c r="M3244" t="s">
        <v>22</v>
      </c>
      <c r="N3244" t="s">
        <v>6347</v>
      </c>
      <c r="O3244" t="b">
        <v>1</v>
      </c>
      <c r="Q3244">
        <v>14139</v>
      </c>
      <c r="R3244">
        <v>8567</v>
      </c>
      <c r="S3244" t="s">
        <v>6304</v>
      </c>
      <c r="T3244" t="s">
        <v>6306</v>
      </c>
      <c r="U3244" t="s">
        <v>24394</v>
      </c>
      <c r="V3244">
        <v>3</v>
      </c>
      <c r="W3244" t="s">
        <v>6317</v>
      </c>
      <c r="X3244" t="s">
        <v>24398</v>
      </c>
      <c r="Y3244">
        <v>3</v>
      </c>
      <c r="Z3244" t="s">
        <v>6324</v>
      </c>
      <c r="AA3244">
        <v>0</v>
      </c>
      <c r="AB3244" t="s">
        <v>6305</v>
      </c>
      <c r="AD3244" t="b">
        <f t="shared" si="60"/>
        <v>1</v>
      </c>
    </row>
    <row r="3245" spans="1:30" hidden="1" x14ac:dyDescent="0.25">
      <c r="A3245">
        <v>8567</v>
      </c>
      <c r="B3245" t="s">
        <v>6304</v>
      </c>
      <c r="C3245" t="s">
        <v>6304</v>
      </c>
      <c r="D3245" t="s">
        <v>6305</v>
      </c>
      <c r="E3245" t="s">
        <v>6305</v>
      </c>
      <c r="F3245" t="s">
        <v>6306</v>
      </c>
      <c r="G3245" t="s">
        <v>6307</v>
      </c>
      <c r="H3245" t="s">
        <v>19</v>
      </c>
      <c r="I3245" t="s">
        <v>6341</v>
      </c>
      <c r="J3245" t="s">
        <v>6348</v>
      </c>
      <c r="K3245" t="b">
        <v>0</v>
      </c>
      <c r="L3245">
        <v>0</v>
      </c>
      <c r="M3245" t="s">
        <v>22</v>
      </c>
      <c r="N3245" t="s">
        <v>6349</v>
      </c>
      <c r="O3245" t="b">
        <v>1</v>
      </c>
      <c r="Q3245">
        <v>14139</v>
      </c>
      <c r="R3245">
        <v>8567</v>
      </c>
      <c r="S3245" t="s">
        <v>6304</v>
      </c>
      <c r="T3245" t="s">
        <v>6306</v>
      </c>
      <c r="U3245" t="s">
        <v>24399</v>
      </c>
      <c r="V3245">
        <v>0</v>
      </c>
      <c r="W3245" t="s">
        <v>6326</v>
      </c>
      <c r="X3245" t="s">
        <v>24400</v>
      </c>
      <c r="Y3245">
        <v>0</v>
      </c>
      <c r="Z3245" t="b">
        <v>1</v>
      </c>
      <c r="AA3245">
        <v>0</v>
      </c>
      <c r="AB3245" t="s">
        <v>6305</v>
      </c>
      <c r="AD3245" t="b">
        <f t="shared" si="60"/>
        <v>1</v>
      </c>
    </row>
    <row r="3246" spans="1:30" hidden="1" x14ac:dyDescent="0.25">
      <c r="A3246">
        <v>8567</v>
      </c>
      <c r="B3246" t="s">
        <v>6304</v>
      </c>
      <c r="C3246" t="s">
        <v>6304</v>
      </c>
      <c r="D3246" t="s">
        <v>6305</v>
      </c>
      <c r="E3246" t="s">
        <v>6305</v>
      </c>
      <c r="F3246" t="s">
        <v>6306</v>
      </c>
      <c r="G3246" t="s">
        <v>6307</v>
      </c>
      <c r="H3246" t="s">
        <v>19</v>
      </c>
      <c r="I3246" t="s">
        <v>6350</v>
      </c>
      <c r="J3246" t="s">
        <v>6351</v>
      </c>
      <c r="K3246" t="b">
        <v>0</v>
      </c>
      <c r="L3246">
        <v>0</v>
      </c>
      <c r="M3246" t="s">
        <v>22</v>
      </c>
      <c r="N3246" t="s">
        <v>6352</v>
      </c>
      <c r="O3246" t="b">
        <v>1</v>
      </c>
      <c r="Q3246">
        <v>14139</v>
      </c>
      <c r="R3246">
        <v>8567</v>
      </c>
      <c r="S3246" t="s">
        <v>6304</v>
      </c>
      <c r="T3246" t="s">
        <v>6306</v>
      </c>
      <c r="U3246" t="s">
        <v>24399</v>
      </c>
      <c r="V3246">
        <v>1</v>
      </c>
      <c r="W3246" t="s">
        <v>6326</v>
      </c>
      <c r="X3246" t="s">
        <v>24401</v>
      </c>
      <c r="Y3246">
        <v>1</v>
      </c>
      <c r="Z3246" t="b">
        <v>0</v>
      </c>
      <c r="AA3246">
        <v>1</v>
      </c>
      <c r="AB3246" t="s">
        <v>6305</v>
      </c>
      <c r="AD3246" t="b">
        <f t="shared" si="60"/>
        <v>1</v>
      </c>
    </row>
    <row r="3247" spans="1:30" hidden="1" x14ac:dyDescent="0.25">
      <c r="A3247">
        <v>8567</v>
      </c>
      <c r="B3247" t="s">
        <v>6304</v>
      </c>
      <c r="C3247" t="s">
        <v>6304</v>
      </c>
      <c r="D3247" t="s">
        <v>6305</v>
      </c>
      <c r="E3247" t="s">
        <v>6305</v>
      </c>
      <c r="F3247" t="s">
        <v>6306</v>
      </c>
      <c r="G3247" t="s">
        <v>6307</v>
      </c>
      <c r="H3247" t="s">
        <v>19</v>
      </c>
      <c r="I3247" t="s">
        <v>6350</v>
      </c>
      <c r="J3247" t="s">
        <v>6353</v>
      </c>
      <c r="K3247" t="b">
        <v>0</v>
      </c>
      <c r="L3247">
        <v>0</v>
      </c>
      <c r="M3247" t="s">
        <v>22</v>
      </c>
      <c r="N3247" t="s">
        <v>6354</v>
      </c>
      <c r="O3247" t="b">
        <v>1</v>
      </c>
      <c r="Q3247">
        <v>14139</v>
      </c>
      <c r="R3247">
        <v>8567</v>
      </c>
      <c r="S3247" t="s">
        <v>6304</v>
      </c>
      <c r="T3247" t="s">
        <v>6306</v>
      </c>
      <c r="U3247" t="s">
        <v>24402</v>
      </c>
      <c r="V3247">
        <v>0</v>
      </c>
      <c r="W3247" t="s">
        <v>6329</v>
      </c>
      <c r="X3247" t="s">
        <v>24403</v>
      </c>
      <c r="Y3247">
        <v>0</v>
      </c>
      <c r="Z3247" t="b">
        <v>1</v>
      </c>
      <c r="AA3247">
        <v>1</v>
      </c>
      <c r="AB3247" t="s">
        <v>6305</v>
      </c>
      <c r="AD3247" t="b">
        <f t="shared" si="60"/>
        <v>1</v>
      </c>
    </row>
    <row r="3248" spans="1:30" hidden="1" x14ac:dyDescent="0.25">
      <c r="A3248">
        <v>8567</v>
      </c>
      <c r="B3248" t="s">
        <v>6304</v>
      </c>
      <c r="C3248" t="s">
        <v>6304</v>
      </c>
      <c r="D3248" t="s">
        <v>6305</v>
      </c>
      <c r="E3248" t="s">
        <v>6305</v>
      </c>
      <c r="F3248" t="s">
        <v>6306</v>
      </c>
      <c r="G3248" t="s">
        <v>6307</v>
      </c>
      <c r="H3248" t="s">
        <v>19</v>
      </c>
      <c r="I3248" t="s">
        <v>6350</v>
      </c>
      <c r="J3248" t="s">
        <v>6355</v>
      </c>
      <c r="K3248" t="b">
        <v>0</v>
      </c>
      <c r="L3248">
        <v>0</v>
      </c>
      <c r="M3248" t="s">
        <v>22</v>
      </c>
      <c r="N3248" t="s">
        <v>6356</v>
      </c>
      <c r="O3248" t="b">
        <v>1</v>
      </c>
      <c r="Q3248">
        <v>14139</v>
      </c>
      <c r="R3248">
        <v>8567</v>
      </c>
      <c r="S3248" t="s">
        <v>6304</v>
      </c>
      <c r="T3248" t="s">
        <v>6306</v>
      </c>
      <c r="U3248" t="s">
        <v>24402</v>
      </c>
      <c r="V3248">
        <v>1</v>
      </c>
      <c r="W3248" t="s">
        <v>6329</v>
      </c>
      <c r="X3248" t="s">
        <v>24404</v>
      </c>
      <c r="Y3248">
        <v>1</v>
      </c>
      <c r="Z3248" t="b">
        <v>0</v>
      </c>
      <c r="AA3248">
        <v>0</v>
      </c>
      <c r="AB3248" t="s">
        <v>6305</v>
      </c>
      <c r="AD3248" t="b">
        <f t="shared" si="60"/>
        <v>1</v>
      </c>
    </row>
    <row r="3249" spans="1:30" hidden="1" x14ac:dyDescent="0.25">
      <c r="A3249">
        <v>8567</v>
      </c>
      <c r="B3249" t="s">
        <v>6304</v>
      </c>
      <c r="C3249" t="s">
        <v>6304</v>
      </c>
      <c r="D3249" t="s">
        <v>6305</v>
      </c>
      <c r="E3249" t="s">
        <v>6305</v>
      </c>
      <c r="F3249" t="s">
        <v>6306</v>
      </c>
      <c r="G3249" t="s">
        <v>6307</v>
      </c>
      <c r="H3249" t="s">
        <v>19</v>
      </c>
      <c r="I3249" t="s">
        <v>6350</v>
      </c>
      <c r="J3249" t="s">
        <v>1710</v>
      </c>
      <c r="K3249" t="b">
        <v>1</v>
      </c>
      <c r="L3249">
        <v>100</v>
      </c>
      <c r="M3249" t="s">
        <v>22</v>
      </c>
      <c r="N3249" t="s">
        <v>6357</v>
      </c>
      <c r="O3249" t="b">
        <v>1</v>
      </c>
      <c r="Q3249">
        <v>14139</v>
      </c>
      <c r="R3249">
        <v>8567</v>
      </c>
      <c r="S3249" t="s">
        <v>6304</v>
      </c>
      <c r="T3249" t="s">
        <v>6306</v>
      </c>
      <c r="U3249" t="s">
        <v>24405</v>
      </c>
      <c r="V3249">
        <v>0</v>
      </c>
      <c r="W3249" t="s">
        <v>6332</v>
      </c>
      <c r="X3249" t="s">
        <v>24406</v>
      </c>
      <c r="Y3249">
        <v>0</v>
      </c>
      <c r="Z3249" t="s">
        <v>6333</v>
      </c>
      <c r="AA3249">
        <v>0</v>
      </c>
      <c r="AB3249" t="s">
        <v>6305</v>
      </c>
      <c r="AD3249" t="b">
        <f t="shared" si="60"/>
        <v>1</v>
      </c>
    </row>
    <row r="3250" spans="1:30" hidden="1" x14ac:dyDescent="0.25">
      <c r="A3250">
        <v>8567</v>
      </c>
      <c r="B3250" t="s">
        <v>6304</v>
      </c>
      <c r="C3250" t="s">
        <v>6304</v>
      </c>
      <c r="D3250" t="s">
        <v>6305</v>
      </c>
      <c r="E3250" t="s">
        <v>6305</v>
      </c>
      <c r="F3250" t="s">
        <v>6306</v>
      </c>
      <c r="G3250" t="s">
        <v>6307</v>
      </c>
      <c r="H3250" t="s">
        <v>19</v>
      </c>
      <c r="I3250" t="s">
        <v>6358</v>
      </c>
      <c r="J3250" t="s">
        <v>6359</v>
      </c>
      <c r="K3250" t="b">
        <v>0</v>
      </c>
      <c r="L3250">
        <v>0</v>
      </c>
      <c r="M3250" t="s">
        <v>22</v>
      </c>
      <c r="N3250" t="s">
        <v>6360</v>
      </c>
      <c r="O3250" t="b">
        <v>1</v>
      </c>
      <c r="Q3250">
        <v>14139</v>
      </c>
      <c r="R3250">
        <v>8567</v>
      </c>
      <c r="S3250" t="s">
        <v>6304</v>
      </c>
      <c r="T3250" t="s">
        <v>6306</v>
      </c>
      <c r="U3250" t="s">
        <v>24405</v>
      </c>
      <c r="V3250">
        <v>1</v>
      </c>
      <c r="W3250" t="s">
        <v>6332</v>
      </c>
      <c r="X3250" t="s">
        <v>24407</v>
      </c>
      <c r="Y3250">
        <v>1</v>
      </c>
      <c r="Z3250" t="s">
        <v>6335</v>
      </c>
      <c r="AA3250">
        <v>0</v>
      </c>
      <c r="AB3250" t="s">
        <v>6305</v>
      </c>
      <c r="AD3250" t="b">
        <f t="shared" si="60"/>
        <v>1</v>
      </c>
    </row>
    <row r="3251" spans="1:30" hidden="1" x14ac:dyDescent="0.25">
      <c r="A3251">
        <v>8567</v>
      </c>
      <c r="B3251" t="s">
        <v>6304</v>
      </c>
      <c r="C3251" t="s">
        <v>6304</v>
      </c>
      <c r="D3251" t="s">
        <v>6305</v>
      </c>
      <c r="E3251" t="s">
        <v>6305</v>
      </c>
      <c r="F3251" t="s">
        <v>6306</v>
      </c>
      <c r="G3251" t="s">
        <v>6307</v>
      </c>
      <c r="H3251" t="s">
        <v>19</v>
      </c>
      <c r="I3251" t="s">
        <v>6358</v>
      </c>
      <c r="J3251" t="s">
        <v>6318</v>
      </c>
      <c r="K3251" t="b">
        <v>0</v>
      </c>
      <c r="L3251">
        <v>0</v>
      </c>
      <c r="M3251" t="s">
        <v>22</v>
      </c>
      <c r="N3251" t="s">
        <v>6361</v>
      </c>
      <c r="O3251" t="b">
        <v>1</v>
      </c>
      <c r="Q3251">
        <v>14139</v>
      </c>
      <c r="R3251">
        <v>8567</v>
      </c>
      <c r="S3251" t="s">
        <v>6304</v>
      </c>
      <c r="T3251" t="s">
        <v>6306</v>
      </c>
      <c r="U3251" t="s">
        <v>24405</v>
      </c>
      <c r="V3251">
        <v>2</v>
      </c>
      <c r="W3251" t="s">
        <v>6332</v>
      </c>
      <c r="X3251" t="s">
        <v>24408</v>
      </c>
      <c r="Y3251">
        <v>2</v>
      </c>
      <c r="Z3251" t="s">
        <v>6337</v>
      </c>
      <c r="AA3251">
        <v>0</v>
      </c>
      <c r="AB3251" t="s">
        <v>6305</v>
      </c>
      <c r="AD3251" t="b">
        <f t="shared" si="60"/>
        <v>1</v>
      </c>
    </row>
    <row r="3252" spans="1:30" hidden="1" x14ac:dyDescent="0.25">
      <c r="A3252">
        <v>8567</v>
      </c>
      <c r="B3252" t="s">
        <v>6304</v>
      </c>
      <c r="C3252" t="s">
        <v>6304</v>
      </c>
      <c r="D3252" t="s">
        <v>6305</v>
      </c>
      <c r="E3252" t="s">
        <v>6305</v>
      </c>
      <c r="F3252" t="s">
        <v>6306</v>
      </c>
      <c r="G3252" t="s">
        <v>6307</v>
      </c>
      <c r="H3252" t="s">
        <v>19</v>
      </c>
      <c r="I3252" t="s">
        <v>6358</v>
      </c>
      <c r="J3252" t="s">
        <v>6320</v>
      </c>
      <c r="K3252" t="b">
        <v>1</v>
      </c>
      <c r="L3252">
        <v>100</v>
      </c>
      <c r="M3252" t="s">
        <v>22</v>
      </c>
      <c r="N3252" t="s">
        <v>6362</v>
      </c>
      <c r="O3252" t="b">
        <v>1</v>
      </c>
      <c r="Q3252">
        <v>14139</v>
      </c>
      <c r="R3252">
        <v>8567</v>
      </c>
      <c r="S3252" t="s">
        <v>6304</v>
      </c>
      <c r="T3252" t="s">
        <v>6306</v>
      </c>
      <c r="U3252" t="s">
        <v>24405</v>
      </c>
      <c r="V3252">
        <v>3</v>
      </c>
      <c r="W3252" t="s">
        <v>6332</v>
      </c>
      <c r="X3252" t="s">
        <v>24409</v>
      </c>
      <c r="Y3252">
        <v>3</v>
      </c>
      <c r="Z3252" t="s">
        <v>6339</v>
      </c>
      <c r="AA3252">
        <v>1</v>
      </c>
      <c r="AB3252" t="s">
        <v>6305</v>
      </c>
      <c r="AD3252" t="b">
        <f t="shared" si="60"/>
        <v>1</v>
      </c>
    </row>
    <row r="3253" spans="1:30" hidden="1" x14ac:dyDescent="0.25">
      <c r="A3253">
        <v>8567</v>
      </c>
      <c r="B3253" t="s">
        <v>6304</v>
      </c>
      <c r="C3253" t="s">
        <v>6304</v>
      </c>
      <c r="D3253" t="s">
        <v>6305</v>
      </c>
      <c r="E3253" t="s">
        <v>6305</v>
      </c>
      <c r="F3253" t="s">
        <v>6306</v>
      </c>
      <c r="G3253" t="s">
        <v>6307</v>
      </c>
      <c r="H3253" t="s">
        <v>19</v>
      </c>
      <c r="I3253" t="s">
        <v>6358</v>
      </c>
      <c r="J3253" t="s">
        <v>6363</v>
      </c>
      <c r="K3253" t="b">
        <v>0</v>
      </c>
      <c r="L3253">
        <v>0</v>
      </c>
      <c r="M3253" t="s">
        <v>22</v>
      </c>
      <c r="N3253" t="s">
        <v>6364</v>
      </c>
      <c r="O3253" t="b">
        <v>1</v>
      </c>
      <c r="Q3253">
        <v>14139</v>
      </c>
      <c r="R3253">
        <v>8567</v>
      </c>
      <c r="S3253" t="s">
        <v>6304</v>
      </c>
      <c r="T3253" t="s">
        <v>6306</v>
      </c>
      <c r="U3253" t="s">
        <v>24410</v>
      </c>
      <c r="V3253">
        <v>0</v>
      </c>
      <c r="W3253" t="s">
        <v>6341</v>
      </c>
      <c r="X3253" t="s">
        <v>24411</v>
      </c>
      <c r="Y3253">
        <v>0</v>
      </c>
      <c r="Z3253" t="s">
        <v>6342</v>
      </c>
      <c r="AA3253">
        <v>0</v>
      </c>
      <c r="AB3253" t="s">
        <v>6305</v>
      </c>
      <c r="AD3253" t="b">
        <f t="shared" si="60"/>
        <v>1</v>
      </c>
    </row>
    <row r="3254" spans="1:30" hidden="1" x14ac:dyDescent="0.25">
      <c r="A3254">
        <v>8567</v>
      </c>
      <c r="B3254" t="s">
        <v>6304</v>
      </c>
      <c r="C3254" t="s">
        <v>6304</v>
      </c>
      <c r="D3254" t="s">
        <v>6305</v>
      </c>
      <c r="E3254" t="s">
        <v>6305</v>
      </c>
      <c r="F3254" t="s">
        <v>6306</v>
      </c>
      <c r="G3254" t="s">
        <v>6307</v>
      </c>
      <c r="H3254" t="s">
        <v>19</v>
      </c>
      <c r="I3254" t="s">
        <v>6365</v>
      </c>
      <c r="J3254" t="s">
        <v>6366</v>
      </c>
      <c r="K3254" t="b">
        <v>0</v>
      </c>
      <c r="L3254">
        <v>0</v>
      </c>
      <c r="M3254" t="s">
        <v>22</v>
      </c>
      <c r="N3254" t="s">
        <v>6367</v>
      </c>
      <c r="O3254" t="b">
        <v>1</v>
      </c>
      <c r="Q3254">
        <v>14139</v>
      </c>
      <c r="R3254">
        <v>8567</v>
      </c>
      <c r="S3254" t="s">
        <v>6304</v>
      </c>
      <c r="T3254" t="s">
        <v>6306</v>
      </c>
      <c r="U3254" t="s">
        <v>24410</v>
      </c>
      <c r="V3254">
        <v>1</v>
      </c>
      <c r="W3254" t="s">
        <v>6341</v>
      </c>
      <c r="X3254" t="s">
        <v>24412</v>
      </c>
      <c r="Y3254">
        <v>1</v>
      </c>
      <c r="Z3254" t="s">
        <v>6344</v>
      </c>
      <c r="AA3254">
        <v>1</v>
      </c>
      <c r="AB3254" t="s">
        <v>6305</v>
      </c>
      <c r="AD3254" t="b">
        <f t="shared" si="60"/>
        <v>1</v>
      </c>
    </row>
    <row r="3255" spans="1:30" hidden="1" x14ac:dyDescent="0.25">
      <c r="A3255">
        <v>8567</v>
      </c>
      <c r="B3255" t="s">
        <v>6304</v>
      </c>
      <c r="C3255" t="s">
        <v>6304</v>
      </c>
      <c r="D3255" t="s">
        <v>6305</v>
      </c>
      <c r="E3255" t="s">
        <v>6305</v>
      </c>
      <c r="F3255" t="s">
        <v>6306</v>
      </c>
      <c r="G3255" t="s">
        <v>6307</v>
      </c>
      <c r="H3255" t="s">
        <v>19</v>
      </c>
      <c r="I3255" t="s">
        <v>6365</v>
      </c>
      <c r="J3255" t="s">
        <v>6368</v>
      </c>
      <c r="K3255" t="b">
        <v>0</v>
      </c>
      <c r="L3255">
        <v>0</v>
      </c>
      <c r="M3255" t="s">
        <v>22</v>
      </c>
      <c r="N3255" t="s">
        <v>6369</v>
      </c>
      <c r="O3255" t="b">
        <v>1</v>
      </c>
      <c r="Q3255">
        <v>14139</v>
      </c>
      <c r="R3255">
        <v>8567</v>
      </c>
      <c r="S3255" t="s">
        <v>6304</v>
      </c>
      <c r="T3255" t="s">
        <v>6306</v>
      </c>
      <c r="U3255" t="s">
        <v>24410</v>
      </c>
      <c r="V3255">
        <v>2</v>
      </c>
      <c r="W3255" t="s">
        <v>6341</v>
      </c>
      <c r="X3255" t="s">
        <v>24413</v>
      </c>
      <c r="Y3255">
        <v>2</v>
      </c>
      <c r="Z3255" t="s">
        <v>6346</v>
      </c>
      <c r="AA3255">
        <v>0</v>
      </c>
      <c r="AB3255" t="s">
        <v>6305</v>
      </c>
      <c r="AD3255" t="b">
        <f t="shared" si="60"/>
        <v>1</v>
      </c>
    </row>
    <row r="3256" spans="1:30" hidden="1" x14ac:dyDescent="0.25">
      <c r="A3256">
        <v>8567</v>
      </c>
      <c r="B3256" t="s">
        <v>6304</v>
      </c>
      <c r="C3256" t="s">
        <v>6304</v>
      </c>
      <c r="D3256" t="s">
        <v>6305</v>
      </c>
      <c r="E3256" t="s">
        <v>6305</v>
      </c>
      <c r="F3256" t="s">
        <v>6306</v>
      </c>
      <c r="G3256" t="s">
        <v>6307</v>
      </c>
      <c r="H3256" t="s">
        <v>19</v>
      </c>
      <c r="I3256" t="s">
        <v>6365</v>
      </c>
      <c r="J3256" t="s">
        <v>6370</v>
      </c>
      <c r="K3256" t="b">
        <v>1</v>
      </c>
      <c r="L3256">
        <v>100</v>
      </c>
      <c r="M3256" t="s">
        <v>22</v>
      </c>
      <c r="N3256" t="s">
        <v>6371</v>
      </c>
      <c r="O3256" t="b">
        <v>1</v>
      </c>
      <c r="Q3256">
        <v>14139</v>
      </c>
      <c r="R3256">
        <v>8567</v>
      </c>
      <c r="S3256" t="s">
        <v>6304</v>
      </c>
      <c r="T3256" t="s">
        <v>6306</v>
      </c>
      <c r="U3256" t="s">
        <v>24410</v>
      </c>
      <c r="V3256">
        <v>3</v>
      </c>
      <c r="W3256" t="s">
        <v>6341</v>
      </c>
      <c r="X3256" t="s">
        <v>24414</v>
      </c>
      <c r="Y3256">
        <v>3</v>
      </c>
      <c r="Z3256" t="s">
        <v>6348</v>
      </c>
      <c r="AA3256">
        <v>0</v>
      </c>
      <c r="AB3256" t="s">
        <v>6305</v>
      </c>
      <c r="AD3256" t="b">
        <f t="shared" si="60"/>
        <v>1</v>
      </c>
    </row>
    <row r="3257" spans="1:30" hidden="1" x14ac:dyDescent="0.25">
      <c r="A3257">
        <v>8567</v>
      </c>
      <c r="B3257" t="s">
        <v>6304</v>
      </c>
      <c r="C3257" t="s">
        <v>6304</v>
      </c>
      <c r="D3257" t="s">
        <v>6305</v>
      </c>
      <c r="E3257" t="s">
        <v>6305</v>
      </c>
      <c r="F3257" t="s">
        <v>6306</v>
      </c>
      <c r="G3257" t="s">
        <v>6307</v>
      </c>
      <c r="H3257" t="s">
        <v>19</v>
      </c>
      <c r="I3257" t="s">
        <v>6365</v>
      </c>
      <c r="J3257" t="s">
        <v>6372</v>
      </c>
      <c r="K3257" t="b">
        <v>0</v>
      </c>
      <c r="L3257">
        <v>0</v>
      </c>
      <c r="M3257" t="s">
        <v>22</v>
      </c>
      <c r="N3257" t="s">
        <v>6373</v>
      </c>
      <c r="O3257" t="b">
        <v>1</v>
      </c>
      <c r="Q3257">
        <v>14139</v>
      </c>
      <c r="R3257">
        <v>8567</v>
      </c>
      <c r="S3257" t="s">
        <v>6304</v>
      </c>
      <c r="T3257" t="s">
        <v>6306</v>
      </c>
      <c r="U3257" t="s">
        <v>24415</v>
      </c>
      <c r="V3257">
        <v>0</v>
      </c>
      <c r="W3257" t="s">
        <v>6350</v>
      </c>
      <c r="X3257" t="s">
        <v>24416</v>
      </c>
      <c r="Y3257">
        <v>0</v>
      </c>
      <c r="Z3257" t="s">
        <v>6351</v>
      </c>
      <c r="AA3257">
        <v>0</v>
      </c>
      <c r="AB3257" t="s">
        <v>6305</v>
      </c>
      <c r="AD3257" t="b">
        <f t="shared" si="60"/>
        <v>1</v>
      </c>
    </row>
    <row r="3258" spans="1:30" hidden="1" x14ac:dyDescent="0.25">
      <c r="A3258">
        <v>8567</v>
      </c>
      <c r="B3258" t="s">
        <v>6304</v>
      </c>
      <c r="C3258" t="s">
        <v>6304</v>
      </c>
      <c r="D3258" t="s">
        <v>6305</v>
      </c>
      <c r="E3258" t="s">
        <v>6305</v>
      </c>
      <c r="F3258" t="s">
        <v>6306</v>
      </c>
      <c r="G3258" t="s">
        <v>6307</v>
      </c>
      <c r="H3258" t="s">
        <v>19</v>
      </c>
      <c r="I3258" t="s">
        <v>6374</v>
      </c>
      <c r="J3258" t="s">
        <v>6375</v>
      </c>
      <c r="K3258" t="b">
        <v>1</v>
      </c>
      <c r="L3258">
        <v>100</v>
      </c>
      <c r="M3258" t="s">
        <v>22</v>
      </c>
      <c r="N3258" t="s">
        <v>6376</v>
      </c>
      <c r="O3258" t="b">
        <v>1</v>
      </c>
      <c r="Q3258">
        <v>14139</v>
      </c>
      <c r="R3258">
        <v>8567</v>
      </c>
      <c r="S3258" t="s">
        <v>6304</v>
      </c>
      <c r="T3258" t="s">
        <v>6306</v>
      </c>
      <c r="U3258" t="s">
        <v>24415</v>
      </c>
      <c r="V3258">
        <v>1</v>
      </c>
      <c r="W3258" t="s">
        <v>6350</v>
      </c>
      <c r="X3258" t="s">
        <v>24417</v>
      </c>
      <c r="Y3258">
        <v>1</v>
      </c>
      <c r="Z3258" t="s">
        <v>6353</v>
      </c>
      <c r="AA3258">
        <v>0</v>
      </c>
      <c r="AB3258" t="s">
        <v>6305</v>
      </c>
      <c r="AD3258" t="b">
        <f t="shared" si="60"/>
        <v>1</v>
      </c>
    </row>
    <row r="3259" spans="1:30" hidden="1" x14ac:dyDescent="0.25">
      <c r="A3259">
        <v>8567</v>
      </c>
      <c r="B3259" t="s">
        <v>6304</v>
      </c>
      <c r="C3259" t="s">
        <v>6304</v>
      </c>
      <c r="D3259" t="s">
        <v>6305</v>
      </c>
      <c r="E3259" t="s">
        <v>6305</v>
      </c>
      <c r="F3259" t="s">
        <v>6306</v>
      </c>
      <c r="G3259" t="s">
        <v>6307</v>
      </c>
      <c r="H3259" t="s">
        <v>19</v>
      </c>
      <c r="I3259" t="s">
        <v>6374</v>
      </c>
      <c r="J3259" t="s">
        <v>6377</v>
      </c>
      <c r="K3259" t="b">
        <v>0</v>
      </c>
      <c r="L3259">
        <v>0</v>
      </c>
      <c r="M3259" t="s">
        <v>22</v>
      </c>
      <c r="N3259" t="s">
        <v>6378</v>
      </c>
      <c r="O3259" t="b">
        <v>1</v>
      </c>
      <c r="Q3259">
        <v>14139</v>
      </c>
      <c r="R3259">
        <v>8567</v>
      </c>
      <c r="S3259" t="s">
        <v>6304</v>
      </c>
      <c r="T3259" t="s">
        <v>6306</v>
      </c>
      <c r="U3259" t="s">
        <v>24415</v>
      </c>
      <c r="V3259">
        <v>2</v>
      </c>
      <c r="W3259" t="s">
        <v>6350</v>
      </c>
      <c r="X3259" t="s">
        <v>24418</v>
      </c>
      <c r="Y3259">
        <v>2</v>
      </c>
      <c r="Z3259" t="s">
        <v>6355</v>
      </c>
      <c r="AA3259">
        <v>0</v>
      </c>
      <c r="AB3259" t="s">
        <v>6305</v>
      </c>
      <c r="AD3259" t="b">
        <f t="shared" si="60"/>
        <v>1</v>
      </c>
    </row>
    <row r="3260" spans="1:30" hidden="1" x14ac:dyDescent="0.25">
      <c r="A3260">
        <v>8567</v>
      </c>
      <c r="B3260" t="s">
        <v>6304</v>
      </c>
      <c r="C3260" t="s">
        <v>6304</v>
      </c>
      <c r="D3260" t="s">
        <v>6305</v>
      </c>
      <c r="E3260" t="s">
        <v>6305</v>
      </c>
      <c r="F3260" t="s">
        <v>6306</v>
      </c>
      <c r="G3260" t="s">
        <v>6307</v>
      </c>
      <c r="H3260" t="s">
        <v>19</v>
      </c>
      <c r="I3260" t="s">
        <v>6374</v>
      </c>
      <c r="J3260" t="s">
        <v>6379</v>
      </c>
      <c r="K3260" t="b">
        <v>0</v>
      </c>
      <c r="L3260">
        <v>0</v>
      </c>
      <c r="M3260" t="s">
        <v>22</v>
      </c>
      <c r="N3260" t="s">
        <v>6380</v>
      </c>
      <c r="O3260" t="b">
        <v>1</v>
      </c>
      <c r="Q3260">
        <v>14139</v>
      </c>
      <c r="R3260">
        <v>8567</v>
      </c>
      <c r="S3260" t="s">
        <v>6304</v>
      </c>
      <c r="T3260" t="s">
        <v>6306</v>
      </c>
      <c r="U3260" t="s">
        <v>24415</v>
      </c>
      <c r="V3260">
        <v>3</v>
      </c>
      <c r="W3260" t="s">
        <v>6350</v>
      </c>
      <c r="X3260" t="s">
        <v>24419</v>
      </c>
      <c r="Y3260">
        <v>3</v>
      </c>
      <c r="Z3260" t="s">
        <v>1710</v>
      </c>
      <c r="AA3260">
        <v>1</v>
      </c>
      <c r="AB3260" t="s">
        <v>6305</v>
      </c>
      <c r="AD3260" t="b">
        <f t="shared" si="60"/>
        <v>1</v>
      </c>
    </row>
    <row r="3261" spans="1:30" hidden="1" x14ac:dyDescent="0.25">
      <c r="A3261">
        <v>8567</v>
      </c>
      <c r="B3261" t="s">
        <v>6304</v>
      </c>
      <c r="C3261" t="s">
        <v>6304</v>
      </c>
      <c r="D3261" t="s">
        <v>6305</v>
      </c>
      <c r="E3261" t="s">
        <v>6305</v>
      </c>
      <c r="F3261" t="s">
        <v>6306</v>
      </c>
      <c r="G3261" t="s">
        <v>6307</v>
      </c>
      <c r="H3261" t="s">
        <v>19</v>
      </c>
      <c r="I3261" t="s">
        <v>6374</v>
      </c>
      <c r="J3261" t="s">
        <v>6381</v>
      </c>
      <c r="K3261" t="b">
        <v>0</v>
      </c>
      <c r="L3261">
        <v>0</v>
      </c>
      <c r="M3261" t="s">
        <v>22</v>
      </c>
      <c r="N3261" t="s">
        <v>6382</v>
      </c>
      <c r="O3261" t="b">
        <v>1</v>
      </c>
      <c r="Q3261">
        <v>14139</v>
      </c>
      <c r="R3261">
        <v>8567</v>
      </c>
      <c r="S3261" t="s">
        <v>6304</v>
      </c>
      <c r="T3261" t="s">
        <v>6306</v>
      </c>
      <c r="U3261" t="s">
        <v>24420</v>
      </c>
      <c r="V3261">
        <v>0</v>
      </c>
      <c r="W3261" t="s">
        <v>6358</v>
      </c>
      <c r="X3261" t="s">
        <v>24421</v>
      </c>
      <c r="Y3261">
        <v>0</v>
      </c>
      <c r="Z3261" t="s">
        <v>6359</v>
      </c>
      <c r="AA3261">
        <v>0</v>
      </c>
      <c r="AB3261" t="s">
        <v>6305</v>
      </c>
      <c r="AD3261" t="b">
        <f t="shared" si="60"/>
        <v>1</v>
      </c>
    </row>
    <row r="3262" spans="1:30" hidden="1" x14ac:dyDescent="0.25">
      <c r="A3262">
        <v>8567</v>
      </c>
      <c r="B3262" t="s">
        <v>6304</v>
      </c>
      <c r="C3262" t="s">
        <v>6304</v>
      </c>
      <c r="D3262" t="s">
        <v>6305</v>
      </c>
      <c r="E3262" t="s">
        <v>6305</v>
      </c>
      <c r="F3262" t="s">
        <v>6306</v>
      </c>
      <c r="G3262" t="s">
        <v>6307</v>
      </c>
      <c r="H3262" t="s">
        <v>19</v>
      </c>
      <c r="I3262" t="s">
        <v>6383</v>
      </c>
      <c r="J3262" t="s">
        <v>6366</v>
      </c>
      <c r="K3262" t="b">
        <v>0</v>
      </c>
      <c r="L3262">
        <v>0</v>
      </c>
      <c r="M3262" t="s">
        <v>22</v>
      </c>
      <c r="N3262" t="s">
        <v>6384</v>
      </c>
      <c r="O3262" t="b">
        <v>1</v>
      </c>
      <c r="Q3262">
        <v>14139</v>
      </c>
      <c r="R3262">
        <v>8567</v>
      </c>
      <c r="S3262" t="s">
        <v>6304</v>
      </c>
      <c r="T3262" t="s">
        <v>6306</v>
      </c>
      <c r="U3262" t="s">
        <v>24420</v>
      </c>
      <c r="V3262">
        <v>1</v>
      </c>
      <c r="W3262" t="s">
        <v>6358</v>
      </c>
      <c r="X3262" t="s">
        <v>24422</v>
      </c>
      <c r="Y3262">
        <v>1</v>
      </c>
      <c r="Z3262" t="s">
        <v>6318</v>
      </c>
      <c r="AA3262">
        <v>0</v>
      </c>
      <c r="AB3262" t="s">
        <v>6305</v>
      </c>
      <c r="AD3262" t="b">
        <f t="shared" si="60"/>
        <v>1</v>
      </c>
    </row>
    <row r="3263" spans="1:30" hidden="1" x14ac:dyDescent="0.25">
      <c r="A3263">
        <v>8567</v>
      </c>
      <c r="B3263" t="s">
        <v>6304</v>
      </c>
      <c r="C3263" t="s">
        <v>6304</v>
      </c>
      <c r="D3263" t="s">
        <v>6305</v>
      </c>
      <c r="E3263" t="s">
        <v>6305</v>
      </c>
      <c r="F3263" t="s">
        <v>6306</v>
      </c>
      <c r="G3263" t="s">
        <v>6307</v>
      </c>
      <c r="H3263" t="s">
        <v>19</v>
      </c>
      <c r="I3263" t="s">
        <v>6383</v>
      </c>
      <c r="J3263" t="s">
        <v>6385</v>
      </c>
      <c r="K3263" t="b">
        <v>1</v>
      </c>
      <c r="L3263">
        <v>100</v>
      </c>
      <c r="M3263" t="s">
        <v>22</v>
      </c>
      <c r="N3263" t="s">
        <v>6386</v>
      </c>
      <c r="O3263" t="b">
        <v>1</v>
      </c>
      <c r="Q3263">
        <v>14139</v>
      </c>
      <c r="R3263">
        <v>8567</v>
      </c>
      <c r="S3263" t="s">
        <v>6304</v>
      </c>
      <c r="T3263" t="s">
        <v>6306</v>
      </c>
      <c r="U3263" t="s">
        <v>24420</v>
      </c>
      <c r="V3263">
        <v>2</v>
      </c>
      <c r="W3263" t="s">
        <v>6358</v>
      </c>
      <c r="X3263" t="s">
        <v>24423</v>
      </c>
      <c r="Y3263">
        <v>2</v>
      </c>
      <c r="Z3263" t="s">
        <v>6320</v>
      </c>
      <c r="AA3263">
        <v>1</v>
      </c>
      <c r="AB3263" t="s">
        <v>6305</v>
      </c>
      <c r="AD3263" t="b">
        <f t="shared" si="60"/>
        <v>1</v>
      </c>
    </row>
    <row r="3264" spans="1:30" hidden="1" x14ac:dyDescent="0.25">
      <c r="A3264">
        <v>8567</v>
      </c>
      <c r="B3264" t="s">
        <v>6304</v>
      </c>
      <c r="C3264" t="s">
        <v>6304</v>
      </c>
      <c r="D3264" t="s">
        <v>6305</v>
      </c>
      <c r="E3264" t="s">
        <v>6305</v>
      </c>
      <c r="F3264" t="s">
        <v>6306</v>
      </c>
      <c r="G3264" t="s">
        <v>6307</v>
      </c>
      <c r="H3264" t="s">
        <v>19</v>
      </c>
      <c r="I3264" t="s">
        <v>6383</v>
      </c>
      <c r="J3264" t="s">
        <v>6387</v>
      </c>
      <c r="K3264" t="b">
        <v>0</v>
      </c>
      <c r="L3264">
        <v>0</v>
      </c>
      <c r="M3264" t="s">
        <v>22</v>
      </c>
      <c r="N3264" t="s">
        <v>6388</v>
      </c>
      <c r="O3264" t="b">
        <v>1</v>
      </c>
      <c r="Q3264">
        <v>14139</v>
      </c>
      <c r="R3264">
        <v>8567</v>
      </c>
      <c r="S3264" t="s">
        <v>6304</v>
      </c>
      <c r="T3264" t="s">
        <v>6306</v>
      </c>
      <c r="U3264" t="s">
        <v>24420</v>
      </c>
      <c r="V3264">
        <v>3</v>
      </c>
      <c r="W3264" t="s">
        <v>6358</v>
      </c>
      <c r="X3264" t="s">
        <v>24424</v>
      </c>
      <c r="Y3264">
        <v>3</v>
      </c>
      <c r="Z3264" t="s">
        <v>6363</v>
      </c>
      <c r="AA3264">
        <v>0</v>
      </c>
      <c r="AB3264" t="s">
        <v>6305</v>
      </c>
      <c r="AD3264" t="b">
        <f t="shared" si="60"/>
        <v>1</v>
      </c>
    </row>
    <row r="3265" spans="1:30" hidden="1" x14ac:dyDescent="0.25">
      <c r="A3265">
        <v>8567</v>
      </c>
      <c r="B3265" t="s">
        <v>6304</v>
      </c>
      <c r="C3265" t="s">
        <v>6304</v>
      </c>
      <c r="D3265" t="s">
        <v>6305</v>
      </c>
      <c r="E3265" t="s">
        <v>6305</v>
      </c>
      <c r="F3265" t="s">
        <v>6306</v>
      </c>
      <c r="G3265" t="s">
        <v>6307</v>
      </c>
      <c r="H3265" t="s">
        <v>19</v>
      </c>
      <c r="I3265" t="s">
        <v>6383</v>
      </c>
      <c r="J3265" t="s">
        <v>6389</v>
      </c>
      <c r="K3265" t="b">
        <v>0</v>
      </c>
      <c r="L3265">
        <v>0</v>
      </c>
      <c r="M3265" t="s">
        <v>22</v>
      </c>
      <c r="N3265" t="s">
        <v>6390</v>
      </c>
      <c r="O3265" t="b">
        <v>1</v>
      </c>
      <c r="Q3265">
        <v>14139</v>
      </c>
      <c r="R3265">
        <v>8567</v>
      </c>
      <c r="S3265" t="s">
        <v>6304</v>
      </c>
      <c r="T3265" t="s">
        <v>6306</v>
      </c>
      <c r="U3265" t="s">
        <v>24425</v>
      </c>
      <c r="V3265">
        <v>0</v>
      </c>
      <c r="W3265" t="s">
        <v>6365</v>
      </c>
      <c r="X3265" t="s">
        <v>24426</v>
      </c>
      <c r="Y3265">
        <v>0</v>
      </c>
      <c r="Z3265" t="s">
        <v>6366</v>
      </c>
      <c r="AA3265">
        <v>0</v>
      </c>
      <c r="AB3265" t="s">
        <v>6305</v>
      </c>
      <c r="AD3265" t="b">
        <f t="shared" si="60"/>
        <v>1</v>
      </c>
    </row>
    <row r="3266" spans="1:30" hidden="1" x14ac:dyDescent="0.25">
      <c r="A3266">
        <v>8567</v>
      </c>
      <c r="B3266" t="s">
        <v>6304</v>
      </c>
      <c r="C3266" t="s">
        <v>6304</v>
      </c>
      <c r="D3266" t="s">
        <v>6305</v>
      </c>
      <c r="E3266" t="s">
        <v>6305</v>
      </c>
      <c r="F3266" t="s">
        <v>6306</v>
      </c>
      <c r="G3266" t="s">
        <v>6307</v>
      </c>
      <c r="H3266" t="s">
        <v>19</v>
      </c>
      <c r="I3266" t="s">
        <v>6391</v>
      </c>
      <c r="J3266" t="s">
        <v>6392</v>
      </c>
      <c r="K3266" t="b">
        <v>0</v>
      </c>
      <c r="L3266">
        <v>0</v>
      </c>
      <c r="M3266" t="s">
        <v>22</v>
      </c>
      <c r="N3266" t="s">
        <v>6393</v>
      </c>
      <c r="O3266" t="b">
        <v>1</v>
      </c>
      <c r="Q3266">
        <v>14139</v>
      </c>
      <c r="R3266">
        <v>8567</v>
      </c>
      <c r="S3266" t="s">
        <v>6304</v>
      </c>
      <c r="T3266" t="s">
        <v>6306</v>
      </c>
      <c r="U3266" t="s">
        <v>24425</v>
      </c>
      <c r="V3266">
        <v>1</v>
      </c>
      <c r="W3266" t="s">
        <v>6365</v>
      </c>
      <c r="X3266" t="s">
        <v>24427</v>
      </c>
      <c r="Y3266">
        <v>1</v>
      </c>
      <c r="Z3266" t="s">
        <v>6368</v>
      </c>
      <c r="AA3266">
        <v>0</v>
      </c>
      <c r="AB3266" t="s">
        <v>6305</v>
      </c>
      <c r="AD3266" t="b">
        <f t="shared" si="60"/>
        <v>1</v>
      </c>
    </row>
    <row r="3267" spans="1:30" hidden="1" x14ac:dyDescent="0.25">
      <c r="A3267">
        <v>8567</v>
      </c>
      <c r="B3267" t="s">
        <v>6304</v>
      </c>
      <c r="C3267" t="s">
        <v>6304</v>
      </c>
      <c r="D3267" t="s">
        <v>6305</v>
      </c>
      <c r="E3267" t="s">
        <v>6305</v>
      </c>
      <c r="F3267" t="s">
        <v>6306</v>
      </c>
      <c r="G3267" t="s">
        <v>6307</v>
      </c>
      <c r="H3267" t="s">
        <v>19</v>
      </c>
      <c r="I3267" t="s">
        <v>6391</v>
      </c>
      <c r="J3267" t="s">
        <v>6394</v>
      </c>
      <c r="K3267" t="b">
        <v>0</v>
      </c>
      <c r="L3267">
        <v>0</v>
      </c>
      <c r="M3267" t="s">
        <v>22</v>
      </c>
      <c r="N3267" t="s">
        <v>6395</v>
      </c>
      <c r="O3267" t="b">
        <v>1</v>
      </c>
      <c r="Q3267">
        <v>14139</v>
      </c>
      <c r="R3267">
        <v>8567</v>
      </c>
      <c r="S3267" t="s">
        <v>6304</v>
      </c>
      <c r="T3267" t="s">
        <v>6306</v>
      </c>
      <c r="U3267" t="s">
        <v>24425</v>
      </c>
      <c r="V3267">
        <v>2</v>
      </c>
      <c r="W3267" t="s">
        <v>6365</v>
      </c>
      <c r="X3267" t="s">
        <v>24428</v>
      </c>
      <c r="Y3267">
        <v>2</v>
      </c>
      <c r="Z3267" t="s">
        <v>6370</v>
      </c>
      <c r="AA3267">
        <v>1</v>
      </c>
      <c r="AB3267" t="s">
        <v>6305</v>
      </c>
      <c r="AD3267" t="b">
        <f t="shared" si="60"/>
        <v>1</v>
      </c>
    </row>
    <row r="3268" spans="1:30" hidden="1" x14ac:dyDescent="0.25">
      <c r="A3268">
        <v>8567</v>
      </c>
      <c r="B3268" t="s">
        <v>6304</v>
      </c>
      <c r="C3268" t="s">
        <v>6304</v>
      </c>
      <c r="D3268" t="s">
        <v>6305</v>
      </c>
      <c r="E3268" t="s">
        <v>6305</v>
      </c>
      <c r="F3268" t="s">
        <v>6306</v>
      </c>
      <c r="G3268" t="s">
        <v>6307</v>
      </c>
      <c r="H3268" t="s">
        <v>19</v>
      </c>
      <c r="I3268" t="s">
        <v>6391</v>
      </c>
      <c r="J3268" t="s">
        <v>6396</v>
      </c>
      <c r="K3268" t="b">
        <v>0</v>
      </c>
      <c r="L3268">
        <v>0</v>
      </c>
      <c r="M3268" t="s">
        <v>22</v>
      </c>
      <c r="N3268" t="s">
        <v>6397</v>
      </c>
      <c r="O3268" t="b">
        <v>1</v>
      </c>
      <c r="Q3268">
        <v>14139</v>
      </c>
      <c r="R3268">
        <v>8567</v>
      </c>
      <c r="S3268" t="s">
        <v>6304</v>
      </c>
      <c r="T3268" t="s">
        <v>6306</v>
      </c>
      <c r="U3268" t="s">
        <v>24425</v>
      </c>
      <c r="V3268">
        <v>3</v>
      </c>
      <c r="W3268" t="s">
        <v>6365</v>
      </c>
      <c r="X3268" t="s">
        <v>24429</v>
      </c>
      <c r="Y3268">
        <v>3</v>
      </c>
      <c r="Z3268" t="s">
        <v>6372</v>
      </c>
      <c r="AA3268">
        <v>0</v>
      </c>
      <c r="AB3268" t="s">
        <v>6305</v>
      </c>
      <c r="AD3268" t="b">
        <f t="shared" si="60"/>
        <v>1</v>
      </c>
    </row>
    <row r="3269" spans="1:30" hidden="1" x14ac:dyDescent="0.25">
      <c r="A3269">
        <v>8567</v>
      </c>
      <c r="B3269" t="s">
        <v>6304</v>
      </c>
      <c r="C3269" t="s">
        <v>6304</v>
      </c>
      <c r="D3269" t="s">
        <v>6305</v>
      </c>
      <c r="E3269" t="s">
        <v>6305</v>
      </c>
      <c r="F3269" t="s">
        <v>6306</v>
      </c>
      <c r="G3269" t="s">
        <v>6307</v>
      </c>
      <c r="H3269" t="s">
        <v>19</v>
      </c>
      <c r="I3269" t="s">
        <v>6391</v>
      </c>
      <c r="J3269" t="s">
        <v>6398</v>
      </c>
      <c r="K3269" t="b">
        <v>1</v>
      </c>
      <c r="L3269">
        <v>100</v>
      </c>
      <c r="M3269" t="s">
        <v>22</v>
      </c>
      <c r="N3269" t="s">
        <v>6399</v>
      </c>
      <c r="O3269" t="b">
        <v>1</v>
      </c>
      <c r="Q3269">
        <v>14139</v>
      </c>
      <c r="R3269">
        <v>8567</v>
      </c>
      <c r="S3269" t="s">
        <v>6304</v>
      </c>
      <c r="T3269" t="s">
        <v>6306</v>
      </c>
      <c r="U3269" t="s">
        <v>24430</v>
      </c>
      <c r="V3269">
        <v>0</v>
      </c>
      <c r="W3269" t="s">
        <v>6374</v>
      </c>
      <c r="X3269" t="s">
        <v>24431</v>
      </c>
      <c r="Y3269">
        <v>0</v>
      </c>
      <c r="Z3269" t="s">
        <v>6375</v>
      </c>
      <c r="AA3269">
        <v>1</v>
      </c>
      <c r="AB3269" t="s">
        <v>6305</v>
      </c>
      <c r="AD3269" t="b">
        <f t="shared" si="60"/>
        <v>1</v>
      </c>
    </row>
    <row r="3270" spans="1:30" hidden="1" x14ac:dyDescent="0.25">
      <c r="A3270">
        <v>8567</v>
      </c>
      <c r="B3270" t="s">
        <v>6304</v>
      </c>
      <c r="C3270" t="s">
        <v>6304</v>
      </c>
      <c r="D3270" t="s">
        <v>6305</v>
      </c>
      <c r="E3270" t="s">
        <v>6305</v>
      </c>
      <c r="F3270" t="s">
        <v>6306</v>
      </c>
      <c r="G3270" t="s">
        <v>6307</v>
      </c>
      <c r="H3270" t="s">
        <v>19</v>
      </c>
      <c r="I3270" t="s">
        <v>6400</v>
      </c>
      <c r="J3270" t="s">
        <v>6401</v>
      </c>
      <c r="K3270" t="b">
        <v>1</v>
      </c>
      <c r="L3270">
        <v>100</v>
      </c>
      <c r="M3270" t="s">
        <v>22</v>
      </c>
      <c r="N3270" t="s">
        <v>6402</v>
      </c>
      <c r="O3270" t="b">
        <v>1</v>
      </c>
      <c r="Q3270">
        <v>14139</v>
      </c>
      <c r="R3270">
        <v>8567</v>
      </c>
      <c r="S3270" t="s">
        <v>6304</v>
      </c>
      <c r="T3270" t="s">
        <v>6306</v>
      </c>
      <c r="U3270" t="s">
        <v>24430</v>
      </c>
      <c r="V3270">
        <v>1</v>
      </c>
      <c r="W3270" t="s">
        <v>6374</v>
      </c>
      <c r="X3270" t="s">
        <v>24432</v>
      </c>
      <c r="Y3270">
        <v>1</v>
      </c>
      <c r="Z3270" t="s">
        <v>6377</v>
      </c>
      <c r="AA3270">
        <v>0</v>
      </c>
      <c r="AB3270" t="s">
        <v>6305</v>
      </c>
      <c r="AD3270" t="b">
        <f t="shared" si="60"/>
        <v>1</v>
      </c>
    </row>
    <row r="3271" spans="1:30" hidden="1" x14ac:dyDescent="0.25">
      <c r="A3271">
        <v>8567</v>
      </c>
      <c r="B3271" t="s">
        <v>6304</v>
      </c>
      <c r="C3271" t="s">
        <v>6304</v>
      </c>
      <c r="D3271" t="s">
        <v>6305</v>
      </c>
      <c r="E3271" t="s">
        <v>6305</v>
      </c>
      <c r="F3271" t="s">
        <v>6306</v>
      </c>
      <c r="G3271" t="s">
        <v>6307</v>
      </c>
      <c r="H3271" t="s">
        <v>19</v>
      </c>
      <c r="I3271" t="s">
        <v>6400</v>
      </c>
      <c r="J3271" t="s">
        <v>6403</v>
      </c>
      <c r="K3271" t="b">
        <v>0</v>
      </c>
      <c r="L3271">
        <v>0</v>
      </c>
      <c r="M3271" t="s">
        <v>22</v>
      </c>
      <c r="N3271" t="s">
        <v>6404</v>
      </c>
      <c r="O3271" t="b">
        <v>1</v>
      </c>
      <c r="Q3271">
        <v>14139</v>
      </c>
      <c r="R3271">
        <v>8567</v>
      </c>
      <c r="S3271" t="s">
        <v>6304</v>
      </c>
      <c r="T3271" t="s">
        <v>6306</v>
      </c>
      <c r="U3271" t="s">
        <v>24430</v>
      </c>
      <c r="V3271">
        <v>2</v>
      </c>
      <c r="W3271" t="s">
        <v>6374</v>
      </c>
      <c r="X3271" t="s">
        <v>24433</v>
      </c>
      <c r="Y3271">
        <v>2</v>
      </c>
      <c r="Z3271" t="s">
        <v>6379</v>
      </c>
      <c r="AA3271">
        <v>0</v>
      </c>
      <c r="AB3271" t="s">
        <v>6305</v>
      </c>
      <c r="AD3271" t="b">
        <f t="shared" si="60"/>
        <v>1</v>
      </c>
    </row>
    <row r="3272" spans="1:30" hidden="1" x14ac:dyDescent="0.25">
      <c r="A3272">
        <v>8567</v>
      </c>
      <c r="B3272" t="s">
        <v>6304</v>
      </c>
      <c r="C3272" t="s">
        <v>6304</v>
      </c>
      <c r="D3272" t="s">
        <v>6305</v>
      </c>
      <c r="E3272" t="s">
        <v>6305</v>
      </c>
      <c r="F3272" t="s">
        <v>6306</v>
      </c>
      <c r="G3272" t="s">
        <v>6307</v>
      </c>
      <c r="H3272" t="s">
        <v>19</v>
      </c>
      <c r="I3272" t="s">
        <v>6400</v>
      </c>
      <c r="J3272" t="s">
        <v>6405</v>
      </c>
      <c r="K3272" t="b">
        <v>0</v>
      </c>
      <c r="L3272">
        <v>0</v>
      </c>
      <c r="M3272" t="s">
        <v>22</v>
      </c>
      <c r="N3272" t="s">
        <v>6406</v>
      </c>
      <c r="O3272" t="b">
        <v>1</v>
      </c>
      <c r="Q3272">
        <v>14139</v>
      </c>
      <c r="R3272">
        <v>8567</v>
      </c>
      <c r="S3272" t="s">
        <v>6304</v>
      </c>
      <c r="T3272" t="s">
        <v>6306</v>
      </c>
      <c r="U3272" t="s">
        <v>24430</v>
      </c>
      <c r="V3272">
        <v>3</v>
      </c>
      <c r="W3272" t="s">
        <v>6374</v>
      </c>
      <c r="X3272" t="s">
        <v>24434</v>
      </c>
      <c r="Y3272">
        <v>3</v>
      </c>
      <c r="Z3272" t="s">
        <v>6381</v>
      </c>
      <c r="AA3272">
        <v>0</v>
      </c>
      <c r="AB3272" t="s">
        <v>6305</v>
      </c>
      <c r="AD3272" t="b">
        <f t="shared" si="60"/>
        <v>1</v>
      </c>
    </row>
    <row r="3273" spans="1:30" hidden="1" x14ac:dyDescent="0.25">
      <c r="A3273">
        <v>8567</v>
      </c>
      <c r="B3273" t="s">
        <v>6304</v>
      </c>
      <c r="C3273" t="s">
        <v>6304</v>
      </c>
      <c r="D3273" t="s">
        <v>6305</v>
      </c>
      <c r="E3273" t="s">
        <v>6305</v>
      </c>
      <c r="F3273" t="s">
        <v>6306</v>
      </c>
      <c r="G3273" t="s">
        <v>6307</v>
      </c>
      <c r="H3273" t="s">
        <v>19</v>
      </c>
      <c r="I3273" t="s">
        <v>6400</v>
      </c>
      <c r="J3273" t="s">
        <v>6407</v>
      </c>
      <c r="K3273" t="b">
        <v>0</v>
      </c>
      <c r="L3273">
        <v>0</v>
      </c>
      <c r="M3273" t="s">
        <v>22</v>
      </c>
      <c r="N3273" t="s">
        <v>6408</v>
      </c>
      <c r="O3273" t="b">
        <v>1</v>
      </c>
      <c r="Q3273">
        <v>14139</v>
      </c>
      <c r="R3273">
        <v>8567</v>
      </c>
      <c r="S3273" t="s">
        <v>6304</v>
      </c>
      <c r="T3273" t="s">
        <v>6306</v>
      </c>
      <c r="U3273" t="s">
        <v>24435</v>
      </c>
      <c r="V3273">
        <v>0</v>
      </c>
      <c r="W3273" t="s">
        <v>6383</v>
      </c>
      <c r="X3273" t="s">
        <v>24436</v>
      </c>
      <c r="Y3273">
        <v>0</v>
      </c>
      <c r="Z3273" t="s">
        <v>6366</v>
      </c>
      <c r="AA3273">
        <v>0</v>
      </c>
      <c r="AB3273" t="s">
        <v>6305</v>
      </c>
      <c r="AD3273" t="b">
        <f t="shared" si="60"/>
        <v>1</v>
      </c>
    </row>
    <row r="3274" spans="1:30" hidden="1" x14ac:dyDescent="0.25">
      <c r="A3274">
        <v>8567</v>
      </c>
      <c r="B3274" t="s">
        <v>6304</v>
      </c>
      <c r="C3274" t="s">
        <v>6304</v>
      </c>
      <c r="D3274" t="s">
        <v>6305</v>
      </c>
      <c r="E3274" t="s">
        <v>6305</v>
      </c>
      <c r="F3274" t="s">
        <v>6306</v>
      </c>
      <c r="G3274" t="s">
        <v>6307</v>
      </c>
      <c r="H3274" t="s">
        <v>19</v>
      </c>
      <c r="I3274" t="s">
        <v>6409</v>
      </c>
      <c r="J3274" t="s">
        <v>6410</v>
      </c>
      <c r="K3274" t="b">
        <v>0</v>
      </c>
      <c r="L3274">
        <v>0</v>
      </c>
      <c r="M3274" t="s">
        <v>22</v>
      </c>
      <c r="N3274" t="s">
        <v>6411</v>
      </c>
      <c r="O3274" t="b">
        <v>1</v>
      </c>
      <c r="Q3274">
        <v>14139</v>
      </c>
      <c r="R3274">
        <v>8567</v>
      </c>
      <c r="S3274" t="s">
        <v>6304</v>
      </c>
      <c r="T3274" t="s">
        <v>6306</v>
      </c>
      <c r="U3274" t="s">
        <v>24435</v>
      </c>
      <c r="V3274">
        <v>1</v>
      </c>
      <c r="W3274" t="s">
        <v>6383</v>
      </c>
      <c r="X3274" t="s">
        <v>24437</v>
      </c>
      <c r="Y3274">
        <v>1</v>
      </c>
      <c r="Z3274" t="s">
        <v>6385</v>
      </c>
      <c r="AA3274">
        <v>1</v>
      </c>
      <c r="AB3274" t="s">
        <v>6305</v>
      </c>
      <c r="AD3274" t="b">
        <f t="shared" si="60"/>
        <v>1</v>
      </c>
    </row>
    <row r="3275" spans="1:30" hidden="1" x14ac:dyDescent="0.25">
      <c r="A3275">
        <v>8567</v>
      </c>
      <c r="B3275" t="s">
        <v>6304</v>
      </c>
      <c r="C3275" t="s">
        <v>6304</v>
      </c>
      <c r="D3275" t="s">
        <v>6305</v>
      </c>
      <c r="E3275" t="s">
        <v>6305</v>
      </c>
      <c r="F3275" t="s">
        <v>6306</v>
      </c>
      <c r="G3275" t="s">
        <v>6307</v>
      </c>
      <c r="H3275" t="s">
        <v>19</v>
      </c>
      <c r="I3275" t="s">
        <v>6409</v>
      </c>
      <c r="J3275" t="s">
        <v>6412</v>
      </c>
      <c r="K3275" t="b">
        <v>0</v>
      </c>
      <c r="L3275">
        <v>0</v>
      </c>
      <c r="M3275" t="s">
        <v>22</v>
      </c>
      <c r="N3275" t="s">
        <v>6413</v>
      </c>
      <c r="O3275" t="b">
        <v>1</v>
      </c>
      <c r="Q3275">
        <v>14139</v>
      </c>
      <c r="R3275">
        <v>8567</v>
      </c>
      <c r="S3275" t="s">
        <v>6304</v>
      </c>
      <c r="T3275" t="s">
        <v>6306</v>
      </c>
      <c r="U3275" t="s">
        <v>24435</v>
      </c>
      <c r="V3275">
        <v>2</v>
      </c>
      <c r="W3275" t="s">
        <v>6383</v>
      </c>
      <c r="X3275" t="s">
        <v>24438</v>
      </c>
      <c r="Y3275">
        <v>2</v>
      </c>
      <c r="Z3275" t="s">
        <v>6387</v>
      </c>
      <c r="AA3275">
        <v>0</v>
      </c>
      <c r="AB3275" t="s">
        <v>6305</v>
      </c>
      <c r="AD3275" t="b">
        <f t="shared" si="60"/>
        <v>1</v>
      </c>
    </row>
    <row r="3276" spans="1:30" hidden="1" x14ac:dyDescent="0.25">
      <c r="A3276">
        <v>8567</v>
      </c>
      <c r="B3276" t="s">
        <v>6304</v>
      </c>
      <c r="C3276" t="s">
        <v>6304</v>
      </c>
      <c r="D3276" t="s">
        <v>6305</v>
      </c>
      <c r="E3276" t="s">
        <v>6305</v>
      </c>
      <c r="F3276" t="s">
        <v>6306</v>
      </c>
      <c r="G3276" t="s">
        <v>6307</v>
      </c>
      <c r="H3276" t="s">
        <v>19</v>
      </c>
      <c r="I3276" t="s">
        <v>6409</v>
      </c>
      <c r="J3276" t="s">
        <v>6414</v>
      </c>
      <c r="K3276" t="b">
        <v>1</v>
      </c>
      <c r="L3276">
        <v>100</v>
      </c>
      <c r="M3276" t="s">
        <v>22</v>
      </c>
      <c r="N3276" t="s">
        <v>6415</v>
      </c>
      <c r="O3276" t="b">
        <v>1</v>
      </c>
      <c r="Q3276">
        <v>14139</v>
      </c>
      <c r="R3276">
        <v>8567</v>
      </c>
      <c r="S3276" t="s">
        <v>6304</v>
      </c>
      <c r="T3276" t="s">
        <v>6306</v>
      </c>
      <c r="U3276" t="s">
        <v>24435</v>
      </c>
      <c r="V3276">
        <v>3</v>
      </c>
      <c r="W3276" t="s">
        <v>6383</v>
      </c>
      <c r="X3276" t="s">
        <v>24439</v>
      </c>
      <c r="Y3276">
        <v>3</v>
      </c>
      <c r="Z3276" t="s">
        <v>6389</v>
      </c>
      <c r="AA3276">
        <v>0</v>
      </c>
      <c r="AB3276" t="s">
        <v>6305</v>
      </c>
      <c r="AD3276" t="b">
        <f t="shared" si="60"/>
        <v>1</v>
      </c>
    </row>
    <row r="3277" spans="1:30" hidden="1" x14ac:dyDescent="0.25">
      <c r="A3277">
        <v>8567</v>
      </c>
      <c r="B3277" t="s">
        <v>6304</v>
      </c>
      <c r="C3277" t="s">
        <v>6304</v>
      </c>
      <c r="D3277" t="s">
        <v>6305</v>
      </c>
      <c r="E3277" t="s">
        <v>6305</v>
      </c>
      <c r="F3277" t="s">
        <v>6306</v>
      </c>
      <c r="G3277" t="s">
        <v>6307</v>
      </c>
      <c r="H3277" t="s">
        <v>19</v>
      </c>
      <c r="I3277" t="s">
        <v>6409</v>
      </c>
      <c r="J3277" t="s">
        <v>6416</v>
      </c>
      <c r="K3277" t="b">
        <v>0</v>
      </c>
      <c r="L3277">
        <v>0</v>
      </c>
      <c r="M3277" t="s">
        <v>22</v>
      </c>
      <c r="N3277" t="s">
        <v>6417</v>
      </c>
      <c r="O3277" t="b">
        <v>1</v>
      </c>
      <c r="Q3277">
        <v>14139</v>
      </c>
      <c r="R3277">
        <v>8567</v>
      </c>
      <c r="S3277" t="s">
        <v>6304</v>
      </c>
      <c r="T3277" t="s">
        <v>6306</v>
      </c>
      <c r="U3277" t="s">
        <v>24440</v>
      </c>
      <c r="V3277">
        <v>0</v>
      </c>
      <c r="W3277" t="s">
        <v>6391</v>
      </c>
      <c r="X3277" t="s">
        <v>24441</v>
      </c>
      <c r="Y3277">
        <v>0</v>
      </c>
      <c r="Z3277" t="s">
        <v>6392</v>
      </c>
      <c r="AA3277">
        <v>0</v>
      </c>
      <c r="AB3277" t="s">
        <v>6305</v>
      </c>
      <c r="AD3277" t="b">
        <f t="shared" si="60"/>
        <v>1</v>
      </c>
    </row>
    <row r="3278" spans="1:30" hidden="1" x14ac:dyDescent="0.25">
      <c r="A3278">
        <v>8567</v>
      </c>
      <c r="B3278" t="s">
        <v>6304</v>
      </c>
      <c r="C3278" t="s">
        <v>6304</v>
      </c>
      <c r="D3278" t="s">
        <v>6305</v>
      </c>
      <c r="E3278" t="s">
        <v>6305</v>
      </c>
      <c r="F3278" t="s">
        <v>6306</v>
      </c>
      <c r="G3278" t="s">
        <v>6307</v>
      </c>
      <c r="H3278" t="s">
        <v>19</v>
      </c>
      <c r="I3278" t="s">
        <v>6418</v>
      </c>
      <c r="J3278" t="s">
        <v>6419</v>
      </c>
      <c r="K3278" t="b">
        <v>0</v>
      </c>
      <c r="L3278">
        <v>0</v>
      </c>
      <c r="M3278" t="s">
        <v>22</v>
      </c>
      <c r="N3278" t="s">
        <v>6420</v>
      </c>
      <c r="O3278" t="b">
        <v>1</v>
      </c>
      <c r="Q3278">
        <v>14139</v>
      </c>
      <c r="R3278">
        <v>8567</v>
      </c>
      <c r="S3278" t="s">
        <v>6304</v>
      </c>
      <c r="T3278" t="s">
        <v>6306</v>
      </c>
      <c r="U3278" t="s">
        <v>24440</v>
      </c>
      <c r="V3278">
        <v>1</v>
      </c>
      <c r="W3278" t="s">
        <v>6391</v>
      </c>
      <c r="X3278" t="s">
        <v>24442</v>
      </c>
      <c r="Y3278">
        <v>1</v>
      </c>
      <c r="Z3278" t="s">
        <v>6394</v>
      </c>
      <c r="AA3278">
        <v>0</v>
      </c>
      <c r="AB3278" t="s">
        <v>6305</v>
      </c>
      <c r="AD3278" t="b">
        <f t="shared" si="60"/>
        <v>1</v>
      </c>
    </row>
    <row r="3279" spans="1:30" hidden="1" x14ac:dyDescent="0.25">
      <c r="A3279">
        <v>8567</v>
      </c>
      <c r="B3279" t="s">
        <v>6304</v>
      </c>
      <c r="C3279" t="s">
        <v>6304</v>
      </c>
      <c r="D3279" t="s">
        <v>6305</v>
      </c>
      <c r="E3279" t="s">
        <v>6305</v>
      </c>
      <c r="F3279" t="s">
        <v>6306</v>
      </c>
      <c r="G3279" t="s">
        <v>6307</v>
      </c>
      <c r="H3279" t="s">
        <v>19</v>
      </c>
      <c r="I3279" t="s">
        <v>6418</v>
      </c>
      <c r="J3279" t="s">
        <v>6421</v>
      </c>
      <c r="K3279" t="b">
        <v>0</v>
      </c>
      <c r="L3279">
        <v>0</v>
      </c>
      <c r="M3279" t="s">
        <v>22</v>
      </c>
      <c r="N3279" t="s">
        <v>6422</v>
      </c>
      <c r="O3279" t="b">
        <v>1</v>
      </c>
      <c r="Q3279">
        <v>14139</v>
      </c>
      <c r="R3279">
        <v>8567</v>
      </c>
      <c r="S3279" t="s">
        <v>6304</v>
      </c>
      <c r="T3279" t="s">
        <v>6306</v>
      </c>
      <c r="U3279" t="s">
        <v>24440</v>
      </c>
      <c r="V3279">
        <v>2</v>
      </c>
      <c r="W3279" t="s">
        <v>6391</v>
      </c>
      <c r="X3279" t="s">
        <v>24443</v>
      </c>
      <c r="Y3279">
        <v>2</v>
      </c>
      <c r="Z3279" t="s">
        <v>6396</v>
      </c>
      <c r="AA3279">
        <v>0</v>
      </c>
      <c r="AB3279" t="s">
        <v>6305</v>
      </c>
      <c r="AD3279" t="b">
        <f t="shared" si="60"/>
        <v>1</v>
      </c>
    </row>
    <row r="3280" spans="1:30" hidden="1" x14ac:dyDescent="0.25">
      <c r="A3280">
        <v>8567</v>
      </c>
      <c r="B3280" t="s">
        <v>6304</v>
      </c>
      <c r="C3280" t="s">
        <v>6304</v>
      </c>
      <c r="D3280" t="s">
        <v>6305</v>
      </c>
      <c r="E3280" t="s">
        <v>6305</v>
      </c>
      <c r="F3280" t="s">
        <v>6306</v>
      </c>
      <c r="G3280" t="s">
        <v>6307</v>
      </c>
      <c r="H3280" t="s">
        <v>19</v>
      </c>
      <c r="I3280" t="s">
        <v>6418</v>
      </c>
      <c r="J3280" t="s">
        <v>6423</v>
      </c>
      <c r="K3280" t="b">
        <v>1</v>
      </c>
      <c r="L3280">
        <v>100</v>
      </c>
      <c r="M3280" t="s">
        <v>22</v>
      </c>
      <c r="N3280" t="s">
        <v>6424</v>
      </c>
      <c r="O3280" t="b">
        <v>1</v>
      </c>
      <c r="Q3280">
        <v>14139</v>
      </c>
      <c r="R3280">
        <v>8567</v>
      </c>
      <c r="S3280" t="s">
        <v>6304</v>
      </c>
      <c r="T3280" t="s">
        <v>6306</v>
      </c>
      <c r="U3280" t="s">
        <v>24440</v>
      </c>
      <c r="V3280">
        <v>3</v>
      </c>
      <c r="W3280" t="s">
        <v>6391</v>
      </c>
      <c r="X3280" t="s">
        <v>24444</v>
      </c>
      <c r="Y3280">
        <v>3</v>
      </c>
      <c r="Z3280" t="s">
        <v>6398</v>
      </c>
      <c r="AA3280">
        <v>1</v>
      </c>
      <c r="AB3280" t="s">
        <v>6305</v>
      </c>
      <c r="AD3280" t="b">
        <f t="shared" si="60"/>
        <v>1</v>
      </c>
    </row>
    <row r="3281" spans="1:30" hidden="1" x14ac:dyDescent="0.25">
      <c r="A3281">
        <v>8567</v>
      </c>
      <c r="B3281" t="s">
        <v>6304</v>
      </c>
      <c r="C3281" t="s">
        <v>6304</v>
      </c>
      <c r="D3281" t="s">
        <v>6305</v>
      </c>
      <c r="E3281" t="s">
        <v>6305</v>
      </c>
      <c r="F3281" t="s">
        <v>6306</v>
      </c>
      <c r="G3281" t="s">
        <v>6307</v>
      </c>
      <c r="H3281" t="s">
        <v>19</v>
      </c>
      <c r="I3281" t="s">
        <v>6418</v>
      </c>
      <c r="J3281" t="s">
        <v>6425</v>
      </c>
      <c r="K3281" t="b">
        <v>0</v>
      </c>
      <c r="L3281">
        <v>0</v>
      </c>
      <c r="M3281" t="s">
        <v>22</v>
      </c>
      <c r="N3281" t="s">
        <v>6426</v>
      </c>
      <c r="O3281" t="b">
        <v>1</v>
      </c>
      <c r="Q3281">
        <v>14139</v>
      </c>
      <c r="R3281">
        <v>8567</v>
      </c>
      <c r="S3281" t="s">
        <v>6304</v>
      </c>
      <c r="T3281" t="s">
        <v>6306</v>
      </c>
      <c r="U3281" t="s">
        <v>24445</v>
      </c>
      <c r="V3281">
        <v>0</v>
      </c>
      <c r="W3281" t="s">
        <v>6400</v>
      </c>
      <c r="X3281" t="s">
        <v>24446</v>
      </c>
      <c r="Y3281">
        <v>0</v>
      </c>
      <c r="Z3281" t="s">
        <v>6401</v>
      </c>
      <c r="AA3281">
        <v>1</v>
      </c>
      <c r="AB3281" t="s">
        <v>6305</v>
      </c>
      <c r="AD3281" t="b">
        <f t="shared" si="60"/>
        <v>1</v>
      </c>
    </row>
    <row r="3282" spans="1:30" hidden="1" x14ac:dyDescent="0.25">
      <c r="A3282">
        <v>8567</v>
      </c>
      <c r="B3282" t="s">
        <v>6304</v>
      </c>
      <c r="C3282" t="s">
        <v>6304</v>
      </c>
      <c r="D3282" t="s">
        <v>6305</v>
      </c>
      <c r="E3282" t="s">
        <v>6305</v>
      </c>
      <c r="F3282" t="s">
        <v>6306</v>
      </c>
      <c r="G3282" t="s">
        <v>6307</v>
      </c>
      <c r="H3282" t="s">
        <v>19</v>
      </c>
      <c r="I3282" t="s">
        <v>6427</v>
      </c>
      <c r="J3282" t="s">
        <v>6428</v>
      </c>
      <c r="K3282" t="b">
        <v>0</v>
      </c>
      <c r="L3282">
        <v>0</v>
      </c>
      <c r="M3282" t="s">
        <v>22</v>
      </c>
      <c r="N3282" t="s">
        <v>6429</v>
      </c>
      <c r="O3282" t="b">
        <v>1</v>
      </c>
      <c r="Q3282">
        <v>14139</v>
      </c>
      <c r="R3282">
        <v>8567</v>
      </c>
      <c r="S3282" t="s">
        <v>6304</v>
      </c>
      <c r="T3282" t="s">
        <v>6306</v>
      </c>
      <c r="U3282" t="s">
        <v>24445</v>
      </c>
      <c r="V3282">
        <v>1</v>
      </c>
      <c r="W3282" t="s">
        <v>6400</v>
      </c>
      <c r="X3282" t="s">
        <v>24447</v>
      </c>
      <c r="Y3282">
        <v>1</v>
      </c>
      <c r="Z3282" t="s">
        <v>6403</v>
      </c>
      <c r="AA3282">
        <v>0</v>
      </c>
      <c r="AB3282" t="s">
        <v>6305</v>
      </c>
      <c r="AD3282" t="b">
        <f t="shared" si="60"/>
        <v>1</v>
      </c>
    </row>
    <row r="3283" spans="1:30" hidden="1" x14ac:dyDescent="0.25">
      <c r="A3283">
        <v>8567</v>
      </c>
      <c r="B3283" t="s">
        <v>6304</v>
      </c>
      <c r="C3283" t="s">
        <v>6304</v>
      </c>
      <c r="D3283" t="s">
        <v>6305</v>
      </c>
      <c r="E3283" t="s">
        <v>6305</v>
      </c>
      <c r="F3283" t="s">
        <v>6306</v>
      </c>
      <c r="G3283" t="s">
        <v>6307</v>
      </c>
      <c r="H3283" t="s">
        <v>19</v>
      </c>
      <c r="I3283" t="s">
        <v>6427</v>
      </c>
      <c r="J3283" t="s">
        <v>6430</v>
      </c>
      <c r="K3283" t="b">
        <v>0</v>
      </c>
      <c r="L3283">
        <v>0</v>
      </c>
      <c r="M3283" t="s">
        <v>22</v>
      </c>
      <c r="N3283" t="s">
        <v>6431</v>
      </c>
      <c r="O3283" t="b">
        <v>1</v>
      </c>
      <c r="Q3283">
        <v>14139</v>
      </c>
      <c r="R3283">
        <v>8567</v>
      </c>
      <c r="S3283" t="s">
        <v>6304</v>
      </c>
      <c r="T3283" t="s">
        <v>6306</v>
      </c>
      <c r="U3283" t="s">
        <v>24445</v>
      </c>
      <c r="V3283">
        <v>2</v>
      </c>
      <c r="W3283" t="s">
        <v>6400</v>
      </c>
      <c r="X3283" t="s">
        <v>24448</v>
      </c>
      <c r="Y3283">
        <v>2</v>
      </c>
      <c r="Z3283" t="s">
        <v>6405</v>
      </c>
      <c r="AA3283">
        <v>0</v>
      </c>
      <c r="AB3283" t="s">
        <v>6305</v>
      </c>
      <c r="AD3283" t="b">
        <f t="shared" si="60"/>
        <v>1</v>
      </c>
    </row>
    <row r="3284" spans="1:30" hidden="1" x14ac:dyDescent="0.25">
      <c r="A3284">
        <v>8567</v>
      </c>
      <c r="B3284" t="s">
        <v>6304</v>
      </c>
      <c r="C3284" t="s">
        <v>6304</v>
      </c>
      <c r="D3284" t="s">
        <v>6305</v>
      </c>
      <c r="E3284" t="s">
        <v>6305</v>
      </c>
      <c r="F3284" t="s">
        <v>6306</v>
      </c>
      <c r="G3284" t="s">
        <v>6307</v>
      </c>
      <c r="H3284" t="s">
        <v>19</v>
      </c>
      <c r="I3284" t="s">
        <v>6427</v>
      </c>
      <c r="J3284" t="s">
        <v>6432</v>
      </c>
      <c r="K3284" t="b">
        <v>0</v>
      </c>
      <c r="L3284">
        <v>0</v>
      </c>
      <c r="M3284" t="s">
        <v>22</v>
      </c>
      <c r="N3284" t="s">
        <v>6433</v>
      </c>
      <c r="O3284" t="b">
        <v>1</v>
      </c>
      <c r="Q3284">
        <v>14139</v>
      </c>
      <c r="R3284">
        <v>8567</v>
      </c>
      <c r="S3284" t="s">
        <v>6304</v>
      </c>
      <c r="T3284" t="s">
        <v>6306</v>
      </c>
      <c r="U3284" t="s">
        <v>24445</v>
      </c>
      <c r="V3284">
        <v>3</v>
      </c>
      <c r="W3284" t="s">
        <v>6400</v>
      </c>
      <c r="X3284" t="s">
        <v>24449</v>
      </c>
      <c r="Y3284">
        <v>3</v>
      </c>
      <c r="Z3284" t="s">
        <v>6407</v>
      </c>
      <c r="AA3284">
        <v>0</v>
      </c>
      <c r="AB3284" t="s">
        <v>6305</v>
      </c>
      <c r="AD3284" t="b">
        <f t="shared" si="60"/>
        <v>1</v>
      </c>
    </row>
    <row r="3285" spans="1:30" hidden="1" x14ac:dyDescent="0.25">
      <c r="A3285">
        <v>8567</v>
      </c>
      <c r="B3285" t="s">
        <v>6304</v>
      </c>
      <c r="C3285" t="s">
        <v>6304</v>
      </c>
      <c r="D3285" t="s">
        <v>6305</v>
      </c>
      <c r="E3285" t="s">
        <v>6305</v>
      </c>
      <c r="F3285" t="s">
        <v>6306</v>
      </c>
      <c r="G3285" t="s">
        <v>6307</v>
      </c>
      <c r="H3285" t="s">
        <v>19</v>
      </c>
      <c r="I3285" t="s">
        <v>6427</v>
      </c>
      <c r="J3285" t="s">
        <v>6434</v>
      </c>
      <c r="K3285" t="b">
        <v>1</v>
      </c>
      <c r="L3285">
        <v>100</v>
      </c>
      <c r="M3285" t="s">
        <v>22</v>
      </c>
      <c r="N3285" t="s">
        <v>6435</v>
      </c>
      <c r="O3285" t="b">
        <v>1</v>
      </c>
      <c r="Q3285">
        <v>14139</v>
      </c>
      <c r="R3285">
        <v>8567</v>
      </c>
      <c r="S3285" t="s">
        <v>6304</v>
      </c>
      <c r="T3285" t="s">
        <v>6306</v>
      </c>
      <c r="U3285" t="s">
        <v>24450</v>
      </c>
      <c r="V3285">
        <v>0</v>
      </c>
      <c r="W3285" t="s">
        <v>6409</v>
      </c>
      <c r="X3285" t="s">
        <v>24451</v>
      </c>
      <c r="Y3285">
        <v>0</v>
      </c>
      <c r="Z3285" t="s">
        <v>6410</v>
      </c>
      <c r="AA3285">
        <v>0</v>
      </c>
      <c r="AB3285" t="s">
        <v>6305</v>
      </c>
      <c r="AD3285" t="b">
        <f t="shared" si="60"/>
        <v>1</v>
      </c>
    </row>
    <row r="3286" spans="1:30" hidden="1" x14ac:dyDescent="0.25">
      <c r="A3286">
        <v>8567</v>
      </c>
      <c r="B3286" t="s">
        <v>6304</v>
      </c>
      <c r="C3286" t="s">
        <v>6304</v>
      </c>
      <c r="D3286" t="s">
        <v>6305</v>
      </c>
      <c r="E3286" t="s">
        <v>6305</v>
      </c>
      <c r="F3286" t="s">
        <v>6306</v>
      </c>
      <c r="G3286" t="s">
        <v>6307</v>
      </c>
      <c r="H3286" t="s">
        <v>19</v>
      </c>
      <c r="I3286" t="s">
        <v>6427</v>
      </c>
      <c r="J3286" t="s">
        <v>1710</v>
      </c>
      <c r="K3286" t="b">
        <v>0</v>
      </c>
      <c r="L3286">
        <v>0</v>
      </c>
      <c r="M3286" t="s">
        <v>22</v>
      </c>
      <c r="N3286" t="s">
        <v>6436</v>
      </c>
      <c r="O3286" t="b">
        <v>1</v>
      </c>
      <c r="Q3286">
        <v>14139</v>
      </c>
      <c r="R3286">
        <v>8567</v>
      </c>
      <c r="S3286" t="s">
        <v>6304</v>
      </c>
      <c r="T3286" t="s">
        <v>6306</v>
      </c>
      <c r="U3286" t="s">
        <v>24450</v>
      </c>
      <c r="V3286">
        <v>1</v>
      </c>
      <c r="W3286" t="s">
        <v>6409</v>
      </c>
      <c r="X3286" t="s">
        <v>24452</v>
      </c>
      <c r="Y3286">
        <v>1</v>
      </c>
      <c r="Z3286" t="s">
        <v>6412</v>
      </c>
      <c r="AA3286">
        <v>0</v>
      </c>
      <c r="AB3286" t="s">
        <v>6305</v>
      </c>
      <c r="AD3286" t="b">
        <f t="shared" si="60"/>
        <v>1</v>
      </c>
    </row>
    <row r="3287" spans="1:30" hidden="1" x14ac:dyDescent="0.25">
      <c r="A3287">
        <v>8567</v>
      </c>
      <c r="B3287" t="s">
        <v>6304</v>
      </c>
      <c r="C3287" t="s">
        <v>6304</v>
      </c>
      <c r="D3287" t="s">
        <v>6305</v>
      </c>
      <c r="E3287" t="s">
        <v>6305</v>
      </c>
      <c r="F3287" t="s">
        <v>6306</v>
      </c>
      <c r="G3287" t="s">
        <v>6307</v>
      </c>
      <c r="H3287" t="s">
        <v>19</v>
      </c>
      <c r="I3287" t="s">
        <v>6437</v>
      </c>
      <c r="J3287" t="s">
        <v>6438</v>
      </c>
      <c r="K3287" t="b">
        <v>0</v>
      </c>
      <c r="L3287">
        <v>0</v>
      </c>
      <c r="M3287" t="s">
        <v>22</v>
      </c>
      <c r="N3287" t="s">
        <v>6439</v>
      </c>
      <c r="O3287" t="b">
        <v>1</v>
      </c>
      <c r="Q3287">
        <v>14139</v>
      </c>
      <c r="R3287">
        <v>8567</v>
      </c>
      <c r="S3287" t="s">
        <v>6304</v>
      </c>
      <c r="T3287" t="s">
        <v>6306</v>
      </c>
      <c r="U3287" t="s">
        <v>24450</v>
      </c>
      <c r="V3287">
        <v>2</v>
      </c>
      <c r="W3287" t="s">
        <v>6409</v>
      </c>
      <c r="X3287" t="s">
        <v>24453</v>
      </c>
      <c r="Y3287">
        <v>2</v>
      </c>
      <c r="Z3287" t="s">
        <v>6414</v>
      </c>
      <c r="AA3287">
        <v>1</v>
      </c>
      <c r="AB3287" t="s">
        <v>6305</v>
      </c>
      <c r="AD3287" t="b">
        <f t="shared" si="60"/>
        <v>1</v>
      </c>
    </row>
    <row r="3288" spans="1:30" hidden="1" x14ac:dyDescent="0.25">
      <c r="A3288">
        <v>8567</v>
      </c>
      <c r="B3288" t="s">
        <v>6304</v>
      </c>
      <c r="C3288" t="s">
        <v>6304</v>
      </c>
      <c r="D3288" t="s">
        <v>6305</v>
      </c>
      <c r="E3288" t="s">
        <v>6305</v>
      </c>
      <c r="F3288" t="s">
        <v>6306</v>
      </c>
      <c r="G3288" t="s">
        <v>6307</v>
      </c>
      <c r="H3288" t="s">
        <v>19</v>
      </c>
      <c r="I3288" t="s">
        <v>6437</v>
      </c>
      <c r="J3288" t="s">
        <v>6440</v>
      </c>
      <c r="K3288" t="b">
        <v>0</v>
      </c>
      <c r="L3288">
        <v>0</v>
      </c>
      <c r="M3288" t="s">
        <v>22</v>
      </c>
      <c r="N3288" t="s">
        <v>6441</v>
      </c>
      <c r="O3288" t="b">
        <v>1</v>
      </c>
      <c r="Q3288">
        <v>14139</v>
      </c>
      <c r="R3288">
        <v>8567</v>
      </c>
      <c r="S3288" t="s">
        <v>6304</v>
      </c>
      <c r="T3288" t="s">
        <v>6306</v>
      </c>
      <c r="U3288" t="s">
        <v>24450</v>
      </c>
      <c r="V3288">
        <v>3</v>
      </c>
      <c r="W3288" t="s">
        <v>6409</v>
      </c>
      <c r="X3288" t="s">
        <v>24454</v>
      </c>
      <c r="Y3288">
        <v>3</v>
      </c>
      <c r="Z3288" t="s">
        <v>6416</v>
      </c>
      <c r="AA3288">
        <v>0</v>
      </c>
      <c r="AB3288" t="s">
        <v>6305</v>
      </c>
      <c r="AD3288" t="b">
        <f t="shared" si="60"/>
        <v>1</v>
      </c>
    </row>
    <row r="3289" spans="1:30" hidden="1" x14ac:dyDescent="0.25">
      <c r="A3289">
        <v>8567</v>
      </c>
      <c r="B3289" t="s">
        <v>6304</v>
      </c>
      <c r="C3289" t="s">
        <v>6304</v>
      </c>
      <c r="D3289" t="s">
        <v>6305</v>
      </c>
      <c r="E3289" t="s">
        <v>6305</v>
      </c>
      <c r="F3289" t="s">
        <v>6306</v>
      </c>
      <c r="G3289" t="s">
        <v>6307</v>
      </c>
      <c r="H3289" t="s">
        <v>19</v>
      </c>
      <c r="I3289" t="s">
        <v>6437</v>
      </c>
      <c r="J3289" t="s">
        <v>6442</v>
      </c>
      <c r="K3289" t="b">
        <v>0</v>
      </c>
      <c r="L3289">
        <v>0</v>
      </c>
      <c r="M3289" t="s">
        <v>22</v>
      </c>
      <c r="N3289" t="s">
        <v>6443</v>
      </c>
      <c r="O3289" t="b">
        <v>1</v>
      </c>
      <c r="Q3289">
        <v>14139</v>
      </c>
      <c r="R3289">
        <v>8567</v>
      </c>
      <c r="S3289" t="s">
        <v>6304</v>
      </c>
      <c r="T3289" t="s">
        <v>6306</v>
      </c>
      <c r="U3289" t="s">
        <v>24455</v>
      </c>
      <c r="V3289">
        <v>0</v>
      </c>
      <c r="W3289" t="s">
        <v>6418</v>
      </c>
      <c r="X3289" t="s">
        <v>24456</v>
      </c>
      <c r="Y3289">
        <v>0</v>
      </c>
      <c r="Z3289" t="s">
        <v>6419</v>
      </c>
      <c r="AA3289">
        <v>0</v>
      </c>
      <c r="AB3289" t="s">
        <v>6305</v>
      </c>
      <c r="AD3289" t="b">
        <f t="shared" si="60"/>
        <v>1</v>
      </c>
    </row>
    <row r="3290" spans="1:30" hidden="1" x14ac:dyDescent="0.25">
      <c r="A3290">
        <v>8567</v>
      </c>
      <c r="B3290" t="s">
        <v>6304</v>
      </c>
      <c r="C3290" t="s">
        <v>6304</v>
      </c>
      <c r="D3290" t="s">
        <v>6305</v>
      </c>
      <c r="E3290" t="s">
        <v>6305</v>
      </c>
      <c r="F3290" t="s">
        <v>6306</v>
      </c>
      <c r="G3290" t="s">
        <v>6307</v>
      </c>
      <c r="H3290" t="s">
        <v>19</v>
      </c>
      <c r="I3290" t="s">
        <v>6437</v>
      </c>
      <c r="J3290" t="s">
        <v>6444</v>
      </c>
      <c r="K3290" t="b">
        <v>0</v>
      </c>
      <c r="L3290">
        <v>0</v>
      </c>
      <c r="M3290" t="s">
        <v>22</v>
      </c>
      <c r="N3290" t="s">
        <v>6445</v>
      </c>
      <c r="O3290" t="b">
        <v>1</v>
      </c>
      <c r="Q3290">
        <v>14139</v>
      </c>
      <c r="R3290">
        <v>8567</v>
      </c>
      <c r="S3290" t="s">
        <v>6304</v>
      </c>
      <c r="T3290" t="s">
        <v>6306</v>
      </c>
      <c r="U3290" t="s">
        <v>24455</v>
      </c>
      <c r="V3290">
        <v>1</v>
      </c>
      <c r="W3290" t="s">
        <v>6418</v>
      </c>
      <c r="X3290" t="s">
        <v>24457</v>
      </c>
      <c r="Y3290">
        <v>1</v>
      </c>
      <c r="Z3290" t="s">
        <v>6421</v>
      </c>
      <c r="AA3290">
        <v>0</v>
      </c>
      <c r="AB3290" t="s">
        <v>6305</v>
      </c>
      <c r="AD3290" t="b">
        <f t="shared" si="60"/>
        <v>1</v>
      </c>
    </row>
    <row r="3291" spans="1:30" hidden="1" x14ac:dyDescent="0.25">
      <c r="A3291">
        <v>8567</v>
      </c>
      <c r="B3291" t="s">
        <v>6304</v>
      </c>
      <c r="C3291" t="s">
        <v>6304</v>
      </c>
      <c r="D3291" t="s">
        <v>6305</v>
      </c>
      <c r="E3291" t="s">
        <v>6305</v>
      </c>
      <c r="F3291" t="s">
        <v>6306</v>
      </c>
      <c r="G3291" t="s">
        <v>6307</v>
      </c>
      <c r="H3291" t="s">
        <v>19</v>
      </c>
      <c r="I3291" t="s">
        <v>6437</v>
      </c>
      <c r="J3291" t="s">
        <v>6446</v>
      </c>
      <c r="K3291" t="b">
        <v>0</v>
      </c>
      <c r="L3291">
        <v>0</v>
      </c>
      <c r="M3291" t="s">
        <v>22</v>
      </c>
      <c r="N3291" t="s">
        <v>6447</v>
      </c>
      <c r="O3291" t="b">
        <v>1</v>
      </c>
      <c r="Q3291">
        <v>14139</v>
      </c>
      <c r="R3291">
        <v>8567</v>
      </c>
      <c r="S3291" t="s">
        <v>6304</v>
      </c>
      <c r="T3291" t="s">
        <v>6306</v>
      </c>
      <c r="U3291" t="s">
        <v>24455</v>
      </c>
      <c r="V3291">
        <v>2</v>
      </c>
      <c r="W3291" t="s">
        <v>6418</v>
      </c>
      <c r="X3291" t="s">
        <v>24458</v>
      </c>
      <c r="Y3291">
        <v>2</v>
      </c>
      <c r="Z3291" t="s">
        <v>6423</v>
      </c>
      <c r="AA3291">
        <v>1</v>
      </c>
      <c r="AB3291" t="s">
        <v>6305</v>
      </c>
      <c r="AD3291" t="b">
        <f t="shared" si="60"/>
        <v>1</v>
      </c>
    </row>
    <row r="3292" spans="1:30" hidden="1" x14ac:dyDescent="0.25">
      <c r="A3292">
        <v>8567</v>
      </c>
      <c r="B3292" t="s">
        <v>6304</v>
      </c>
      <c r="C3292" t="s">
        <v>6304</v>
      </c>
      <c r="D3292" t="s">
        <v>6305</v>
      </c>
      <c r="E3292" t="s">
        <v>6305</v>
      </c>
      <c r="F3292" t="s">
        <v>6306</v>
      </c>
      <c r="G3292" t="s">
        <v>6307</v>
      </c>
      <c r="H3292" t="s">
        <v>19</v>
      </c>
      <c r="I3292" t="s">
        <v>6437</v>
      </c>
      <c r="J3292" t="s">
        <v>6448</v>
      </c>
      <c r="K3292" t="b">
        <v>1</v>
      </c>
      <c r="L3292">
        <v>100</v>
      </c>
      <c r="M3292" t="s">
        <v>22</v>
      </c>
      <c r="N3292" t="s">
        <v>6449</v>
      </c>
      <c r="O3292" t="b">
        <v>1</v>
      </c>
      <c r="Q3292">
        <v>14139</v>
      </c>
      <c r="R3292">
        <v>8567</v>
      </c>
      <c r="S3292" t="s">
        <v>6304</v>
      </c>
      <c r="T3292" t="s">
        <v>6306</v>
      </c>
      <c r="U3292" t="s">
        <v>24455</v>
      </c>
      <c r="V3292">
        <v>3</v>
      </c>
      <c r="W3292" t="s">
        <v>6418</v>
      </c>
      <c r="X3292" t="s">
        <v>24459</v>
      </c>
      <c r="Y3292">
        <v>3</v>
      </c>
      <c r="Z3292" t="s">
        <v>6425</v>
      </c>
      <c r="AA3292">
        <v>0</v>
      </c>
      <c r="AB3292" t="s">
        <v>6305</v>
      </c>
      <c r="AD3292" t="b">
        <f t="shared" si="60"/>
        <v>1</v>
      </c>
    </row>
    <row r="3293" spans="1:30" hidden="1" x14ac:dyDescent="0.25">
      <c r="A3293">
        <v>8567</v>
      </c>
      <c r="B3293" t="s">
        <v>6304</v>
      </c>
      <c r="C3293" t="s">
        <v>6304</v>
      </c>
      <c r="D3293" t="s">
        <v>6305</v>
      </c>
      <c r="E3293" t="s">
        <v>6305</v>
      </c>
      <c r="F3293" t="s">
        <v>6306</v>
      </c>
      <c r="G3293" t="s">
        <v>6307</v>
      </c>
      <c r="H3293" t="s">
        <v>19</v>
      </c>
      <c r="I3293" t="s">
        <v>6450</v>
      </c>
      <c r="J3293" t="s">
        <v>6451</v>
      </c>
      <c r="K3293" t="b">
        <v>0</v>
      </c>
      <c r="L3293">
        <v>0</v>
      </c>
      <c r="M3293" t="s">
        <v>22</v>
      </c>
      <c r="N3293" t="s">
        <v>6452</v>
      </c>
      <c r="O3293" t="b">
        <v>1</v>
      </c>
      <c r="Q3293">
        <v>14139</v>
      </c>
      <c r="R3293">
        <v>8567</v>
      </c>
      <c r="S3293" t="s">
        <v>6304</v>
      </c>
      <c r="T3293" t="s">
        <v>6306</v>
      </c>
      <c r="U3293" t="s">
        <v>24460</v>
      </c>
      <c r="V3293">
        <v>0</v>
      </c>
      <c r="W3293" t="s">
        <v>6427</v>
      </c>
      <c r="X3293" t="s">
        <v>24461</v>
      </c>
      <c r="Y3293">
        <v>0</v>
      </c>
      <c r="Z3293" t="s">
        <v>6428</v>
      </c>
      <c r="AA3293">
        <v>0</v>
      </c>
      <c r="AB3293" t="s">
        <v>6305</v>
      </c>
      <c r="AD3293" t="b">
        <f t="shared" si="60"/>
        <v>1</v>
      </c>
    </row>
    <row r="3294" spans="1:30" hidden="1" x14ac:dyDescent="0.25">
      <c r="A3294">
        <v>8567</v>
      </c>
      <c r="B3294" t="s">
        <v>6304</v>
      </c>
      <c r="C3294" t="s">
        <v>6304</v>
      </c>
      <c r="D3294" t="s">
        <v>6305</v>
      </c>
      <c r="E3294" t="s">
        <v>6305</v>
      </c>
      <c r="F3294" t="s">
        <v>6306</v>
      </c>
      <c r="G3294" t="s">
        <v>6307</v>
      </c>
      <c r="H3294" t="s">
        <v>19</v>
      </c>
      <c r="I3294" t="s">
        <v>6450</v>
      </c>
      <c r="J3294" t="s">
        <v>6453</v>
      </c>
      <c r="K3294" t="b">
        <v>0</v>
      </c>
      <c r="L3294">
        <v>0</v>
      </c>
      <c r="M3294" t="s">
        <v>22</v>
      </c>
      <c r="N3294" t="s">
        <v>6454</v>
      </c>
      <c r="O3294" t="b">
        <v>1</v>
      </c>
      <c r="Q3294">
        <v>14139</v>
      </c>
      <c r="R3294">
        <v>8567</v>
      </c>
      <c r="S3294" t="s">
        <v>6304</v>
      </c>
      <c r="T3294" t="s">
        <v>6306</v>
      </c>
      <c r="U3294" t="s">
        <v>24460</v>
      </c>
      <c r="V3294">
        <v>1</v>
      </c>
      <c r="W3294" t="s">
        <v>6427</v>
      </c>
      <c r="X3294" t="s">
        <v>24462</v>
      </c>
      <c r="Y3294">
        <v>1</v>
      </c>
      <c r="Z3294" t="s">
        <v>6430</v>
      </c>
      <c r="AA3294">
        <v>0</v>
      </c>
      <c r="AB3294" t="s">
        <v>6305</v>
      </c>
      <c r="AD3294" t="b">
        <f t="shared" si="60"/>
        <v>1</v>
      </c>
    </row>
    <row r="3295" spans="1:30" hidden="1" x14ac:dyDescent="0.25">
      <c r="A3295">
        <v>8567</v>
      </c>
      <c r="B3295" t="s">
        <v>6304</v>
      </c>
      <c r="C3295" t="s">
        <v>6304</v>
      </c>
      <c r="D3295" t="s">
        <v>6305</v>
      </c>
      <c r="E3295" t="s">
        <v>6305</v>
      </c>
      <c r="F3295" t="s">
        <v>6306</v>
      </c>
      <c r="G3295" t="s">
        <v>6307</v>
      </c>
      <c r="H3295" t="s">
        <v>19</v>
      </c>
      <c r="I3295" t="s">
        <v>6450</v>
      </c>
      <c r="J3295" t="s">
        <v>6455</v>
      </c>
      <c r="K3295" t="b">
        <v>0</v>
      </c>
      <c r="L3295">
        <v>0</v>
      </c>
      <c r="M3295" t="s">
        <v>22</v>
      </c>
      <c r="N3295" t="s">
        <v>6456</v>
      </c>
      <c r="O3295" t="b">
        <v>1</v>
      </c>
      <c r="Q3295">
        <v>14139</v>
      </c>
      <c r="R3295">
        <v>8567</v>
      </c>
      <c r="S3295" t="s">
        <v>6304</v>
      </c>
      <c r="T3295" t="s">
        <v>6306</v>
      </c>
      <c r="U3295" t="s">
        <v>24460</v>
      </c>
      <c r="V3295">
        <v>2</v>
      </c>
      <c r="W3295" t="s">
        <v>6427</v>
      </c>
      <c r="X3295" t="s">
        <v>24463</v>
      </c>
      <c r="Y3295">
        <v>2</v>
      </c>
      <c r="Z3295" t="s">
        <v>6432</v>
      </c>
      <c r="AA3295">
        <v>0</v>
      </c>
      <c r="AB3295" t="s">
        <v>6305</v>
      </c>
      <c r="AD3295" t="b">
        <f t="shared" si="60"/>
        <v>1</v>
      </c>
    </row>
    <row r="3296" spans="1:30" hidden="1" x14ac:dyDescent="0.25">
      <c r="A3296">
        <v>8567</v>
      </c>
      <c r="B3296" t="s">
        <v>6304</v>
      </c>
      <c r="C3296" t="s">
        <v>6304</v>
      </c>
      <c r="D3296" t="s">
        <v>6305</v>
      </c>
      <c r="E3296" t="s">
        <v>6305</v>
      </c>
      <c r="F3296" t="s">
        <v>6306</v>
      </c>
      <c r="G3296" t="s">
        <v>6307</v>
      </c>
      <c r="H3296" t="s">
        <v>19</v>
      </c>
      <c r="I3296" t="s">
        <v>6450</v>
      </c>
      <c r="J3296" t="s">
        <v>6457</v>
      </c>
      <c r="K3296" t="b">
        <v>0</v>
      </c>
      <c r="L3296">
        <v>0</v>
      </c>
      <c r="M3296" t="s">
        <v>22</v>
      </c>
      <c r="N3296" t="s">
        <v>6458</v>
      </c>
      <c r="O3296" t="b">
        <v>1</v>
      </c>
      <c r="Q3296">
        <v>14139</v>
      </c>
      <c r="R3296">
        <v>8567</v>
      </c>
      <c r="S3296" t="s">
        <v>6304</v>
      </c>
      <c r="T3296" t="s">
        <v>6306</v>
      </c>
      <c r="U3296" t="s">
        <v>24460</v>
      </c>
      <c r="V3296">
        <v>3</v>
      </c>
      <c r="W3296" t="s">
        <v>6427</v>
      </c>
      <c r="X3296" t="s">
        <v>24464</v>
      </c>
      <c r="Y3296">
        <v>3</v>
      </c>
      <c r="Z3296" t="s">
        <v>6434</v>
      </c>
      <c r="AA3296">
        <v>1</v>
      </c>
      <c r="AB3296" t="s">
        <v>6305</v>
      </c>
      <c r="AD3296" t="b">
        <f t="shared" si="60"/>
        <v>1</v>
      </c>
    </row>
    <row r="3297" spans="1:30" hidden="1" x14ac:dyDescent="0.25">
      <c r="A3297">
        <v>8567</v>
      </c>
      <c r="B3297" t="s">
        <v>6304</v>
      </c>
      <c r="C3297" t="s">
        <v>6304</v>
      </c>
      <c r="D3297" t="s">
        <v>6305</v>
      </c>
      <c r="E3297" t="s">
        <v>6305</v>
      </c>
      <c r="F3297" t="s">
        <v>6306</v>
      </c>
      <c r="G3297" t="s">
        <v>6307</v>
      </c>
      <c r="H3297" t="s">
        <v>19</v>
      </c>
      <c r="I3297" t="s">
        <v>6450</v>
      </c>
      <c r="J3297" t="s">
        <v>6459</v>
      </c>
      <c r="K3297" t="b">
        <v>1</v>
      </c>
      <c r="L3297">
        <v>100</v>
      </c>
      <c r="M3297" t="s">
        <v>22</v>
      </c>
      <c r="N3297" t="s">
        <v>6460</v>
      </c>
      <c r="O3297" t="b">
        <v>1</v>
      </c>
      <c r="Q3297">
        <v>14139</v>
      </c>
      <c r="R3297">
        <v>8567</v>
      </c>
      <c r="S3297" t="s">
        <v>6304</v>
      </c>
      <c r="T3297" t="s">
        <v>6306</v>
      </c>
      <c r="U3297" t="s">
        <v>24460</v>
      </c>
      <c r="V3297">
        <v>4</v>
      </c>
      <c r="W3297" t="s">
        <v>6427</v>
      </c>
      <c r="X3297" t="s">
        <v>24465</v>
      </c>
      <c r="Y3297">
        <v>4</v>
      </c>
      <c r="Z3297" t="s">
        <v>1710</v>
      </c>
      <c r="AA3297">
        <v>0</v>
      </c>
      <c r="AB3297" t="s">
        <v>6305</v>
      </c>
      <c r="AD3297" t="b">
        <f t="shared" si="60"/>
        <v>1</v>
      </c>
    </row>
    <row r="3298" spans="1:30" hidden="1" x14ac:dyDescent="0.25">
      <c r="A3298">
        <v>8567</v>
      </c>
      <c r="B3298" t="s">
        <v>6304</v>
      </c>
      <c r="C3298" t="s">
        <v>6304</v>
      </c>
      <c r="D3298" t="s">
        <v>6305</v>
      </c>
      <c r="E3298" t="s">
        <v>6305</v>
      </c>
      <c r="F3298" t="s">
        <v>6306</v>
      </c>
      <c r="G3298" t="s">
        <v>6307</v>
      </c>
      <c r="H3298" t="s">
        <v>19</v>
      </c>
      <c r="I3298" t="s">
        <v>6461</v>
      </c>
      <c r="J3298" t="s">
        <v>6462</v>
      </c>
      <c r="K3298" t="b">
        <v>0</v>
      </c>
      <c r="L3298">
        <v>0</v>
      </c>
      <c r="M3298" t="s">
        <v>22</v>
      </c>
      <c r="N3298" t="s">
        <v>6463</v>
      </c>
      <c r="O3298" t="b">
        <v>1</v>
      </c>
      <c r="Q3298">
        <v>14139</v>
      </c>
      <c r="R3298">
        <v>8567</v>
      </c>
      <c r="S3298" t="s">
        <v>6304</v>
      </c>
      <c r="T3298" t="s">
        <v>6306</v>
      </c>
      <c r="U3298" t="s">
        <v>24466</v>
      </c>
      <c r="V3298">
        <v>0</v>
      </c>
      <c r="W3298" t="s">
        <v>6437</v>
      </c>
      <c r="X3298" t="s">
        <v>24467</v>
      </c>
      <c r="Y3298">
        <v>0</v>
      </c>
      <c r="Z3298" t="s">
        <v>6438</v>
      </c>
      <c r="AA3298">
        <v>0</v>
      </c>
      <c r="AB3298" t="s">
        <v>6305</v>
      </c>
      <c r="AD3298" t="b">
        <f t="shared" si="60"/>
        <v>1</v>
      </c>
    </row>
    <row r="3299" spans="1:30" hidden="1" x14ac:dyDescent="0.25">
      <c r="A3299">
        <v>8567</v>
      </c>
      <c r="B3299" t="s">
        <v>6304</v>
      </c>
      <c r="C3299" t="s">
        <v>6304</v>
      </c>
      <c r="D3299" t="s">
        <v>6305</v>
      </c>
      <c r="E3299" t="s">
        <v>6305</v>
      </c>
      <c r="F3299" t="s">
        <v>6306</v>
      </c>
      <c r="G3299" t="s">
        <v>6307</v>
      </c>
      <c r="H3299" t="s">
        <v>19</v>
      </c>
      <c r="I3299" t="s">
        <v>6461</v>
      </c>
      <c r="J3299" t="s">
        <v>6464</v>
      </c>
      <c r="K3299" t="b">
        <v>0</v>
      </c>
      <c r="L3299">
        <v>0</v>
      </c>
      <c r="M3299" t="s">
        <v>22</v>
      </c>
      <c r="N3299" t="s">
        <v>6465</v>
      </c>
      <c r="O3299" t="b">
        <v>1</v>
      </c>
      <c r="Q3299">
        <v>14139</v>
      </c>
      <c r="R3299">
        <v>8567</v>
      </c>
      <c r="S3299" t="s">
        <v>6304</v>
      </c>
      <c r="T3299" t="s">
        <v>6306</v>
      </c>
      <c r="U3299" t="s">
        <v>24466</v>
      </c>
      <c r="V3299">
        <v>1</v>
      </c>
      <c r="W3299" t="s">
        <v>6437</v>
      </c>
      <c r="X3299" t="s">
        <v>24468</v>
      </c>
      <c r="Y3299">
        <v>1</v>
      </c>
      <c r="Z3299" t="s">
        <v>6440</v>
      </c>
      <c r="AA3299">
        <v>0</v>
      </c>
      <c r="AB3299" t="s">
        <v>6305</v>
      </c>
      <c r="AD3299" t="b">
        <f t="shared" ref="AD3299:AD3362" si="61">J3288=Z3299</f>
        <v>1</v>
      </c>
    </row>
    <row r="3300" spans="1:30" hidden="1" x14ac:dyDescent="0.25">
      <c r="A3300">
        <v>8567</v>
      </c>
      <c r="B3300" t="s">
        <v>6304</v>
      </c>
      <c r="C3300" t="s">
        <v>6304</v>
      </c>
      <c r="D3300" t="s">
        <v>6305</v>
      </c>
      <c r="E3300" t="s">
        <v>6305</v>
      </c>
      <c r="F3300" t="s">
        <v>6306</v>
      </c>
      <c r="G3300" t="s">
        <v>6307</v>
      </c>
      <c r="H3300" t="s">
        <v>19</v>
      </c>
      <c r="I3300" t="s">
        <v>6461</v>
      </c>
      <c r="J3300" t="s">
        <v>6466</v>
      </c>
      <c r="K3300" t="b">
        <v>0</v>
      </c>
      <c r="L3300">
        <v>0</v>
      </c>
      <c r="M3300" t="s">
        <v>22</v>
      </c>
      <c r="N3300" t="s">
        <v>6467</v>
      </c>
      <c r="O3300" t="b">
        <v>1</v>
      </c>
      <c r="Q3300">
        <v>14139</v>
      </c>
      <c r="R3300">
        <v>8567</v>
      </c>
      <c r="S3300" t="s">
        <v>6304</v>
      </c>
      <c r="T3300" t="s">
        <v>6306</v>
      </c>
      <c r="U3300" t="s">
        <v>24466</v>
      </c>
      <c r="V3300">
        <v>2</v>
      </c>
      <c r="W3300" t="s">
        <v>6437</v>
      </c>
      <c r="X3300" t="s">
        <v>24469</v>
      </c>
      <c r="Y3300">
        <v>2</v>
      </c>
      <c r="Z3300" t="s">
        <v>6442</v>
      </c>
      <c r="AA3300">
        <v>0</v>
      </c>
      <c r="AB3300" t="s">
        <v>6305</v>
      </c>
      <c r="AD3300" t="b">
        <f t="shared" si="61"/>
        <v>1</v>
      </c>
    </row>
    <row r="3301" spans="1:30" hidden="1" x14ac:dyDescent="0.25">
      <c r="A3301">
        <v>8567</v>
      </c>
      <c r="B3301" t="s">
        <v>6304</v>
      </c>
      <c r="C3301" t="s">
        <v>6304</v>
      </c>
      <c r="D3301" t="s">
        <v>6305</v>
      </c>
      <c r="E3301" t="s">
        <v>6305</v>
      </c>
      <c r="F3301" t="s">
        <v>6306</v>
      </c>
      <c r="G3301" t="s">
        <v>6307</v>
      </c>
      <c r="H3301" t="s">
        <v>19</v>
      </c>
      <c r="I3301" t="s">
        <v>6461</v>
      </c>
      <c r="J3301" t="s">
        <v>4358</v>
      </c>
      <c r="K3301" t="b">
        <v>0</v>
      </c>
      <c r="L3301">
        <v>0</v>
      </c>
      <c r="M3301" t="s">
        <v>22</v>
      </c>
      <c r="N3301" t="s">
        <v>6468</v>
      </c>
      <c r="O3301" t="b">
        <v>1</v>
      </c>
      <c r="Q3301">
        <v>14139</v>
      </c>
      <c r="R3301">
        <v>8567</v>
      </c>
      <c r="S3301" t="s">
        <v>6304</v>
      </c>
      <c r="T3301" t="s">
        <v>6306</v>
      </c>
      <c r="U3301" t="s">
        <v>24466</v>
      </c>
      <c r="V3301">
        <v>3</v>
      </c>
      <c r="W3301" t="s">
        <v>6437</v>
      </c>
      <c r="X3301" t="s">
        <v>24470</v>
      </c>
      <c r="Y3301">
        <v>3</v>
      </c>
      <c r="Z3301" t="s">
        <v>6444</v>
      </c>
      <c r="AA3301">
        <v>0</v>
      </c>
      <c r="AB3301" t="s">
        <v>6305</v>
      </c>
      <c r="AD3301" t="b">
        <f t="shared" si="61"/>
        <v>1</v>
      </c>
    </row>
    <row r="3302" spans="1:30" hidden="1" x14ac:dyDescent="0.25">
      <c r="A3302">
        <v>8567</v>
      </c>
      <c r="B3302" t="s">
        <v>6304</v>
      </c>
      <c r="C3302" t="s">
        <v>6304</v>
      </c>
      <c r="D3302" t="s">
        <v>6305</v>
      </c>
      <c r="E3302" t="s">
        <v>6305</v>
      </c>
      <c r="F3302" t="s">
        <v>6306</v>
      </c>
      <c r="G3302" t="s">
        <v>6307</v>
      </c>
      <c r="H3302" t="s">
        <v>19</v>
      </c>
      <c r="I3302" t="s">
        <v>6461</v>
      </c>
      <c r="J3302" t="s">
        <v>1710</v>
      </c>
      <c r="K3302" t="b">
        <v>1</v>
      </c>
      <c r="L3302">
        <v>100</v>
      </c>
      <c r="M3302" t="s">
        <v>22</v>
      </c>
      <c r="N3302" t="s">
        <v>6469</v>
      </c>
      <c r="O3302" t="b">
        <v>1</v>
      </c>
      <c r="Q3302">
        <v>14139</v>
      </c>
      <c r="R3302">
        <v>8567</v>
      </c>
      <c r="S3302" t="s">
        <v>6304</v>
      </c>
      <c r="T3302" t="s">
        <v>6306</v>
      </c>
      <c r="U3302" t="s">
        <v>24466</v>
      </c>
      <c r="V3302">
        <v>4</v>
      </c>
      <c r="W3302" t="s">
        <v>6437</v>
      </c>
      <c r="X3302" t="s">
        <v>24471</v>
      </c>
      <c r="Y3302">
        <v>4</v>
      </c>
      <c r="Z3302" t="s">
        <v>6446</v>
      </c>
      <c r="AA3302">
        <v>0</v>
      </c>
      <c r="AB3302" t="s">
        <v>6305</v>
      </c>
      <c r="AD3302" t="b">
        <f t="shared" si="61"/>
        <v>1</v>
      </c>
    </row>
    <row r="3303" spans="1:30" hidden="1" x14ac:dyDescent="0.25">
      <c r="A3303">
        <v>8567</v>
      </c>
      <c r="B3303" t="s">
        <v>6304</v>
      </c>
      <c r="C3303" t="s">
        <v>6304</v>
      </c>
      <c r="D3303" t="s">
        <v>6305</v>
      </c>
      <c r="E3303" t="s">
        <v>6305</v>
      </c>
      <c r="F3303" t="s">
        <v>6306</v>
      </c>
      <c r="G3303" t="s">
        <v>6307</v>
      </c>
      <c r="H3303" t="s">
        <v>19</v>
      </c>
      <c r="I3303" t="s">
        <v>6470</v>
      </c>
      <c r="J3303" t="s">
        <v>6471</v>
      </c>
      <c r="K3303" t="b">
        <v>0</v>
      </c>
      <c r="L3303">
        <v>0</v>
      </c>
      <c r="M3303" t="s">
        <v>22</v>
      </c>
      <c r="N3303" t="s">
        <v>6472</v>
      </c>
      <c r="O3303" t="b">
        <v>1</v>
      </c>
      <c r="Q3303">
        <v>14139</v>
      </c>
      <c r="R3303">
        <v>8567</v>
      </c>
      <c r="S3303" t="s">
        <v>6304</v>
      </c>
      <c r="T3303" t="s">
        <v>6306</v>
      </c>
      <c r="U3303" t="s">
        <v>24466</v>
      </c>
      <c r="V3303">
        <v>5</v>
      </c>
      <c r="W3303" t="s">
        <v>6437</v>
      </c>
      <c r="X3303" t="s">
        <v>24472</v>
      </c>
      <c r="Y3303">
        <v>5</v>
      </c>
      <c r="Z3303" t="s">
        <v>6448</v>
      </c>
      <c r="AA3303">
        <v>1</v>
      </c>
      <c r="AB3303" t="s">
        <v>6305</v>
      </c>
      <c r="AD3303" t="b">
        <f t="shared" si="61"/>
        <v>1</v>
      </c>
    </row>
    <row r="3304" spans="1:30" hidden="1" x14ac:dyDescent="0.25">
      <c r="A3304">
        <v>8567</v>
      </c>
      <c r="B3304" t="s">
        <v>6304</v>
      </c>
      <c r="C3304" t="s">
        <v>6304</v>
      </c>
      <c r="D3304" t="s">
        <v>6305</v>
      </c>
      <c r="E3304" t="s">
        <v>6305</v>
      </c>
      <c r="F3304" t="s">
        <v>6306</v>
      </c>
      <c r="G3304" t="s">
        <v>6307</v>
      </c>
      <c r="H3304" t="s">
        <v>19</v>
      </c>
      <c r="I3304" t="s">
        <v>6470</v>
      </c>
      <c r="J3304" t="s">
        <v>6473</v>
      </c>
      <c r="K3304" t="b">
        <v>0</v>
      </c>
      <c r="L3304">
        <v>0</v>
      </c>
      <c r="M3304" t="s">
        <v>22</v>
      </c>
      <c r="N3304" t="s">
        <v>6474</v>
      </c>
      <c r="O3304" t="b">
        <v>1</v>
      </c>
      <c r="Q3304">
        <v>14139</v>
      </c>
      <c r="R3304">
        <v>8567</v>
      </c>
      <c r="S3304" t="s">
        <v>6304</v>
      </c>
      <c r="T3304" t="s">
        <v>6306</v>
      </c>
      <c r="U3304" t="s">
        <v>24473</v>
      </c>
      <c r="V3304">
        <v>0</v>
      </c>
      <c r="W3304" t="s">
        <v>6450</v>
      </c>
      <c r="X3304" t="s">
        <v>24474</v>
      </c>
      <c r="Y3304">
        <v>0</v>
      </c>
      <c r="Z3304" t="s">
        <v>6451</v>
      </c>
      <c r="AA3304">
        <v>0</v>
      </c>
      <c r="AB3304" t="s">
        <v>6305</v>
      </c>
      <c r="AD3304" t="b">
        <f t="shared" si="61"/>
        <v>1</v>
      </c>
    </row>
    <row r="3305" spans="1:30" hidden="1" x14ac:dyDescent="0.25">
      <c r="A3305">
        <v>8567</v>
      </c>
      <c r="B3305" t="s">
        <v>6304</v>
      </c>
      <c r="C3305" t="s">
        <v>6304</v>
      </c>
      <c r="D3305" t="s">
        <v>6305</v>
      </c>
      <c r="E3305" t="s">
        <v>6305</v>
      </c>
      <c r="F3305" t="s">
        <v>6306</v>
      </c>
      <c r="G3305" t="s">
        <v>6307</v>
      </c>
      <c r="H3305" t="s">
        <v>19</v>
      </c>
      <c r="I3305" t="s">
        <v>6470</v>
      </c>
      <c r="J3305" t="s">
        <v>6475</v>
      </c>
      <c r="K3305" t="b">
        <v>1</v>
      </c>
      <c r="L3305">
        <v>100</v>
      </c>
      <c r="M3305" t="s">
        <v>22</v>
      </c>
      <c r="N3305" t="s">
        <v>6476</v>
      </c>
      <c r="O3305" t="b">
        <v>1</v>
      </c>
      <c r="Q3305">
        <v>14139</v>
      </c>
      <c r="R3305">
        <v>8567</v>
      </c>
      <c r="S3305" t="s">
        <v>6304</v>
      </c>
      <c r="T3305" t="s">
        <v>6306</v>
      </c>
      <c r="U3305" t="s">
        <v>24473</v>
      </c>
      <c r="V3305">
        <v>1</v>
      </c>
      <c r="W3305" t="s">
        <v>6450</v>
      </c>
      <c r="X3305" t="s">
        <v>24475</v>
      </c>
      <c r="Y3305">
        <v>1</v>
      </c>
      <c r="Z3305" t="s">
        <v>6453</v>
      </c>
      <c r="AA3305">
        <v>0</v>
      </c>
      <c r="AB3305" t="s">
        <v>6305</v>
      </c>
      <c r="AD3305" t="b">
        <f t="shared" si="61"/>
        <v>1</v>
      </c>
    </row>
    <row r="3306" spans="1:30" hidden="1" x14ac:dyDescent="0.25">
      <c r="A3306">
        <v>8567</v>
      </c>
      <c r="B3306" t="s">
        <v>6304</v>
      </c>
      <c r="C3306" t="s">
        <v>6304</v>
      </c>
      <c r="D3306" t="s">
        <v>6305</v>
      </c>
      <c r="E3306" t="s">
        <v>6305</v>
      </c>
      <c r="F3306" t="s">
        <v>6306</v>
      </c>
      <c r="G3306" t="s">
        <v>6307</v>
      </c>
      <c r="H3306" t="s">
        <v>19</v>
      </c>
      <c r="I3306" t="s">
        <v>6470</v>
      </c>
      <c r="J3306" t="s">
        <v>6477</v>
      </c>
      <c r="K3306" t="b">
        <v>0</v>
      </c>
      <c r="L3306">
        <v>0</v>
      </c>
      <c r="M3306" t="s">
        <v>22</v>
      </c>
      <c r="N3306" t="s">
        <v>6478</v>
      </c>
      <c r="O3306" t="b">
        <v>1</v>
      </c>
      <c r="Q3306">
        <v>14139</v>
      </c>
      <c r="R3306">
        <v>8567</v>
      </c>
      <c r="S3306" t="s">
        <v>6304</v>
      </c>
      <c r="T3306" t="s">
        <v>6306</v>
      </c>
      <c r="U3306" t="s">
        <v>24473</v>
      </c>
      <c r="V3306">
        <v>2</v>
      </c>
      <c r="W3306" t="s">
        <v>6450</v>
      </c>
      <c r="X3306" t="s">
        <v>24476</v>
      </c>
      <c r="Y3306">
        <v>2</v>
      </c>
      <c r="Z3306" t="s">
        <v>6455</v>
      </c>
      <c r="AA3306">
        <v>0</v>
      </c>
      <c r="AB3306" t="s">
        <v>6305</v>
      </c>
      <c r="AD3306" t="b">
        <f t="shared" si="61"/>
        <v>1</v>
      </c>
    </row>
    <row r="3307" spans="1:30" hidden="1" x14ac:dyDescent="0.25">
      <c r="A3307">
        <v>8567</v>
      </c>
      <c r="B3307" t="s">
        <v>6304</v>
      </c>
      <c r="C3307" t="s">
        <v>6304</v>
      </c>
      <c r="D3307" t="s">
        <v>6305</v>
      </c>
      <c r="E3307" t="s">
        <v>6305</v>
      </c>
      <c r="F3307" t="s">
        <v>6306</v>
      </c>
      <c r="G3307" t="s">
        <v>6307</v>
      </c>
      <c r="H3307" t="s">
        <v>19</v>
      </c>
      <c r="I3307" t="s">
        <v>6479</v>
      </c>
      <c r="J3307" t="s">
        <v>6480</v>
      </c>
      <c r="K3307" t="b">
        <v>0</v>
      </c>
      <c r="L3307">
        <v>0</v>
      </c>
      <c r="M3307" t="s">
        <v>22</v>
      </c>
      <c r="N3307" t="s">
        <v>6481</v>
      </c>
      <c r="O3307" t="b">
        <v>1</v>
      </c>
      <c r="Q3307">
        <v>14139</v>
      </c>
      <c r="R3307">
        <v>8567</v>
      </c>
      <c r="S3307" t="s">
        <v>6304</v>
      </c>
      <c r="T3307" t="s">
        <v>6306</v>
      </c>
      <c r="U3307" t="s">
        <v>24473</v>
      </c>
      <c r="V3307">
        <v>3</v>
      </c>
      <c r="W3307" t="s">
        <v>6450</v>
      </c>
      <c r="X3307" t="s">
        <v>24477</v>
      </c>
      <c r="Y3307">
        <v>3</v>
      </c>
      <c r="Z3307" t="s">
        <v>6457</v>
      </c>
      <c r="AA3307">
        <v>0</v>
      </c>
      <c r="AB3307" t="s">
        <v>6305</v>
      </c>
      <c r="AD3307" t="b">
        <f t="shared" si="61"/>
        <v>1</v>
      </c>
    </row>
    <row r="3308" spans="1:30" hidden="1" x14ac:dyDescent="0.25">
      <c r="A3308">
        <v>8567</v>
      </c>
      <c r="B3308" t="s">
        <v>6304</v>
      </c>
      <c r="C3308" t="s">
        <v>6304</v>
      </c>
      <c r="D3308" t="s">
        <v>6305</v>
      </c>
      <c r="E3308" t="s">
        <v>6305</v>
      </c>
      <c r="F3308" t="s">
        <v>6306</v>
      </c>
      <c r="G3308" t="s">
        <v>6307</v>
      </c>
      <c r="H3308" t="s">
        <v>19</v>
      </c>
      <c r="I3308" t="s">
        <v>6479</v>
      </c>
      <c r="J3308" t="s">
        <v>6482</v>
      </c>
      <c r="K3308" t="b">
        <v>0</v>
      </c>
      <c r="L3308">
        <v>0</v>
      </c>
      <c r="M3308" t="s">
        <v>22</v>
      </c>
      <c r="N3308" t="s">
        <v>6483</v>
      </c>
      <c r="O3308" t="b">
        <v>1</v>
      </c>
      <c r="Q3308">
        <v>14139</v>
      </c>
      <c r="R3308">
        <v>8567</v>
      </c>
      <c r="S3308" t="s">
        <v>6304</v>
      </c>
      <c r="T3308" t="s">
        <v>6306</v>
      </c>
      <c r="U3308" t="s">
        <v>24473</v>
      </c>
      <c r="V3308">
        <v>4</v>
      </c>
      <c r="W3308" t="s">
        <v>6450</v>
      </c>
      <c r="X3308" t="s">
        <v>24478</v>
      </c>
      <c r="Y3308">
        <v>4</v>
      </c>
      <c r="Z3308" t="s">
        <v>6459</v>
      </c>
      <c r="AA3308">
        <v>1</v>
      </c>
      <c r="AB3308" t="s">
        <v>6305</v>
      </c>
      <c r="AD3308" t="b">
        <f t="shared" si="61"/>
        <v>1</v>
      </c>
    </row>
    <row r="3309" spans="1:30" hidden="1" x14ac:dyDescent="0.25">
      <c r="A3309">
        <v>8567</v>
      </c>
      <c r="B3309" t="s">
        <v>6304</v>
      </c>
      <c r="C3309" t="s">
        <v>6304</v>
      </c>
      <c r="D3309" t="s">
        <v>6305</v>
      </c>
      <c r="E3309" t="s">
        <v>6305</v>
      </c>
      <c r="F3309" t="s">
        <v>6306</v>
      </c>
      <c r="G3309" t="s">
        <v>6307</v>
      </c>
      <c r="H3309" t="s">
        <v>19</v>
      </c>
      <c r="I3309" t="s">
        <v>6479</v>
      </c>
      <c r="J3309" t="s">
        <v>6484</v>
      </c>
      <c r="K3309" t="b">
        <v>1</v>
      </c>
      <c r="L3309">
        <v>100</v>
      </c>
      <c r="M3309" t="s">
        <v>22</v>
      </c>
      <c r="N3309" t="s">
        <v>6485</v>
      </c>
      <c r="O3309" t="b">
        <v>1</v>
      </c>
      <c r="Q3309">
        <v>14139</v>
      </c>
      <c r="R3309">
        <v>8567</v>
      </c>
      <c r="S3309" t="s">
        <v>6304</v>
      </c>
      <c r="T3309" t="s">
        <v>6306</v>
      </c>
      <c r="U3309" t="s">
        <v>24479</v>
      </c>
      <c r="V3309">
        <v>0</v>
      </c>
      <c r="W3309" t="s">
        <v>6461</v>
      </c>
      <c r="X3309" t="s">
        <v>24480</v>
      </c>
      <c r="Y3309">
        <v>0</v>
      </c>
      <c r="Z3309" t="s">
        <v>6462</v>
      </c>
      <c r="AA3309">
        <v>0</v>
      </c>
      <c r="AB3309" t="s">
        <v>6305</v>
      </c>
      <c r="AD3309" t="b">
        <f t="shared" si="61"/>
        <v>1</v>
      </c>
    </row>
    <row r="3310" spans="1:30" hidden="1" x14ac:dyDescent="0.25">
      <c r="A3310">
        <v>8567</v>
      </c>
      <c r="B3310" t="s">
        <v>6304</v>
      </c>
      <c r="C3310" t="s">
        <v>6304</v>
      </c>
      <c r="D3310" t="s">
        <v>6305</v>
      </c>
      <c r="E3310" t="s">
        <v>6305</v>
      </c>
      <c r="F3310" t="s">
        <v>6306</v>
      </c>
      <c r="G3310" t="s">
        <v>6307</v>
      </c>
      <c r="H3310" t="s">
        <v>19</v>
      </c>
      <c r="I3310" t="s">
        <v>6479</v>
      </c>
      <c r="J3310" t="s">
        <v>6486</v>
      </c>
      <c r="K3310" t="b">
        <v>0</v>
      </c>
      <c r="L3310">
        <v>0</v>
      </c>
      <c r="M3310" t="s">
        <v>22</v>
      </c>
      <c r="N3310" t="s">
        <v>6487</v>
      </c>
      <c r="O3310" t="b">
        <v>1</v>
      </c>
      <c r="Q3310">
        <v>14139</v>
      </c>
      <c r="R3310">
        <v>8567</v>
      </c>
      <c r="S3310" t="s">
        <v>6304</v>
      </c>
      <c r="T3310" t="s">
        <v>6306</v>
      </c>
      <c r="U3310" t="s">
        <v>24479</v>
      </c>
      <c r="V3310">
        <v>1</v>
      </c>
      <c r="W3310" t="s">
        <v>6461</v>
      </c>
      <c r="X3310" t="s">
        <v>24481</v>
      </c>
      <c r="Y3310">
        <v>1</v>
      </c>
      <c r="Z3310" t="s">
        <v>6464</v>
      </c>
      <c r="AA3310">
        <v>0</v>
      </c>
      <c r="AB3310" t="s">
        <v>6305</v>
      </c>
      <c r="AD3310" t="b">
        <f t="shared" si="61"/>
        <v>1</v>
      </c>
    </row>
    <row r="3311" spans="1:30" hidden="1" x14ac:dyDescent="0.25">
      <c r="A3311">
        <v>8567</v>
      </c>
      <c r="B3311" t="s">
        <v>6304</v>
      </c>
      <c r="C3311" t="s">
        <v>6304</v>
      </c>
      <c r="D3311" t="s">
        <v>6305</v>
      </c>
      <c r="E3311" t="s">
        <v>6305</v>
      </c>
      <c r="F3311" t="s">
        <v>6306</v>
      </c>
      <c r="G3311" t="s">
        <v>6307</v>
      </c>
      <c r="H3311" t="s">
        <v>19</v>
      </c>
      <c r="I3311" t="s">
        <v>6488</v>
      </c>
      <c r="J3311" t="s">
        <v>6489</v>
      </c>
      <c r="K3311" t="b">
        <v>0</v>
      </c>
      <c r="L3311">
        <v>0</v>
      </c>
      <c r="M3311" t="s">
        <v>22</v>
      </c>
      <c r="N3311" t="s">
        <v>6490</v>
      </c>
      <c r="O3311" t="b">
        <v>1</v>
      </c>
      <c r="Q3311">
        <v>14139</v>
      </c>
      <c r="R3311">
        <v>8567</v>
      </c>
      <c r="S3311" t="s">
        <v>6304</v>
      </c>
      <c r="T3311" t="s">
        <v>6306</v>
      </c>
      <c r="U3311" t="s">
        <v>24479</v>
      </c>
      <c r="V3311">
        <v>2</v>
      </c>
      <c r="W3311" t="s">
        <v>6461</v>
      </c>
      <c r="X3311" t="s">
        <v>24482</v>
      </c>
      <c r="Y3311">
        <v>2</v>
      </c>
      <c r="Z3311" t="s">
        <v>6466</v>
      </c>
      <c r="AA3311">
        <v>0</v>
      </c>
      <c r="AB3311" t="s">
        <v>6305</v>
      </c>
      <c r="AD3311" t="b">
        <f t="shared" si="61"/>
        <v>1</v>
      </c>
    </row>
    <row r="3312" spans="1:30" hidden="1" x14ac:dyDescent="0.25">
      <c r="A3312">
        <v>8567</v>
      </c>
      <c r="B3312" t="s">
        <v>6304</v>
      </c>
      <c r="C3312" t="s">
        <v>6304</v>
      </c>
      <c r="D3312" t="s">
        <v>6305</v>
      </c>
      <c r="E3312" t="s">
        <v>6305</v>
      </c>
      <c r="F3312" t="s">
        <v>6306</v>
      </c>
      <c r="G3312" t="s">
        <v>6307</v>
      </c>
      <c r="H3312" t="s">
        <v>19</v>
      </c>
      <c r="I3312" t="s">
        <v>6488</v>
      </c>
      <c r="J3312" t="s">
        <v>6491</v>
      </c>
      <c r="K3312" t="b">
        <v>0</v>
      </c>
      <c r="L3312">
        <v>0</v>
      </c>
      <c r="M3312" t="s">
        <v>22</v>
      </c>
      <c r="N3312" t="s">
        <v>6492</v>
      </c>
      <c r="O3312" t="b">
        <v>1</v>
      </c>
      <c r="Q3312">
        <v>14139</v>
      </c>
      <c r="R3312">
        <v>8567</v>
      </c>
      <c r="S3312" t="s">
        <v>6304</v>
      </c>
      <c r="T3312" t="s">
        <v>6306</v>
      </c>
      <c r="U3312" t="s">
        <v>24479</v>
      </c>
      <c r="V3312">
        <v>3</v>
      </c>
      <c r="W3312" t="s">
        <v>6461</v>
      </c>
      <c r="X3312" t="s">
        <v>24483</v>
      </c>
      <c r="Y3312">
        <v>3</v>
      </c>
      <c r="Z3312" t="s">
        <v>4358</v>
      </c>
      <c r="AA3312">
        <v>0</v>
      </c>
      <c r="AB3312" t="s">
        <v>6305</v>
      </c>
      <c r="AD3312" t="b">
        <f t="shared" si="61"/>
        <v>1</v>
      </c>
    </row>
    <row r="3313" spans="1:30" hidden="1" x14ac:dyDescent="0.25">
      <c r="A3313">
        <v>8567</v>
      </c>
      <c r="B3313" t="s">
        <v>6304</v>
      </c>
      <c r="C3313" t="s">
        <v>6304</v>
      </c>
      <c r="D3313" t="s">
        <v>6305</v>
      </c>
      <c r="E3313" t="s">
        <v>6305</v>
      </c>
      <c r="F3313" t="s">
        <v>6306</v>
      </c>
      <c r="G3313" t="s">
        <v>6307</v>
      </c>
      <c r="H3313" t="s">
        <v>19</v>
      </c>
      <c r="I3313" t="s">
        <v>6488</v>
      </c>
      <c r="J3313" t="s">
        <v>6493</v>
      </c>
      <c r="K3313" t="b">
        <v>1</v>
      </c>
      <c r="L3313">
        <v>100</v>
      </c>
      <c r="M3313" t="s">
        <v>22</v>
      </c>
      <c r="N3313" t="s">
        <v>6494</v>
      </c>
      <c r="O3313" t="b">
        <v>1</v>
      </c>
      <c r="Q3313">
        <v>14139</v>
      </c>
      <c r="R3313">
        <v>8567</v>
      </c>
      <c r="S3313" t="s">
        <v>6304</v>
      </c>
      <c r="T3313" t="s">
        <v>6306</v>
      </c>
      <c r="U3313" t="s">
        <v>24479</v>
      </c>
      <c r="V3313">
        <v>4</v>
      </c>
      <c r="W3313" t="s">
        <v>6461</v>
      </c>
      <c r="X3313" t="s">
        <v>24484</v>
      </c>
      <c r="Y3313">
        <v>4</v>
      </c>
      <c r="Z3313" t="s">
        <v>1710</v>
      </c>
      <c r="AA3313">
        <v>1</v>
      </c>
      <c r="AB3313" t="s">
        <v>6305</v>
      </c>
      <c r="AD3313" t="b">
        <f t="shared" si="61"/>
        <v>1</v>
      </c>
    </row>
    <row r="3314" spans="1:30" hidden="1" x14ac:dyDescent="0.25">
      <c r="A3314">
        <v>8567</v>
      </c>
      <c r="B3314" t="s">
        <v>6304</v>
      </c>
      <c r="C3314" t="s">
        <v>6304</v>
      </c>
      <c r="D3314" t="s">
        <v>6305</v>
      </c>
      <c r="E3314" t="s">
        <v>6305</v>
      </c>
      <c r="F3314" t="s">
        <v>6306</v>
      </c>
      <c r="G3314" t="s">
        <v>6307</v>
      </c>
      <c r="H3314" t="s">
        <v>19</v>
      </c>
      <c r="I3314" t="s">
        <v>6488</v>
      </c>
      <c r="J3314" t="s">
        <v>6495</v>
      </c>
      <c r="K3314" t="b">
        <v>0</v>
      </c>
      <c r="L3314">
        <v>0</v>
      </c>
      <c r="M3314" t="s">
        <v>22</v>
      </c>
      <c r="N3314" t="s">
        <v>6496</v>
      </c>
      <c r="O3314" t="b">
        <v>1</v>
      </c>
      <c r="Q3314">
        <v>14139</v>
      </c>
      <c r="R3314">
        <v>8567</v>
      </c>
      <c r="S3314" t="s">
        <v>6304</v>
      </c>
      <c r="T3314" t="s">
        <v>6306</v>
      </c>
      <c r="U3314" t="s">
        <v>24485</v>
      </c>
      <c r="V3314">
        <v>0</v>
      </c>
      <c r="W3314" t="s">
        <v>6470</v>
      </c>
      <c r="X3314" t="s">
        <v>24486</v>
      </c>
      <c r="Y3314">
        <v>0</v>
      </c>
      <c r="Z3314" t="s">
        <v>6471</v>
      </c>
      <c r="AA3314">
        <v>0</v>
      </c>
      <c r="AB3314" t="s">
        <v>6305</v>
      </c>
      <c r="AD3314" t="b">
        <f t="shared" si="61"/>
        <v>1</v>
      </c>
    </row>
    <row r="3315" spans="1:30" hidden="1" x14ac:dyDescent="0.25">
      <c r="A3315">
        <v>8207</v>
      </c>
      <c r="B3315" t="s">
        <v>6497</v>
      </c>
      <c r="C3315" t="s">
        <v>6497</v>
      </c>
      <c r="D3315" t="s">
        <v>6498</v>
      </c>
      <c r="E3315" t="s">
        <v>6498</v>
      </c>
      <c r="F3315" t="s">
        <v>6499</v>
      </c>
      <c r="G3315" t="s">
        <v>6500</v>
      </c>
      <c r="H3315" t="s">
        <v>19</v>
      </c>
      <c r="I3315" t="s">
        <v>6501</v>
      </c>
      <c r="J3315" t="b">
        <v>1</v>
      </c>
      <c r="K3315" t="b">
        <v>1</v>
      </c>
      <c r="L3315">
        <v>100</v>
      </c>
      <c r="M3315" t="s">
        <v>22</v>
      </c>
      <c r="N3315" t="s">
        <v>6502</v>
      </c>
      <c r="O3315" t="b">
        <v>1</v>
      </c>
      <c r="Q3315">
        <v>14139</v>
      </c>
      <c r="R3315">
        <v>8567</v>
      </c>
      <c r="S3315" t="s">
        <v>6304</v>
      </c>
      <c r="T3315" t="s">
        <v>6306</v>
      </c>
      <c r="U3315" t="s">
        <v>24485</v>
      </c>
      <c r="V3315">
        <v>1</v>
      </c>
      <c r="W3315" t="s">
        <v>6470</v>
      </c>
      <c r="X3315" t="s">
        <v>24487</v>
      </c>
      <c r="Y3315">
        <v>1</v>
      </c>
      <c r="Z3315" t="s">
        <v>6473</v>
      </c>
      <c r="AA3315">
        <v>0</v>
      </c>
      <c r="AB3315" t="s">
        <v>6305</v>
      </c>
      <c r="AD3315" t="b">
        <f t="shared" si="61"/>
        <v>1</v>
      </c>
    </row>
    <row r="3316" spans="1:30" hidden="1" x14ac:dyDescent="0.25">
      <c r="A3316">
        <v>8207</v>
      </c>
      <c r="B3316" t="s">
        <v>6497</v>
      </c>
      <c r="C3316" t="s">
        <v>6497</v>
      </c>
      <c r="D3316" t="s">
        <v>6498</v>
      </c>
      <c r="E3316" t="s">
        <v>6498</v>
      </c>
      <c r="F3316" t="s">
        <v>6499</v>
      </c>
      <c r="G3316" t="s">
        <v>6500</v>
      </c>
      <c r="H3316" t="s">
        <v>19</v>
      </c>
      <c r="I3316" t="s">
        <v>6501</v>
      </c>
      <c r="J3316" t="b">
        <v>0</v>
      </c>
      <c r="K3316" t="b">
        <v>0</v>
      </c>
      <c r="L3316">
        <v>0</v>
      </c>
      <c r="M3316" t="s">
        <v>22</v>
      </c>
      <c r="N3316" t="s">
        <v>6503</v>
      </c>
      <c r="O3316" t="b">
        <v>1</v>
      </c>
      <c r="Q3316">
        <v>14139</v>
      </c>
      <c r="R3316">
        <v>8567</v>
      </c>
      <c r="S3316" t="s">
        <v>6304</v>
      </c>
      <c r="T3316" t="s">
        <v>6306</v>
      </c>
      <c r="U3316" t="s">
        <v>24485</v>
      </c>
      <c r="V3316">
        <v>2</v>
      </c>
      <c r="W3316" t="s">
        <v>6470</v>
      </c>
      <c r="X3316" t="s">
        <v>24488</v>
      </c>
      <c r="Y3316">
        <v>2</v>
      </c>
      <c r="Z3316" t="s">
        <v>6475</v>
      </c>
      <c r="AA3316">
        <v>1</v>
      </c>
      <c r="AB3316" t="s">
        <v>6305</v>
      </c>
      <c r="AD3316" t="b">
        <f t="shared" si="61"/>
        <v>1</v>
      </c>
    </row>
    <row r="3317" spans="1:30" hidden="1" x14ac:dyDescent="0.25">
      <c r="A3317">
        <v>8208</v>
      </c>
      <c r="B3317" t="s">
        <v>6504</v>
      </c>
      <c r="C3317" t="s">
        <v>6504</v>
      </c>
      <c r="D3317" t="s">
        <v>6505</v>
      </c>
      <c r="E3317" t="s">
        <v>6505</v>
      </c>
      <c r="F3317" t="s">
        <v>6506</v>
      </c>
      <c r="G3317" t="s">
        <v>6507</v>
      </c>
      <c r="H3317" t="s">
        <v>19</v>
      </c>
      <c r="I3317" t="s">
        <v>6501</v>
      </c>
      <c r="J3317" t="b">
        <v>1</v>
      </c>
      <c r="K3317" t="b">
        <v>1</v>
      </c>
      <c r="L3317">
        <v>100</v>
      </c>
      <c r="M3317" t="s">
        <v>22</v>
      </c>
      <c r="N3317" t="s">
        <v>6508</v>
      </c>
      <c r="O3317" t="b">
        <v>1</v>
      </c>
      <c r="Q3317">
        <v>14139</v>
      </c>
      <c r="R3317">
        <v>8567</v>
      </c>
      <c r="S3317" t="s">
        <v>6304</v>
      </c>
      <c r="T3317" t="s">
        <v>6306</v>
      </c>
      <c r="U3317" t="s">
        <v>24485</v>
      </c>
      <c r="V3317">
        <v>3</v>
      </c>
      <c r="W3317" t="s">
        <v>6470</v>
      </c>
      <c r="X3317" t="s">
        <v>24489</v>
      </c>
      <c r="Y3317">
        <v>3</v>
      </c>
      <c r="Z3317" t="s">
        <v>6477</v>
      </c>
      <c r="AA3317">
        <v>0</v>
      </c>
      <c r="AB3317" t="s">
        <v>6305</v>
      </c>
      <c r="AD3317" t="b">
        <f t="shared" si="61"/>
        <v>1</v>
      </c>
    </row>
    <row r="3318" spans="1:30" hidden="1" x14ac:dyDescent="0.25">
      <c r="A3318">
        <v>8208</v>
      </c>
      <c r="B3318" t="s">
        <v>6504</v>
      </c>
      <c r="C3318" t="s">
        <v>6504</v>
      </c>
      <c r="D3318" t="s">
        <v>6505</v>
      </c>
      <c r="E3318" t="s">
        <v>6505</v>
      </c>
      <c r="F3318" t="s">
        <v>6506</v>
      </c>
      <c r="G3318" t="s">
        <v>6507</v>
      </c>
      <c r="H3318" t="s">
        <v>19</v>
      </c>
      <c r="I3318" t="s">
        <v>6501</v>
      </c>
      <c r="J3318" t="b">
        <v>0</v>
      </c>
      <c r="K3318" t="b">
        <v>0</v>
      </c>
      <c r="L3318">
        <v>0</v>
      </c>
      <c r="M3318" t="s">
        <v>22</v>
      </c>
      <c r="N3318" t="s">
        <v>6509</v>
      </c>
      <c r="O3318" t="b">
        <v>1</v>
      </c>
      <c r="Q3318">
        <v>14139</v>
      </c>
      <c r="R3318">
        <v>8567</v>
      </c>
      <c r="S3318" t="s">
        <v>6304</v>
      </c>
      <c r="T3318" t="s">
        <v>6306</v>
      </c>
      <c r="U3318" t="s">
        <v>24490</v>
      </c>
      <c r="V3318">
        <v>0</v>
      </c>
      <c r="W3318" t="s">
        <v>6479</v>
      </c>
      <c r="X3318" t="s">
        <v>24491</v>
      </c>
      <c r="Y3318">
        <v>0</v>
      </c>
      <c r="Z3318" t="s">
        <v>6480</v>
      </c>
      <c r="AA3318">
        <v>0</v>
      </c>
      <c r="AB3318" t="s">
        <v>6305</v>
      </c>
      <c r="AD3318" t="b">
        <f t="shared" si="61"/>
        <v>1</v>
      </c>
    </row>
    <row r="3319" spans="1:30" hidden="1" x14ac:dyDescent="0.25">
      <c r="A3319">
        <v>8228</v>
      </c>
      <c r="B3319" t="s">
        <v>6510</v>
      </c>
      <c r="C3319" t="s">
        <v>6510</v>
      </c>
      <c r="D3319" t="s">
        <v>6511</v>
      </c>
      <c r="E3319" t="s">
        <v>6511</v>
      </c>
      <c r="F3319" t="s">
        <v>6512</v>
      </c>
      <c r="G3319" t="s">
        <v>6513</v>
      </c>
      <c r="H3319" t="s">
        <v>19</v>
      </c>
      <c r="I3319" t="s">
        <v>6514</v>
      </c>
      <c r="J3319" t="b">
        <v>1</v>
      </c>
      <c r="K3319" t="b">
        <v>1</v>
      </c>
      <c r="L3319">
        <v>100</v>
      </c>
      <c r="M3319" t="s">
        <v>22</v>
      </c>
      <c r="N3319" t="s">
        <v>6515</v>
      </c>
      <c r="O3319" t="b">
        <v>1</v>
      </c>
      <c r="Q3319">
        <v>14139</v>
      </c>
      <c r="R3319">
        <v>8567</v>
      </c>
      <c r="S3319" t="s">
        <v>6304</v>
      </c>
      <c r="T3319" t="s">
        <v>6306</v>
      </c>
      <c r="U3319" t="s">
        <v>24490</v>
      </c>
      <c r="V3319">
        <v>1</v>
      </c>
      <c r="W3319" t="s">
        <v>6479</v>
      </c>
      <c r="X3319" t="s">
        <v>24492</v>
      </c>
      <c r="Y3319">
        <v>1</v>
      </c>
      <c r="Z3319" t="s">
        <v>6482</v>
      </c>
      <c r="AA3319">
        <v>0</v>
      </c>
      <c r="AB3319" t="s">
        <v>6305</v>
      </c>
      <c r="AD3319" t="b">
        <f t="shared" si="61"/>
        <v>1</v>
      </c>
    </row>
    <row r="3320" spans="1:30" hidden="1" x14ac:dyDescent="0.25">
      <c r="A3320">
        <v>8228</v>
      </c>
      <c r="B3320" t="s">
        <v>6510</v>
      </c>
      <c r="C3320" t="s">
        <v>6510</v>
      </c>
      <c r="D3320" t="s">
        <v>6511</v>
      </c>
      <c r="E3320" t="s">
        <v>6511</v>
      </c>
      <c r="F3320" t="s">
        <v>6512</v>
      </c>
      <c r="G3320" t="s">
        <v>6513</v>
      </c>
      <c r="H3320" t="s">
        <v>19</v>
      </c>
      <c r="I3320" t="s">
        <v>6514</v>
      </c>
      <c r="J3320" t="b">
        <v>0</v>
      </c>
      <c r="K3320" t="b">
        <v>0</v>
      </c>
      <c r="L3320">
        <v>0</v>
      </c>
      <c r="M3320" t="s">
        <v>22</v>
      </c>
      <c r="N3320" t="s">
        <v>6516</v>
      </c>
      <c r="O3320" t="b">
        <v>1</v>
      </c>
      <c r="Q3320">
        <v>14139</v>
      </c>
      <c r="R3320">
        <v>8567</v>
      </c>
      <c r="S3320" t="s">
        <v>6304</v>
      </c>
      <c r="T3320" t="s">
        <v>6306</v>
      </c>
      <c r="U3320" t="s">
        <v>24490</v>
      </c>
      <c r="V3320">
        <v>2</v>
      </c>
      <c r="W3320" t="s">
        <v>6479</v>
      </c>
      <c r="X3320" t="s">
        <v>24493</v>
      </c>
      <c r="Y3320">
        <v>2</v>
      </c>
      <c r="Z3320" t="s">
        <v>6484</v>
      </c>
      <c r="AA3320">
        <v>1</v>
      </c>
      <c r="AB3320" t="s">
        <v>6305</v>
      </c>
      <c r="AD3320" t="b">
        <f t="shared" si="61"/>
        <v>1</v>
      </c>
    </row>
    <row r="3321" spans="1:30" hidden="1" x14ac:dyDescent="0.25">
      <c r="A3321">
        <v>8228</v>
      </c>
      <c r="B3321" t="s">
        <v>6510</v>
      </c>
      <c r="C3321" t="s">
        <v>6510</v>
      </c>
      <c r="D3321" t="s">
        <v>6511</v>
      </c>
      <c r="E3321" t="s">
        <v>6511</v>
      </c>
      <c r="F3321" t="s">
        <v>6512</v>
      </c>
      <c r="G3321" t="s">
        <v>6513</v>
      </c>
      <c r="H3321" t="s">
        <v>19</v>
      </c>
      <c r="I3321" t="s">
        <v>6517</v>
      </c>
      <c r="J3321" t="s">
        <v>6518</v>
      </c>
      <c r="K3321" t="b">
        <v>0</v>
      </c>
      <c r="L3321">
        <v>0</v>
      </c>
      <c r="M3321" t="s">
        <v>22</v>
      </c>
      <c r="N3321" t="s">
        <v>6519</v>
      </c>
      <c r="O3321" t="b">
        <v>1</v>
      </c>
      <c r="Q3321">
        <v>14139</v>
      </c>
      <c r="R3321">
        <v>8567</v>
      </c>
      <c r="S3321" t="s">
        <v>6304</v>
      </c>
      <c r="T3321" t="s">
        <v>6306</v>
      </c>
      <c r="U3321" t="s">
        <v>24490</v>
      </c>
      <c r="V3321">
        <v>3</v>
      </c>
      <c r="W3321" t="s">
        <v>6479</v>
      </c>
      <c r="X3321" t="s">
        <v>24494</v>
      </c>
      <c r="Y3321">
        <v>3</v>
      </c>
      <c r="Z3321" t="s">
        <v>6486</v>
      </c>
      <c r="AA3321">
        <v>0</v>
      </c>
      <c r="AB3321" t="s">
        <v>6305</v>
      </c>
      <c r="AD3321" t="b">
        <f t="shared" si="61"/>
        <v>1</v>
      </c>
    </row>
    <row r="3322" spans="1:30" hidden="1" x14ac:dyDescent="0.25">
      <c r="A3322">
        <v>8228</v>
      </c>
      <c r="B3322" t="s">
        <v>6510</v>
      </c>
      <c r="C3322" t="s">
        <v>6510</v>
      </c>
      <c r="D3322" t="s">
        <v>6511</v>
      </c>
      <c r="E3322" t="s">
        <v>6511</v>
      </c>
      <c r="F3322" t="s">
        <v>6512</v>
      </c>
      <c r="G3322" t="s">
        <v>6513</v>
      </c>
      <c r="H3322" t="s">
        <v>19</v>
      </c>
      <c r="I3322" t="s">
        <v>6517</v>
      </c>
      <c r="J3322" t="s">
        <v>6520</v>
      </c>
      <c r="K3322" t="b">
        <v>0</v>
      </c>
      <c r="L3322">
        <v>0</v>
      </c>
      <c r="M3322" t="s">
        <v>22</v>
      </c>
      <c r="N3322" t="s">
        <v>6521</v>
      </c>
      <c r="O3322" t="b">
        <v>1</v>
      </c>
      <c r="Q3322">
        <v>14139</v>
      </c>
      <c r="R3322">
        <v>8567</v>
      </c>
      <c r="S3322" t="s">
        <v>6304</v>
      </c>
      <c r="T3322" t="s">
        <v>6306</v>
      </c>
      <c r="U3322" t="s">
        <v>24495</v>
      </c>
      <c r="V3322">
        <v>0</v>
      </c>
      <c r="W3322" t="s">
        <v>6488</v>
      </c>
      <c r="X3322" t="s">
        <v>24496</v>
      </c>
      <c r="Y3322">
        <v>0</v>
      </c>
      <c r="Z3322" t="s">
        <v>6489</v>
      </c>
      <c r="AA3322">
        <v>0</v>
      </c>
      <c r="AB3322" t="s">
        <v>6305</v>
      </c>
      <c r="AD3322" t="b">
        <f t="shared" si="61"/>
        <v>1</v>
      </c>
    </row>
    <row r="3323" spans="1:30" hidden="1" x14ac:dyDescent="0.25">
      <c r="A3323">
        <v>8228</v>
      </c>
      <c r="B3323" t="s">
        <v>6510</v>
      </c>
      <c r="C3323" t="s">
        <v>6510</v>
      </c>
      <c r="D3323" t="s">
        <v>6511</v>
      </c>
      <c r="E3323" t="s">
        <v>6511</v>
      </c>
      <c r="F3323" t="s">
        <v>6512</v>
      </c>
      <c r="G3323" t="s">
        <v>6513</v>
      </c>
      <c r="H3323" t="s">
        <v>19</v>
      </c>
      <c r="I3323" t="s">
        <v>6517</v>
      </c>
      <c r="J3323" t="s">
        <v>6522</v>
      </c>
      <c r="K3323" t="b">
        <v>0</v>
      </c>
      <c r="L3323">
        <v>0</v>
      </c>
      <c r="M3323" t="s">
        <v>22</v>
      </c>
      <c r="N3323" t="s">
        <v>6523</v>
      </c>
      <c r="O3323" t="b">
        <v>1</v>
      </c>
      <c r="Q3323">
        <v>14139</v>
      </c>
      <c r="R3323">
        <v>8567</v>
      </c>
      <c r="S3323" t="s">
        <v>6304</v>
      </c>
      <c r="T3323" t="s">
        <v>6306</v>
      </c>
      <c r="U3323" t="s">
        <v>24495</v>
      </c>
      <c r="V3323">
        <v>1</v>
      </c>
      <c r="W3323" t="s">
        <v>6488</v>
      </c>
      <c r="X3323" t="s">
        <v>24497</v>
      </c>
      <c r="Y3323">
        <v>1</v>
      </c>
      <c r="Z3323" t="s">
        <v>6491</v>
      </c>
      <c r="AA3323">
        <v>0</v>
      </c>
      <c r="AB3323" t="s">
        <v>6305</v>
      </c>
      <c r="AD3323" t="b">
        <f t="shared" si="61"/>
        <v>1</v>
      </c>
    </row>
    <row r="3324" spans="1:30" hidden="1" x14ac:dyDescent="0.25">
      <c r="A3324">
        <v>8228</v>
      </c>
      <c r="B3324" t="s">
        <v>6510</v>
      </c>
      <c r="C3324" t="s">
        <v>6510</v>
      </c>
      <c r="D3324" t="s">
        <v>6511</v>
      </c>
      <c r="E3324" t="s">
        <v>6511</v>
      </c>
      <c r="F3324" t="s">
        <v>6512</v>
      </c>
      <c r="G3324" t="s">
        <v>6513</v>
      </c>
      <c r="H3324" t="s">
        <v>19</v>
      </c>
      <c r="I3324" t="s">
        <v>6517</v>
      </c>
      <c r="J3324" t="s">
        <v>6524</v>
      </c>
      <c r="K3324" t="b">
        <v>0</v>
      </c>
      <c r="L3324">
        <v>0</v>
      </c>
      <c r="M3324" t="s">
        <v>22</v>
      </c>
      <c r="N3324" t="s">
        <v>6525</v>
      </c>
      <c r="O3324" t="b">
        <v>1</v>
      </c>
      <c r="Q3324">
        <v>14139</v>
      </c>
      <c r="R3324">
        <v>8567</v>
      </c>
      <c r="S3324" t="s">
        <v>6304</v>
      </c>
      <c r="T3324" t="s">
        <v>6306</v>
      </c>
      <c r="U3324" t="s">
        <v>24495</v>
      </c>
      <c r="V3324">
        <v>2</v>
      </c>
      <c r="W3324" t="s">
        <v>6488</v>
      </c>
      <c r="X3324" t="s">
        <v>24498</v>
      </c>
      <c r="Y3324">
        <v>2</v>
      </c>
      <c r="Z3324" t="s">
        <v>6493</v>
      </c>
      <c r="AA3324">
        <v>1</v>
      </c>
      <c r="AB3324" t="s">
        <v>6305</v>
      </c>
      <c r="AD3324" t="b">
        <f t="shared" si="61"/>
        <v>1</v>
      </c>
    </row>
    <row r="3325" spans="1:30" hidden="1" x14ac:dyDescent="0.25">
      <c r="A3325">
        <v>8228</v>
      </c>
      <c r="B3325" t="s">
        <v>6510</v>
      </c>
      <c r="C3325" t="s">
        <v>6510</v>
      </c>
      <c r="D3325" t="s">
        <v>6511</v>
      </c>
      <c r="E3325" t="s">
        <v>6511</v>
      </c>
      <c r="F3325" t="s">
        <v>6512</v>
      </c>
      <c r="G3325" t="s">
        <v>6513</v>
      </c>
      <c r="H3325" t="s">
        <v>19</v>
      </c>
      <c r="I3325" t="s">
        <v>6517</v>
      </c>
      <c r="J3325" t="s">
        <v>6526</v>
      </c>
      <c r="K3325" t="b">
        <v>0</v>
      </c>
      <c r="L3325">
        <v>0</v>
      </c>
      <c r="M3325" t="s">
        <v>22</v>
      </c>
      <c r="N3325" t="s">
        <v>6527</v>
      </c>
      <c r="O3325" t="b">
        <v>1</v>
      </c>
      <c r="Q3325">
        <v>14139</v>
      </c>
      <c r="R3325">
        <v>8567</v>
      </c>
      <c r="S3325" t="s">
        <v>6304</v>
      </c>
      <c r="T3325" t="s">
        <v>6306</v>
      </c>
      <c r="U3325" t="s">
        <v>24495</v>
      </c>
      <c r="V3325">
        <v>3</v>
      </c>
      <c r="W3325" t="s">
        <v>6488</v>
      </c>
      <c r="X3325" t="s">
        <v>24499</v>
      </c>
      <c r="Y3325">
        <v>3</v>
      </c>
      <c r="Z3325" t="s">
        <v>6495</v>
      </c>
      <c r="AA3325">
        <v>0</v>
      </c>
      <c r="AB3325" t="s">
        <v>6305</v>
      </c>
      <c r="AD3325" t="b">
        <f t="shared" si="61"/>
        <v>1</v>
      </c>
    </row>
    <row r="3326" spans="1:30" hidden="1" x14ac:dyDescent="0.25">
      <c r="A3326">
        <v>8228</v>
      </c>
      <c r="B3326" t="s">
        <v>6510</v>
      </c>
      <c r="C3326" t="s">
        <v>6510</v>
      </c>
      <c r="D3326" t="s">
        <v>6511</v>
      </c>
      <c r="E3326" t="s">
        <v>6511</v>
      </c>
      <c r="F3326" t="s">
        <v>6512</v>
      </c>
      <c r="G3326" t="s">
        <v>6513</v>
      </c>
      <c r="H3326" t="s">
        <v>19</v>
      </c>
      <c r="I3326" t="s">
        <v>6517</v>
      </c>
      <c r="J3326" t="s">
        <v>6528</v>
      </c>
      <c r="K3326" t="b">
        <v>0</v>
      </c>
      <c r="L3326">
        <v>0</v>
      </c>
      <c r="M3326" t="s">
        <v>22</v>
      </c>
      <c r="N3326" t="s">
        <v>6529</v>
      </c>
      <c r="O3326" t="b">
        <v>1</v>
      </c>
      <c r="Q3326">
        <v>14129</v>
      </c>
      <c r="R3326">
        <v>8207</v>
      </c>
      <c r="S3326" t="s">
        <v>6497</v>
      </c>
      <c r="T3326" t="s">
        <v>6499</v>
      </c>
      <c r="U3326" t="s">
        <v>24500</v>
      </c>
      <c r="V3326">
        <v>0</v>
      </c>
      <c r="W3326" t="s">
        <v>6501</v>
      </c>
      <c r="X3326" t="s">
        <v>24501</v>
      </c>
      <c r="Y3326">
        <v>0</v>
      </c>
      <c r="Z3326" t="b">
        <v>1</v>
      </c>
      <c r="AA3326">
        <v>1</v>
      </c>
      <c r="AB3326" t="s">
        <v>6498</v>
      </c>
      <c r="AD3326" t="b">
        <f t="shared" si="61"/>
        <v>1</v>
      </c>
    </row>
    <row r="3327" spans="1:30" hidden="1" x14ac:dyDescent="0.25">
      <c r="A3327">
        <v>8228</v>
      </c>
      <c r="B3327" t="s">
        <v>6510</v>
      </c>
      <c r="C3327" t="s">
        <v>6510</v>
      </c>
      <c r="D3327" t="s">
        <v>6511</v>
      </c>
      <c r="E3327" t="s">
        <v>6511</v>
      </c>
      <c r="F3327" t="s">
        <v>6512</v>
      </c>
      <c r="G3327" t="s">
        <v>6513</v>
      </c>
      <c r="H3327" t="s">
        <v>19</v>
      </c>
      <c r="I3327" t="s">
        <v>6517</v>
      </c>
      <c r="J3327" t="s">
        <v>6530</v>
      </c>
      <c r="K3327" t="b">
        <v>0</v>
      </c>
      <c r="L3327">
        <v>0</v>
      </c>
      <c r="M3327" t="s">
        <v>22</v>
      </c>
      <c r="N3327" t="s">
        <v>6531</v>
      </c>
      <c r="O3327" t="b">
        <v>1</v>
      </c>
      <c r="Q3327">
        <v>14129</v>
      </c>
      <c r="R3327">
        <v>8207</v>
      </c>
      <c r="S3327" t="s">
        <v>6497</v>
      </c>
      <c r="T3327" t="s">
        <v>6499</v>
      </c>
      <c r="U3327" t="s">
        <v>24500</v>
      </c>
      <c r="V3327">
        <v>1</v>
      </c>
      <c r="W3327" t="s">
        <v>6501</v>
      </c>
      <c r="X3327" t="s">
        <v>24502</v>
      </c>
      <c r="Y3327">
        <v>1</v>
      </c>
      <c r="Z3327" t="b">
        <v>0</v>
      </c>
      <c r="AA3327">
        <v>0</v>
      </c>
      <c r="AB3327" t="s">
        <v>6498</v>
      </c>
      <c r="AD3327" t="b">
        <f t="shared" si="61"/>
        <v>1</v>
      </c>
    </row>
    <row r="3328" spans="1:30" hidden="1" x14ac:dyDescent="0.25">
      <c r="A3328">
        <v>8228</v>
      </c>
      <c r="B3328" t="s">
        <v>6510</v>
      </c>
      <c r="C3328" t="s">
        <v>6510</v>
      </c>
      <c r="D3328" t="s">
        <v>6511</v>
      </c>
      <c r="E3328" t="s">
        <v>6511</v>
      </c>
      <c r="F3328" t="s">
        <v>6512</v>
      </c>
      <c r="G3328" t="s">
        <v>6513</v>
      </c>
      <c r="H3328" t="s">
        <v>19</v>
      </c>
      <c r="I3328" t="s">
        <v>6517</v>
      </c>
      <c r="J3328" t="s">
        <v>6530</v>
      </c>
      <c r="K3328" t="b">
        <v>0</v>
      </c>
      <c r="L3328">
        <v>0</v>
      </c>
      <c r="M3328" t="s">
        <v>22</v>
      </c>
      <c r="N3328" t="s">
        <v>6532</v>
      </c>
      <c r="O3328" t="b">
        <v>1</v>
      </c>
      <c r="Q3328">
        <v>14127</v>
      </c>
      <c r="R3328">
        <v>8208</v>
      </c>
      <c r="S3328" t="s">
        <v>6504</v>
      </c>
      <c r="T3328" t="s">
        <v>6506</v>
      </c>
      <c r="U3328" t="s">
        <v>24503</v>
      </c>
      <c r="V3328">
        <v>0</v>
      </c>
      <c r="W3328" t="s">
        <v>6501</v>
      </c>
      <c r="X3328" t="s">
        <v>24504</v>
      </c>
      <c r="Y3328">
        <v>0</v>
      </c>
      <c r="Z3328" t="b">
        <v>1</v>
      </c>
      <c r="AA3328">
        <v>1</v>
      </c>
      <c r="AB3328" t="s">
        <v>6505</v>
      </c>
      <c r="AD3328" t="b">
        <f t="shared" si="61"/>
        <v>1</v>
      </c>
    </row>
    <row r="3329" spans="1:30" hidden="1" x14ac:dyDescent="0.25">
      <c r="A3329">
        <v>8228</v>
      </c>
      <c r="B3329" t="s">
        <v>6510</v>
      </c>
      <c r="C3329" t="s">
        <v>6510</v>
      </c>
      <c r="D3329" t="s">
        <v>6511</v>
      </c>
      <c r="E3329" t="s">
        <v>6511</v>
      </c>
      <c r="F3329" t="s">
        <v>6512</v>
      </c>
      <c r="G3329" t="s">
        <v>6513</v>
      </c>
      <c r="H3329" t="s">
        <v>19</v>
      </c>
      <c r="I3329" t="s">
        <v>6517</v>
      </c>
      <c r="J3329" t="s">
        <v>6533</v>
      </c>
      <c r="K3329" t="b">
        <v>1</v>
      </c>
      <c r="L3329">
        <v>100</v>
      </c>
      <c r="M3329" t="s">
        <v>22</v>
      </c>
      <c r="N3329" t="s">
        <v>6534</v>
      </c>
      <c r="O3329" t="b">
        <v>1</v>
      </c>
      <c r="Q3329">
        <v>14127</v>
      </c>
      <c r="R3329">
        <v>8208</v>
      </c>
      <c r="S3329" t="s">
        <v>6504</v>
      </c>
      <c r="T3329" t="s">
        <v>6506</v>
      </c>
      <c r="U3329" t="s">
        <v>24503</v>
      </c>
      <c r="V3329">
        <v>1</v>
      </c>
      <c r="W3329" t="s">
        <v>6501</v>
      </c>
      <c r="X3329" t="s">
        <v>24505</v>
      </c>
      <c r="Y3329">
        <v>1</v>
      </c>
      <c r="Z3329" t="b">
        <v>0</v>
      </c>
      <c r="AA3329">
        <v>0</v>
      </c>
      <c r="AB3329" t="s">
        <v>6505</v>
      </c>
      <c r="AD3329" t="b">
        <f t="shared" si="61"/>
        <v>1</v>
      </c>
    </row>
    <row r="3330" spans="1:30" hidden="1" x14ac:dyDescent="0.25">
      <c r="A3330">
        <v>8228</v>
      </c>
      <c r="B3330" t="s">
        <v>6510</v>
      </c>
      <c r="C3330" t="s">
        <v>6510</v>
      </c>
      <c r="D3330" t="s">
        <v>6511</v>
      </c>
      <c r="E3330" t="s">
        <v>6511</v>
      </c>
      <c r="F3330" t="s">
        <v>6512</v>
      </c>
      <c r="G3330" t="s">
        <v>6513</v>
      </c>
      <c r="H3330" t="s">
        <v>19</v>
      </c>
      <c r="I3330" t="s">
        <v>6535</v>
      </c>
      <c r="J3330" t="s">
        <v>6536</v>
      </c>
      <c r="K3330" t="b">
        <v>0</v>
      </c>
      <c r="L3330">
        <v>0</v>
      </c>
      <c r="M3330" t="s">
        <v>22</v>
      </c>
      <c r="N3330" t="s">
        <v>6537</v>
      </c>
      <c r="O3330" t="b">
        <v>1</v>
      </c>
      <c r="Q3330">
        <v>14083</v>
      </c>
      <c r="R3330">
        <v>8228</v>
      </c>
      <c r="S3330" t="s">
        <v>6510</v>
      </c>
      <c r="T3330" t="s">
        <v>6512</v>
      </c>
      <c r="U3330" t="s">
        <v>24506</v>
      </c>
      <c r="V3330">
        <v>0</v>
      </c>
      <c r="W3330" t="s">
        <v>6514</v>
      </c>
      <c r="X3330" t="s">
        <v>24507</v>
      </c>
      <c r="Y3330">
        <v>0</v>
      </c>
      <c r="Z3330" t="b">
        <v>1</v>
      </c>
      <c r="AA3330">
        <v>1</v>
      </c>
      <c r="AB3330" t="s">
        <v>6511</v>
      </c>
      <c r="AD3330" t="b">
        <f t="shared" si="61"/>
        <v>1</v>
      </c>
    </row>
    <row r="3331" spans="1:30" hidden="1" x14ac:dyDescent="0.25">
      <c r="A3331">
        <v>8228</v>
      </c>
      <c r="B3331" t="s">
        <v>6510</v>
      </c>
      <c r="C3331" t="s">
        <v>6510</v>
      </c>
      <c r="D3331" t="s">
        <v>6511</v>
      </c>
      <c r="E3331" t="s">
        <v>6511</v>
      </c>
      <c r="F3331" t="s">
        <v>6512</v>
      </c>
      <c r="G3331" t="s">
        <v>6513</v>
      </c>
      <c r="H3331" t="s">
        <v>19</v>
      </c>
      <c r="I3331" t="s">
        <v>6535</v>
      </c>
      <c r="J3331" t="s">
        <v>6538</v>
      </c>
      <c r="K3331" t="b">
        <v>0</v>
      </c>
      <c r="L3331">
        <v>0</v>
      </c>
      <c r="M3331" t="s">
        <v>22</v>
      </c>
      <c r="N3331" t="s">
        <v>6539</v>
      </c>
      <c r="O3331" t="b">
        <v>1</v>
      </c>
      <c r="Q3331">
        <v>14083</v>
      </c>
      <c r="R3331">
        <v>8228</v>
      </c>
      <c r="S3331" t="s">
        <v>6510</v>
      </c>
      <c r="T3331" t="s">
        <v>6512</v>
      </c>
      <c r="U3331" t="s">
        <v>24506</v>
      </c>
      <c r="V3331">
        <v>1</v>
      </c>
      <c r="W3331" t="s">
        <v>6514</v>
      </c>
      <c r="X3331" t="s">
        <v>24508</v>
      </c>
      <c r="Y3331">
        <v>1</v>
      </c>
      <c r="Z3331" t="b">
        <v>0</v>
      </c>
      <c r="AA3331">
        <v>0</v>
      </c>
      <c r="AB3331" t="s">
        <v>6511</v>
      </c>
      <c r="AD3331" t="b">
        <f t="shared" si="61"/>
        <v>1</v>
      </c>
    </row>
    <row r="3332" spans="1:30" hidden="1" x14ac:dyDescent="0.25">
      <c r="A3332">
        <v>8228</v>
      </c>
      <c r="B3332" t="s">
        <v>6510</v>
      </c>
      <c r="C3332" t="s">
        <v>6510</v>
      </c>
      <c r="D3332" t="s">
        <v>6511</v>
      </c>
      <c r="E3332" t="s">
        <v>6511</v>
      </c>
      <c r="F3332" t="s">
        <v>6512</v>
      </c>
      <c r="G3332" t="s">
        <v>6513</v>
      </c>
      <c r="H3332" t="s">
        <v>19</v>
      </c>
      <c r="I3332" t="s">
        <v>6535</v>
      </c>
      <c r="J3332" t="s">
        <v>6540</v>
      </c>
      <c r="K3332" t="b">
        <v>0</v>
      </c>
      <c r="L3332">
        <v>0</v>
      </c>
      <c r="M3332" t="s">
        <v>22</v>
      </c>
      <c r="N3332" t="s">
        <v>6541</v>
      </c>
      <c r="O3332" t="b">
        <v>1</v>
      </c>
      <c r="Q3332">
        <v>14083</v>
      </c>
      <c r="R3332">
        <v>8228</v>
      </c>
      <c r="S3332" t="s">
        <v>6510</v>
      </c>
      <c r="T3332" t="s">
        <v>6512</v>
      </c>
      <c r="U3332" t="s">
        <v>24509</v>
      </c>
      <c r="V3332">
        <v>0</v>
      </c>
      <c r="W3332" t="s">
        <v>6517</v>
      </c>
      <c r="X3332" t="s">
        <v>24510</v>
      </c>
      <c r="Y3332">
        <v>0</v>
      </c>
      <c r="Z3332" t="s">
        <v>6518</v>
      </c>
      <c r="AA3332">
        <v>0</v>
      </c>
      <c r="AB3332" t="s">
        <v>6511</v>
      </c>
      <c r="AD3332" t="b">
        <f t="shared" si="61"/>
        <v>1</v>
      </c>
    </row>
    <row r="3333" spans="1:30" hidden="1" x14ac:dyDescent="0.25">
      <c r="A3333">
        <v>8228</v>
      </c>
      <c r="B3333" t="s">
        <v>6510</v>
      </c>
      <c r="C3333" t="s">
        <v>6510</v>
      </c>
      <c r="D3333" t="s">
        <v>6511</v>
      </c>
      <c r="E3333" t="s">
        <v>6511</v>
      </c>
      <c r="F3333" t="s">
        <v>6512</v>
      </c>
      <c r="G3333" t="s">
        <v>6513</v>
      </c>
      <c r="H3333" t="s">
        <v>19</v>
      </c>
      <c r="I3333" t="s">
        <v>6535</v>
      </c>
      <c r="J3333" t="s">
        <v>6542</v>
      </c>
      <c r="K3333" t="b">
        <v>0</v>
      </c>
      <c r="L3333">
        <v>0</v>
      </c>
      <c r="M3333" t="s">
        <v>22</v>
      </c>
      <c r="N3333" t="s">
        <v>6543</v>
      </c>
      <c r="O3333" t="b">
        <v>1</v>
      </c>
      <c r="Q3333">
        <v>14083</v>
      </c>
      <c r="R3333">
        <v>8228</v>
      </c>
      <c r="S3333" t="s">
        <v>6510</v>
      </c>
      <c r="T3333" t="s">
        <v>6512</v>
      </c>
      <c r="U3333" t="s">
        <v>24509</v>
      </c>
      <c r="V3333">
        <v>1</v>
      </c>
      <c r="W3333" t="s">
        <v>6517</v>
      </c>
      <c r="X3333" t="s">
        <v>24511</v>
      </c>
      <c r="Y3333">
        <v>1</v>
      </c>
      <c r="Z3333" t="s">
        <v>6520</v>
      </c>
      <c r="AA3333">
        <v>0</v>
      </c>
      <c r="AB3333" t="s">
        <v>6511</v>
      </c>
      <c r="AD3333" t="b">
        <f t="shared" si="61"/>
        <v>1</v>
      </c>
    </row>
    <row r="3334" spans="1:30" hidden="1" x14ac:dyDescent="0.25">
      <c r="A3334">
        <v>8228</v>
      </c>
      <c r="B3334" t="s">
        <v>6510</v>
      </c>
      <c r="C3334" t="s">
        <v>6510</v>
      </c>
      <c r="D3334" t="s">
        <v>6511</v>
      </c>
      <c r="E3334" t="s">
        <v>6511</v>
      </c>
      <c r="F3334" t="s">
        <v>6512</v>
      </c>
      <c r="G3334" t="s">
        <v>6513</v>
      </c>
      <c r="H3334" t="s">
        <v>19</v>
      </c>
      <c r="I3334" t="s">
        <v>6535</v>
      </c>
      <c r="J3334" t="s">
        <v>6544</v>
      </c>
      <c r="K3334" t="b">
        <v>0</v>
      </c>
      <c r="L3334">
        <v>0</v>
      </c>
      <c r="M3334" t="s">
        <v>22</v>
      </c>
      <c r="N3334" t="s">
        <v>6545</v>
      </c>
      <c r="O3334" t="b">
        <v>1</v>
      </c>
      <c r="Q3334">
        <v>14083</v>
      </c>
      <c r="R3334">
        <v>8228</v>
      </c>
      <c r="S3334" t="s">
        <v>6510</v>
      </c>
      <c r="T3334" t="s">
        <v>6512</v>
      </c>
      <c r="U3334" t="s">
        <v>24509</v>
      </c>
      <c r="V3334">
        <v>2</v>
      </c>
      <c r="W3334" t="s">
        <v>6517</v>
      </c>
      <c r="X3334" t="s">
        <v>24512</v>
      </c>
      <c r="Y3334">
        <v>2</v>
      </c>
      <c r="Z3334" t="s">
        <v>6522</v>
      </c>
      <c r="AA3334">
        <v>0</v>
      </c>
      <c r="AB3334" t="s">
        <v>6511</v>
      </c>
      <c r="AD3334" t="b">
        <f t="shared" si="61"/>
        <v>1</v>
      </c>
    </row>
    <row r="3335" spans="1:30" hidden="1" x14ac:dyDescent="0.25">
      <c r="A3335">
        <v>8228</v>
      </c>
      <c r="B3335" t="s">
        <v>6510</v>
      </c>
      <c r="C3335" t="s">
        <v>6510</v>
      </c>
      <c r="D3335" t="s">
        <v>6511</v>
      </c>
      <c r="E3335" t="s">
        <v>6511</v>
      </c>
      <c r="F3335" t="s">
        <v>6512</v>
      </c>
      <c r="G3335" t="s">
        <v>6513</v>
      </c>
      <c r="H3335" t="s">
        <v>19</v>
      </c>
      <c r="I3335" t="s">
        <v>6535</v>
      </c>
      <c r="J3335" t="s">
        <v>6546</v>
      </c>
      <c r="K3335" t="b">
        <v>0</v>
      </c>
      <c r="L3335">
        <v>0</v>
      </c>
      <c r="M3335" t="s">
        <v>22</v>
      </c>
      <c r="N3335" t="s">
        <v>6547</v>
      </c>
      <c r="O3335" t="b">
        <v>1</v>
      </c>
      <c r="Q3335">
        <v>14083</v>
      </c>
      <c r="R3335">
        <v>8228</v>
      </c>
      <c r="S3335" t="s">
        <v>6510</v>
      </c>
      <c r="T3335" t="s">
        <v>6512</v>
      </c>
      <c r="U3335" t="s">
        <v>24509</v>
      </c>
      <c r="V3335">
        <v>3</v>
      </c>
      <c r="W3335" t="s">
        <v>6517</v>
      </c>
      <c r="X3335" t="s">
        <v>24513</v>
      </c>
      <c r="Y3335">
        <v>3</v>
      </c>
      <c r="Z3335" t="s">
        <v>6524</v>
      </c>
      <c r="AA3335">
        <v>0</v>
      </c>
      <c r="AB3335" t="s">
        <v>6511</v>
      </c>
      <c r="AD3335" t="b">
        <f t="shared" si="61"/>
        <v>1</v>
      </c>
    </row>
    <row r="3336" spans="1:30" hidden="1" x14ac:dyDescent="0.25">
      <c r="A3336">
        <v>8228</v>
      </c>
      <c r="B3336" t="s">
        <v>6510</v>
      </c>
      <c r="C3336" t="s">
        <v>6510</v>
      </c>
      <c r="D3336" t="s">
        <v>6511</v>
      </c>
      <c r="E3336" t="s">
        <v>6511</v>
      </c>
      <c r="F3336" t="s">
        <v>6512</v>
      </c>
      <c r="G3336" t="s">
        <v>6513</v>
      </c>
      <c r="H3336" t="s">
        <v>19</v>
      </c>
      <c r="I3336" t="s">
        <v>6535</v>
      </c>
      <c r="J3336" t="s">
        <v>6548</v>
      </c>
      <c r="K3336" t="b">
        <v>0</v>
      </c>
      <c r="L3336">
        <v>0</v>
      </c>
      <c r="M3336" t="s">
        <v>22</v>
      </c>
      <c r="N3336" t="s">
        <v>6549</v>
      </c>
      <c r="O3336" t="b">
        <v>1</v>
      </c>
      <c r="Q3336">
        <v>14083</v>
      </c>
      <c r="R3336">
        <v>8228</v>
      </c>
      <c r="S3336" t="s">
        <v>6510</v>
      </c>
      <c r="T3336" t="s">
        <v>6512</v>
      </c>
      <c r="U3336" t="s">
        <v>24509</v>
      </c>
      <c r="V3336">
        <v>4</v>
      </c>
      <c r="W3336" t="s">
        <v>6517</v>
      </c>
      <c r="X3336" t="s">
        <v>24514</v>
      </c>
      <c r="Y3336">
        <v>4</v>
      </c>
      <c r="Z3336" t="s">
        <v>6526</v>
      </c>
      <c r="AA3336">
        <v>0</v>
      </c>
      <c r="AB3336" t="s">
        <v>6511</v>
      </c>
      <c r="AD3336" t="b">
        <f t="shared" si="61"/>
        <v>1</v>
      </c>
    </row>
    <row r="3337" spans="1:30" hidden="1" x14ac:dyDescent="0.25">
      <c r="A3337">
        <v>8228</v>
      </c>
      <c r="B3337" t="s">
        <v>6510</v>
      </c>
      <c r="C3337" t="s">
        <v>6510</v>
      </c>
      <c r="D3337" t="s">
        <v>6511</v>
      </c>
      <c r="E3337" t="s">
        <v>6511</v>
      </c>
      <c r="F3337" t="s">
        <v>6512</v>
      </c>
      <c r="G3337" t="s">
        <v>6513</v>
      </c>
      <c r="H3337" t="s">
        <v>19</v>
      </c>
      <c r="I3337" t="s">
        <v>6535</v>
      </c>
      <c r="J3337" t="s">
        <v>6533</v>
      </c>
      <c r="K3337" t="b">
        <v>1</v>
      </c>
      <c r="L3337">
        <v>100</v>
      </c>
      <c r="M3337" t="s">
        <v>22</v>
      </c>
      <c r="N3337" t="s">
        <v>6550</v>
      </c>
      <c r="O3337" t="b">
        <v>1</v>
      </c>
      <c r="Q3337">
        <v>14083</v>
      </c>
      <c r="R3337">
        <v>8228</v>
      </c>
      <c r="S3337" t="s">
        <v>6510</v>
      </c>
      <c r="T3337" t="s">
        <v>6512</v>
      </c>
      <c r="U3337" t="s">
        <v>24509</v>
      </c>
      <c r="V3337">
        <v>5</v>
      </c>
      <c r="W3337" t="s">
        <v>6517</v>
      </c>
      <c r="X3337" t="s">
        <v>24515</v>
      </c>
      <c r="Y3337">
        <v>5</v>
      </c>
      <c r="Z3337" t="s">
        <v>6528</v>
      </c>
      <c r="AA3337">
        <v>0</v>
      </c>
      <c r="AB3337" t="s">
        <v>6511</v>
      </c>
      <c r="AD3337" t="b">
        <f t="shared" si="61"/>
        <v>1</v>
      </c>
    </row>
    <row r="3338" spans="1:30" hidden="1" x14ac:dyDescent="0.25">
      <c r="A3338">
        <v>8228</v>
      </c>
      <c r="B3338" t="s">
        <v>6510</v>
      </c>
      <c r="C3338" t="s">
        <v>6510</v>
      </c>
      <c r="D3338" t="s">
        <v>6511</v>
      </c>
      <c r="E3338" t="s">
        <v>6511</v>
      </c>
      <c r="F3338" t="s">
        <v>6512</v>
      </c>
      <c r="G3338" t="s">
        <v>6513</v>
      </c>
      <c r="H3338" t="s">
        <v>19</v>
      </c>
      <c r="I3338" t="s">
        <v>6551</v>
      </c>
      <c r="J3338" t="b">
        <v>1</v>
      </c>
      <c r="K3338" t="b">
        <v>1</v>
      </c>
      <c r="L3338">
        <v>100</v>
      </c>
      <c r="M3338" t="s">
        <v>22</v>
      </c>
      <c r="N3338" t="s">
        <v>6552</v>
      </c>
      <c r="O3338" t="b">
        <v>1</v>
      </c>
      <c r="Q3338">
        <v>14083</v>
      </c>
      <c r="R3338">
        <v>8228</v>
      </c>
      <c r="S3338" t="s">
        <v>6510</v>
      </c>
      <c r="T3338" t="s">
        <v>6512</v>
      </c>
      <c r="U3338" t="s">
        <v>24509</v>
      </c>
      <c r="V3338">
        <v>6</v>
      </c>
      <c r="W3338" t="s">
        <v>6517</v>
      </c>
      <c r="X3338" t="s">
        <v>24516</v>
      </c>
      <c r="Y3338">
        <v>6</v>
      </c>
      <c r="Z3338" t="s">
        <v>6530</v>
      </c>
      <c r="AA3338">
        <v>0</v>
      </c>
      <c r="AB3338" t="s">
        <v>6511</v>
      </c>
      <c r="AD3338" t="b">
        <f t="shared" si="61"/>
        <v>1</v>
      </c>
    </row>
    <row r="3339" spans="1:30" hidden="1" x14ac:dyDescent="0.25">
      <c r="A3339">
        <v>8228</v>
      </c>
      <c r="B3339" t="s">
        <v>6510</v>
      </c>
      <c r="C3339" t="s">
        <v>6510</v>
      </c>
      <c r="D3339" t="s">
        <v>6511</v>
      </c>
      <c r="E3339" t="s">
        <v>6511</v>
      </c>
      <c r="F3339" t="s">
        <v>6512</v>
      </c>
      <c r="G3339" t="s">
        <v>6513</v>
      </c>
      <c r="H3339" t="s">
        <v>19</v>
      </c>
      <c r="I3339" t="s">
        <v>6551</v>
      </c>
      <c r="J3339" t="b">
        <v>0</v>
      </c>
      <c r="K3339" t="b">
        <v>0</v>
      </c>
      <c r="L3339">
        <v>0</v>
      </c>
      <c r="M3339" t="s">
        <v>22</v>
      </c>
      <c r="N3339" t="s">
        <v>6553</v>
      </c>
      <c r="O3339" t="b">
        <v>1</v>
      </c>
      <c r="Q3339">
        <v>14083</v>
      </c>
      <c r="R3339">
        <v>8228</v>
      </c>
      <c r="S3339" t="s">
        <v>6510</v>
      </c>
      <c r="T3339" t="s">
        <v>6512</v>
      </c>
      <c r="U3339" t="s">
        <v>24509</v>
      </c>
      <c r="V3339">
        <v>7</v>
      </c>
      <c r="W3339" t="s">
        <v>6517</v>
      </c>
      <c r="X3339" t="s">
        <v>24517</v>
      </c>
      <c r="Y3339">
        <v>7</v>
      </c>
      <c r="Z3339" t="s">
        <v>6530</v>
      </c>
      <c r="AA3339">
        <v>0</v>
      </c>
      <c r="AB3339" t="s">
        <v>6511</v>
      </c>
      <c r="AD3339" t="b">
        <f t="shared" si="61"/>
        <v>1</v>
      </c>
    </row>
    <row r="3340" spans="1:30" hidden="1" x14ac:dyDescent="0.25">
      <c r="A3340">
        <v>8228</v>
      </c>
      <c r="B3340" t="s">
        <v>6510</v>
      </c>
      <c r="C3340" t="s">
        <v>6510</v>
      </c>
      <c r="D3340" t="s">
        <v>6511</v>
      </c>
      <c r="E3340" t="s">
        <v>6511</v>
      </c>
      <c r="F3340" t="s">
        <v>6512</v>
      </c>
      <c r="G3340" t="s">
        <v>6513</v>
      </c>
      <c r="H3340" t="s">
        <v>19</v>
      </c>
      <c r="I3340" t="s">
        <v>6554</v>
      </c>
      <c r="J3340" t="b">
        <v>1</v>
      </c>
      <c r="K3340" t="b">
        <v>1</v>
      </c>
      <c r="L3340">
        <v>100</v>
      </c>
      <c r="M3340" t="s">
        <v>22</v>
      </c>
      <c r="N3340" t="s">
        <v>6555</v>
      </c>
      <c r="O3340" t="b">
        <v>1</v>
      </c>
      <c r="Q3340">
        <v>14083</v>
      </c>
      <c r="R3340">
        <v>8228</v>
      </c>
      <c r="S3340" t="s">
        <v>6510</v>
      </c>
      <c r="T3340" t="s">
        <v>6512</v>
      </c>
      <c r="U3340" t="s">
        <v>24509</v>
      </c>
      <c r="V3340">
        <v>8</v>
      </c>
      <c r="W3340" t="s">
        <v>6517</v>
      </c>
      <c r="X3340" t="s">
        <v>24518</v>
      </c>
      <c r="Y3340">
        <v>8</v>
      </c>
      <c r="Z3340" t="s">
        <v>6533</v>
      </c>
      <c r="AA3340">
        <v>1</v>
      </c>
      <c r="AB3340" t="s">
        <v>6511</v>
      </c>
      <c r="AD3340" t="b">
        <f t="shared" si="61"/>
        <v>1</v>
      </c>
    </row>
    <row r="3341" spans="1:30" hidden="1" x14ac:dyDescent="0.25">
      <c r="A3341">
        <v>8228</v>
      </c>
      <c r="B3341" t="s">
        <v>6510</v>
      </c>
      <c r="C3341" t="s">
        <v>6510</v>
      </c>
      <c r="D3341" t="s">
        <v>6511</v>
      </c>
      <c r="E3341" t="s">
        <v>6511</v>
      </c>
      <c r="F3341" t="s">
        <v>6512</v>
      </c>
      <c r="G3341" t="s">
        <v>6513</v>
      </c>
      <c r="H3341" t="s">
        <v>19</v>
      </c>
      <c r="I3341" t="s">
        <v>6554</v>
      </c>
      <c r="J3341" t="b">
        <v>0</v>
      </c>
      <c r="K3341" t="b">
        <v>0</v>
      </c>
      <c r="L3341">
        <v>0</v>
      </c>
      <c r="M3341" t="s">
        <v>22</v>
      </c>
      <c r="N3341" t="s">
        <v>6556</v>
      </c>
      <c r="O3341" t="b">
        <v>1</v>
      </c>
      <c r="Q3341">
        <v>14083</v>
      </c>
      <c r="R3341">
        <v>8228</v>
      </c>
      <c r="S3341" t="s">
        <v>6510</v>
      </c>
      <c r="T3341" t="s">
        <v>6512</v>
      </c>
      <c r="U3341" t="s">
        <v>24519</v>
      </c>
      <c r="V3341">
        <v>0</v>
      </c>
      <c r="W3341" t="s">
        <v>6535</v>
      </c>
      <c r="X3341" t="s">
        <v>24520</v>
      </c>
      <c r="Y3341">
        <v>0</v>
      </c>
      <c r="Z3341" t="s">
        <v>6536</v>
      </c>
      <c r="AA3341">
        <v>0</v>
      </c>
      <c r="AB3341" t="s">
        <v>6511</v>
      </c>
      <c r="AD3341" t="b">
        <f t="shared" si="61"/>
        <v>1</v>
      </c>
    </row>
    <row r="3342" spans="1:30" hidden="1" x14ac:dyDescent="0.25">
      <c r="A3342">
        <v>8228</v>
      </c>
      <c r="B3342" t="s">
        <v>6510</v>
      </c>
      <c r="C3342" t="s">
        <v>6510</v>
      </c>
      <c r="D3342" t="s">
        <v>6511</v>
      </c>
      <c r="E3342" t="s">
        <v>6511</v>
      </c>
      <c r="F3342" t="s">
        <v>6512</v>
      </c>
      <c r="G3342" t="s">
        <v>6513</v>
      </c>
      <c r="H3342" t="s">
        <v>19</v>
      </c>
      <c r="I3342" t="s">
        <v>6557</v>
      </c>
      <c r="J3342" t="s">
        <v>6558</v>
      </c>
      <c r="K3342" t="b">
        <v>0</v>
      </c>
      <c r="L3342">
        <v>0</v>
      </c>
      <c r="M3342" t="s">
        <v>22</v>
      </c>
      <c r="N3342" t="s">
        <v>6559</v>
      </c>
      <c r="O3342" t="b">
        <v>1</v>
      </c>
      <c r="Q3342">
        <v>14083</v>
      </c>
      <c r="R3342">
        <v>8228</v>
      </c>
      <c r="S3342" t="s">
        <v>6510</v>
      </c>
      <c r="T3342" t="s">
        <v>6512</v>
      </c>
      <c r="U3342" t="s">
        <v>24519</v>
      </c>
      <c r="V3342">
        <v>1</v>
      </c>
      <c r="W3342" t="s">
        <v>6535</v>
      </c>
      <c r="X3342" t="s">
        <v>24521</v>
      </c>
      <c r="Y3342">
        <v>1</v>
      </c>
      <c r="Z3342" t="s">
        <v>6538</v>
      </c>
      <c r="AA3342">
        <v>0</v>
      </c>
      <c r="AB3342" t="s">
        <v>6511</v>
      </c>
      <c r="AD3342" t="b">
        <f t="shared" si="61"/>
        <v>1</v>
      </c>
    </row>
    <row r="3343" spans="1:30" hidden="1" x14ac:dyDescent="0.25">
      <c r="A3343">
        <v>8228</v>
      </c>
      <c r="B3343" t="s">
        <v>6510</v>
      </c>
      <c r="C3343" t="s">
        <v>6510</v>
      </c>
      <c r="D3343" t="s">
        <v>6511</v>
      </c>
      <c r="E3343" t="s">
        <v>6511</v>
      </c>
      <c r="F3343" t="s">
        <v>6512</v>
      </c>
      <c r="G3343" t="s">
        <v>6513</v>
      </c>
      <c r="H3343" t="s">
        <v>19</v>
      </c>
      <c r="I3343" t="s">
        <v>6557</v>
      </c>
      <c r="J3343" t="s">
        <v>6560</v>
      </c>
      <c r="K3343" t="b">
        <v>0</v>
      </c>
      <c r="L3343">
        <v>0</v>
      </c>
      <c r="M3343" t="s">
        <v>22</v>
      </c>
      <c r="N3343" t="s">
        <v>6561</v>
      </c>
      <c r="O3343" t="b">
        <v>1</v>
      </c>
      <c r="Q3343">
        <v>14083</v>
      </c>
      <c r="R3343">
        <v>8228</v>
      </c>
      <c r="S3343" t="s">
        <v>6510</v>
      </c>
      <c r="T3343" t="s">
        <v>6512</v>
      </c>
      <c r="U3343" t="s">
        <v>24519</v>
      </c>
      <c r="V3343">
        <v>2</v>
      </c>
      <c r="W3343" t="s">
        <v>6535</v>
      </c>
      <c r="X3343" t="s">
        <v>24522</v>
      </c>
      <c r="Y3343">
        <v>2</v>
      </c>
      <c r="Z3343" t="s">
        <v>6540</v>
      </c>
      <c r="AA3343">
        <v>0</v>
      </c>
      <c r="AB3343" t="s">
        <v>6511</v>
      </c>
      <c r="AD3343" t="b">
        <f t="shared" si="61"/>
        <v>1</v>
      </c>
    </row>
    <row r="3344" spans="1:30" hidden="1" x14ac:dyDescent="0.25">
      <c r="A3344">
        <v>8228</v>
      </c>
      <c r="B3344" t="s">
        <v>6510</v>
      </c>
      <c r="C3344" t="s">
        <v>6510</v>
      </c>
      <c r="D3344" t="s">
        <v>6511</v>
      </c>
      <c r="E3344" t="s">
        <v>6511</v>
      </c>
      <c r="F3344" t="s">
        <v>6512</v>
      </c>
      <c r="G3344" t="s">
        <v>6513</v>
      </c>
      <c r="H3344" t="s">
        <v>19</v>
      </c>
      <c r="I3344" t="s">
        <v>6557</v>
      </c>
      <c r="J3344" t="s">
        <v>6562</v>
      </c>
      <c r="K3344" t="b">
        <v>1</v>
      </c>
      <c r="L3344">
        <v>100</v>
      </c>
      <c r="M3344" t="s">
        <v>22</v>
      </c>
      <c r="N3344" t="s">
        <v>6563</v>
      </c>
      <c r="O3344" t="b">
        <v>1</v>
      </c>
      <c r="Q3344">
        <v>14083</v>
      </c>
      <c r="R3344">
        <v>8228</v>
      </c>
      <c r="S3344" t="s">
        <v>6510</v>
      </c>
      <c r="T3344" t="s">
        <v>6512</v>
      </c>
      <c r="U3344" t="s">
        <v>24519</v>
      </c>
      <c r="V3344">
        <v>3</v>
      </c>
      <c r="W3344" t="s">
        <v>6535</v>
      </c>
      <c r="X3344" t="s">
        <v>24523</v>
      </c>
      <c r="Y3344">
        <v>3</v>
      </c>
      <c r="Z3344" t="s">
        <v>6542</v>
      </c>
      <c r="AA3344">
        <v>0</v>
      </c>
      <c r="AB3344" t="s">
        <v>6511</v>
      </c>
      <c r="AD3344" t="b">
        <f t="shared" si="61"/>
        <v>1</v>
      </c>
    </row>
    <row r="3345" spans="1:30" hidden="1" x14ac:dyDescent="0.25">
      <c r="A3345">
        <v>8228</v>
      </c>
      <c r="B3345" t="s">
        <v>6510</v>
      </c>
      <c r="C3345" t="s">
        <v>6510</v>
      </c>
      <c r="D3345" t="s">
        <v>6511</v>
      </c>
      <c r="E3345" t="s">
        <v>6511</v>
      </c>
      <c r="F3345" t="s">
        <v>6512</v>
      </c>
      <c r="G3345" t="s">
        <v>6513</v>
      </c>
      <c r="H3345" t="s">
        <v>19</v>
      </c>
      <c r="I3345" t="s">
        <v>6557</v>
      </c>
      <c r="J3345" t="s">
        <v>6564</v>
      </c>
      <c r="K3345" t="b">
        <v>0</v>
      </c>
      <c r="L3345">
        <v>0</v>
      </c>
      <c r="M3345" t="s">
        <v>22</v>
      </c>
      <c r="N3345" t="s">
        <v>6565</v>
      </c>
      <c r="O3345" t="b">
        <v>1</v>
      </c>
      <c r="Q3345">
        <v>14083</v>
      </c>
      <c r="R3345">
        <v>8228</v>
      </c>
      <c r="S3345" t="s">
        <v>6510</v>
      </c>
      <c r="T3345" t="s">
        <v>6512</v>
      </c>
      <c r="U3345" t="s">
        <v>24519</v>
      </c>
      <c r="V3345">
        <v>4</v>
      </c>
      <c r="W3345" t="s">
        <v>6535</v>
      </c>
      <c r="X3345" t="s">
        <v>24524</v>
      </c>
      <c r="Y3345">
        <v>4</v>
      </c>
      <c r="Z3345" t="s">
        <v>6544</v>
      </c>
      <c r="AA3345">
        <v>0</v>
      </c>
      <c r="AB3345" t="s">
        <v>6511</v>
      </c>
      <c r="AD3345" t="b">
        <f t="shared" si="61"/>
        <v>1</v>
      </c>
    </row>
    <row r="3346" spans="1:30" hidden="1" x14ac:dyDescent="0.25">
      <c r="A3346">
        <v>8228</v>
      </c>
      <c r="B3346" t="s">
        <v>6510</v>
      </c>
      <c r="C3346" t="s">
        <v>6510</v>
      </c>
      <c r="D3346" t="s">
        <v>6511</v>
      </c>
      <c r="E3346" t="s">
        <v>6511</v>
      </c>
      <c r="F3346" t="s">
        <v>6512</v>
      </c>
      <c r="G3346" t="s">
        <v>6513</v>
      </c>
      <c r="H3346" t="s">
        <v>19</v>
      </c>
      <c r="I3346" t="s">
        <v>6566</v>
      </c>
      <c r="J3346" t="b">
        <v>1</v>
      </c>
      <c r="K3346" t="b">
        <v>1</v>
      </c>
      <c r="L3346">
        <v>100</v>
      </c>
      <c r="M3346" t="s">
        <v>22</v>
      </c>
      <c r="N3346" t="s">
        <v>6567</v>
      </c>
      <c r="O3346" t="b">
        <v>1</v>
      </c>
      <c r="Q3346">
        <v>14083</v>
      </c>
      <c r="R3346">
        <v>8228</v>
      </c>
      <c r="S3346" t="s">
        <v>6510</v>
      </c>
      <c r="T3346" t="s">
        <v>6512</v>
      </c>
      <c r="U3346" t="s">
        <v>24519</v>
      </c>
      <c r="V3346">
        <v>5</v>
      </c>
      <c r="W3346" t="s">
        <v>6535</v>
      </c>
      <c r="X3346" t="s">
        <v>24525</v>
      </c>
      <c r="Y3346">
        <v>5</v>
      </c>
      <c r="Z3346" t="s">
        <v>6546</v>
      </c>
      <c r="AA3346">
        <v>0</v>
      </c>
      <c r="AB3346" t="s">
        <v>6511</v>
      </c>
      <c r="AD3346" t="b">
        <f t="shared" si="61"/>
        <v>1</v>
      </c>
    </row>
    <row r="3347" spans="1:30" hidden="1" x14ac:dyDescent="0.25">
      <c r="A3347">
        <v>8228</v>
      </c>
      <c r="B3347" t="s">
        <v>6510</v>
      </c>
      <c r="C3347" t="s">
        <v>6510</v>
      </c>
      <c r="D3347" t="s">
        <v>6511</v>
      </c>
      <c r="E3347" t="s">
        <v>6511</v>
      </c>
      <c r="F3347" t="s">
        <v>6512</v>
      </c>
      <c r="G3347" t="s">
        <v>6513</v>
      </c>
      <c r="H3347" t="s">
        <v>19</v>
      </c>
      <c r="I3347" t="s">
        <v>6566</v>
      </c>
      <c r="J3347" t="b">
        <v>0</v>
      </c>
      <c r="K3347" t="b">
        <v>0</v>
      </c>
      <c r="L3347">
        <v>0</v>
      </c>
      <c r="M3347" t="s">
        <v>22</v>
      </c>
      <c r="N3347" t="s">
        <v>6568</v>
      </c>
      <c r="O3347" t="b">
        <v>1</v>
      </c>
      <c r="Q3347">
        <v>14083</v>
      </c>
      <c r="R3347">
        <v>8228</v>
      </c>
      <c r="S3347" t="s">
        <v>6510</v>
      </c>
      <c r="T3347" t="s">
        <v>6512</v>
      </c>
      <c r="U3347" t="s">
        <v>24519</v>
      </c>
      <c r="V3347">
        <v>6</v>
      </c>
      <c r="W3347" t="s">
        <v>6535</v>
      </c>
      <c r="X3347" t="s">
        <v>24526</v>
      </c>
      <c r="Y3347">
        <v>6</v>
      </c>
      <c r="Z3347" t="s">
        <v>6548</v>
      </c>
      <c r="AA3347">
        <v>0</v>
      </c>
      <c r="AB3347" t="s">
        <v>6511</v>
      </c>
      <c r="AD3347" t="b">
        <f t="shared" si="61"/>
        <v>1</v>
      </c>
    </row>
    <row r="3348" spans="1:30" hidden="1" x14ac:dyDescent="0.25">
      <c r="A3348">
        <v>8228</v>
      </c>
      <c r="B3348" t="s">
        <v>6510</v>
      </c>
      <c r="C3348" t="s">
        <v>6510</v>
      </c>
      <c r="D3348" t="s">
        <v>6511</v>
      </c>
      <c r="E3348" t="s">
        <v>6511</v>
      </c>
      <c r="F3348" t="s">
        <v>6512</v>
      </c>
      <c r="G3348" t="s">
        <v>6513</v>
      </c>
      <c r="H3348" t="s">
        <v>19</v>
      </c>
      <c r="I3348" t="s">
        <v>6569</v>
      </c>
      <c r="J3348" t="b">
        <v>1</v>
      </c>
      <c r="K3348" t="b">
        <v>1</v>
      </c>
      <c r="L3348">
        <v>100</v>
      </c>
      <c r="M3348" t="s">
        <v>22</v>
      </c>
      <c r="N3348" t="s">
        <v>6570</v>
      </c>
      <c r="O3348" t="b">
        <v>1</v>
      </c>
      <c r="Q3348">
        <v>14083</v>
      </c>
      <c r="R3348">
        <v>8228</v>
      </c>
      <c r="S3348" t="s">
        <v>6510</v>
      </c>
      <c r="T3348" t="s">
        <v>6512</v>
      </c>
      <c r="U3348" t="s">
        <v>24519</v>
      </c>
      <c r="V3348">
        <v>7</v>
      </c>
      <c r="W3348" t="s">
        <v>6535</v>
      </c>
      <c r="X3348" t="s">
        <v>24527</v>
      </c>
      <c r="Y3348">
        <v>7</v>
      </c>
      <c r="Z3348" t="s">
        <v>6533</v>
      </c>
      <c r="AA3348">
        <v>1</v>
      </c>
      <c r="AB3348" t="s">
        <v>6511</v>
      </c>
      <c r="AD3348" t="b">
        <f t="shared" si="61"/>
        <v>1</v>
      </c>
    </row>
    <row r="3349" spans="1:30" hidden="1" x14ac:dyDescent="0.25">
      <c r="A3349">
        <v>8228</v>
      </c>
      <c r="B3349" t="s">
        <v>6510</v>
      </c>
      <c r="C3349" t="s">
        <v>6510</v>
      </c>
      <c r="D3349" t="s">
        <v>6511</v>
      </c>
      <c r="E3349" t="s">
        <v>6511</v>
      </c>
      <c r="F3349" t="s">
        <v>6512</v>
      </c>
      <c r="G3349" t="s">
        <v>6513</v>
      </c>
      <c r="H3349" t="s">
        <v>19</v>
      </c>
      <c r="I3349" t="s">
        <v>6569</v>
      </c>
      <c r="J3349" t="b">
        <v>0</v>
      </c>
      <c r="K3349" t="b">
        <v>0</v>
      </c>
      <c r="L3349">
        <v>0</v>
      </c>
      <c r="M3349" t="s">
        <v>22</v>
      </c>
      <c r="N3349" t="s">
        <v>6571</v>
      </c>
      <c r="O3349" t="b">
        <v>1</v>
      </c>
      <c r="Q3349">
        <v>14083</v>
      </c>
      <c r="R3349">
        <v>8228</v>
      </c>
      <c r="S3349" t="s">
        <v>6510</v>
      </c>
      <c r="T3349" t="s">
        <v>6512</v>
      </c>
      <c r="U3349" t="s">
        <v>24528</v>
      </c>
      <c r="V3349">
        <v>0</v>
      </c>
      <c r="W3349" t="s">
        <v>6551</v>
      </c>
      <c r="X3349" t="s">
        <v>24529</v>
      </c>
      <c r="Y3349">
        <v>0</v>
      </c>
      <c r="Z3349" t="b">
        <v>1</v>
      </c>
      <c r="AA3349">
        <v>1</v>
      </c>
      <c r="AB3349" t="s">
        <v>6511</v>
      </c>
      <c r="AD3349" t="b">
        <f t="shared" si="61"/>
        <v>1</v>
      </c>
    </row>
    <row r="3350" spans="1:30" hidden="1" x14ac:dyDescent="0.25">
      <c r="A3350">
        <v>8212</v>
      </c>
      <c r="B3350" t="s">
        <v>6572</v>
      </c>
      <c r="C3350" t="s">
        <v>6572</v>
      </c>
      <c r="D3350" t="s">
        <v>6573</v>
      </c>
      <c r="E3350" t="s">
        <v>6573</v>
      </c>
      <c r="F3350" t="s">
        <v>6574</v>
      </c>
      <c r="G3350" t="s">
        <v>6575</v>
      </c>
      <c r="H3350" t="s">
        <v>19</v>
      </c>
      <c r="I3350" t="s">
        <v>6576</v>
      </c>
      <c r="J3350" t="b">
        <v>1</v>
      </c>
      <c r="K3350" t="b">
        <v>1</v>
      </c>
      <c r="L3350">
        <v>100</v>
      </c>
      <c r="M3350" t="s">
        <v>22</v>
      </c>
      <c r="N3350" t="s">
        <v>6577</v>
      </c>
      <c r="O3350" t="b">
        <v>1</v>
      </c>
      <c r="Q3350">
        <v>14083</v>
      </c>
      <c r="R3350">
        <v>8228</v>
      </c>
      <c r="S3350" t="s">
        <v>6510</v>
      </c>
      <c r="T3350" t="s">
        <v>6512</v>
      </c>
      <c r="U3350" t="s">
        <v>24528</v>
      </c>
      <c r="V3350">
        <v>1</v>
      </c>
      <c r="W3350" t="s">
        <v>6551</v>
      </c>
      <c r="X3350" t="s">
        <v>24530</v>
      </c>
      <c r="Y3350">
        <v>1</v>
      </c>
      <c r="Z3350" t="b">
        <v>0</v>
      </c>
      <c r="AA3350">
        <v>0</v>
      </c>
      <c r="AB3350" t="s">
        <v>6511</v>
      </c>
      <c r="AD3350" t="b">
        <f t="shared" si="61"/>
        <v>1</v>
      </c>
    </row>
    <row r="3351" spans="1:30" hidden="1" x14ac:dyDescent="0.25">
      <c r="A3351">
        <v>8212</v>
      </c>
      <c r="B3351" t="s">
        <v>6572</v>
      </c>
      <c r="C3351" t="s">
        <v>6572</v>
      </c>
      <c r="D3351" t="s">
        <v>6573</v>
      </c>
      <c r="E3351" t="s">
        <v>6573</v>
      </c>
      <c r="F3351" t="s">
        <v>6574</v>
      </c>
      <c r="G3351" t="s">
        <v>6575</v>
      </c>
      <c r="H3351" t="s">
        <v>19</v>
      </c>
      <c r="I3351" t="s">
        <v>6576</v>
      </c>
      <c r="J3351" t="b">
        <v>0</v>
      </c>
      <c r="K3351" t="b">
        <v>0</v>
      </c>
      <c r="L3351">
        <v>0</v>
      </c>
      <c r="M3351" t="s">
        <v>22</v>
      </c>
      <c r="N3351" t="s">
        <v>6578</v>
      </c>
      <c r="O3351" t="b">
        <v>1</v>
      </c>
      <c r="Q3351">
        <v>14083</v>
      </c>
      <c r="R3351">
        <v>8228</v>
      </c>
      <c r="S3351" t="s">
        <v>6510</v>
      </c>
      <c r="T3351" t="s">
        <v>6512</v>
      </c>
      <c r="U3351" t="s">
        <v>24531</v>
      </c>
      <c r="V3351">
        <v>0</v>
      </c>
      <c r="W3351" t="s">
        <v>6554</v>
      </c>
      <c r="X3351" t="s">
        <v>24532</v>
      </c>
      <c r="Y3351">
        <v>0</v>
      </c>
      <c r="Z3351" t="b">
        <v>1</v>
      </c>
      <c r="AA3351">
        <v>1</v>
      </c>
      <c r="AB3351" t="s">
        <v>6511</v>
      </c>
      <c r="AD3351" t="b">
        <f t="shared" si="61"/>
        <v>1</v>
      </c>
    </row>
    <row r="3352" spans="1:30" hidden="1" x14ac:dyDescent="0.25">
      <c r="A3352">
        <v>9836</v>
      </c>
      <c r="B3352" t="s">
        <v>6579</v>
      </c>
      <c r="C3352" t="s">
        <v>6579</v>
      </c>
      <c r="D3352" t="s">
        <v>6580</v>
      </c>
      <c r="E3352" t="s">
        <v>6580</v>
      </c>
      <c r="F3352" t="s">
        <v>6581</v>
      </c>
      <c r="G3352" t="s">
        <v>6582</v>
      </c>
      <c r="H3352" t="s">
        <v>19</v>
      </c>
      <c r="I3352" t="s">
        <v>4826</v>
      </c>
      <c r="J3352" t="s">
        <v>1885</v>
      </c>
      <c r="K3352" t="b">
        <v>0</v>
      </c>
      <c r="L3352">
        <v>0</v>
      </c>
      <c r="M3352" t="s">
        <v>22</v>
      </c>
      <c r="N3352" t="s">
        <v>6583</v>
      </c>
      <c r="O3352" t="b">
        <v>1</v>
      </c>
      <c r="Q3352">
        <v>14083</v>
      </c>
      <c r="R3352">
        <v>8228</v>
      </c>
      <c r="S3352" t="s">
        <v>6510</v>
      </c>
      <c r="T3352" t="s">
        <v>6512</v>
      </c>
      <c r="U3352" t="s">
        <v>24531</v>
      </c>
      <c r="V3352">
        <v>1</v>
      </c>
      <c r="W3352" t="s">
        <v>6554</v>
      </c>
      <c r="X3352" t="s">
        <v>24533</v>
      </c>
      <c r="Y3352">
        <v>1</v>
      </c>
      <c r="Z3352" t="b">
        <v>0</v>
      </c>
      <c r="AA3352">
        <v>0</v>
      </c>
      <c r="AB3352" t="s">
        <v>6511</v>
      </c>
      <c r="AD3352" t="b">
        <f t="shared" si="61"/>
        <v>1</v>
      </c>
    </row>
    <row r="3353" spans="1:30" hidden="1" x14ac:dyDescent="0.25">
      <c r="A3353">
        <v>9836</v>
      </c>
      <c r="B3353" t="s">
        <v>6579</v>
      </c>
      <c r="C3353" t="s">
        <v>6579</v>
      </c>
      <c r="D3353" t="s">
        <v>6580</v>
      </c>
      <c r="E3353" t="s">
        <v>6580</v>
      </c>
      <c r="F3353" t="s">
        <v>6581</v>
      </c>
      <c r="G3353" t="s">
        <v>6582</v>
      </c>
      <c r="H3353" t="s">
        <v>19</v>
      </c>
      <c r="I3353" t="s">
        <v>4826</v>
      </c>
      <c r="J3353" t="s">
        <v>4828</v>
      </c>
      <c r="K3353" t="b">
        <v>0</v>
      </c>
      <c r="L3353">
        <v>0</v>
      </c>
      <c r="M3353" t="s">
        <v>22</v>
      </c>
      <c r="N3353" t="s">
        <v>6584</v>
      </c>
      <c r="O3353" t="b">
        <v>1</v>
      </c>
      <c r="Q3353">
        <v>14083</v>
      </c>
      <c r="R3353">
        <v>8228</v>
      </c>
      <c r="S3353" t="s">
        <v>6510</v>
      </c>
      <c r="T3353" t="s">
        <v>6512</v>
      </c>
      <c r="U3353" t="s">
        <v>24534</v>
      </c>
      <c r="V3353">
        <v>0</v>
      </c>
      <c r="W3353" t="s">
        <v>6557</v>
      </c>
      <c r="X3353" t="s">
        <v>24535</v>
      </c>
      <c r="Y3353">
        <v>0</v>
      </c>
      <c r="Z3353" t="s">
        <v>6558</v>
      </c>
      <c r="AA3353">
        <v>0</v>
      </c>
      <c r="AB3353" t="s">
        <v>6511</v>
      </c>
      <c r="AD3353" t="b">
        <f t="shared" si="61"/>
        <v>1</v>
      </c>
    </row>
    <row r="3354" spans="1:30" hidden="1" x14ac:dyDescent="0.25">
      <c r="A3354">
        <v>9836</v>
      </c>
      <c r="B3354" t="s">
        <v>6579</v>
      </c>
      <c r="C3354" t="s">
        <v>6579</v>
      </c>
      <c r="D3354" t="s">
        <v>6580</v>
      </c>
      <c r="E3354" t="s">
        <v>6580</v>
      </c>
      <c r="F3354" t="s">
        <v>6581</v>
      </c>
      <c r="G3354" t="s">
        <v>6582</v>
      </c>
      <c r="H3354" t="s">
        <v>19</v>
      </c>
      <c r="I3354" t="s">
        <v>4826</v>
      </c>
      <c r="J3354" t="s">
        <v>1887</v>
      </c>
      <c r="K3354" t="b">
        <v>1</v>
      </c>
      <c r="L3354">
        <v>100</v>
      </c>
      <c r="M3354" t="s">
        <v>22</v>
      </c>
      <c r="N3354" t="s">
        <v>6585</v>
      </c>
      <c r="O3354" t="b">
        <v>1</v>
      </c>
      <c r="Q3354">
        <v>14083</v>
      </c>
      <c r="R3354">
        <v>8228</v>
      </c>
      <c r="S3354" t="s">
        <v>6510</v>
      </c>
      <c r="T3354" t="s">
        <v>6512</v>
      </c>
      <c r="U3354" t="s">
        <v>24534</v>
      </c>
      <c r="V3354">
        <v>1</v>
      </c>
      <c r="W3354" t="s">
        <v>6557</v>
      </c>
      <c r="X3354" t="s">
        <v>24536</v>
      </c>
      <c r="Y3354">
        <v>1</v>
      </c>
      <c r="Z3354" t="s">
        <v>6560</v>
      </c>
      <c r="AA3354">
        <v>0</v>
      </c>
      <c r="AB3354" t="s">
        <v>6511</v>
      </c>
      <c r="AD3354" t="b">
        <f t="shared" si="61"/>
        <v>1</v>
      </c>
    </row>
    <row r="3355" spans="1:30" hidden="1" x14ac:dyDescent="0.25">
      <c r="A3355">
        <v>9836</v>
      </c>
      <c r="B3355" t="s">
        <v>6579</v>
      </c>
      <c r="C3355" t="s">
        <v>6579</v>
      </c>
      <c r="D3355" t="s">
        <v>6580</v>
      </c>
      <c r="E3355" t="s">
        <v>6580</v>
      </c>
      <c r="F3355" t="s">
        <v>6581</v>
      </c>
      <c r="G3355" t="s">
        <v>6582</v>
      </c>
      <c r="H3355" t="s">
        <v>19</v>
      </c>
      <c r="I3355" t="s">
        <v>4826</v>
      </c>
      <c r="J3355" t="s">
        <v>4831</v>
      </c>
      <c r="K3355" t="b">
        <v>0</v>
      </c>
      <c r="L3355">
        <v>0</v>
      </c>
      <c r="M3355" t="s">
        <v>22</v>
      </c>
      <c r="N3355" t="s">
        <v>6586</v>
      </c>
      <c r="O3355" t="b">
        <v>1</v>
      </c>
      <c r="Q3355">
        <v>14083</v>
      </c>
      <c r="R3355">
        <v>8228</v>
      </c>
      <c r="S3355" t="s">
        <v>6510</v>
      </c>
      <c r="T3355" t="s">
        <v>6512</v>
      </c>
      <c r="U3355" t="s">
        <v>24534</v>
      </c>
      <c r="V3355">
        <v>2</v>
      </c>
      <c r="W3355" t="s">
        <v>6557</v>
      </c>
      <c r="X3355" t="s">
        <v>24537</v>
      </c>
      <c r="Y3355">
        <v>2</v>
      </c>
      <c r="Z3355" t="s">
        <v>6562</v>
      </c>
      <c r="AA3355">
        <v>1</v>
      </c>
      <c r="AB3355" t="s">
        <v>6511</v>
      </c>
      <c r="AD3355" t="b">
        <f t="shared" si="61"/>
        <v>1</v>
      </c>
    </row>
    <row r="3356" spans="1:30" hidden="1" x14ac:dyDescent="0.25">
      <c r="A3356">
        <v>9836</v>
      </c>
      <c r="B3356" t="s">
        <v>6579</v>
      </c>
      <c r="C3356" t="s">
        <v>6579</v>
      </c>
      <c r="D3356" t="s">
        <v>6580</v>
      </c>
      <c r="E3356" t="s">
        <v>6580</v>
      </c>
      <c r="F3356" t="s">
        <v>6581</v>
      </c>
      <c r="G3356" t="s">
        <v>6582</v>
      </c>
      <c r="H3356" t="s">
        <v>19</v>
      </c>
      <c r="I3356" t="s">
        <v>6587</v>
      </c>
      <c r="J3356" t="s">
        <v>1843</v>
      </c>
      <c r="K3356" t="b">
        <v>0</v>
      </c>
      <c r="L3356">
        <v>0</v>
      </c>
      <c r="M3356" t="s">
        <v>22</v>
      </c>
      <c r="N3356" t="s">
        <v>6588</v>
      </c>
      <c r="O3356" t="b">
        <v>1</v>
      </c>
      <c r="Q3356">
        <v>14083</v>
      </c>
      <c r="R3356">
        <v>8228</v>
      </c>
      <c r="S3356" t="s">
        <v>6510</v>
      </c>
      <c r="T3356" t="s">
        <v>6512</v>
      </c>
      <c r="U3356" t="s">
        <v>24534</v>
      </c>
      <c r="V3356">
        <v>3</v>
      </c>
      <c r="W3356" t="s">
        <v>6557</v>
      </c>
      <c r="X3356" t="s">
        <v>24538</v>
      </c>
      <c r="Y3356">
        <v>3</v>
      </c>
      <c r="Z3356" t="s">
        <v>6564</v>
      </c>
      <c r="AA3356">
        <v>0</v>
      </c>
      <c r="AB3356" t="s">
        <v>6511</v>
      </c>
      <c r="AD3356" t="b">
        <f t="shared" si="61"/>
        <v>1</v>
      </c>
    </row>
    <row r="3357" spans="1:30" hidden="1" x14ac:dyDescent="0.25">
      <c r="A3357">
        <v>9836</v>
      </c>
      <c r="B3357" t="s">
        <v>6579</v>
      </c>
      <c r="C3357" t="s">
        <v>6579</v>
      </c>
      <c r="D3357" t="s">
        <v>6580</v>
      </c>
      <c r="E3357" t="s">
        <v>6580</v>
      </c>
      <c r="F3357" t="s">
        <v>6581</v>
      </c>
      <c r="G3357" t="s">
        <v>6582</v>
      </c>
      <c r="H3357" t="s">
        <v>19</v>
      </c>
      <c r="I3357" t="s">
        <v>6587</v>
      </c>
      <c r="J3357" t="s">
        <v>6589</v>
      </c>
      <c r="K3357" t="b">
        <v>0</v>
      </c>
      <c r="L3357">
        <v>0</v>
      </c>
      <c r="M3357" t="s">
        <v>22</v>
      </c>
      <c r="N3357" t="s">
        <v>6590</v>
      </c>
      <c r="O3357" t="b">
        <v>1</v>
      </c>
      <c r="Q3357">
        <v>14083</v>
      </c>
      <c r="R3357">
        <v>8228</v>
      </c>
      <c r="S3357" t="s">
        <v>6510</v>
      </c>
      <c r="T3357" t="s">
        <v>6512</v>
      </c>
      <c r="U3357" t="s">
        <v>24539</v>
      </c>
      <c r="V3357">
        <v>0</v>
      </c>
      <c r="W3357" t="s">
        <v>6566</v>
      </c>
      <c r="X3357" t="s">
        <v>24540</v>
      </c>
      <c r="Y3357">
        <v>0</v>
      </c>
      <c r="Z3357" t="b">
        <v>1</v>
      </c>
      <c r="AA3357">
        <v>1</v>
      </c>
      <c r="AB3357" t="s">
        <v>6511</v>
      </c>
      <c r="AD3357" t="b">
        <f t="shared" si="61"/>
        <v>1</v>
      </c>
    </row>
    <row r="3358" spans="1:30" hidden="1" x14ac:dyDescent="0.25">
      <c r="A3358">
        <v>9836</v>
      </c>
      <c r="B3358" t="s">
        <v>6579</v>
      </c>
      <c r="C3358" t="s">
        <v>6579</v>
      </c>
      <c r="D3358" t="s">
        <v>6580</v>
      </c>
      <c r="E3358" t="s">
        <v>6580</v>
      </c>
      <c r="F3358" t="s">
        <v>6581</v>
      </c>
      <c r="G3358" t="s">
        <v>6582</v>
      </c>
      <c r="H3358" t="s">
        <v>19</v>
      </c>
      <c r="I3358" t="s">
        <v>6587</v>
      </c>
      <c r="J3358" t="s">
        <v>6591</v>
      </c>
      <c r="K3358" t="b">
        <v>1</v>
      </c>
      <c r="L3358">
        <v>100</v>
      </c>
      <c r="M3358" t="s">
        <v>22</v>
      </c>
      <c r="N3358" t="s">
        <v>6592</v>
      </c>
      <c r="O3358" t="b">
        <v>1</v>
      </c>
      <c r="Q3358">
        <v>14083</v>
      </c>
      <c r="R3358">
        <v>8228</v>
      </c>
      <c r="S3358" t="s">
        <v>6510</v>
      </c>
      <c r="T3358" t="s">
        <v>6512</v>
      </c>
      <c r="U3358" t="s">
        <v>24539</v>
      </c>
      <c r="V3358">
        <v>1</v>
      </c>
      <c r="W3358" t="s">
        <v>6566</v>
      </c>
      <c r="X3358" t="s">
        <v>24541</v>
      </c>
      <c r="Y3358">
        <v>1</v>
      </c>
      <c r="Z3358" t="b">
        <v>0</v>
      </c>
      <c r="AA3358">
        <v>0</v>
      </c>
      <c r="AB3358" t="s">
        <v>6511</v>
      </c>
      <c r="AD3358" t="b">
        <f t="shared" si="61"/>
        <v>1</v>
      </c>
    </row>
    <row r="3359" spans="1:30" hidden="1" x14ac:dyDescent="0.25">
      <c r="A3359">
        <v>9836</v>
      </c>
      <c r="B3359" t="s">
        <v>6579</v>
      </c>
      <c r="C3359" t="s">
        <v>6579</v>
      </c>
      <c r="D3359" t="s">
        <v>6580</v>
      </c>
      <c r="E3359" t="s">
        <v>6580</v>
      </c>
      <c r="F3359" t="s">
        <v>6581</v>
      </c>
      <c r="G3359" t="s">
        <v>6582</v>
      </c>
      <c r="H3359" t="s">
        <v>19</v>
      </c>
      <c r="I3359" t="s">
        <v>6587</v>
      </c>
      <c r="J3359" t="s">
        <v>4323</v>
      </c>
      <c r="K3359" t="b">
        <v>0</v>
      </c>
      <c r="L3359">
        <v>0</v>
      </c>
      <c r="M3359" t="s">
        <v>22</v>
      </c>
      <c r="N3359" t="s">
        <v>6593</v>
      </c>
      <c r="O3359" t="b">
        <v>1</v>
      </c>
      <c r="Q3359">
        <v>14083</v>
      </c>
      <c r="R3359">
        <v>8228</v>
      </c>
      <c r="S3359" t="s">
        <v>6510</v>
      </c>
      <c r="T3359" t="s">
        <v>6512</v>
      </c>
      <c r="U3359" t="s">
        <v>24542</v>
      </c>
      <c r="V3359">
        <v>0</v>
      </c>
      <c r="W3359" t="s">
        <v>6569</v>
      </c>
      <c r="X3359" t="s">
        <v>24543</v>
      </c>
      <c r="Y3359">
        <v>0</v>
      </c>
      <c r="Z3359" t="b">
        <v>1</v>
      </c>
      <c r="AA3359">
        <v>1</v>
      </c>
      <c r="AB3359" t="s">
        <v>6511</v>
      </c>
      <c r="AD3359" t="b">
        <f t="shared" si="61"/>
        <v>1</v>
      </c>
    </row>
    <row r="3360" spans="1:30" hidden="1" x14ac:dyDescent="0.25">
      <c r="A3360">
        <v>9836</v>
      </c>
      <c r="B3360" t="s">
        <v>6579</v>
      </c>
      <c r="C3360" t="s">
        <v>6579</v>
      </c>
      <c r="D3360" t="s">
        <v>6580</v>
      </c>
      <c r="E3360" t="s">
        <v>6580</v>
      </c>
      <c r="F3360" t="s">
        <v>6581</v>
      </c>
      <c r="G3360" t="s">
        <v>6582</v>
      </c>
      <c r="H3360" t="s">
        <v>19</v>
      </c>
      <c r="I3360" t="s">
        <v>4840</v>
      </c>
      <c r="J3360" t="s">
        <v>4841</v>
      </c>
      <c r="K3360" t="b">
        <v>0</v>
      </c>
      <c r="L3360">
        <v>0</v>
      </c>
      <c r="M3360" t="s">
        <v>22</v>
      </c>
      <c r="N3360" t="s">
        <v>6594</v>
      </c>
      <c r="O3360" t="b">
        <v>1</v>
      </c>
      <c r="Q3360">
        <v>14083</v>
      </c>
      <c r="R3360">
        <v>8228</v>
      </c>
      <c r="S3360" t="s">
        <v>6510</v>
      </c>
      <c r="T3360" t="s">
        <v>6512</v>
      </c>
      <c r="U3360" t="s">
        <v>24542</v>
      </c>
      <c r="V3360">
        <v>1</v>
      </c>
      <c r="W3360" t="s">
        <v>6569</v>
      </c>
      <c r="X3360" t="s">
        <v>24544</v>
      </c>
      <c r="Y3360">
        <v>1</v>
      </c>
      <c r="Z3360" t="b">
        <v>0</v>
      </c>
      <c r="AA3360">
        <v>0</v>
      </c>
      <c r="AB3360" t="s">
        <v>6511</v>
      </c>
      <c r="AD3360" t="b">
        <f t="shared" si="61"/>
        <v>1</v>
      </c>
    </row>
    <row r="3361" spans="1:30" hidden="1" x14ac:dyDescent="0.25">
      <c r="A3361">
        <v>9836</v>
      </c>
      <c r="B3361" t="s">
        <v>6579</v>
      </c>
      <c r="C3361" t="s">
        <v>6579</v>
      </c>
      <c r="D3361" t="s">
        <v>6580</v>
      </c>
      <c r="E3361" t="s">
        <v>6580</v>
      </c>
      <c r="F3361" t="s">
        <v>6581</v>
      </c>
      <c r="G3361" t="s">
        <v>6582</v>
      </c>
      <c r="H3361" t="s">
        <v>19</v>
      </c>
      <c r="I3361" t="s">
        <v>4840</v>
      </c>
      <c r="J3361" t="s">
        <v>4843</v>
      </c>
      <c r="K3361" t="b">
        <v>1</v>
      </c>
      <c r="L3361">
        <v>100</v>
      </c>
      <c r="M3361" t="s">
        <v>22</v>
      </c>
      <c r="N3361" t="s">
        <v>6595</v>
      </c>
      <c r="O3361" t="b">
        <v>1</v>
      </c>
      <c r="Q3361">
        <v>14082</v>
      </c>
      <c r="R3361">
        <v>8212</v>
      </c>
      <c r="S3361" t="s">
        <v>6572</v>
      </c>
      <c r="T3361" t="s">
        <v>6574</v>
      </c>
      <c r="U3361" t="s">
        <v>24545</v>
      </c>
      <c r="V3361">
        <v>0</v>
      </c>
      <c r="W3361" t="s">
        <v>6576</v>
      </c>
      <c r="X3361" t="s">
        <v>24546</v>
      </c>
      <c r="Y3361">
        <v>0</v>
      </c>
      <c r="Z3361" t="b">
        <v>1</v>
      </c>
      <c r="AA3361">
        <v>1</v>
      </c>
      <c r="AB3361" t="s">
        <v>6573</v>
      </c>
      <c r="AD3361" t="b">
        <f t="shared" si="61"/>
        <v>1</v>
      </c>
    </row>
    <row r="3362" spans="1:30" hidden="1" x14ac:dyDescent="0.25">
      <c r="A3362">
        <v>9836</v>
      </c>
      <c r="B3362" t="s">
        <v>6579</v>
      </c>
      <c r="C3362" t="s">
        <v>6579</v>
      </c>
      <c r="D3362" t="s">
        <v>6580</v>
      </c>
      <c r="E3362" t="s">
        <v>6580</v>
      </c>
      <c r="F3362" t="s">
        <v>6581</v>
      </c>
      <c r="G3362" t="s">
        <v>6582</v>
      </c>
      <c r="H3362" t="s">
        <v>19</v>
      </c>
      <c r="I3362" t="s">
        <v>6596</v>
      </c>
      <c r="J3362">
        <v>556300</v>
      </c>
      <c r="K3362" t="b">
        <v>0</v>
      </c>
      <c r="L3362">
        <v>0</v>
      </c>
      <c r="M3362" t="s">
        <v>22</v>
      </c>
      <c r="N3362" t="s">
        <v>6597</v>
      </c>
      <c r="O3362" t="b">
        <v>1</v>
      </c>
      <c r="Q3362">
        <v>14082</v>
      </c>
      <c r="R3362">
        <v>8212</v>
      </c>
      <c r="S3362" t="s">
        <v>6572</v>
      </c>
      <c r="T3362" t="s">
        <v>6574</v>
      </c>
      <c r="U3362" t="s">
        <v>24545</v>
      </c>
      <c r="V3362">
        <v>1</v>
      </c>
      <c r="W3362" t="s">
        <v>6576</v>
      </c>
      <c r="X3362" t="s">
        <v>24547</v>
      </c>
      <c r="Y3362">
        <v>1</v>
      </c>
      <c r="Z3362" t="b">
        <v>0</v>
      </c>
      <c r="AA3362">
        <v>0</v>
      </c>
      <c r="AB3362" t="s">
        <v>6573</v>
      </c>
      <c r="AD3362" t="b">
        <f t="shared" si="61"/>
        <v>1</v>
      </c>
    </row>
    <row r="3363" spans="1:30" hidden="1" x14ac:dyDescent="0.25">
      <c r="A3363">
        <v>9836</v>
      </c>
      <c r="B3363" t="s">
        <v>6579</v>
      </c>
      <c r="C3363" t="s">
        <v>6579</v>
      </c>
      <c r="D3363" t="s">
        <v>6580</v>
      </c>
      <c r="E3363" t="s">
        <v>6580</v>
      </c>
      <c r="F3363" t="s">
        <v>6581</v>
      </c>
      <c r="G3363" t="s">
        <v>6582</v>
      </c>
      <c r="H3363" t="s">
        <v>19</v>
      </c>
      <c r="I3363" t="s">
        <v>6596</v>
      </c>
      <c r="J3363">
        <v>557700</v>
      </c>
      <c r="K3363" t="b">
        <v>0</v>
      </c>
      <c r="L3363">
        <v>0</v>
      </c>
      <c r="M3363" t="s">
        <v>22</v>
      </c>
      <c r="N3363" t="s">
        <v>6598</v>
      </c>
      <c r="O3363" t="b">
        <v>1</v>
      </c>
      <c r="Q3363">
        <v>14026</v>
      </c>
      <c r="R3363">
        <v>9836</v>
      </c>
      <c r="S3363" t="s">
        <v>6579</v>
      </c>
      <c r="T3363" t="s">
        <v>6581</v>
      </c>
      <c r="U3363" t="s">
        <v>24548</v>
      </c>
      <c r="V3363">
        <v>0</v>
      </c>
      <c r="W3363" t="s">
        <v>4826</v>
      </c>
      <c r="X3363" t="s">
        <v>24549</v>
      </c>
      <c r="Y3363">
        <v>0</v>
      </c>
      <c r="Z3363" t="s">
        <v>1885</v>
      </c>
      <c r="AA3363">
        <v>0</v>
      </c>
      <c r="AB3363" t="s">
        <v>6580</v>
      </c>
      <c r="AD3363" t="b">
        <f t="shared" ref="AD3363:AD3426" si="62">J3352=Z3363</f>
        <v>1</v>
      </c>
    </row>
    <row r="3364" spans="1:30" hidden="1" x14ac:dyDescent="0.25">
      <c r="A3364">
        <v>9836</v>
      </c>
      <c r="B3364" t="s">
        <v>6579</v>
      </c>
      <c r="C3364" t="s">
        <v>6579</v>
      </c>
      <c r="D3364" t="s">
        <v>6580</v>
      </c>
      <c r="E3364" t="s">
        <v>6580</v>
      </c>
      <c r="F3364" t="s">
        <v>6581</v>
      </c>
      <c r="G3364" t="s">
        <v>6582</v>
      </c>
      <c r="H3364" t="s">
        <v>19</v>
      </c>
      <c r="I3364" t="s">
        <v>6596</v>
      </c>
      <c r="J3364">
        <v>556200</v>
      </c>
      <c r="K3364" t="b">
        <v>1</v>
      </c>
      <c r="L3364">
        <v>100</v>
      </c>
      <c r="M3364" t="s">
        <v>22</v>
      </c>
      <c r="N3364" t="s">
        <v>6599</v>
      </c>
      <c r="O3364" t="b">
        <v>1</v>
      </c>
      <c r="Q3364">
        <v>14026</v>
      </c>
      <c r="R3364">
        <v>9836</v>
      </c>
      <c r="S3364" t="s">
        <v>6579</v>
      </c>
      <c r="T3364" t="s">
        <v>6581</v>
      </c>
      <c r="U3364" t="s">
        <v>24548</v>
      </c>
      <c r="V3364">
        <v>1</v>
      </c>
      <c r="W3364" t="s">
        <v>4826</v>
      </c>
      <c r="X3364" t="s">
        <v>24550</v>
      </c>
      <c r="Y3364">
        <v>1</v>
      </c>
      <c r="Z3364" t="s">
        <v>4828</v>
      </c>
      <c r="AA3364">
        <v>0</v>
      </c>
      <c r="AB3364" t="s">
        <v>6580</v>
      </c>
      <c r="AD3364" t="b">
        <f t="shared" si="62"/>
        <v>1</v>
      </c>
    </row>
    <row r="3365" spans="1:30" hidden="1" x14ac:dyDescent="0.25">
      <c r="A3365">
        <v>9836</v>
      </c>
      <c r="B3365" t="s">
        <v>6579</v>
      </c>
      <c r="C3365" t="s">
        <v>6579</v>
      </c>
      <c r="D3365" t="s">
        <v>6580</v>
      </c>
      <c r="E3365" t="s">
        <v>6580</v>
      </c>
      <c r="F3365" t="s">
        <v>6581</v>
      </c>
      <c r="G3365" t="s">
        <v>6582</v>
      </c>
      <c r="H3365" t="s">
        <v>19</v>
      </c>
      <c r="I3365" t="s">
        <v>6596</v>
      </c>
      <c r="J3365">
        <v>305020</v>
      </c>
      <c r="K3365" t="b">
        <v>0</v>
      </c>
      <c r="L3365">
        <v>0</v>
      </c>
      <c r="M3365" t="s">
        <v>22</v>
      </c>
      <c r="N3365" t="s">
        <v>6600</v>
      </c>
      <c r="O3365" t="b">
        <v>1</v>
      </c>
      <c r="Q3365">
        <v>14026</v>
      </c>
      <c r="R3365">
        <v>9836</v>
      </c>
      <c r="S3365" t="s">
        <v>6579</v>
      </c>
      <c r="T3365" t="s">
        <v>6581</v>
      </c>
      <c r="U3365" t="s">
        <v>24548</v>
      </c>
      <c r="V3365">
        <v>2</v>
      </c>
      <c r="W3365" t="s">
        <v>4826</v>
      </c>
      <c r="X3365" t="s">
        <v>24551</v>
      </c>
      <c r="Y3365">
        <v>2</v>
      </c>
      <c r="Z3365" t="s">
        <v>1887</v>
      </c>
      <c r="AA3365">
        <v>1</v>
      </c>
      <c r="AB3365" t="s">
        <v>6580</v>
      </c>
      <c r="AD3365" t="b">
        <f t="shared" si="62"/>
        <v>1</v>
      </c>
    </row>
    <row r="3366" spans="1:30" hidden="1" x14ac:dyDescent="0.25">
      <c r="A3366">
        <v>9836</v>
      </c>
      <c r="B3366" t="s">
        <v>6579</v>
      </c>
      <c r="C3366" t="s">
        <v>6579</v>
      </c>
      <c r="D3366" t="s">
        <v>6580</v>
      </c>
      <c r="E3366" t="s">
        <v>6580</v>
      </c>
      <c r="F3366" t="s">
        <v>6581</v>
      </c>
      <c r="G3366" t="s">
        <v>6582</v>
      </c>
      <c r="H3366" t="s">
        <v>19</v>
      </c>
      <c r="I3366" t="s">
        <v>4848</v>
      </c>
      <c r="J3366" t="s">
        <v>4849</v>
      </c>
      <c r="K3366" t="b">
        <v>0</v>
      </c>
      <c r="L3366">
        <v>0</v>
      </c>
      <c r="M3366" t="s">
        <v>22</v>
      </c>
      <c r="N3366" t="s">
        <v>6601</v>
      </c>
      <c r="O3366" t="b">
        <v>1</v>
      </c>
      <c r="Q3366">
        <v>14026</v>
      </c>
      <c r="R3366">
        <v>9836</v>
      </c>
      <c r="S3366" t="s">
        <v>6579</v>
      </c>
      <c r="T3366" t="s">
        <v>6581</v>
      </c>
      <c r="U3366" t="s">
        <v>24548</v>
      </c>
      <c r="V3366">
        <v>3</v>
      </c>
      <c r="W3366" t="s">
        <v>4826</v>
      </c>
      <c r="X3366" t="s">
        <v>24552</v>
      </c>
      <c r="Y3366">
        <v>3</v>
      </c>
      <c r="Z3366" t="s">
        <v>4831</v>
      </c>
      <c r="AA3366">
        <v>0</v>
      </c>
      <c r="AB3366" t="s">
        <v>6580</v>
      </c>
      <c r="AD3366" t="b">
        <f t="shared" si="62"/>
        <v>1</v>
      </c>
    </row>
    <row r="3367" spans="1:30" hidden="1" x14ac:dyDescent="0.25">
      <c r="A3367">
        <v>9836</v>
      </c>
      <c r="B3367" t="s">
        <v>6579</v>
      </c>
      <c r="C3367" t="s">
        <v>6579</v>
      </c>
      <c r="D3367" t="s">
        <v>6580</v>
      </c>
      <c r="E3367" t="s">
        <v>6580</v>
      </c>
      <c r="F3367" t="s">
        <v>6581</v>
      </c>
      <c r="G3367" t="s">
        <v>6582</v>
      </c>
      <c r="H3367" t="s">
        <v>19</v>
      </c>
      <c r="I3367" t="s">
        <v>4848</v>
      </c>
      <c r="J3367" t="s">
        <v>4851</v>
      </c>
      <c r="K3367" t="b">
        <v>1</v>
      </c>
      <c r="L3367">
        <v>100</v>
      </c>
      <c r="M3367" t="s">
        <v>22</v>
      </c>
      <c r="N3367" t="s">
        <v>6602</v>
      </c>
      <c r="O3367" t="b">
        <v>1</v>
      </c>
      <c r="Q3367">
        <v>14026</v>
      </c>
      <c r="R3367">
        <v>9836</v>
      </c>
      <c r="S3367" t="s">
        <v>6579</v>
      </c>
      <c r="T3367" t="s">
        <v>6581</v>
      </c>
      <c r="U3367" t="s">
        <v>24553</v>
      </c>
      <c r="V3367">
        <v>0</v>
      </c>
      <c r="W3367" t="s">
        <v>6587</v>
      </c>
      <c r="X3367" t="s">
        <v>24554</v>
      </c>
      <c r="Y3367">
        <v>0</v>
      </c>
      <c r="Z3367" t="s">
        <v>1843</v>
      </c>
      <c r="AA3367">
        <v>0</v>
      </c>
      <c r="AB3367" t="s">
        <v>6580</v>
      </c>
      <c r="AD3367" t="b">
        <f t="shared" si="62"/>
        <v>1</v>
      </c>
    </row>
    <row r="3368" spans="1:30" hidden="1" x14ac:dyDescent="0.25">
      <c r="A3368">
        <v>9836</v>
      </c>
      <c r="B3368" t="s">
        <v>6579</v>
      </c>
      <c r="C3368" t="s">
        <v>6579</v>
      </c>
      <c r="D3368" t="s">
        <v>6580</v>
      </c>
      <c r="E3368" t="s">
        <v>6580</v>
      </c>
      <c r="F3368" t="s">
        <v>6581</v>
      </c>
      <c r="G3368" t="s">
        <v>6582</v>
      </c>
      <c r="H3368" t="s">
        <v>19</v>
      </c>
      <c r="I3368" t="s">
        <v>4848</v>
      </c>
      <c r="J3368" t="s">
        <v>4853</v>
      </c>
      <c r="K3368" t="b">
        <v>0</v>
      </c>
      <c r="L3368">
        <v>0</v>
      </c>
      <c r="M3368" t="s">
        <v>22</v>
      </c>
      <c r="N3368" t="s">
        <v>6603</v>
      </c>
      <c r="O3368" t="b">
        <v>1</v>
      </c>
      <c r="Q3368">
        <v>14026</v>
      </c>
      <c r="R3368">
        <v>9836</v>
      </c>
      <c r="S3368" t="s">
        <v>6579</v>
      </c>
      <c r="T3368" t="s">
        <v>6581</v>
      </c>
      <c r="U3368" t="s">
        <v>24553</v>
      </c>
      <c r="V3368">
        <v>1</v>
      </c>
      <c r="W3368" t="s">
        <v>6587</v>
      </c>
      <c r="X3368" t="s">
        <v>24555</v>
      </c>
      <c r="Y3368">
        <v>1</v>
      </c>
      <c r="Z3368" t="s">
        <v>6589</v>
      </c>
      <c r="AA3368">
        <v>0</v>
      </c>
      <c r="AB3368" t="s">
        <v>6580</v>
      </c>
      <c r="AD3368" t="b">
        <f t="shared" si="62"/>
        <v>1</v>
      </c>
    </row>
    <row r="3369" spans="1:30" hidden="1" x14ac:dyDescent="0.25">
      <c r="A3369">
        <v>9836</v>
      </c>
      <c r="B3369" t="s">
        <v>6579</v>
      </c>
      <c r="C3369" t="s">
        <v>6579</v>
      </c>
      <c r="D3369" t="s">
        <v>6580</v>
      </c>
      <c r="E3369" t="s">
        <v>6580</v>
      </c>
      <c r="F3369" t="s">
        <v>6581</v>
      </c>
      <c r="G3369" t="s">
        <v>6582</v>
      </c>
      <c r="H3369" t="s">
        <v>19</v>
      </c>
      <c r="I3369" t="s">
        <v>4848</v>
      </c>
      <c r="J3369" t="s">
        <v>4855</v>
      </c>
      <c r="K3369" t="b">
        <v>0</v>
      </c>
      <c r="L3369">
        <v>0</v>
      </c>
      <c r="M3369" t="s">
        <v>22</v>
      </c>
      <c r="N3369" t="s">
        <v>6604</v>
      </c>
      <c r="O3369" t="b">
        <v>1</v>
      </c>
      <c r="Q3369">
        <v>14026</v>
      </c>
      <c r="R3369">
        <v>9836</v>
      </c>
      <c r="S3369" t="s">
        <v>6579</v>
      </c>
      <c r="T3369" t="s">
        <v>6581</v>
      </c>
      <c r="U3369" t="s">
        <v>24553</v>
      </c>
      <c r="V3369">
        <v>2</v>
      </c>
      <c r="W3369" t="s">
        <v>6587</v>
      </c>
      <c r="X3369" t="s">
        <v>24556</v>
      </c>
      <c r="Y3369">
        <v>2</v>
      </c>
      <c r="Z3369" t="s">
        <v>6591</v>
      </c>
      <c r="AA3369">
        <v>1</v>
      </c>
      <c r="AB3369" t="s">
        <v>6580</v>
      </c>
      <c r="AD3369" t="b">
        <f t="shared" si="62"/>
        <v>1</v>
      </c>
    </row>
    <row r="3370" spans="1:30" hidden="1" x14ac:dyDescent="0.25">
      <c r="A3370">
        <v>9836</v>
      </c>
      <c r="B3370" t="s">
        <v>6579</v>
      </c>
      <c r="C3370" t="s">
        <v>6579</v>
      </c>
      <c r="D3370" t="s">
        <v>6580</v>
      </c>
      <c r="E3370" t="s">
        <v>6580</v>
      </c>
      <c r="F3370" t="s">
        <v>6581</v>
      </c>
      <c r="G3370" t="s">
        <v>6582</v>
      </c>
      <c r="H3370" t="s">
        <v>19</v>
      </c>
      <c r="I3370" t="s">
        <v>6605</v>
      </c>
      <c r="J3370" t="s">
        <v>4858</v>
      </c>
      <c r="K3370" t="b">
        <v>0</v>
      </c>
      <c r="L3370">
        <v>0</v>
      </c>
      <c r="M3370" t="s">
        <v>22</v>
      </c>
      <c r="N3370" t="s">
        <v>6606</v>
      </c>
      <c r="O3370" t="b">
        <v>1</v>
      </c>
      <c r="Q3370">
        <v>14026</v>
      </c>
      <c r="R3370">
        <v>9836</v>
      </c>
      <c r="S3370" t="s">
        <v>6579</v>
      </c>
      <c r="T3370" t="s">
        <v>6581</v>
      </c>
      <c r="U3370" t="s">
        <v>24553</v>
      </c>
      <c r="V3370">
        <v>3</v>
      </c>
      <c r="W3370" t="s">
        <v>6587</v>
      </c>
      <c r="X3370" t="s">
        <v>24557</v>
      </c>
      <c r="Y3370">
        <v>3</v>
      </c>
      <c r="Z3370" t="s">
        <v>4323</v>
      </c>
      <c r="AA3370">
        <v>0</v>
      </c>
      <c r="AB3370" t="s">
        <v>6580</v>
      </c>
      <c r="AD3370" t="b">
        <f t="shared" si="62"/>
        <v>1</v>
      </c>
    </row>
    <row r="3371" spans="1:30" hidden="1" x14ac:dyDescent="0.25">
      <c r="A3371">
        <v>9836</v>
      </c>
      <c r="B3371" t="s">
        <v>6579</v>
      </c>
      <c r="C3371" t="s">
        <v>6579</v>
      </c>
      <c r="D3371" t="s">
        <v>6580</v>
      </c>
      <c r="E3371" t="s">
        <v>6580</v>
      </c>
      <c r="F3371" t="s">
        <v>6581</v>
      </c>
      <c r="G3371" t="s">
        <v>6582</v>
      </c>
      <c r="H3371" t="s">
        <v>19</v>
      </c>
      <c r="I3371" t="s">
        <v>6605</v>
      </c>
      <c r="J3371" t="s">
        <v>4860</v>
      </c>
      <c r="K3371" t="b">
        <v>0</v>
      </c>
      <c r="L3371">
        <v>0</v>
      </c>
      <c r="M3371" t="s">
        <v>22</v>
      </c>
      <c r="N3371" t="s">
        <v>6607</v>
      </c>
      <c r="O3371" t="b">
        <v>1</v>
      </c>
      <c r="Q3371">
        <v>14026</v>
      </c>
      <c r="R3371">
        <v>9836</v>
      </c>
      <c r="S3371" t="s">
        <v>6579</v>
      </c>
      <c r="T3371" t="s">
        <v>6581</v>
      </c>
      <c r="U3371" t="s">
        <v>24558</v>
      </c>
      <c r="V3371">
        <v>0</v>
      </c>
      <c r="W3371" t="s">
        <v>4840</v>
      </c>
      <c r="X3371" t="s">
        <v>24559</v>
      </c>
      <c r="Y3371">
        <v>0</v>
      </c>
      <c r="Z3371" t="s">
        <v>4841</v>
      </c>
      <c r="AA3371">
        <v>0</v>
      </c>
      <c r="AB3371" t="s">
        <v>6580</v>
      </c>
      <c r="AD3371" t="b">
        <f t="shared" si="62"/>
        <v>1</v>
      </c>
    </row>
    <row r="3372" spans="1:30" hidden="1" x14ac:dyDescent="0.25">
      <c r="A3372">
        <v>9836</v>
      </c>
      <c r="B3372" t="s">
        <v>6579</v>
      </c>
      <c r="C3372" t="s">
        <v>6579</v>
      </c>
      <c r="D3372" t="s">
        <v>6580</v>
      </c>
      <c r="E3372" t="s">
        <v>6580</v>
      </c>
      <c r="F3372" t="s">
        <v>6581</v>
      </c>
      <c r="G3372" t="s">
        <v>6582</v>
      </c>
      <c r="H3372" t="s">
        <v>19</v>
      </c>
      <c r="I3372" t="s">
        <v>6605</v>
      </c>
      <c r="J3372" t="s">
        <v>4862</v>
      </c>
      <c r="K3372" t="b">
        <v>0</v>
      </c>
      <c r="L3372">
        <v>0</v>
      </c>
      <c r="M3372" t="s">
        <v>22</v>
      </c>
      <c r="N3372" t="s">
        <v>6608</v>
      </c>
      <c r="O3372" t="b">
        <v>1</v>
      </c>
      <c r="Q3372">
        <v>14026</v>
      </c>
      <c r="R3372">
        <v>9836</v>
      </c>
      <c r="S3372" t="s">
        <v>6579</v>
      </c>
      <c r="T3372" t="s">
        <v>6581</v>
      </c>
      <c r="U3372" t="s">
        <v>24558</v>
      </c>
      <c r="V3372">
        <v>1</v>
      </c>
      <c r="W3372" t="s">
        <v>4840</v>
      </c>
      <c r="X3372" t="s">
        <v>24560</v>
      </c>
      <c r="Y3372">
        <v>1</v>
      </c>
      <c r="Z3372" t="s">
        <v>4843</v>
      </c>
      <c r="AA3372">
        <v>1</v>
      </c>
      <c r="AB3372" t="s">
        <v>6580</v>
      </c>
      <c r="AD3372" t="b">
        <f t="shared" si="62"/>
        <v>1</v>
      </c>
    </row>
    <row r="3373" spans="1:30" hidden="1" x14ac:dyDescent="0.25">
      <c r="A3373">
        <v>9836</v>
      </c>
      <c r="B3373" t="s">
        <v>6579</v>
      </c>
      <c r="C3373" t="s">
        <v>6579</v>
      </c>
      <c r="D3373" t="s">
        <v>6580</v>
      </c>
      <c r="E3373" t="s">
        <v>6580</v>
      </c>
      <c r="F3373" t="s">
        <v>6581</v>
      </c>
      <c r="G3373" t="s">
        <v>6582</v>
      </c>
      <c r="H3373" t="s">
        <v>19</v>
      </c>
      <c r="I3373" t="s">
        <v>6605</v>
      </c>
      <c r="J3373" t="s">
        <v>1710</v>
      </c>
      <c r="K3373" t="b">
        <v>1</v>
      </c>
      <c r="L3373">
        <v>100</v>
      </c>
      <c r="M3373" t="s">
        <v>22</v>
      </c>
      <c r="N3373" t="s">
        <v>6609</v>
      </c>
      <c r="O3373" t="b">
        <v>1</v>
      </c>
      <c r="Q3373">
        <v>14026</v>
      </c>
      <c r="R3373">
        <v>9836</v>
      </c>
      <c r="S3373" t="s">
        <v>6579</v>
      </c>
      <c r="T3373" t="s">
        <v>6581</v>
      </c>
      <c r="U3373" t="s">
        <v>24561</v>
      </c>
      <c r="V3373">
        <v>0</v>
      </c>
      <c r="W3373" t="s">
        <v>6596</v>
      </c>
      <c r="X3373" t="s">
        <v>24562</v>
      </c>
      <c r="Y3373">
        <v>0</v>
      </c>
      <c r="Z3373">
        <v>556300</v>
      </c>
      <c r="AA3373">
        <v>0</v>
      </c>
      <c r="AB3373" t="s">
        <v>6580</v>
      </c>
      <c r="AD3373" t="b">
        <f t="shared" si="62"/>
        <v>1</v>
      </c>
    </row>
    <row r="3374" spans="1:30" hidden="1" x14ac:dyDescent="0.25">
      <c r="A3374">
        <v>9836</v>
      </c>
      <c r="B3374" t="s">
        <v>6579</v>
      </c>
      <c r="C3374" t="s">
        <v>6579</v>
      </c>
      <c r="D3374" t="s">
        <v>6580</v>
      </c>
      <c r="E3374" t="s">
        <v>6580</v>
      </c>
      <c r="F3374" t="s">
        <v>6581</v>
      </c>
      <c r="G3374" t="s">
        <v>6582</v>
      </c>
      <c r="H3374" t="s">
        <v>19</v>
      </c>
      <c r="I3374" t="s">
        <v>4865</v>
      </c>
      <c r="J3374" t="s">
        <v>4866</v>
      </c>
      <c r="K3374" t="b">
        <v>1</v>
      </c>
      <c r="L3374">
        <v>100</v>
      </c>
      <c r="M3374" t="s">
        <v>22</v>
      </c>
      <c r="N3374" t="s">
        <v>6610</v>
      </c>
      <c r="O3374" t="b">
        <v>1</v>
      </c>
      <c r="Q3374">
        <v>14026</v>
      </c>
      <c r="R3374">
        <v>9836</v>
      </c>
      <c r="S3374" t="s">
        <v>6579</v>
      </c>
      <c r="T3374" t="s">
        <v>6581</v>
      </c>
      <c r="U3374" t="s">
        <v>24561</v>
      </c>
      <c r="V3374">
        <v>1</v>
      </c>
      <c r="W3374" t="s">
        <v>6596</v>
      </c>
      <c r="X3374" t="s">
        <v>24563</v>
      </c>
      <c r="Y3374">
        <v>1</v>
      </c>
      <c r="Z3374">
        <v>557700</v>
      </c>
      <c r="AA3374">
        <v>0</v>
      </c>
      <c r="AB3374" t="s">
        <v>6580</v>
      </c>
      <c r="AD3374" t="b">
        <f t="shared" si="62"/>
        <v>1</v>
      </c>
    </row>
    <row r="3375" spans="1:30" hidden="1" x14ac:dyDescent="0.25">
      <c r="A3375">
        <v>9836</v>
      </c>
      <c r="B3375" t="s">
        <v>6579</v>
      </c>
      <c r="C3375" t="s">
        <v>6579</v>
      </c>
      <c r="D3375" t="s">
        <v>6580</v>
      </c>
      <c r="E3375" t="s">
        <v>6580</v>
      </c>
      <c r="F3375" t="s">
        <v>6581</v>
      </c>
      <c r="G3375" t="s">
        <v>6582</v>
      </c>
      <c r="H3375" t="s">
        <v>19</v>
      </c>
      <c r="I3375" t="s">
        <v>4865</v>
      </c>
      <c r="J3375" t="s">
        <v>4868</v>
      </c>
      <c r="K3375" t="b">
        <v>0</v>
      </c>
      <c r="L3375">
        <v>0</v>
      </c>
      <c r="M3375" t="s">
        <v>22</v>
      </c>
      <c r="N3375" t="s">
        <v>6611</v>
      </c>
      <c r="O3375" t="b">
        <v>1</v>
      </c>
      <c r="Q3375">
        <v>14026</v>
      </c>
      <c r="R3375">
        <v>9836</v>
      </c>
      <c r="S3375" t="s">
        <v>6579</v>
      </c>
      <c r="T3375" t="s">
        <v>6581</v>
      </c>
      <c r="U3375" t="s">
        <v>24561</v>
      </c>
      <c r="V3375">
        <v>2</v>
      </c>
      <c r="W3375" t="s">
        <v>6596</v>
      </c>
      <c r="X3375" t="s">
        <v>24564</v>
      </c>
      <c r="Y3375">
        <v>2</v>
      </c>
      <c r="Z3375">
        <v>556200</v>
      </c>
      <c r="AA3375">
        <v>1</v>
      </c>
      <c r="AB3375" t="s">
        <v>6580</v>
      </c>
      <c r="AD3375" t="b">
        <f t="shared" si="62"/>
        <v>1</v>
      </c>
    </row>
    <row r="3376" spans="1:30" hidden="1" x14ac:dyDescent="0.25">
      <c r="A3376">
        <v>9836</v>
      </c>
      <c r="B3376" t="s">
        <v>6579</v>
      </c>
      <c r="C3376" t="s">
        <v>6579</v>
      </c>
      <c r="D3376" t="s">
        <v>6580</v>
      </c>
      <c r="E3376" t="s">
        <v>6580</v>
      </c>
      <c r="F3376" t="s">
        <v>6581</v>
      </c>
      <c r="G3376" t="s">
        <v>6582</v>
      </c>
      <c r="H3376" t="s">
        <v>19</v>
      </c>
      <c r="I3376" t="s">
        <v>4865</v>
      </c>
      <c r="J3376" t="s">
        <v>4870</v>
      </c>
      <c r="K3376" t="b">
        <v>0</v>
      </c>
      <c r="L3376">
        <v>0</v>
      </c>
      <c r="M3376" t="s">
        <v>22</v>
      </c>
      <c r="N3376" t="s">
        <v>6612</v>
      </c>
      <c r="O3376" t="b">
        <v>1</v>
      </c>
      <c r="Q3376">
        <v>14026</v>
      </c>
      <c r="R3376">
        <v>9836</v>
      </c>
      <c r="S3376" t="s">
        <v>6579</v>
      </c>
      <c r="T3376" t="s">
        <v>6581</v>
      </c>
      <c r="U3376" t="s">
        <v>24561</v>
      </c>
      <c r="V3376">
        <v>3</v>
      </c>
      <c r="W3376" t="s">
        <v>6596</v>
      </c>
      <c r="X3376" t="s">
        <v>24565</v>
      </c>
      <c r="Y3376">
        <v>3</v>
      </c>
      <c r="Z3376">
        <v>305020</v>
      </c>
      <c r="AA3376">
        <v>0</v>
      </c>
      <c r="AB3376" t="s">
        <v>6580</v>
      </c>
      <c r="AD3376" t="b">
        <f t="shared" si="62"/>
        <v>1</v>
      </c>
    </row>
    <row r="3377" spans="1:30" hidden="1" x14ac:dyDescent="0.25">
      <c r="A3377">
        <v>9836</v>
      </c>
      <c r="B3377" t="s">
        <v>6579</v>
      </c>
      <c r="C3377" t="s">
        <v>6579</v>
      </c>
      <c r="D3377" t="s">
        <v>6580</v>
      </c>
      <c r="E3377" t="s">
        <v>6580</v>
      </c>
      <c r="F3377" t="s">
        <v>6581</v>
      </c>
      <c r="G3377" t="s">
        <v>6582</v>
      </c>
      <c r="H3377" t="s">
        <v>19</v>
      </c>
      <c r="I3377" t="s">
        <v>4865</v>
      </c>
      <c r="J3377" t="s">
        <v>4872</v>
      </c>
      <c r="K3377" t="b">
        <v>0</v>
      </c>
      <c r="L3377">
        <v>0</v>
      </c>
      <c r="M3377" t="s">
        <v>22</v>
      </c>
      <c r="N3377" t="s">
        <v>6613</v>
      </c>
      <c r="O3377" t="b">
        <v>1</v>
      </c>
      <c r="Q3377">
        <v>14026</v>
      </c>
      <c r="R3377">
        <v>9836</v>
      </c>
      <c r="S3377" t="s">
        <v>6579</v>
      </c>
      <c r="T3377" t="s">
        <v>6581</v>
      </c>
      <c r="U3377" t="s">
        <v>24566</v>
      </c>
      <c r="V3377">
        <v>0</v>
      </c>
      <c r="W3377" t="s">
        <v>4848</v>
      </c>
      <c r="X3377" t="s">
        <v>24567</v>
      </c>
      <c r="Y3377">
        <v>0</v>
      </c>
      <c r="Z3377" t="s">
        <v>4849</v>
      </c>
      <c r="AA3377">
        <v>0</v>
      </c>
      <c r="AB3377" t="s">
        <v>6580</v>
      </c>
      <c r="AD3377" t="b">
        <f t="shared" si="62"/>
        <v>1</v>
      </c>
    </row>
    <row r="3378" spans="1:30" hidden="1" x14ac:dyDescent="0.25">
      <c r="A3378">
        <v>9836</v>
      </c>
      <c r="B3378" t="s">
        <v>6579</v>
      </c>
      <c r="C3378" t="s">
        <v>6579</v>
      </c>
      <c r="D3378" t="s">
        <v>6580</v>
      </c>
      <c r="E3378" t="s">
        <v>6580</v>
      </c>
      <c r="F3378" t="s">
        <v>6581</v>
      </c>
      <c r="G3378" t="s">
        <v>6582</v>
      </c>
      <c r="H3378" t="s">
        <v>19</v>
      </c>
      <c r="I3378" t="s">
        <v>4874</v>
      </c>
      <c r="J3378" t="s">
        <v>4875</v>
      </c>
      <c r="K3378" t="b">
        <v>0</v>
      </c>
      <c r="L3378">
        <v>0</v>
      </c>
      <c r="M3378" t="s">
        <v>22</v>
      </c>
      <c r="N3378" t="s">
        <v>6614</v>
      </c>
      <c r="O3378" t="b">
        <v>1</v>
      </c>
      <c r="Q3378">
        <v>14026</v>
      </c>
      <c r="R3378">
        <v>9836</v>
      </c>
      <c r="S3378" t="s">
        <v>6579</v>
      </c>
      <c r="T3378" t="s">
        <v>6581</v>
      </c>
      <c r="U3378" t="s">
        <v>24566</v>
      </c>
      <c r="V3378">
        <v>1</v>
      </c>
      <c r="W3378" t="s">
        <v>4848</v>
      </c>
      <c r="X3378" t="s">
        <v>24568</v>
      </c>
      <c r="Y3378">
        <v>1</v>
      </c>
      <c r="Z3378" t="s">
        <v>4851</v>
      </c>
      <c r="AA3378">
        <v>1</v>
      </c>
      <c r="AB3378" t="s">
        <v>6580</v>
      </c>
      <c r="AD3378" t="b">
        <f t="shared" si="62"/>
        <v>1</v>
      </c>
    </row>
    <row r="3379" spans="1:30" hidden="1" x14ac:dyDescent="0.25">
      <c r="A3379">
        <v>9836</v>
      </c>
      <c r="B3379" t="s">
        <v>6579</v>
      </c>
      <c r="C3379" t="s">
        <v>6579</v>
      </c>
      <c r="D3379" t="s">
        <v>6580</v>
      </c>
      <c r="E3379" t="s">
        <v>6580</v>
      </c>
      <c r="F3379" t="s">
        <v>6581</v>
      </c>
      <c r="G3379" t="s">
        <v>6582</v>
      </c>
      <c r="H3379" t="s">
        <v>19</v>
      </c>
      <c r="I3379" t="s">
        <v>4874</v>
      </c>
      <c r="J3379" t="s">
        <v>4877</v>
      </c>
      <c r="K3379" t="b">
        <v>0</v>
      </c>
      <c r="L3379">
        <v>0</v>
      </c>
      <c r="M3379" t="s">
        <v>22</v>
      </c>
      <c r="N3379" t="s">
        <v>6615</v>
      </c>
      <c r="O3379" t="b">
        <v>1</v>
      </c>
      <c r="Q3379">
        <v>14026</v>
      </c>
      <c r="R3379">
        <v>9836</v>
      </c>
      <c r="S3379" t="s">
        <v>6579</v>
      </c>
      <c r="T3379" t="s">
        <v>6581</v>
      </c>
      <c r="U3379" t="s">
        <v>24566</v>
      </c>
      <c r="V3379">
        <v>2</v>
      </c>
      <c r="W3379" t="s">
        <v>4848</v>
      </c>
      <c r="X3379" t="s">
        <v>24569</v>
      </c>
      <c r="Y3379">
        <v>2</v>
      </c>
      <c r="Z3379" t="s">
        <v>4853</v>
      </c>
      <c r="AA3379">
        <v>0</v>
      </c>
      <c r="AB3379" t="s">
        <v>6580</v>
      </c>
      <c r="AD3379" t="b">
        <f t="shared" si="62"/>
        <v>1</v>
      </c>
    </row>
    <row r="3380" spans="1:30" hidden="1" x14ac:dyDescent="0.25">
      <c r="A3380">
        <v>9836</v>
      </c>
      <c r="B3380" t="s">
        <v>6579</v>
      </c>
      <c r="C3380" t="s">
        <v>6579</v>
      </c>
      <c r="D3380" t="s">
        <v>6580</v>
      </c>
      <c r="E3380" t="s">
        <v>6580</v>
      </c>
      <c r="F3380" t="s">
        <v>6581</v>
      </c>
      <c r="G3380" t="s">
        <v>6582</v>
      </c>
      <c r="H3380" t="s">
        <v>19</v>
      </c>
      <c r="I3380" t="s">
        <v>4874</v>
      </c>
      <c r="J3380" t="s">
        <v>4879</v>
      </c>
      <c r="K3380" t="b">
        <v>0</v>
      </c>
      <c r="L3380">
        <v>0</v>
      </c>
      <c r="M3380" t="s">
        <v>22</v>
      </c>
      <c r="N3380" t="s">
        <v>6616</v>
      </c>
      <c r="O3380" t="b">
        <v>1</v>
      </c>
      <c r="Q3380">
        <v>14026</v>
      </c>
      <c r="R3380">
        <v>9836</v>
      </c>
      <c r="S3380" t="s">
        <v>6579</v>
      </c>
      <c r="T3380" t="s">
        <v>6581</v>
      </c>
      <c r="U3380" t="s">
        <v>24566</v>
      </c>
      <c r="V3380">
        <v>3</v>
      </c>
      <c r="W3380" t="s">
        <v>4848</v>
      </c>
      <c r="X3380" t="s">
        <v>24570</v>
      </c>
      <c r="Y3380">
        <v>3</v>
      </c>
      <c r="Z3380" t="s">
        <v>4855</v>
      </c>
      <c r="AA3380">
        <v>0</v>
      </c>
      <c r="AB3380" t="s">
        <v>6580</v>
      </c>
      <c r="AD3380" t="b">
        <f t="shared" si="62"/>
        <v>1</v>
      </c>
    </row>
    <row r="3381" spans="1:30" hidden="1" x14ac:dyDescent="0.25">
      <c r="A3381">
        <v>9836</v>
      </c>
      <c r="B3381" t="s">
        <v>6579</v>
      </c>
      <c r="C3381" t="s">
        <v>6579</v>
      </c>
      <c r="D3381" t="s">
        <v>6580</v>
      </c>
      <c r="E3381" t="s">
        <v>6580</v>
      </c>
      <c r="F3381" t="s">
        <v>6581</v>
      </c>
      <c r="G3381" t="s">
        <v>6582</v>
      </c>
      <c r="H3381" t="s">
        <v>19</v>
      </c>
      <c r="I3381" t="s">
        <v>4874</v>
      </c>
      <c r="J3381" t="s">
        <v>4367</v>
      </c>
      <c r="K3381" t="b">
        <v>1</v>
      </c>
      <c r="L3381">
        <v>100</v>
      </c>
      <c r="M3381" t="s">
        <v>22</v>
      </c>
      <c r="N3381" t="s">
        <v>6617</v>
      </c>
      <c r="O3381" t="b">
        <v>1</v>
      </c>
      <c r="Q3381">
        <v>14026</v>
      </c>
      <c r="R3381">
        <v>9836</v>
      </c>
      <c r="S3381" t="s">
        <v>6579</v>
      </c>
      <c r="T3381" t="s">
        <v>6581</v>
      </c>
      <c r="U3381" t="s">
        <v>24571</v>
      </c>
      <c r="V3381">
        <v>0</v>
      </c>
      <c r="W3381" t="s">
        <v>6605</v>
      </c>
      <c r="X3381" t="s">
        <v>24572</v>
      </c>
      <c r="Y3381">
        <v>0</v>
      </c>
      <c r="Z3381" t="s">
        <v>4858</v>
      </c>
      <c r="AA3381">
        <v>0</v>
      </c>
      <c r="AB3381" t="s">
        <v>6580</v>
      </c>
      <c r="AD3381" t="b">
        <f t="shared" si="62"/>
        <v>1</v>
      </c>
    </row>
    <row r="3382" spans="1:30" hidden="1" x14ac:dyDescent="0.25">
      <c r="A3382">
        <v>9836</v>
      </c>
      <c r="B3382" t="s">
        <v>6579</v>
      </c>
      <c r="C3382" t="s">
        <v>6579</v>
      </c>
      <c r="D3382" t="s">
        <v>6580</v>
      </c>
      <c r="E3382" t="s">
        <v>6580</v>
      </c>
      <c r="F3382" t="s">
        <v>6581</v>
      </c>
      <c r="G3382" t="s">
        <v>6582</v>
      </c>
      <c r="H3382" t="s">
        <v>19</v>
      </c>
      <c r="I3382" t="s">
        <v>4882</v>
      </c>
      <c r="J3382" t="b">
        <v>1</v>
      </c>
      <c r="K3382" t="b">
        <v>1</v>
      </c>
      <c r="L3382">
        <v>100</v>
      </c>
      <c r="M3382" t="s">
        <v>22</v>
      </c>
      <c r="N3382" t="s">
        <v>6618</v>
      </c>
      <c r="O3382" t="b">
        <v>1</v>
      </c>
      <c r="Q3382">
        <v>14026</v>
      </c>
      <c r="R3382">
        <v>9836</v>
      </c>
      <c r="S3382" t="s">
        <v>6579</v>
      </c>
      <c r="T3382" t="s">
        <v>6581</v>
      </c>
      <c r="U3382" t="s">
        <v>24571</v>
      </c>
      <c r="V3382">
        <v>1</v>
      </c>
      <c r="W3382" t="s">
        <v>6605</v>
      </c>
      <c r="X3382" t="s">
        <v>24573</v>
      </c>
      <c r="Y3382">
        <v>1</v>
      </c>
      <c r="Z3382" t="s">
        <v>4860</v>
      </c>
      <c r="AA3382">
        <v>0</v>
      </c>
      <c r="AB3382" t="s">
        <v>6580</v>
      </c>
      <c r="AD3382" t="b">
        <f t="shared" si="62"/>
        <v>1</v>
      </c>
    </row>
    <row r="3383" spans="1:30" hidden="1" x14ac:dyDescent="0.25">
      <c r="A3383">
        <v>9836</v>
      </c>
      <c r="B3383" t="s">
        <v>6579</v>
      </c>
      <c r="C3383" t="s">
        <v>6579</v>
      </c>
      <c r="D3383" t="s">
        <v>6580</v>
      </c>
      <c r="E3383" t="s">
        <v>6580</v>
      </c>
      <c r="F3383" t="s">
        <v>6581</v>
      </c>
      <c r="G3383" t="s">
        <v>6582</v>
      </c>
      <c r="H3383" t="s">
        <v>19</v>
      </c>
      <c r="I3383" t="s">
        <v>4882</v>
      </c>
      <c r="J3383" t="b">
        <v>0</v>
      </c>
      <c r="K3383" t="b">
        <v>0</v>
      </c>
      <c r="L3383">
        <v>0</v>
      </c>
      <c r="M3383" t="s">
        <v>22</v>
      </c>
      <c r="N3383" t="s">
        <v>6619</v>
      </c>
      <c r="O3383" t="b">
        <v>1</v>
      </c>
      <c r="Q3383">
        <v>14026</v>
      </c>
      <c r="R3383">
        <v>9836</v>
      </c>
      <c r="S3383" t="s">
        <v>6579</v>
      </c>
      <c r="T3383" t="s">
        <v>6581</v>
      </c>
      <c r="U3383" t="s">
        <v>24571</v>
      </c>
      <c r="V3383">
        <v>2</v>
      </c>
      <c r="W3383" t="s">
        <v>6605</v>
      </c>
      <c r="X3383" t="s">
        <v>24574</v>
      </c>
      <c r="Y3383">
        <v>2</v>
      </c>
      <c r="Z3383" t="s">
        <v>4862</v>
      </c>
      <c r="AA3383">
        <v>0</v>
      </c>
      <c r="AB3383" t="s">
        <v>6580</v>
      </c>
      <c r="AD3383" t="b">
        <f t="shared" si="62"/>
        <v>1</v>
      </c>
    </row>
    <row r="3384" spans="1:30" hidden="1" x14ac:dyDescent="0.25">
      <c r="A3384">
        <v>9836</v>
      </c>
      <c r="B3384" t="s">
        <v>6579</v>
      </c>
      <c r="C3384" t="s">
        <v>6579</v>
      </c>
      <c r="D3384" t="s">
        <v>6580</v>
      </c>
      <c r="E3384" t="s">
        <v>6580</v>
      </c>
      <c r="F3384" t="s">
        <v>6581</v>
      </c>
      <c r="G3384" t="s">
        <v>6582</v>
      </c>
      <c r="H3384" t="s">
        <v>19</v>
      </c>
      <c r="I3384" t="s">
        <v>6620</v>
      </c>
      <c r="J3384" t="s">
        <v>4976</v>
      </c>
      <c r="K3384" t="b">
        <v>0</v>
      </c>
      <c r="L3384">
        <v>0</v>
      </c>
      <c r="M3384" t="s">
        <v>22</v>
      </c>
      <c r="N3384" t="s">
        <v>6621</v>
      </c>
      <c r="O3384" t="b">
        <v>1</v>
      </c>
      <c r="Q3384">
        <v>14026</v>
      </c>
      <c r="R3384">
        <v>9836</v>
      </c>
      <c r="S3384" t="s">
        <v>6579</v>
      </c>
      <c r="T3384" t="s">
        <v>6581</v>
      </c>
      <c r="U3384" t="s">
        <v>24571</v>
      </c>
      <c r="V3384">
        <v>3</v>
      </c>
      <c r="W3384" t="s">
        <v>6605</v>
      </c>
      <c r="X3384" t="s">
        <v>24575</v>
      </c>
      <c r="Y3384">
        <v>3</v>
      </c>
      <c r="Z3384" t="s">
        <v>1710</v>
      </c>
      <c r="AA3384">
        <v>1</v>
      </c>
      <c r="AB3384" t="s">
        <v>6580</v>
      </c>
      <c r="AD3384" t="b">
        <f t="shared" si="62"/>
        <v>1</v>
      </c>
    </row>
    <row r="3385" spans="1:30" hidden="1" x14ac:dyDescent="0.25">
      <c r="A3385">
        <v>9836</v>
      </c>
      <c r="B3385" t="s">
        <v>6579</v>
      </c>
      <c r="C3385" t="s">
        <v>6579</v>
      </c>
      <c r="D3385" t="s">
        <v>6580</v>
      </c>
      <c r="E3385" t="s">
        <v>6580</v>
      </c>
      <c r="F3385" t="s">
        <v>6581</v>
      </c>
      <c r="G3385" t="s">
        <v>6582</v>
      </c>
      <c r="H3385" t="s">
        <v>19</v>
      </c>
      <c r="I3385" t="s">
        <v>6620</v>
      </c>
      <c r="J3385" t="s">
        <v>4978</v>
      </c>
      <c r="K3385" t="b">
        <v>1</v>
      </c>
      <c r="L3385">
        <v>100</v>
      </c>
      <c r="M3385" t="s">
        <v>22</v>
      </c>
      <c r="N3385" t="s">
        <v>6622</v>
      </c>
      <c r="O3385" t="b">
        <v>1</v>
      </c>
      <c r="Q3385">
        <v>14026</v>
      </c>
      <c r="R3385">
        <v>9836</v>
      </c>
      <c r="S3385" t="s">
        <v>6579</v>
      </c>
      <c r="T3385" t="s">
        <v>6581</v>
      </c>
      <c r="U3385" t="s">
        <v>24576</v>
      </c>
      <c r="V3385">
        <v>0</v>
      </c>
      <c r="W3385" t="s">
        <v>4865</v>
      </c>
      <c r="X3385" t="s">
        <v>24577</v>
      </c>
      <c r="Y3385">
        <v>0</v>
      </c>
      <c r="Z3385" t="s">
        <v>4866</v>
      </c>
      <c r="AA3385">
        <v>1</v>
      </c>
      <c r="AB3385" t="s">
        <v>6580</v>
      </c>
      <c r="AD3385" t="b">
        <f t="shared" si="62"/>
        <v>1</v>
      </c>
    </row>
    <row r="3386" spans="1:30" hidden="1" x14ac:dyDescent="0.25">
      <c r="A3386">
        <v>9836</v>
      </c>
      <c r="B3386" t="s">
        <v>6579</v>
      </c>
      <c r="C3386" t="s">
        <v>6579</v>
      </c>
      <c r="D3386" t="s">
        <v>6580</v>
      </c>
      <c r="E3386" t="s">
        <v>6580</v>
      </c>
      <c r="F3386" t="s">
        <v>6581</v>
      </c>
      <c r="G3386" t="s">
        <v>6582</v>
      </c>
      <c r="H3386" t="s">
        <v>19</v>
      </c>
      <c r="I3386" t="s">
        <v>6620</v>
      </c>
      <c r="J3386" t="s">
        <v>6623</v>
      </c>
      <c r="K3386" t="b">
        <v>0</v>
      </c>
      <c r="L3386">
        <v>0</v>
      </c>
      <c r="M3386" t="s">
        <v>22</v>
      </c>
      <c r="N3386" t="s">
        <v>6624</v>
      </c>
      <c r="O3386" t="b">
        <v>1</v>
      </c>
      <c r="Q3386">
        <v>14026</v>
      </c>
      <c r="R3386">
        <v>9836</v>
      </c>
      <c r="S3386" t="s">
        <v>6579</v>
      </c>
      <c r="T3386" t="s">
        <v>6581</v>
      </c>
      <c r="U3386" t="s">
        <v>24576</v>
      </c>
      <c r="V3386">
        <v>1</v>
      </c>
      <c r="W3386" t="s">
        <v>4865</v>
      </c>
      <c r="X3386" t="s">
        <v>24578</v>
      </c>
      <c r="Y3386">
        <v>1</v>
      </c>
      <c r="Z3386" t="s">
        <v>4868</v>
      </c>
      <c r="AA3386">
        <v>0</v>
      </c>
      <c r="AB3386" t="s">
        <v>6580</v>
      </c>
      <c r="AD3386" t="b">
        <f t="shared" si="62"/>
        <v>1</v>
      </c>
    </row>
    <row r="3387" spans="1:30" hidden="1" x14ac:dyDescent="0.25">
      <c r="A3387">
        <v>9836</v>
      </c>
      <c r="B3387" t="s">
        <v>6579</v>
      </c>
      <c r="C3387" t="s">
        <v>6579</v>
      </c>
      <c r="D3387" t="s">
        <v>6580</v>
      </c>
      <c r="E3387" t="s">
        <v>6580</v>
      </c>
      <c r="F3387" t="s">
        <v>6581</v>
      </c>
      <c r="G3387" t="s">
        <v>6582</v>
      </c>
      <c r="H3387" t="s">
        <v>19</v>
      </c>
      <c r="I3387" t="s">
        <v>6620</v>
      </c>
      <c r="J3387" t="s">
        <v>4959</v>
      </c>
      <c r="K3387" t="b">
        <v>0</v>
      </c>
      <c r="L3387">
        <v>0</v>
      </c>
      <c r="M3387" t="s">
        <v>22</v>
      </c>
      <c r="N3387" t="s">
        <v>6625</v>
      </c>
      <c r="O3387" t="b">
        <v>1</v>
      </c>
      <c r="Q3387">
        <v>14026</v>
      </c>
      <c r="R3387">
        <v>9836</v>
      </c>
      <c r="S3387" t="s">
        <v>6579</v>
      </c>
      <c r="T3387" t="s">
        <v>6581</v>
      </c>
      <c r="U3387" t="s">
        <v>24576</v>
      </c>
      <c r="V3387">
        <v>2</v>
      </c>
      <c r="W3387" t="s">
        <v>4865</v>
      </c>
      <c r="X3387" t="s">
        <v>24579</v>
      </c>
      <c r="Y3387">
        <v>2</v>
      </c>
      <c r="Z3387" t="s">
        <v>4870</v>
      </c>
      <c r="AA3387">
        <v>0</v>
      </c>
      <c r="AB3387" t="s">
        <v>6580</v>
      </c>
      <c r="AD3387" t="b">
        <f t="shared" si="62"/>
        <v>1</v>
      </c>
    </row>
    <row r="3388" spans="1:30" hidden="1" x14ac:dyDescent="0.25">
      <c r="A3388">
        <v>9836</v>
      </c>
      <c r="B3388" t="s">
        <v>6579</v>
      </c>
      <c r="C3388" t="s">
        <v>6579</v>
      </c>
      <c r="D3388" t="s">
        <v>6580</v>
      </c>
      <c r="E3388" t="s">
        <v>6580</v>
      </c>
      <c r="F3388" t="s">
        <v>6581</v>
      </c>
      <c r="G3388" t="s">
        <v>6582</v>
      </c>
      <c r="H3388" t="s">
        <v>19</v>
      </c>
      <c r="I3388" t="s">
        <v>4885</v>
      </c>
      <c r="J3388" t="s">
        <v>4886</v>
      </c>
      <c r="K3388" t="b">
        <v>0</v>
      </c>
      <c r="L3388">
        <v>0</v>
      </c>
      <c r="M3388" t="s">
        <v>22</v>
      </c>
      <c r="N3388" t="s">
        <v>6626</v>
      </c>
      <c r="O3388" t="b">
        <v>1</v>
      </c>
      <c r="Q3388">
        <v>14026</v>
      </c>
      <c r="R3388">
        <v>9836</v>
      </c>
      <c r="S3388" t="s">
        <v>6579</v>
      </c>
      <c r="T3388" t="s">
        <v>6581</v>
      </c>
      <c r="U3388" t="s">
        <v>24576</v>
      </c>
      <c r="V3388">
        <v>3</v>
      </c>
      <c r="W3388" t="s">
        <v>4865</v>
      </c>
      <c r="X3388" t="s">
        <v>24580</v>
      </c>
      <c r="Y3388">
        <v>3</v>
      </c>
      <c r="Z3388" t="s">
        <v>4872</v>
      </c>
      <c r="AA3388">
        <v>0</v>
      </c>
      <c r="AB3388" t="s">
        <v>6580</v>
      </c>
      <c r="AD3388" t="b">
        <f t="shared" si="62"/>
        <v>1</v>
      </c>
    </row>
    <row r="3389" spans="1:30" hidden="1" x14ac:dyDescent="0.25">
      <c r="A3389">
        <v>9836</v>
      </c>
      <c r="B3389" t="s">
        <v>6579</v>
      </c>
      <c r="C3389" t="s">
        <v>6579</v>
      </c>
      <c r="D3389" t="s">
        <v>6580</v>
      </c>
      <c r="E3389" t="s">
        <v>6580</v>
      </c>
      <c r="F3389" t="s">
        <v>6581</v>
      </c>
      <c r="G3389" t="s">
        <v>6582</v>
      </c>
      <c r="H3389" t="s">
        <v>19</v>
      </c>
      <c r="I3389" t="s">
        <v>4885</v>
      </c>
      <c r="J3389" t="s">
        <v>4888</v>
      </c>
      <c r="K3389" t="b">
        <v>0</v>
      </c>
      <c r="L3389">
        <v>0</v>
      </c>
      <c r="M3389" t="s">
        <v>22</v>
      </c>
      <c r="N3389" t="s">
        <v>6627</v>
      </c>
      <c r="O3389" t="b">
        <v>1</v>
      </c>
      <c r="Q3389">
        <v>14026</v>
      </c>
      <c r="R3389">
        <v>9836</v>
      </c>
      <c r="S3389" t="s">
        <v>6579</v>
      </c>
      <c r="T3389" t="s">
        <v>6581</v>
      </c>
      <c r="U3389" t="s">
        <v>24581</v>
      </c>
      <c r="V3389">
        <v>0</v>
      </c>
      <c r="W3389" t="s">
        <v>4874</v>
      </c>
      <c r="X3389" t="s">
        <v>24582</v>
      </c>
      <c r="Y3389">
        <v>0</v>
      </c>
      <c r="Z3389" t="s">
        <v>4875</v>
      </c>
      <c r="AA3389">
        <v>0</v>
      </c>
      <c r="AB3389" t="s">
        <v>6580</v>
      </c>
      <c r="AD3389" t="b">
        <f t="shared" si="62"/>
        <v>1</v>
      </c>
    </row>
    <row r="3390" spans="1:30" hidden="1" x14ac:dyDescent="0.25">
      <c r="A3390">
        <v>9836</v>
      </c>
      <c r="B3390" t="s">
        <v>6579</v>
      </c>
      <c r="C3390" t="s">
        <v>6579</v>
      </c>
      <c r="D3390" t="s">
        <v>6580</v>
      </c>
      <c r="E3390" t="s">
        <v>6580</v>
      </c>
      <c r="F3390" t="s">
        <v>6581</v>
      </c>
      <c r="G3390" t="s">
        <v>6582</v>
      </c>
      <c r="H3390" t="s">
        <v>19</v>
      </c>
      <c r="I3390" t="s">
        <v>4885</v>
      </c>
      <c r="J3390" t="s">
        <v>4890</v>
      </c>
      <c r="K3390" t="b">
        <v>0</v>
      </c>
      <c r="L3390">
        <v>0</v>
      </c>
      <c r="M3390" t="s">
        <v>22</v>
      </c>
      <c r="N3390" t="s">
        <v>6628</v>
      </c>
      <c r="O3390" t="b">
        <v>1</v>
      </c>
      <c r="Q3390">
        <v>14026</v>
      </c>
      <c r="R3390">
        <v>9836</v>
      </c>
      <c r="S3390" t="s">
        <v>6579</v>
      </c>
      <c r="T3390" t="s">
        <v>6581</v>
      </c>
      <c r="U3390" t="s">
        <v>24581</v>
      </c>
      <c r="V3390">
        <v>1</v>
      </c>
      <c r="W3390" t="s">
        <v>4874</v>
      </c>
      <c r="X3390" t="s">
        <v>24583</v>
      </c>
      <c r="Y3390">
        <v>1</v>
      </c>
      <c r="Z3390" t="s">
        <v>4877</v>
      </c>
      <c r="AA3390">
        <v>0</v>
      </c>
      <c r="AB3390" t="s">
        <v>6580</v>
      </c>
      <c r="AD3390" t="b">
        <f t="shared" si="62"/>
        <v>1</v>
      </c>
    </row>
    <row r="3391" spans="1:30" hidden="1" x14ac:dyDescent="0.25">
      <c r="A3391">
        <v>9836</v>
      </c>
      <c r="B3391" t="s">
        <v>6579</v>
      </c>
      <c r="C3391" t="s">
        <v>6579</v>
      </c>
      <c r="D3391" t="s">
        <v>6580</v>
      </c>
      <c r="E3391" t="s">
        <v>6580</v>
      </c>
      <c r="F3391" t="s">
        <v>6581</v>
      </c>
      <c r="G3391" t="s">
        <v>6582</v>
      </c>
      <c r="H3391" t="s">
        <v>19</v>
      </c>
      <c r="I3391" t="s">
        <v>4885</v>
      </c>
      <c r="J3391" t="s">
        <v>1710</v>
      </c>
      <c r="K3391" t="b">
        <v>1</v>
      </c>
      <c r="L3391">
        <v>100</v>
      </c>
      <c r="M3391" t="s">
        <v>22</v>
      </c>
      <c r="N3391" t="s">
        <v>6629</v>
      </c>
      <c r="O3391" t="b">
        <v>1</v>
      </c>
      <c r="Q3391">
        <v>14026</v>
      </c>
      <c r="R3391">
        <v>9836</v>
      </c>
      <c r="S3391" t="s">
        <v>6579</v>
      </c>
      <c r="T3391" t="s">
        <v>6581</v>
      </c>
      <c r="U3391" t="s">
        <v>24581</v>
      </c>
      <c r="V3391">
        <v>2</v>
      </c>
      <c r="W3391" t="s">
        <v>4874</v>
      </c>
      <c r="X3391" t="s">
        <v>24584</v>
      </c>
      <c r="Y3391">
        <v>2</v>
      </c>
      <c r="Z3391" t="s">
        <v>4879</v>
      </c>
      <c r="AA3391">
        <v>0</v>
      </c>
      <c r="AB3391" t="s">
        <v>6580</v>
      </c>
      <c r="AD3391" t="b">
        <f t="shared" si="62"/>
        <v>1</v>
      </c>
    </row>
    <row r="3392" spans="1:30" hidden="1" x14ac:dyDescent="0.25">
      <c r="A3392">
        <v>9836</v>
      </c>
      <c r="B3392" t="s">
        <v>6579</v>
      </c>
      <c r="C3392" t="s">
        <v>6579</v>
      </c>
      <c r="D3392" t="s">
        <v>6580</v>
      </c>
      <c r="E3392" t="s">
        <v>6580</v>
      </c>
      <c r="F3392" t="s">
        <v>6581</v>
      </c>
      <c r="G3392" t="s">
        <v>6582</v>
      </c>
      <c r="H3392" t="s">
        <v>19</v>
      </c>
      <c r="I3392" t="s">
        <v>4893</v>
      </c>
      <c r="J3392" t="b">
        <v>1</v>
      </c>
      <c r="K3392" t="b">
        <v>0</v>
      </c>
      <c r="L3392">
        <v>0</v>
      </c>
      <c r="M3392" t="s">
        <v>22</v>
      </c>
      <c r="N3392" t="s">
        <v>6630</v>
      </c>
      <c r="O3392" t="b">
        <v>1</v>
      </c>
      <c r="Q3392">
        <v>14026</v>
      </c>
      <c r="R3392">
        <v>9836</v>
      </c>
      <c r="S3392" t="s">
        <v>6579</v>
      </c>
      <c r="T3392" t="s">
        <v>6581</v>
      </c>
      <c r="U3392" t="s">
        <v>24581</v>
      </c>
      <c r="V3392">
        <v>3</v>
      </c>
      <c r="W3392" t="s">
        <v>4874</v>
      </c>
      <c r="X3392" t="s">
        <v>24585</v>
      </c>
      <c r="Y3392">
        <v>3</v>
      </c>
      <c r="Z3392" t="s">
        <v>4367</v>
      </c>
      <c r="AA3392">
        <v>1</v>
      </c>
      <c r="AB3392" t="s">
        <v>6580</v>
      </c>
      <c r="AD3392" t="b">
        <f t="shared" si="62"/>
        <v>1</v>
      </c>
    </row>
    <row r="3393" spans="1:30" hidden="1" x14ac:dyDescent="0.25">
      <c r="A3393">
        <v>9836</v>
      </c>
      <c r="B3393" t="s">
        <v>6579</v>
      </c>
      <c r="C3393" t="s">
        <v>6579</v>
      </c>
      <c r="D3393" t="s">
        <v>6580</v>
      </c>
      <c r="E3393" t="s">
        <v>6580</v>
      </c>
      <c r="F3393" t="s">
        <v>6581</v>
      </c>
      <c r="G3393" t="s">
        <v>6582</v>
      </c>
      <c r="H3393" t="s">
        <v>19</v>
      </c>
      <c r="I3393" t="s">
        <v>4893</v>
      </c>
      <c r="J3393" t="b">
        <v>0</v>
      </c>
      <c r="K3393" t="b">
        <v>1</v>
      </c>
      <c r="L3393">
        <v>100</v>
      </c>
      <c r="M3393" t="s">
        <v>22</v>
      </c>
      <c r="N3393" t="s">
        <v>6631</v>
      </c>
      <c r="O3393" t="b">
        <v>1</v>
      </c>
      <c r="Q3393">
        <v>14026</v>
      </c>
      <c r="R3393">
        <v>9836</v>
      </c>
      <c r="S3393" t="s">
        <v>6579</v>
      </c>
      <c r="T3393" t="s">
        <v>6581</v>
      </c>
      <c r="U3393" t="s">
        <v>24586</v>
      </c>
      <c r="V3393">
        <v>0</v>
      </c>
      <c r="W3393" t="s">
        <v>4882</v>
      </c>
      <c r="X3393" t="s">
        <v>24587</v>
      </c>
      <c r="Y3393">
        <v>0</v>
      </c>
      <c r="Z3393" t="b">
        <v>1</v>
      </c>
      <c r="AA3393">
        <v>1</v>
      </c>
      <c r="AB3393" t="s">
        <v>6580</v>
      </c>
      <c r="AD3393" t="b">
        <f t="shared" si="62"/>
        <v>1</v>
      </c>
    </row>
    <row r="3394" spans="1:30" hidden="1" x14ac:dyDescent="0.25">
      <c r="A3394">
        <v>9836</v>
      </c>
      <c r="B3394" t="s">
        <v>6579</v>
      </c>
      <c r="C3394" t="s">
        <v>6579</v>
      </c>
      <c r="D3394" t="s">
        <v>6580</v>
      </c>
      <c r="E3394" t="s">
        <v>6580</v>
      </c>
      <c r="F3394" t="s">
        <v>6581</v>
      </c>
      <c r="G3394" t="s">
        <v>6582</v>
      </c>
      <c r="H3394" t="s">
        <v>19</v>
      </c>
      <c r="I3394" t="s">
        <v>6632</v>
      </c>
      <c r="J3394" t="b">
        <v>1</v>
      </c>
      <c r="K3394" t="b">
        <v>1</v>
      </c>
      <c r="L3394">
        <v>100</v>
      </c>
      <c r="M3394" t="s">
        <v>22</v>
      </c>
      <c r="N3394" t="s">
        <v>6633</v>
      </c>
      <c r="O3394" t="b">
        <v>1</v>
      </c>
      <c r="Q3394">
        <v>14026</v>
      </c>
      <c r="R3394">
        <v>9836</v>
      </c>
      <c r="S3394" t="s">
        <v>6579</v>
      </c>
      <c r="T3394" t="s">
        <v>6581</v>
      </c>
      <c r="U3394" t="s">
        <v>24586</v>
      </c>
      <c r="V3394">
        <v>1</v>
      </c>
      <c r="W3394" t="s">
        <v>4882</v>
      </c>
      <c r="X3394" t="s">
        <v>24588</v>
      </c>
      <c r="Y3394">
        <v>1</v>
      </c>
      <c r="Z3394" t="b">
        <v>0</v>
      </c>
      <c r="AA3394">
        <v>0</v>
      </c>
      <c r="AB3394" t="s">
        <v>6580</v>
      </c>
      <c r="AD3394" t="b">
        <f t="shared" si="62"/>
        <v>1</v>
      </c>
    </row>
    <row r="3395" spans="1:30" hidden="1" x14ac:dyDescent="0.25">
      <c r="A3395">
        <v>9836</v>
      </c>
      <c r="B3395" t="s">
        <v>6579</v>
      </c>
      <c r="C3395" t="s">
        <v>6579</v>
      </c>
      <c r="D3395" t="s">
        <v>6580</v>
      </c>
      <c r="E3395" t="s">
        <v>6580</v>
      </c>
      <c r="F3395" t="s">
        <v>6581</v>
      </c>
      <c r="G3395" t="s">
        <v>6582</v>
      </c>
      <c r="H3395" t="s">
        <v>19</v>
      </c>
      <c r="I3395" t="s">
        <v>6632</v>
      </c>
      <c r="J3395" t="b">
        <v>0</v>
      </c>
      <c r="K3395" t="b">
        <v>0</v>
      </c>
      <c r="L3395">
        <v>0</v>
      </c>
      <c r="M3395" t="s">
        <v>22</v>
      </c>
      <c r="N3395" t="s">
        <v>6634</v>
      </c>
      <c r="O3395" t="b">
        <v>1</v>
      </c>
      <c r="Q3395">
        <v>14026</v>
      </c>
      <c r="R3395">
        <v>9836</v>
      </c>
      <c r="S3395" t="s">
        <v>6579</v>
      </c>
      <c r="T3395" t="s">
        <v>6581</v>
      </c>
      <c r="U3395" t="s">
        <v>24589</v>
      </c>
      <c r="V3395">
        <v>0</v>
      </c>
      <c r="W3395" t="s">
        <v>6620</v>
      </c>
      <c r="X3395" t="s">
        <v>24590</v>
      </c>
      <c r="Y3395">
        <v>0</v>
      </c>
      <c r="Z3395" t="s">
        <v>4976</v>
      </c>
      <c r="AA3395">
        <v>0</v>
      </c>
      <c r="AB3395" t="s">
        <v>6580</v>
      </c>
      <c r="AD3395" t="b">
        <f t="shared" si="62"/>
        <v>1</v>
      </c>
    </row>
    <row r="3396" spans="1:30" hidden="1" x14ac:dyDescent="0.25">
      <c r="A3396">
        <v>9836</v>
      </c>
      <c r="B3396" t="s">
        <v>6579</v>
      </c>
      <c r="C3396" t="s">
        <v>6579</v>
      </c>
      <c r="D3396" t="s">
        <v>6580</v>
      </c>
      <c r="E3396" t="s">
        <v>6580</v>
      </c>
      <c r="F3396" t="s">
        <v>6581</v>
      </c>
      <c r="G3396" t="s">
        <v>6582</v>
      </c>
      <c r="H3396" t="s">
        <v>19</v>
      </c>
      <c r="I3396" t="s">
        <v>6635</v>
      </c>
      <c r="J3396">
        <v>1724</v>
      </c>
      <c r="K3396" t="b">
        <v>0</v>
      </c>
      <c r="L3396">
        <v>0</v>
      </c>
      <c r="M3396" t="s">
        <v>22</v>
      </c>
      <c r="N3396" t="s">
        <v>6636</v>
      </c>
      <c r="O3396" t="b">
        <v>1</v>
      </c>
      <c r="Q3396">
        <v>14026</v>
      </c>
      <c r="R3396">
        <v>9836</v>
      </c>
      <c r="S3396" t="s">
        <v>6579</v>
      </c>
      <c r="T3396" t="s">
        <v>6581</v>
      </c>
      <c r="U3396" t="s">
        <v>24589</v>
      </c>
      <c r="V3396">
        <v>1</v>
      </c>
      <c r="W3396" t="s">
        <v>6620</v>
      </c>
      <c r="X3396" t="s">
        <v>24591</v>
      </c>
      <c r="Y3396">
        <v>1</v>
      </c>
      <c r="Z3396" t="s">
        <v>4978</v>
      </c>
      <c r="AA3396">
        <v>1</v>
      </c>
      <c r="AB3396" t="s">
        <v>6580</v>
      </c>
      <c r="AD3396" t="b">
        <f t="shared" si="62"/>
        <v>1</v>
      </c>
    </row>
    <row r="3397" spans="1:30" hidden="1" x14ac:dyDescent="0.25">
      <c r="A3397">
        <v>9836</v>
      </c>
      <c r="B3397" t="s">
        <v>6579</v>
      </c>
      <c r="C3397" t="s">
        <v>6579</v>
      </c>
      <c r="D3397" t="s">
        <v>6580</v>
      </c>
      <c r="E3397" t="s">
        <v>6580</v>
      </c>
      <c r="F3397" t="s">
        <v>6581</v>
      </c>
      <c r="G3397" t="s">
        <v>6582</v>
      </c>
      <c r="H3397" t="s">
        <v>19</v>
      </c>
      <c r="I3397" t="s">
        <v>6635</v>
      </c>
      <c r="J3397">
        <v>9021</v>
      </c>
      <c r="K3397" t="b">
        <v>0</v>
      </c>
      <c r="L3397">
        <v>0</v>
      </c>
      <c r="M3397" t="s">
        <v>22</v>
      </c>
      <c r="N3397" t="s">
        <v>6637</v>
      </c>
      <c r="O3397" t="b">
        <v>1</v>
      </c>
      <c r="Q3397">
        <v>14026</v>
      </c>
      <c r="R3397">
        <v>9836</v>
      </c>
      <c r="S3397" t="s">
        <v>6579</v>
      </c>
      <c r="T3397" t="s">
        <v>6581</v>
      </c>
      <c r="U3397" t="s">
        <v>24589</v>
      </c>
      <c r="V3397">
        <v>2</v>
      </c>
      <c r="W3397" t="s">
        <v>6620</v>
      </c>
      <c r="X3397" t="s">
        <v>24592</v>
      </c>
      <c r="Y3397">
        <v>2</v>
      </c>
      <c r="Z3397" t="s">
        <v>6623</v>
      </c>
      <c r="AA3397">
        <v>0</v>
      </c>
      <c r="AB3397" t="s">
        <v>6580</v>
      </c>
      <c r="AD3397" t="b">
        <f t="shared" si="62"/>
        <v>1</v>
      </c>
    </row>
    <row r="3398" spans="1:30" hidden="1" x14ac:dyDescent="0.25">
      <c r="A3398">
        <v>9836</v>
      </c>
      <c r="B3398" t="s">
        <v>6579</v>
      </c>
      <c r="C3398" t="s">
        <v>6579</v>
      </c>
      <c r="D3398" t="s">
        <v>6580</v>
      </c>
      <c r="E3398" t="s">
        <v>6580</v>
      </c>
      <c r="F3398" t="s">
        <v>6581</v>
      </c>
      <c r="G3398" t="s">
        <v>6582</v>
      </c>
      <c r="H3398" t="s">
        <v>19</v>
      </c>
      <c r="I3398" t="s">
        <v>6635</v>
      </c>
      <c r="J3398">
        <v>1512</v>
      </c>
      <c r="K3398" t="b">
        <v>1</v>
      </c>
      <c r="L3398">
        <v>100</v>
      </c>
      <c r="M3398" t="s">
        <v>22</v>
      </c>
      <c r="N3398" t="s">
        <v>6638</v>
      </c>
      <c r="O3398" t="b">
        <v>1</v>
      </c>
      <c r="Q3398">
        <v>14026</v>
      </c>
      <c r="R3398">
        <v>9836</v>
      </c>
      <c r="S3398" t="s">
        <v>6579</v>
      </c>
      <c r="T3398" t="s">
        <v>6581</v>
      </c>
      <c r="U3398" t="s">
        <v>24589</v>
      </c>
      <c r="V3398">
        <v>3</v>
      </c>
      <c r="W3398" t="s">
        <v>6620</v>
      </c>
      <c r="X3398" t="s">
        <v>24593</v>
      </c>
      <c r="Y3398">
        <v>3</v>
      </c>
      <c r="Z3398" t="s">
        <v>4959</v>
      </c>
      <c r="AA3398">
        <v>0</v>
      </c>
      <c r="AB3398" t="s">
        <v>6580</v>
      </c>
      <c r="AD3398" t="b">
        <f t="shared" si="62"/>
        <v>1</v>
      </c>
    </row>
    <row r="3399" spans="1:30" hidden="1" x14ac:dyDescent="0.25">
      <c r="A3399">
        <v>9836</v>
      </c>
      <c r="B3399" t="s">
        <v>6579</v>
      </c>
      <c r="C3399" t="s">
        <v>6579</v>
      </c>
      <c r="D3399" t="s">
        <v>6580</v>
      </c>
      <c r="E3399" t="s">
        <v>6580</v>
      </c>
      <c r="F3399" t="s">
        <v>6581</v>
      </c>
      <c r="G3399" t="s">
        <v>6582</v>
      </c>
      <c r="H3399" t="s">
        <v>19</v>
      </c>
      <c r="I3399" t="s">
        <v>6639</v>
      </c>
      <c r="J3399" t="s">
        <v>4904</v>
      </c>
      <c r="K3399" t="b">
        <v>0</v>
      </c>
      <c r="L3399">
        <v>0</v>
      </c>
      <c r="M3399" t="s">
        <v>22</v>
      </c>
      <c r="N3399" t="s">
        <v>6640</v>
      </c>
      <c r="O3399" t="b">
        <v>1</v>
      </c>
      <c r="Q3399">
        <v>14026</v>
      </c>
      <c r="R3399">
        <v>9836</v>
      </c>
      <c r="S3399" t="s">
        <v>6579</v>
      </c>
      <c r="T3399" t="s">
        <v>6581</v>
      </c>
      <c r="U3399" t="s">
        <v>24594</v>
      </c>
      <c r="V3399">
        <v>0</v>
      </c>
      <c r="W3399" t="s">
        <v>4885</v>
      </c>
      <c r="X3399" t="s">
        <v>24595</v>
      </c>
      <c r="Y3399">
        <v>0</v>
      </c>
      <c r="Z3399" t="s">
        <v>4886</v>
      </c>
      <c r="AA3399">
        <v>0</v>
      </c>
      <c r="AB3399" t="s">
        <v>6580</v>
      </c>
      <c r="AD3399" t="b">
        <f t="shared" si="62"/>
        <v>1</v>
      </c>
    </row>
    <row r="3400" spans="1:30" hidden="1" x14ac:dyDescent="0.25">
      <c r="A3400">
        <v>9836</v>
      </c>
      <c r="B3400" t="s">
        <v>6579</v>
      </c>
      <c r="C3400" t="s">
        <v>6579</v>
      </c>
      <c r="D3400" t="s">
        <v>6580</v>
      </c>
      <c r="E3400" t="s">
        <v>6580</v>
      </c>
      <c r="F3400" t="s">
        <v>6581</v>
      </c>
      <c r="G3400" t="s">
        <v>6582</v>
      </c>
      <c r="H3400" t="s">
        <v>19</v>
      </c>
      <c r="I3400" t="s">
        <v>6639</v>
      </c>
      <c r="J3400" t="s">
        <v>4906</v>
      </c>
      <c r="K3400" t="b">
        <v>1</v>
      </c>
      <c r="L3400">
        <v>100</v>
      </c>
      <c r="M3400" t="s">
        <v>22</v>
      </c>
      <c r="N3400" t="s">
        <v>6641</v>
      </c>
      <c r="O3400" t="b">
        <v>1</v>
      </c>
      <c r="Q3400">
        <v>14026</v>
      </c>
      <c r="R3400">
        <v>9836</v>
      </c>
      <c r="S3400" t="s">
        <v>6579</v>
      </c>
      <c r="T3400" t="s">
        <v>6581</v>
      </c>
      <c r="U3400" t="s">
        <v>24594</v>
      </c>
      <c r="V3400">
        <v>1</v>
      </c>
      <c r="W3400" t="s">
        <v>4885</v>
      </c>
      <c r="X3400" t="s">
        <v>24596</v>
      </c>
      <c r="Y3400">
        <v>1</v>
      </c>
      <c r="Z3400" t="s">
        <v>4888</v>
      </c>
      <c r="AA3400">
        <v>0</v>
      </c>
      <c r="AB3400" t="s">
        <v>6580</v>
      </c>
      <c r="AD3400" t="b">
        <f t="shared" si="62"/>
        <v>1</v>
      </c>
    </row>
    <row r="3401" spans="1:30" hidden="1" x14ac:dyDescent="0.25">
      <c r="A3401">
        <v>9836</v>
      </c>
      <c r="B3401" t="s">
        <v>6579</v>
      </c>
      <c r="C3401" t="s">
        <v>6579</v>
      </c>
      <c r="D3401" t="s">
        <v>6580</v>
      </c>
      <c r="E3401" t="s">
        <v>6580</v>
      </c>
      <c r="F3401" t="s">
        <v>6581</v>
      </c>
      <c r="G3401" t="s">
        <v>6582</v>
      </c>
      <c r="H3401" t="s">
        <v>19</v>
      </c>
      <c r="I3401" t="s">
        <v>6639</v>
      </c>
      <c r="J3401" t="s">
        <v>4908</v>
      </c>
      <c r="K3401" t="b">
        <v>0</v>
      </c>
      <c r="L3401">
        <v>0</v>
      </c>
      <c r="M3401" t="s">
        <v>22</v>
      </c>
      <c r="N3401" t="s">
        <v>6642</v>
      </c>
      <c r="O3401" t="b">
        <v>1</v>
      </c>
      <c r="Q3401">
        <v>14026</v>
      </c>
      <c r="R3401">
        <v>9836</v>
      </c>
      <c r="S3401" t="s">
        <v>6579</v>
      </c>
      <c r="T3401" t="s">
        <v>6581</v>
      </c>
      <c r="U3401" t="s">
        <v>24594</v>
      </c>
      <c r="V3401">
        <v>2</v>
      </c>
      <c r="W3401" t="s">
        <v>4885</v>
      </c>
      <c r="X3401" t="s">
        <v>24597</v>
      </c>
      <c r="Y3401">
        <v>2</v>
      </c>
      <c r="Z3401" t="s">
        <v>4890</v>
      </c>
      <c r="AA3401">
        <v>0</v>
      </c>
      <c r="AB3401" t="s">
        <v>6580</v>
      </c>
      <c r="AD3401" t="b">
        <f t="shared" si="62"/>
        <v>1</v>
      </c>
    </row>
    <row r="3402" spans="1:30" hidden="1" x14ac:dyDescent="0.25">
      <c r="A3402">
        <v>9836</v>
      </c>
      <c r="B3402" t="s">
        <v>6579</v>
      </c>
      <c r="C3402" t="s">
        <v>6579</v>
      </c>
      <c r="D3402" t="s">
        <v>6580</v>
      </c>
      <c r="E3402" t="s">
        <v>6580</v>
      </c>
      <c r="F3402" t="s">
        <v>6581</v>
      </c>
      <c r="G3402" t="s">
        <v>6582</v>
      </c>
      <c r="H3402" t="s">
        <v>19</v>
      </c>
      <c r="I3402" t="s">
        <v>6643</v>
      </c>
      <c r="J3402" t="s">
        <v>4323</v>
      </c>
      <c r="K3402" t="b">
        <v>0</v>
      </c>
      <c r="L3402">
        <v>0</v>
      </c>
      <c r="M3402" t="s">
        <v>22</v>
      </c>
      <c r="N3402" t="s">
        <v>6644</v>
      </c>
      <c r="O3402" t="b">
        <v>1</v>
      </c>
      <c r="Q3402">
        <v>14026</v>
      </c>
      <c r="R3402">
        <v>9836</v>
      </c>
      <c r="S3402" t="s">
        <v>6579</v>
      </c>
      <c r="T3402" t="s">
        <v>6581</v>
      </c>
      <c r="U3402" t="s">
        <v>24594</v>
      </c>
      <c r="V3402">
        <v>3</v>
      </c>
      <c r="W3402" t="s">
        <v>4885</v>
      </c>
      <c r="X3402" t="s">
        <v>24598</v>
      </c>
      <c r="Y3402">
        <v>3</v>
      </c>
      <c r="Z3402" t="s">
        <v>1710</v>
      </c>
      <c r="AA3402">
        <v>1</v>
      </c>
      <c r="AB3402" t="s">
        <v>6580</v>
      </c>
      <c r="AD3402" t="b">
        <f t="shared" si="62"/>
        <v>1</v>
      </c>
    </row>
    <row r="3403" spans="1:30" hidden="1" x14ac:dyDescent="0.25">
      <c r="A3403">
        <v>9836</v>
      </c>
      <c r="B3403" t="s">
        <v>6579</v>
      </c>
      <c r="C3403" t="s">
        <v>6579</v>
      </c>
      <c r="D3403" t="s">
        <v>6580</v>
      </c>
      <c r="E3403" t="s">
        <v>6580</v>
      </c>
      <c r="F3403" t="s">
        <v>6581</v>
      </c>
      <c r="G3403" t="s">
        <v>6582</v>
      </c>
      <c r="H3403" t="s">
        <v>19</v>
      </c>
      <c r="I3403" t="s">
        <v>6643</v>
      </c>
      <c r="J3403" t="s">
        <v>1843</v>
      </c>
      <c r="K3403" t="b">
        <v>0</v>
      </c>
      <c r="L3403">
        <v>0</v>
      </c>
      <c r="M3403" t="s">
        <v>22</v>
      </c>
      <c r="N3403" t="s">
        <v>6645</v>
      </c>
      <c r="O3403" t="b">
        <v>1</v>
      </c>
      <c r="Q3403">
        <v>14026</v>
      </c>
      <c r="R3403">
        <v>9836</v>
      </c>
      <c r="S3403" t="s">
        <v>6579</v>
      </c>
      <c r="T3403" t="s">
        <v>6581</v>
      </c>
      <c r="U3403" t="s">
        <v>24599</v>
      </c>
      <c r="V3403">
        <v>0</v>
      </c>
      <c r="W3403" t="s">
        <v>4893</v>
      </c>
      <c r="X3403" t="s">
        <v>24600</v>
      </c>
      <c r="Y3403">
        <v>0</v>
      </c>
      <c r="Z3403" t="b">
        <v>1</v>
      </c>
      <c r="AA3403">
        <v>0</v>
      </c>
      <c r="AB3403" t="s">
        <v>6580</v>
      </c>
      <c r="AD3403" t="b">
        <f t="shared" si="62"/>
        <v>1</v>
      </c>
    </row>
    <row r="3404" spans="1:30" hidden="1" x14ac:dyDescent="0.25">
      <c r="A3404">
        <v>9836</v>
      </c>
      <c r="B3404" t="s">
        <v>6579</v>
      </c>
      <c r="C3404" t="s">
        <v>6579</v>
      </c>
      <c r="D3404" t="s">
        <v>6580</v>
      </c>
      <c r="E3404" t="s">
        <v>6580</v>
      </c>
      <c r="F3404" t="s">
        <v>6581</v>
      </c>
      <c r="G3404" t="s">
        <v>6582</v>
      </c>
      <c r="H3404" t="s">
        <v>19</v>
      </c>
      <c r="I3404" t="s">
        <v>6643</v>
      </c>
      <c r="J3404" t="s">
        <v>6589</v>
      </c>
      <c r="K3404" t="b">
        <v>1</v>
      </c>
      <c r="L3404">
        <v>100</v>
      </c>
      <c r="M3404" t="s">
        <v>22</v>
      </c>
      <c r="N3404" t="s">
        <v>6646</v>
      </c>
      <c r="O3404" t="b">
        <v>1</v>
      </c>
      <c r="Q3404">
        <v>14026</v>
      </c>
      <c r="R3404">
        <v>9836</v>
      </c>
      <c r="S3404" t="s">
        <v>6579</v>
      </c>
      <c r="T3404" t="s">
        <v>6581</v>
      </c>
      <c r="U3404" t="s">
        <v>24599</v>
      </c>
      <c r="V3404">
        <v>1</v>
      </c>
      <c r="W3404" t="s">
        <v>4893</v>
      </c>
      <c r="X3404" t="s">
        <v>24601</v>
      </c>
      <c r="Y3404">
        <v>1</v>
      </c>
      <c r="Z3404" t="b">
        <v>0</v>
      </c>
      <c r="AA3404">
        <v>1</v>
      </c>
      <c r="AB3404" t="s">
        <v>6580</v>
      </c>
      <c r="AD3404" t="b">
        <f t="shared" si="62"/>
        <v>1</v>
      </c>
    </row>
    <row r="3405" spans="1:30" hidden="1" x14ac:dyDescent="0.25">
      <c r="A3405">
        <v>9836</v>
      </c>
      <c r="B3405" t="s">
        <v>6579</v>
      </c>
      <c r="C3405" t="s">
        <v>6579</v>
      </c>
      <c r="D3405" t="s">
        <v>6580</v>
      </c>
      <c r="E3405" t="s">
        <v>6580</v>
      </c>
      <c r="F3405" t="s">
        <v>6581</v>
      </c>
      <c r="G3405" t="s">
        <v>6582</v>
      </c>
      <c r="H3405" t="s">
        <v>19</v>
      </c>
      <c r="I3405" t="s">
        <v>6643</v>
      </c>
      <c r="J3405" t="s">
        <v>4291</v>
      </c>
      <c r="K3405" t="b">
        <v>0</v>
      </c>
      <c r="L3405">
        <v>0</v>
      </c>
      <c r="M3405" t="s">
        <v>22</v>
      </c>
      <c r="N3405" t="s">
        <v>6647</v>
      </c>
      <c r="O3405" t="b">
        <v>1</v>
      </c>
      <c r="Q3405">
        <v>14026</v>
      </c>
      <c r="R3405">
        <v>9836</v>
      </c>
      <c r="S3405" t="s">
        <v>6579</v>
      </c>
      <c r="T3405" t="s">
        <v>6581</v>
      </c>
      <c r="U3405" t="s">
        <v>24602</v>
      </c>
      <c r="V3405">
        <v>0</v>
      </c>
      <c r="W3405" t="s">
        <v>6632</v>
      </c>
      <c r="X3405" t="s">
        <v>24603</v>
      </c>
      <c r="Y3405">
        <v>0</v>
      </c>
      <c r="Z3405" t="b">
        <v>1</v>
      </c>
      <c r="AA3405">
        <v>1</v>
      </c>
      <c r="AB3405" t="s">
        <v>6580</v>
      </c>
      <c r="AD3405" t="b">
        <f t="shared" si="62"/>
        <v>1</v>
      </c>
    </row>
    <row r="3406" spans="1:30" hidden="1" x14ac:dyDescent="0.25">
      <c r="A3406">
        <v>9836</v>
      </c>
      <c r="B3406" t="s">
        <v>6579</v>
      </c>
      <c r="C3406" t="s">
        <v>6579</v>
      </c>
      <c r="D3406" t="s">
        <v>6580</v>
      </c>
      <c r="E3406" t="s">
        <v>6580</v>
      </c>
      <c r="F3406" t="s">
        <v>6581</v>
      </c>
      <c r="G3406" t="s">
        <v>6582</v>
      </c>
      <c r="H3406" t="s">
        <v>19</v>
      </c>
      <c r="I3406" t="s">
        <v>6648</v>
      </c>
      <c r="J3406" t="s">
        <v>4916</v>
      </c>
      <c r="K3406" t="b">
        <v>0</v>
      </c>
      <c r="L3406">
        <v>0</v>
      </c>
      <c r="M3406" t="s">
        <v>22</v>
      </c>
      <c r="N3406" t="s">
        <v>6649</v>
      </c>
      <c r="O3406" t="b">
        <v>1</v>
      </c>
      <c r="Q3406">
        <v>14026</v>
      </c>
      <c r="R3406">
        <v>9836</v>
      </c>
      <c r="S3406" t="s">
        <v>6579</v>
      </c>
      <c r="T3406" t="s">
        <v>6581</v>
      </c>
      <c r="U3406" t="s">
        <v>24602</v>
      </c>
      <c r="V3406">
        <v>1</v>
      </c>
      <c r="W3406" t="s">
        <v>6632</v>
      </c>
      <c r="X3406" t="s">
        <v>24604</v>
      </c>
      <c r="Y3406">
        <v>1</v>
      </c>
      <c r="Z3406" t="b">
        <v>0</v>
      </c>
      <c r="AA3406">
        <v>0</v>
      </c>
      <c r="AB3406" t="s">
        <v>6580</v>
      </c>
      <c r="AD3406" t="b">
        <f t="shared" si="62"/>
        <v>1</v>
      </c>
    </row>
    <row r="3407" spans="1:30" hidden="1" x14ac:dyDescent="0.25">
      <c r="A3407">
        <v>9836</v>
      </c>
      <c r="B3407" t="s">
        <v>6579</v>
      </c>
      <c r="C3407" t="s">
        <v>6579</v>
      </c>
      <c r="D3407" t="s">
        <v>6580</v>
      </c>
      <c r="E3407" t="s">
        <v>6580</v>
      </c>
      <c r="F3407" t="s">
        <v>6581</v>
      </c>
      <c r="G3407" t="s">
        <v>6582</v>
      </c>
      <c r="H3407" t="s">
        <v>19</v>
      </c>
      <c r="I3407" t="s">
        <v>6648</v>
      </c>
      <c r="J3407" t="s">
        <v>6650</v>
      </c>
      <c r="K3407" t="b">
        <v>1</v>
      </c>
      <c r="L3407">
        <v>100</v>
      </c>
      <c r="M3407" t="s">
        <v>22</v>
      </c>
      <c r="N3407" t="s">
        <v>6651</v>
      </c>
      <c r="O3407" t="b">
        <v>1</v>
      </c>
      <c r="Q3407">
        <v>14026</v>
      </c>
      <c r="R3407">
        <v>9836</v>
      </c>
      <c r="S3407" t="s">
        <v>6579</v>
      </c>
      <c r="T3407" t="s">
        <v>6581</v>
      </c>
      <c r="U3407" t="s">
        <v>24605</v>
      </c>
      <c r="V3407">
        <v>0</v>
      </c>
      <c r="W3407" t="s">
        <v>6635</v>
      </c>
      <c r="X3407" t="s">
        <v>24606</v>
      </c>
      <c r="Y3407">
        <v>0</v>
      </c>
      <c r="Z3407">
        <v>1724</v>
      </c>
      <c r="AA3407">
        <v>0</v>
      </c>
      <c r="AB3407" t="s">
        <v>6580</v>
      </c>
      <c r="AD3407" t="b">
        <f t="shared" si="62"/>
        <v>1</v>
      </c>
    </row>
    <row r="3408" spans="1:30" hidden="1" x14ac:dyDescent="0.25">
      <c r="A3408">
        <v>9836</v>
      </c>
      <c r="B3408" t="s">
        <v>6579</v>
      </c>
      <c r="C3408" t="s">
        <v>6579</v>
      </c>
      <c r="D3408" t="s">
        <v>6580</v>
      </c>
      <c r="E3408" t="s">
        <v>6580</v>
      </c>
      <c r="F3408" t="s">
        <v>6581</v>
      </c>
      <c r="G3408" t="s">
        <v>6582</v>
      </c>
      <c r="H3408" t="s">
        <v>19</v>
      </c>
      <c r="I3408" t="s">
        <v>6648</v>
      </c>
      <c r="J3408" t="s">
        <v>4920</v>
      </c>
      <c r="K3408" t="b">
        <v>0</v>
      </c>
      <c r="L3408">
        <v>0</v>
      </c>
      <c r="M3408" t="s">
        <v>22</v>
      </c>
      <c r="N3408" t="s">
        <v>6652</v>
      </c>
      <c r="O3408" t="b">
        <v>1</v>
      </c>
      <c r="Q3408">
        <v>14026</v>
      </c>
      <c r="R3408">
        <v>9836</v>
      </c>
      <c r="S3408" t="s">
        <v>6579</v>
      </c>
      <c r="T3408" t="s">
        <v>6581</v>
      </c>
      <c r="U3408" t="s">
        <v>24605</v>
      </c>
      <c r="V3408">
        <v>1</v>
      </c>
      <c r="W3408" t="s">
        <v>6635</v>
      </c>
      <c r="X3408" t="s">
        <v>24607</v>
      </c>
      <c r="Y3408">
        <v>1</v>
      </c>
      <c r="Z3408">
        <v>9021</v>
      </c>
      <c r="AA3408">
        <v>0</v>
      </c>
      <c r="AB3408" t="s">
        <v>6580</v>
      </c>
      <c r="AD3408" t="b">
        <f t="shared" si="62"/>
        <v>1</v>
      </c>
    </row>
    <row r="3409" spans="1:30" hidden="1" x14ac:dyDescent="0.25">
      <c r="A3409">
        <v>9836</v>
      </c>
      <c r="B3409" t="s">
        <v>6579</v>
      </c>
      <c r="C3409" t="s">
        <v>6579</v>
      </c>
      <c r="D3409" t="s">
        <v>6580</v>
      </c>
      <c r="E3409" t="s">
        <v>6580</v>
      </c>
      <c r="F3409" t="s">
        <v>6581</v>
      </c>
      <c r="G3409" t="s">
        <v>6582</v>
      </c>
      <c r="H3409" t="s">
        <v>19</v>
      </c>
      <c r="I3409" t="s">
        <v>6648</v>
      </c>
      <c r="J3409" t="s">
        <v>4922</v>
      </c>
      <c r="K3409" t="b">
        <v>0</v>
      </c>
      <c r="L3409">
        <v>0</v>
      </c>
      <c r="M3409" t="s">
        <v>22</v>
      </c>
      <c r="N3409" t="s">
        <v>6653</v>
      </c>
      <c r="O3409" t="b">
        <v>1</v>
      </c>
      <c r="Q3409">
        <v>14026</v>
      </c>
      <c r="R3409">
        <v>9836</v>
      </c>
      <c r="S3409" t="s">
        <v>6579</v>
      </c>
      <c r="T3409" t="s">
        <v>6581</v>
      </c>
      <c r="U3409" t="s">
        <v>24605</v>
      </c>
      <c r="V3409">
        <v>2</v>
      </c>
      <c r="W3409" t="s">
        <v>6635</v>
      </c>
      <c r="X3409" t="s">
        <v>24608</v>
      </c>
      <c r="Y3409">
        <v>2</v>
      </c>
      <c r="Z3409">
        <v>1512</v>
      </c>
      <c r="AA3409">
        <v>1</v>
      </c>
      <c r="AB3409" t="s">
        <v>6580</v>
      </c>
      <c r="AD3409" t="b">
        <f t="shared" si="62"/>
        <v>1</v>
      </c>
    </row>
    <row r="3410" spans="1:30" hidden="1" x14ac:dyDescent="0.25">
      <c r="A3410">
        <v>9836</v>
      </c>
      <c r="B3410" t="s">
        <v>6579</v>
      </c>
      <c r="C3410" t="s">
        <v>6579</v>
      </c>
      <c r="D3410" t="s">
        <v>6580</v>
      </c>
      <c r="E3410" t="s">
        <v>6580</v>
      </c>
      <c r="F3410" t="s">
        <v>6581</v>
      </c>
      <c r="G3410" t="s">
        <v>6582</v>
      </c>
      <c r="H3410" t="s">
        <v>19</v>
      </c>
      <c r="I3410" t="s">
        <v>4924</v>
      </c>
      <c r="J3410" t="b">
        <v>1</v>
      </c>
      <c r="K3410" t="b">
        <v>1</v>
      </c>
      <c r="L3410">
        <v>100</v>
      </c>
      <c r="M3410" t="s">
        <v>22</v>
      </c>
      <c r="N3410" t="s">
        <v>6654</v>
      </c>
      <c r="O3410" t="b">
        <v>1</v>
      </c>
      <c r="Q3410">
        <v>14026</v>
      </c>
      <c r="R3410">
        <v>9836</v>
      </c>
      <c r="S3410" t="s">
        <v>6579</v>
      </c>
      <c r="T3410" t="s">
        <v>6581</v>
      </c>
      <c r="U3410" t="s">
        <v>24609</v>
      </c>
      <c r="V3410">
        <v>0</v>
      </c>
      <c r="W3410" t="s">
        <v>6639</v>
      </c>
      <c r="X3410" t="s">
        <v>24610</v>
      </c>
      <c r="Y3410">
        <v>0</v>
      </c>
      <c r="Z3410" t="s">
        <v>4904</v>
      </c>
      <c r="AA3410">
        <v>0</v>
      </c>
      <c r="AB3410" t="s">
        <v>6580</v>
      </c>
      <c r="AD3410" t="b">
        <f t="shared" si="62"/>
        <v>1</v>
      </c>
    </row>
    <row r="3411" spans="1:30" hidden="1" x14ac:dyDescent="0.25">
      <c r="A3411">
        <v>9836</v>
      </c>
      <c r="B3411" t="s">
        <v>6579</v>
      </c>
      <c r="C3411" t="s">
        <v>6579</v>
      </c>
      <c r="D3411" t="s">
        <v>6580</v>
      </c>
      <c r="E3411" t="s">
        <v>6580</v>
      </c>
      <c r="F3411" t="s">
        <v>6581</v>
      </c>
      <c r="G3411" t="s">
        <v>6582</v>
      </c>
      <c r="H3411" t="s">
        <v>19</v>
      </c>
      <c r="I3411" t="s">
        <v>4924</v>
      </c>
      <c r="J3411" t="b">
        <v>0</v>
      </c>
      <c r="K3411" t="b">
        <v>0</v>
      </c>
      <c r="L3411">
        <v>0</v>
      </c>
      <c r="M3411" t="s">
        <v>22</v>
      </c>
      <c r="N3411" t="s">
        <v>6655</v>
      </c>
      <c r="O3411" t="b">
        <v>1</v>
      </c>
      <c r="Q3411">
        <v>14026</v>
      </c>
      <c r="R3411">
        <v>9836</v>
      </c>
      <c r="S3411" t="s">
        <v>6579</v>
      </c>
      <c r="T3411" t="s">
        <v>6581</v>
      </c>
      <c r="U3411" t="s">
        <v>24609</v>
      </c>
      <c r="V3411">
        <v>1</v>
      </c>
      <c r="W3411" t="s">
        <v>6639</v>
      </c>
      <c r="X3411" t="s">
        <v>24611</v>
      </c>
      <c r="Y3411">
        <v>1</v>
      </c>
      <c r="Z3411" t="s">
        <v>4906</v>
      </c>
      <c r="AA3411">
        <v>1</v>
      </c>
      <c r="AB3411" t="s">
        <v>6580</v>
      </c>
      <c r="AD3411" t="b">
        <f t="shared" si="62"/>
        <v>1</v>
      </c>
    </row>
    <row r="3412" spans="1:30" hidden="1" x14ac:dyDescent="0.25">
      <c r="A3412">
        <v>9836</v>
      </c>
      <c r="B3412" t="s">
        <v>6579</v>
      </c>
      <c r="C3412" t="s">
        <v>6579</v>
      </c>
      <c r="D3412" t="s">
        <v>6580</v>
      </c>
      <c r="E3412" t="s">
        <v>6580</v>
      </c>
      <c r="F3412" t="s">
        <v>6581</v>
      </c>
      <c r="G3412" t="s">
        <v>6582</v>
      </c>
      <c r="H3412" t="s">
        <v>19</v>
      </c>
      <c r="I3412" t="s">
        <v>6656</v>
      </c>
      <c r="J3412" t="s">
        <v>6657</v>
      </c>
      <c r="K3412" t="b">
        <v>0</v>
      </c>
      <c r="L3412">
        <v>0</v>
      </c>
      <c r="M3412" t="s">
        <v>22</v>
      </c>
      <c r="N3412" t="s">
        <v>6658</v>
      </c>
      <c r="O3412" t="b">
        <v>1</v>
      </c>
      <c r="Q3412">
        <v>14026</v>
      </c>
      <c r="R3412">
        <v>9836</v>
      </c>
      <c r="S3412" t="s">
        <v>6579</v>
      </c>
      <c r="T3412" t="s">
        <v>6581</v>
      </c>
      <c r="U3412" t="s">
        <v>24609</v>
      </c>
      <c r="V3412">
        <v>2</v>
      </c>
      <c r="W3412" t="s">
        <v>6639</v>
      </c>
      <c r="X3412" t="s">
        <v>24612</v>
      </c>
      <c r="Y3412">
        <v>2</v>
      </c>
      <c r="Z3412" t="s">
        <v>4908</v>
      </c>
      <c r="AA3412">
        <v>0</v>
      </c>
      <c r="AB3412" t="s">
        <v>6580</v>
      </c>
      <c r="AD3412" t="b">
        <f t="shared" si="62"/>
        <v>1</v>
      </c>
    </row>
    <row r="3413" spans="1:30" hidden="1" x14ac:dyDescent="0.25">
      <c r="A3413">
        <v>9836</v>
      </c>
      <c r="B3413" t="s">
        <v>6579</v>
      </c>
      <c r="C3413" t="s">
        <v>6579</v>
      </c>
      <c r="D3413" t="s">
        <v>6580</v>
      </c>
      <c r="E3413" t="s">
        <v>6580</v>
      </c>
      <c r="F3413" t="s">
        <v>6581</v>
      </c>
      <c r="G3413" t="s">
        <v>6582</v>
      </c>
      <c r="H3413" t="s">
        <v>19</v>
      </c>
      <c r="I3413" t="s">
        <v>6656</v>
      </c>
      <c r="J3413" t="s">
        <v>6659</v>
      </c>
      <c r="K3413" t="b">
        <v>0</v>
      </c>
      <c r="L3413">
        <v>0</v>
      </c>
      <c r="M3413" t="s">
        <v>22</v>
      </c>
      <c r="N3413" t="s">
        <v>6660</v>
      </c>
      <c r="O3413" t="b">
        <v>1</v>
      </c>
      <c r="Q3413">
        <v>14026</v>
      </c>
      <c r="R3413">
        <v>9836</v>
      </c>
      <c r="S3413" t="s">
        <v>6579</v>
      </c>
      <c r="T3413" t="s">
        <v>6581</v>
      </c>
      <c r="U3413" t="s">
        <v>24613</v>
      </c>
      <c r="V3413">
        <v>0</v>
      </c>
      <c r="W3413" t="s">
        <v>6643</v>
      </c>
      <c r="X3413" t="s">
        <v>24614</v>
      </c>
      <c r="Y3413">
        <v>0</v>
      </c>
      <c r="Z3413" t="s">
        <v>4323</v>
      </c>
      <c r="AA3413">
        <v>0</v>
      </c>
      <c r="AB3413" t="s">
        <v>6580</v>
      </c>
      <c r="AD3413" t="b">
        <f t="shared" si="62"/>
        <v>1</v>
      </c>
    </row>
    <row r="3414" spans="1:30" hidden="1" x14ac:dyDescent="0.25">
      <c r="A3414">
        <v>9836</v>
      </c>
      <c r="B3414" t="s">
        <v>6579</v>
      </c>
      <c r="C3414" t="s">
        <v>6579</v>
      </c>
      <c r="D3414" t="s">
        <v>6580</v>
      </c>
      <c r="E3414" t="s">
        <v>6580</v>
      </c>
      <c r="F3414" t="s">
        <v>6581</v>
      </c>
      <c r="G3414" t="s">
        <v>6582</v>
      </c>
      <c r="H3414" t="s">
        <v>19</v>
      </c>
      <c r="I3414" t="s">
        <v>6656</v>
      </c>
      <c r="J3414" t="s">
        <v>6661</v>
      </c>
      <c r="K3414" t="b">
        <v>0</v>
      </c>
      <c r="L3414">
        <v>0</v>
      </c>
      <c r="M3414" t="s">
        <v>22</v>
      </c>
      <c r="N3414" t="s">
        <v>6662</v>
      </c>
      <c r="O3414" t="b">
        <v>1</v>
      </c>
      <c r="Q3414">
        <v>14026</v>
      </c>
      <c r="R3414">
        <v>9836</v>
      </c>
      <c r="S3414" t="s">
        <v>6579</v>
      </c>
      <c r="T3414" t="s">
        <v>6581</v>
      </c>
      <c r="U3414" t="s">
        <v>24613</v>
      </c>
      <c r="V3414">
        <v>1</v>
      </c>
      <c r="W3414" t="s">
        <v>6643</v>
      </c>
      <c r="X3414" t="s">
        <v>24615</v>
      </c>
      <c r="Y3414">
        <v>1</v>
      </c>
      <c r="Z3414" t="s">
        <v>1843</v>
      </c>
      <c r="AA3414">
        <v>0</v>
      </c>
      <c r="AB3414" t="s">
        <v>6580</v>
      </c>
      <c r="AD3414" t="b">
        <f t="shared" si="62"/>
        <v>1</v>
      </c>
    </row>
    <row r="3415" spans="1:30" hidden="1" x14ac:dyDescent="0.25">
      <c r="A3415">
        <v>9836</v>
      </c>
      <c r="B3415" t="s">
        <v>6579</v>
      </c>
      <c r="C3415" t="s">
        <v>6579</v>
      </c>
      <c r="D3415" t="s">
        <v>6580</v>
      </c>
      <c r="E3415" t="s">
        <v>6580</v>
      </c>
      <c r="F3415" t="s">
        <v>6581</v>
      </c>
      <c r="G3415" t="s">
        <v>6582</v>
      </c>
      <c r="H3415" t="s">
        <v>19</v>
      </c>
      <c r="I3415" t="s">
        <v>6656</v>
      </c>
      <c r="J3415" t="s">
        <v>6663</v>
      </c>
      <c r="K3415" t="b">
        <v>1</v>
      </c>
      <c r="L3415">
        <v>100</v>
      </c>
      <c r="M3415" t="s">
        <v>22</v>
      </c>
      <c r="N3415" t="s">
        <v>6664</v>
      </c>
      <c r="O3415" t="b">
        <v>1</v>
      </c>
      <c r="Q3415">
        <v>14026</v>
      </c>
      <c r="R3415">
        <v>9836</v>
      </c>
      <c r="S3415" t="s">
        <v>6579</v>
      </c>
      <c r="T3415" t="s">
        <v>6581</v>
      </c>
      <c r="U3415" t="s">
        <v>24613</v>
      </c>
      <c r="V3415">
        <v>2</v>
      </c>
      <c r="W3415" t="s">
        <v>6643</v>
      </c>
      <c r="X3415" t="s">
        <v>24616</v>
      </c>
      <c r="Y3415">
        <v>2</v>
      </c>
      <c r="Z3415" t="s">
        <v>6589</v>
      </c>
      <c r="AA3415">
        <v>1</v>
      </c>
      <c r="AB3415" t="s">
        <v>6580</v>
      </c>
      <c r="AD3415" t="b">
        <f t="shared" si="62"/>
        <v>1</v>
      </c>
    </row>
    <row r="3416" spans="1:30" hidden="1" x14ac:dyDescent="0.25">
      <c r="A3416">
        <v>9836</v>
      </c>
      <c r="B3416" t="s">
        <v>6579</v>
      </c>
      <c r="C3416" t="s">
        <v>6579</v>
      </c>
      <c r="D3416" t="s">
        <v>6580</v>
      </c>
      <c r="E3416" t="s">
        <v>6580</v>
      </c>
      <c r="F3416" t="s">
        <v>6581</v>
      </c>
      <c r="G3416" t="s">
        <v>6582</v>
      </c>
      <c r="H3416" t="s">
        <v>19</v>
      </c>
      <c r="I3416" t="s">
        <v>4930</v>
      </c>
      <c r="J3416" t="b">
        <v>1</v>
      </c>
      <c r="K3416" t="b">
        <v>1</v>
      </c>
      <c r="L3416">
        <v>100</v>
      </c>
      <c r="M3416" t="s">
        <v>22</v>
      </c>
      <c r="N3416" t="s">
        <v>6665</v>
      </c>
      <c r="O3416" t="b">
        <v>1</v>
      </c>
      <c r="Q3416">
        <v>14026</v>
      </c>
      <c r="R3416">
        <v>9836</v>
      </c>
      <c r="S3416" t="s">
        <v>6579</v>
      </c>
      <c r="T3416" t="s">
        <v>6581</v>
      </c>
      <c r="U3416" t="s">
        <v>24613</v>
      </c>
      <c r="V3416">
        <v>3</v>
      </c>
      <c r="W3416" t="s">
        <v>6643</v>
      </c>
      <c r="X3416" t="s">
        <v>24617</v>
      </c>
      <c r="Y3416">
        <v>3</v>
      </c>
      <c r="Z3416" t="s">
        <v>4291</v>
      </c>
      <c r="AA3416">
        <v>0</v>
      </c>
      <c r="AB3416" t="s">
        <v>6580</v>
      </c>
      <c r="AD3416" t="b">
        <f t="shared" si="62"/>
        <v>1</v>
      </c>
    </row>
    <row r="3417" spans="1:30" hidden="1" x14ac:dyDescent="0.25">
      <c r="A3417">
        <v>9836</v>
      </c>
      <c r="B3417" t="s">
        <v>6579</v>
      </c>
      <c r="C3417" t="s">
        <v>6579</v>
      </c>
      <c r="D3417" t="s">
        <v>6580</v>
      </c>
      <c r="E3417" t="s">
        <v>6580</v>
      </c>
      <c r="F3417" t="s">
        <v>6581</v>
      </c>
      <c r="G3417" t="s">
        <v>6582</v>
      </c>
      <c r="H3417" t="s">
        <v>19</v>
      </c>
      <c r="I3417" t="s">
        <v>4930</v>
      </c>
      <c r="J3417" t="b">
        <v>0</v>
      </c>
      <c r="K3417" t="b">
        <v>0</v>
      </c>
      <c r="L3417">
        <v>0</v>
      </c>
      <c r="M3417" t="s">
        <v>22</v>
      </c>
      <c r="N3417" t="s">
        <v>6666</v>
      </c>
      <c r="O3417" t="b">
        <v>1</v>
      </c>
      <c r="Q3417">
        <v>14026</v>
      </c>
      <c r="R3417">
        <v>9836</v>
      </c>
      <c r="S3417" t="s">
        <v>6579</v>
      </c>
      <c r="T3417" t="s">
        <v>6581</v>
      </c>
      <c r="U3417" t="s">
        <v>24618</v>
      </c>
      <c r="V3417">
        <v>0</v>
      </c>
      <c r="W3417" t="s">
        <v>6648</v>
      </c>
      <c r="X3417" t="s">
        <v>24619</v>
      </c>
      <c r="Y3417">
        <v>0</v>
      </c>
      <c r="Z3417" t="s">
        <v>4916</v>
      </c>
      <c r="AA3417">
        <v>0</v>
      </c>
      <c r="AB3417" t="s">
        <v>6580</v>
      </c>
      <c r="AD3417" t="b">
        <f t="shared" si="62"/>
        <v>1</v>
      </c>
    </row>
    <row r="3418" spans="1:30" hidden="1" x14ac:dyDescent="0.25">
      <c r="A3418">
        <v>9836</v>
      </c>
      <c r="B3418" t="s">
        <v>6579</v>
      </c>
      <c r="C3418" t="s">
        <v>6579</v>
      </c>
      <c r="D3418" t="s">
        <v>6580</v>
      </c>
      <c r="E3418" t="s">
        <v>6580</v>
      </c>
      <c r="F3418" t="s">
        <v>6581</v>
      </c>
      <c r="G3418" t="s">
        <v>6582</v>
      </c>
      <c r="H3418" t="s">
        <v>19</v>
      </c>
      <c r="I3418" t="s">
        <v>6667</v>
      </c>
      <c r="J3418" t="s">
        <v>6668</v>
      </c>
      <c r="K3418" t="b">
        <v>0</v>
      </c>
      <c r="L3418">
        <v>0</v>
      </c>
      <c r="M3418" t="s">
        <v>22</v>
      </c>
      <c r="N3418" t="s">
        <v>6669</v>
      </c>
      <c r="O3418" t="b">
        <v>1</v>
      </c>
      <c r="Q3418">
        <v>14026</v>
      </c>
      <c r="R3418">
        <v>9836</v>
      </c>
      <c r="S3418" t="s">
        <v>6579</v>
      </c>
      <c r="T3418" t="s">
        <v>6581</v>
      </c>
      <c r="U3418" t="s">
        <v>24618</v>
      </c>
      <c r="V3418">
        <v>1</v>
      </c>
      <c r="W3418" t="s">
        <v>6648</v>
      </c>
      <c r="X3418" t="s">
        <v>24620</v>
      </c>
      <c r="Y3418">
        <v>1</v>
      </c>
      <c r="Z3418" t="s">
        <v>6650</v>
      </c>
      <c r="AA3418">
        <v>1</v>
      </c>
      <c r="AB3418" t="s">
        <v>6580</v>
      </c>
      <c r="AD3418" t="b">
        <f t="shared" si="62"/>
        <v>1</v>
      </c>
    </row>
    <row r="3419" spans="1:30" hidden="1" x14ac:dyDescent="0.25">
      <c r="A3419">
        <v>9836</v>
      </c>
      <c r="B3419" t="s">
        <v>6579</v>
      </c>
      <c r="C3419" t="s">
        <v>6579</v>
      </c>
      <c r="D3419" t="s">
        <v>6580</v>
      </c>
      <c r="E3419" t="s">
        <v>6580</v>
      </c>
      <c r="F3419" t="s">
        <v>6581</v>
      </c>
      <c r="G3419" t="s">
        <v>6582</v>
      </c>
      <c r="H3419" t="s">
        <v>19</v>
      </c>
      <c r="I3419" t="s">
        <v>6667</v>
      </c>
      <c r="J3419" t="s">
        <v>6670</v>
      </c>
      <c r="K3419" t="b">
        <v>1</v>
      </c>
      <c r="L3419">
        <v>100</v>
      </c>
      <c r="M3419" t="s">
        <v>22</v>
      </c>
      <c r="N3419" t="s">
        <v>6671</v>
      </c>
      <c r="O3419" t="b">
        <v>1</v>
      </c>
      <c r="Q3419">
        <v>14026</v>
      </c>
      <c r="R3419">
        <v>9836</v>
      </c>
      <c r="S3419" t="s">
        <v>6579</v>
      </c>
      <c r="T3419" t="s">
        <v>6581</v>
      </c>
      <c r="U3419" t="s">
        <v>24618</v>
      </c>
      <c r="V3419">
        <v>2</v>
      </c>
      <c r="W3419" t="s">
        <v>6648</v>
      </c>
      <c r="X3419" t="s">
        <v>24621</v>
      </c>
      <c r="Y3419">
        <v>2</v>
      </c>
      <c r="Z3419" t="s">
        <v>4920</v>
      </c>
      <c r="AA3419">
        <v>0</v>
      </c>
      <c r="AB3419" t="s">
        <v>6580</v>
      </c>
      <c r="AD3419" t="b">
        <f t="shared" si="62"/>
        <v>1</v>
      </c>
    </row>
    <row r="3420" spans="1:30" hidden="1" x14ac:dyDescent="0.25">
      <c r="A3420">
        <v>9836</v>
      </c>
      <c r="B3420" t="s">
        <v>6579</v>
      </c>
      <c r="C3420" t="s">
        <v>6579</v>
      </c>
      <c r="D3420" t="s">
        <v>6580</v>
      </c>
      <c r="E3420" t="s">
        <v>6580</v>
      </c>
      <c r="F3420" t="s">
        <v>6581</v>
      </c>
      <c r="G3420" t="s">
        <v>6582</v>
      </c>
      <c r="H3420" t="s">
        <v>19</v>
      </c>
      <c r="I3420" t="s">
        <v>6667</v>
      </c>
      <c r="J3420" t="s">
        <v>6672</v>
      </c>
      <c r="K3420" t="b">
        <v>0</v>
      </c>
      <c r="L3420">
        <v>0</v>
      </c>
      <c r="M3420" t="s">
        <v>22</v>
      </c>
      <c r="N3420" t="s">
        <v>6673</v>
      </c>
      <c r="O3420" t="b">
        <v>1</v>
      </c>
      <c r="Q3420">
        <v>14026</v>
      </c>
      <c r="R3420">
        <v>9836</v>
      </c>
      <c r="S3420" t="s">
        <v>6579</v>
      </c>
      <c r="T3420" t="s">
        <v>6581</v>
      </c>
      <c r="U3420" t="s">
        <v>24618</v>
      </c>
      <c r="V3420">
        <v>3</v>
      </c>
      <c r="W3420" t="s">
        <v>6648</v>
      </c>
      <c r="X3420" t="s">
        <v>24622</v>
      </c>
      <c r="Y3420">
        <v>3</v>
      </c>
      <c r="Z3420" t="s">
        <v>4922</v>
      </c>
      <c r="AA3420">
        <v>0</v>
      </c>
      <c r="AB3420" t="s">
        <v>6580</v>
      </c>
      <c r="AD3420" t="b">
        <f t="shared" si="62"/>
        <v>1</v>
      </c>
    </row>
    <row r="3421" spans="1:30" hidden="1" x14ac:dyDescent="0.25">
      <c r="A3421">
        <v>9836</v>
      </c>
      <c r="B3421" t="s">
        <v>6579</v>
      </c>
      <c r="C3421" t="s">
        <v>6579</v>
      </c>
      <c r="D3421" t="s">
        <v>6580</v>
      </c>
      <c r="E3421" t="s">
        <v>6580</v>
      </c>
      <c r="F3421" t="s">
        <v>6581</v>
      </c>
      <c r="G3421" t="s">
        <v>6582</v>
      </c>
      <c r="H3421" t="s">
        <v>19</v>
      </c>
      <c r="I3421" t="s">
        <v>6674</v>
      </c>
      <c r="J3421" t="s">
        <v>6675</v>
      </c>
      <c r="K3421" t="b">
        <v>0</v>
      </c>
      <c r="L3421">
        <v>0</v>
      </c>
      <c r="M3421" t="s">
        <v>22</v>
      </c>
      <c r="N3421" t="s">
        <v>6676</v>
      </c>
      <c r="O3421" t="b">
        <v>1</v>
      </c>
      <c r="Q3421">
        <v>14026</v>
      </c>
      <c r="R3421">
        <v>9836</v>
      </c>
      <c r="S3421" t="s">
        <v>6579</v>
      </c>
      <c r="T3421" t="s">
        <v>6581</v>
      </c>
      <c r="U3421" t="s">
        <v>24623</v>
      </c>
      <c r="V3421">
        <v>0</v>
      </c>
      <c r="W3421" t="s">
        <v>4924</v>
      </c>
      <c r="X3421" t="s">
        <v>24624</v>
      </c>
      <c r="Y3421">
        <v>0</v>
      </c>
      <c r="Z3421" t="b">
        <v>1</v>
      </c>
      <c r="AA3421">
        <v>1</v>
      </c>
      <c r="AB3421" t="s">
        <v>6580</v>
      </c>
      <c r="AD3421" t="b">
        <f t="shared" si="62"/>
        <v>1</v>
      </c>
    </row>
    <row r="3422" spans="1:30" hidden="1" x14ac:dyDescent="0.25">
      <c r="A3422">
        <v>9836</v>
      </c>
      <c r="B3422" t="s">
        <v>6579</v>
      </c>
      <c r="C3422" t="s">
        <v>6579</v>
      </c>
      <c r="D3422" t="s">
        <v>6580</v>
      </c>
      <c r="E3422" t="s">
        <v>6580</v>
      </c>
      <c r="F3422" t="s">
        <v>6581</v>
      </c>
      <c r="G3422" t="s">
        <v>6582</v>
      </c>
      <c r="H3422" t="s">
        <v>19</v>
      </c>
      <c r="I3422" t="s">
        <v>6674</v>
      </c>
      <c r="J3422" t="s">
        <v>6677</v>
      </c>
      <c r="K3422" t="b">
        <v>0</v>
      </c>
      <c r="L3422">
        <v>0</v>
      </c>
      <c r="M3422" t="s">
        <v>22</v>
      </c>
      <c r="N3422" t="s">
        <v>6678</v>
      </c>
      <c r="O3422" t="b">
        <v>1</v>
      </c>
      <c r="Q3422">
        <v>14026</v>
      </c>
      <c r="R3422">
        <v>9836</v>
      </c>
      <c r="S3422" t="s">
        <v>6579</v>
      </c>
      <c r="T3422" t="s">
        <v>6581</v>
      </c>
      <c r="U3422" t="s">
        <v>24623</v>
      </c>
      <c r="V3422">
        <v>1</v>
      </c>
      <c r="W3422" t="s">
        <v>4924</v>
      </c>
      <c r="X3422" t="s">
        <v>24625</v>
      </c>
      <c r="Y3422">
        <v>1</v>
      </c>
      <c r="Z3422" t="b">
        <v>0</v>
      </c>
      <c r="AA3422">
        <v>0</v>
      </c>
      <c r="AB3422" t="s">
        <v>6580</v>
      </c>
      <c r="AD3422" t="b">
        <f t="shared" si="62"/>
        <v>1</v>
      </c>
    </row>
    <row r="3423" spans="1:30" hidden="1" x14ac:dyDescent="0.25">
      <c r="A3423">
        <v>9836</v>
      </c>
      <c r="B3423" t="s">
        <v>6579</v>
      </c>
      <c r="C3423" t="s">
        <v>6579</v>
      </c>
      <c r="D3423" t="s">
        <v>6580</v>
      </c>
      <c r="E3423" t="s">
        <v>6580</v>
      </c>
      <c r="F3423" t="s">
        <v>6581</v>
      </c>
      <c r="G3423" t="s">
        <v>6582</v>
      </c>
      <c r="H3423" t="s">
        <v>19</v>
      </c>
      <c r="I3423" t="s">
        <v>6674</v>
      </c>
      <c r="J3423" t="s">
        <v>6679</v>
      </c>
      <c r="K3423" t="b">
        <v>1</v>
      </c>
      <c r="L3423">
        <v>100</v>
      </c>
      <c r="M3423" t="s">
        <v>22</v>
      </c>
      <c r="N3423" t="s">
        <v>6680</v>
      </c>
      <c r="O3423" t="b">
        <v>1</v>
      </c>
      <c r="Q3423">
        <v>14026</v>
      </c>
      <c r="R3423">
        <v>9836</v>
      </c>
      <c r="S3423" t="s">
        <v>6579</v>
      </c>
      <c r="T3423" t="s">
        <v>6581</v>
      </c>
      <c r="U3423" t="s">
        <v>24626</v>
      </c>
      <c r="V3423">
        <v>0</v>
      </c>
      <c r="W3423" t="s">
        <v>6656</v>
      </c>
      <c r="X3423" t="s">
        <v>24627</v>
      </c>
      <c r="Y3423">
        <v>0</v>
      </c>
      <c r="Z3423" t="s">
        <v>6657</v>
      </c>
      <c r="AA3423">
        <v>0</v>
      </c>
      <c r="AB3423" t="s">
        <v>6580</v>
      </c>
      <c r="AD3423" t="b">
        <f t="shared" si="62"/>
        <v>1</v>
      </c>
    </row>
    <row r="3424" spans="1:30" hidden="1" x14ac:dyDescent="0.25">
      <c r="A3424">
        <v>9836</v>
      </c>
      <c r="B3424" t="s">
        <v>6579</v>
      </c>
      <c r="C3424" t="s">
        <v>6579</v>
      </c>
      <c r="D3424" t="s">
        <v>6580</v>
      </c>
      <c r="E3424" t="s">
        <v>6580</v>
      </c>
      <c r="F3424" t="s">
        <v>6581</v>
      </c>
      <c r="G3424" t="s">
        <v>6582</v>
      </c>
      <c r="H3424" t="s">
        <v>19</v>
      </c>
      <c r="I3424" t="s">
        <v>6674</v>
      </c>
      <c r="J3424" t="s">
        <v>6681</v>
      </c>
      <c r="K3424" t="b">
        <v>0</v>
      </c>
      <c r="L3424">
        <v>0</v>
      </c>
      <c r="M3424" t="s">
        <v>22</v>
      </c>
      <c r="N3424" t="s">
        <v>6682</v>
      </c>
      <c r="O3424" t="b">
        <v>1</v>
      </c>
      <c r="Q3424">
        <v>14026</v>
      </c>
      <c r="R3424">
        <v>9836</v>
      </c>
      <c r="S3424" t="s">
        <v>6579</v>
      </c>
      <c r="T3424" t="s">
        <v>6581</v>
      </c>
      <c r="U3424" t="s">
        <v>24626</v>
      </c>
      <c r="V3424">
        <v>1</v>
      </c>
      <c r="W3424" t="s">
        <v>6656</v>
      </c>
      <c r="X3424" t="s">
        <v>24628</v>
      </c>
      <c r="Y3424">
        <v>1</v>
      </c>
      <c r="Z3424" t="s">
        <v>6659</v>
      </c>
      <c r="AA3424">
        <v>0</v>
      </c>
      <c r="AB3424" t="s">
        <v>6580</v>
      </c>
      <c r="AD3424" t="b">
        <f t="shared" si="62"/>
        <v>1</v>
      </c>
    </row>
    <row r="3425" spans="1:30" hidden="1" x14ac:dyDescent="0.25">
      <c r="A3425">
        <v>9836</v>
      </c>
      <c r="B3425" t="s">
        <v>6579</v>
      </c>
      <c r="C3425" t="s">
        <v>6579</v>
      </c>
      <c r="D3425" t="s">
        <v>6580</v>
      </c>
      <c r="E3425" t="s">
        <v>6580</v>
      </c>
      <c r="F3425" t="s">
        <v>6581</v>
      </c>
      <c r="G3425" t="s">
        <v>6582</v>
      </c>
      <c r="H3425" t="s">
        <v>19</v>
      </c>
      <c r="I3425" t="s">
        <v>4943</v>
      </c>
      <c r="J3425" t="s">
        <v>4944</v>
      </c>
      <c r="K3425" t="b">
        <v>1</v>
      </c>
      <c r="L3425">
        <v>100</v>
      </c>
      <c r="M3425" t="s">
        <v>22</v>
      </c>
      <c r="N3425" t="s">
        <v>6683</v>
      </c>
      <c r="O3425" t="b">
        <v>1</v>
      </c>
      <c r="Q3425">
        <v>14026</v>
      </c>
      <c r="R3425">
        <v>9836</v>
      </c>
      <c r="S3425" t="s">
        <v>6579</v>
      </c>
      <c r="T3425" t="s">
        <v>6581</v>
      </c>
      <c r="U3425" t="s">
        <v>24626</v>
      </c>
      <c r="V3425">
        <v>2</v>
      </c>
      <c r="W3425" t="s">
        <v>6656</v>
      </c>
      <c r="X3425" t="s">
        <v>24629</v>
      </c>
      <c r="Y3425">
        <v>2</v>
      </c>
      <c r="Z3425" t="s">
        <v>6661</v>
      </c>
      <c r="AA3425">
        <v>0</v>
      </c>
      <c r="AB3425" t="s">
        <v>6580</v>
      </c>
      <c r="AD3425" t="b">
        <f t="shared" si="62"/>
        <v>1</v>
      </c>
    </row>
    <row r="3426" spans="1:30" hidden="1" x14ac:dyDescent="0.25">
      <c r="A3426">
        <v>9836</v>
      </c>
      <c r="B3426" t="s">
        <v>6579</v>
      </c>
      <c r="C3426" t="s">
        <v>6579</v>
      </c>
      <c r="D3426" t="s">
        <v>6580</v>
      </c>
      <c r="E3426" t="s">
        <v>6580</v>
      </c>
      <c r="F3426" t="s">
        <v>6581</v>
      </c>
      <c r="G3426" t="s">
        <v>6582</v>
      </c>
      <c r="H3426" t="s">
        <v>19</v>
      </c>
      <c r="I3426" t="s">
        <v>4943</v>
      </c>
      <c r="J3426" t="s">
        <v>4946</v>
      </c>
      <c r="K3426" t="b">
        <v>0</v>
      </c>
      <c r="L3426">
        <v>0</v>
      </c>
      <c r="M3426" t="s">
        <v>22</v>
      </c>
      <c r="N3426" t="s">
        <v>6684</v>
      </c>
      <c r="O3426" t="b">
        <v>1</v>
      </c>
      <c r="Q3426">
        <v>14026</v>
      </c>
      <c r="R3426">
        <v>9836</v>
      </c>
      <c r="S3426" t="s">
        <v>6579</v>
      </c>
      <c r="T3426" t="s">
        <v>6581</v>
      </c>
      <c r="U3426" t="s">
        <v>24626</v>
      </c>
      <c r="V3426">
        <v>3</v>
      </c>
      <c r="W3426" t="s">
        <v>6656</v>
      </c>
      <c r="X3426" t="s">
        <v>24630</v>
      </c>
      <c r="Y3426">
        <v>3</v>
      </c>
      <c r="Z3426" t="s">
        <v>6663</v>
      </c>
      <c r="AA3426">
        <v>1</v>
      </c>
      <c r="AB3426" t="s">
        <v>6580</v>
      </c>
      <c r="AD3426" t="b">
        <f t="shared" si="62"/>
        <v>1</v>
      </c>
    </row>
    <row r="3427" spans="1:30" hidden="1" x14ac:dyDescent="0.25">
      <c r="A3427">
        <v>9836</v>
      </c>
      <c r="B3427" t="s">
        <v>6579</v>
      </c>
      <c r="C3427" t="s">
        <v>6579</v>
      </c>
      <c r="D3427" t="s">
        <v>6580</v>
      </c>
      <c r="E3427" t="s">
        <v>6580</v>
      </c>
      <c r="F3427" t="s">
        <v>6581</v>
      </c>
      <c r="G3427" t="s">
        <v>6582</v>
      </c>
      <c r="H3427" t="s">
        <v>19</v>
      </c>
      <c r="I3427" t="s">
        <v>4943</v>
      </c>
      <c r="J3427" t="s">
        <v>4948</v>
      </c>
      <c r="K3427" t="b">
        <v>0</v>
      </c>
      <c r="L3427">
        <v>0</v>
      </c>
      <c r="M3427" t="s">
        <v>22</v>
      </c>
      <c r="N3427" t="s">
        <v>6685</v>
      </c>
      <c r="O3427" t="b">
        <v>1</v>
      </c>
      <c r="Q3427">
        <v>14026</v>
      </c>
      <c r="R3427">
        <v>9836</v>
      </c>
      <c r="S3427" t="s">
        <v>6579</v>
      </c>
      <c r="T3427" t="s">
        <v>6581</v>
      </c>
      <c r="U3427" t="s">
        <v>24631</v>
      </c>
      <c r="V3427">
        <v>0</v>
      </c>
      <c r="W3427" t="s">
        <v>4930</v>
      </c>
      <c r="X3427" t="s">
        <v>24632</v>
      </c>
      <c r="Y3427">
        <v>0</v>
      </c>
      <c r="Z3427" t="b">
        <v>1</v>
      </c>
      <c r="AA3427">
        <v>1</v>
      </c>
      <c r="AB3427" t="s">
        <v>6580</v>
      </c>
      <c r="AD3427" t="b">
        <f t="shared" ref="AD3427:AD3490" si="63">J3416=Z3427</f>
        <v>1</v>
      </c>
    </row>
    <row r="3428" spans="1:30" hidden="1" x14ac:dyDescent="0.25">
      <c r="A3428">
        <v>9836</v>
      </c>
      <c r="B3428" t="s">
        <v>6579</v>
      </c>
      <c r="C3428" t="s">
        <v>6579</v>
      </c>
      <c r="D3428" t="s">
        <v>6580</v>
      </c>
      <c r="E3428" t="s">
        <v>6580</v>
      </c>
      <c r="F3428" t="s">
        <v>6581</v>
      </c>
      <c r="G3428" t="s">
        <v>6582</v>
      </c>
      <c r="H3428" t="s">
        <v>19</v>
      </c>
      <c r="I3428" t="s">
        <v>4943</v>
      </c>
      <c r="J3428" t="s">
        <v>4950</v>
      </c>
      <c r="K3428" t="b">
        <v>0</v>
      </c>
      <c r="L3428">
        <v>0</v>
      </c>
      <c r="M3428" t="s">
        <v>22</v>
      </c>
      <c r="N3428" t="s">
        <v>6686</v>
      </c>
      <c r="O3428" t="b">
        <v>1</v>
      </c>
      <c r="Q3428">
        <v>14026</v>
      </c>
      <c r="R3428">
        <v>9836</v>
      </c>
      <c r="S3428" t="s">
        <v>6579</v>
      </c>
      <c r="T3428" t="s">
        <v>6581</v>
      </c>
      <c r="U3428" t="s">
        <v>24631</v>
      </c>
      <c r="V3428">
        <v>1</v>
      </c>
      <c r="W3428" t="s">
        <v>4930</v>
      </c>
      <c r="X3428" t="s">
        <v>24633</v>
      </c>
      <c r="Y3428">
        <v>1</v>
      </c>
      <c r="Z3428" t="b">
        <v>0</v>
      </c>
      <c r="AA3428">
        <v>0</v>
      </c>
      <c r="AB3428" t="s">
        <v>6580</v>
      </c>
      <c r="AD3428" t="b">
        <f t="shared" si="63"/>
        <v>1</v>
      </c>
    </row>
    <row r="3429" spans="1:30" hidden="1" x14ac:dyDescent="0.25">
      <c r="A3429">
        <v>9836</v>
      </c>
      <c r="B3429" t="s">
        <v>6579</v>
      </c>
      <c r="C3429" t="s">
        <v>6579</v>
      </c>
      <c r="D3429" t="s">
        <v>6580</v>
      </c>
      <c r="E3429" t="s">
        <v>6580</v>
      </c>
      <c r="F3429" t="s">
        <v>6581</v>
      </c>
      <c r="G3429" t="s">
        <v>6582</v>
      </c>
      <c r="H3429" t="s">
        <v>19</v>
      </c>
      <c r="I3429" t="s">
        <v>6687</v>
      </c>
      <c r="J3429" t="b">
        <v>1</v>
      </c>
      <c r="K3429" t="b">
        <v>1</v>
      </c>
      <c r="L3429">
        <v>100</v>
      </c>
      <c r="M3429" t="s">
        <v>22</v>
      </c>
      <c r="N3429" t="s">
        <v>6688</v>
      </c>
      <c r="O3429" t="b">
        <v>1</v>
      </c>
      <c r="Q3429">
        <v>14026</v>
      </c>
      <c r="R3429">
        <v>9836</v>
      </c>
      <c r="S3429" t="s">
        <v>6579</v>
      </c>
      <c r="T3429" t="s">
        <v>6581</v>
      </c>
      <c r="U3429" t="s">
        <v>24634</v>
      </c>
      <c r="V3429">
        <v>0</v>
      </c>
      <c r="W3429" t="s">
        <v>6667</v>
      </c>
      <c r="X3429" t="s">
        <v>24635</v>
      </c>
      <c r="Y3429">
        <v>0</v>
      </c>
      <c r="Z3429" t="s">
        <v>6668</v>
      </c>
      <c r="AA3429">
        <v>0</v>
      </c>
      <c r="AB3429" t="s">
        <v>6580</v>
      </c>
      <c r="AD3429" t="b">
        <f t="shared" si="63"/>
        <v>1</v>
      </c>
    </row>
    <row r="3430" spans="1:30" hidden="1" x14ac:dyDescent="0.25">
      <c r="A3430">
        <v>9836</v>
      </c>
      <c r="B3430" t="s">
        <v>6579</v>
      </c>
      <c r="C3430" t="s">
        <v>6579</v>
      </c>
      <c r="D3430" t="s">
        <v>6580</v>
      </c>
      <c r="E3430" t="s">
        <v>6580</v>
      </c>
      <c r="F3430" t="s">
        <v>6581</v>
      </c>
      <c r="G3430" t="s">
        <v>6582</v>
      </c>
      <c r="H3430" t="s">
        <v>19</v>
      </c>
      <c r="I3430" t="s">
        <v>6687</v>
      </c>
      <c r="J3430" t="b">
        <v>0</v>
      </c>
      <c r="K3430" t="b">
        <v>0</v>
      </c>
      <c r="L3430">
        <v>0</v>
      </c>
      <c r="M3430" t="s">
        <v>22</v>
      </c>
      <c r="N3430" t="s">
        <v>6689</v>
      </c>
      <c r="O3430" t="b">
        <v>1</v>
      </c>
      <c r="Q3430">
        <v>14026</v>
      </c>
      <c r="R3430">
        <v>9836</v>
      </c>
      <c r="S3430" t="s">
        <v>6579</v>
      </c>
      <c r="T3430" t="s">
        <v>6581</v>
      </c>
      <c r="U3430" t="s">
        <v>24634</v>
      </c>
      <c r="V3430">
        <v>1</v>
      </c>
      <c r="W3430" t="s">
        <v>6667</v>
      </c>
      <c r="X3430" t="s">
        <v>24636</v>
      </c>
      <c r="Y3430">
        <v>1</v>
      </c>
      <c r="Z3430" t="s">
        <v>6670</v>
      </c>
      <c r="AA3430">
        <v>1</v>
      </c>
      <c r="AB3430" t="s">
        <v>6580</v>
      </c>
      <c r="AD3430" t="b">
        <f t="shared" si="63"/>
        <v>1</v>
      </c>
    </row>
    <row r="3431" spans="1:30" hidden="1" x14ac:dyDescent="0.25">
      <c r="A3431">
        <v>9836</v>
      </c>
      <c r="B3431" t="s">
        <v>6579</v>
      </c>
      <c r="C3431" t="s">
        <v>6579</v>
      </c>
      <c r="D3431" t="s">
        <v>6580</v>
      </c>
      <c r="E3431" t="s">
        <v>6580</v>
      </c>
      <c r="F3431" t="s">
        <v>6581</v>
      </c>
      <c r="G3431" t="s">
        <v>6582</v>
      </c>
      <c r="H3431" t="s">
        <v>19</v>
      </c>
      <c r="I3431" t="s">
        <v>6690</v>
      </c>
      <c r="J3431" t="s">
        <v>6691</v>
      </c>
      <c r="K3431" t="b">
        <v>1</v>
      </c>
      <c r="L3431">
        <v>100</v>
      </c>
      <c r="M3431" t="s">
        <v>22</v>
      </c>
      <c r="N3431" t="s">
        <v>6692</v>
      </c>
      <c r="O3431" t="b">
        <v>1</v>
      </c>
      <c r="Q3431">
        <v>14026</v>
      </c>
      <c r="R3431">
        <v>9836</v>
      </c>
      <c r="S3431" t="s">
        <v>6579</v>
      </c>
      <c r="T3431" t="s">
        <v>6581</v>
      </c>
      <c r="U3431" t="s">
        <v>24634</v>
      </c>
      <c r="V3431">
        <v>2</v>
      </c>
      <c r="W3431" t="s">
        <v>6667</v>
      </c>
      <c r="X3431" t="s">
        <v>24637</v>
      </c>
      <c r="Y3431">
        <v>2</v>
      </c>
      <c r="Z3431" t="s">
        <v>6672</v>
      </c>
      <c r="AA3431">
        <v>0</v>
      </c>
      <c r="AB3431" t="s">
        <v>6580</v>
      </c>
      <c r="AD3431" t="b">
        <f t="shared" si="63"/>
        <v>1</v>
      </c>
    </row>
    <row r="3432" spans="1:30" hidden="1" x14ac:dyDescent="0.25">
      <c r="A3432">
        <v>9836</v>
      </c>
      <c r="B3432" t="s">
        <v>6579</v>
      </c>
      <c r="C3432" t="s">
        <v>6579</v>
      </c>
      <c r="D3432" t="s">
        <v>6580</v>
      </c>
      <c r="E3432" t="s">
        <v>6580</v>
      </c>
      <c r="F3432" t="s">
        <v>6581</v>
      </c>
      <c r="G3432" t="s">
        <v>6582</v>
      </c>
      <c r="H3432" t="s">
        <v>19</v>
      </c>
      <c r="I3432" t="s">
        <v>6690</v>
      </c>
      <c r="J3432" t="s">
        <v>6693</v>
      </c>
      <c r="K3432" t="b">
        <v>0</v>
      </c>
      <c r="L3432">
        <v>0</v>
      </c>
      <c r="M3432" t="s">
        <v>22</v>
      </c>
      <c r="N3432" t="s">
        <v>6694</v>
      </c>
      <c r="O3432" t="b">
        <v>1</v>
      </c>
      <c r="Q3432">
        <v>14026</v>
      </c>
      <c r="R3432">
        <v>9836</v>
      </c>
      <c r="S3432" t="s">
        <v>6579</v>
      </c>
      <c r="T3432" t="s">
        <v>6581</v>
      </c>
      <c r="U3432" t="s">
        <v>24638</v>
      </c>
      <c r="V3432">
        <v>0</v>
      </c>
      <c r="W3432" t="s">
        <v>6674</v>
      </c>
      <c r="X3432" t="s">
        <v>24639</v>
      </c>
      <c r="Y3432">
        <v>0</v>
      </c>
      <c r="Z3432" t="s">
        <v>6675</v>
      </c>
      <c r="AA3432">
        <v>0</v>
      </c>
      <c r="AB3432" t="s">
        <v>6580</v>
      </c>
      <c r="AD3432" t="b">
        <f t="shared" si="63"/>
        <v>1</v>
      </c>
    </row>
    <row r="3433" spans="1:30" hidden="1" x14ac:dyDescent="0.25">
      <c r="A3433">
        <v>9836</v>
      </c>
      <c r="B3433" t="s">
        <v>6579</v>
      </c>
      <c r="C3433" t="s">
        <v>6579</v>
      </c>
      <c r="D3433" t="s">
        <v>6580</v>
      </c>
      <c r="E3433" t="s">
        <v>6580</v>
      </c>
      <c r="F3433" t="s">
        <v>6581</v>
      </c>
      <c r="G3433" t="s">
        <v>6582</v>
      </c>
      <c r="H3433" t="s">
        <v>19</v>
      </c>
      <c r="I3433" t="s">
        <v>6690</v>
      </c>
      <c r="J3433" t="s">
        <v>6695</v>
      </c>
      <c r="K3433" t="b">
        <v>0</v>
      </c>
      <c r="L3433">
        <v>0</v>
      </c>
      <c r="M3433" t="s">
        <v>22</v>
      </c>
      <c r="N3433" t="s">
        <v>6696</v>
      </c>
      <c r="O3433" t="b">
        <v>1</v>
      </c>
      <c r="Q3433">
        <v>14026</v>
      </c>
      <c r="R3433">
        <v>9836</v>
      </c>
      <c r="S3433" t="s">
        <v>6579</v>
      </c>
      <c r="T3433" t="s">
        <v>6581</v>
      </c>
      <c r="U3433" t="s">
        <v>24638</v>
      </c>
      <c r="V3433">
        <v>1</v>
      </c>
      <c r="W3433" t="s">
        <v>6674</v>
      </c>
      <c r="X3433" t="s">
        <v>24640</v>
      </c>
      <c r="Y3433">
        <v>1</v>
      </c>
      <c r="Z3433" t="s">
        <v>6677</v>
      </c>
      <c r="AA3433">
        <v>0</v>
      </c>
      <c r="AB3433" t="s">
        <v>6580</v>
      </c>
      <c r="AD3433" t="b">
        <f t="shared" si="63"/>
        <v>1</v>
      </c>
    </row>
    <row r="3434" spans="1:30" hidden="1" x14ac:dyDescent="0.25">
      <c r="A3434">
        <v>9836</v>
      </c>
      <c r="B3434" t="s">
        <v>6579</v>
      </c>
      <c r="C3434" t="s">
        <v>6579</v>
      </c>
      <c r="D3434" t="s">
        <v>6580</v>
      </c>
      <c r="E3434" t="s">
        <v>6580</v>
      </c>
      <c r="F3434" t="s">
        <v>6581</v>
      </c>
      <c r="G3434" t="s">
        <v>6582</v>
      </c>
      <c r="H3434" t="s">
        <v>19</v>
      </c>
      <c r="I3434" t="s">
        <v>6690</v>
      </c>
      <c r="J3434" t="s">
        <v>6697</v>
      </c>
      <c r="K3434" t="b">
        <v>0</v>
      </c>
      <c r="L3434">
        <v>0</v>
      </c>
      <c r="M3434" t="s">
        <v>22</v>
      </c>
      <c r="N3434" t="s">
        <v>6698</v>
      </c>
      <c r="O3434" t="b">
        <v>1</v>
      </c>
      <c r="Q3434">
        <v>14026</v>
      </c>
      <c r="R3434">
        <v>9836</v>
      </c>
      <c r="S3434" t="s">
        <v>6579</v>
      </c>
      <c r="T3434" t="s">
        <v>6581</v>
      </c>
      <c r="U3434" t="s">
        <v>24638</v>
      </c>
      <c r="V3434">
        <v>2</v>
      </c>
      <c r="W3434" t="s">
        <v>6674</v>
      </c>
      <c r="X3434" t="s">
        <v>24641</v>
      </c>
      <c r="Y3434">
        <v>2</v>
      </c>
      <c r="Z3434" t="s">
        <v>6679</v>
      </c>
      <c r="AA3434">
        <v>1</v>
      </c>
      <c r="AB3434" t="s">
        <v>6580</v>
      </c>
      <c r="AD3434" t="b">
        <f t="shared" si="63"/>
        <v>1</v>
      </c>
    </row>
    <row r="3435" spans="1:30" hidden="1" x14ac:dyDescent="0.25">
      <c r="A3435">
        <v>9836</v>
      </c>
      <c r="B3435" t="s">
        <v>6579</v>
      </c>
      <c r="C3435" t="s">
        <v>6579</v>
      </c>
      <c r="D3435" t="s">
        <v>6580</v>
      </c>
      <c r="E3435" t="s">
        <v>6580</v>
      </c>
      <c r="F3435" t="s">
        <v>6581</v>
      </c>
      <c r="G3435" t="s">
        <v>6582</v>
      </c>
      <c r="H3435" t="s">
        <v>19</v>
      </c>
      <c r="I3435" t="s">
        <v>6699</v>
      </c>
      <c r="J3435" t="s">
        <v>6700</v>
      </c>
      <c r="K3435" t="b">
        <v>0</v>
      </c>
      <c r="L3435">
        <v>0</v>
      </c>
      <c r="M3435" t="s">
        <v>22</v>
      </c>
      <c r="N3435" t="s">
        <v>6701</v>
      </c>
      <c r="O3435" t="b">
        <v>1</v>
      </c>
      <c r="Q3435">
        <v>14026</v>
      </c>
      <c r="R3435">
        <v>9836</v>
      </c>
      <c r="S3435" t="s">
        <v>6579</v>
      </c>
      <c r="T3435" t="s">
        <v>6581</v>
      </c>
      <c r="U3435" t="s">
        <v>24638</v>
      </c>
      <c r="V3435">
        <v>3</v>
      </c>
      <c r="W3435" t="s">
        <v>6674</v>
      </c>
      <c r="X3435" t="s">
        <v>24642</v>
      </c>
      <c r="Y3435">
        <v>3</v>
      </c>
      <c r="Z3435" t="s">
        <v>6681</v>
      </c>
      <c r="AA3435">
        <v>0</v>
      </c>
      <c r="AB3435" t="s">
        <v>6580</v>
      </c>
      <c r="AD3435" t="b">
        <f t="shared" si="63"/>
        <v>1</v>
      </c>
    </row>
    <row r="3436" spans="1:30" hidden="1" x14ac:dyDescent="0.25">
      <c r="A3436">
        <v>9836</v>
      </c>
      <c r="B3436" t="s">
        <v>6579</v>
      </c>
      <c r="C3436" t="s">
        <v>6579</v>
      </c>
      <c r="D3436" t="s">
        <v>6580</v>
      </c>
      <c r="E3436" t="s">
        <v>6580</v>
      </c>
      <c r="F3436" t="s">
        <v>6581</v>
      </c>
      <c r="G3436" t="s">
        <v>6582</v>
      </c>
      <c r="H3436" t="s">
        <v>19</v>
      </c>
      <c r="I3436" t="s">
        <v>6699</v>
      </c>
      <c r="J3436" s="4">
        <v>37165</v>
      </c>
      <c r="K3436" t="b">
        <v>1</v>
      </c>
      <c r="L3436">
        <v>100</v>
      </c>
      <c r="M3436" t="s">
        <v>22</v>
      </c>
      <c r="N3436" t="s">
        <v>6702</v>
      </c>
      <c r="O3436" t="b">
        <v>1</v>
      </c>
      <c r="Q3436">
        <v>14026</v>
      </c>
      <c r="R3436">
        <v>9836</v>
      </c>
      <c r="S3436" t="s">
        <v>6579</v>
      </c>
      <c r="T3436" t="s">
        <v>6581</v>
      </c>
      <c r="U3436" t="s">
        <v>24643</v>
      </c>
      <c r="V3436">
        <v>0</v>
      </c>
      <c r="W3436" t="s">
        <v>4943</v>
      </c>
      <c r="X3436" t="s">
        <v>24644</v>
      </c>
      <c r="Y3436">
        <v>0</v>
      </c>
      <c r="Z3436" t="s">
        <v>4944</v>
      </c>
      <c r="AA3436">
        <v>1</v>
      </c>
      <c r="AB3436" t="s">
        <v>6580</v>
      </c>
      <c r="AD3436" t="b">
        <f t="shared" si="63"/>
        <v>1</v>
      </c>
    </row>
    <row r="3437" spans="1:30" hidden="1" x14ac:dyDescent="0.25">
      <c r="A3437">
        <v>9836</v>
      </c>
      <c r="B3437" t="s">
        <v>6579</v>
      </c>
      <c r="C3437" t="s">
        <v>6579</v>
      </c>
      <c r="D3437" t="s">
        <v>6580</v>
      </c>
      <c r="E3437" t="s">
        <v>6580</v>
      </c>
      <c r="F3437" t="s">
        <v>6581</v>
      </c>
      <c r="G3437" t="s">
        <v>6582</v>
      </c>
      <c r="H3437" t="s">
        <v>19</v>
      </c>
      <c r="I3437" t="s">
        <v>6699</v>
      </c>
      <c r="J3437" s="4">
        <v>42736</v>
      </c>
      <c r="K3437" t="b">
        <v>0</v>
      </c>
      <c r="L3437">
        <v>0</v>
      </c>
      <c r="M3437" t="s">
        <v>22</v>
      </c>
      <c r="N3437" t="s">
        <v>6703</v>
      </c>
      <c r="O3437" t="b">
        <v>1</v>
      </c>
      <c r="Q3437">
        <v>14026</v>
      </c>
      <c r="R3437">
        <v>9836</v>
      </c>
      <c r="S3437" t="s">
        <v>6579</v>
      </c>
      <c r="T3437" t="s">
        <v>6581</v>
      </c>
      <c r="U3437" t="s">
        <v>24643</v>
      </c>
      <c r="V3437">
        <v>1</v>
      </c>
      <c r="W3437" t="s">
        <v>4943</v>
      </c>
      <c r="X3437" t="s">
        <v>24645</v>
      </c>
      <c r="Y3437">
        <v>1</v>
      </c>
      <c r="Z3437" t="s">
        <v>4946</v>
      </c>
      <c r="AA3437">
        <v>0</v>
      </c>
      <c r="AB3437" t="s">
        <v>6580</v>
      </c>
      <c r="AD3437" t="b">
        <f t="shared" si="63"/>
        <v>1</v>
      </c>
    </row>
    <row r="3438" spans="1:30" hidden="1" x14ac:dyDescent="0.25">
      <c r="A3438">
        <v>9836</v>
      </c>
      <c r="B3438" t="s">
        <v>6579</v>
      </c>
      <c r="C3438" t="s">
        <v>6579</v>
      </c>
      <c r="D3438" t="s">
        <v>6580</v>
      </c>
      <c r="E3438" t="s">
        <v>6580</v>
      </c>
      <c r="F3438" t="s">
        <v>6581</v>
      </c>
      <c r="G3438" t="s">
        <v>6582</v>
      </c>
      <c r="H3438" t="s">
        <v>19</v>
      </c>
      <c r="I3438" t="s">
        <v>6699</v>
      </c>
      <c r="J3438" s="4">
        <v>37174</v>
      </c>
      <c r="K3438" t="b">
        <v>0</v>
      </c>
      <c r="L3438">
        <v>0</v>
      </c>
      <c r="M3438" t="s">
        <v>22</v>
      </c>
      <c r="N3438" t="s">
        <v>6704</v>
      </c>
      <c r="O3438" t="b">
        <v>1</v>
      </c>
      <c r="Q3438">
        <v>14026</v>
      </c>
      <c r="R3438">
        <v>9836</v>
      </c>
      <c r="S3438" t="s">
        <v>6579</v>
      </c>
      <c r="T3438" t="s">
        <v>6581</v>
      </c>
      <c r="U3438" t="s">
        <v>24643</v>
      </c>
      <c r="V3438">
        <v>2</v>
      </c>
      <c r="W3438" t="s">
        <v>4943</v>
      </c>
      <c r="X3438" t="s">
        <v>24646</v>
      </c>
      <c r="Y3438">
        <v>2</v>
      </c>
      <c r="Z3438" t="s">
        <v>4948</v>
      </c>
      <c r="AA3438">
        <v>0</v>
      </c>
      <c r="AB3438" t="s">
        <v>6580</v>
      </c>
      <c r="AD3438" t="b">
        <f t="shared" si="63"/>
        <v>1</v>
      </c>
    </row>
    <row r="3439" spans="1:30" hidden="1" x14ac:dyDescent="0.25">
      <c r="A3439">
        <v>9836</v>
      </c>
      <c r="B3439" t="s">
        <v>6579</v>
      </c>
      <c r="C3439" t="s">
        <v>6579</v>
      </c>
      <c r="D3439" t="s">
        <v>6580</v>
      </c>
      <c r="E3439" t="s">
        <v>6580</v>
      </c>
      <c r="F3439" t="s">
        <v>6581</v>
      </c>
      <c r="G3439" t="s">
        <v>6582</v>
      </c>
      <c r="H3439" t="s">
        <v>19</v>
      </c>
      <c r="I3439" t="s">
        <v>6705</v>
      </c>
      <c r="J3439" t="s">
        <v>4968</v>
      </c>
      <c r="K3439" t="b">
        <v>0</v>
      </c>
      <c r="L3439">
        <v>0</v>
      </c>
      <c r="M3439" t="s">
        <v>22</v>
      </c>
      <c r="N3439" t="s">
        <v>6706</v>
      </c>
      <c r="O3439" t="b">
        <v>1</v>
      </c>
      <c r="Q3439">
        <v>14026</v>
      </c>
      <c r="R3439">
        <v>9836</v>
      </c>
      <c r="S3439" t="s">
        <v>6579</v>
      </c>
      <c r="T3439" t="s">
        <v>6581</v>
      </c>
      <c r="U3439" t="s">
        <v>24643</v>
      </c>
      <c r="V3439">
        <v>3</v>
      </c>
      <c r="W3439" t="s">
        <v>4943</v>
      </c>
      <c r="X3439" t="s">
        <v>24647</v>
      </c>
      <c r="Y3439">
        <v>3</v>
      </c>
      <c r="Z3439" t="s">
        <v>4950</v>
      </c>
      <c r="AA3439">
        <v>0</v>
      </c>
      <c r="AB3439" t="s">
        <v>6580</v>
      </c>
      <c r="AD3439" t="b">
        <f t="shared" si="63"/>
        <v>1</v>
      </c>
    </row>
    <row r="3440" spans="1:30" hidden="1" x14ac:dyDescent="0.25">
      <c r="A3440">
        <v>9836</v>
      </c>
      <c r="B3440" t="s">
        <v>6579</v>
      </c>
      <c r="C3440" t="s">
        <v>6579</v>
      </c>
      <c r="D3440" t="s">
        <v>6580</v>
      </c>
      <c r="E3440" t="s">
        <v>6580</v>
      </c>
      <c r="F3440" t="s">
        <v>6581</v>
      </c>
      <c r="G3440" t="s">
        <v>6582</v>
      </c>
      <c r="H3440" t="s">
        <v>19</v>
      </c>
      <c r="I3440" t="s">
        <v>6705</v>
      </c>
      <c r="J3440" t="s">
        <v>4970</v>
      </c>
      <c r="K3440" t="b">
        <v>0</v>
      </c>
      <c r="L3440">
        <v>0</v>
      </c>
      <c r="M3440" t="s">
        <v>22</v>
      </c>
      <c r="N3440" t="s">
        <v>6707</v>
      </c>
      <c r="O3440" t="b">
        <v>1</v>
      </c>
      <c r="Q3440">
        <v>14026</v>
      </c>
      <c r="R3440">
        <v>9836</v>
      </c>
      <c r="S3440" t="s">
        <v>6579</v>
      </c>
      <c r="T3440" t="s">
        <v>6581</v>
      </c>
      <c r="U3440" t="s">
        <v>24648</v>
      </c>
      <c r="V3440">
        <v>0</v>
      </c>
      <c r="W3440" t="s">
        <v>6687</v>
      </c>
      <c r="X3440" t="s">
        <v>24649</v>
      </c>
      <c r="Y3440">
        <v>0</v>
      </c>
      <c r="Z3440" t="b">
        <v>1</v>
      </c>
      <c r="AA3440">
        <v>1</v>
      </c>
      <c r="AB3440" t="s">
        <v>6580</v>
      </c>
      <c r="AD3440" t="b">
        <f t="shared" si="63"/>
        <v>1</v>
      </c>
    </row>
    <row r="3441" spans="1:30" hidden="1" x14ac:dyDescent="0.25">
      <c r="A3441">
        <v>9836</v>
      </c>
      <c r="B3441" t="s">
        <v>6579</v>
      </c>
      <c r="C3441" t="s">
        <v>6579</v>
      </c>
      <c r="D3441" t="s">
        <v>6580</v>
      </c>
      <c r="E3441" t="s">
        <v>6580</v>
      </c>
      <c r="F3441" t="s">
        <v>6581</v>
      </c>
      <c r="G3441" t="s">
        <v>6582</v>
      </c>
      <c r="H3441" t="s">
        <v>19</v>
      </c>
      <c r="I3441" t="s">
        <v>6705</v>
      </c>
      <c r="J3441" t="s">
        <v>4635</v>
      </c>
      <c r="K3441" t="b">
        <v>0</v>
      </c>
      <c r="L3441">
        <v>0</v>
      </c>
      <c r="M3441" t="s">
        <v>22</v>
      </c>
      <c r="N3441" t="s">
        <v>6708</v>
      </c>
      <c r="O3441" t="b">
        <v>1</v>
      </c>
      <c r="Q3441">
        <v>14026</v>
      </c>
      <c r="R3441">
        <v>9836</v>
      </c>
      <c r="S3441" t="s">
        <v>6579</v>
      </c>
      <c r="T3441" t="s">
        <v>6581</v>
      </c>
      <c r="U3441" t="s">
        <v>24648</v>
      </c>
      <c r="V3441">
        <v>1</v>
      </c>
      <c r="W3441" t="s">
        <v>6687</v>
      </c>
      <c r="X3441" t="s">
        <v>24650</v>
      </c>
      <c r="Y3441">
        <v>1</v>
      </c>
      <c r="Z3441" t="b">
        <v>0</v>
      </c>
      <c r="AA3441">
        <v>0</v>
      </c>
      <c r="AB3441" t="s">
        <v>6580</v>
      </c>
      <c r="AD3441" t="b">
        <f t="shared" si="63"/>
        <v>1</v>
      </c>
    </row>
    <row r="3442" spans="1:30" hidden="1" x14ac:dyDescent="0.25">
      <c r="A3442">
        <v>9836</v>
      </c>
      <c r="B3442" t="s">
        <v>6579</v>
      </c>
      <c r="C3442" t="s">
        <v>6579</v>
      </c>
      <c r="D3442" t="s">
        <v>6580</v>
      </c>
      <c r="E3442" t="s">
        <v>6580</v>
      </c>
      <c r="F3442" t="s">
        <v>6581</v>
      </c>
      <c r="G3442" t="s">
        <v>6582</v>
      </c>
      <c r="H3442" t="s">
        <v>19</v>
      </c>
      <c r="I3442" t="s">
        <v>6705</v>
      </c>
      <c r="J3442" t="s">
        <v>4973</v>
      </c>
      <c r="K3442" t="b">
        <v>1</v>
      </c>
      <c r="L3442">
        <v>100</v>
      </c>
      <c r="M3442" t="s">
        <v>22</v>
      </c>
      <c r="N3442" t="s">
        <v>6709</v>
      </c>
      <c r="O3442" t="b">
        <v>1</v>
      </c>
      <c r="Q3442">
        <v>14026</v>
      </c>
      <c r="R3442">
        <v>9836</v>
      </c>
      <c r="S3442" t="s">
        <v>6579</v>
      </c>
      <c r="T3442" t="s">
        <v>6581</v>
      </c>
      <c r="U3442" t="s">
        <v>24651</v>
      </c>
      <c r="V3442">
        <v>0</v>
      </c>
      <c r="W3442" t="s">
        <v>6690</v>
      </c>
      <c r="X3442" t="s">
        <v>24652</v>
      </c>
      <c r="Y3442">
        <v>0</v>
      </c>
      <c r="Z3442" t="s">
        <v>6691</v>
      </c>
      <c r="AA3442">
        <v>1</v>
      </c>
      <c r="AB3442" t="s">
        <v>6580</v>
      </c>
      <c r="AD3442" t="b">
        <f t="shared" si="63"/>
        <v>1</v>
      </c>
    </row>
    <row r="3443" spans="1:30" hidden="1" x14ac:dyDescent="0.25">
      <c r="A3443">
        <v>9836</v>
      </c>
      <c r="B3443" t="s">
        <v>6579</v>
      </c>
      <c r="C3443" t="s">
        <v>6579</v>
      </c>
      <c r="D3443" t="s">
        <v>6580</v>
      </c>
      <c r="E3443" t="s">
        <v>6580</v>
      </c>
      <c r="F3443" t="s">
        <v>6581</v>
      </c>
      <c r="G3443" t="s">
        <v>6582</v>
      </c>
      <c r="H3443" t="s">
        <v>19</v>
      </c>
      <c r="I3443" t="s">
        <v>6710</v>
      </c>
      <c r="J3443" t="s">
        <v>6711</v>
      </c>
      <c r="K3443" t="b">
        <v>0</v>
      </c>
      <c r="L3443">
        <v>0</v>
      </c>
      <c r="M3443" t="s">
        <v>22</v>
      </c>
      <c r="N3443" t="s">
        <v>6712</v>
      </c>
      <c r="O3443" t="b">
        <v>1</v>
      </c>
      <c r="Q3443">
        <v>14026</v>
      </c>
      <c r="R3443">
        <v>9836</v>
      </c>
      <c r="S3443" t="s">
        <v>6579</v>
      </c>
      <c r="T3443" t="s">
        <v>6581</v>
      </c>
      <c r="U3443" t="s">
        <v>24651</v>
      </c>
      <c r="V3443">
        <v>1</v>
      </c>
      <c r="W3443" t="s">
        <v>6690</v>
      </c>
      <c r="X3443" t="s">
        <v>24653</v>
      </c>
      <c r="Y3443">
        <v>1</v>
      </c>
      <c r="Z3443" t="s">
        <v>6693</v>
      </c>
      <c r="AA3443">
        <v>0</v>
      </c>
      <c r="AB3443" t="s">
        <v>6580</v>
      </c>
      <c r="AD3443" t="b">
        <f t="shared" si="63"/>
        <v>1</v>
      </c>
    </row>
    <row r="3444" spans="1:30" hidden="1" x14ac:dyDescent="0.25">
      <c r="A3444">
        <v>9836</v>
      </c>
      <c r="B3444" t="s">
        <v>6579</v>
      </c>
      <c r="C3444" t="s">
        <v>6579</v>
      </c>
      <c r="D3444" t="s">
        <v>6580</v>
      </c>
      <c r="E3444" t="s">
        <v>6580</v>
      </c>
      <c r="F3444" t="s">
        <v>6581</v>
      </c>
      <c r="G3444" t="s">
        <v>6582</v>
      </c>
      <c r="H3444" t="s">
        <v>19</v>
      </c>
      <c r="I3444" t="s">
        <v>6710</v>
      </c>
      <c r="J3444" t="s">
        <v>6713</v>
      </c>
      <c r="K3444" t="b">
        <v>0</v>
      </c>
      <c r="L3444">
        <v>0</v>
      </c>
      <c r="M3444" t="s">
        <v>22</v>
      </c>
      <c r="N3444" t="s">
        <v>6714</v>
      </c>
      <c r="O3444" t="b">
        <v>1</v>
      </c>
      <c r="Q3444">
        <v>14026</v>
      </c>
      <c r="R3444">
        <v>9836</v>
      </c>
      <c r="S3444" t="s">
        <v>6579</v>
      </c>
      <c r="T3444" t="s">
        <v>6581</v>
      </c>
      <c r="U3444" t="s">
        <v>24651</v>
      </c>
      <c r="V3444">
        <v>2</v>
      </c>
      <c r="W3444" t="s">
        <v>6690</v>
      </c>
      <c r="X3444" t="s">
        <v>24654</v>
      </c>
      <c r="Y3444">
        <v>2</v>
      </c>
      <c r="Z3444" t="s">
        <v>6695</v>
      </c>
      <c r="AA3444">
        <v>0</v>
      </c>
      <c r="AB3444" t="s">
        <v>6580</v>
      </c>
      <c r="AD3444" t="b">
        <f t="shared" si="63"/>
        <v>1</v>
      </c>
    </row>
    <row r="3445" spans="1:30" hidden="1" x14ac:dyDescent="0.25">
      <c r="A3445">
        <v>9836</v>
      </c>
      <c r="B3445" t="s">
        <v>6579</v>
      </c>
      <c r="C3445" t="s">
        <v>6579</v>
      </c>
      <c r="D3445" t="s">
        <v>6580</v>
      </c>
      <c r="E3445" t="s">
        <v>6580</v>
      </c>
      <c r="F3445" t="s">
        <v>6581</v>
      </c>
      <c r="G3445" t="s">
        <v>6582</v>
      </c>
      <c r="H3445" t="s">
        <v>19</v>
      </c>
      <c r="I3445" t="s">
        <v>6710</v>
      </c>
      <c r="J3445" t="s">
        <v>6715</v>
      </c>
      <c r="K3445" t="b">
        <v>1</v>
      </c>
      <c r="L3445">
        <v>100</v>
      </c>
      <c r="M3445" t="s">
        <v>22</v>
      </c>
      <c r="N3445" t="s">
        <v>6716</v>
      </c>
      <c r="O3445" t="b">
        <v>1</v>
      </c>
      <c r="Q3445">
        <v>14026</v>
      </c>
      <c r="R3445">
        <v>9836</v>
      </c>
      <c r="S3445" t="s">
        <v>6579</v>
      </c>
      <c r="T3445" t="s">
        <v>6581</v>
      </c>
      <c r="U3445" t="s">
        <v>24651</v>
      </c>
      <c r="V3445">
        <v>3</v>
      </c>
      <c r="W3445" t="s">
        <v>6690</v>
      </c>
      <c r="X3445" t="s">
        <v>24655</v>
      </c>
      <c r="Y3445">
        <v>3</v>
      </c>
      <c r="Z3445" t="s">
        <v>6697</v>
      </c>
      <c r="AA3445">
        <v>0</v>
      </c>
      <c r="AB3445" t="s">
        <v>6580</v>
      </c>
      <c r="AD3445" t="b">
        <f t="shared" si="63"/>
        <v>1</v>
      </c>
    </row>
    <row r="3446" spans="1:30" hidden="1" x14ac:dyDescent="0.25">
      <c r="A3446">
        <v>9836</v>
      </c>
      <c r="B3446" t="s">
        <v>6579</v>
      </c>
      <c r="C3446" t="s">
        <v>6579</v>
      </c>
      <c r="D3446" t="s">
        <v>6580</v>
      </c>
      <c r="E3446" t="s">
        <v>6580</v>
      </c>
      <c r="F3446" t="s">
        <v>6581</v>
      </c>
      <c r="G3446" t="s">
        <v>6582</v>
      </c>
      <c r="H3446" t="s">
        <v>19</v>
      </c>
      <c r="I3446" t="s">
        <v>6710</v>
      </c>
      <c r="J3446" t="s">
        <v>6717</v>
      </c>
      <c r="K3446" t="b">
        <v>0</v>
      </c>
      <c r="L3446">
        <v>0</v>
      </c>
      <c r="M3446" t="s">
        <v>22</v>
      </c>
      <c r="N3446" t="s">
        <v>6718</v>
      </c>
      <c r="O3446" t="b">
        <v>1</v>
      </c>
      <c r="Q3446">
        <v>14026</v>
      </c>
      <c r="R3446">
        <v>9836</v>
      </c>
      <c r="S3446" t="s">
        <v>6579</v>
      </c>
      <c r="T3446" t="s">
        <v>6581</v>
      </c>
      <c r="U3446" t="s">
        <v>24656</v>
      </c>
      <c r="V3446">
        <v>0</v>
      </c>
      <c r="W3446" t="s">
        <v>6699</v>
      </c>
      <c r="X3446" t="s">
        <v>24657</v>
      </c>
      <c r="Y3446">
        <v>0</v>
      </c>
      <c r="Z3446" t="s">
        <v>6700</v>
      </c>
      <c r="AA3446">
        <v>0</v>
      </c>
      <c r="AB3446" t="s">
        <v>6580</v>
      </c>
      <c r="AD3446" t="b">
        <f t="shared" si="63"/>
        <v>1</v>
      </c>
    </row>
    <row r="3447" spans="1:30" hidden="1" x14ac:dyDescent="0.25">
      <c r="A3447">
        <v>9836</v>
      </c>
      <c r="B3447" t="s">
        <v>6579</v>
      </c>
      <c r="C3447" t="s">
        <v>6579</v>
      </c>
      <c r="D3447" t="s">
        <v>6580</v>
      </c>
      <c r="E3447" t="s">
        <v>6580</v>
      </c>
      <c r="F3447" t="s">
        <v>6581</v>
      </c>
      <c r="G3447" t="s">
        <v>6582</v>
      </c>
      <c r="H3447" t="s">
        <v>19</v>
      </c>
      <c r="I3447" t="s">
        <v>6719</v>
      </c>
      <c r="J3447" t="s">
        <v>6720</v>
      </c>
      <c r="K3447" t="b">
        <v>0</v>
      </c>
      <c r="L3447">
        <v>0</v>
      </c>
      <c r="M3447" t="s">
        <v>22</v>
      </c>
      <c r="N3447" t="s">
        <v>6721</v>
      </c>
      <c r="O3447" t="b">
        <v>1</v>
      </c>
      <c r="Q3447">
        <v>14026</v>
      </c>
      <c r="R3447">
        <v>9836</v>
      </c>
      <c r="S3447" t="s">
        <v>6579</v>
      </c>
      <c r="T3447" t="s">
        <v>6581</v>
      </c>
      <c r="U3447" t="s">
        <v>24656</v>
      </c>
      <c r="V3447">
        <v>1</v>
      </c>
      <c r="W3447" t="s">
        <v>6699</v>
      </c>
      <c r="X3447" t="s">
        <v>24658</v>
      </c>
      <c r="Y3447">
        <v>1</v>
      </c>
      <c r="Z3447" s="4">
        <v>37165</v>
      </c>
      <c r="AA3447">
        <v>1</v>
      </c>
      <c r="AB3447" t="s">
        <v>6580</v>
      </c>
      <c r="AD3447" t="b">
        <f t="shared" si="63"/>
        <v>1</v>
      </c>
    </row>
    <row r="3448" spans="1:30" hidden="1" x14ac:dyDescent="0.25">
      <c r="A3448">
        <v>9836</v>
      </c>
      <c r="B3448" t="s">
        <v>6579</v>
      </c>
      <c r="C3448" t="s">
        <v>6579</v>
      </c>
      <c r="D3448" t="s">
        <v>6580</v>
      </c>
      <c r="E3448" t="s">
        <v>6580</v>
      </c>
      <c r="F3448" t="s">
        <v>6581</v>
      </c>
      <c r="G3448" t="s">
        <v>6582</v>
      </c>
      <c r="H3448" t="s">
        <v>19</v>
      </c>
      <c r="I3448" t="s">
        <v>6719</v>
      </c>
      <c r="J3448" t="s">
        <v>6722</v>
      </c>
      <c r="K3448" t="b">
        <v>0</v>
      </c>
      <c r="L3448">
        <v>0</v>
      </c>
      <c r="M3448" t="s">
        <v>22</v>
      </c>
      <c r="N3448" t="s">
        <v>6723</v>
      </c>
      <c r="O3448" t="b">
        <v>1</v>
      </c>
      <c r="Q3448">
        <v>14026</v>
      </c>
      <c r="R3448">
        <v>9836</v>
      </c>
      <c r="S3448" t="s">
        <v>6579</v>
      </c>
      <c r="T3448" t="s">
        <v>6581</v>
      </c>
      <c r="U3448" t="s">
        <v>24656</v>
      </c>
      <c r="V3448">
        <v>2</v>
      </c>
      <c r="W3448" t="s">
        <v>6699</v>
      </c>
      <c r="X3448" t="s">
        <v>24659</v>
      </c>
      <c r="Y3448">
        <v>2</v>
      </c>
      <c r="Z3448" s="4">
        <v>42736</v>
      </c>
      <c r="AA3448">
        <v>0</v>
      </c>
      <c r="AB3448" t="s">
        <v>6580</v>
      </c>
      <c r="AD3448" t="b">
        <f t="shared" si="63"/>
        <v>1</v>
      </c>
    </row>
    <row r="3449" spans="1:30" hidden="1" x14ac:dyDescent="0.25">
      <c r="A3449">
        <v>9836</v>
      </c>
      <c r="B3449" t="s">
        <v>6579</v>
      </c>
      <c r="C3449" t="s">
        <v>6579</v>
      </c>
      <c r="D3449" t="s">
        <v>6580</v>
      </c>
      <c r="E3449" t="s">
        <v>6580</v>
      </c>
      <c r="F3449" t="s">
        <v>6581</v>
      </c>
      <c r="G3449" t="s">
        <v>6582</v>
      </c>
      <c r="H3449" t="s">
        <v>19</v>
      </c>
      <c r="I3449" t="s">
        <v>6719</v>
      </c>
      <c r="J3449" t="s">
        <v>6724</v>
      </c>
      <c r="K3449" t="b">
        <v>1</v>
      </c>
      <c r="L3449">
        <v>100</v>
      </c>
      <c r="M3449" t="s">
        <v>22</v>
      </c>
      <c r="N3449" t="s">
        <v>6725</v>
      </c>
      <c r="O3449" t="b">
        <v>1</v>
      </c>
      <c r="Q3449">
        <v>14026</v>
      </c>
      <c r="R3449">
        <v>9836</v>
      </c>
      <c r="S3449" t="s">
        <v>6579</v>
      </c>
      <c r="T3449" t="s">
        <v>6581</v>
      </c>
      <c r="U3449" t="s">
        <v>24656</v>
      </c>
      <c r="V3449">
        <v>3</v>
      </c>
      <c r="W3449" t="s">
        <v>6699</v>
      </c>
      <c r="X3449" t="s">
        <v>24660</v>
      </c>
      <c r="Y3449">
        <v>3</v>
      </c>
      <c r="Z3449" s="4">
        <v>37174</v>
      </c>
      <c r="AA3449">
        <v>0</v>
      </c>
      <c r="AB3449" t="s">
        <v>6580</v>
      </c>
      <c r="AD3449" t="b">
        <f t="shared" si="63"/>
        <v>1</v>
      </c>
    </row>
    <row r="3450" spans="1:30" hidden="1" x14ac:dyDescent="0.25">
      <c r="A3450">
        <v>9836</v>
      </c>
      <c r="B3450" t="s">
        <v>6579</v>
      </c>
      <c r="C3450" t="s">
        <v>6579</v>
      </c>
      <c r="D3450" t="s">
        <v>6580</v>
      </c>
      <c r="E3450" t="s">
        <v>6580</v>
      </c>
      <c r="F3450" t="s">
        <v>6581</v>
      </c>
      <c r="G3450" t="s">
        <v>6582</v>
      </c>
      <c r="H3450" t="s">
        <v>19</v>
      </c>
      <c r="I3450" t="s">
        <v>6719</v>
      </c>
      <c r="J3450" t="s">
        <v>6726</v>
      </c>
      <c r="K3450" t="b">
        <v>0</v>
      </c>
      <c r="L3450">
        <v>0</v>
      </c>
      <c r="M3450" t="s">
        <v>22</v>
      </c>
      <c r="N3450" t="s">
        <v>6727</v>
      </c>
      <c r="O3450" t="b">
        <v>1</v>
      </c>
      <c r="Q3450">
        <v>14026</v>
      </c>
      <c r="R3450">
        <v>9836</v>
      </c>
      <c r="S3450" t="s">
        <v>6579</v>
      </c>
      <c r="T3450" t="s">
        <v>6581</v>
      </c>
      <c r="U3450" t="s">
        <v>24661</v>
      </c>
      <c r="V3450">
        <v>0</v>
      </c>
      <c r="W3450" t="s">
        <v>6705</v>
      </c>
      <c r="X3450" t="s">
        <v>24662</v>
      </c>
      <c r="Y3450">
        <v>0</v>
      </c>
      <c r="Z3450" t="s">
        <v>4968</v>
      </c>
      <c r="AA3450">
        <v>0</v>
      </c>
      <c r="AB3450" t="s">
        <v>6580</v>
      </c>
      <c r="AD3450" t="b">
        <f t="shared" si="63"/>
        <v>1</v>
      </c>
    </row>
    <row r="3451" spans="1:30" hidden="1" x14ac:dyDescent="0.25">
      <c r="A3451">
        <v>9836</v>
      </c>
      <c r="B3451" t="s">
        <v>6579</v>
      </c>
      <c r="C3451" t="s">
        <v>6579</v>
      </c>
      <c r="D3451" t="s">
        <v>6580</v>
      </c>
      <c r="E3451" t="s">
        <v>6580</v>
      </c>
      <c r="F3451" t="s">
        <v>6581</v>
      </c>
      <c r="G3451" t="s">
        <v>6582</v>
      </c>
      <c r="H3451" t="s">
        <v>19</v>
      </c>
      <c r="I3451" t="s">
        <v>6728</v>
      </c>
      <c r="J3451">
        <v>30</v>
      </c>
      <c r="K3451" t="b">
        <v>0</v>
      </c>
      <c r="L3451">
        <v>0</v>
      </c>
      <c r="M3451" t="s">
        <v>22</v>
      </c>
      <c r="N3451" t="s">
        <v>6729</v>
      </c>
      <c r="O3451" t="b">
        <v>1</v>
      </c>
      <c r="Q3451">
        <v>14026</v>
      </c>
      <c r="R3451">
        <v>9836</v>
      </c>
      <c r="S3451" t="s">
        <v>6579</v>
      </c>
      <c r="T3451" t="s">
        <v>6581</v>
      </c>
      <c r="U3451" t="s">
        <v>24661</v>
      </c>
      <c r="V3451">
        <v>1</v>
      </c>
      <c r="W3451" t="s">
        <v>6705</v>
      </c>
      <c r="X3451" t="s">
        <v>24663</v>
      </c>
      <c r="Y3451">
        <v>1</v>
      </c>
      <c r="Z3451" t="s">
        <v>4970</v>
      </c>
      <c r="AA3451">
        <v>0</v>
      </c>
      <c r="AB3451" t="s">
        <v>6580</v>
      </c>
      <c r="AD3451" t="b">
        <f t="shared" si="63"/>
        <v>1</v>
      </c>
    </row>
    <row r="3452" spans="1:30" hidden="1" x14ac:dyDescent="0.25">
      <c r="A3452">
        <v>9836</v>
      </c>
      <c r="B3452" t="s">
        <v>6579</v>
      </c>
      <c r="C3452" t="s">
        <v>6579</v>
      </c>
      <c r="D3452" t="s">
        <v>6580</v>
      </c>
      <c r="E3452" t="s">
        <v>6580</v>
      </c>
      <c r="F3452" t="s">
        <v>6581</v>
      </c>
      <c r="G3452" t="s">
        <v>6582</v>
      </c>
      <c r="H3452" t="s">
        <v>19</v>
      </c>
      <c r="I3452" t="s">
        <v>6728</v>
      </c>
      <c r="J3452">
        <v>50</v>
      </c>
      <c r="K3452" t="b">
        <v>0</v>
      </c>
      <c r="L3452">
        <v>0</v>
      </c>
      <c r="M3452" t="s">
        <v>22</v>
      </c>
      <c r="N3452" t="s">
        <v>6730</v>
      </c>
      <c r="O3452" t="b">
        <v>1</v>
      </c>
      <c r="Q3452">
        <v>14026</v>
      </c>
      <c r="R3452">
        <v>9836</v>
      </c>
      <c r="S3452" t="s">
        <v>6579</v>
      </c>
      <c r="T3452" t="s">
        <v>6581</v>
      </c>
      <c r="U3452" t="s">
        <v>24661</v>
      </c>
      <c r="V3452">
        <v>2</v>
      </c>
      <c r="W3452" t="s">
        <v>6705</v>
      </c>
      <c r="X3452" t="s">
        <v>24664</v>
      </c>
      <c r="Y3452">
        <v>2</v>
      </c>
      <c r="Z3452" t="s">
        <v>4635</v>
      </c>
      <c r="AA3452">
        <v>0</v>
      </c>
      <c r="AB3452" t="s">
        <v>6580</v>
      </c>
      <c r="AD3452" t="b">
        <f t="shared" si="63"/>
        <v>1</v>
      </c>
    </row>
    <row r="3453" spans="1:30" hidden="1" x14ac:dyDescent="0.25">
      <c r="A3453">
        <v>9836</v>
      </c>
      <c r="B3453" t="s">
        <v>6579</v>
      </c>
      <c r="C3453" t="s">
        <v>6579</v>
      </c>
      <c r="D3453" t="s">
        <v>6580</v>
      </c>
      <c r="E3453" t="s">
        <v>6580</v>
      </c>
      <c r="F3453" t="s">
        <v>6581</v>
      </c>
      <c r="G3453" t="s">
        <v>6582</v>
      </c>
      <c r="H3453" t="s">
        <v>19</v>
      </c>
      <c r="I3453" t="s">
        <v>6728</v>
      </c>
      <c r="J3453">
        <v>60</v>
      </c>
      <c r="K3453" t="b">
        <v>1</v>
      </c>
      <c r="L3453">
        <v>100</v>
      </c>
      <c r="M3453" t="s">
        <v>22</v>
      </c>
      <c r="N3453" t="s">
        <v>6731</v>
      </c>
      <c r="O3453" t="b">
        <v>1</v>
      </c>
      <c r="Q3453">
        <v>14026</v>
      </c>
      <c r="R3453">
        <v>9836</v>
      </c>
      <c r="S3453" t="s">
        <v>6579</v>
      </c>
      <c r="T3453" t="s">
        <v>6581</v>
      </c>
      <c r="U3453" t="s">
        <v>24661</v>
      </c>
      <c r="V3453">
        <v>3</v>
      </c>
      <c r="W3453" t="s">
        <v>6705</v>
      </c>
      <c r="X3453" t="s">
        <v>24665</v>
      </c>
      <c r="Y3453">
        <v>3</v>
      </c>
      <c r="Z3453" t="s">
        <v>4973</v>
      </c>
      <c r="AA3453">
        <v>1</v>
      </c>
      <c r="AB3453" t="s">
        <v>6580</v>
      </c>
      <c r="AD3453" t="b">
        <f t="shared" si="63"/>
        <v>1</v>
      </c>
    </row>
    <row r="3454" spans="1:30" hidden="1" x14ac:dyDescent="0.25">
      <c r="A3454">
        <v>9836</v>
      </c>
      <c r="B3454" t="s">
        <v>6579</v>
      </c>
      <c r="C3454" t="s">
        <v>6579</v>
      </c>
      <c r="D3454" t="s">
        <v>6580</v>
      </c>
      <c r="E3454" t="s">
        <v>6580</v>
      </c>
      <c r="F3454" t="s">
        <v>6581</v>
      </c>
      <c r="G3454" t="s">
        <v>6582</v>
      </c>
      <c r="H3454" t="s">
        <v>19</v>
      </c>
      <c r="I3454" t="s">
        <v>6728</v>
      </c>
      <c r="J3454">
        <v>90</v>
      </c>
      <c r="K3454" t="b">
        <v>0</v>
      </c>
      <c r="L3454">
        <v>0</v>
      </c>
      <c r="M3454" t="s">
        <v>22</v>
      </c>
      <c r="N3454" t="s">
        <v>6732</v>
      </c>
      <c r="O3454" t="b">
        <v>1</v>
      </c>
      <c r="Q3454">
        <v>14026</v>
      </c>
      <c r="R3454">
        <v>9836</v>
      </c>
      <c r="S3454" t="s">
        <v>6579</v>
      </c>
      <c r="T3454" t="s">
        <v>6581</v>
      </c>
      <c r="U3454" t="s">
        <v>24666</v>
      </c>
      <c r="V3454">
        <v>0</v>
      </c>
      <c r="W3454" t="s">
        <v>6710</v>
      </c>
      <c r="X3454" t="s">
        <v>24667</v>
      </c>
      <c r="Y3454">
        <v>0</v>
      </c>
      <c r="Z3454" t="s">
        <v>6711</v>
      </c>
      <c r="AA3454">
        <v>0</v>
      </c>
      <c r="AB3454" t="s">
        <v>6580</v>
      </c>
      <c r="AD3454" t="b">
        <f t="shared" si="63"/>
        <v>1</v>
      </c>
    </row>
    <row r="3455" spans="1:30" hidden="1" x14ac:dyDescent="0.25">
      <c r="A3455">
        <v>130</v>
      </c>
      <c r="B3455" t="s">
        <v>6733</v>
      </c>
      <c r="C3455" t="s">
        <v>6733</v>
      </c>
      <c r="D3455" t="s">
        <v>6734</v>
      </c>
      <c r="E3455" t="s">
        <v>6734</v>
      </c>
      <c r="F3455" t="s">
        <v>6735</v>
      </c>
      <c r="G3455" t="s">
        <v>6736</v>
      </c>
      <c r="H3455" t="s">
        <v>19</v>
      </c>
      <c r="I3455" t="s">
        <v>6737</v>
      </c>
      <c r="J3455" t="b">
        <v>1</v>
      </c>
      <c r="K3455" t="b">
        <v>1</v>
      </c>
      <c r="L3455">
        <v>100</v>
      </c>
      <c r="M3455" t="s">
        <v>22</v>
      </c>
      <c r="N3455" t="s">
        <v>6738</v>
      </c>
      <c r="O3455" t="b">
        <v>1</v>
      </c>
      <c r="Q3455">
        <v>14026</v>
      </c>
      <c r="R3455">
        <v>9836</v>
      </c>
      <c r="S3455" t="s">
        <v>6579</v>
      </c>
      <c r="T3455" t="s">
        <v>6581</v>
      </c>
      <c r="U3455" t="s">
        <v>24666</v>
      </c>
      <c r="V3455">
        <v>1</v>
      </c>
      <c r="W3455" t="s">
        <v>6710</v>
      </c>
      <c r="X3455" t="s">
        <v>24668</v>
      </c>
      <c r="Y3455">
        <v>1</v>
      </c>
      <c r="Z3455" t="s">
        <v>6713</v>
      </c>
      <c r="AA3455">
        <v>0</v>
      </c>
      <c r="AB3455" t="s">
        <v>6580</v>
      </c>
      <c r="AD3455" t="b">
        <f t="shared" si="63"/>
        <v>1</v>
      </c>
    </row>
    <row r="3456" spans="1:30" hidden="1" x14ac:dyDescent="0.25">
      <c r="A3456">
        <v>130</v>
      </c>
      <c r="B3456" t="s">
        <v>6733</v>
      </c>
      <c r="C3456" t="s">
        <v>6733</v>
      </c>
      <c r="D3456" t="s">
        <v>6734</v>
      </c>
      <c r="E3456" t="s">
        <v>6734</v>
      </c>
      <c r="F3456" t="s">
        <v>6735</v>
      </c>
      <c r="G3456" t="s">
        <v>6736</v>
      </c>
      <c r="H3456" t="s">
        <v>19</v>
      </c>
      <c r="I3456" t="s">
        <v>6737</v>
      </c>
      <c r="J3456" t="b">
        <v>0</v>
      </c>
      <c r="K3456" t="b">
        <v>0</v>
      </c>
      <c r="L3456">
        <v>0</v>
      </c>
      <c r="M3456" t="s">
        <v>22</v>
      </c>
      <c r="N3456" t="s">
        <v>6739</v>
      </c>
      <c r="O3456" t="b">
        <v>1</v>
      </c>
      <c r="Q3456">
        <v>14026</v>
      </c>
      <c r="R3456">
        <v>9836</v>
      </c>
      <c r="S3456" t="s">
        <v>6579</v>
      </c>
      <c r="T3456" t="s">
        <v>6581</v>
      </c>
      <c r="U3456" t="s">
        <v>24666</v>
      </c>
      <c r="V3456">
        <v>2</v>
      </c>
      <c r="W3456" t="s">
        <v>6710</v>
      </c>
      <c r="X3456" t="s">
        <v>24669</v>
      </c>
      <c r="Y3456">
        <v>2</v>
      </c>
      <c r="Z3456" t="s">
        <v>6715</v>
      </c>
      <c r="AA3456">
        <v>1</v>
      </c>
      <c r="AB3456" t="s">
        <v>6580</v>
      </c>
      <c r="AD3456" t="b">
        <f t="shared" si="63"/>
        <v>1</v>
      </c>
    </row>
    <row r="3457" spans="1:30" hidden="1" x14ac:dyDescent="0.25">
      <c r="A3457">
        <v>9833</v>
      </c>
      <c r="B3457" t="s">
        <v>6740</v>
      </c>
      <c r="C3457" t="s">
        <v>6740</v>
      </c>
      <c r="D3457" t="s">
        <v>6741</v>
      </c>
      <c r="E3457" t="s">
        <v>6741</v>
      </c>
      <c r="F3457" t="s">
        <v>6742</v>
      </c>
      <c r="G3457" t="s">
        <v>6743</v>
      </c>
      <c r="H3457" t="s">
        <v>19</v>
      </c>
      <c r="I3457" t="s">
        <v>6744</v>
      </c>
      <c r="J3457" t="b">
        <v>1</v>
      </c>
      <c r="K3457" t="b">
        <v>1</v>
      </c>
      <c r="L3457">
        <v>100</v>
      </c>
      <c r="M3457" t="s">
        <v>22</v>
      </c>
      <c r="N3457" t="s">
        <v>6745</v>
      </c>
      <c r="O3457" t="b">
        <v>1</v>
      </c>
      <c r="Q3457">
        <v>14026</v>
      </c>
      <c r="R3457">
        <v>9836</v>
      </c>
      <c r="S3457" t="s">
        <v>6579</v>
      </c>
      <c r="T3457" t="s">
        <v>6581</v>
      </c>
      <c r="U3457" t="s">
        <v>24666</v>
      </c>
      <c r="V3457">
        <v>3</v>
      </c>
      <c r="W3457" t="s">
        <v>6710</v>
      </c>
      <c r="X3457" t="s">
        <v>24670</v>
      </c>
      <c r="Y3457">
        <v>3</v>
      </c>
      <c r="Z3457" t="s">
        <v>6717</v>
      </c>
      <c r="AA3457">
        <v>0</v>
      </c>
      <c r="AB3457" t="s">
        <v>6580</v>
      </c>
      <c r="AD3457" t="b">
        <f t="shared" si="63"/>
        <v>1</v>
      </c>
    </row>
    <row r="3458" spans="1:30" hidden="1" x14ac:dyDescent="0.25">
      <c r="A3458">
        <v>9833</v>
      </c>
      <c r="B3458" t="s">
        <v>6740</v>
      </c>
      <c r="C3458" t="s">
        <v>6740</v>
      </c>
      <c r="D3458" t="s">
        <v>6741</v>
      </c>
      <c r="E3458" t="s">
        <v>6741</v>
      </c>
      <c r="F3458" t="s">
        <v>6742</v>
      </c>
      <c r="G3458" t="s">
        <v>6743</v>
      </c>
      <c r="H3458" t="s">
        <v>19</v>
      </c>
      <c r="I3458" t="s">
        <v>6744</v>
      </c>
      <c r="J3458" t="b">
        <v>0</v>
      </c>
      <c r="K3458" t="b">
        <v>0</v>
      </c>
      <c r="L3458">
        <v>0</v>
      </c>
      <c r="M3458" t="s">
        <v>22</v>
      </c>
      <c r="N3458" t="s">
        <v>6746</v>
      </c>
      <c r="O3458" t="b">
        <v>1</v>
      </c>
      <c r="Q3458">
        <v>14026</v>
      </c>
      <c r="R3458">
        <v>9836</v>
      </c>
      <c r="S3458" t="s">
        <v>6579</v>
      </c>
      <c r="T3458" t="s">
        <v>6581</v>
      </c>
      <c r="U3458" t="s">
        <v>24671</v>
      </c>
      <c r="V3458">
        <v>0</v>
      </c>
      <c r="W3458" t="s">
        <v>6719</v>
      </c>
      <c r="X3458" t="s">
        <v>24672</v>
      </c>
      <c r="Y3458">
        <v>0</v>
      </c>
      <c r="Z3458" t="s">
        <v>6720</v>
      </c>
      <c r="AA3458">
        <v>0</v>
      </c>
      <c r="AB3458" t="s">
        <v>6580</v>
      </c>
      <c r="AD3458" t="b">
        <f t="shared" si="63"/>
        <v>1</v>
      </c>
    </row>
    <row r="3459" spans="1:30" hidden="1" x14ac:dyDescent="0.25">
      <c r="A3459">
        <v>9833</v>
      </c>
      <c r="B3459" t="s">
        <v>6740</v>
      </c>
      <c r="C3459" t="s">
        <v>6740</v>
      </c>
      <c r="D3459" t="s">
        <v>6741</v>
      </c>
      <c r="E3459" t="s">
        <v>6741</v>
      </c>
      <c r="F3459" t="s">
        <v>6742</v>
      </c>
      <c r="G3459" t="s">
        <v>6743</v>
      </c>
      <c r="H3459" t="s">
        <v>19</v>
      </c>
      <c r="I3459" t="s">
        <v>6747</v>
      </c>
      <c r="J3459" t="b">
        <v>1</v>
      </c>
      <c r="K3459" t="b">
        <v>0</v>
      </c>
      <c r="L3459">
        <v>0</v>
      </c>
      <c r="M3459" t="s">
        <v>22</v>
      </c>
      <c r="N3459" t="s">
        <v>6748</v>
      </c>
      <c r="O3459" t="b">
        <v>1</v>
      </c>
      <c r="Q3459">
        <v>14026</v>
      </c>
      <c r="R3459">
        <v>9836</v>
      </c>
      <c r="S3459" t="s">
        <v>6579</v>
      </c>
      <c r="T3459" t="s">
        <v>6581</v>
      </c>
      <c r="U3459" t="s">
        <v>24671</v>
      </c>
      <c r="V3459">
        <v>1</v>
      </c>
      <c r="W3459" t="s">
        <v>6719</v>
      </c>
      <c r="X3459" t="s">
        <v>24673</v>
      </c>
      <c r="Y3459">
        <v>1</v>
      </c>
      <c r="Z3459" t="s">
        <v>6722</v>
      </c>
      <c r="AA3459">
        <v>0</v>
      </c>
      <c r="AB3459" t="s">
        <v>6580</v>
      </c>
      <c r="AD3459" t="b">
        <f t="shared" si="63"/>
        <v>1</v>
      </c>
    </row>
    <row r="3460" spans="1:30" hidden="1" x14ac:dyDescent="0.25">
      <c r="A3460">
        <v>9833</v>
      </c>
      <c r="B3460" t="s">
        <v>6740</v>
      </c>
      <c r="C3460" t="s">
        <v>6740</v>
      </c>
      <c r="D3460" t="s">
        <v>6741</v>
      </c>
      <c r="E3460" t="s">
        <v>6741</v>
      </c>
      <c r="F3460" t="s">
        <v>6742</v>
      </c>
      <c r="G3460" t="s">
        <v>6743</v>
      </c>
      <c r="H3460" t="s">
        <v>19</v>
      </c>
      <c r="I3460" t="s">
        <v>6747</v>
      </c>
      <c r="J3460" t="b">
        <v>0</v>
      </c>
      <c r="K3460" t="b">
        <v>1</v>
      </c>
      <c r="L3460">
        <v>100</v>
      </c>
      <c r="M3460" t="s">
        <v>22</v>
      </c>
      <c r="N3460" t="s">
        <v>6749</v>
      </c>
      <c r="O3460" t="b">
        <v>1</v>
      </c>
      <c r="Q3460">
        <v>14026</v>
      </c>
      <c r="R3460">
        <v>9836</v>
      </c>
      <c r="S3460" t="s">
        <v>6579</v>
      </c>
      <c r="T3460" t="s">
        <v>6581</v>
      </c>
      <c r="U3460" t="s">
        <v>24671</v>
      </c>
      <c r="V3460">
        <v>2</v>
      </c>
      <c r="W3460" t="s">
        <v>6719</v>
      </c>
      <c r="X3460" t="s">
        <v>24674</v>
      </c>
      <c r="Y3460">
        <v>2</v>
      </c>
      <c r="Z3460" t="s">
        <v>6724</v>
      </c>
      <c r="AA3460">
        <v>1</v>
      </c>
      <c r="AB3460" t="s">
        <v>6580</v>
      </c>
      <c r="AD3460" t="b">
        <f t="shared" si="63"/>
        <v>1</v>
      </c>
    </row>
    <row r="3461" spans="1:30" hidden="1" x14ac:dyDescent="0.25">
      <c r="A3461">
        <v>9833</v>
      </c>
      <c r="B3461" t="s">
        <v>6740</v>
      </c>
      <c r="C3461" t="s">
        <v>6740</v>
      </c>
      <c r="D3461" t="s">
        <v>6741</v>
      </c>
      <c r="E3461" t="s">
        <v>6741</v>
      </c>
      <c r="F3461" t="s">
        <v>6742</v>
      </c>
      <c r="G3461" t="s">
        <v>6743</v>
      </c>
      <c r="H3461" t="s">
        <v>19</v>
      </c>
      <c r="I3461" t="s">
        <v>6750</v>
      </c>
      <c r="J3461" t="s">
        <v>4644</v>
      </c>
      <c r="K3461" t="b">
        <v>0</v>
      </c>
      <c r="L3461">
        <v>0</v>
      </c>
      <c r="M3461" t="s">
        <v>22</v>
      </c>
      <c r="N3461" t="s">
        <v>6751</v>
      </c>
      <c r="O3461" t="b">
        <v>1</v>
      </c>
      <c r="Q3461">
        <v>14026</v>
      </c>
      <c r="R3461">
        <v>9836</v>
      </c>
      <c r="S3461" t="s">
        <v>6579</v>
      </c>
      <c r="T3461" t="s">
        <v>6581</v>
      </c>
      <c r="U3461" t="s">
        <v>24671</v>
      </c>
      <c r="V3461">
        <v>3</v>
      </c>
      <c r="W3461" t="s">
        <v>6719</v>
      </c>
      <c r="X3461" t="s">
        <v>24675</v>
      </c>
      <c r="Y3461">
        <v>3</v>
      </c>
      <c r="Z3461" t="s">
        <v>6726</v>
      </c>
      <c r="AA3461">
        <v>0</v>
      </c>
      <c r="AB3461" t="s">
        <v>6580</v>
      </c>
      <c r="AD3461" t="b">
        <f t="shared" si="63"/>
        <v>1</v>
      </c>
    </row>
    <row r="3462" spans="1:30" hidden="1" x14ac:dyDescent="0.25">
      <c r="A3462">
        <v>9833</v>
      </c>
      <c r="B3462" t="s">
        <v>6740</v>
      </c>
      <c r="C3462" t="s">
        <v>6740</v>
      </c>
      <c r="D3462" t="s">
        <v>6741</v>
      </c>
      <c r="E3462" t="s">
        <v>6741</v>
      </c>
      <c r="F3462" t="s">
        <v>6742</v>
      </c>
      <c r="G3462" t="s">
        <v>6743</v>
      </c>
      <c r="H3462" t="s">
        <v>19</v>
      </c>
      <c r="I3462" t="s">
        <v>6750</v>
      </c>
      <c r="J3462" t="s">
        <v>4641</v>
      </c>
      <c r="K3462" t="b">
        <v>1</v>
      </c>
      <c r="L3462">
        <v>100</v>
      </c>
      <c r="M3462" t="s">
        <v>22</v>
      </c>
      <c r="N3462" t="s">
        <v>6752</v>
      </c>
      <c r="O3462" t="b">
        <v>1</v>
      </c>
      <c r="Q3462">
        <v>14026</v>
      </c>
      <c r="R3462">
        <v>9836</v>
      </c>
      <c r="S3462" t="s">
        <v>6579</v>
      </c>
      <c r="T3462" t="s">
        <v>6581</v>
      </c>
      <c r="U3462" t="s">
        <v>24676</v>
      </c>
      <c r="V3462">
        <v>0</v>
      </c>
      <c r="W3462" t="s">
        <v>6728</v>
      </c>
      <c r="X3462" t="s">
        <v>24677</v>
      </c>
      <c r="Y3462">
        <v>0</v>
      </c>
      <c r="Z3462">
        <v>30</v>
      </c>
      <c r="AA3462">
        <v>0</v>
      </c>
      <c r="AB3462" t="s">
        <v>6580</v>
      </c>
      <c r="AD3462" t="b">
        <f t="shared" si="63"/>
        <v>1</v>
      </c>
    </row>
    <row r="3463" spans="1:30" hidden="1" x14ac:dyDescent="0.25">
      <c r="A3463">
        <v>9833</v>
      </c>
      <c r="B3463" t="s">
        <v>6740</v>
      </c>
      <c r="C3463" t="s">
        <v>6740</v>
      </c>
      <c r="D3463" t="s">
        <v>6741</v>
      </c>
      <c r="E3463" t="s">
        <v>6741</v>
      </c>
      <c r="F3463" t="s">
        <v>6742</v>
      </c>
      <c r="G3463" t="s">
        <v>6743</v>
      </c>
      <c r="H3463" t="s">
        <v>19</v>
      </c>
      <c r="I3463" t="s">
        <v>6750</v>
      </c>
      <c r="J3463" t="s">
        <v>4358</v>
      </c>
      <c r="K3463" t="b">
        <v>0</v>
      </c>
      <c r="L3463">
        <v>0</v>
      </c>
      <c r="M3463" t="s">
        <v>22</v>
      </c>
      <c r="N3463" t="s">
        <v>6753</v>
      </c>
      <c r="O3463" t="b">
        <v>1</v>
      </c>
      <c r="Q3463">
        <v>14026</v>
      </c>
      <c r="R3463">
        <v>9836</v>
      </c>
      <c r="S3463" t="s">
        <v>6579</v>
      </c>
      <c r="T3463" t="s">
        <v>6581</v>
      </c>
      <c r="U3463" t="s">
        <v>24676</v>
      </c>
      <c r="V3463">
        <v>1</v>
      </c>
      <c r="W3463" t="s">
        <v>6728</v>
      </c>
      <c r="X3463" t="s">
        <v>24678</v>
      </c>
      <c r="Y3463">
        <v>1</v>
      </c>
      <c r="Z3463">
        <v>50</v>
      </c>
      <c r="AA3463">
        <v>0</v>
      </c>
      <c r="AB3463" t="s">
        <v>6580</v>
      </c>
      <c r="AD3463" t="b">
        <f t="shared" si="63"/>
        <v>1</v>
      </c>
    </row>
    <row r="3464" spans="1:30" hidden="1" x14ac:dyDescent="0.25">
      <c r="A3464">
        <v>9833</v>
      </c>
      <c r="B3464" t="s">
        <v>6740</v>
      </c>
      <c r="C3464" t="s">
        <v>6740</v>
      </c>
      <c r="D3464" t="s">
        <v>6741</v>
      </c>
      <c r="E3464" t="s">
        <v>6741</v>
      </c>
      <c r="F3464" t="s">
        <v>6742</v>
      </c>
      <c r="G3464" t="s">
        <v>6743</v>
      </c>
      <c r="H3464" t="s">
        <v>19</v>
      </c>
      <c r="I3464" t="s">
        <v>6754</v>
      </c>
      <c r="J3464" t="s">
        <v>6755</v>
      </c>
      <c r="K3464" t="b">
        <v>0</v>
      </c>
      <c r="L3464">
        <v>0</v>
      </c>
      <c r="M3464" t="s">
        <v>22</v>
      </c>
      <c r="N3464" t="s">
        <v>6756</v>
      </c>
      <c r="O3464" t="b">
        <v>1</v>
      </c>
      <c r="Q3464">
        <v>14026</v>
      </c>
      <c r="R3464">
        <v>9836</v>
      </c>
      <c r="S3464" t="s">
        <v>6579</v>
      </c>
      <c r="T3464" t="s">
        <v>6581</v>
      </c>
      <c r="U3464" t="s">
        <v>24676</v>
      </c>
      <c r="V3464">
        <v>2</v>
      </c>
      <c r="W3464" t="s">
        <v>6728</v>
      </c>
      <c r="X3464" t="s">
        <v>24679</v>
      </c>
      <c r="Y3464">
        <v>2</v>
      </c>
      <c r="Z3464">
        <v>60</v>
      </c>
      <c r="AA3464">
        <v>1</v>
      </c>
      <c r="AB3464" t="s">
        <v>6580</v>
      </c>
      <c r="AD3464" t="b">
        <f t="shared" si="63"/>
        <v>1</v>
      </c>
    </row>
    <row r="3465" spans="1:30" hidden="1" x14ac:dyDescent="0.25">
      <c r="A3465">
        <v>9833</v>
      </c>
      <c r="B3465" t="s">
        <v>6740</v>
      </c>
      <c r="C3465" t="s">
        <v>6740</v>
      </c>
      <c r="D3465" t="s">
        <v>6741</v>
      </c>
      <c r="E3465" t="s">
        <v>6741</v>
      </c>
      <c r="F3465" t="s">
        <v>6742</v>
      </c>
      <c r="G3465" t="s">
        <v>6743</v>
      </c>
      <c r="H3465" t="s">
        <v>19</v>
      </c>
      <c r="I3465" t="s">
        <v>6754</v>
      </c>
      <c r="J3465" t="s">
        <v>6757</v>
      </c>
      <c r="K3465" t="b">
        <v>0</v>
      </c>
      <c r="L3465">
        <v>0</v>
      </c>
      <c r="M3465" t="s">
        <v>22</v>
      </c>
      <c r="N3465" t="s">
        <v>6758</v>
      </c>
      <c r="O3465" t="b">
        <v>1</v>
      </c>
      <c r="Q3465">
        <v>14026</v>
      </c>
      <c r="R3465">
        <v>9836</v>
      </c>
      <c r="S3465" t="s">
        <v>6579</v>
      </c>
      <c r="T3465" t="s">
        <v>6581</v>
      </c>
      <c r="U3465" t="s">
        <v>24676</v>
      </c>
      <c r="V3465">
        <v>3</v>
      </c>
      <c r="W3465" t="s">
        <v>6728</v>
      </c>
      <c r="X3465" t="s">
        <v>24680</v>
      </c>
      <c r="Y3465">
        <v>3</v>
      </c>
      <c r="Z3465">
        <v>90</v>
      </c>
      <c r="AA3465">
        <v>0</v>
      </c>
      <c r="AB3465" t="s">
        <v>6580</v>
      </c>
      <c r="AD3465" t="b">
        <f t="shared" si="63"/>
        <v>1</v>
      </c>
    </row>
    <row r="3466" spans="1:30" hidden="1" x14ac:dyDescent="0.25">
      <c r="A3466">
        <v>9833</v>
      </c>
      <c r="B3466" t="s">
        <v>6740</v>
      </c>
      <c r="C3466" t="s">
        <v>6740</v>
      </c>
      <c r="D3466" t="s">
        <v>6741</v>
      </c>
      <c r="E3466" t="s">
        <v>6741</v>
      </c>
      <c r="F3466" t="s">
        <v>6742</v>
      </c>
      <c r="G3466" t="s">
        <v>6743</v>
      </c>
      <c r="H3466" t="s">
        <v>19</v>
      </c>
      <c r="I3466" t="s">
        <v>6754</v>
      </c>
      <c r="J3466" t="s">
        <v>1710</v>
      </c>
      <c r="K3466" t="b">
        <v>1</v>
      </c>
      <c r="L3466">
        <v>100</v>
      </c>
      <c r="M3466" t="s">
        <v>22</v>
      </c>
      <c r="N3466" t="s">
        <v>6759</v>
      </c>
      <c r="O3466" t="b">
        <v>1</v>
      </c>
      <c r="Q3466">
        <v>13976</v>
      </c>
      <c r="R3466">
        <v>130</v>
      </c>
      <c r="S3466" t="s">
        <v>6733</v>
      </c>
      <c r="T3466" t="s">
        <v>6735</v>
      </c>
      <c r="U3466" t="s">
        <v>24681</v>
      </c>
      <c r="V3466">
        <v>0</v>
      </c>
      <c r="W3466" t="s">
        <v>6737</v>
      </c>
      <c r="X3466" t="s">
        <v>24682</v>
      </c>
      <c r="Y3466">
        <v>0</v>
      </c>
      <c r="Z3466" t="b">
        <v>1</v>
      </c>
      <c r="AA3466">
        <v>1</v>
      </c>
      <c r="AB3466" t="s">
        <v>6734</v>
      </c>
      <c r="AD3466" t="b">
        <f t="shared" si="63"/>
        <v>1</v>
      </c>
    </row>
    <row r="3467" spans="1:30" hidden="1" x14ac:dyDescent="0.25">
      <c r="A3467">
        <v>9833</v>
      </c>
      <c r="B3467" t="s">
        <v>6740</v>
      </c>
      <c r="C3467" t="s">
        <v>6740</v>
      </c>
      <c r="D3467" t="s">
        <v>6741</v>
      </c>
      <c r="E3467" t="s">
        <v>6741</v>
      </c>
      <c r="F3467" t="s">
        <v>6742</v>
      </c>
      <c r="G3467" t="s">
        <v>6743</v>
      </c>
      <c r="H3467" t="s">
        <v>19</v>
      </c>
      <c r="I3467" t="s">
        <v>6760</v>
      </c>
      <c r="J3467" t="b">
        <v>1</v>
      </c>
      <c r="K3467" t="b">
        <v>1</v>
      </c>
      <c r="L3467">
        <v>100</v>
      </c>
      <c r="M3467" t="s">
        <v>22</v>
      </c>
      <c r="N3467" t="s">
        <v>6761</v>
      </c>
      <c r="O3467" t="b">
        <v>1</v>
      </c>
      <c r="Q3467">
        <v>13976</v>
      </c>
      <c r="R3467">
        <v>130</v>
      </c>
      <c r="S3467" t="s">
        <v>6733</v>
      </c>
      <c r="T3467" t="s">
        <v>6735</v>
      </c>
      <c r="U3467" t="s">
        <v>24681</v>
      </c>
      <c r="V3467">
        <v>1</v>
      </c>
      <c r="W3467" t="s">
        <v>6737</v>
      </c>
      <c r="X3467" t="s">
        <v>24683</v>
      </c>
      <c r="Y3467">
        <v>1</v>
      </c>
      <c r="Z3467" t="b">
        <v>0</v>
      </c>
      <c r="AA3467">
        <v>0</v>
      </c>
      <c r="AB3467" t="s">
        <v>6734</v>
      </c>
      <c r="AD3467" t="b">
        <f t="shared" si="63"/>
        <v>1</v>
      </c>
    </row>
    <row r="3468" spans="1:30" hidden="1" x14ac:dyDescent="0.25">
      <c r="A3468">
        <v>9833</v>
      </c>
      <c r="B3468" t="s">
        <v>6740</v>
      </c>
      <c r="C3468" t="s">
        <v>6740</v>
      </c>
      <c r="D3468" t="s">
        <v>6741</v>
      </c>
      <c r="E3468" t="s">
        <v>6741</v>
      </c>
      <c r="F3468" t="s">
        <v>6742</v>
      </c>
      <c r="G3468" t="s">
        <v>6743</v>
      </c>
      <c r="H3468" t="s">
        <v>19</v>
      </c>
      <c r="I3468" t="s">
        <v>6760</v>
      </c>
      <c r="J3468" t="b">
        <v>0</v>
      </c>
      <c r="K3468" t="b">
        <v>0</v>
      </c>
      <c r="L3468">
        <v>0</v>
      </c>
      <c r="M3468" t="s">
        <v>22</v>
      </c>
      <c r="N3468" t="s">
        <v>6762</v>
      </c>
      <c r="O3468" t="b">
        <v>1</v>
      </c>
      <c r="Q3468">
        <v>13927</v>
      </c>
      <c r="R3468">
        <v>9833</v>
      </c>
      <c r="S3468" t="s">
        <v>6740</v>
      </c>
      <c r="T3468" t="s">
        <v>6742</v>
      </c>
      <c r="U3468" t="s">
        <v>24684</v>
      </c>
      <c r="V3468">
        <v>0</v>
      </c>
      <c r="W3468" t="s">
        <v>6744</v>
      </c>
      <c r="X3468" t="s">
        <v>24685</v>
      </c>
      <c r="Y3468">
        <v>0</v>
      </c>
      <c r="Z3468" t="b">
        <v>1</v>
      </c>
      <c r="AA3468">
        <v>1</v>
      </c>
      <c r="AB3468" t="s">
        <v>6741</v>
      </c>
      <c r="AD3468" t="b">
        <f t="shared" si="63"/>
        <v>1</v>
      </c>
    </row>
    <row r="3469" spans="1:30" hidden="1" x14ac:dyDescent="0.25">
      <c r="A3469">
        <v>9833</v>
      </c>
      <c r="B3469" t="s">
        <v>6740</v>
      </c>
      <c r="C3469" t="s">
        <v>6740</v>
      </c>
      <c r="D3469" t="s">
        <v>6741</v>
      </c>
      <c r="E3469" t="s">
        <v>6741</v>
      </c>
      <c r="F3469" t="s">
        <v>6742</v>
      </c>
      <c r="G3469" t="s">
        <v>6743</v>
      </c>
      <c r="H3469" t="s">
        <v>19</v>
      </c>
      <c r="I3469" t="s">
        <v>6763</v>
      </c>
      <c r="J3469" t="s">
        <v>6764</v>
      </c>
      <c r="K3469" t="b">
        <v>0</v>
      </c>
      <c r="L3469">
        <v>0</v>
      </c>
      <c r="M3469" t="s">
        <v>22</v>
      </c>
      <c r="N3469" t="s">
        <v>6765</v>
      </c>
      <c r="O3469" t="b">
        <v>1</v>
      </c>
      <c r="Q3469">
        <v>13927</v>
      </c>
      <c r="R3469">
        <v>9833</v>
      </c>
      <c r="S3469" t="s">
        <v>6740</v>
      </c>
      <c r="T3469" t="s">
        <v>6742</v>
      </c>
      <c r="U3469" t="s">
        <v>24684</v>
      </c>
      <c r="V3469">
        <v>1</v>
      </c>
      <c r="W3469" t="s">
        <v>6744</v>
      </c>
      <c r="X3469" t="s">
        <v>24686</v>
      </c>
      <c r="Y3469">
        <v>1</v>
      </c>
      <c r="Z3469" t="b">
        <v>0</v>
      </c>
      <c r="AA3469">
        <v>0</v>
      </c>
      <c r="AB3469" t="s">
        <v>6741</v>
      </c>
      <c r="AD3469" t="b">
        <f t="shared" si="63"/>
        <v>1</v>
      </c>
    </row>
    <row r="3470" spans="1:30" hidden="1" x14ac:dyDescent="0.25">
      <c r="A3470">
        <v>9833</v>
      </c>
      <c r="B3470" t="s">
        <v>6740</v>
      </c>
      <c r="C3470" t="s">
        <v>6740</v>
      </c>
      <c r="D3470" t="s">
        <v>6741</v>
      </c>
      <c r="E3470" t="s">
        <v>6741</v>
      </c>
      <c r="F3470" t="s">
        <v>6742</v>
      </c>
      <c r="G3470" t="s">
        <v>6743</v>
      </c>
      <c r="H3470" t="s">
        <v>19</v>
      </c>
      <c r="I3470" t="s">
        <v>6763</v>
      </c>
      <c r="J3470" t="s">
        <v>6766</v>
      </c>
      <c r="K3470" t="b">
        <v>0</v>
      </c>
      <c r="L3470">
        <v>0</v>
      </c>
      <c r="M3470" t="s">
        <v>22</v>
      </c>
      <c r="N3470" t="s">
        <v>6767</v>
      </c>
      <c r="O3470" t="b">
        <v>1</v>
      </c>
      <c r="Q3470">
        <v>13927</v>
      </c>
      <c r="R3470">
        <v>9833</v>
      </c>
      <c r="S3470" t="s">
        <v>6740</v>
      </c>
      <c r="T3470" t="s">
        <v>6742</v>
      </c>
      <c r="U3470" t="s">
        <v>24687</v>
      </c>
      <c r="V3470">
        <v>0</v>
      </c>
      <c r="W3470" t="s">
        <v>6747</v>
      </c>
      <c r="X3470" t="s">
        <v>24688</v>
      </c>
      <c r="Y3470">
        <v>0</v>
      </c>
      <c r="Z3470" t="b">
        <v>1</v>
      </c>
      <c r="AA3470">
        <v>0</v>
      </c>
      <c r="AB3470" t="s">
        <v>6741</v>
      </c>
      <c r="AD3470" t="b">
        <f t="shared" si="63"/>
        <v>1</v>
      </c>
    </row>
    <row r="3471" spans="1:30" hidden="1" x14ac:dyDescent="0.25">
      <c r="A3471">
        <v>9833</v>
      </c>
      <c r="B3471" t="s">
        <v>6740</v>
      </c>
      <c r="C3471" t="s">
        <v>6740</v>
      </c>
      <c r="D3471" t="s">
        <v>6741</v>
      </c>
      <c r="E3471" t="s">
        <v>6741</v>
      </c>
      <c r="F3471" t="s">
        <v>6742</v>
      </c>
      <c r="G3471" t="s">
        <v>6743</v>
      </c>
      <c r="H3471" t="s">
        <v>19</v>
      </c>
      <c r="I3471" t="s">
        <v>6763</v>
      </c>
      <c r="J3471" t="s">
        <v>6768</v>
      </c>
      <c r="K3471" t="b">
        <v>1</v>
      </c>
      <c r="L3471">
        <v>100</v>
      </c>
      <c r="M3471" t="s">
        <v>22</v>
      </c>
      <c r="N3471" t="s">
        <v>6769</v>
      </c>
      <c r="O3471" t="b">
        <v>1</v>
      </c>
      <c r="Q3471">
        <v>13927</v>
      </c>
      <c r="R3471">
        <v>9833</v>
      </c>
      <c r="S3471" t="s">
        <v>6740</v>
      </c>
      <c r="T3471" t="s">
        <v>6742</v>
      </c>
      <c r="U3471" t="s">
        <v>24687</v>
      </c>
      <c r="V3471">
        <v>1</v>
      </c>
      <c r="W3471" t="s">
        <v>6747</v>
      </c>
      <c r="X3471" t="s">
        <v>24689</v>
      </c>
      <c r="Y3471">
        <v>1</v>
      </c>
      <c r="Z3471" t="b">
        <v>0</v>
      </c>
      <c r="AA3471">
        <v>1</v>
      </c>
      <c r="AB3471" t="s">
        <v>6741</v>
      </c>
      <c r="AD3471" t="b">
        <f t="shared" si="63"/>
        <v>1</v>
      </c>
    </row>
    <row r="3472" spans="1:30" hidden="1" x14ac:dyDescent="0.25">
      <c r="A3472">
        <v>9833</v>
      </c>
      <c r="B3472" t="s">
        <v>6740</v>
      </c>
      <c r="C3472" t="s">
        <v>6740</v>
      </c>
      <c r="D3472" t="s">
        <v>6741</v>
      </c>
      <c r="E3472" t="s">
        <v>6741</v>
      </c>
      <c r="F3472" t="s">
        <v>6742</v>
      </c>
      <c r="G3472" t="s">
        <v>6743</v>
      </c>
      <c r="H3472" t="s">
        <v>19</v>
      </c>
      <c r="I3472" t="s">
        <v>6770</v>
      </c>
      <c r="J3472" t="b">
        <v>1</v>
      </c>
      <c r="K3472" t="b">
        <v>1</v>
      </c>
      <c r="L3472">
        <v>100</v>
      </c>
      <c r="M3472" t="s">
        <v>22</v>
      </c>
      <c r="N3472" t="s">
        <v>6771</v>
      </c>
      <c r="O3472" t="b">
        <v>1</v>
      </c>
      <c r="Q3472">
        <v>13927</v>
      </c>
      <c r="R3472">
        <v>9833</v>
      </c>
      <c r="S3472" t="s">
        <v>6740</v>
      </c>
      <c r="T3472" t="s">
        <v>6742</v>
      </c>
      <c r="U3472" t="s">
        <v>24690</v>
      </c>
      <c r="V3472">
        <v>0</v>
      </c>
      <c r="W3472" t="s">
        <v>6750</v>
      </c>
      <c r="X3472" t="s">
        <v>24691</v>
      </c>
      <c r="Y3472">
        <v>0</v>
      </c>
      <c r="Z3472" t="s">
        <v>4644</v>
      </c>
      <c r="AA3472">
        <v>0</v>
      </c>
      <c r="AB3472" t="s">
        <v>6741</v>
      </c>
      <c r="AD3472" t="b">
        <f t="shared" si="63"/>
        <v>1</v>
      </c>
    </row>
    <row r="3473" spans="1:30" hidden="1" x14ac:dyDescent="0.25">
      <c r="A3473">
        <v>9833</v>
      </c>
      <c r="B3473" t="s">
        <v>6740</v>
      </c>
      <c r="C3473" t="s">
        <v>6740</v>
      </c>
      <c r="D3473" t="s">
        <v>6741</v>
      </c>
      <c r="E3473" t="s">
        <v>6741</v>
      </c>
      <c r="F3473" t="s">
        <v>6742</v>
      </c>
      <c r="G3473" t="s">
        <v>6743</v>
      </c>
      <c r="H3473" t="s">
        <v>19</v>
      </c>
      <c r="I3473" t="s">
        <v>6770</v>
      </c>
      <c r="J3473" t="b">
        <v>0</v>
      </c>
      <c r="K3473" t="b">
        <v>0</v>
      </c>
      <c r="L3473">
        <v>0</v>
      </c>
      <c r="M3473" t="s">
        <v>22</v>
      </c>
      <c r="N3473" t="s">
        <v>6772</v>
      </c>
      <c r="O3473" t="b">
        <v>1</v>
      </c>
      <c r="Q3473">
        <v>13927</v>
      </c>
      <c r="R3473">
        <v>9833</v>
      </c>
      <c r="S3473" t="s">
        <v>6740</v>
      </c>
      <c r="T3473" t="s">
        <v>6742</v>
      </c>
      <c r="U3473" t="s">
        <v>24690</v>
      </c>
      <c r="V3473">
        <v>1</v>
      </c>
      <c r="W3473" t="s">
        <v>6750</v>
      </c>
      <c r="X3473" t="s">
        <v>24692</v>
      </c>
      <c r="Y3473">
        <v>1</v>
      </c>
      <c r="Z3473" t="s">
        <v>4641</v>
      </c>
      <c r="AA3473">
        <v>1</v>
      </c>
      <c r="AB3473" t="s">
        <v>6741</v>
      </c>
      <c r="AD3473" t="b">
        <f t="shared" si="63"/>
        <v>1</v>
      </c>
    </row>
    <row r="3474" spans="1:30" hidden="1" x14ac:dyDescent="0.25">
      <c r="A3474">
        <v>9833</v>
      </c>
      <c r="B3474" t="s">
        <v>6740</v>
      </c>
      <c r="C3474" t="s">
        <v>6740</v>
      </c>
      <c r="D3474" t="s">
        <v>6741</v>
      </c>
      <c r="E3474" t="s">
        <v>6741</v>
      </c>
      <c r="F3474" t="s">
        <v>6742</v>
      </c>
      <c r="G3474" t="s">
        <v>6743</v>
      </c>
      <c r="H3474" t="s">
        <v>19</v>
      </c>
      <c r="I3474" t="s">
        <v>6773</v>
      </c>
      <c r="J3474" t="s">
        <v>6774</v>
      </c>
      <c r="K3474" t="b">
        <v>0</v>
      </c>
      <c r="L3474">
        <v>0</v>
      </c>
      <c r="M3474" t="s">
        <v>22</v>
      </c>
      <c r="N3474" t="s">
        <v>6775</v>
      </c>
      <c r="O3474" t="b">
        <v>1</v>
      </c>
      <c r="Q3474">
        <v>13927</v>
      </c>
      <c r="R3474">
        <v>9833</v>
      </c>
      <c r="S3474" t="s">
        <v>6740</v>
      </c>
      <c r="T3474" t="s">
        <v>6742</v>
      </c>
      <c r="U3474" t="s">
        <v>24690</v>
      </c>
      <c r="V3474">
        <v>2</v>
      </c>
      <c r="W3474" t="s">
        <v>6750</v>
      </c>
      <c r="X3474" t="s">
        <v>24693</v>
      </c>
      <c r="Y3474">
        <v>2</v>
      </c>
      <c r="Z3474" t="s">
        <v>4358</v>
      </c>
      <c r="AA3474">
        <v>0</v>
      </c>
      <c r="AB3474" t="s">
        <v>6741</v>
      </c>
      <c r="AD3474" t="b">
        <f t="shared" si="63"/>
        <v>1</v>
      </c>
    </row>
    <row r="3475" spans="1:30" hidden="1" x14ac:dyDescent="0.25">
      <c r="A3475">
        <v>9833</v>
      </c>
      <c r="B3475" t="s">
        <v>6740</v>
      </c>
      <c r="C3475" t="s">
        <v>6740</v>
      </c>
      <c r="D3475" t="s">
        <v>6741</v>
      </c>
      <c r="E3475" t="s">
        <v>6741</v>
      </c>
      <c r="F3475" t="s">
        <v>6742</v>
      </c>
      <c r="G3475" t="s">
        <v>6743</v>
      </c>
      <c r="H3475" t="s">
        <v>19</v>
      </c>
      <c r="I3475" t="s">
        <v>6773</v>
      </c>
      <c r="J3475" t="s">
        <v>6776</v>
      </c>
      <c r="K3475" t="b">
        <v>1</v>
      </c>
      <c r="L3475">
        <v>100</v>
      </c>
      <c r="M3475" t="s">
        <v>22</v>
      </c>
      <c r="N3475" t="s">
        <v>6777</v>
      </c>
      <c r="O3475" t="b">
        <v>1</v>
      </c>
      <c r="Q3475">
        <v>13927</v>
      </c>
      <c r="R3475">
        <v>9833</v>
      </c>
      <c r="S3475" t="s">
        <v>6740</v>
      </c>
      <c r="T3475" t="s">
        <v>6742</v>
      </c>
      <c r="U3475" t="s">
        <v>24694</v>
      </c>
      <c r="V3475">
        <v>0</v>
      </c>
      <c r="W3475" t="s">
        <v>6754</v>
      </c>
      <c r="X3475" t="s">
        <v>24695</v>
      </c>
      <c r="Y3475">
        <v>0</v>
      </c>
      <c r="Z3475" t="s">
        <v>6755</v>
      </c>
      <c r="AA3475">
        <v>0</v>
      </c>
      <c r="AB3475" t="s">
        <v>6741</v>
      </c>
      <c r="AD3475" t="b">
        <f t="shared" si="63"/>
        <v>1</v>
      </c>
    </row>
    <row r="3476" spans="1:30" hidden="1" x14ac:dyDescent="0.25">
      <c r="A3476">
        <v>9833</v>
      </c>
      <c r="B3476" t="s">
        <v>6740</v>
      </c>
      <c r="C3476" t="s">
        <v>6740</v>
      </c>
      <c r="D3476" t="s">
        <v>6741</v>
      </c>
      <c r="E3476" t="s">
        <v>6741</v>
      </c>
      <c r="F3476" t="s">
        <v>6742</v>
      </c>
      <c r="G3476" t="s">
        <v>6743</v>
      </c>
      <c r="H3476" t="s">
        <v>19</v>
      </c>
      <c r="I3476" t="s">
        <v>6773</v>
      </c>
      <c r="J3476" t="s">
        <v>6778</v>
      </c>
      <c r="K3476" t="b">
        <v>0</v>
      </c>
      <c r="L3476">
        <v>0</v>
      </c>
      <c r="M3476" t="s">
        <v>22</v>
      </c>
      <c r="N3476" t="s">
        <v>6779</v>
      </c>
      <c r="O3476" t="b">
        <v>1</v>
      </c>
      <c r="Q3476">
        <v>13927</v>
      </c>
      <c r="R3476">
        <v>9833</v>
      </c>
      <c r="S3476" t="s">
        <v>6740</v>
      </c>
      <c r="T3476" t="s">
        <v>6742</v>
      </c>
      <c r="U3476" t="s">
        <v>24694</v>
      </c>
      <c r="V3476">
        <v>1</v>
      </c>
      <c r="W3476" t="s">
        <v>6754</v>
      </c>
      <c r="X3476" t="s">
        <v>24696</v>
      </c>
      <c r="Y3476">
        <v>1</v>
      </c>
      <c r="Z3476" t="s">
        <v>6757</v>
      </c>
      <c r="AA3476">
        <v>0</v>
      </c>
      <c r="AB3476" t="s">
        <v>6741</v>
      </c>
      <c r="AD3476" t="b">
        <f t="shared" si="63"/>
        <v>1</v>
      </c>
    </row>
    <row r="3477" spans="1:30" hidden="1" x14ac:dyDescent="0.25">
      <c r="A3477">
        <v>9833</v>
      </c>
      <c r="B3477" t="s">
        <v>6740</v>
      </c>
      <c r="C3477" t="s">
        <v>6740</v>
      </c>
      <c r="D3477" t="s">
        <v>6741</v>
      </c>
      <c r="E3477" t="s">
        <v>6741</v>
      </c>
      <c r="F3477" t="s">
        <v>6742</v>
      </c>
      <c r="G3477" t="s">
        <v>6743</v>
      </c>
      <c r="H3477" t="s">
        <v>19</v>
      </c>
      <c r="I3477" t="s">
        <v>6780</v>
      </c>
      <c r="J3477" t="s">
        <v>6781</v>
      </c>
      <c r="K3477" t="b">
        <v>0</v>
      </c>
      <c r="L3477">
        <v>0</v>
      </c>
      <c r="M3477" t="s">
        <v>22</v>
      </c>
      <c r="N3477" t="s">
        <v>6782</v>
      </c>
      <c r="O3477" t="b">
        <v>1</v>
      </c>
      <c r="Q3477">
        <v>13927</v>
      </c>
      <c r="R3477">
        <v>9833</v>
      </c>
      <c r="S3477" t="s">
        <v>6740</v>
      </c>
      <c r="T3477" t="s">
        <v>6742</v>
      </c>
      <c r="U3477" t="s">
        <v>24694</v>
      </c>
      <c r="V3477">
        <v>2</v>
      </c>
      <c r="W3477" t="s">
        <v>6754</v>
      </c>
      <c r="X3477" t="s">
        <v>24697</v>
      </c>
      <c r="Y3477">
        <v>2</v>
      </c>
      <c r="Z3477" t="s">
        <v>1710</v>
      </c>
      <c r="AA3477">
        <v>1</v>
      </c>
      <c r="AB3477" t="s">
        <v>6741</v>
      </c>
      <c r="AD3477" t="b">
        <f t="shared" si="63"/>
        <v>1</v>
      </c>
    </row>
    <row r="3478" spans="1:30" hidden="1" x14ac:dyDescent="0.25">
      <c r="A3478">
        <v>9833</v>
      </c>
      <c r="B3478" t="s">
        <v>6740</v>
      </c>
      <c r="C3478" t="s">
        <v>6740</v>
      </c>
      <c r="D3478" t="s">
        <v>6741</v>
      </c>
      <c r="E3478" t="s">
        <v>6741</v>
      </c>
      <c r="F3478" t="s">
        <v>6742</v>
      </c>
      <c r="G3478" t="s">
        <v>6743</v>
      </c>
      <c r="H3478" t="s">
        <v>19</v>
      </c>
      <c r="I3478" t="s">
        <v>6780</v>
      </c>
      <c r="J3478" t="s">
        <v>4701</v>
      </c>
      <c r="K3478" t="b">
        <v>1</v>
      </c>
      <c r="L3478">
        <v>100</v>
      </c>
      <c r="M3478" t="s">
        <v>22</v>
      </c>
      <c r="N3478" t="s">
        <v>6783</v>
      </c>
      <c r="O3478" t="b">
        <v>1</v>
      </c>
      <c r="Q3478">
        <v>13927</v>
      </c>
      <c r="R3478">
        <v>9833</v>
      </c>
      <c r="S3478" t="s">
        <v>6740</v>
      </c>
      <c r="T3478" t="s">
        <v>6742</v>
      </c>
      <c r="U3478" t="s">
        <v>24698</v>
      </c>
      <c r="V3478">
        <v>0</v>
      </c>
      <c r="W3478" t="s">
        <v>6760</v>
      </c>
      <c r="X3478" t="s">
        <v>24699</v>
      </c>
      <c r="Y3478">
        <v>0</v>
      </c>
      <c r="Z3478" t="b">
        <v>1</v>
      </c>
      <c r="AA3478">
        <v>1</v>
      </c>
      <c r="AB3478" t="s">
        <v>6741</v>
      </c>
      <c r="AD3478" t="b">
        <f t="shared" si="63"/>
        <v>1</v>
      </c>
    </row>
    <row r="3479" spans="1:30" hidden="1" x14ac:dyDescent="0.25">
      <c r="A3479">
        <v>9833</v>
      </c>
      <c r="B3479" t="s">
        <v>6740</v>
      </c>
      <c r="C3479" t="s">
        <v>6740</v>
      </c>
      <c r="D3479" t="s">
        <v>6741</v>
      </c>
      <c r="E3479" t="s">
        <v>6741</v>
      </c>
      <c r="F3479" t="s">
        <v>6742</v>
      </c>
      <c r="G3479" t="s">
        <v>6743</v>
      </c>
      <c r="H3479" t="s">
        <v>19</v>
      </c>
      <c r="I3479" t="s">
        <v>6780</v>
      </c>
      <c r="J3479" t="s">
        <v>6784</v>
      </c>
      <c r="K3479" t="b">
        <v>0</v>
      </c>
      <c r="L3479">
        <v>0</v>
      </c>
      <c r="M3479" t="s">
        <v>22</v>
      </c>
      <c r="N3479" t="s">
        <v>6785</v>
      </c>
      <c r="O3479" t="b">
        <v>1</v>
      </c>
      <c r="Q3479">
        <v>13927</v>
      </c>
      <c r="R3479">
        <v>9833</v>
      </c>
      <c r="S3479" t="s">
        <v>6740</v>
      </c>
      <c r="T3479" t="s">
        <v>6742</v>
      </c>
      <c r="U3479" t="s">
        <v>24698</v>
      </c>
      <c r="V3479">
        <v>1</v>
      </c>
      <c r="W3479" t="s">
        <v>6760</v>
      </c>
      <c r="X3479" t="s">
        <v>24700</v>
      </c>
      <c r="Y3479">
        <v>1</v>
      </c>
      <c r="Z3479" t="b">
        <v>0</v>
      </c>
      <c r="AA3479">
        <v>0</v>
      </c>
      <c r="AB3479" t="s">
        <v>6741</v>
      </c>
      <c r="AD3479" t="b">
        <f t="shared" si="63"/>
        <v>1</v>
      </c>
    </row>
    <row r="3480" spans="1:30" hidden="1" x14ac:dyDescent="0.25">
      <c r="A3480">
        <v>9833</v>
      </c>
      <c r="B3480" t="s">
        <v>6740</v>
      </c>
      <c r="C3480" t="s">
        <v>6740</v>
      </c>
      <c r="D3480" t="s">
        <v>6741</v>
      </c>
      <c r="E3480" t="s">
        <v>6741</v>
      </c>
      <c r="F3480" t="s">
        <v>6742</v>
      </c>
      <c r="G3480" t="s">
        <v>6743</v>
      </c>
      <c r="H3480" t="s">
        <v>19</v>
      </c>
      <c r="I3480" t="s">
        <v>6786</v>
      </c>
      <c r="J3480" t="s">
        <v>6787</v>
      </c>
      <c r="K3480" t="b">
        <v>0</v>
      </c>
      <c r="L3480">
        <v>0</v>
      </c>
      <c r="M3480" t="s">
        <v>22</v>
      </c>
      <c r="N3480" t="s">
        <v>6788</v>
      </c>
      <c r="O3480" t="b">
        <v>1</v>
      </c>
      <c r="Q3480">
        <v>13927</v>
      </c>
      <c r="R3480">
        <v>9833</v>
      </c>
      <c r="S3480" t="s">
        <v>6740</v>
      </c>
      <c r="T3480" t="s">
        <v>6742</v>
      </c>
      <c r="U3480" t="s">
        <v>24701</v>
      </c>
      <c r="V3480">
        <v>0</v>
      </c>
      <c r="W3480" t="s">
        <v>6763</v>
      </c>
      <c r="X3480" t="s">
        <v>24702</v>
      </c>
      <c r="Y3480">
        <v>0</v>
      </c>
      <c r="Z3480" t="s">
        <v>6764</v>
      </c>
      <c r="AA3480">
        <v>0</v>
      </c>
      <c r="AB3480" t="s">
        <v>6741</v>
      </c>
      <c r="AD3480" t="b">
        <f t="shared" si="63"/>
        <v>1</v>
      </c>
    </row>
    <row r="3481" spans="1:30" hidden="1" x14ac:dyDescent="0.25">
      <c r="A3481">
        <v>9833</v>
      </c>
      <c r="B3481" t="s">
        <v>6740</v>
      </c>
      <c r="C3481" t="s">
        <v>6740</v>
      </c>
      <c r="D3481" t="s">
        <v>6741</v>
      </c>
      <c r="E3481" t="s">
        <v>6741</v>
      </c>
      <c r="F3481" t="s">
        <v>6742</v>
      </c>
      <c r="G3481" t="s">
        <v>6743</v>
      </c>
      <c r="H3481" t="s">
        <v>19</v>
      </c>
      <c r="I3481" t="s">
        <v>6786</v>
      </c>
      <c r="J3481" t="s">
        <v>4710</v>
      </c>
      <c r="K3481" t="b">
        <v>1</v>
      </c>
      <c r="L3481">
        <v>100</v>
      </c>
      <c r="M3481" t="s">
        <v>22</v>
      </c>
      <c r="N3481" t="s">
        <v>6789</v>
      </c>
      <c r="O3481" t="b">
        <v>1</v>
      </c>
      <c r="Q3481">
        <v>13927</v>
      </c>
      <c r="R3481">
        <v>9833</v>
      </c>
      <c r="S3481" t="s">
        <v>6740</v>
      </c>
      <c r="T3481" t="s">
        <v>6742</v>
      </c>
      <c r="U3481" t="s">
        <v>24701</v>
      </c>
      <c r="V3481">
        <v>1</v>
      </c>
      <c r="W3481" t="s">
        <v>6763</v>
      </c>
      <c r="X3481" t="s">
        <v>24703</v>
      </c>
      <c r="Y3481">
        <v>1</v>
      </c>
      <c r="Z3481" t="s">
        <v>6766</v>
      </c>
      <c r="AA3481">
        <v>0</v>
      </c>
      <c r="AB3481" t="s">
        <v>6741</v>
      </c>
      <c r="AD3481" t="b">
        <f t="shared" si="63"/>
        <v>1</v>
      </c>
    </row>
    <row r="3482" spans="1:30" hidden="1" x14ac:dyDescent="0.25">
      <c r="A3482">
        <v>9833</v>
      </c>
      <c r="B3482" t="s">
        <v>6740</v>
      </c>
      <c r="C3482" t="s">
        <v>6740</v>
      </c>
      <c r="D3482" t="s">
        <v>6741</v>
      </c>
      <c r="E3482" t="s">
        <v>6741</v>
      </c>
      <c r="F3482" t="s">
        <v>6742</v>
      </c>
      <c r="G3482" t="s">
        <v>6743</v>
      </c>
      <c r="H3482" t="s">
        <v>19</v>
      </c>
      <c r="I3482" t="s">
        <v>6786</v>
      </c>
      <c r="J3482" t="s">
        <v>4706</v>
      </c>
      <c r="K3482" t="b">
        <v>0</v>
      </c>
      <c r="L3482">
        <v>0</v>
      </c>
      <c r="M3482" t="s">
        <v>22</v>
      </c>
      <c r="N3482" t="s">
        <v>6790</v>
      </c>
      <c r="O3482" t="b">
        <v>1</v>
      </c>
      <c r="Q3482">
        <v>13927</v>
      </c>
      <c r="R3482">
        <v>9833</v>
      </c>
      <c r="S3482" t="s">
        <v>6740</v>
      </c>
      <c r="T3482" t="s">
        <v>6742</v>
      </c>
      <c r="U3482" t="s">
        <v>24701</v>
      </c>
      <c r="V3482">
        <v>2</v>
      </c>
      <c r="W3482" t="s">
        <v>6763</v>
      </c>
      <c r="X3482" t="s">
        <v>24704</v>
      </c>
      <c r="Y3482">
        <v>2</v>
      </c>
      <c r="Z3482" t="s">
        <v>6768</v>
      </c>
      <c r="AA3482">
        <v>1</v>
      </c>
      <c r="AB3482" t="s">
        <v>6741</v>
      </c>
      <c r="AD3482" t="b">
        <f t="shared" si="63"/>
        <v>1</v>
      </c>
    </row>
    <row r="3483" spans="1:30" hidden="1" x14ac:dyDescent="0.25">
      <c r="A3483">
        <v>9833</v>
      </c>
      <c r="B3483" t="s">
        <v>6740</v>
      </c>
      <c r="C3483" t="s">
        <v>6740</v>
      </c>
      <c r="D3483" t="s">
        <v>6741</v>
      </c>
      <c r="E3483" t="s">
        <v>6741</v>
      </c>
      <c r="F3483" t="s">
        <v>6742</v>
      </c>
      <c r="G3483" t="s">
        <v>6743</v>
      </c>
      <c r="H3483" t="s">
        <v>19</v>
      </c>
      <c r="I3483" t="s">
        <v>6791</v>
      </c>
      <c r="J3483" t="s">
        <v>6792</v>
      </c>
      <c r="K3483" t="b">
        <v>0</v>
      </c>
      <c r="L3483">
        <v>0</v>
      </c>
      <c r="M3483" t="s">
        <v>22</v>
      </c>
      <c r="N3483" t="s">
        <v>6793</v>
      </c>
      <c r="O3483" t="b">
        <v>1</v>
      </c>
      <c r="Q3483">
        <v>13927</v>
      </c>
      <c r="R3483">
        <v>9833</v>
      </c>
      <c r="S3483" t="s">
        <v>6740</v>
      </c>
      <c r="T3483" t="s">
        <v>6742</v>
      </c>
      <c r="U3483" t="s">
        <v>24705</v>
      </c>
      <c r="V3483">
        <v>0</v>
      </c>
      <c r="W3483" t="s">
        <v>6770</v>
      </c>
      <c r="X3483" t="s">
        <v>24706</v>
      </c>
      <c r="Y3483">
        <v>0</v>
      </c>
      <c r="Z3483" t="b">
        <v>1</v>
      </c>
      <c r="AA3483">
        <v>1</v>
      </c>
      <c r="AB3483" t="s">
        <v>6741</v>
      </c>
      <c r="AD3483" t="b">
        <f t="shared" si="63"/>
        <v>1</v>
      </c>
    </row>
    <row r="3484" spans="1:30" hidden="1" x14ac:dyDescent="0.25">
      <c r="A3484">
        <v>9833</v>
      </c>
      <c r="B3484" t="s">
        <v>6740</v>
      </c>
      <c r="C3484" t="s">
        <v>6740</v>
      </c>
      <c r="D3484" t="s">
        <v>6741</v>
      </c>
      <c r="E3484" t="s">
        <v>6741</v>
      </c>
      <c r="F3484" t="s">
        <v>6742</v>
      </c>
      <c r="G3484" t="s">
        <v>6743</v>
      </c>
      <c r="H3484" t="s">
        <v>19</v>
      </c>
      <c r="I3484" t="s">
        <v>6791</v>
      </c>
      <c r="J3484" t="s">
        <v>6794</v>
      </c>
      <c r="K3484" t="b">
        <v>0</v>
      </c>
      <c r="L3484">
        <v>0</v>
      </c>
      <c r="M3484" t="s">
        <v>22</v>
      </c>
      <c r="N3484" t="s">
        <v>6795</v>
      </c>
      <c r="O3484" t="b">
        <v>1</v>
      </c>
      <c r="Q3484">
        <v>13927</v>
      </c>
      <c r="R3484">
        <v>9833</v>
      </c>
      <c r="S3484" t="s">
        <v>6740</v>
      </c>
      <c r="T3484" t="s">
        <v>6742</v>
      </c>
      <c r="U3484" t="s">
        <v>24705</v>
      </c>
      <c r="V3484">
        <v>1</v>
      </c>
      <c r="W3484" t="s">
        <v>6770</v>
      </c>
      <c r="X3484" t="s">
        <v>24707</v>
      </c>
      <c r="Y3484">
        <v>1</v>
      </c>
      <c r="Z3484" t="b">
        <v>0</v>
      </c>
      <c r="AA3484">
        <v>0</v>
      </c>
      <c r="AB3484" t="s">
        <v>6741</v>
      </c>
      <c r="AD3484" t="b">
        <f t="shared" si="63"/>
        <v>1</v>
      </c>
    </row>
    <row r="3485" spans="1:30" hidden="1" x14ac:dyDescent="0.25">
      <c r="A3485">
        <v>9833</v>
      </c>
      <c r="B3485" t="s">
        <v>6740</v>
      </c>
      <c r="C3485" t="s">
        <v>6740</v>
      </c>
      <c r="D3485" t="s">
        <v>6741</v>
      </c>
      <c r="E3485" t="s">
        <v>6741</v>
      </c>
      <c r="F3485" t="s">
        <v>6742</v>
      </c>
      <c r="G3485" t="s">
        <v>6743</v>
      </c>
      <c r="H3485" t="s">
        <v>19</v>
      </c>
      <c r="I3485" t="s">
        <v>6791</v>
      </c>
      <c r="J3485" t="s">
        <v>6796</v>
      </c>
      <c r="K3485" t="b">
        <v>1</v>
      </c>
      <c r="L3485">
        <v>100</v>
      </c>
      <c r="M3485" t="s">
        <v>22</v>
      </c>
      <c r="N3485" t="s">
        <v>6797</v>
      </c>
      <c r="O3485" t="b">
        <v>1</v>
      </c>
      <c r="Q3485">
        <v>13927</v>
      </c>
      <c r="R3485">
        <v>9833</v>
      </c>
      <c r="S3485" t="s">
        <v>6740</v>
      </c>
      <c r="T3485" t="s">
        <v>6742</v>
      </c>
      <c r="U3485" t="s">
        <v>24708</v>
      </c>
      <c r="V3485">
        <v>0</v>
      </c>
      <c r="W3485" t="s">
        <v>6773</v>
      </c>
      <c r="X3485" t="s">
        <v>24709</v>
      </c>
      <c r="Y3485">
        <v>0</v>
      </c>
      <c r="Z3485" t="s">
        <v>6774</v>
      </c>
      <c r="AA3485">
        <v>0</v>
      </c>
      <c r="AB3485" t="s">
        <v>6741</v>
      </c>
      <c r="AD3485" t="b">
        <f t="shared" si="63"/>
        <v>1</v>
      </c>
    </row>
    <row r="3486" spans="1:30" hidden="1" x14ac:dyDescent="0.25">
      <c r="A3486">
        <v>9833</v>
      </c>
      <c r="B3486" t="s">
        <v>6740</v>
      </c>
      <c r="C3486" t="s">
        <v>6740</v>
      </c>
      <c r="D3486" t="s">
        <v>6741</v>
      </c>
      <c r="E3486" t="s">
        <v>6741</v>
      </c>
      <c r="F3486" t="s">
        <v>6742</v>
      </c>
      <c r="G3486" t="s">
        <v>6743</v>
      </c>
      <c r="H3486" t="s">
        <v>19</v>
      </c>
      <c r="I3486" t="s">
        <v>6798</v>
      </c>
      <c r="J3486" t="b">
        <v>1</v>
      </c>
      <c r="K3486" t="b">
        <v>0</v>
      </c>
      <c r="L3486">
        <v>0</v>
      </c>
      <c r="M3486" t="s">
        <v>22</v>
      </c>
      <c r="N3486" t="s">
        <v>6799</v>
      </c>
      <c r="O3486" t="b">
        <v>1</v>
      </c>
      <c r="Q3486">
        <v>13927</v>
      </c>
      <c r="R3486">
        <v>9833</v>
      </c>
      <c r="S3486" t="s">
        <v>6740</v>
      </c>
      <c r="T3486" t="s">
        <v>6742</v>
      </c>
      <c r="U3486" t="s">
        <v>24708</v>
      </c>
      <c r="V3486">
        <v>1</v>
      </c>
      <c r="W3486" t="s">
        <v>6773</v>
      </c>
      <c r="X3486" t="s">
        <v>24710</v>
      </c>
      <c r="Y3486">
        <v>1</v>
      </c>
      <c r="Z3486" t="s">
        <v>6776</v>
      </c>
      <c r="AA3486">
        <v>1</v>
      </c>
      <c r="AB3486" t="s">
        <v>6741</v>
      </c>
      <c r="AD3486" t="b">
        <f t="shared" si="63"/>
        <v>1</v>
      </c>
    </row>
    <row r="3487" spans="1:30" hidden="1" x14ac:dyDescent="0.25">
      <c r="A3487">
        <v>9833</v>
      </c>
      <c r="B3487" t="s">
        <v>6740</v>
      </c>
      <c r="C3487" t="s">
        <v>6740</v>
      </c>
      <c r="D3487" t="s">
        <v>6741</v>
      </c>
      <c r="E3487" t="s">
        <v>6741</v>
      </c>
      <c r="F3487" t="s">
        <v>6742</v>
      </c>
      <c r="G3487" t="s">
        <v>6743</v>
      </c>
      <c r="H3487" t="s">
        <v>19</v>
      </c>
      <c r="I3487" t="s">
        <v>6798</v>
      </c>
      <c r="J3487" t="b">
        <v>0</v>
      </c>
      <c r="K3487" t="b">
        <v>1</v>
      </c>
      <c r="L3487">
        <v>100</v>
      </c>
      <c r="M3487" t="s">
        <v>22</v>
      </c>
      <c r="N3487" t="s">
        <v>6800</v>
      </c>
      <c r="O3487" t="b">
        <v>1</v>
      </c>
      <c r="Q3487">
        <v>13927</v>
      </c>
      <c r="R3487">
        <v>9833</v>
      </c>
      <c r="S3487" t="s">
        <v>6740</v>
      </c>
      <c r="T3487" t="s">
        <v>6742</v>
      </c>
      <c r="U3487" t="s">
        <v>24708</v>
      </c>
      <c r="V3487">
        <v>2</v>
      </c>
      <c r="W3487" t="s">
        <v>6773</v>
      </c>
      <c r="X3487" t="s">
        <v>24711</v>
      </c>
      <c r="Y3487">
        <v>2</v>
      </c>
      <c r="Z3487" t="s">
        <v>6778</v>
      </c>
      <c r="AA3487">
        <v>0</v>
      </c>
      <c r="AB3487" t="s">
        <v>6741</v>
      </c>
      <c r="AD3487" t="b">
        <f t="shared" si="63"/>
        <v>1</v>
      </c>
    </row>
    <row r="3488" spans="1:30" hidden="1" x14ac:dyDescent="0.25">
      <c r="A3488">
        <v>9833</v>
      </c>
      <c r="B3488" t="s">
        <v>6740</v>
      </c>
      <c r="C3488" t="s">
        <v>6740</v>
      </c>
      <c r="D3488" t="s">
        <v>6741</v>
      </c>
      <c r="E3488" t="s">
        <v>6741</v>
      </c>
      <c r="F3488" t="s">
        <v>6742</v>
      </c>
      <c r="G3488" t="s">
        <v>6743</v>
      </c>
      <c r="H3488" t="s">
        <v>19</v>
      </c>
      <c r="I3488" t="s">
        <v>6801</v>
      </c>
      <c r="J3488" t="s">
        <v>6802</v>
      </c>
      <c r="K3488" t="b">
        <v>0</v>
      </c>
      <c r="L3488">
        <v>0</v>
      </c>
      <c r="M3488" t="s">
        <v>22</v>
      </c>
      <c r="N3488" t="s">
        <v>6803</v>
      </c>
      <c r="O3488" t="b">
        <v>1</v>
      </c>
      <c r="Q3488">
        <v>13927</v>
      </c>
      <c r="R3488">
        <v>9833</v>
      </c>
      <c r="S3488" t="s">
        <v>6740</v>
      </c>
      <c r="T3488" t="s">
        <v>6742</v>
      </c>
      <c r="U3488" t="s">
        <v>24712</v>
      </c>
      <c r="V3488">
        <v>0</v>
      </c>
      <c r="W3488" t="s">
        <v>6780</v>
      </c>
      <c r="X3488" t="s">
        <v>24713</v>
      </c>
      <c r="Y3488">
        <v>0</v>
      </c>
      <c r="Z3488" t="s">
        <v>6781</v>
      </c>
      <c r="AA3488">
        <v>0</v>
      </c>
      <c r="AB3488" t="s">
        <v>6741</v>
      </c>
      <c r="AD3488" t="b">
        <f t="shared" si="63"/>
        <v>1</v>
      </c>
    </row>
    <row r="3489" spans="1:30" hidden="1" x14ac:dyDescent="0.25">
      <c r="A3489">
        <v>9833</v>
      </c>
      <c r="B3489" t="s">
        <v>6740</v>
      </c>
      <c r="C3489" t="s">
        <v>6740</v>
      </c>
      <c r="D3489" t="s">
        <v>6741</v>
      </c>
      <c r="E3489" t="s">
        <v>6741</v>
      </c>
      <c r="F3489" t="s">
        <v>6742</v>
      </c>
      <c r="G3489" t="s">
        <v>6743</v>
      </c>
      <c r="H3489" t="s">
        <v>19</v>
      </c>
      <c r="I3489" t="s">
        <v>6801</v>
      </c>
      <c r="J3489" t="s">
        <v>6804</v>
      </c>
      <c r="K3489" t="b">
        <v>1</v>
      </c>
      <c r="L3489">
        <v>100</v>
      </c>
      <c r="M3489" t="s">
        <v>22</v>
      </c>
      <c r="N3489" t="s">
        <v>6805</v>
      </c>
      <c r="O3489" t="b">
        <v>1</v>
      </c>
      <c r="Q3489">
        <v>13927</v>
      </c>
      <c r="R3489">
        <v>9833</v>
      </c>
      <c r="S3489" t="s">
        <v>6740</v>
      </c>
      <c r="T3489" t="s">
        <v>6742</v>
      </c>
      <c r="U3489" t="s">
        <v>24712</v>
      </c>
      <c r="V3489">
        <v>1</v>
      </c>
      <c r="W3489" t="s">
        <v>6780</v>
      </c>
      <c r="X3489" t="s">
        <v>24714</v>
      </c>
      <c r="Y3489">
        <v>1</v>
      </c>
      <c r="Z3489" t="s">
        <v>4701</v>
      </c>
      <c r="AA3489">
        <v>1</v>
      </c>
      <c r="AB3489" t="s">
        <v>6741</v>
      </c>
      <c r="AD3489" t="b">
        <f t="shared" si="63"/>
        <v>1</v>
      </c>
    </row>
    <row r="3490" spans="1:30" hidden="1" x14ac:dyDescent="0.25">
      <c r="A3490">
        <v>9833</v>
      </c>
      <c r="B3490" t="s">
        <v>6740</v>
      </c>
      <c r="C3490" t="s">
        <v>6740</v>
      </c>
      <c r="D3490" t="s">
        <v>6741</v>
      </c>
      <c r="E3490" t="s">
        <v>6741</v>
      </c>
      <c r="F3490" t="s">
        <v>6742</v>
      </c>
      <c r="G3490" t="s">
        <v>6743</v>
      </c>
      <c r="H3490" t="s">
        <v>19</v>
      </c>
      <c r="I3490" t="s">
        <v>6801</v>
      </c>
      <c r="J3490" t="s">
        <v>6806</v>
      </c>
      <c r="K3490" t="b">
        <v>0</v>
      </c>
      <c r="L3490">
        <v>0</v>
      </c>
      <c r="M3490" t="s">
        <v>22</v>
      </c>
      <c r="N3490" t="s">
        <v>6807</v>
      </c>
      <c r="O3490" t="b">
        <v>1</v>
      </c>
      <c r="Q3490">
        <v>13927</v>
      </c>
      <c r="R3490">
        <v>9833</v>
      </c>
      <c r="S3490" t="s">
        <v>6740</v>
      </c>
      <c r="T3490" t="s">
        <v>6742</v>
      </c>
      <c r="U3490" t="s">
        <v>24712</v>
      </c>
      <c r="V3490">
        <v>2</v>
      </c>
      <c r="W3490" t="s">
        <v>6780</v>
      </c>
      <c r="X3490" t="s">
        <v>24715</v>
      </c>
      <c r="Y3490">
        <v>2</v>
      </c>
      <c r="Z3490" t="s">
        <v>6784</v>
      </c>
      <c r="AA3490">
        <v>0</v>
      </c>
      <c r="AB3490" t="s">
        <v>6741</v>
      </c>
      <c r="AD3490" t="b">
        <f t="shared" si="63"/>
        <v>1</v>
      </c>
    </row>
    <row r="3491" spans="1:30" hidden="1" x14ac:dyDescent="0.25">
      <c r="A3491">
        <v>9833</v>
      </c>
      <c r="B3491" t="s">
        <v>6740</v>
      </c>
      <c r="C3491" t="s">
        <v>6740</v>
      </c>
      <c r="D3491" t="s">
        <v>6741</v>
      </c>
      <c r="E3491" t="s">
        <v>6741</v>
      </c>
      <c r="F3491" t="s">
        <v>6742</v>
      </c>
      <c r="G3491" t="s">
        <v>6743</v>
      </c>
      <c r="H3491" t="s">
        <v>19</v>
      </c>
      <c r="I3491" t="s">
        <v>6801</v>
      </c>
      <c r="J3491" t="s">
        <v>6808</v>
      </c>
      <c r="K3491" t="b">
        <v>0</v>
      </c>
      <c r="L3491">
        <v>0</v>
      </c>
      <c r="M3491" t="s">
        <v>22</v>
      </c>
      <c r="N3491" t="s">
        <v>6809</v>
      </c>
      <c r="O3491" t="b">
        <v>1</v>
      </c>
      <c r="Q3491">
        <v>13927</v>
      </c>
      <c r="R3491">
        <v>9833</v>
      </c>
      <c r="S3491" t="s">
        <v>6740</v>
      </c>
      <c r="T3491" t="s">
        <v>6742</v>
      </c>
      <c r="U3491" t="s">
        <v>24716</v>
      </c>
      <c r="V3491">
        <v>0</v>
      </c>
      <c r="W3491" t="s">
        <v>6786</v>
      </c>
      <c r="X3491" t="s">
        <v>24717</v>
      </c>
      <c r="Y3491">
        <v>0</v>
      </c>
      <c r="Z3491" t="s">
        <v>6787</v>
      </c>
      <c r="AA3491">
        <v>0</v>
      </c>
      <c r="AB3491" t="s">
        <v>6741</v>
      </c>
      <c r="AD3491" t="b">
        <f t="shared" ref="AD3491:AD3554" si="64">J3480=Z3491</f>
        <v>1</v>
      </c>
    </row>
    <row r="3492" spans="1:30" hidden="1" x14ac:dyDescent="0.25">
      <c r="A3492">
        <v>9833</v>
      </c>
      <c r="B3492" t="s">
        <v>6740</v>
      </c>
      <c r="C3492" t="s">
        <v>6740</v>
      </c>
      <c r="D3492" t="s">
        <v>6741</v>
      </c>
      <c r="E3492" t="s">
        <v>6741</v>
      </c>
      <c r="F3492" t="s">
        <v>6742</v>
      </c>
      <c r="G3492" t="s">
        <v>6743</v>
      </c>
      <c r="H3492" t="s">
        <v>19</v>
      </c>
      <c r="I3492" t="s">
        <v>4746</v>
      </c>
      <c r="J3492" t="s">
        <v>6810</v>
      </c>
      <c r="K3492" t="b">
        <v>1</v>
      </c>
      <c r="L3492">
        <v>100</v>
      </c>
      <c r="M3492" t="s">
        <v>22</v>
      </c>
      <c r="N3492" t="s">
        <v>6811</v>
      </c>
      <c r="O3492" t="b">
        <v>1</v>
      </c>
      <c r="Q3492">
        <v>13927</v>
      </c>
      <c r="R3492">
        <v>9833</v>
      </c>
      <c r="S3492" t="s">
        <v>6740</v>
      </c>
      <c r="T3492" t="s">
        <v>6742</v>
      </c>
      <c r="U3492" t="s">
        <v>24716</v>
      </c>
      <c r="V3492">
        <v>1</v>
      </c>
      <c r="W3492" t="s">
        <v>6786</v>
      </c>
      <c r="X3492" t="s">
        <v>24718</v>
      </c>
      <c r="Y3492">
        <v>1</v>
      </c>
      <c r="Z3492" t="s">
        <v>4710</v>
      </c>
      <c r="AA3492">
        <v>1</v>
      </c>
      <c r="AB3492" t="s">
        <v>6741</v>
      </c>
      <c r="AD3492" t="b">
        <f t="shared" si="64"/>
        <v>1</v>
      </c>
    </row>
    <row r="3493" spans="1:30" hidden="1" x14ac:dyDescent="0.25">
      <c r="A3493">
        <v>9833</v>
      </c>
      <c r="B3493" t="s">
        <v>6740</v>
      </c>
      <c r="C3493" t="s">
        <v>6740</v>
      </c>
      <c r="D3493" t="s">
        <v>6741</v>
      </c>
      <c r="E3493" t="s">
        <v>6741</v>
      </c>
      <c r="F3493" t="s">
        <v>6742</v>
      </c>
      <c r="G3493" t="s">
        <v>6743</v>
      </c>
      <c r="H3493" t="s">
        <v>19</v>
      </c>
      <c r="I3493" t="s">
        <v>4746</v>
      </c>
      <c r="J3493" t="s">
        <v>6812</v>
      </c>
      <c r="K3493" t="b">
        <v>0</v>
      </c>
      <c r="L3493">
        <v>0</v>
      </c>
      <c r="M3493" t="s">
        <v>22</v>
      </c>
      <c r="N3493" t="s">
        <v>6813</v>
      </c>
      <c r="O3493" t="b">
        <v>1</v>
      </c>
      <c r="Q3493">
        <v>13927</v>
      </c>
      <c r="R3493">
        <v>9833</v>
      </c>
      <c r="S3493" t="s">
        <v>6740</v>
      </c>
      <c r="T3493" t="s">
        <v>6742</v>
      </c>
      <c r="U3493" t="s">
        <v>24716</v>
      </c>
      <c r="V3493">
        <v>2</v>
      </c>
      <c r="W3493" t="s">
        <v>6786</v>
      </c>
      <c r="X3493" t="s">
        <v>24719</v>
      </c>
      <c r="Y3493">
        <v>2</v>
      </c>
      <c r="Z3493" t="s">
        <v>4706</v>
      </c>
      <c r="AA3493">
        <v>0</v>
      </c>
      <c r="AB3493" t="s">
        <v>6741</v>
      </c>
      <c r="AD3493" t="b">
        <f t="shared" si="64"/>
        <v>1</v>
      </c>
    </row>
    <row r="3494" spans="1:30" hidden="1" x14ac:dyDescent="0.25">
      <c r="A3494">
        <v>9833</v>
      </c>
      <c r="B3494" t="s">
        <v>6740</v>
      </c>
      <c r="C3494" t="s">
        <v>6740</v>
      </c>
      <c r="D3494" t="s">
        <v>6741</v>
      </c>
      <c r="E3494" t="s">
        <v>6741</v>
      </c>
      <c r="F3494" t="s">
        <v>6742</v>
      </c>
      <c r="G3494" t="s">
        <v>6743</v>
      </c>
      <c r="H3494" t="s">
        <v>19</v>
      </c>
      <c r="I3494" t="s">
        <v>4746</v>
      </c>
      <c r="J3494" t="s">
        <v>6814</v>
      </c>
      <c r="K3494" t="b">
        <v>0</v>
      </c>
      <c r="L3494">
        <v>0</v>
      </c>
      <c r="M3494" t="s">
        <v>22</v>
      </c>
      <c r="N3494" t="s">
        <v>6815</v>
      </c>
      <c r="O3494" t="b">
        <v>1</v>
      </c>
      <c r="Q3494">
        <v>13927</v>
      </c>
      <c r="R3494">
        <v>9833</v>
      </c>
      <c r="S3494" t="s">
        <v>6740</v>
      </c>
      <c r="T3494" t="s">
        <v>6742</v>
      </c>
      <c r="U3494" t="s">
        <v>24720</v>
      </c>
      <c r="V3494">
        <v>0</v>
      </c>
      <c r="W3494" t="s">
        <v>6791</v>
      </c>
      <c r="X3494" t="s">
        <v>24721</v>
      </c>
      <c r="Y3494">
        <v>0</v>
      </c>
      <c r="Z3494" t="s">
        <v>6792</v>
      </c>
      <c r="AA3494">
        <v>0</v>
      </c>
      <c r="AB3494" t="s">
        <v>6741</v>
      </c>
      <c r="AD3494" t="b">
        <f t="shared" si="64"/>
        <v>1</v>
      </c>
    </row>
    <row r="3495" spans="1:30" hidden="1" x14ac:dyDescent="0.25">
      <c r="A3495">
        <v>9833</v>
      </c>
      <c r="B3495" t="s">
        <v>6740</v>
      </c>
      <c r="C3495" t="s">
        <v>6740</v>
      </c>
      <c r="D3495" t="s">
        <v>6741</v>
      </c>
      <c r="E3495" t="s">
        <v>6741</v>
      </c>
      <c r="F3495" t="s">
        <v>6742</v>
      </c>
      <c r="G3495" t="s">
        <v>6743</v>
      </c>
      <c r="H3495" t="s">
        <v>19</v>
      </c>
      <c r="I3495" t="s">
        <v>6816</v>
      </c>
      <c r="J3495" t="s">
        <v>6817</v>
      </c>
      <c r="K3495" t="b">
        <v>0</v>
      </c>
      <c r="L3495">
        <v>0</v>
      </c>
      <c r="M3495" t="s">
        <v>22</v>
      </c>
      <c r="N3495" t="s">
        <v>6818</v>
      </c>
      <c r="O3495" t="b">
        <v>1</v>
      </c>
      <c r="Q3495">
        <v>13927</v>
      </c>
      <c r="R3495">
        <v>9833</v>
      </c>
      <c r="S3495" t="s">
        <v>6740</v>
      </c>
      <c r="T3495" t="s">
        <v>6742</v>
      </c>
      <c r="U3495" t="s">
        <v>24720</v>
      </c>
      <c r="V3495">
        <v>1</v>
      </c>
      <c r="W3495" t="s">
        <v>6791</v>
      </c>
      <c r="X3495" t="s">
        <v>24722</v>
      </c>
      <c r="Y3495">
        <v>1</v>
      </c>
      <c r="Z3495" t="s">
        <v>6794</v>
      </c>
      <c r="AA3495">
        <v>0</v>
      </c>
      <c r="AB3495" t="s">
        <v>6741</v>
      </c>
      <c r="AD3495" t="b">
        <f t="shared" si="64"/>
        <v>1</v>
      </c>
    </row>
    <row r="3496" spans="1:30" hidden="1" x14ac:dyDescent="0.25">
      <c r="A3496">
        <v>9833</v>
      </c>
      <c r="B3496" t="s">
        <v>6740</v>
      </c>
      <c r="C3496" t="s">
        <v>6740</v>
      </c>
      <c r="D3496" t="s">
        <v>6741</v>
      </c>
      <c r="E3496" t="s">
        <v>6741</v>
      </c>
      <c r="F3496" t="s">
        <v>6742</v>
      </c>
      <c r="G3496" t="s">
        <v>6743</v>
      </c>
      <c r="H3496" t="s">
        <v>19</v>
      </c>
      <c r="I3496" t="s">
        <v>6816</v>
      </c>
      <c r="J3496" t="s">
        <v>6819</v>
      </c>
      <c r="K3496" t="b">
        <v>0</v>
      </c>
      <c r="L3496">
        <v>0</v>
      </c>
      <c r="M3496" t="s">
        <v>22</v>
      </c>
      <c r="N3496" t="s">
        <v>6820</v>
      </c>
      <c r="O3496" t="b">
        <v>1</v>
      </c>
      <c r="Q3496">
        <v>13927</v>
      </c>
      <c r="R3496">
        <v>9833</v>
      </c>
      <c r="S3496" t="s">
        <v>6740</v>
      </c>
      <c r="T3496" t="s">
        <v>6742</v>
      </c>
      <c r="U3496" t="s">
        <v>24720</v>
      </c>
      <c r="V3496">
        <v>2</v>
      </c>
      <c r="W3496" t="s">
        <v>6791</v>
      </c>
      <c r="X3496" t="s">
        <v>24723</v>
      </c>
      <c r="Y3496">
        <v>2</v>
      </c>
      <c r="Z3496" t="s">
        <v>6796</v>
      </c>
      <c r="AA3496">
        <v>1</v>
      </c>
      <c r="AB3496" t="s">
        <v>6741</v>
      </c>
      <c r="AD3496" t="b">
        <f t="shared" si="64"/>
        <v>1</v>
      </c>
    </row>
    <row r="3497" spans="1:30" hidden="1" x14ac:dyDescent="0.25">
      <c r="A3497">
        <v>9833</v>
      </c>
      <c r="B3497" t="s">
        <v>6740</v>
      </c>
      <c r="C3497" t="s">
        <v>6740</v>
      </c>
      <c r="D3497" t="s">
        <v>6741</v>
      </c>
      <c r="E3497" t="s">
        <v>6741</v>
      </c>
      <c r="F3497" t="s">
        <v>6742</v>
      </c>
      <c r="G3497" t="s">
        <v>6743</v>
      </c>
      <c r="H3497" t="s">
        <v>19</v>
      </c>
      <c r="I3497" t="s">
        <v>6816</v>
      </c>
      <c r="J3497" t="s">
        <v>6821</v>
      </c>
      <c r="K3497" t="b">
        <v>1</v>
      </c>
      <c r="L3497">
        <v>100</v>
      </c>
      <c r="M3497" t="s">
        <v>22</v>
      </c>
      <c r="N3497" t="s">
        <v>6822</v>
      </c>
      <c r="O3497" t="b">
        <v>1</v>
      </c>
      <c r="Q3497">
        <v>13927</v>
      </c>
      <c r="R3497">
        <v>9833</v>
      </c>
      <c r="S3497" t="s">
        <v>6740</v>
      </c>
      <c r="T3497" t="s">
        <v>6742</v>
      </c>
      <c r="U3497" t="s">
        <v>24724</v>
      </c>
      <c r="V3497">
        <v>0</v>
      </c>
      <c r="W3497" t="s">
        <v>6798</v>
      </c>
      <c r="X3497" t="s">
        <v>24725</v>
      </c>
      <c r="Y3497">
        <v>0</v>
      </c>
      <c r="Z3497" t="b">
        <v>1</v>
      </c>
      <c r="AA3497">
        <v>0</v>
      </c>
      <c r="AB3497" t="s">
        <v>6741</v>
      </c>
      <c r="AD3497" t="b">
        <f t="shared" si="64"/>
        <v>1</v>
      </c>
    </row>
    <row r="3498" spans="1:30" hidden="1" x14ac:dyDescent="0.25">
      <c r="A3498">
        <v>9833</v>
      </c>
      <c r="B3498" t="s">
        <v>6740</v>
      </c>
      <c r="C3498" t="s">
        <v>6740</v>
      </c>
      <c r="D3498" t="s">
        <v>6741</v>
      </c>
      <c r="E3498" t="s">
        <v>6741</v>
      </c>
      <c r="F3498" t="s">
        <v>6742</v>
      </c>
      <c r="G3498" t="s">
        <v>6743</v>
      </c>
      <c r="H3498" t="s">
        <v>19</v>
      </c>
      <c r="I3498" t="s">
        <v>6823</v>
      </c>
      <c r="J3498" t="s">
        <v>6824</v>
      </c>
      <c r="K3498" t="b">
        <v>0</v>
      </c>
      <c r="L3498">
        <v>0</v>
      </c>
      <c r="M3498" t="s">
        <v>22</v>
      </c>
      <c r="N3498" t="s">
        <v>6825</v>
      </c>
      <c r="O3498" t="b">
        <v>1</v>
      </c>
      <c r="Q3498">
        <v>13927</v>
      </c>
      <c r="R3498">
        <v>9833</v>
      </c>
      <c r="S3498" t="s">
        <v>6740</v>
      </c>
      <c r="T3498" t="s">
        <v>6742</v>
      </c>
      <c r="U3498" t="s">
        <v>24724</v>
      </c>
      <c r="V3498">
        <v>1</v>
      </c>
      <c r="W3498" t="s">
        <v>6798</v>
      </c>
      <c r="X3498" t="s">
        <v>24726</v>
      </c>
      <c r="Y3498">
        <v>1</v>
      </c>
      <c r="Z3498" t="b">
        <v>0</v>
      </c>
      <c r="AA3498">
        <v>1</v>
      </c>
      <c r="AB3498" t="s">
        <v>6741</v>
      </c>
      <c r="AD3498" t="b">
        <f t="shared" si="64"/>
        <v>1</v>
      </c>
    </row>
    <row r="3499" spans="1:30" hidden="1" x14ac:dyDescent="0.25">
      <c r="A3499">
        <v>9833</v>
      </c>
      <c r="B3499" t="s">
        <v>6740</v>
      </c>
      <c r="C3499" t="s">
        <v>6740</v>
      </c>
      <c r="D3499" t="s">
        <v>6741</v>
      </c>
      <c r="E3499" t="s">
        <v>6741</v>
      </c>
      <c r="F3499" t="s">
        <v>6742</v>
      </c>
      <c r="G3499" t="s">
        <v>6743</v>
      </c>
      <c r="H3499" t="s">
        <v>19</v>
      </c>
      <c r="I3499" t="s">
        <v>6823</v>
      </c>
      <c r="J3499" t="s">
        <v>6826</v>
      </c>
      <c r="K3499" t="b">
        <v>0</v>
      </c>
      <c r="L3499">
        <v>0</v>
      </c>
      <c r="M3499" t="s">
        <v>22</v>
      </c>
      <c r="N3499" t="s">
        <v>6827</v>
      </c>
      <c r="O3499" t="b">
        <v>1</v>
      </c>
      <c r="Q3499">
        <v>13927</v>
      </c>
      <c r="R3499">
        <v>9833</v>
      </c>
      <c r="S3499" t="s">
        <v>6740</v>
      </c>
      <c r="T3499" t="s">
        <v>6742</v>
      </c>
      <c r="U3499" t="s">
        <v>24727</v>
      </c>
      <c r="V3499">
        <v>0</v>
      </c>
      <c r="W3499" t="s">
        <v>6801</v>
      </c>
      <c r="X3499" t="s">
        <v>24728</v>
      </c>
      <c r="Y3499">
        <v>0</v>
      </c>
      <c r="Z3499" t="s">
        <v>6802</v>
      </c>
      <c r="AA3499">
        <v>0</v>
      </c>
      <c r="AB3499" t="s">
        <v>6741</v>
      </c>
      <c r="AD3499" t="b">
        <f t="shared" si="64"/>
        <v>1</v>
      </c>
    </row>
    <row r="3500" spans="1:30" hidden="1" x14ac:dyDescent="0.25">
      <c r="A3500">
        <v>9833</v>
      </c>
      <c r="B3500" t="s">
        <v>6740</v>
      </c>
      <c r="C3500" t="s">
        <v>6740</v>
      </c>
      <c r="D3500" t="s">
        <v>6741</v>
      </c>
      <c r="E3500" t="s">
        <v>6741</v>
      </c>
      <c r="F3500" t="s">
        <v>6742</v>
      </c>
      <c r="G3500" t="s">
        <v>6743</v>
      </c>
      <c r="H3500" t="s">
        <v>19</v>
      </c>
      <c r="I3500" t="s">
        <v>6823</v>
      </c>
      <c r="J3500" t="s">
        <v>6828</v>
      </c>
      <c r="K3500" t="b">
        <v>1</v>
      </c>
      <c r="L3500">
        <v>100</v>
      </c>
      <c r="M3500" t="s">
        <v>22</v>
      </c>
      <c r="N3500" t="s">
        <v>6829</v>
      </c>
      <c r="O3500" t="b">
        <v>1</v>
      </c>
      <c r="Q3500">
        <v>13927</v>
      </c>
      <c r="R3500">
        <v>9833</v>
      </c>
      <c r="S3500" t="s">
        <v>6740</v>
      </c>
      <c r="T3500" t="s">
        <v>6742</v>
      </c>
      <c r="U3500" t="s">
        <v>24727</v>
      </c>
      <c r="V3500">
        <v>1</v>
      </c>
      <c r="W3500" t="s">
        <v>6801</v>
      </c>
      <c r="X3500" t="s">
        <v>24729</v>
      </c>
      <c r="Y3500">
        <v>1</v>
      </c>
      <c r="Z3500" t="s">
        <v>6804</v>
      </c>
      <c r="AA3500">
        <v>1</v>
      </c>
      <c r="AB3500" t="s">
        <v>6741</v>
      </c>
      <c r="AD3500" t="b">
        <f t="shared" si="64"/>
        <v>1</v>
      </c>
    </row>
    <row r="3501" spans="1:30" hidden="1" x14ac:dyDescent="0.25">
      <c r="A3501">
        <v>9833</v>
      </c>
      <c r="B3501" t="s">
        <v>6740</v>
      </c>
      <c r="C3501" t="s">
        <v>6740</v>
      </c>
      <c r="D3501" t="s">
        <v>6741</v>
      </c>
      <c r="E3501" t="s">
        <v>6741</v>
      </c>
      <c r="F3501" t="s">
        <v>6742</v>
      </c>
      <c r="G3501" t="s">
        <v>6743</v>
      </c>
      <c r="H3501" t="s">
        <v>19</v>
      </c>
      <c r="I3501" t="s">
        <v>6830</v>
      </c>
      <c r="J3501" t="s">
        <v>4483</v>
      </c>
      <c r="K3501" t="b">
        <v>0</v>
      </c>
      <c r="L3501">
        <v>0</v>
      </c>
      <c r="M3501" t="s">
        <v>22</v>
      </c>
      <c r="N3501" t="s">
        <v>6831</v>
      </c>
      <c r="O3501" t="b">
        <v>1</v>
      </c>
      <c r="Q3501">
        <v>13927</v>
      </c>
      <c r="R3501">
        <v>9833</v>
      </c>
      <c r="S3501" t="s">
        <v>6740</v>
      </c>
      <c r="T3501" t="s">
        <v>6742</v>
      </c>
      <c r="U3501" t="s">
        <v>24727</v>
      </c>
      <c r="V3501">
        <v>2</v>
      </c>
      <c r="W3501" t="s">
        <v>6801</v>
      </c>
      <c r="X3501" t="s">
        <v>24730</v>
      </c>
      <c r="Y3501">
        <v>2</v>
      </c>
      <c r="Z3501" t="s">
        <v>6806</v>
      </c>
      <c r="AA3501">
        <v>0</v>
      </c>
      <c r="AB3501" t="s">
        <v>6741</v>
      </c>
      <c r="AD3501" t="b">
        <f t="shared" si="64"/>
        <v>1</v>
      </c>
    </row>
    <row r="3502" spans="1:30" hidden="1" x14ac:dyDescent="0.25">
      <c r="A3502">
        <v>9833</v>
      </c>
      <c r="B3502" t="s">
        <v>6740</v>
      </c>
      <c r="C3502" t="s">
        <v>6740</v>
      </c>
      <c r="D3502" t="s">
        <v>6741</v>
      </c>
      <c r="E3502" t="s">
        <v>6741</v>
      </c>
      <c r="F3502" t="s">
        <v>6742</v>
      </c>
      <c r="G3502" t="s">
        <v>6743</v>
      </c>
      <c r="H3502" t="s">
        <v>19</v>
      </c>
      <c r="I3502" t="s">
        <v>6830</v>
      </c>
      <c r="J3502" t="s">
        <v>4323</v>
      </c>
      <c r="K3502" t="b">
        <v>0</v>
      </c>
      <c r="L3502">
        <v>0</v>
      </c>
      <c r="M3502" t="s">
        <v>22</v>
      </c>
      <c r="N3502" t="s">
        <v>6832</v>
      </c>
      <c r="O3502" t="b">
        <v>1</v>
      </c>
      <c r="Q3502">
        <v>13927</v>
      </c>
      <c r="R3502">
        <v>9833</v>
      </c>
      <c r="S3502" t="s">
        <v>6740</v>
      </c>
      <c r="T3502" t="s">
        <v>6742</v>
      </c>
      <c r="U3502" t="s">
        <v>24727</v>
      </c>
      <c r="V3502">
        <v>3</v>
      </c>
      <c r="W3502" t="s">
        <v>6801</v>
      </c>
      <c r="X3502" t="s">
        <v>24731</v>
      </c>
      <c r="Y3502">
        <v>3</v>
      </c>
      <c r="Z3502" t="s">
        <v>6808</v>
      </c>
      <c r="AA3502">
        <v>0</v>
      </c>
      <c r="AB3502" t="s">
        <v>6741</v>
      </c>
      <c r="AD3502" t="b">
        <f t="shared" si="64"/>
        <v>1</v>
      </c>
    </row>
    <row r="3503" spans="1:30" hidden="1" x14ac:dyDescent="0.25">
      <c r="A3503">
        <v>9833</v>
      </c>
      <c r="B3503" t="s">
        <v>6740</v>
      </c>
      <c r="C3503" t="s">
        <v>6740</v>
      </c>
      <c r="D3503" t="s">
        <v>6741</v>
      </c>
      <c r="E3503" t="s">
        <v>6741</v>
      </c>
      <c r="F3503" t="s">
        <v>6742</v>
      </c>
      <c r="G3503" t="s">
        <v>6743</v>
      </c>
      <c r="H3503" t="s">
        <v>19</v>
      </c>
      <c r="I3503" t="s">
        <v>6830</v>
      </c>
      <c r="J3503" t="s">
        <v>6833</v>
      </c>
      <c r="K3503" t="b">
        <v>0</v>
      </c>
      <c r="L3503">
        <v>0</v>
      </c>
      <c r="M3503" t="s">
        <v>22</v>
      </c>
      <c r="N3503" t="s">
        <v>6834</v>
      </c>
      <c r="O3503" t="b">
        <v>1</v>
      </c>
      <c r="Q3503">
        <v>13927</v>
      </c>
      <c r="R3503">
        <v>9833</v>
      </c>
      <c r="S3503" t="s">
        <v>6740</v>
      </c>
      <c r="T3503" t="s">
        <v>6742</v>
      </c>
      <c r="U3503" t="s">
        <v>24732</v>
      </c>
      <c r="V3503">
        <v>0</v>
      </c>
      <c r="W3503" t="s">
        <v>4746</v>
      </c>
      <c r="X3503" t="s">
        <v>24733</v>
      </c>
      <c r="Y3503">
        <v>0</v>
      </c>
      <c r="Z3503" t="s">
        <v>6810</v>
      </c>
      <c r="AA3503">
        <v>1</v>
      </c>
      <c r="AB3503" t="s">
        <v>6741</v>
      </c>
      <c r="AD3503" t="b">
        <f t="shared" si="64"/>
        <v>1</v>
      </c>
    </row>
    <row r="3504" spans="1:30" hidden="1" x14ac:dyDescent="0.25">
      <c r="A3504">
        <v>9833</v>
      </c>
      <c r="B3504" t="s">
        <v>6740</v>
      </c>
      <c r="C3504" t="s">
        <v>6740</v>
      </c>
      <c r="D3504" t="s">
        <v>6741</v>
      </c>
      <c r="E3504" t="s">
        <v>6741</v>
      </c>
      <c r="F3504" t="s">
        <v>6742</v>
      </c>
      <c r="G3504" t="s">
        <v>6743</v>
      </c>
      <c r="H3504" t="s">
        <v>19</v>
      </c>
      <c r="I3504" t="s">
        <v>6830</v>
      </c>
      <c r="J3504" t="s">
        <v>4325</v>
      </c>
      <c r="K3504" t="b">
        <v>1</v>
      </c>
      <c r="L3504">
        <v>100</v>
      </c>
      <c r="M3504" t="s">
        <v>22</v>
      </c>
      <c r="N3504" t="s">
        <v>6835</v>
      </c>
      <c r="O3504" t="b">
        <v>1</v>
      </c>
      <c r="Q3504">
        <v>13927</v>
      </c>
      <c r="R3504">
        <v>9833</v>
      </c>
      <c r="S3504" t="s">
        <v>6740</v>
      </c>
      <c r="T3504" t="s">
        <v>6742</v>
      </c>
      <c r="U3504" t="s">
        <v>24732</v>
      </c>
      <c r="V3504">
        <v>1</v>
      </c>
      <c r="W3504" t="s">
        <v>4746</v>
      </c>
      <c r="X3504" t="s">
        <v>24734</v>
      </c>
      <c r="Y3504">
        <v>1</v>
      </c>
      <c r="Z3504" t="s">
        <v>6812</v>
      </c>
      <c r="AA3504">
        <v>0</v>
      </c>
      <c r="AB3504" t="s">
        <v>6741</v>
      </c>
      <c r="AD3504" t="b">
        <f t="shared" si="64"/>
        <v>1</v>
      </c>
    </row>
    <row r="3505" spans="1:30" hidden="1" x14ac:dyDescent="0.25">
      <c r="A3505">
        <v>9833</v>
      </c>
      <c r="B3505" t="s">
        <v>6740</v>
      </c>
      <c r="C3505" t="s">
        <v>6740</v>
      </c>
      <c r="D3505" t="s">
        <v>6741</v>
      </c>
      <c r="E3505" t="s">
        <v>6741</v>
      </c>
      <c r="F3505" t="s">
        <v>6742</v>
      </c>
      <c r="G3505" t="s">
        <v>6743</v>
      </c>
      <c r="H3505" t="s">
        <v>19</v>
      </c>
      <c r="I3505" t="s">
        <v>6836</v>
      </c>
      <c r="J3505" t="b">
        <v>1</v>
      </c>
      <c r="K3505" t="b">
        <v>0</v>
      </c>
      <c r="L3505">
        <v>0</v>
      </c>
      <c r="M3505" t="s">
        <v>22</v>
      </c>
      <c r="N3505" t="s">
        <v>6837</v>
      </c>
      <c r="O3505" t="b">
        <v>1</v>
      </c>
      <c r="Q3505">
        <v>13927</v>
      </c>
      <c r="R3505">
        <v>9833</v>
      </c>
      <c r="S3505" t="s">
        <v>6740</v>
      </c>
      <c r="T3505" t="s">
        <v>6742</v>
      </c>
      <c r="U3505" t="s">
        <v>24732</v>
      </c>
      <c r="V3505">
        <v>2</v>
      </c>
      <c r="W3505" t="s">
        <v>4746</v>
      </c>
      <c r="X3505" t="s">
        <v>24735</v>
      </c>
      <c r="Y3505">
        <v>2</v>
      </c>
      <c r="Z3505" t="s">
        <v>6814</v>
      </c>
      <c r="AA3505">
        <v>0</v>
      </c>
      <c r="AB3505" t="s">
        <v>6741</v>
      </c>
      <c r="AD3505" t="b">
        <f t="shared" si="64"/>
        <v>1</v>
      </c>
    </row>
    <row r="3506" spans="1:30" hidden="1" x14ac:dyDescent="0.25">
      <c r="A3506">
        <v>9833</v>
      </c>
      <c r="B3506" t="s">
        <v>6740</v>
      </c>
      <c r="C3506" t="s">
        <v>6740</v>
      </c>
      <c r="D3506" t="s">
        <v>6741</v>
      </c>
      <c r="E3506" t="s">
        <v>6741</v>
      </c>
      <c r="F3506" t="s">
        <v>6742</v>
      </c>
      <c r="G3506" t="s">
        <v>6743</v>
      </c>
      <c r="H3506" t="s">
        <v>19</v>
      </c>
      <c r="I3506" t="s">
        <v>6836</v>
      </c>
      <c r="J3506" t="b">
        <v>0</v>
      </c>
      <c r="K3506" t="b">
        <v>1</v>
      </c>
      <c r="L3506">
        <v>100</v>
      </c>
      <c r="M3506" t="s">
        <v>22</v>
      </c>
      <c r="N3506" t="s">
        <v>6838</v>
      </c>
      <c r="O3506" t="b">
        <v>1</v>
      </c>
      <c r="Q3506">
        <v>13927</v>
      </c>
      <c r="R3506">
        <v>9833</v>
      </c>
      <c r="S3506" t="s">
        <v>6740</v>
      </c>
      <c r="T3506" t="s">
        <v>6742</v>
      </c>
      <c r="U3506" t="s">
        <v>24736</v>
      </c>
      <c r="V3506">
        <v>0</v>
      </c>
      <c r="W3506" t="s">
        <v>6816</v>
      </c>
      <c r="X3506" t="s">
        <v>24737</v>
      </c>
      <c r="Y3506">
        <v>0</v>
      </c>
      <c r="Z3506" t="s">
        <v>6817</v>
      </c>
      <c r="AA3506">
        <v>0</v>
      </c>
      <c r="AB3506" t="s">
        <v>6741</v>
      </c>
      <c r="AD3506" t="b">
        <f t="shared" si="64"/>
        <v>1</v>
      </c>
    </row>
    <row r="3507" spans="1:30" hidden="1" x14ac:dyDescent="0.25">
      <c r="A3507">
        <v>9833</v>
      </c>
      <c r="B3507" t="s">
        <v>6740</v>
      </c>
      <c r="C3507" t="s">
        <v>6740</v>
      </c>
      <c r="D3507" t="s">
        <v>6741</v>
      </c>
      <c r="E3507" t="s">
        <v>6741</v>
      </c>
      <c r="F3507" t="s">
        <v>6742</v>
      </c>
      <c r="G3507" t="s">
        <v>6743</v>
      </c>
      <c r="H3507" t="s">
        <v>19</v>
      </c>
      <c r="I3507" t="s">
        <v>6839</v>
      </c>
      <c r="J3507" t="s">
        <v>6589</v>
      </c>
      <c r="K3507" t="b">
        <v>0</v>
      </c>
      <c r="L3507">
        <v>0</v>
      </c>
      <c r="M3507" t="s">
        <v>22</v>
      </c>
      <c r="N3507" t="s">
        <v>6840</v>
      </c>
      <c r="O3507" t="b">
        <v>1</v>
      </c>
      <c r="Q3507">
        <v>13927</v>
      </c>
      <c r="R3507">
        <v>9833</v>
      </c>
      <c r="S3507" t="s">
        <v>6740</v>
      </c>
      <c r="T3507" t="s">
        <v>6742</v>
      </c>
      <c r="U3507" t="s">
        <v>24736</v>
      </c>
      <c r="V3507">
        <v>1</v>
      </c>
      <c r="W3507" t="s">
        <v>6816</v>
      </c>
      <c r="X3507" t="s">
        <v>24738</v>
      </c>
      <c r="Y3507">
        <v>1</v>
      </c>
      <c r="Z3507" t="s">
        <v>6819</v>
      </c>
      <c r="AA3507">
        <v>0</v>
      </c>
      <c r="AB3507" t="s">
        <v>6741</v>
      </c>
      <c r="AD3507" t="b">
        <f t="shared" si="64"/>
        <v>1</v>
      </c>
    </row>
    <row r="3508" spans="1:30" hidden="1" x14ac:dyDescent="0.25">
      <c r="A3508">
        <v>9833</v>
      </c>
      <c r="B3508" t="s">
        <v>6740</v>
      </c>
      <c r="C3508" t="s">
        <v>6740</v>
      </c>
      <c r="D3508" t="s">
        <v>6741</v>
      </c>
      <c r="E3508" t="s">
        <v>6741</v>
      </c>
      <c r="F3508" t="s">
        <v>6742</v>
      </c>
      <c r="G3508" t="s">
        <v>6743</v>
      </c>
      <c r="H3508" t="s">
        <v>19</v>
      </c>
      <c r="I3508" t="s">
        <v>6839</v>
      </c>
      <c r="J3508" t="s">
        <v>1843</v>
      </c>
      <c r="K3508" t="b">
        <v>1</v>
      </c>
      <c r="L3508">
        <v>100</v>
      </c>
      <c r="M3508" t="s">
        <v>22</v>
      </c>
      <c r="N3508" t="s">
        <v>6841</v>
      </c>
      <c r="O3508" t="b">
        <v>1</v>
      </c>
      <c r="Q3508">
        <v>13927</v>
      </c>
      <c r="R3508">
        <v>9833</v>
      </c>
      <c r="S3508" t="s">
        <v>6740</v>
      </c>
      <c r="T3508" t="s">
        <v>6742</v>
      </c>
      <c r="U3508" t="s">
        <v>24736</v>
      </c>
      <c r="V3508">
        <v>2</v>
      </c>
      <c r="W3508" t="s">
        <v>6816</v>
      </c>
      <c r="X3508" t="s">
        <v>24739</v>
      </c>
      <c r="Y3508">
        <v>2</v>
      </c>
      <c r="Z3508" t="s">
        <v>6821</v>
      </c>
      <c r="AA3508">
        <v>1</v>
      </c>
      <c r="AB3508" t="s">
        <v>6741</v>
      </c>
      <c r="AD3508" t="b">
        <f t="shared" si="64"/>
        <v>1</v>
      </c>
    </row>
    <row r="3509" spans="1:30" hidden="1" x14ac:dyDescent="0.25">
      <c r="A3509">
        <v>9833</v>
      </c>
      <c r="B3509" t="s">
        <v>6740</v>
      </c>
      <c r="C3509" t="s">
        <v>6740</v>
      </c>
      <c r="D3509" t="s">
        <v>6741</v>
      </c>
      <c r="E3509" t="s">
        <v>6741</v>
      </c>
      <c r="F3509" t="s">
        <v>6742</v>
      </c>
      <c r="G3509" t="s">
        <v>6743</v>
      </c>
      <c r="H3509" t="s">
        <v>19</v>
      </c>
      <c r="I3509" t="s">
        <v>6839</v>
      </c>
      <c r="J3509" t="s">
        <v>6842</v>
      </c>
      <c r="K3509" t="b">
        <v>0</v>
      </c>
      <c r="L3509">
        <v>0</v>
      </c>
      <c r="M3509" t="s">
        <v>22</v>
      </c>
      <c r="N3509" t="s">
        <v>6843</v>
      </c>
      <c r="O3509" t="b">
        <v>1</v>
      </c>
      <c r="Q3509">
        <v>13927</v>
      </c>
      <c r="R3509">
        <v>9833</v>
      </c>
      <c r="S3509" t="s">
        <v>6740</v>
      </c>
      <c r="T3509" t="s">
        <v>6742</v>
      </c>
      <c r="U3509" t="s">
        <v>24740</v>
      </c>
      <c r="V3509">
        <v>0</v>
      </c>
      <c r="W3509" t="s">
        <v>6823</v>
      </c>
      <c r="X3509" t="s">
        <v>24741</v>
      </c>
      <c r="Y3509">
        <v>0</v>
      </c>
      <c r="Z3509" t="s">
        <v>6824</v>
      </c>
      <c r="AA3509">
        <v>0</v>
      </c>
      <c r="AB3509" t="s">
        <v>6741</v>
      </c>
      <c r="AD3509" t="b">
        <f t="shared" si="64"/>
        <v>1</v>
      </c>
    </row>
    <row r="3510" spans="1:30" hidden="1" x14ac:dyDescent="0.25">
      <c r="A3510">
        <v>9833</v>
      </c>
      <c r="B3510" t="s">
        <v>6740</v>
      </c>
      <c r="C3510" t="s">
        <v>6740</v>
      </c>
      <c r="D3510" t="s">
        <v>6741</v>
      </c>
      <c r="E3510" t="s">
        <v>6741</v>
      </c>
      <c r="F3510" t="s">
        <v>6742</v>
      </c>
      <c r="G3510" t="s">
        <v>6743</v>
      </c>
      <c r="H3510" t="s">
        <v>19</v>
      </c>
      <c r="I3510" t="s">
        <v>6844</v>
      </c>
      <c r="J3510" t="s">
        <v>4781</v>
      </c>
      <c r="K3510" t="b">
        <v>0</v>
      </c>
      <c r="L3510">
        <v>0</v>
      </c>
      <c r="M3510" t="s">
        <v>22</v>
      </c>
      <c r="N3510" t="s">
        <v>6845</v>
      </c>
      <c r="O3510" t="b">
        <v>1</v>
      </c>
      <c r="Q3510">
        <v>13927</v>
      </c>
      <c r="R3510">
        <v>9833</v>
      </c>
      <c r="S3510" t="s">
        <v>6740</v>
      </c>
      <c r="T3510" t="s">
        <v>6742</v>
      </c>
      <c r="U3510" t="s">
        <v>24740</v>
      </c>
      <c r="V3510">
        <v>1</v>
      </c>
      <c r="W3510" t="s">
        <v>6823</v>
      </c>
      <c r="X3510" t="s">
        <v>24742</v>
      </c>
      <c r="Y3510">
        <v>1</v>
      </c>
      <c r="Z3510" t="s">
        <v>6826</v>
      </c>
      <c r="AA3510">
        <v>0</v>
      </c>
      <c r="AB3510" t="s">
        <v>6741</v>
      </c>
      <c r="AD3510" t="b">
        <f t="shared" si="64"/>
        <v>1</v>
      </c>
    </row>
    <row r="3511" spans="1:30" hidden="1" x14ac:dyDescent="0.25">
      <c r="A3511">
        <v>9833</v>
      </c>
      <c r="B3511" t="s">
        <v>6740</v>
      </c>
      <c r="C3511" t="s">
        <v>6740</v>
      </c>
      <c r="D3511" t="s">
        <v>6741</v>
      </c>
      <c r="E3511" t="s">
        <v>6741</v>
      </c>
      <c r="F3511" t="s">
        <v>6742</v>
      </c>
      <c r="G3511" t="s">
        <v>6743</v>
      </c>
      <c r="H3511" t="s">
        <v>19</v>
      </c>
      <c r="I3511" t="s">
        <v>6844</v>
      </c>
      <c r="J3511" t="s">
        <v>6846</v>
      </c>
      <c r="K3511" t="b">
        <v>0</v>
      </c>
      <c r="L3511">
        <v>0</v>
      </c>
      <c r="M3511" t="s">
        <v>22</v>
      </c>
      <c r="N3511" t="s">
        <v>6847</v>
      </c>
      <c r="O3511" t="b">
        <v>1</v>
      </c>
      <c r="Q3511">
        <v>13927</v>
      </c>
      <c r="R3511">
        <v>9833</v>
      </c>
      <c r="S3511" t="s">
        <v>6740</v>
      </c>
      <c r="T3511" t="s">
        <v>6742</v>
      </c>
      <c r="U3511" t="s">
        <v>24740</v>
      </c>
      <c r="V3511">
        <v>2</v>
      </c>
      <c r="W3511" t="s">
        <v>6823</v>
      </c>
      <c r="X3511" t="s">
        <v>24743</v>
      </c>
      <c r="Y3511">
        <v>2</v>
      </c>
      <c r="Z3511" t="s">
        <v>6828</v>
      </c>
      <c r="AA3511">
        <v>1</v>
      </c>
      <c r="AB3511" t="s">
        <v>6741</v>
      </c>
      <c r="AD3511" t="b">
        <f t="shared" si="64"/>
        <v>1</v>
      </c>
    </row>
    <row r="3512" spans="1:30" hidden="1" x14ac:dyDescent="0.25">
      <c r="A3512">
        <v>9833</v>
      </c>
      <c r="B3512" t="s">
        <v>6740</v>
      </c>
      <c r="C3512" t="s">
        <v>6740</v>
      </c>
      <c r="D3512" t="s">
        <v>6741</v>
      </c>
      <c r="E3512" t="s">
        <v>6741</v>
      </c>
      <c r="F3512" t="s">
        <v>6742</v>
      </c>
      <c r="G3512" t="s">
        <v>6743</v>
      </c>
      <c r="H3512" t="s">
        <v>19</v>
      </c>
      <c r="I3512" t="s">
        <v>6844</v>
      </c>
      <c r="J3512" t="s">
        <v>4785</v>
      </c>
      <c r="K3512" t="b">
        <v>1</v>
      </c>
      <c r="L3512">
        <v>100</v>
      </c>
      <c r="M3512" t="s">
        <v>22</v>
      </c>
      <c r="N3512" t="s">
        <v>6848</v>
      </c>
      <c r="O3512" t="b">
        <v>1</v>
      </c>
      <c r="Q3512">
        <v>13927</v>
      </c>
      <c r="R3512">
        <v>9833</v>
      </c>
      <c r="S3512" t="s">
        <v>6740</v>
      </c>
      <c r="T3512" t="s">
        <v>6742</v>
      </c>
      <c r="U3512" t="s">
        <v>24744</v>
      </c>
      <c r="V3512">
        <v>0</v>
      </c>
      <c r="W3512" t="s">
        <v>6830</v>
      </c>
      <c r="X3512" t="s">
        <v>24745</v>
      </c>
      <c r="Y3512">
        <v>0</v>
      </c>
      <c r="Z3512" t="s">
        <v>4483</v>
      </c>
      <c r="AA3512">
        <v>0</v>
      </c>
      <c r="AB3512" t="s">
        <v>6741</v>
      </c>
      <c r="AD3512" t="b">
        <f t="shared" si="64"/>
        <v>1</v>
      </c>
    </row>
    <row r="3513" spans="1:30" hidden="1" x14ac:dyDescent="0.25">
      <c r="A3513">
        <v>9833</v>
      </c>
      <c r="B3513" t="s">
        <v>6740</v>
      </c>
      <c r="C3513" t="s">
        <v>6740</v>
      </c>
      <c r="D3513" t="s">
        <v>6741</v>
      </c>
      <c r="E3513" t="s">
        <v>6741</v>
      </c>
      <c r="F3513" t="s">
        <v>6742</v>
      </c>
      <c r="G3513" t="s">
        <v>6743</v>
      </c>
      <c r="H3513" t="s">
        <v>19</v>
      </c>
      <c r="I3513" t="s">
        <v>6849</v>
      </c>
      <c r="J3513" t="s">
        <v>6850</v>
      </c>
      <c r="K3513" t="b">
        <v>0</v>
      </c>
      <c r="L3513">
        <v>0</v>
      </c>
      <c r="M3513" t="s">
        <v>22</v>
      </c>
      <c r="N3513" t="s">
        <v>6851</v>
      </c>
      <c r="O3513" t="b">
        <v>1</v>
      </c>
      <c r="Q3513">
        <v>13927</v>
      </c>
      <c r="R3513">
        <v>9833</v>
      </c>
      <c r="S3513" t="s">
        <v>6740</v>
      </c>
      <c r="T3513" t="s">
        <v>6742</v>
      </c>
      <c r="U3513" t="s">
        <v>24744</v>
      </c>
      <c r="V3513">
        <v>1</v>
      </c>
      <c r="W3513" t="s">
        <v>6830</v>
      </c>
      <c r="X3513" t="s">
        <v>24746</v>
      </c>
      <c r="Y3513">
        <v>1</v>
      </c>
      <c r="Z3513" t="s">
        <v>4323</v>
      </c>
      <c r="AA3513">
        <v>0</v>
      </c>
      <c r="AB3513" t="s">
        <v>6741</v>
      </c>
      <c r="AD3513" t="b">
        <f t="shared" si="64"/>
        <v>1</v>
      </c>
    </row>
    <row r="3514" spans="1:30" hidden="1" x14ac:dyDescent="0.25">
      <c r="A3514">
        <v>9833</v>
      </c>
      <c r="B3514" t="s">
        <v>6740</v>
      </c>
      <c r="C3514" t="s">
        <v>6740</v>
      </c>
      <c r="D3514" t="s">
        <v>6741</v>
      </c>
      <c r="E3514" t="s">
        <v>6741</v>
      </c>
      <c r="F3514" t="s">
        <v>6742</v>
      </c>
      <c r="G3514" t="s">
        <v>6743</v>
      </c>
      <c r="H3514" t="s">
        <v>19</v>
      </c>
      <c r="I3514" t="s">
        <v>6849</v>
      </c>
      <c r="J3514" t="s">
        <v>6852</v>
      </c>
      <c r="K3514" t="b">
        <v>0</v>
      </c>
      <c r="L3514">
        <v>0</v>
      </c>
      <c r="M3514" t="s">
        <v>22</v>
      </c>
      <c r="N3514" t="s">
        <v>6853</v>
      </c>
      <c r="O3514" t="b">
        <v>1</v>
      </c>
      <c r="Q3514">
        <v>13927</v>
      </c>
      <c r="R3514">
        <v>9833</v>
      </c>
      <c r="S3514" t="s">
        <v>6740</v>
      </c>
      <c r="T3514" t="s">
        <v>6742</v>
      </c>
      <c r="U3514" t="s">
        <v>24744</v>
      </c>
      <c r="V3514">
        <v>2</v>
      </c>
      <c r="W3514" t="s">
        <v>6830</v>
      </c>
      <c r="X3514" t="s">
        <v>24747</v>
      </c>
      <c r="Y3514">
        <v>2</v>
      </c>
      <c r="Z3514" t="s">
        <v>6833</v>
      </c>
      <c r="AA3514">
        <v>0</v>
      </c>
      <c r="AB3514" t="s">
        <v>6741</v>
      </c>
      <c r="AD3514" t="b">
        <f t="shared" si="64"/>
        <v>1</v>
      </c>
    </row>
    <row r="3515" spans="1:30" hidden="1" x14ac:dyDescent="0.25">
      <c r="A3515">
        <v>9833</v>
      </c>
      <c r="B3515" t="s">
        <v>6740</v>
      </c>
      <c r="C3515" t="s">
        <v>6740</v>
      </c>
      <c r="D3515" t="s">
        <v>6741</v>
      </c>
      <c r="E3515" t="s">
        <v>6741</v>
      </c>
      <c r="F3515" t="s">
        <v>6742</v>
      </c>
      <c r="G3515" t="s">
        <v>6743</v>
      </c>
      <c r="H3515" t="s">
        <v>19</v>
      </c>
      <c r="I3515" t="s">
        <v>6849</v>
      </c>
      <c r="J3515" t="s">
        <v>6854</v>
      </c>
      <c r="K3515" t="b">
        <v>1</v>
      </c>
      <c r="L3515">
        <v>100</v>
      </c>
      <c r="M3515" t="s">
        <v>22</v>
      </c>
      <c r="N3515" t="s">
        <v>6855</v>
      </c>
      <c r="O3515" t="b">
        <v>1</v>
      </c>
      <c r="Q3515">
        <v>13927</v>
      </c>
      <c r="R3515">
        <v>9833</v>
      </c>
      <c r="S3515" t="s">
        <v>6740</v>
      </c>
      <c r="T3515" t="s">
        <v>6742</v>
      </c>
      <c r="U3515" t="s">
        <v>24744</v>
      </c>
      <c r="V3515">
        <v>3</v>
      </c>
      <c r="W3515" t="s">
        <v>6830</v>
      </c>
      <c r="X3515" t="s">
        <v>24748</v>
      </c>
      <c r="Y3515">
        <v>3</v>
      </c>
      <c r="Z3515" t="s">
        <v>4325</v>
      </c>
      <c r="AA3515">
        <v>1</v>
      </c>
      <c r="AB3515" t="s">
        <v>6741</v>
      </c>
      <c r="AD3515" t="b">
        <f t="shared" si="64"/>
        <v>1</v>
      </c>
    </row>
    <row r="3516" spans="1:30" hidden="1" x14ac:dyDescent="0.25">
      <c r="A3516">
        <v>9833</v>
      </c>
      <c r="B3516" t="s">
        <v>6740</v>
      </c>
      <c r="C3516" t="s">
        <v>6740</v>
      </c>
      <c r="D3516" t="s">
        <v>6741</v>
      </c>
      <c r="E3516" t="s">
        <v>6741</v>
      </c>
      <c r="F3516" t="s">
        <v>6742</v>
      </c>
      <c r="G3516" t="s">
        <v>6743</v>
      </c>
      <c r="H3516" t="s">
        <v>19</v>
      </c>
      <c r="I3516" t="s">
        <v>6856</v>
      </c>
      <c r="J3516" t="s">
        <v>6857</v>
      </c>
      <c r="K3516" t="b">
        <v>0</v>
      </c>
      <c r="L3516">
        <v>0</v>
      </c>
      <c r="M3516" t="s">
        <v>22</v>
      </c>
      <c r="N3516" t="s">
        <v>6858</v>
      </c>
      <c r="O3516" t="b">
        <v>1</v>
      </c>
      <c r="Q3516">
        <v>13927</v>
      </c>
      <c r="R3516">
        <v>9833</v>
      </c>
      <c r="S3516" t="s">
        <v>6740</v>
      </c>
      <c r="T3516" t="s">
        <v>6742</v>
      </c>
      <c r="U3516" t="s">
        <v>24749</v>
      </c>
      <c r="V3516">
        <v>0</v>
      </c>
      <c r="W3516" t="s">
        <v>6836</v>
      </c>
      <c r="X3516" t="s">
        <v>24750</v>
      </c>
      <c r="Y3516">
        <v>0</v>
      </c>
      <c r="Z3516" t="b">
        <v>1</v>
      </c>
      <c r="AA3516">
        <v>0</v>
      </c>
      <c r="AB3516" t="s">
        <v>6741</v>
      </c>
      <c r="AD3516" t="b">
        <f t="shared" si="64"/>
        <v>1</v>
      </c>
    </row>
    <row r="3517" spans="1:30" hidden="1" x14ac:dyDescent="0.25">
      <c r="A3517">
        <v>9833</v>
      </c>
      <c r="B3517" t="s">
        <v>6740</v>
      </c>
      <c r="C3517" t="s">
        <v>6740</v>
      </c>
      <c r="D3517" t="s">
        <v>6741</v>
      </c>
      <c r="E3517" t="s">
        <v>6741</v>
      </c>
      <c r="F3517" t="s">
        <v>6742</v>
      </c>
      <c r="G3517" t="s">
        <v>6743</v>
      </c>
      <c r="H3517" t="s">
        <v>19</v>
      </c>
      <c r="I3517" t="s">
        <v>6856</v>
      </c>
      <c r="J3517" t="s">
        <v>6859</v>
      </c>
      <c r="K3517" t="b">
        <v>1</v>
      </c>
      <c r="L3517">
        <v>100</v>
      </c>
      <c r="M3517" t="s">
        <v>22</v>
      </c>
      <c r="N3517" t="s">
        <v>6860</v>
      </c>
      <c r="O3517" t="b">
        <v>1</v>
      </c>
      <c r="Q3517">
        <v>13927</v>
      </c>
      <c r="R3517">
        <v>9833</v>
      </c>
      <c r="S3517" t="s">
        <v>6740</v>
      </c>
      <c r="T3517" t="s">
        <v>6742</v>
      </c>
      <c r="U3517" t="s">
        <v>24749</v>
      </c>
      <c r="V3517">
        <v>1</v>
      </c>
      <c r="W3517" t="s">
        <v>6836</v>
      </c>
      <c r="X3517" t="s">
        <v>24751</v>
      </c>
      <c r="Y3517">
        <v>1</v>
      </c>
      <c r="Z3517" t="b">
        <v>0</v>
      </c>
      <c r="AA3517">
        <v>1</v>
      </c>
      <c r="AB3517" t="s">
        <v>6741</v>
      </c>
      <c r="AD3517" t="b">
        <f t="shared" si="64"/>
        <v>1</v>
      </c>
    </row>
    <row r="3518" spans="1:30" hidden="1" x14ac:dyDescent="0.25">
      <c r="A3518">
        <v>9833</v>
      </c>
      <c r="B3518" t="s">
        <v>6740</v>
      </c>
      <c r="C3518" t="s">
        <v>6740</v>
      </c>
      <c r="D3518" t="s">
        <v>6741</v>
      </c>
      <c r="E3518" t="s">
        <v>6741</v>
      </c>
      <c r="F3518" t="s">
        <v>6742</v>
      </c>
      <c r="G3518" t="s">
        <v>6743</v>
      </c>
      <c r="H3518" t="s">
        <v>19</v>
      </c>
      <c r="I3518" t="s">
        <v>6856</v>
      </c>
      <c r="J3518" t="s">
        <v>6784</v>
      </c>
      <c r="K3518" t="b">
        <v>0</v>
      </c>
      <c r="L3518">
        <v>0</v>
      </c>
      <c r="M3518" t="s">
        <v>22</v>
      </c>
      <c r="N3518" t="s">
        <v>6861</v>
      </c>
      <c r="O3518" t="b">
        <v>1</v>
      </c>
      <c r="Q3518">
        <v>13927</v>
      </c>
      <c r="R3518">
        <v>9833</v>
      </c>
      <c r="S3518" t="s">
        <v>6740</v>
      </c>
      <c r="T3518" t="s">
        <v>6742</v>
      </c>
      <c r="U3518" t="s">
        <v>24752</v>
      </c>
      <c r="V3518">
        <v>0</v>
      </c>
      <c r="W3518" t="s">
        <v>6839</v>
      </c>
      <c r="X3518" t="s">
        <v>24753</v>
      </c>
      <c r="Y3518">
        <v>0</v>
      </c>
      <c r="Z3518" t="s">
        <v>6589</v>
      </c>
      <c r="AA3518">
        <v>0</v>
      </c>
      <c r="AB3518" t="s">
        <v>6741</v>
      </c>
      <c r="AD3518" t="b">
        <f t="shared" si="64"/>
        <v>1</v>
      </c>
    </row>
    <row r="3519" spans="1:30" hidden="1" x14ac:dyDescent="0.25">
      <c r="A3519">
        <v>9833</v>
      </c>
      <c r="B3519" t="s">
        <v>6740</v>
      </c>
      <c r="C3519" t="s">
        <v>6740</v>
      </c>
      <c r="D3519" t="s">
        <v>6741</v>
      </c>
      <c r="E3519" t="s">
        <v>6741</v>
      </c>
      <c r="F3519" t="s">
        <v>6742</v>
      </c>
      <c r="G3519" t="s">
        <v>6743</v>
      </c>
      <c r="H3519" t="s">
        <v>19</v>
      </c>
      <c r="I3519" t="s">
        <v>6862</v>
      </c>
      <c r="J3519" t="s">
        <v>6863</v>
      </c>
      <c r="K3519" t="b">
        <v>1</v>
      </c>
      <c r="L3519">
        <v>100</v>
      </c>
      <c r="M3519" t="s">
        <v>22</v>
      </c>
      <c r="N3519" t="s">
        <v>6864</v>
      </c>
      <c r="O3519" t="b">
        <v>1</v>
      </c>
      <c r="Q3519">
        <v>13927</v>
      </c>
      <c r="R3519">
        <v>9833</v>
      </c>
      <c r="S3519" t="s">
        <v>6740</v>
      </c>
      <c r="T3519" t="s">
        <v>6742</v>
      </c>
      <c r="U3519" t="s">
        <v>24752</v>
      </c>
      <c r="V3519">
        <v>1</v>
      </c>
      <c r="W3519" t="s">
        <v>6839</v>
      </c>
      <c r="X3519" t="s">
        <v>24754</v>
      </c>
      <c r="Y3519">
        <v>1</v>
      </c>
      <c r="Z3519" t="s">
        <v>1843</v>
      </c>
      <c r="AA3519">
        <v>1</v>
      </c>
      <c r="AB3519" t="s">
        <v>6741</v>
      </c>
      <c r="AD3519" t="b">
        <f t="shared" si="64"/>
        <v>1</v>
      </c>
    </row>
    <row r="3520" spans="1:30" hidden="1" x14ac:dyDescent="0.25">
      <c r="A3520">
        <v>9833</v>
      </c>
      <c r="B3520" t="s">
        <v>6740</v>
      </c>
      <c r="C3520" t="s">
        <v>6740</v>
      </c>
      <c r="D3520" t="s">
        <v>6741</v>
      </c>
      <c r="E3520" t="s">
        <v>6741</v>
      </c>
      <c r="F3520" t="s">
        <v>6742</v>
      </c>
      <c r="G3520" t="s">
        <v>6743</v>
      </c>
      <c r="H3520" t="s">
        <v>19</v>
      </c>
      <c r="I3520" t="s">
        <v>6862</v>
      </c>
      <c r="J3520" t="s">
        <v>6865</v>
      </c>
      <c r="K3520" t="b">
        <v>0</v>
      </c>
      <c r="L3520">
        <v>0</v>
      </c>
      <c r="M3520" t="s">
        <v>22</v>
      </c>
      <c r="N3520" t="s">
        <v>6866</v>
      </c>
      <c r="O3520" t="b">
        <v>1</v>
      </c>
      <c r="Q3520">
        <v>13927</v>
      </c>
      <c r="R3520">
        <v>9833</v>
      </c>
      <c r="S3520" t="s">
        <v>6740</v>
      </c>
      <c r="T3520" t="s">
        <v>6742</v>
      </c>
      <c r="U3520" t="s">
        <v>24752</v>
      </c>
      <c r="V3520">
        <v>2</v>
      </c>
      <c r="W3520" t="s">
        <v>6839</v>
      </c>
      <c r="X3520" t="s">
        <v>24755</v>
      </c>
      <c r="Y3520">
        <v>2</v>
      </c>
      <c r="Z3520" t="s">
        <v>6842</v>
      </c>
      <c r="AA3520">
        <v>0</v>
      </c>
      <c r="AB3520" t="s">
        <v>6741</v>
      </c>
      <c r="AD3520" t="b">
        <f t="shared" si="64"/>
        <v>1</v>
      </c>
    </row>
    <row r="3521" spans="1:30" hidden="1" x14ac:dyDescent="0.25">
      <c r="A3521">
        <v>9833</v>
      </c>
      <c r="B3521" t="s">
        <v>6740</v>
      </c>
      <c r="C3521" t="s">
        <v>6740</v>
      </c>
      <c r="D3521" t="s">
        <v>6741</v>
      </c>
      <c r="E3521" t="s">
        <v>6741</v>
      </c>
      <c r="F3521" t="s">
        <v>6742</v>
      </c>
      <c r="G3521" t="s">
        <v>6743</v>
      </c>
      <c r="H3521" t="s">
        <v>19</v>
      </c>
      <c r="I3521" t="s">
        <v>6862</v>
      </c>
      <c r="J3521" t="s">
        <v>6867</v>
      </c>
      <c r="K3521" t="b">
        <v>0</v>
      </c>
      <c r="L3521">
        <v>0</v>
      </c>
      <c r="M3521" t="s">
        <v>22</v>
      </c>
      <c r="N3521" t="s">
        <v>6868</v>
      </c>
      <c r="O3521" t="b">
        <v>1</v>
      </c>
      <c r="Q3521">
        <v>13927</v>
      </c>
      <c r="R3521">
        <v>9833</v>
      </c>
      <c r="S3521" t="s">
        <v>6740</v>
      </c>
      <c r="T3521" t="s">
        <v>6742</v>
      </c>
      <c r="U3521" t="s">
        <v>24756</v>
      </c>
      <c r="V3521">
        <v>0</v>
      </c>
      <c r="W3521" t="s">
        <v>6844</v>
      </c>
      <c r="X3521" t="s">
        <v>24757</v>
      </c>
      <c r="Y3521">
        <v>0</v>
      </c>
      <c r="Z3521" t="s">
        <v>4781</v>
      </c>
      <c r="AA3521">
        <v>0</v>
      </c>
      <c r="AB3521" t="s">
        <v>6741</v>
      </c>
      <c r="AD3521" t="b">
        <f t="shared" si="64"/>
        <v>1</v>
      </c>
    </row>
    <row r="3522" spans="1:30" hidden="1" x14ac:dyDescent="0.25">
      <c r="A3522">
        <v>9833</v>
      </c>
      <c r="B3522" t="s">
        <v>6740</v>
      </c>
      <c r="C3522" t="s">
        <v>6740</v>
      </c>
      <c r="D3522" t="s">
        <v>6741</v>
      </c>
      <c r="E3522" t="s">
        <v>6741</v>
      </c>
      <c r="F3522" t="s">
        <v>6742</v>
      </c>
      <c r="G3522" t="s">
        <v>6743</v>
      </c>
      <c r="H3522" t="s">
        <v>19</v>
      </c>
      <c r="I3522" t="s">
        <v>6869</v>
      </c>
      <c r="J3522" t="s">
        <v>4785</v>
      </c>
      <c r="K3522" t="b">
        <v>0</v>
      </c>
      <c r="L3522">
        <v>0</v>
      </c>
      <c r="M3522" t="s">
        <v>22</v>
      </c>
      <c r="N3522" t="s">
        <v>6870</v>
      </c>
      <c r="O3522" t="b">
        <v>1</v>
      </c>
      <c r="Q3522">
        <v>13927</v>
      </c>
      <c r="R3522">
        <v>9833</v>
      </c>
      <c r="S3522" t="s">
        <v>6740</v>
      </c>
      <c r="T3522" t="s">
        <v>6742</v>
      </c>
      <c r="U3522" t="s">
        <v>24756</v>
      </c>
      <c r="V3522">
        <v>1</v>
      </c>
      <c r="W3522" t="s">
        <v>6844</v>
      </c>
      <c r="X3522" t="s">
        <v>24758</v>
      </c>
      <c r="Y3522">
        <v>1</v>
      </c>
      <c r="Z3522" t="s">
        <v>6846</v>
      </c>
      <c r="AA3522">
        <v>0</v>
      </c>
      <c r="AB3522" t="s">
        <v>6741</v>
      </c>
      <c r="AD3522" t="b">
        <f t="shared" si="64"/>
        <v>1</v>
      </c>
    </row>
    <row r="3523" spans="1:30" hidden="1" x14ac:dyDescent="0.25">
      <c r="A3523">
        <v>9833</v>
      </c>
      <c r="B3523" t="s">
        <v>6740</v>
      </c>
      <c r="C3523" t="s">
        <v>6740</v>
      </c>
      <c r="D3523" t="s">
        <v>6741</v>
      </c>
      <c r="E3523" t="s">
        <v>6741</v>
      </c>
      <c r="F3523" t="s">
        <v>6742</v>
      </c>
      <c r="G3523" t="s">
        <v>6743</v>
      </c>
      <c r="H3523" t="s">
        <v>19</v>
      </c>
      <c r="I3523" t="s">
        <v>6869</v>
      </c>
      <c r="J3523" t="s">
        <v>4781</v>
      </c>
      <c r="K3523" t="b">
        <v>0</v>
      </c>
      <c r="L3523">
        <v>0</v>
      </c>
      <c r="M3523" t="s">
        <v>22</v>
      </c>
      <c r="N3523" t="s">
        <v>6871</v>
      </c>
      <c r="O3523" t="b">
        <v>1</v>
      </c>
      <c r="Q3523">
        <v>13927</v>
      </c>
      <c r="R3523">
        <v>9833</v>
      </c>
      <c r="S3523" t="s">
        <v>6740</v>
      </c>
      <c r="T3523" t="s">
        <v>6742</v>
      </c>
      <c r="U3523" t="s">
        <v>24756</v>
      </c>
      <c r="V3523">
        <v>2</v>
      </c>
      <c r="W3523" t="s">
        <v>6844</v>
      </c>
      <c r="X3523" t="s">
        <v>24759</v>
      </c>
      <c r="Y3523">
        <v>2</v>
      </c>
      <c r="Z3523" t="s">
        <v>4785</v>
      </c>
      <c r="AA3523">
        <v>1</v>
      </c>
      <c r="AB3523" t="s">
        <v>6741</v>
      </c>
      <c r="AD3523" t="b">
        <f t="shared" si="64"/>
        <v>1</v>
      </c>
    </row>
    <row r="3524" spans="1:30" hidden="1" x14ac:dyDescent="0.25">
      <c r="A3524">
        <v>9833</v>
      </c>
      <c r="B3524" t="s">
        <v>6740</v>
      </c>
      <c r="C3524" t="s">
        <v>6740</v>
      </c>
      <c r="D3524" t="s">
        <v>6741</v>
      </c>
      <c r="E3524" t="s">
        <v>6741</v>
      </c>
      <c r="F3524" t="s">
        <v>6742</v>
      </c>
      <c r="G3524" t="s">
        <v>6743</v>
      </c>
      <c r="H3524" t="s">
        <v>19</v>
      </c>
      <c r="I3524" t="s">
        <v>6869</v>
      </c>
      <c r="J3524" t="s">
        <v>6872</v>
      </c>
      <c r="K3524" t="b">
        <v>1</v>
      </c>
      <c r="L3524">
        <v>100</v>
      </c>
      <c r="M3524" t="s">
        <v>22</v>
      </c>
      <c r="N3524" t="s">
        <v>6873</v>
      </c>
      <c r="O3524" t="b">
        <v>1</v>
      </c>
      <c r="Q3524">
        <v>13927</v>
      </c>
      <c r="R3524">
        <v>9833</v>
      </c>
      <c r="S3524" t="s">
        <v>6740</v>
      </c>
      <c r="T3524" t="s">
        <v>6742</v>
      </c>
      <c r="U3524" t="s">
        <v>24760</v>
      </c>
      <c r="V3524">
        <v>0</v>
      </c>
      <c r="W3524" t="s">
        <v>6849</v>
      </c>
      <c r="X3524" t="s">
        <v>24761</v>
      </c>
      <c r="Y3524">
        <v>0</v>
      </c>
      <c r="Z3524" t="s">
        <v>6850</v>
      </c>
      <c r="AA3524">
        <v>0</v>
      </c>
      <c r="AB3524" t="s">
        <v>6741</v>
      </c>
      <c r="AD3524" t="b">
        <f t="shared" si="64"/>
        <v>1</v>
      </c>
    </row>
    <row r="3525" spans="1:30" hidden="1" x14ac:dyDescent="0.25">
      <c r="A3525">
        <v>9833</v>
      </c>
      <c r="B3525" t="s">
        <v>6740</v>
      </c>
      <c r="C3525" t="s">
        <v>6740</v>
      </c>
      <c r="D3525" t="s">
        <v>6741</v>
      </c>
      <c r="E3525" t="s">
        <v>6741</v>
      </c>
      <c r="F3525" t="s">
        <v>6742</v>
      </c>
      <c r="G3525" t="s">
        <v>6743</v>
      </c>
      <c r="H3525" t="s">
        <v>19</v>
      </c>
      <c r="I3525" t="s">
        <v>6869</v>
      </c>
      <c r="J3525" t="s">
        <v>4358</v>
      </c>
      <c r="K3525" t="b">
        <v>0</v>
      </c>
      <c r="L3525">
        <v>0</v>
      </c>
      <c r="M3525" t="s">
        <v>22</v>
      </c>
      <c r="N3525" t="s">
        <v>6874</v>
      </c>
      <c r="O3525" t="b">
        <v>1</v>
      </c>
      <c r="Q3525">
        <v>13927</v>
      </c>
      <c r="R3525">
        <v>9833</v>
      </c>
      <c r="S3525" t="s">
        <v>6740</v>
      </c>
      <c r="T3525" t="s">
        <v>6742</v>
      </c>
      <c r="U3525" t="s">
        <v>24760</v>
      </c>
      <c r="V3525">
        <v>1</v>
      </c>
      <c r="W3525" t="s">
        <v>6849</v>
      </c>
      <c r="X3525" t="s">
        <v>24762</v>
      </c>
      <c r="Y3525">
        <v>1</v>
      </c>
      <c r="Z3525" t="s">
        <v>6852</v>
      </c>
      <c r="AA3525">
        <v>0</v>
      </c>
      <c r="AB3525" t="s">
        <v>6741</v>
      </c>
      <c r="AD3525" t="b">
        <f t="shared" si="64"/>
        <v>1</v>
      </c>
    </row>
    <row r="3526" spans="1:30" hidden="1" x14ac:dyDescent="0.25">
      <c r="A3526">
        <v>9833</v>
      </c>
      <c r="B3526" t="s">
        <v>6740</v>
      </c>
      <c r="C3526" t="s">
        <v>6740</v>
      </c>
      <c r="D3526" t="s">
        <v>6741</v>
      </c>
      <c r="E3526" t="s">
        <v>6741</v>
      </c>
      <c r="F3526" t="s">
        <v>6742</v>
      </c>
      <c r="G3526" t="s">
        <v>6743</v>
      </c>
      <c r="H3526" t="s">
        <v>19</v>
      </c>
      <c r="I3526" t="s">
        <v>6875</v>
      </c>
      <c r="J3526" t="b">
        <v>1</v>
      </c>
      <c r="K3526" t="b">
        <v>1</v>
      </c>
      <c r="L3526">
        <v>100</v>
      </c>
      <c r="M3526" t="s">
        <v>22</v>
      </c>
      <c r="N3526" t="s">
        <v>6876</v>
      </c>
      <c r="O3526" t="b">
        <v>1</v>
      </c>
      <c r="Q3526">
        <v>13927</v>
      </c>
      <c r="R3526">
        <v>9833</v>
      </c>
      <c r="S3526" t="s">
        <v>6740</v>
      </c>
      <c r="T3526" t="s">
        <v>6742</v>
      </c>
      <c r="U3526" t="s">
        <v>24760</v>
      </c>
      <c r="V3526">
        <v>2</v>
      </c>
      <c r="W3526" t="s">
        <v>6849</v>
      </c>
      <c r="X3526" t="s">
        <v>24763</v>
      </c>
      <c r="Y3526">
        <v>2</v>
      </c>
      <c r="Z3526" t="s">
        <v>6854</v>
      </c>
      <c r="AA3526">
        <v>1</v>
      </c>
      <c r="AB3526" t="s">
        <v>6741</v>
      </c>
      <c r="AD3526" t="b">
        <f t="shared" si="64"/>
        <v>1</v>
      </c>
    </row>
    <row r="3527" spans="1:30" hidden="1" x14ac:dyDescent="0.25">
      <c r="A3527">
        <v>9833</v>
      </c>
      <c r="B3527" t="s">
        <v>6740</v>
      </c>
      <c r="C3527" t="s">
        <v>6740</v>
      </c>
      <c r="D3527" t="s">
        <v>6741</v>
      </c>
      <c r="E3527" t="s">
        <v>6741</v>
      </c>
      <c r="F3527" t="s">
        <v>6742</v>
      </c>
      <c r="G3527" t="s">
        <v>6743</v>
      </c>
      <c r="H3527" t="s">
        <v>19</v>
      </c>
      <c r="I3527" t="s">
        <v>6875</v>
      </c>
      <c r="J3527" t="b">
        <v>0</v>
      </c>
      <c r="K3527" t="b">
        <v>0</v>
      </c>
      <c r="L3527">
        <v>0</v>
      </c>
      <c r="M3527" t="s">
        <v>22</v>
      </c>
      <c r="N3527" t="s">
        <v>6877</v>
      </c>
      <c r="O3527" t="b">
        <v>1</v>
      </c>
      <c r="Q3527">
        <v>13927</v>
      </c>
      <c r="R3527">
        <v>9833</v>
      </c>
      <c r="S3527" t="s">
        <v>6740</v>
      </c>
      <c r="T3527" t="s">
        <v>6742</v>
      </c>
      <c r="U3527" t="s">
        <v>24764</v>
      </c>
      <c r="V3527">
        <v>0</v>
      </c>
      <c r="W3527" t="s">
        <v>6856</v>
      </c>
      <c r="X3527" t="s">
        <v>24765</v>
      </c>
      <c r="Y3527">
        <v>0</v>
      </c>
      <c r="Z3527" t="s">
        <v>6857</v>
      </c>
      <c r="AA3527">
        <v>0</v>
      </c>
      <c r="AB3527" t="s">
        <v>6741</v>
      </c>
      <c r="AD3527" t="b">
        <f t="shared" si="64"/>
        <v>1</v>
      </c>
    </row>
    <row r="3528" spans="1:30" hidden="1" x14ac:dyDescent="0.25">
      <c r="A3528">
        <v>9833</v>
      </c>
      <c r="B3528" t="s">
        <v>6740</v>
      </c>
      <c r="C3528" t="s">
        <v>6740</v>
      </c>
      <c r="D3528" t="s">
        <v>6741</v>
      </c>
      <c r="E3528" t="s">
        <v>6741</v>
      </c>
      <c r="F3528" t="s">
        <v>6742</v>
      </c>
      <c r="G3528" t="s">
        <v>6743</v>
      </c>
      <c r="H3528" t="s">
        <v>19</v>
      </c>
      <c r="I3528" t="s">
        <v>6878</v>
      </c>
      <c r="J3528" t="s">
        <v>6879</v>
      </c>
      <c r="K3528" t="b">
        <v>0</v>
      </c>
      <c r="L3528">
        <v>0</v>
      </c>
      <c r="M3528" t="s">
        <v>22</v>
      </c>
      <c r="N3528" t="s">
        <v>6880</v>
      </c>
      <c r="O3528" t="b">
        <v>1</v>
      </c>
      <c r="Q3528">
        <v>13927</v>
      </c>
      <c r="R3528">
        <v>9833</v>
      </c>
      <c r="S3528" t="s">
        <v>6740</v>
      </c>
      <c r="T3528" t="s">
        <v>6742</v>
      </c>
      <c r="U3528" t="s">
        <v>24764</v>
      </c>
      <c r="V3528">
        <v>1</v>
      </c>
      <c r="W3528" t="s">
        <v>6856</v>
      </c>
      <c r="X3528" t="s">
        <v>24766</v>
      </c>
      <c r="Y3528">
        <v>1</v>
      </c>
      <c r="Z3528" t="s">
        <v>6859</v>
      </c>
      <c r="AA3528">
        <v>1</v>
      </c>
      <c r="AB3528" t="s">
        <v>6741</v>
      </c>
      <c r="AD3528" t="b">
        <f t="shared" si="64"/>
        <v>1</v>
      </c>
    </row>
    <row r="3529" spans="1:30" hidden="1" x14ac:dyDescent="0.25">
      <c r="A3529">
        <v>9833</v>
      </c>
      <c r="B3529" t="s">
        <v>6740</v>
      </c>
      <c r="C3529" t="s">
        <v>6740</v>
      </c>
      <c r="D3529" t="s">
        <v>6741</v>
      </c>
      <c r="E3529" t="s">
        <v>6741</v>
      </c>
      <c r="F3529" t="s">
        <v>6742</v>
      </c>
      <c r="G3529" t="s">
        <v>6743</v>
      </c>
      <c r="H3529" t="s">
        <v>19</v>
      </c>
      <c r="I3529" t="s">
        <v>6878</v>
      </c>
      <c r="J3529" t="s">
        <v>6881</v>
      </c>
      <c r="K3529" t="b">
        <v>0</v>
      </c>
      <c r="L3529">
        <v>0</v>
      </c>
      <c r="M3529" t="s">
        <v>22</v>
      </c>
      <c r="N3529" t="s">
        <v>6882</v>
      </c>
      <c r="O3529" t="b">
        <v>1</v>
      </c>
      <c r="Q3529">
        <v>13927</v>
      </c>
      <c r="R3529">
        <v>9833</v>
      </c>
      <c r="S3529" t="s">
        <v>6740</v>
      </c>
      <c r="T3529" t="s">
        <v>6742</v>
      </c>
      <c r="U3529" t="s">
        <v>24764</v>
      </c>
      <c r="V3529">
        <v>2</v>
      </c>
      <c r="W3529" t="s">
        <v>6856</v>
      </c>
      <c r="X3529" t="s">
        <v>24767</v>
      </c>
      <c r="Y3529">
        <v>2</v>
      </c>
      <c r="Z3529" t="s">
        <v>6784</v>
      </c>
      <c r="AA3529">
        <v>0</v>
      </c>
      <c r="AB3529" t="s">
        <v>6741</v>
      </c>
      <c r="AD3529" t="b">
        <f t="shared" si="64"/>
        <v>1</v>
      </c>
    </row>
    <row r="3530" spans="1:30" hidden="1" x14ac:dyDescent="0.25">
      <c r="A3530">
        <v>9833</v>
      </c>
      <c r="B3530" t="s">
        <v>6740</v>
      </c>
      <c r="C3530" t="s">
        <v>6740</v>
      </c>
      <c r="D3530" t="s">
        <v>6741</v>
      </c>
      <c r="E3530" t="s">
        <v>6741</v>
      </c>
      <c r="F3530" t="s">
        <v>6742</v>
      </c>
      <c r="G3530" t="s">
        <v>6743</v>
      </c>
      <c r="H3530" t="s">
        <v>19</v>
      </c>
      <c r="I3530" t="s">
        <v>6878</v>
      </c>
      <c r="J3530" t="s">
        <v>6883</v>
      </c>
      <c r="K3530" t="b">
        <v>1</v>
      </c>
      <c r="L3530">
        <v>100</v>
      </c>
      <c r="M3530" t="s">
        <v>22</v>
      </c>
      <c r="N3530" t="s">
        <v>6884</v>
      </c>
      <c r="O3530" t="b">
        <v>1</v>
      </c>
      <c r="Q3530">
        <v>13927</v>
      </c>
      <c r="R3530">
        <v>9833</v>
      </c>
      <c r="S3530" t="s">
        <v>6740</v>
      </c>
      <c r="T3530" t="s">
        <v>6742</v>
      </c>
      <c r="U3530" t="s">
        <v>24768</v>
      </c>
      <c r="V3530">
        <v>0</v>
      </c>
      <c r="W3530" t="s">
        <v>6862</v>
      </c>
      <c r="X3530" t="s">
        <v>24769</v>
      </c>
      <c r="Y3530">
        <v>0</v>
      </c>
      <c r="Z3530" t="s">
        <v>6863</v>
      </c>
      <c r="AA3530">
        <v>1</v>
      </c>
      <c r="AB3530" t="s">
        <v>6741</v>
      </c>
      <c r="AD3530" t="b">
        <f t="shared" si="64"/>
        <v>1</v>
      </c>
    </row>
    <row r="3531" spans="1:30" hidden="1" x14ac:dyDescent="0.25">
      <c r="A3531">
        <v>9833</v>
      </c>
      <c r="B3531" t="s">
        <v>6740</v>
      </c>
      <c r="C3531" t="s">
        <v>6740</v>
      </c>
      <c r="D3531" t="s">
        <v>6741</v>
      </c>
      <c r="E3531" t="s">
        <v>6741</v>
      </c>
      <c r="F3531" t="s">
        <v>6742</v>
      </c>
      <c r="G3531" t="s">
        <v>6743</v>
      </c>
      <c r="H3531" t="s">
        <v>19</v>
      </c>
      <c r="I3531" t="s">
        <v>6885</v>
      </c>
      <c r="J3531" t="s">
        <v>4781</v>
      </c>
      <c r="K3531" t="b">
        <v>0</v>
      </c>
      <c r="L3531">
        <v>0</v>
      </c>
      <c r="M3531" t="s">
        <v>22</v>
      </c>
      <c r="N3531" t="s">
        <v>6886</v>
      </c>
      <c r="O3531" t="b">
        <v>1</v>
      </c>
      <c r="Q3531">
        <v>13927</v>
      </c>
      <c r="R3531">
        <v>9833</v>
      </c>
      <c r="S3531" t="s">
        <v>6740</v>
      </c>
      <c r="T3531" t="s">
        <v>6742</v>
      </c>
      <c r="U3531" t="s">
        <v>24768</v>
      </c>
      <c r="V3531">
        <v>1</v>
      </c>
      <c r="W3531" t="s">
        <v>6862</v>
      </c>
      <c r="X3531" t="s">
        <v>24770</v>
      </c>
      <c r="Y3531">
        <v>1</v>
      </c>
      <c r="Z3531" t="s">
        <v>6865</v>
      </c>
      <c r="AA3531">
        <v>0</v>
      </c>
      <c r="AB3531" t="s">
        <v>6741</v>
      </c>
      <c r="AD3531" t="b">
        <f t="shared" si="64"/>
        <v>1</v>
      </c>
    </row>
    <row r="3532" spans="1:30" hidden="1" x14ac:dyDescent="0.25">
      <c r="A3532">
        <v>9833</v>
      </c>
      <c r="B3532" t="s">
        <v>6740</v>
      </c>
      <c r="C3532" t="s">
        <v>6740</v>
      </c>
      <c r="D3532" t="s">
        <v>6741</v>
      </c>
      <c r="E3532" t="s">
        <v>6741</v>
      </c>
      <c r="F3532" t="s">
        <v>6742</v>
      </c>
      <c r="G3532" t="s">
        <v>6743</v>
      </c>
      <c r="H3532" t="s">
        <v>19</v>
      </c>
      <c r="I3532" t="s">
        <v>6885</v>
      </c>
      <c r="J3532" t="s">
        <v>4783</v>
      </c>
      <c r="K3532" t="b">
        <v>0</v>
      </c>
      <c r="L3532">
        <v>0</v>
      </c>
      <c r="M3532" t="s">
        <v>22</v>
      </c>
      <c r="N3532" t="s">
        <v>6887</v>
      </c>
      <c r="O3532" t="b">
        <v>1</v>
      </c>
      <c r="Q3532">
        <v>13927</v>
      </c>
      <c r="R3532">
        <v>9833</v>
      </c>
      <c r="S3532" t="s">
        <v>6740</v>
      </c>
      <c r="T3532" t="s">
        <v>6742</v>
      </c>
      <c r="U3532" t="s">
        <v>24768</v>
      </c>
      <c r="V3532">
        <v>2</v>
      </c>
      <c r="W3532" t="s">
        <v>6862</v>
      </c>
      <c r="X3532" t="s">
        <v>24771</v>
      </c>
      <c r="Y3532">
        <v>2</v>
      </c>
      <c r="Z3532" t="s">
        <v>6867</v>
      </c>
      <c r="AA3532">
        <v>0</v>
      </c>
      <c r="AB3532" t="s">
        <v>6741</v>
      </c>
      <c r="AD3532" t="b">
        <f t="shared" si="64"/>
        <v>1</v>
      </c>
    </row>
    <row r="3533" spans="1:30" hidden="1" x14ac:dyDescent="0.25">
      <c r="A3533">
        <v>9833</v>
      </c>
      <c r="B3533" t="s">
        <v>6740</v>
      </c>
      <c r="C3533" t="s">
        <v>6740</v>
      </c>
      <c r="D3533" t="s">
        <v>6741</v>
      </c>
      <c r="E3533" t="s">
        <v>6741</v>
      </c>
      <c r="F3533" t="s">
        <v>6742</v>
      </c>
      <c r="G3533" t="s">
        <v>6743</v>
      </c>
      <c r="H3533" t="s">
        <v>19</v>
      </c>
      <c r="I3533" t="s">
        <v>6885</v>
      </c>
      <c r="J3533" t="s">
        <v>4787</v>
      </c>
      <c r="K3533" t="b">
        <v>1</v>
      </c>
      <c r="L3533">
        <v>100</v>
      </c>
      <c r="M3533" t="s">
        <v>22</v>
      </c>
      <c r="N3533" t="s">
        <v>6888</v>
      </c>
      <c r="O3533" t="b">
        <v>1</v>
      </c>
      <c r="Q3533">
        <v>13927</v>
      </c>
      <c r="R3533">
        <v>9833</v>
      </c>
      <c r="S3533" t="s">
        <v>6740</v>
      </c>
      <c r="T3533" t="s">
        <v>6742</v>
      </c>
      <c r="U3533" t="s">
        <v>24772</v>
      </c>
      <c r="V3533">
        <v>0</v>
      </c>
      <c r="W3533" t="s">
        <v>6869</v>
      </c>
      <c r="X3533" t="s">
        <v>24773</v>
      </c>
      <c r="Y3533">
        <v>0</v>
      </c>
      <c r="Z3533" t="s">
        <v>4785</v>
      </c>
      <c r="AA3533">
        <v>0</v>
      </c>
      <c r="AB3533" t="s">
        <v>6741</v>
      </c>
      <c r="AD3533" t="b">
        <f t="shared" si="64"/>
        <v>1</v>
      </c>
    </row>
    <row r="3534" spans="1:30" hidden="1" x14ac:dyDescent="0.25">
      <c r="A3534">
        <v>9833</v>
      </c>
      <c r="B3534" t="s">
        <v>6740</v>
      </c>
      <c r="C3534" t="s">
        <v>6740</v>
      </c>
      <c r="D3534" t="s">
        <v>6741</v>
      </c>
      <c r="E3534" t="s">
        <v>6741</v>
      </c>
      <c r="F3534" t="s">
        <v>6742</v>
      </c>
      <c r="G3534" t="s">
        <v>6743</v>
      </c>
      <c r="H3534" t="s">
        <v>19</v>
      </c>
      <c r="I3534" t="s">
        <v>6889</v>
      </c>
      <c r="J3534" t="s">
        <v>6623</v>
      </c>
      <c r="K3534" t="b">
        <v>0</v>
      </c>
      <c r="L3534">
        <v>0</v>
      </c>
      <c r="M3534" t="s">
        <v>22</v>
      </c>
      <c r="N3534" t="s">
        <v>6890</v>
      </c>
      <c r="O3534" t="b">
        <v>1</v>
      </c>
      <c r="Q3534">
        <v>13927</v>
      </c>
      <c r="R3534">
        <v>9833</v>
      </c>
      <c r="S3534" t="s">
        <v>6740</v>
      </c>
      <c r="T3534" t="s">
        <v>6742</v>
      </c>
      <c r="U3534" t="s">
        <v>24772</v>
      </c>
      <c r="V3534">
        <v>1</v>
      </c>
      <c r="W3534" t="s">
        <v>6869</v>
      </c>
      <c r="X3534" t="s">
        <v>24774</v>
      </c>
      <c r="Y3534">
        <v>1</v>
      </c>
      <c r="Z3534" t="s">
        <v>4781</v>
      </c>
      <c r="AA3534">
        <v>0</v>
      </c>
      <c r="AB3534" t="s">
        <v>6741</v>
      </c>
      <c r="AD3534" t="b">
        <f t="shared" si="64"/>
        <v>1</v>
      </c>
    </row>
    <row r="3535" spans="1:30" hidden="1" x14ac:dyDescent="0.25">
      <c r="A3535">
        <v>9833</v>
      </c>
      <c r="B3535" t="s">
        <v>6740</v>
      </c>
      <c r="C3535" t="s">
        <v>6740</v>
      </c>
      <c r="D3535" t="s">
        <v>6741</v>
      </c>
      <c r="E3535" t="s">
        <v>6741</v>
      </c>
      <c r="F3535" t="s">
        <v>6742</v>
      </c>
      <c r="G3535" t="s">
        <v>6743</v>
      </c>
      <c r="H3535" t="s">
        <v>19</v>
      </c>
      <c r="I3535" t="s">
        <v>6889</v>
      </c>
      <c r="J3535" t="s">
        <v>6891</v>
      </c>
      <c r="K3535" t="b">
        <v>1</v>
      </c>
      <c r="L3535">
        <v>100</v>
      </c>
      <c r="M3535" t="s">
        <v>22</v>
      </c>
      <c r="N3535" t="s">
        <v>6892</v>
      </c>
      <c r="O3535" t="b">
        <v>1</v>
      </c>
      <c r="Q3535">
        <v>13927</v>
      </c>
      <c r="R3535">
        <v>9833</v>
      </c>
      <c r="S3535" t="s">
        <v>6740</v>
      </c>
      <c r="T3535" t="s">
        <v>6742</v>
      </c>
      <c r="U3535" t="s">
        <v>24772</v>
      </c>
      <c r="V3535">
        <v>2</v>
      </c>
      <c r="W3535" t="s">
        <v>6869</v>
      </c>
      <c r="X3535" t="s">
        <v>24775</v>
      </c>
      <c r="Y3535">
        <v>2</v>
      </c>
      <c r="Z3535" t="s">
        <v>6872</v>
      </c>
      <c r="AA3535">
        <v>1</v>
      </c>
      <c r="AB3535" t="s">
        <v>6741</v>
      </c>
      <c r="AD3535" t="b">
        <f t="shared" si="64"/>
        <v>1</v>
      </c>
    </row>
    <row r="3536" spans="1:30" hidden="1" x14ac:dyDescent="0.25">
      <c r="A3536">
        <v>9833</v>
      </c>
      <c r="B3536" t="s">
        <v>6740</v>
      </c>
      <c r="C3536" t="s">
        <v>6740</v>
      </c>
      <c r="D3536" t="s">
        <v>6741</v>
      </c>
      <c r="E3536" t="s">
        <v>6741</v>
      </c>
      <c r="F3536" t="s">
        <v>6742</v>
      </c>
      <c r="G3536" t="s">
        <v>6743</v>
      </c>
      <c r="H3536" t="s">
        <v>19</v>
      </c>
      <c r="I3536" t="s">
        <v>6889</v>
      </c>
      <c r="J3536" t="s">
        <v>6893</v>
      </c>
      <c r="K3536" t="b">
        <v>0</v>
      </c>
      <c r="L3536">
        <v>0</v>
      </c>
      <c r="M3536" t="s">
        <v>22</v>
      </c>
      <c r="N3536" t="s">
        <v>6894</v>
      </c>
      <c r="O3536" t="b">
        <v>1</v>
      </c>
      <c r="Q3536">
        <v>13927</v>
      </c>
      <c r="R3536">
        <v>9833</v>
      </c>
      <c r="S3536" t="s">
        <v>6740</v>
      </c>
      <c r="T3536" t="s">
        <v>6742</v>
      </c>
      <c r="U3536" t="s">
        <v>24772</v>
      </c>
      <c r="V3536">
        <v>3</v>
      </c>
      <c r="W3536" t="s">
        <v>6869</v>
      </c>
      <c r="X3536" t="s">
        <v>24776</v>
      </c>
      <c r="Y3536">
        <v>3</v>
      </c>
      <c r="Z3536" t="s">
        <v>4358</v>
      </c>
      <c r="AA3536">
        <v>0</v>
      </c>
      <c r="AB3536" t="s">
        <v>6741</v>
      </c>
      <c r="AD3536" t="b">
        <f t="shared" si="64"/>
        <v>1</v>
      </c>
    </row>
    <row r="3537" spans="1:30" hidden="1" x14ac:dyDescent="0.25">
      <c r="A3537">
        <v>9833</v>
      </c>
      <c r="B3537" t="s">
        <v>6740</v>
      </c>
      <c r="C3537" t="s">
        <v>6740</v>
      </c>
      <c r="D3537" t="s">
        <v>6741</v>
      </c>
      <c r="E3537" t="s">
        <v>6741</v>
      </c>
      <c r="F3537" t="s">
        <v>6742</v>
      </c>
      <c r="G3537" t="s">
        <v>6743</v>
      </c>
      <c r="H3537" t="s">
        <v>19</v>
      </c>
      <c r="I3537" t="s">
        <v>6895</v>
      </c>
      <c r="J3537" t="s">
        <v>6896</v>
      </c>
      <c r="K3537" t="b">
        <v>0</v>
      </c>
      <c r="L3537">
        <v>0</v>
      </c>
      <c r="M3537" t="s">
        <v>22</v>
      </c>
      <c r="N3537" t="s">
        <v>6897</v>
      </c>
      <c r="O3537" t="b">
        <v>1</v>
      </c>
      <c r="Q3537">
        <v>13927</v>
      </c>
      <c r="R3537">
        <v>9833</v>
      </c>
      <c r="S3537" t="s">
        <v>6740</v>
      </c>
      <c r="T3537" t="s">
        <v>6742</v>
      </c>
      <c r="U3537" t="s">
        <v>24777</v>
      </c>
      <c r="V3537">
        <v>0</v>
      </c>
      <c r="W3537" t="s">
        <v>6875</v>
      </c>
      <c r="X3537" t="s">
        <v>24778</v>
      </c>
      <c r="Y3537">
        <v>0</v>
      </c>
      <c r="Z3537" t="b">
        <v>1</v>
      </c>
      <c r="AA3537">
        <v>1</v>
      </c>
      <c r="AB3537" t="s">
        <v>6741</v>
      </c>
      <c r="AD3537" t="b">
        <f t="shared" si="64"/>
        <v>1</v>
      </c>
    </row>
    <row r="3538" spans="1:30" hidden="1" x14ac:dyDescent="0.25">
      <c r="A3538">
        <v>9833</v>
      </c>
      <c r="B3538" t="s">
        <v>6740</v>
      </c>
      <c r="C3538" t="s">
        <v>6740</v>
      </c>
      <c r="D3538" t="s">
        <v>6741</v>
      </c>
      <c r="E3538" t="s">
        <v>6741</v>
      </c>
      <c r="F3538" t="s">
        <v>6742</v>
      </c>
      <c r="G3538" t="s">
        <v>6743</v>
      </c>
      <c r="H3538" t="s">
        <v>19</v>
      </c>
      <c r="I3538" t="s">
        <v>6895</v>
      </c>
      <c r="J3538" t="s">
        <v>6898</v>
      </c>
      <c r="K3538" t="b">
        <v>0</v>
      </c>
      <c r="L3538">
        <v>0</v>
      </c>
      <c r="M3538" t="s">
        <v>22</v>
      </c>
      <c r="N3538" t="s">
        <v>6899</v>
      </c>
      <c r="O3538" t="b">
        <v>1</v>
      </c>
      <c r="Q3538">
        <v>13927</v>
      </c>
      <c r="R3538">
        <v>9833</v>
      </c>
      <c r="S3538" t="s">
        <v>6740</v>
      </c>
      <c r="T3538" t="s">
        <v>6742</v>
      </c>
      <c r="U3538" t="s">
        <v>24777</v>
      </c>
      <c r="V3538">
        <v>1</v>
      </c>
      <c r="W3538" t="s">
        <v>6875</v>
      </c>
      <c r="X3538" t="s">
        <v>24779</v>
      </c>
      <c r="Y3538">
        <v>1</v>
      </c>
      <c r="Z3538" t="b">
        <v>0</v>
      </c>
      <c r="AA3538">
        <v>0</v>
      </c>
      <c r="AB3538" t="s">
        <v>6741</v>
      </c>
      <c r="AD3538" t="b">
        <f t="shared" si="64"/>
        <v>1</v>
      </c>
    </row>
    <row r="3539" spans="1:30" hidden="1" x14ac:dyDescent="0.25">
      <c r="A3539">
        <v>9833</v>
      </c>
      <c r="B3539" t="s">
        <v>6740</v>
      </c>
      <c r="C3539" t="s">
        <v>6740</v>
      </c>
      <c r="D3539" t="s">
        <v>6741</v>
      </c>
      <c r="E3539" t="s">
        <v>6741</v>
      </c>
      <c r="F3539" t="s">
        <v>6742</v>
      </c>
      <c r="G3539" t="s">
        <v>6743</v>
      </c>
      <c r="H3539" t="s">
        <v>19</v>
      </c>
      <c r="I3539" t="s">
        <v>6895</v>
      </c>
      <c r="J3539" t="s">
        <v>6900</v>
      </c>
      <c r="K3539" t="b">
        <v>1</v>
      </c>
      <c r="L3539">
        <v>100</v>
      </c>
      <c r="M3539" t="s">
        <v>22</v>
      </c>
      <c r="N3539" t="s">
        <v>6901</v>
      </c>
      <c r="O3539" t="b">
        <v>1</v>
      </c>
      <c r="Q3539">
        <v>13927</v>
      </c>
      <c r="R3539">
        <v>9833</v>
      </c>
      <c r="S3539" t="s">
        <v>6740</v>
      </c>
      <c r="T3539" t="s">
        <v>6742</v>
      </c>
      <c r="U3539" t="s">
        <v>24780</v>
      </c>
      <c r="V3539">
        <v>0</v>
      </c>
      <c r="W3539" t="s">
        <v>6878</v>
      </c>
      <c r="X3539" t="s">
        <v>24781</v>
      </c>
      <c r="Y3539">
        <v>0</v>
      </c>
      <c r="Z3539" t="s">
        <v>6879</v>
      </c>
      <c r="AA3539">
        <v>0</v>
      </c>
      <c r="AB3539" t="s">
        <v>6741</v>
      </c>
      <c r="AD3539" t="b">
        <f t="shared" si="64"/>
        <v>1</v>
      </c>
    </row>
    <row r="3540" spans="1:30" hidden="1" x14ac:dyDescent="0.25">
      <c r="A3540">
        <v>9833</v>
      </c>
      <c r="B3540" t="s">
        <v>6740</v>
      </c>
      <c r="C3540" t="s">
        <v>6740</v>
      </c>
      <c r="D3540" t="s">
        <v>6741</v>
      </c>
      <c r="E3540" t="s">
        <v>6741</v>
      </c>
      <c r="F3540" t="s">
        <v>6742</v>
      </c>
      <c r="G3540" t="s">
        <v>6743</v>
      </c>
      <c r="H3540" t="s">
        <v>19</v>
      </c>
      <c r="I3540" t="s">
        <v>6902</v>
      </c>
      <c r="J3540" t="s">
        <v>6903</v>
      </c>
      <c r="K3540" t="b">
        <v>0</v>
      </c>
      <c r="L3540">
        <v>0</v>
      </c>
      <c r="M3540" t="s">
        <v>22</v>
      </c>
      <c r="N3540" t="s">
        <v>6904</v>
      </c>
      <c r="O3540" t="b">
        <v>1</v>
      </c>
      <c r="Q3540">
        <v>13927</v>
      </c>
      <c r="R3540">
        <v>9833</v>
      </c>
      <c r="S3540" t="s">
        <v>6740</v>
      </c>
      <c r="T3540" t="s">
        <v>6742</v>
      </c>
      <c r="U3540" t="s">
        <v>24780</v>
      </c>
      <c r="V3540">
        <v>1</v>
      </c>
      <c r="W3540" t="s">
        <v>6878</v>
      </c>
      <c r="X3540" t="s">
        <v>24782</v>
      </c>
      <c r="Y3540">
        <v>1</v>
      </c>
      <c r="Z3540" t="s">
        <v>6881</v>
      </c>
      <c r="AA3540">
        <v>0</v>
      </c>
      <c r="AB3540" t="s">
        <v>6741</v>
      </c>
      <c r="AD3540" t="b">
        <f t="shared" si="64"/>
        <v>1</v>
      </c>
    </row>
    <row r="3541" spans="1:30" hidden="1" x14ac:dyDescent="0.25">
      <c r="A3541">
        <v>9833</v>
      </c>
      <c r="B3541" t="s">
        <v>6740</v>
      </c>
      <c r="C3541" t="s">
        <v>6740</v>
      </c>
      <c r="D3541" t="s">
        <v>6741</v>
      </c>
      <c r="E3541" t="s">
        <v>6741</v>
      </c>
      <c r="F3541" t="s">
        <v>6742</v>
      </c>
      <c r="G3541" t="s">
        <v>6743</v>
      </c>
      <c r="H3541" t="s">
        <v>19</v>
      </c>
      <c r="I3541" t="s">
        <v>6902</v>
      </c>
      <c r="J3541" t="s">
        <v>6905</v>
      </c>
      <c r="K3541" t="b">
        <v>1</v>
      </c>
      <c r="L3541">
        <v>100</v>
      </c>
      <c r="M3541" t="s">
        <v>22</v>
      </c>
      <c r="N3541" t="s">
        <v>6906</v>
      </c>
      <c r="O3541" t="b">
        <v>1</v>
      </c>
      <c r="Q3541">
        <v>13927</v>
      </c>
      <c r="R3541">
        <v>9833</v>
      </c>
      <c r="S3541" t="s">
        <v>6740</v>
      </c>
      <c r="T3541" t="s">
        <v>6742</v>
      </c>
      <c r="U3541" t="s">
        <v>24780</v>
      </c>
      <c r="V3541">
        <v>2</v>
      </c>
      <c r="W3541" t="s">
        <v>6878</v>
      </c>
      <c r="X3541" t="s">
        <v>24783</v>
      </c>
      <c r="Y3541">
        <v>2</v>
      </c>
      <c r="Z3541" t="s">
        <v>6883</v>
      </c>
      <c r="AA3541">
        <v>1</v>
      </c>
      <c r="AB3541" t="s">
        <v>6741</v>
      </c>
      <c r="AD3541" t="b">
        <f t="shared" si="64"/>
        <v>1</v>
      </c>
    </row>
    <row r="3542" spans="1:30" hidden="1" x14ac:dyDescent="0.25">
      <c r="A3542">
        <v>9833</v>
      </c>
      <c r="B3542" t="s">
        <v>6740</v>
      </c>
      <c r="C3542" t="s">
        <v>6740</v>
      </c>
      <c r="D3542" t="s">
        <v>6741</v>
      </c>
      <c r="E3542" t="s">
        <v>6741</v>
      </c>
      <c r="F3542" t="s">
        <v>6742</v>
      </c>
      <c r="G3542" t="s">
        <v>6743</v>
      </c>
      <c r="H3542" t="s">
        <v>19</v>
      </c>
      <c r="I3542" t="s">
        <v>6902</v>
      </c>
      <c r="J3542" t="s">
        <v>4358</v>
      </c>
      <c r="K3542" t="b">
        <v>0</v>
      </c>
      <c r="L3542">
        <v>0</v>
      </c>
      <c r="M3542" t="s">
        <v>22</v>
      </c>
      <c r="N3542" t="s">
        <v>6907</v>
      </c>
      <c r="O3542" t="b">
        <v>1</v>
      </c>
      <c r="Q3542">
        <v>13927</v>
      </c>
      <c r="R3542">
        <v>9833</v>
      </c>
      <c r="S3542" t="s">
        <v>6740</v>
      </c>
      <c r="T3542" t="s">
        <v>6742</v>
      </c>
      <c r="U3542" t="s">
        <v>24784</v>
      </c>
      <c r="V3542">
        <v>0</v>
      </c>
      <c r="W3542" t="s">
        <v>6885</v>
      </c>
      <c r="X3542" t="s">
        <v>24785</v>
      </c>
      <c r="Y3542">
        <v>0</v>
      </c>
      <c r="Z3542" t="s">
        <v>4781</v>
      </c>
      <c r="AA3542">
        <v>0</v>
      </c>
      <c r="AB3542" t="s">
        <v>6741</v>
      </c>
      <c r="AD3542" t="b">
        <f t="shared" si="64"/>
        <v>1</v>
      </c>
    </row>
    <row r="3543" spans="1:30" hidden="1" x14ac:dyDescent="0.25">
      <c r="A3543">
        <v>9396</v>
      </c>
      <c r="B3543" t="s">
        <v>6908</v>
      </c>
      <c r="C3543" t="s">
        <v>6908</v>
      </c>
      <c r="D3543" t="s">
        <v>6909</v>
      </c>
      <c r="E3543" t="s">
        <v>6909</v>
      </c>
      <c r="F3543" t="s">
        <v>6910</v>
      </c>
      <c r="G3543" t="s">
        <v>6911</v>
      </c>
      <c r="H3543" t="s">
        <v>19</v>
      </c>
      <c r="I3543" t="s">
        <v>6912</v>
      </c>
      <c r="J3543" t="b">
        <v>1</v>
      </c>
      <c r="K3543" t="b">
        <v>0</v>
      </c>
      <c r="L3543">
        <v>0</v>
      </c>
      <c r="M3543" t="s">
        <v>22</v>
      </c>
      <c r="N3543" t="s">
        <v>6913</v>
      </c>
      <c r="O3543" t="b">
        <v>1</v>
      </c>
      <c r="Q3543">
        <v>13927</v>
      </c>
      <c r="R3543">
        <v>9833</v>
      </c>
      <c r="S3543" t="s">
        <v>6740</v>
      </c>
      <c r="T3543" t="s">
        <v>6742</v>
      </c>
      <c r="U3543" t="s">
        <v>24784</v>
      </c>
      <c r="V3543">
        <v>1</v>
      </c>
      <c r="W3543" t="s">
        <v>6885</v>
      </c>
      <c r="X3543" t="s">
        <v>24786</v>
      </c>
      <c r="Y3543">
        <v>1</v>
      </c>
      <c r="Z3543" t="s">
        <v>4783</v>
      </c>
      <c r="AA3543">
        <v>0</v>
      </c>
      <c r="AB3543" t="s">
        <v>6741</v>
      </c>
      <c r="AD3543" t="b">
        <f t="shared" si="64"/>
        <v>1</v>
      </c>
    </row>
    <row r="3544" spans="1:30" hidden="1" x14ac:dyDescent="0.25">
      <c r="A3544">
        <v>9396</v>
      </c>
      <c r="B3544" t="s">
        <v>6908</v>
      </c>
      <c r="C3544" t="s">
        <v>6908</v>
      </c>
      <c r="D3544" t="s">
        <v>6909</v>
      </c>
      <c r="E3544" t="s">
        <v>6909</v>
      </c>
      <c r="F3544" t="s">
        <v>6910</v>
      </c>
      <c r="G3544" t="s">
        <v>6911</v>
      </c>
      <c r="H3544" t="s">
        <v>19</v>
      </c>
      <c r="I3544" t="s">
        <v>6912</v>
      </c>
      <c r="J3544" t="b">
        <v>0</v>
      </c>
      <c r="K3544" t="b">
        <v>1</v>
      </c>
      <c r="L3544">
        <v>100</v>
      </c>
      <c r="M3544" t="s">
        <v>22</v>
      </c>
      <c r="N3544" t="s">
        <v>6914</v>
      </c>
      <c r="O3544" t="b">
        <v>1</v>
      </c>
      <c r="Q3544">
        <v>13927</v>
      </c>
      <c r="R3544">
        <v>9833</v>
      </c>
      <c r="S3544" t="s">
        <v>6740</v>
      </c>
      <c r="T3544" t="s">
        <v>6742</v>
      </c>
      <c r="U3544" t="s">
        <v>24784</v>
      </c>
      <c r="V3544">
        <v>2</v>
      </c>
      <c r="W3544" t="s">
        <v>6885</v>
      </c>
      <c r="X3544" t="s">
        <v>24787</v>
      </c>
      <c r="Y3544">
        <v>2</v>
      </c>
      <c r="Z3544" t="s">
        <v>4787</v>
      </c>
      <c r="AA3544">
        <v>1</v>
      </c>
      <c r="AB3544" t="s">
        <v>6741</v>
      </c>
      <c r="AD3544" t="b">
        <f t="shared" si="64"/>
        <v>1</v>
      </c>
    </row>
    <row r="3545" spans="1:30" hidden="1" x14ac:dyDescent="0.25">
      <c r="A3545">
        <v>9396</v>
      </c>
      <c r="B3545" t="s">
        <v>6908</v>
      </c>
      <c r="C3545" t="s">
        <v>6908</v>
      </c>
      <c r="D3545" t="s">
        <v>6909</v>
      </c>
      <c r="E3545" t="s">
        <v>6909</v>
      </c>
      <c r="F3545" t="s">
        <v>6910</v>
      </c>
      <c r="G3545" t="s">
        <v>6911</v>
      </c>
      <c r="H3545" t="s">
        <v>19</v>
      </c>
      <c r="I3545" t="s">
        <v>6915</v>
      </c>
      <c r="J3545" t="s">
        <v>6916</v>
      </c>
      <c r="K3545" t="b">
        <v>0</v>
      </c>
      <c r="L3545">
        <v>0</v>
      </c>
      <c r="M3545" t="s">
        <v>22</v>
      </c>
      <c r="N3545" t="s">
        <v>6917</v>
      </c>
      <c r="O3545" t="b">
        <v>1</v>
      </c>
      <c r="Q3545">
        <v>13927</v>
      </c>
      <c r="R3545">
        <v>9833</v>
      </c>
      <c r="S3545" t="s">
        <v>6740</v>
      </c>
      <c r="T3545" t="s">
        <v>6742</v>
      </c>
      <c r="U3545" t="s">
        <v>24788</v>
      </c>
      <c r="V3545">
        <v>0</v>
      </c>
      <c r="W3545" t="s">
        <v>6889</v>
      </c>
      <c r="X3545" t="s">
        <v>24789</v>
      </c>
      <c r="Y3545">
        <v>0</v>
      </c>
      <c r="Z3545" t="s">
        <v>6623</v>
      </c>
      <c r="AA3545">
        <v>0</v>
      </c>
      <c r="AB3545" t="s">
        <v>6741</v>
      </c>
      <c r="AD3545" t="b">
        <f t="shared" si="64"/>
        <v>1</v>
      </c>
    </row>
    <row r="3546" spans="1:30" hidden="1" x14ac:dyDescent="0.25">
      <c r="A3546">
        <v>9396</v>
      </c>
      <c r="B3546" t="s">
        <v>6908</v>
      </c>
      <c r="C3546" t="s">
        <v>6908</v>
      </c>
      <c r="D3546" t="s">
        <v>6909</v>
      </c>
      <c r="E3546" t="s">
        <v>6909</v>
      </c>
      <c r="F3546" t="s">
        <v>6910</v>
      </c>
      <c r="G3546" t="s">
        <v>6911</v>
      </c>
      <c r="H3546" t="s">
        <v>19</v>
      </c>
      <c r="I3546" t="s">
        <v>6915</v>
      </c>
      <c r="J3546" t="s">
        <v>6918</v>
      </c>
      <c r="K3546" t="b">
        <v>0</v>
      </c>
      <c r="L3546">
        <v>0</v>
      </c>
      <c r="M3546" t="s">
        <v>22</v>
      </c>
      <c r="N3546" t="s">
        <v>6919</v>
      </c>
      <c r="O3546" t="b">
        <v>1</v>
      </c>
      <c r="Q3546">
        <v>13927</v>
      </c>
      <c r="R3546">
        <v>9833</v>
      </c>
      <c r="S3546" t="s">
        <v>6740</v>
      </c>
      <c r="T3546" t="s">
        <v>6742</v>
      </c>
      <c r="U3546" t="s">
        <v>24788</v>
      </c>
      <c r="V3546">
        <v>1</v>
      </c>
      <c r="W3546" t="s">
        <v>6889</v>
      </c>
      <c r="X3546" t="s">
        <v>24790</v>
      </c>
      <c r="Y3546">
        <v>1</v>
      </c>
      <c r="Z3546" t="s">
        <v>6891</v>
      </c>
      <c r="AA3546">
        <v>1</v>
      </c>
      <c r="AB3546" t="s">
        <v>6741</v>
      </c>
      <c r="AD3546" t="b">
        <f t="shared" si="64"/>
        <v>1</v>
      </c>
    </row>
    <row r="3547" spans="1:30" hidden="1" x14ac:dyDescent="0.25">
      <c r="A3547">
        <v>9396</v>
      </c>
      <c r="B3547" t="s">
        <v>6908</v>
      </c>
      <c r="C3547" t="s">
        <v>6908</v>
      </c>
      <c r="D3547" t="s">
        <v>6909</v>
      </c>
      <c r="E3547" t="s">
        <v>6909</v>
      </c>
      <c r="F3547" t="s">
        <v>6910</v>
      </c>
      <c r="G3547" t="s">
        <v>6911</v>
      </c>
      <c r="H3547" t="s">
        <v>19</v>
      </c>
      <c r="I3547" t="s">
        <v>6915</v>
      </c>
      <c r="J3547" t="s">
        <v>6920</v>
      </c>
      <c r="K3547" t="b">
        <v>0</v>
      </c>
      <c r="L3547">
        <v>0</v>
      </c>
      <c r="M3547" t="s">
        <v>22</v>
      </c>
      <c r="N3547" t="s">
        <v>6921</v>
      </c>
      <c r="O3547" t="b">
        <v>1</v>
      </c>
      <c r="Q3547">
        <v>13927</v>
      </c>
      <c r="R3547">
        <v>9833</v>
      </c>
      <c r="S3547" t="s">
        <v>6740</v>
      </c>
      <c r="T3547" t="s">
        <v>6742</v>
      </c>
      <c r="U3547" t="s">
        <v>24788</v>
      </c>
      <c r="V3547">
        <v>2</v>
      </c>
      <c r="W3547" t="s">
        <v>6889</v>
      </c>
      <c r="X3547" t="s">
        <v>24791</v>
      </c>
      <c r="Y3547">
        <v>2</v>
      </c>
      <c r="Z3547" t="s">
        <v>6893</v>
      </c>
      <c r="AA3547">
        <v>0</v>
      </c>
      <c r="AB3547" t="s">
        <v>6741</v>
      </c>
      <c r="AD3547" t="b">
        <f t="shared" si="64"/>
        <v>1</v>
      </c>
    </row>
    <row r="3548" spans="1:30" hidden="1" x14ac:dyDescent="0.25">
      <c r="A3548">
        <v>9396</v>
      </c>
      <c r="B3548" t="s">
        <v>6908</v>
      </c>
      <c r="C3548" t="s">
        <v>6908</v>
      </c>
      <c r="D3548" t="s">
        <v>6909</v>
      </c>
      <c r="E3548" t="s">
        <v>6909</v>
      </c>
      <c r="F3548" t="s">
        <v>6910</v>
      </c>
      <c r="G3548" t="s">
        <v>6911</v>
      </c>
      <c r="H3548" t="s">
        <v>19</v>
      </c>
      <c r="I3548" t="s">
        <v>6915</v>
      </c>
      <c r="J3548" t="s">
        <v>6922</v>
      </c>
      <c r="K3548" t="b">
        <v>1</v>
      </c>
      <c r="L3548">
        <v>100</v>
      </c>
      <c r="M3548" t="s">
        <v>22</v>
      </c>
      <c r="N3548" t="s">
        <v>6923</v>
      </c>
      <c r="O3548" t="b">
        <v>1</v>
      </c>
      <c r="Q3548">
        <v>13927</v>
      </c>
      <c r="R3548">
        <v>9833</v>
      </c>
      <c r="S3548" t="s">
        <v>6740</v>
      </c>
      <c r="T3548" t="s">
        <v>6742</v>
      </c>
      <c r="U3548" t="s">
        <v>24792</v>
      </c>
      <c r="V3548">
        <v>0</v>
      </c>
      <c r="W3548" t="s">
        <v>6895</v>
      </c>
      <c r="X3548" t="s">
        <v>24793</v>
      </c>
      <c r="Y3548">
        <v>0</v>
      </c>
      <c r="Z3548" t="s">
        <v>6896</v>
      </c>
      <c r="AA3548">
        <v>0</v>
      </c>
      <c r="AB3548" t="s">
        <v>6741</v>
      </c>
      <c r="AD3548" t="b">
        <f t="shared" si="64"/>
        <v>1</v>
      </c>
    </row>
    <row r="3549" spans="1:30" hidden="1" x14ac:dyDescent="0.25">
      <c r="A3549">
        <v>9396</v>
      </c>
      <c r="B3549" t="s">
        <v>6908</v>
      </c>
      <c r="C3549" t="s">
        <v>6908</v>
      </c>
      <c r="D3549" t="s">
        <v>6909</v>
      </c>
      <c r="E3549" t="s">
        <v>6909</v>
      </c>
      <c r="F3549" t="s">
        <v>6910</v>
      </c>
      <c r="G3549" t="s">
        <v>6911</v>
      </c>
      <c r="H3549" t="s">
        <v>19</v>
      </c>
      <c r="I3549" t="s">
        <v>6924</v>
      </c>
      <c r="J3549" t="s">
        <v>6925</v>
      </c>
      <c r="K3549" t="b">
        <v>1</v>
      </c>
      <c r="L3549">
        <v>100</v>
      </c>
      <c r="M3549" t="s">
        <v>22</v>
      </c>
      <c r="N3549" t="s">
        <v>6926</v>
      </c>
      <c r="O3549" t="b">
        <v>1</v>
      </c>
      <c r="Q3549">
        <v>13927</v>
      </c>
      <c r="R3549">
        <v>9833</v>
      </c>
      <c r="S3549" t="s">
        <v>6740</v>
      </c>
      <c r="T3549" t="s">
        <v>6742</v>
      </c>
      <c r="U3549" t="s">
        <v>24792</v>
      </c>
      <c r="V3549">
        <v>1</v>
      </c>
      <c r="W3549" t="s">
        <v>6895</v>
      </c>
      <c r="X3549" t="s">
        <v>24794</v>
      </c>
      <c r="Y3549">
        <v>1</v>
      </c>
      <c r="Z3549" t="s">
        <v>6898</v>
      </c>
      <c r="AA3549">
        <v>0</v>
      </c>
      <c r="AB3549" t="s">
        <v>6741</v>
      </c>
      <c r="AD3549" t="b">
        <f t="shared" si="64"/>
        <v>1</v>
      </c>
    </row>
    <row r="3550" spans="1:30" hidden="1" x14ac:dyDescent="0.25">
      <c r="A3550">
        <v>9396</v>
      </c>
      <c r="B3550" t="s">
        <v>6908</v>
      </c>
      <c r="C3550" t="s">
        <v>6908</v>
      </c>
      <c r="D3550" t="s">
        <v>6909</v>
      </c>
      <c r="E3550" t="s">
        <v>6909</v>
      </c>
      <c r="F3550" t="s">
        <v>6910</v>
      </c>
      <c r="G3550" t="s">
        <v>6911</v>
      </c>
      <c r="H3550" t="s">
        <v>19</v>
      </c>
      <c r="I3550" t="s">
        <v>6924</v>
      </c>
      <c r="J3550" t="s">
        <v>6927</v>
      </c>
      <c r="K3550" t="b">
        <v>0</v>
      </c>
      <c r="L3550">
        <v>0</v>
      </c>
      <c r="M3550" t="s">
        <v>22</v>
      </c>
      <c r="N3550" t="s">
        <v>6928</v>
      </c>
      <c r="O3550" t="b">
        <v>1</v>
      </c>
      <c r="Q3550">
        <v>13927</v>
      </c>
      <c r="R3550">
        <v>9833</v>
      </c>
      <c r="S3550" t="s">
        <v>6740</v>
      </c>
      <c r="T3550" t="s">
        <v>6742</v>
      </c>
      <c r="U3550" t="s">
        <v>24792</v>
      </c>
      <c r="V3550">
        <v>2</v>
      </c>
      <c r="W3550" t="s">
        <v>6895</v>
      </c>
      <c r="X3550" t="s">
        <v>24795</v>
      </c>
      <c r="Y3550">
        <v>2</v>
      </c>
      <c r="Z3550" t="s">
        <v>6900</v>
      </c>
      <c r="AA3550">
        <v>1</v>
      </c>
      <c r="AB3550" t="s">
        <v>6741</v>
      </c>
      <c r="AD3550" t="b">
        <f t="shared" si="64"/>
        <v>1</v>
      </c>
    </row>
    <row r="3551" spans="1:30" hidden="1" x14ac:dyDescent="0.25">
      <c r="A3551">
        <v>9396</v>
      </c>
      <c r="B3551" t="s">
        <v>6908</v>
      </c>
      <c r="C3551" t="s">
        <v>6908</v>
      </c>
      <c r="D3551" t="s">
        <v>6909</v>
      </c>
      <c r="E3551" t="s">
        <v>6909</v>
      </c>
      <c r="F3551" t="s">
        <v>6910</v>
      </c>
      <c r="G3551" t="s">
        <v>6911</v>
      </c>
      <c r="H3551" t="s">
        <v>19</v>
      </c>
      <c r="I3551" t="s">
        <v>6924</v>
      </c>
      <c r="J3551" t="s">
        <v>6929</v>
      </c>
      <c r="K3551" t="b">
        <v>0</v>
      </c>
      <c r="L3551">
        <v>0</v>
      </c>
      <c r="M3551" t="s">
        <v>22</v>
      </c>
      <c r="N3551" t="s">
        <v>6930</v>
      </c>
      <c r="O3551" t="b">
        <v>1</v>
      </c>
      <c r="Q3551">
        <v>13927</v>
      </c>
      <c r="R3551">
        <v>9833</v>
      </c>
      <c r="S3551" t="s">
        <v>6740</v>
      </c>
      <c r="T3551" t="s">
        <v>6742</v>
      </c>
      <c r="U3551" t="s">
        <v>24796</v>
      </c>
      <c r="V3551">
        <v>0</v>
      </c>
      <c r="W3551" t="s">
        <v>6902</v>
      </c>
      <c r="X3551" t="s">
        <v>24797</v>
      </c>
      <c r="Y3551">
        <v>0</v>
      </c>
      <c r="Z3551" t="s">
        <v>6903</v>
      </c>
      <c r="AA3551">
        <v>0</v>
      </c>
      <c r="AB3551" t="s">
        <v>6741</v>
      </c>
      <c r="AD3551" t="b">
        <f t="shared" si="64"/>
        <v>1</v>
      </c>
    </row>
    <row r="3552" spans="1:30" hidden="1" x14ac:dyDescent="0.25">
      <c r="A3552">
        <v>9396</v>
      </c>
      <c r="B3552" t="s">
        <v>6908</v>
      </c>
      <c r="C3552" t="s">
        <v>6908</v>
      </c>
      <c r="D3552" t="s">
        <v>6909</v>
      </c>
      <c r="E3552" t="s">
        <v>6909</v>
      </c>
      <c r="F3552" t="s">
        <v>6910</v>
      </c>
      <c r="G3552" t="s">
        <v>6911</v>
      </c>
      <c r="H3552" t="s">
        <v>19</v>
      </c>
      <c r="I3552" t="s">
        <v>6924</v>
      </c>
      <c r="J3552" t="s">
        <v>6931</v>
      </c>
      <c r="K3552" t="b">
        <v>0</v>
      </c>
      <c r="L3552">
        <v>0</v>
      </c>
      <c r="M3552" t="s">
        <v>22</v>
      </c>
      <c r="N3552" t="s">
        <v>6932</v>
      </c>
      <c r="O3552" t="b">
        <v>1</v>
      </c>
      <c r="Q3552">
        <v>13927</v>
      </c>
      <c r="R3552">
        <v>9833</v>
      </c>
      <c r="S3552" t="s">
        <v>6740</v>
      </c>
      <c r="T3552" t="s">
        <v>6742</v>
      </c>
      <c r="U3552" t="s">
        <v>24796</v>
      </c>
      <c r="V3552">
        <v>1</v>
      </c>
      <c r="W3552" t="s">
        <v>6902</v>
      </c>
      <c r="X3552" t="s">
        <v>24798</v>
      </c>
      <c r="Y3552">
        <v>1</v>
      </c>
      <c r="Z3552" t="s">
        <v>6905</v>
      </c>
      <c r="AA3552">
        <v>1</v>
      </c>
      <c r="AB3552" t="s">
        <v>6741</v>
      </c>
      <c r="AD3552" t="b">
        <f t="shared" si="64"/>
        <v>1</v>
      </c>
    </row>
    <row r="3553" spans="1:30" hidden="1" x14ac:dyDescent="0.25">
      <c r="A3553">
        <v>9396</v>
      </c>
      <c r="B3553" t="s">
        <v>6908</v>
      </c>
      <c r="C3553" t="s">
        <v>6908</v>
      </c>
      <c r="D3553" t="s">
        <v>6909</v>
      </c>
      <c r="E3553" t="s">
        <v>6909</v>
      </c>
      <c r="F3553" t="s">
        <v>6910</v>
      </c>
      <c r="G3553" t="s">
        <v>6911</v>
      </c>
      <c r="H3553" t="s">
        <v>19</v>
      </c>
      <c r="I3553" t="s">
        <v>6933</v>
      </c>
      <c r="J3553" t="s">
        <v>6927</v>
      </c>
      <c r="K3553" t="b">
        <v>0</v>
      </c>
      <c r="L3553">
        <v>0</v>
      </c>
      <c r="M3553" t="s">
        <v>22</v>
      </c>
      <c r="N3553" t="s">
        <v>6934</v>
      </c>
      <c r="O3553" t="b">
        <v>1</v>
      </c>
      <c r="Q3553">
        <v>13927</v>
      </c>
      <c r="R3553">
        <v>9833</v>
      </c>
      <c r="S3553" t="s">
        <v>6740</v>
      </c>
      <c r="T3553" t="s">
        <v>6742</v>
      </c>
      <c r="U3553" t="s">
        <v>24796</v>
      </c>
      <c r="V3553">
        <v>2</v>
      </c>
      <c r="W3553" t="s">
        <v>6902</v>
      </c>
      <c r="X3553" t="s">
        <v>24799</v>
      </c>
      <c r="Y3553">
        <v>2</v>
      </c>
      <c r="Z3553" t="s">
        <v>4358</v>
      </c>
      <c r="AA3553">
        <v>0</v>
      </c>
      <c r="AB3553" t="s">
        <v>6741</v>
      </c>
      <c r="AD3553" t="b">
        <f t="shared" si="64"/>
        <v>1</v>
      </c>
    </row>
    <row r="3554" spans="1:30" hidden="1" x14ac:dyDescent="0.25">
      <c r="A3554">
        <v>9396</v>
      </c>
      <c r="B3554" t="s">
        <v>6908</v>
      </c>
      <c r="C3554" t="s">
        <v>6908</v>
      </c>
      <c r="D3554" t="s">
        <v>6909</v>
      </c>
      <c r="E3554" t="s">
        <v>6909</v>
      </c>
      <c r="F3554" t="s">
        <v>6910</v>
      </c>
      <c r="G3554" t="s">
        <v>6911</v>
      </c>
      <c r="H3554" t="s">
        <v>19</v>
      </c>
      <c r="I3554" t="s">
        <v>6933</v>
      </c>
      <c r="J3554" t="s">
        <v>6935</v>
      </c>
      <c r="K3554" t="b">
        <v>0</v>
      </c>
      <c r="L3554">
        <v>0</v>
      </c>
      <c r="M3554" t="s">
        <v>22</v>
      </c>
      <c r="N3554" t="s">
        <v>6936</v>
      </c>
      <c r="O3554" t="b">
        <v>1</v>
      </c>
      <c r="Q3554">
        <v>13920</v>
      </c>
      <c r="R3554">
        <v>9396</v>
      </c>
      <c r="S3554" t="s">
        <v>6908</v>
      </c>
      <c r="T3554" t="s">
        <v>6910</v>
      </c>
      <c r="U3554" t="s">
        <v>24800</v>
      </c>
      <c r="V3554">
        <v>0</v>
      </c>
      <c r="W3554" t="s">
        <v>6912</v>
      </c>
      <c r="X3554" t="s">
        <v>24801</v>
      </c>
      <c r="Y3554">
        <v>0</v>
      </c>
      <c r="Z3554" t="b">
        <v>1</v>
      </c>
      <c r="AA3554">
        <v>0</v>
      </c>
      <c r="AB3554" t="s">
        <v>6909</v>
      </c>
      <c r="AD3554" t="b">
        <f t="shared" si="64"/>
        <v>1</v>
      </c>
    </row>
    <row r="3555" spans="1:30" hidden="1" x14ac:dyDescent="0.25">
      <c r="A3555">
        <v>9396</v>
      </c>
      <c r="B3555" t="s">
        <v>6908</v>
      </c>
      <c r="C3555" t="s">
        <v>6908</v>
      </c>
      <c r="D3555" t="s">
        <v>6909</v>
      </c>
      <c r="E3555" t="s">
        <v>6909</v>
      </c>
      <c r="F3555" t="s">
        <v>6910</v>
      </c>
      <c r="G3555" t="s">
        <v>6911</v>
      </c>
      <c r="H3555" t="s">
        <v>19</v>
      </c>
      <c r="I3555" t="s">
        <v>6933</v>
      </c>
      <c r="J3555" t="s">
        <v>6937</v>
      </c>
      <c r="K3555" t="b">
        <v>0</v>
      </c>
      <c r="L3555">
        <v>0</v>
      </c>
      <c r="M3555" t="s">
        <v>22</v>
      </c>
      <c r="N3555" t="s">
        <v>6938</v>
      </c>
      <c r="O3555" t="b">
        <v>1</v>
      </c>
      <c r="Q3555">
        <v>13920</v>
      </c>
      <c r="R3555">
        <v>9396</v>
      </c>
      <c r="S3555" t="s">
        <v>6908</v>
      </c>
      <c r="T3555" t="s">
        <v>6910</v>
      </c>
      <c r="U3555" t="s">
        <v>24800</v>
      </c>
      <c r="V3555">
        <v>1</v>
      </c>
      <c r="W3555" t="s">
        <v>6912</v>
      </c>
      <c r="X3555" t="s">
        <v>24802</v>
      </c>
      <c r="Y3555">
        <v>1</v>
      </c>
      <c r="Z3555" t="b">
        <v>0</v>
      </c>
      <c r="AA3555">
        <v>1</v>
      </c>
      <c r="AB3555" t="s">
        <v>6909</v>
      </c>
      <c r="AD3555" t="b">
        <f t="shared" ref="AD3555:AD3618" si="65">J3544=Z3555</f>
        <v>1</v>
      </c>
    </row>
    <row r="3556" spans="1:30" hidden="1" x14ac:dyDescent="0.25">
      <c r="A3556">
        <v>9396</v>
      </c>
      <c r="B3556" t="s">
        <v>6908</v>
      </c>
      <c r="C3556" t="s">
        <v>6908</v>
      </c>
      <c r="D3556" t="s">
        <v>6909</v>
      </c>
      <c r="E3556" t="s">
        <v>6909</v>
      </c>
      <c r="F3556" t="s">
        <v>6910</v>
      </c>
      <c r="G3556" t="s">
        <v>6911</v>
      </c>
      <c r="H3556" t="s">
        <v>19</v>
      </c>
      <c r="I3556" t="s">
        <v>6933</v>
      </c>
      <c r="J3556" t="s">
        <v>6939</v>
      </c>
      <c r="K3556" t="b">
        <v>1</v>
      </c>
      <c r="L3556">
        <v>100</v>
      </c>
      <c r="M3556" t="s">
        <v>22</v>
      </c>
      <c r="N3556" t="s">
        <v>6940</v>
      </c>
      <c r="O3556" t="b">
        <v>1</v>
      </c>
      <c r="Q3556">
        <v>13920</v>
      </c>
      <c r="R3556">
        <v>9396</v>
      </c>
      <c r="S3556" t="s">
        <v>6908</v>
      </c>
      <c r="T3556" t="s">
        <v>6910</v>
      </c>
      <c r="U3556" t="s">
        <v>24803</v>
      </c>
      <c r="V3556">
        <v>0</v>
      </c>
      <c r="W3556" t="s">
        <v>6915</v>
      </c>
      <c r="X3556" t="s">
        <v>24804</v>
      </c>
      <c r="Y3556">
        <v>0</v>
      </c>
      <c r="Z3556" t="s">
        <v>6916</v>
      </c>
      <c r="AA3556">
        <v>0</v>
      </c>
      <c r="AB3556" t="s">
        <v>6909</v>
      </c>
      <c r="AD3556" t="b">
        <f t="shared" si="65"/>
        <v>1</v>
      </c>
    </row>
    <row r="3557" spans="1:30" hidden="1" x14ac:dyDescent="0.25">
      <c r="A3557">
        <v>9396</v>
      </c>
      <c r="B3557" t="s">
        <v>6908</v>
      </c>
      <c r="C3557" t="s">
        <v>6908</v>
      </c>
      <c r="D3557" t="s">
        <v>6909</v>
      </c>
      <c r="E3557" t="s">
        <v>6909</v>
      </c>
      <c r="F3557" t="s">
        <v>6910</v>
      </c>
      <c r="G3557" t="s">
        <v>6911</v>
      </c>
      <c r="H3557" t="s">
        <v>19</v>
      </c>
      <c r="I3557" t="s">
        <v>6941</v>
      </c>
      <c r="J3557" t="s">
        <v>2571</v>
      </c>
      <c r="K3557" t="b">
        <v>1</v>
      </c>
      <c r="L3557">
        <v>100</v>
      </c>
      <c r="M3557" t="s">
        <v>22</v>
      </c>
      <c r="N3557" t="s">
        <v>6942</v>
      </c>
      <c r="O3557" t="b">
        <v>1</v>
      </c>
      <c r="Q3557">
        <v>13920</v>
      </c>
      <c r="R3557">
        <v>9396</v>
      </c>
      <c r="S3557" t="s">
        <v>6908</v>
      </c>
      <c r="T3557" t="s">
        <v>6910</v>
      </c>
      <c r="U3557" t="s">
        <v>24803</v>
      </c>
      <c r="V3557">
        <v>1</v>
      </c>
      <c r="W3557" t="s">
        <v>6915</v>
      </c>
      <c r="X3557" t="s">
        <v>24805</v>
      </c>
      <c r="Y3557">
        <v>1</v>
      </c>
      <c r="Z3557" t="s">
        <v>6918</v>
      </c>
      <c r="AA3557">
        <v>0</v>
      </c>
      <c r="AB3557" t="s">
        <v>6909</v>
      </c>
      <c r="AD3557" t="b">
        <f t="shared" si="65"/>
        <v>1</v>
      </c>
    </row>
    <row r="3558" spans="1:30" hidden="1" x14ac:dyDescent="0.25">
      <c r="A3558">
        <v>9396</v>
      </c>
      <c r="B3558" t="s">
        <v>6908</v>
      </c>
      <c r="C3558" t="s">
        <v>6908</v>
      </c>
      <c r="D3558" t="s">
        <v>6909</v>
      </c>
      <c r="E3558" t="s">
        <v>6909</v>
      </c>
      <c r="F3558" t="s">
        <v>6910</v>
      </c>
      <c r="G3558" t="s">
        <v>6911</v>
      </c>
      <c r="H3558" t="s">
        <v>19</v>
      </c>
      <c r="I3558" t="s">
        <v>6941</v>
      </c>
      <c r="J3558" t="s">
        <v>2573</v>
      </c>
      <c r="K3558" t="b">
        <v>0</v>
      </c>
      <c r="L3558">
        <v>0</v>
      </c>
      <c r="M3558" t="s">
        <v>22</v>
      </c>
      <c r="N3558" t="s">
        <v>6943</v>
      </c>
      <c r="O3558" t="b">
        <v>1</v>
      </c>
      <c r="Q3558">
        <v>13920</v>
      </c>
      <c r="R3558">
        <v>9396</v>
      </c>
      <c r="S3558" t="s">
        <v>6908</v>
      </c>
      <c r="T3558" t="s">
        <v>6910</v>
      </c>
      <c r="U3558" t="s">
        <v>24803</v>
      </c>
      <c r="V3558">
        <v>2</v>
      </c>
      <c r="W3558" t="s">
        <v>6915</v>
      </c>
      <c r="X3558" t="s">
        <v>24806</v>
      </c>
      <c r="Y3558">
        <v>2</v>
      </c>
      <c r="Z3558" t="s">
        <v>6920</v>
      </c>
      <c r="AA3558">
        <v>0</v>
      </c>
      <c r="AB3558" t="s">
        <v>6909</v>
      </c>
      <c r="AD3558" t="b">
        <f t="shared" si="65"/>
        <v>1</v>
      </c>
    </row>
    <row r="3559" spans="1:30" hidden="1" x14ac:dyDescent="0.25">
      <c r="A3559">
        <v>9396</v>
      </c>
      <c r="B3559" t="s">
        <v>6908</v>
      </c>
      <c r="C3559" t="s">
        <v>6908</v>
      </c>
      <c r="D3559" t="s">
        <v>6909</v>
      </c>
      <c r="E3559" t="s">
        <v>6909</v>
      </c>
      <c r="F3559" t="s">
        <v>6910</v>
      </c>
      <c r="G3559" t="s">
        <v>6911</v>
      </c>
      <c r="H3559" t="s">
        <v>19</v>
      </c>
      <c r="I3559" t="s">
        <v>6944</v>
      </c>
      <c r="J3559" t="s">
        <v>6945</v>
      </c>
      <c r="K3559" t="b">
        <v>0</v>
      </c>
      <c r="L3559">
        <v>0</v>
      </c>
      <c r="M3559" t="s">
        <v>22</v>
      </c>
      <c r="N3559" t="s">
        <v>6946</v>
      </c>
      <c r="O3559" t="b">
        <v>1</v>
      </c>
      <c r="Q3559">
        <v>13920</v>
      </c>
      <c r="R3559">
        <v>9396</v>
      </c>
      <c r="S3559" t="s">
        <v>6908</v>
      </c>
      <c r="T3559" t="s">
        <v>6910</v>
      </c>
      <c r="U3559" t="s">
        <v>24803</v>
      </c>
      <c r="V3559">
        <v>3</v>
      </c>
      <c r="W3559" t="s">
        <v>6915</v>
      </c>
      <c r="X3559" t="s">
        <v>24807</v>
      </c>
      <c r="Y3559">
        <v>3</v>
      </c>
      <c r="Z3559" t="s">
        <v>6922</v>
      </c>
      <c r="AA3559">
        <v>1</v>
      </c>
      <c r="AB3559" t="s">
        <v>6909</v>
      </c>
      <c r="AD3559" t="b">
        <f t="shared" si="65"/>
        <v>1</v>
      </c>
    </row>
    <row r="3560" spans="1:30" hidden="1" x14ac:dyDescent="0.25">
      <c r="A3560">
        <v>9396</v>
      </c>
      <c r="B3560" t="s">
        <v>6908</v>
      </c>
      <c r="C3560" t="s">
        <v>6908</v>
      </c>
      <c r="D3560" t="s">
        <v>6909</v>
      </c>
      <c r="E3560" t="s">
        <v>6909</v>
      </c>
      <c r="F3560" t="s">
        <v>6910</v>
      </c>
      <c r="G3560" t="s">
        <v>6911</v>
      </c>
      <c r="H3560" t="s">
        <v>19</v>
      </c>
      <c r="I3560" t="s">
        <v>6944</v>
      </c>
      <c r="J3560" t="s">
        <v>6947</v>
      </c>
      <c r="K3560" t="b">
        <v>0</v>
      </c>
      <c r="L3560">
        <v>0</v>
      </c>
      <c r="M3560" t="s">
        <v>22</v>
      </c>
      <c r="N3560" t="s">
        <v>6948</v>
      </c>
      <c r="O3560" t="b">
        <v>1</v>
      </c>
      <c r="Q3560">
        <v>13920</v>
      </c>
      <c r="R3560">
        <v>9396</v>
      </c>
      <c r="S3560" t="s">
        <v>6908</v>
      </c>
      <c r="T3560" t="s">
        <v>6910</v>
      </c>
      <c r="U3560" t="s">
        <v>24808</v>
      </c>
      <c r="V3560">
        <v>0</v>
      </c>
      <c r="W3560" t="s">
        <v>6924</v>
      </c>
      <c r="X3560" t="s">
        <v>24809</v>
      </c>
      <c r="Y3560">
        <v>0</v>
      </c>
      <c r="Z3560" t="s">
        <v>6925</v>
      </c>
      <c r="AA3560">
        <v>1</v>
      </c>
      <c r="AB3560" t="s">
        <v>6909</v>
      </c>
      <c r="AD3560" t="b">
        <f t="shared" si="65"/>
        <v>1</v>
      </c>
    </row>
    <row r="3561" spans="1:30" hidden="1" x14ac:dyDescent="0.25">
      <c r="A3561">
        <v>9396</v>
      </c>
      <c r="B3561" t="s">
        <v>6908</v>
      </c>
      <c r="C3561" t="s">
        <v>6908</v>
      </c>
      <c r="D3561" t="s">
        <v>6909</v>
      </c>
      <c r="E3561" t="s">
        <v>6909</v>
      </c>
      <c r="F3561" t="s">
        <v>6910</v>
      </c>
      <c r="G3561" t="s">
        <v>6911</v>
      </c>
      <c r="H3561" t="s">
        <v>19</v>
      </c>
      <c r="I3561" t="s">
        <v>6944</v>
      </c>
      <c r="J3561" t="s">
        <v>6949</v>
      </c>
      <c r="K3561" t="b">
        <v>0</v>
      </c>
      <c r="L3561">
        <v>0</v>
      </c>
      <c r="M3561" t="s">
        <v>22</v>
      </c>
      <c r="N3561" t="s">
        <v>6950</v>
      </c>
      <c r="O3561" t="b">
        <v>1</v>
      </c>
      <c r="Q3561">
        <v>13920</v>
      </c>
      <c r="R3561">
        <v>9396</v>
      </c>
      <c r="S3561" t="s">
        <v>6908</v>
      </c>
      <c r="T3561" t="s">
        <v>6910</v>
      </c>
      <c r="U3561" t="s">
        <v>24808</v>
      </c>
      <c r="V3561">
        <v>1</v>
      </c>
      <c r="W3561" t="s">
        <v>6924</v>
      </c>
      <c r="X3561" t="s">
        <v>24810</v>
      </c>
      <c r="Y3561">
        <v>1</v>
      </c>
      <c r="Z3561" t="s">
        <v>6927</v>
      </c>
      <c r="AA3561">
        <v>0</v>
      </c>
      <c r="AB3561" t="s">
        <v>6909</v>
      </c>
      <c r="AD3561" t="b">
        <f t="shared" si="65"/>
        <v>1</v>
      </c>
    </row>
    <row r="3562" spans="1:30" hidden="1" x14ac:dyDescent="0.25">
      <c r="A3562">
        <v>9396</v>
      </c>
      <c r="B3562" t="s">
        <v>6908</v>
      </c>
      <c r="C3562" t="s">
        <v>6908</v>
      </c>
      <c r="D3562" t="s">
        <v>6909</v>
      </c>
      <c r="E3562" t="s">
        <v>6909</v>
      </c>
      <c r="F3562" t="s">
        <v>6910</v>
      </c>
      <c r="G3562" t="s">
        <v>6911</v>
      </c>
      <c r="H3562" t="s">
        <v>19</v>
      </c>
      <c r="I3562" t="s">
        <v>6944</v>
      </c>
      <c r="J3562" t="s">
        <v>6951</v>
      </c>
      <c r="K3562" t="b">
        <v>1</v>
      </c>
      <c r="L3562">
        <v>100</v>
      </c>
      <c r="M3562" t="s">
        <v>22</v>
      </c>
      <c r="N3562" t="s">
        <v>6952</v>
      </c>
      <c r="O3562" t="b">
        <v>1</v>
      </c>
      <c r="Q3562">
        <v>13920</v>
      </c>
      <c r="R3562">
        <v>9396</v>
      </c>
      <c r="S3562" t="s">
        <v>6908</v>
      </c>
      <c r="T3562" t="s">
        <v>6910</v>
      </c>
      <c r="U3562" t="s">
        <v>24808</v>
      </c>
      <c r="V3562">
        <v>2</v>
      </c>
      <c r="W3562" t="s">
        <v>6924</v>
      </c>
      <c r="X3562" t="s">
        <v>24811</v>
      </c>
      <c r="Y3562">
        <v>2</v>
      </c>
      <c r="Z3562" t="s">
        <v>6929</v>
      </c>
      <c r="AA3562">
        <v>0</v>
      </c>
      <c r="AB3562" t="s">
        <v>6909</v>
      </c>
      <c r="AD3562" t="b">
        <f t="shared" si="65"/>
        <v>1</v>
      </c>
    </row>
    <row r="3563" spans="1:30" hidden="1" x14ac:dyDescent="0.25">
      <c r="A3563">
        <v>9396</v>
      </c>
      <c r="B3563" t="s">
        <v>6908</v>
      </c>
      <c r="C3563" t="s">
        <v>6908</v>
      </c>
      <c r="D3563" t="s">
        <v>6909</v>
      </c>
      <c r="E3563" t="s">
        <v>6909</v>
      </c>
      <c r="F3563" t="s">
        <v>6910</v>
      </c>
      <c r="G3563" t="s">
        <v>6911</v>
      </c>
      <c r="H3563" t="s">
        <v>19</v>
      </c>
      <c r="I3563" t="s">
        <v>6953</v>
      </c>
      <c r="J3563" t="s">
        <v>6954</v>
      </c>
      <c r="K3563" t="b">
        <v>0</v>
      </c>
      <c r="L3563">
        <v>0</v>
      </c>
      <c r="M3563" t="s">
        <v>22</v>
      </c>
      <c r="N3563" t="s">
        <v>6955</v>
      </c>
      <c r="O3563" t="b">
        <v>1</v>
      </c>
      <c r="Q3563">
        <v>13920</v>
      </c>
      <c r="R3563">
        <v>9396</v>
      </c>
      <c r="S3563" t="s">
        <v>6908</v>
      </c>
      <c r="T3563" t="s">
        <v>6910</v>
      </c>
      <c r="U3563" t="s">
        <v>24808</v>
      </c>
      <c r="V3563">
        <v>3</v>
      </c>
      <c r="W3563" t="s">
        <v>6924</v>
      </c>
      <c r="X3563" t="s">
        <v>24812</v>
      </c>
      <c r="Y3563">
        <v>3</v>
      </c>
      <c r="Z3563" t="s">
        <v>6931</v>
      </c>
      <c r="AA3563">
        <v>0</v>
      </c>
      <c r="AB3563" t="s">
        <v>6909</v>
      </c>
      <c r="AD3563" t="b">
        <f t="shared" si="65"/>
        <v>1</v>
      </c>
    </row>
    <row r="3564" spans="1:30" hidden="1" x14ac:dyDescent="0.25">
      <c r="A3564">
        <v>9396</v>
      </c>
      <c r="B3564" t="s">
        <v>6908</v>
      </c>
      <c r="C3564" t="s">
        <v>6908</v>
      </c>
      <c r="D3564" t="s">
        <v>6909</v>
      </c>
      <c r="E3564" t="s">
        <v>6909</v>
      </c>
      <c r="F3564" t="s">
        <v>6910</v>
      </c>
      <c r="G3564" t="s">
        <v>6911</v>
      </c>
      <c r="H3564" t="s">
        <v>19</v>
      </c>
      <c r="I3564" t="s">
        <v>6953</v>
      </c>
      <c r="J3564" t="s">
        <v>6956</v>
      </c>
      <c r="K3564" t="b">
        <v>0</v>
      </c>
      <c r="L3564">
        <v>0</v>
      </c>
      <c r="M3564" t="s">
        <v>22</v>
      </c>
      <c r="N3564" t="s">
        <v>6957</v>
      </c>
      <c r="O3564" t="b">
        <v>1</v>
      </c>
      <c r="Q3564">
        <v>13920</v>
      </c>
      <c r="R3564">
        <v>9396</v>
      </c>
      <c r="S3564" t="s">
        <v>6908</v>
      </c>
      <c r="T3564" t="s">
        <v>6910</v>
      </c>
      <c r="U3564" t="s">
        <v>24813</v>
      </c>
      <c r="V3564">
        <v>0</v>
      </c>
      <c r="W3564" t="s">
        <v>6933</v>
      </c>
      <c r="X3564" t="s">
        <v>24814</v>
      </c>
      <c r="Y3564">
        <v>0</v>
      </c>
      <c r="Z3564" t="s">
        <v>6927</v>
      </c>
      <c r="AA3564">
        <v>0</v>
      </c>
      <c r="AB3564" t="s">
        <v>6909</v>
      </c>
      <c r="AD3564" t="b">
        <f t="shared" si="65"/>
        <v>1</v>
      </c>
    </row>
    <row r="3565" spans="1:30" hidden="1" x14ac:dyDescent="0.25">
      <c r="A3565">
        <v>9396</v>
      </c>
      <c r="B3565" t="s">
        <v>6908</v>
      </c>
      <c r="C3565" t="s">
        <v>6908</v>
      </c>
      <c r="D3565" t="s">
        <v>6909</v>
      </c>
      <c r="E3565" t="s">
        <v>6909</v>
      </c>
      <c r="F3565" t="s">
        <v>6910</v>
      </c>
      <c r="G3565" t="s">
        <v>6911</v>
      </c>
      <c r="H3565" t="s">
        <v>19</v>
      </c>
      <c r="I3565" t="s">
        <v>6953</v>
      </c>
      <c r="J3565" t="s">
        <v>6958</v>
      </c>
      <c r="K3565" t="b">
        <v>0</v>
      </c>
      <c r="L3565">
        <v>0</v>
      </c>
      <c r="M3565" t="s">
        <v>22</v>
      </c>
      <c r="N3565" t="s">
        <v>6959</v>
      </c>
      <c r="O3565" t="b">
        <v>1</v>
      </c>
      <c r="Q3565">
        <v>13920</v>
      </c>
      <c r="R3565">
        <v>9396</v>
      </c>
      <c r="S3565" t="s">
        <v>6908</v>
      </c>
      <c r="T3565" t="s">
        <v>6910</v>
      </c>
      <c r="U3565" t="s">
        <v>24813</v>
      </c>
      <c r="V3565">
        <v>1</v>
      </c>
      <c r="W3565" t="s">
        <v>6933</v>
      </c>
      <c r="X3565" t="s">
        <v>24815</v>
      </c>
      <c r="Y3565">
        <v>1</v>
      </c>
      <c r="Z3565" t="s">
        <v>6935</v>
      </c>
      <c r="AA3565">
        <v>0</v>
      </c>
      <c r="AB3565" t="s">
        <v>6909</v>
      </c>
      <c r="AD3565" t="b">
        <f t="shared" si="65"/>
        <v>1</v>
      </c>
    </row>
    <row r="3566" spans="1:30" hidden="1" x14ac:dyDescent="0.25">
      <c r="A3566">
        <v>9396</v>
      </c>
      <c r="B3566" t="s">
        <v>6908</v>
      </c>
      <c r="C3566" t="s">
        <v>6908</v>
      </c>
      <c r="D3566" t="s">
        <v>6909</v>
      </c>
      <c r="E3566" t="s">
        <v>6909</v>
      </c>
      <c r="F3566" t="s">
        <v>6910</v>
      </c>
      <c r="G3566" t="s">
        <v>6911</v>
      </c>
      <c r="H3566" t="s">
        <v>19</v>
      </c>
      <c r="I3566" t="s">
        <v>6953</v>
      </c>
      <c r="J3566" t="s">
        <v>6960</v>
      </c>
      <c r="K3566" t="b">
        <v>0</v>
      </c>
      <c r="L3566">
        <v>0</v>
      </c>
      <c r="M3566" t="s">
        <v>22</v>
      </c>
      <c r="N3566" t="s">
        <v>6961</v>
      </c>
      <c r="O3566" t="b">
        <v>1</v>
      </c>
      <c r="Q3566">
        <v>13920</v>
      </c>
      <c r="R3566">
        <v>9396</v>
      </c>
      <c r="S3566" t="s">
        <v>6908</v>
      </c>
      <c r="T3566" t="s">
        <v>6910</v>
      </c>
      <c r="U3566" t="s">
        <v>24813</v>
      </c>
      <c r="V3566">
        <v>2</v>
      </c>
      <c r="W3566" t="s">
        <v>6933</v>
      </c>
      <c r="X3566" t="s">
        <v>24816</v>
      </c>
      <c r="Y3566">
        <v>2</v>
      </c>
      <c r="Z3566" t="s">
        <v>6937</v>
      </c>
      <c r="AA3566">
        <v>0</v>
      </c>
      <c r="AB3566" t="s">
        <v>6909</v>
      </c>
      <c r="AD3566" t="b">
        <f t="shared" si="65"/>
        <v>1</v>
      </c>
    </row>
    <row r="3567" spans="1:30" hidden="1" x14ac:dyDescent="0.25">
      <c r="A3567">
        <v>9396</v>
      </c>
      <c r="B3567" t="s">
        <v>6908</v>
      </c>
      <c r="C3567" t="s">
        <v>6908</v>
      </c>
      <c r="D3567" t="s">
        <v>6909</v>
      </c>
      <c r="E3567" t="s">
        <v>6909</v>
      </c>
      <c r="F3567" t="s">
        <v>6910</v>
      </c>
      <c r="G3567" t="s">
        <v>6911</v>
      </c>
      <c r="H3567" t="s">
        <v>19</v>
      </c>
      <c r="I3567" t="s">
        <v>6953</v>
      </c>
      <c r="J3567" t="s">
        <v>1710</v>
      </c>
      <c r="K3567" t="b">
        <v>1</v>
      </c>
      <c r="L3567">
        <v>100</v>
      </c>
      <c r="M3567" t="s">
        <v>22</v>
      </c>
      <c r="N3567" t="s">
        <v>6962</v>
      </c>
      <c r="O3567" t="b">
        <v>1</v>
      </c>
      <c r="Q3567">
        <v>13920</v>
      </c>
      <c r="R3567">
        <v>9396</v>
      </c>
      <c r="S3567" t="s">
        <v>6908</v>
      </c>
      <c r="T3567" t="s">
        <v>6910</v>
      </c>
      <c r="U3567" t="s">
        <v>24813</v>
      </c>
      <c r="V3567">
        <v>3</v>
      </c>
      <c r="W3567" t="s">
        <v>6933</v>
      </c>
      <c r="X3567" t="s">
        <v>24817</v>
      </c>
      <c r="Y3567">
        <v>3</v>
      </c>
      <c r="Z3567" t="s">
        <v>6939</v>
      </c>
      <c r="AA3567">
        <v>1</v>
      </c>
      <c r="AB3567" t="s">
        <v>6909</v>
      </c>
      <c r="AD3567" t="b">
        <f t="shared" si="65"/>
        <v>1</v>
      </c>
    </row>
    <row r="3568" spans="1:30" hidden="1" x14ac:dyDescent="0.25">
      <c r="A3568">
        <v>9396</v>
      </c>
      <c r="B3568" t="s">
        <v>6908</v>
      </c>
      <c r="C3568" t="s">
        <v>6908</v>
      </c>
      <c r="D3568" t="s">
        <v>6909</v>
      </c>
      <c r="E3568" t="s">
        <v>6909</v>
      </c>
      <c r="F3568" t="s">
        <v>6910</v>
      </c>
      <c r="G3568" t="s">
        <v>6911</v>
      </c>
      <c r="H3568" t="s">
        <v>19</v>
      </c>
      <c r="I3568" t="s">
        <v>6963</v>
      </c>
      <c r="J3568" t="s">
        <v>6964</v>
      </c>
      <c r="K3568" t="b">
        <v>0</v>
      </c>
      <c r="L3568">
        <v>0</v>
      </c>
      <c r="M3568" t="s">
        <v>22</v>
      </c>
      <c r="N3568" t="s">
        <v>6965</v>
      </c>
      <c r="O3568" t="b">
        <v>1</v>
      </c>
      <c r="Q3568">
        <v>13920</v>
      </c>
      <c r="R3568">
        <v>9396</v>
      </c>
      <c r="S3568" t="s">
        <v>6908</v>
      </c>
      <c r="T3568" t="s">
        <v>6910</v>
      </c>
      <c r="U3568" t="s">
        <v>24818</v>
      </c>
      <c r="V3568">
        <v>0</v>
      </c>
      <c r="W3568" t="s">
        <v>6941</v>
      </c>
      <c r="X3568" t="s">
        <v>24819</v>
      </c>
      <c r="Y3568">
        <v>0</v>
      </c>
      <c r="Z3568" t="s">
        <v>2571</v>
      </c>
      <c r="AA3568">
        <v>1</v>
      </c>
      <c r="AB3568" t="s">
        <v>6909</v>
      </c>
      <c r="AD3568" t="b">
        <f t="shared" si="65"/>
        <v>1</v>
      </c>
    </row>
    <row r="3569" spans="1:30" hidden="1" x14ac:dyDescent="0.25">
      <c r="A3569">
        <v>9396</v>
      </c>
      <c r="B3569" t="s">
        <v>6908</v>
      </c>
      <c r="C3569" t="s">
        <v>6908</v>
      </c>
      <c r="D3569" t="s">
        <v>6909</v>
      </c>
      <c r="E3569" t="s">
        <v>6909</v>
      </c>
      <c r="F3569" t="s">
        <v>6910</v>
      </c>
      <c r="G3569" t="s">
        <v>6911</v>
      </c>
      <c r="H3569" t="s">
        <v>19</v>
      </c>
      <c r="I3569" t="s">
        <v>6963</v>
      </c>
      <c r="J3569" t="s">
        <v>6966</v>
      </c>
      <c r="K3569" t="b">
        <v>0</v>
      </c>
      <c r="L3569">
        <v>0</v>
      </c>
      <c r="M3569" t="s">
        <v>22</v>
      </c>
      <c r="N3569" t="s">
        <v>6967</v>
      </c>
      <c r="O3569" t="b">
        <v>1</v>
      </c>
      <c r="Q3569">
        <v>13920</v>
      </c>
      <c r="R3569">
        <v>9396</v>
      </c>
      <c r="S3569" t="s">
        <v>6908</v>
      </c>
      <c r="T3569" t="s">
        <v>6910</v>
      </c>
      <c r="U3569" t="s">
        <v>24818</v>
      </c>
      <c r="V3569">
        <v>1</v>
      </c>
      <c r="W3569" t="s">
        <v>6941</v>
      </c>
      <c r="X3569" t="s">
        <v>24820</v>
      </c>
      <c r="Y3569">
        <v>1</v>
      </c>
      <c r="Z3569" t="s">
        <v>2573</v>
      </c>
      <c r="AA3569">
        <v>0</v>
      </c>
      <c r="AB3569" t="s">
        <v>6909</v>
      </c>
      <c r="AD3569" t="b">
        <f t="shared" si="65"/>
        <v>1</v>
      </c>
    </row>
    <row r="3570" spans="1:30" hidden="1" x14ac:dyDescent="0.25">
      <c r="A3570">
        <v>9396</v>
      </c>
      <c r="B3570" t="s">
        <v>6908</v>
      </c>
      <c r="C3570" t="s">
        <v>6908</v>
      </c>
      <c r="D3570" t="s">
        <v>6909</v>
      </c>
      <c r="E3570" t="s">
        <v>6909</v>
      </c>
      <c r="F3570" t="s">
        <v>6910</v>
      </c>
      <c r="G3570" t="s">
        <v>6911</v>
      </c>
      <c r="H3570" t="s">
        <v>19</v>
      </c>
      <c r="I3570" t="s">
        <v>6963</v>
      </c>
      <c r="J3570" t="s">
        <v>6968</v>
      </c>
      <c r="K3570" t="b">
        <v>1</v>
      </c>
      <c r="L3570">
        <v>100</v>
      </c>
      <c r="M3570" t="s">
        <v>22</v>
      </c>
      <c r="N3570" t="s">
        <v>6969</v>
      </c>
      <c r="O3570" t="b">
        <v>1</v>
      </c>
      <c r="Q3570">
        <v>13920</v>
      </c>
      <c r="R3570">
        <v>9396</v>
      </c>
      <c r="S3570" t="s">
        <v>6908</v>
      </c>
      <c r="T3570" t="s">
        <v>6910</v>
      </c>
      <c r="U3570" t="s">
        <v>24821</v>
      </c>
      <c r="V3570">
        <v>0</v>
      </c>
      <c r="W3570" t="s">
        <v>6944</v>
      </c>
      <c r="X3570" t="s">
        <v>24822</v>
      </c>
      <c r="Y3570">
        <v>0</v>
      </c>
      <c r="Z3570" t="s">
        <v>6945</v>
      </c>
      <c r="AA3570">
        <v>0</v>
      </c>
      <c r="AB3570" t="s">
        <v>6909</v>
      </c>
      <c r="AD3570" t="b">
        <f t="shared" si="65"/>
        <v>1</v>
      </c>
    </row>
    <row r="3571" spans="1:30" hidden="1" x14ac:dyDescent="0.25">
      <c r="A3571">
        <v>9396</v>
      </c>
      <c r="B3571" t="s">
        <v>6908</v>
      </c>
      <c r="C3571" t="s">
        <v>6908</v>
      </c>
      <c r="D3571" t="s">
        <v>6909</v>
      </c>
      <c r="E3571" t="s">
        <v>6909</v>
      </c>
      <c r="F3571" t="s">
        <v>6910</v>
      </c>
      <c r="G3571" t="s">
        <v>6911</v>
      </c>
      <c r="H3571" t="s">
        <v>19</v>
      </c>
      <c r="I3571" t="s">
        <v>6963</v>
      </c>
      <c r="J3571" t="s">
        <v>6970</v>
      </c>
      <c r="K3571" t="b">
        <v>0</v>
      </c>
      <c r="L3571">
        <v>0</v>
      </c>
      <c r="M3571" t="s">
        <v>22</v>
      </c>
      <c r="N3571" t="s">
        <v>6971</v>
      </c>
      <c r="O3571" t="b">
        <v>1</v>
      </c>
      <c r="Q3571">
        <v>13920</v>
      </c>
      <c r="R3571">
        <v>9396</v>
      </c>
      <c r="S3571" t="s">
        <v>6908</v>
      </c>
      <c r="T3571" t="s">
        <v>6910</v>
      </c>
      <c r="U3571" t="s">
        <v>24821</v>
      </c>
      <c r="V3571">
        <v>1</v>
      </c>
      <c r="W3571" t="s">
        <v>6944</v>
      </c>
      <c r="X3571" t="s">
        <v>24823</v>
      </c>
      <c r="Y3571">
        <v>1</v>
      </c>
      <c r="Z3571" t="s">
        <v>6947</v>
      </c>
      <c r="AA3571">
        <v>0</v>
      </c>
      <c r="AB3571" t="s">
        <v>6909</v>
      </c>
      <c r="AD3571" t="b">
        <f t="shared" si="65"/>
        <v>1</v>
      </c>
    </row>
    <row r="3572" spans="1:30" hidden="1" x14ac:dyDescent="0.25">
      <c r="A3572">
        <v>9396</v>
      </c>
      <c r="B3572" t="s">
        <v>6908</v>
      </c>
      <c r="C3572" t="s">
        <v>6908</v>
      </c>
      <c r="D3572" t="s">
        <v>6909</v>
      </c>
      <c r="E3572" t="s">
        <v>6909</v>
      </c>
      <c r="F3572" t="s">
        <v>6910</v>
      </c>
      <c r="G3572" t="s">
        <v>6911</v>
      </c>
      <c r="H3572" t="s">
        <v>19</v>
      </c>
      <c r="I3572" t="s">
        <v>6972</v>
      </c>
      <c r="J3572" t="s">
        <v>6973</v>
      </c>
      <c r="K3572" t="b">
        <v>1</v>
      </c>
      <c r="L3572">
        <v>100</v>
      </c>
      <c r="M3572" t="s">
        <v>22</v>
      </c>
      <c r="N3572" t="s">
        <v>6974</v>
      </c>
      <c r="O3572" t="b">
        <v>1</v>
      </c>
      <c r="Q3572">
        <v>13920</v>
      </c>
      <c r="R3572">
        <v>9396</v>
      </c>
      <c r="S3572" t="s">
        <v>6908</v>
      </c>
      <c r="T3572" t="s">
        <v>6910</v>
      </c>
      <c r="U3572" t="s">
        <v>24821</v>
      </c>
      <c r="V3572">
        <v>2</v>
      </c>
      <c r="W3572" t="s">
        <v>6944</v>
      </c>
      <c r="X3572" t="s">
        <v>24824</v>
      </c>
      <c r="Y3572">
        <v>2</v>
      </c>
      <c r="Z3572" t="s">
        <v>6949</v>
      </c>
      <c r="AA3572">
        <v>0</v>
      </c>
      <c r="AB3572" t="s">
        <v>6909</v>
      </c>
      <c r="AD3572" t="b">
        <f t="shared" si="65"/>
        <v>1</v>
      </c>
    </row>
    <row r="3573" spans="1:30" hidden="1" x14ac:dyDescent="0.25">
      <c r="A3573">
        <v>9396</v>
      </c>
      <c r="B3573" t="s">
        <v>6908</v>
      </c>
      <c r="C3573" t="s">
        <v>6908</v>
      </c>
      <c r="D3573" t="s">
        <v>6909</v>
      </c>
      <c r="E3573" t="s">
        <v>6909</v>
      </c>
      <c r="F3573" t="s">
        <v>6910</v>
      </c>
      <c r="G3573" t="s">
        <v>6911</v>
      </c>
      <c r="H3573" t="s">
        <v>19</v>
      </c>
      <c r="I3573" t="s">
        <v>6972</v>
      </c>
      <c r="J3573" t="s">
        <v>6975</v>
      </c>
      <c r="K3573" t="b">
        <v>0</v>
      </c>
      <c r="L3573">
        <v>0</v>
      </c>
      <c r="M3573" t="s">
        <v>22</v>
      </c>
      <c r="N3573" t="s">
        <v>6976</v>
      </c>
      <c r="O3573" t="b">
        <v>1</v>
      </c>
      <c r="Q3573">
        <v>13920</v>
      </c>
      <c r="R3573">
        <v>9396</v>
      </c>
      <c r="S3573" t="s">
        <v>6908</v>
      </c>
      <c r="T3573" t="s">
        <v>6910</v>
      </c>
      <c r="U3573" t="s">
        <v>24821</v>
      </c>
      <c r="V3573">
        <v>3</v>
      </c>
      <c r="W3573" t="s">
        <v>6944</v>
      </c>
      <c r="X3573" t="s">
        <v>24825</v>
      </c>
      <c r="Y3573">
        <v>3</v>
      </c>
      <c r="Z3573" t="s">
        <v>6951</v>
      </c>
      <c r="AA3573">
        <v>1</v>
      </c>
      <c r="AB3573" t="s">
        <v>6909</v>
      </c>
      <c r="AD3573" t="b">
        <f t="shared" si="65"/>
        <v>1</v>
      </c>
    </row>
    <row r="3574" spans="1:30" hidden="1" x14ac:dyDescent="0.25">
      <c r="A3574">
        <v>9396</v>
      </c>
      <c r="B3574" t="s">
        <v>6908</v>
      </c>
      <c r="C3574" t="s">
        <v>6908</v>
      </c>
      <c r="D3574" t="s">
        <v>6909</v>
      </c>
      <c r="E3574" t="s">
        <v>6909</v>
      </c>
      <c r="F3574" t="s">
        <v>6910</v>
      </c>
      <c r="G3574" t="s">
        <v>6911</v>
      </c>
      <c r="H3574" t="s">
        <v>19</v>
      </c>
      <c r="I3574" t="s">
        <v>6972</v>
      </c>
      <c r="J3574" t="s">
        <v>6977</v>
      </c>
      <c r="K3574" t="b">
        <v>0</v>
      </c>
      <c r="L3574">
        <v>0</v>
      </c>
      <c r="M3574" t="s">
        <v>22</v>
      </c>
      <c r="N3574" t="s">
        <v>6978</v>
      </c>
      <c r="O3574" t="b">
        <v>1</v>
      </c>
      <c r="Q3574">
        <v>13920</v>
      </c>
      <c r="R3574">
        <v>9396</v>
      </c>
      <c r="S3574" t="s">
        <v>6908</v>
      </c>
      <c r="T3574" t="s">
        <v>6910</v>
      </c>
      <c r="U3574" t="s">
        <v>24826</v>
      </c>
      <c r="V3574">
        <v>0</v>
      </c>
      <c r="W3574" t="s">
        <v>6953</v>
      </c>
      <c r="X3574" t="s">
        <v>24827</v>
      </c>
      <c r="Y3574">
        <v>0</v>
      </c>
      <c r="Z3574" t="s">
        <v>6954</v>
      </c>
      <c r="AA3574">
        <v>0</v>
      </c>
      <c r="AB3574" t="s">
        <v>6909</v>
      </c>
      <c r="AD3574" t="b">
        <f t="shared" si="65"/>
        <v>1</v>
      </c>
    </row>
    <row r="3575" spans="1:30" hidden="1" x14ac:dyDescent="0.25">
      <c r="A3575">
        <v>9396</v>
      </c>
      <c r="B3575" t="s">
        <v>6908</v>
      </c>
      <c r="C3575" t="s">
        <v>6908</v>
      </c>
      <c r="D3575" t="s">
        <v>6909</v>
      </c>
      <c r="E3575" t="s">
        <v>6909</v>
      </c>
      <c r="F3575" t="s">
        <v>6910</v>
      </c>
      <c r="G3575" t="s">
        <v>6911</v>
      </c>
      <c r="H3575" t="s">
        <v>19</v>
      </c>
      <c r="I3575" t="s">
        <v>6972</v>
      </c>
      <c r="J3575" t="s">
        <v>6979</v>
      </c>
      <c r="K3575" t="b">
        <v>0</v>
      </c>
      <c r="L3575">
        <v>0</v>
      </c>
      <c r="M3575" t="s">
        <v>22</v>
      </c>
      <c r="N3575" t="s">
        <v>6980</v>
      </c>
      <c r="O3575" t="b">
        <v>1</v>
      </c>
      <c r="Q3575">
        <v>13920</v>
      </c>
      <c r="R3575">
        <v>9396</v>
      </c>
      <c r="S3575" t="s">
        <v>6908</v>
      </c>
      <c r="T3575" t="s">
        <v>6910</v>
      </c>
      <c r="U3575" t="s">
        <v>24826</v>
      </c>
      <c r="V3575">
        <v>1</v>
      </c>
      <c r="W3575" t="s">
        <v>6953</v>
      </c>
      <c r="X3575" t="s">
        <v>24828</v>
      </c>
      <c r="Y3575">
        <v>1</v>
      </c>
      <c r="Z3575" t="s">
        <v>6956</v>
      </c>
      <c r="AA3575">
        <v>0</v>
      </c>
      <c r="AB3575" t="s">
        <v>6909</v>
      </c>
      <c r="AD3575" t="b">
        <f t="shared" si="65"/>
        <v>1</v>
      </c>
    </row>
    <row r="3576" spans="1:30" hidden="1" x14ac:dyDescent="0.25">
      <c r="A3576">
        <v>9396</v>
      </c>
      <c r="B3576" t="s">
        <v>6908</v>
      </c>
      <c r="C3576" t="s">
        <v>6908</v>
      </c>
      <c r="D3576" t="s">
        <v>6909</v>
      </c>
      <c r="E3576" t="s">
        <v>6909</v>
      </c>
      <c r="F3576" t="s">
        <v>6910</v>
      </c>
      <c r="G3576" t="s">
        <v>6911</v>
      </c>
      <c r="H3576" t="s">
        <v>19</v>
      </c>
      <c r="I3576" t="s">
        <v>6981</v>
      </c>
      <c r="J3576" t="s">
        <v>6982</v>
      </c>
      <c r="K3576" t="b">
        <v>0</v>
      </c>
      <c r="L3576">
        <v>0</v>
      </c>
      <c r="M3576" t="s">
        <v>22</v>
      </c>
      <c r="N3576" t="s">
        <v>6983</v>
      </c>
      <c r="O3576" t="b">
        <v>1</v>
      </c>
      <c r="Q3576">
        <v>13920</v>
      </c>
      <c r="R3576">
        <v>9396</v>
      </c>
      <c r="S3576" t="s">
        <v>6908</v>
      </c>
      <c r="T3576" t="s">
        <v>6910</v>
      </c>
      <c r="U3576" t="s">
        <v>24826</v>
      </c>
      <c r="V3576">
        <v>2</v>
      </c>
      <c r="W3576" t="s">
        <v>6953</v>
      </c>
      <c r="X3576" t="s">
        <v>24829</v>
      </c>
      <c r="Y3576">
        <v>2</v>
      </c>
      <c r="Z3576" t="s">
        <v>6958</v>
      </c>
      <c r="AA3576">
        <v>0</v>
      </c>
      <c r="AB3576" t="s">
        <v>6909</v>
      </c>
      <c r="AD3576" t="b">
        <f t="shared" si="65"/>
        <v>1</v>
      </c>
    </row>
    <row r="3577" spans="1:30" hidden="1" x14ac:dyDescent="0.25">
      <c r="A3577">
        <v>9396</v>
      </c>
      <c r="B3577" t="s">
        <v>6908</v>
      </c>
      <c r="C3577" t="s">
        <v>6908</v>
      </c>
      <c r="D3577" t="s">
        <v>6909</v>
      </c>
      <c r="E3577" t="s">
        <v>6909</v>
      </c>
      <c r="F3577" t="s">
        <v>6910</v>
      </c>
      <c r="G3577" t="s">
        <v>6911</v>
      </c>
      <c r="H3577" t="s">
        <v>19</v>
      </c>
      <c r="I3577" t="s">
        <v>6981</v>
      </c>
      <c r="J3577" t="s">
        <v>6984</v>
      </c>
      <c r="K3577" t="b">
        <v>0</v>
      </c>
      <c r="L3577">
        <v>0</v>
      </c>
      <c r="M3577" t="s">
        <v>22</v>
      </c>
      <c r="N3577" t="s">
        <v>6985</v>
      </c>
      <c r="O3577" t="b">
        <v>1</v>
      </c>
      <c r="Q3577">
        <v>13920</v>
      </c>
      <c r="R3577">
        <v>9396</v>
      </c>
      <c r="S3577" t="s">
        <v>6908</v>
      </c>
      <c r="T3577" t="s">
        <v>6910</v>
      </c>
      <c r="U3577" t="s">
        <v>24826</v>
      </c>
      <c r="V3577">
        <v>3</v>
      </c>
      <c r="W3577" t="s">
        <v>6953</v>
      </c>
      <c r="X3577" t="s">
        <v>24830</v>
      </c>
      <c r="Y3577">
        <v>3</v>
      </c>
      <c r="Z3577" t="s">
        <v>6960</v>
      </c>
      <c r="AA3577">
        <v>0</v>
      </c>
      <c r="AB3577" t="s">
        <v>6909</v>
      </c>
      <c r="AD3577" t="b">
        <f t="shared" si="65"/>
        <v>1</v>
      </c>
    </row>
    <row r="3578" spans="1:30" hidden="1" x14ac:dyDescent="0.25">
      <c r="A3578">
        <v>9396</v>
      </c>
      <c r="B3578" t="s">
        <v>6908</v>
      </c>
      <c r="C3578" t="s">
        <v>6908</v>
      </c>
      <c r="D3578" t="s">
        <v>6909</v>
      </c>
      <c r="E3578" t="s">
        <v>6909</v>
      </c>
      <c r="F3578" t="s">
        <v>6910</v>
      </c>
      <c r="G3578" t="s">
        <v>6911</v>
      </c>
      <c r="H3578" t="s">
        <v>19</v>
      </c>
      <c r="I3578" t="s">
        <v>6981</v>
      </c>
      <c r="J3578" t="s">
        <v>6986</v>
      </c>
      <c r="K3578" t="b">
        <v>0</v>
      </c>
      <c r="L3578">
        <v>0</v>
      </c>
      <c r="M3578" t="s">
        <v>22</v>
      </c>
      <c r="N3578" t="s">
        <v>6987</v>
      </c>
      <c r="O3578" t="b">
        <v>1</v>
      </c>
      <c r="Q3578">
        <v>13920</v>
      </c>
      <c r="R3578">
        <v>9396</v>
      </c>
      <c r="S3578" t="s">
        <v>6908</v>
      </c>
      <c r="T3578" t="s">
        <v>6910</v>
      </c>
      <c r="U3578" t="s">
        <v>24826</v>
      </c>
      <c r="V3578">
        <v>4</v>
      </c>
      <c r="W3578" t="s">
        <v>6953</v>
      </c>
      <c r="X3578" t="s">
        <v>24831</v>
      </c>
      <c r="Y3578">
        <v>4</v>
      </c>
      <c r="Z3578" t="s">
        <v>1710</v>
      </c>
      <c r="AA3578">
        <v>1</v>
      </c>
      <c r="AB3578" t="s">
        <v>6909</v>
      </c>
      <c r="AD3578" t="b">
        <f t="shared" si="65"/>
        <v>1</v>
      </c>
    </row>
    <row r="3579" spans="1:30" hidden="1" x14ac:dyDescent="0.25">
      <c r="A3579">
        <v>9396</v>
      </c>
      <c r="B3579" t="s">
        <v>6908</v>
      </c>
      <c r="C3579" t="s">
        <v>6908</v>
      </c>
      <c r="D3579" t="s">
        <v>6909</v>
      </c>
      <c r="E3579" t="s">
        <v>6909</v>
      </c>
      <c r="F3579" t="s">
        <v>6910</v>
      </c>
      <c r="G3579" t="s">
        <v>6911</v>
      </c>
      <c r="H3579" t="s">
        <v>19</v>
      </c>
      <c r="I3579" t="s">
        <v>6981</v>
      </c>
      <c r="J3579" t="s">
        <v>6988</v>
      </c>
      <c r="K3579" t="b">
        <v>1</v>
      </c>
      <c r="L3579">
        <v>100</v>
      </c>
      <c r="M3579" t="s">
        <v>22</v>
      </c>
      <c r="N3579" t="s">
        <v>6989</v>
      </c>
      <c r="O3579" t="b">
        <v>1</v>
      </c>
      <c r="Q3579">
        <v>13920</v>
      </c>
      <c r="R3579">
        <v>9396</v>
      </c>
      <c r="S3579" t="s">
        <v>6908</v>
      </c>
      <c r="T3579" t="s">
        <v>6910</v>
      </c>
      <c r="U3579" t="s">
        <v>24832</v>
      </c>
      <c r="V3579">
        <v>0</v>
      </c>
      <c r="W3579" t="s">
        <v>6963</v>
      </c>
      <c r="X3579" t="s">
        <v>24833</v>
      </c>
      <c r="Y3579">
        <v>0</v>
      </c>
      <c r="Z3579" t="s">
        <v>6964</v>
      </c>
      <c r="AA3579">
        <v>0</v>
      </c>
      <c r="AB3579" t="s">
        <v>6909</v>
      </c>
      <c r="AD3579" t="b">
        <f t="shared" si="65"/>
        <v>1</v>
      </c>
    </row>
    <row r="3580" spans="1:30" hidden="1" x14ac:dyDescent="0.25">
      <c r="A3580">
        <v>9396</v>
      </c>
      <c r="B3580" t="s">
        <v>6908</v>
      </c>
      <c r="C3580" t="s">
        <v>6908</v>
      </c>
      <c r="D3580" t="s">
        <v>6909</v>
      </c>
      <c r="E3580" t="s">
        <v>6909</v>
      </c>
      <c r="F3580" t="s">
        <v>6910</v>
      </c>
      <c r="G3580" t="s">
        <v>6911</v>
      </c>
      <c r="H3580" t="s">
        <v>19</v>
      </c>
      <c r="I3580" t="s">
        <v>6990</v>
      </c>
      <c r="J3580" t="s">
        <v>6991</v>
      </c>
      <c r="K3580" t="b">
        <v>0</v>
      </c>
      <c r="L3580">
        <v>0</v>
      </c>
      <c r="M3580" t="s">
        <v>22</v>
      </c>
      <c r="N3580" t="s">
        <v>6992</v>
      </c>
      <c r="O3580" t="b">
        <v>1</v>
      </c>
      <c r="Q3580">
        <v>13920</v>
      </c>
      <c r="R3580">
        <v>9396</v>
      </c>
      <c r="S3580" t="s">
        <v>6908</v>
      </c>
      <c r="T3580" t="s">
        <v>6910</v>
      </c>
      <c r="U3580" t="s">
        <v>24832</v>
      </c>
      <c r="V3580">
        <v>1</v>
      </c>
      <c r="W3580" t="s">
        <v>6963</v>
      </c>
      <c r="X3580" t="s">
        <v>24834</v>
      </c>
      <c r="Y3580">
        <v>1</v>
      </c>
      <c r="Z3580" t="s">
        <v>6966</v>
      </c>
      <c r="AA3580">
        <v>0</v>
      </c>
      <c r="AB3580" t="s">
        <v>6909</v>
      </c>
      <c r="AD3580" t="b">
        <f t="shared" si="65"/>
        <v>1</v>
      </c>
    </row>
    <row r="3581" spans="1:30" hidden="1" x14ac:dyDescent="0.25">
      <c r="A3581">
        <v>9396</v>
      </c>
      <c r="B3581" t="s">
        <v>6908</v>
      </c>
      <c r="C3581" t="s">
        <v>6908</v>
      </c>
      <c r="D3581" t="s">
        <v>6909</v>
      </c>
      <c r="E3581" t="s">
        <v>6909</v>
      </c>
      <c r="F3581" t="s">
        <v>6910</v>
      </c>
      <c r="G3581" t="s">
        <v>6911</v>
      </c>
      <c r="H3581" t="s">
        <v>19</v>
      </c>
      <c r="I3581" t="s">
        <v>6990</v>
      </c>
      <c r="J3581" t="s">
        <v>6993</v>
      </c>
      <c r="K3581" t="b">
        <v>1</v>
      </c>
      <c r="L3581">
        <v>100</v>
      </c>
      <c r="M3581" t="s">
        <v>22</v>
      </c>
      <c r="N3581" t="s">
        <v>6994</v>
      </c>
      <c r="O3581" t="b">
        <v>1</v>
      </c>
      <c r="Q3581">
        <v>13920</v>
      </c>
      <c r="R3581">
        <v>9396</v>
      </c>
      <c r="S3581" t="s">
        <v>6908</v>
      </c>
      <c r="T3581" t="s">
        <v>6910</v>
      </c>
      <c r="U3581" t="s">
        <v>24832</v>
      </c>
      <c r="V3581">
        <v>2</v>
      </c>
      <c r="W3581" t="s">
        <v>6963</v>
      </c>
      <c r="X3581" t="s">
        <v>24835</v>
      </c>
      <c r="Y3581">
        <v>2</v>
      </c>
      <c r="Z3581" t="s">
        <v>6968</v>
      </c>
      <c r="AA3581">
        <v>1</v>
      </c>
      <c r="AB3581" t="s">
        <v>6909</v>
      </c>
      <c r="AD3581" t="b">
        <f t="shared" si="65"/>
        <v>1</v>
      </c>
    </row>
    <row r="3582" spans="1:30" hidden="1" x14ac:dyDescent="0.25">
      <c r="A3582">
        <v>9396</v>
      </c>
      <c r="B3582" t="s">
        <v>6908</v>
      </c>
      <c r="C3582" t="s">
        <v>6908</v>
      </c>
      <c r="D3582" t="s">
        <v>6909</v>
      </c>
      <c r="E3582" t="s">
        <v>6909</v>
      </c>
      <c r="F3582" t="s">
        <v>6910</v>
      </c>
      <c r="G3582" t="s">
        <v>6911</v>
      </c>
      <c r="H3582" t="s">
        <v>19</v>
      </c>
      <c r="I3582" t="s">
        <v>6990</v>
      </c>
      <c r="J3582" t="s">
        <v>6995</v>
      </c>
      <c r="K3582" t="b">
        <v>0</v>
      </c>
      <c r="L3582">
        <v>0</v>
      </c>
      <c r="M3582" t="s">
        <v>22</v>
      </c>
      <c r="N3582" t="s">
        <v>6996</v>
      </c>
      <c r="O3582" t="b">
        <v>1</v>
      </c>
      <c r="Q3582">
        <v>13920</v>
      </c>
      <c r="R3582">
        <v>9396</v>
      </c>
      <c r="S3582" t="s">
        <v>6908</v>
      </c>
      <c r="T3582" t="s">
        <v>6910</v>
      </c>
      <c r="U3582" t="s">
        <v>24832</v>
      </c>
      <c r="V3582">
        <v>3</v>
      </c>
      <c r="W3582" t="s">
        <v>6963</v>
      </c>
      <c r="X3582" t="s">
        <v>24836</v>
      </c>
      <c r="Y3582">
        <v>3</v>
      </c>
      <c r="Z3582" t="s">
        <v>6970</v>
      </c>
      <c r="AA3582">
        <v>0</v>
      </c>
      <c r="AB3582" t="s">
        <v>6909</v>
      </c>
      <c r="AD3582" t="b">
        <f t="shared" si="65"/>
        <v>1</v>
      </c>
    </row>
    <row r="3583" spans="1:30" hidden="1" x14ac:dyDescent="0.25">
      <c r="A3583">
        <v>9396</v>
      </c>
      <c r="B3583" t="s">
        <v>6908</v>
      </c>
      <c r="C3583" t="s">
        <v>6908</v>
      </c>
      <c r="D3583" t="s">
        <v>6909</v>
      </c>
      <c r="E3583" t="s">
        <v>6909</v>
      </c>
      <c r="F3583" t="s">
        <v>6910</v>
      </c>
      <c r="G3583" t="s">
        <v>6911</v>
      </c>
      <c r="H3583" t="s">
        <v>19</v>
      </c>
      <c r="I3583" t="s">
        <v>6990</v>
      </c>
      <c r="J3583" t="s">
        <v>6997</v>
      </c>
      <c r="K3583" t="b">
        <v>0</v>
      </c>
      <c r="L3583">
        <v>0</v>
      </c>
      <c r="M3583" t="s">
        <v>22</v>
      </c>
      <c r="N3583" t="s">
        <v>6998</v>
      </c>
      <c r="O3583" t="b">
        <v>1</v>
      </c>
      <c r="Q3583">
        <v>13920</v>
      </c>
      <c r="R3583">
        <v>9396</v>
      </c>
      <c r="S3583" t="s">
        <v>6908</v>
      </c>
      <c r="T3583" t="s">
        <v>6910</v>
      </c>
      <c r="U3583" t="s">
        <v>24837</v>
      </c>
      <c r="V3583">
        <v>0</v>
      </c>
      <c r="W3583" t="s">
        <v>6972</v>
      </c>
      <c r="X3583" t="s">
        <v>24838</v>
      </c>
      <c r="Y3583">
        <v>0</v>
      </c>
      <c r="Z3583" t="s">
        <v>6973</v>
      </c>
      <c r="AA3583">
        <v>1</v>
      </c>
      <c r="AB3583" t="s">
        <v>6909</v>
      </c>
      <c r="AD3583" t="b">
        <f t="shared" si="65"/>
        <v>1</v>
      </c>
    </row>
    <row r="3584" spans="1:30" hidden="1" x14ac:dyDescent="0.25">
      <c r="A3584">
        <v>9396</v>
      </c>
      <c r="B3584" t="s">
        <v>6908</v>
      </c>
      <c r="C3584" t="s">
        <v>6908</v>
      </c>
      <c r="D3584" t="s">
        <v>6909</v>
      </c>
      <c r="E3584" t="s">
        <v>6909</v>
      </c>
      <c r="F3584" t="s">
        <v>6910</v>
      </c>
      <c r="G3584" t="s">
        <v>6911</v>
      </c>
      <c r="H3584" t="s">
        <v>19</v>
      </c>
      <c r="I3584" t="s">
        <v>6999</v>
      </c>
      <c r="J3584" t="b">
        <v>1</v>
      </c>
      <c r="K3584" t="b">
        <v>1</v>
      </c>
      <c r="L3584">
        <v>100</v>
      </c>
      <c r="M3584" t="s">
        <v>22</v>
      </c>
      <c r="N3584" t="s">
        <v>7000</v>
      </c>
      <c r="O3584" t="b">
        <v>1</v>
      </c>
      <c r="Q3584">
        <v>13920</v>
      </c>
      <c r="R3584">
        <v>9396</v>
      </c>
      <c r="S3584" t="s">
        <v>6908</v>
      </c>
      <c r="T3584" t="s">
        <v>6910</v>
      </c>
      <c r="U3584" t="s">
        <v>24837</v>
      </c>
      <c r="V3584">
        <v>1</v>
      </c>
      <c r="W3584" t="s">
        <v>6972</v>
      </c>
      <c r="X3584" t="s">
        <v>24839</v>
      </c>
      <c r="Y3584">
        <v>1</v>
      </c>
      <c r="Z3584" t="s">
        <v>6975</v>
      </c>
      <c r="AA3584">
        <v>0</v>
      </c>
      <c r="AB3584" t="s">
        <v>6909</v>
      </c>
      <c r="AD3584" t="b">
        <f t="shared" si="65"/>
        <v>1</v>
      </c>
    </row>
    <row r="3585" spans="1:30" hidden="1" x14ac:dyDescent="0.25">
      <c r="A3585">
        <v>9396</v>
      </c>
      <c r="B3585" t="s">
        <v>6908</v>
      </c>
      <c r="C3585" t="s">
        <v>6908</v>
      </c>
      <c r="D3585" t="s">
        <v>6909</v>
      </c>
      <c r="E3585" t="s">
        <v>6909</v>
      </c>
      <c r="F3585" t="s">
        <v>6910</v>
      </c>
      <c r="G3585" t="s">
        <v>6911</v>
      </c>
      <c r="H3585" t="s">
        <v>19</v>
      </c>
      <c r="I3585" t="s">
        <v>6999</v>
      </c>
      <c r="J3585" t="b">
        <v>0</v>
      </c>
      <c r="K3585" t="b">
        <v>0</v>
      </c>
      <c r="L3585">
        <v>0</v>
      </c>
      <c r="M3585" t="s">
        <v>22</v>
      </c>
      <c r="N3585" t="s">
        <v>7001</v>
      </c>
      <c r="O3585" t="b">
        <v>1</v>
      </c>
      <c r="Q3585">
        <v>13920</v>
      </c>
      <c r="R3585">
        <v>9396</v>
      </c>
      <c r="S3585" t="s">
        <v>6908</v>
      </c>
      <c r="T3585" t="s">
        <v>6910</v>
      </c>
      <c r="U3585" t="s">
        <v>24837</v>
      </c>
      <c r="V3585">
        <v>2</v>
      </c>
      <c r="W3585" t="s">
        <v>6972</v>
      </c>
      <c r="X3585" t="s">
        <v>24840</v>
      </c>
      <c r="Y3585">
        <v>2</v>
      </c>
      <c r="Z3585" t="s">
        <v>6977</v>
      </c>
      <c r="AA3585">
        <v>0</v>
      </c>
      <c r="AB3585" t="s">
        <v>6909</v>
      </c>
      <c r="AD3585" t="b">
        <f t="shared" si="65"/>
        <v>1</v>
      </c>
    </row>
    <row r="3586" spans="1:30" hidden="1" x14ac:dyDescent="0.25">
      <c r="A3586">
        <v>9396</v>
      </c>
      <c r="B3586" t="s">
        <v>6908</v>
      </c>
      <c r="C3586" t="s">
        <v>6908</v>
      </c>
      <c r="D3586" t="s">
        <v>6909</v>
      </c>
      <c r="E3586" t="s">
        <v>6909</v>
      </c>
      <c r="F3586" t="s">
        <v>6910</v>
      </c>
      <c r="G3586" t="s">
        <v>6911</v>
      </c>
      <c r="H3586" t="s">
        <v>19</v>
      </c>
      <c r="I3586" t="s">
        <v>7002</v>
      </c>
      <c r="J3586" t="s">
        <v>7003</v>
      </c>
      <c r="K3586" t="b">
        <v>0</v>
      </c>
      <c r="L3586">
        <v>0</v>
      </c>
      <c r="M3586" t="s">
        <v>22</v>
      </c>
      <c r="N3586" t="s">
        <v>7004</v>
      </c>
      <c r="O3586" t="b">
        <v>1</v>
      </c>
      <c r="Q3586">
        <v>13920</v>
      </c>
      <c r="R3586">
        <v>9396</v>
      </c>
      <c r="S3586" t="s">
        <v>6908</v>
      </c>
      <c r="T3586" t="s">
        <v>6910</v>
      </c>
      <c r="U3586" t="s">
        <v>24837</v>
      </c>
      <c r="V3586">
        <v>3</v>
      </c>
      <c r="W3586" t="s">
        <v>6972</v>
      </c>
      <c r="X3586" t="s">
        <v>24841</v>
      </c>
      <c r="Y3586">
        <v>3</v>
      </c>
      <c r="Z3586" t="s">
        <v>6979</v>
      </c>
      <c r="AA3586">
        <v>0</v>
      </c>
      <c r="AB3586" t="s">
        <v>6909</v>
      </c>
      <c r="AD3586" t="b">
        <f t="shared" si="65"/>
        <v>1</v>
      </c>
    </row>
    <row r="3587" spans="1:30" hidden="1" x14ac:dyDescent="0.25">
      <c r="A3587">
        <v>9396</v>
      </c>
      <c r="B3587" t="s">
        <v>6908</v>
      </c>
      <c r="C3587" t="s">
        <v>6908</v>
      </c>
      <c r="D3587" t="s">
        <v>6909</v>
      </c>
      <c r="E3587" t="s">
        <v>6909</v>
      </c>
      <c r="F3587" t="s">
        <v>6910</v>
      </c>
      <c r="G3587" t="s">
        <v>6911</v>
      </c>
      <c r="H3587" t="s">
        <v>19</v>
      </c>
      <c r="I3587" t="s">
        <v>7002</v>
      </c>
      <c r="J3587" t="s">
        <v>7005</v>
      </c>
      <c r="K3587" t="b">
        <v>0</v>
      </c>
      <c r="L3587">
        <v>0</v>
      </c>
      <c r="M3587" t="s">
        <v>22</v>
      </c>
      <c r="N3587" t="s">
        <v>7006</v>
      </c>
      <c r="O3587" t="b">
        <v>1</v>
      </c>
      <c r="Q3587">
        <v>13920</v>
      </c>
      <c r="R3587">
        <v>9396</v>
      </c>
      <c r="S3587" t="s">
        <v>6908</v>
      </c>
      <c r="T3587" t="s">
        <v>6910</v>
      </c>
      <c r="U3587" t="s">
        <v>24842</v>
      </c>
      <c r="V3587">
        <v>0</v>
      </c>
      <c r="W3587" t="s">
        <v>6981</v>
      </c>
      <c r="X3587" t="s">
        <v>24843</v>
      </c>
      <c r="Y3587">
        <v>0</v>
      </c>
      <c r="Z3587" t="s">
        <v>6982</v>
      </c>
      <c r="AA3587">
        <v>0</v>
      </c>
      <c r="AB3587" t="s">
        <v>6909</v>
      </c>
      <c r="AD3587" t="b">
        <f t="shared" si="65"/>
        <v>1</v>
      </c>
    </row>
    <row r="3588" spans="1:30" hidden="1" x14ac:dyDescent="0.25">
      <c r="A3588">
        <v>9396</v>
      </c>
      <c r="B3588" t="s">
        <v>6908</v>
      </c>
      <c r="C3588" t="s">
        <v>6908</v>
      </c>
      <c r="D3588" t="s">
        <v>6909</v>
      </c>
      <c r="E3588" t="s">
        <v>6909</v>
      </c>
      <c r="F3588" t="s">
        <v>6910</v>
      </c>
      <c r="G3588" t="s">
        <v>6911</v>
      </c>
      <c r="H3588" t="s">
        <v>19</v>
      </c>
      <c r="I3588" t="s">
        <v>7002</v>
      </c>
      <c r="J3588" t="s">
        <v>7007</v>
      </c>
      <c r="K3588" t="b">
        <v>1</v>
      </c>
      <c r="L3588">
        <v>100</v>
      </c>
      <c r="M3588" t="s">
        <v>22</v>
      </c>
      <c r="N3588" t="s">
        <v>7008</v>
      </c>
      <c r="O3588" t="b">
        <v>1</v>
      </c>
      <c r="Q3588">
        <v>13920</v>
      </c>
      <c r="R3588">
        <v>9396</v>
      </c>
      <c r="S3588" t="s">
        <v>6908</v>
      </c>
      <c r="T3588" t="s">
        <v>6910</v>
      </c>
      <c r="U3588" t="s">
        <v>24842</v>
      </c>
      <c r="V3588">
        <v>1</v>
      </c>
      <c r="W3588" t="s">
        <v>6981</v>
      </c>
      <c r="X3588" t="s">
        <v>24844</v>
      </c>
      <c r="Y3588">
        <v>1</v>
      </c>
      <c r="Z3588" t="s">
        <v>6984</v>
      </c>
      <c r="AA3588">
        <v>0</v>
      </c>
      <c r="AB3588" t="s">
        <v>6909</v>
      </c>
      <c r="AD3588" t="b">
        <f t="shared" si="65"/>
        <v>1</v>
      </c>
    </row>
    <row r="3589" spans="1:30" hidden="1" x14ac:dyDescent="0.25">
      <c r="A3589">
        <v>9396</v>
      </c>
      <c r="B3589" t="s">
        <v>6908</v>
      </c>
      <c r="C3589" t="s">
        <v>6908</v>
      </c>
      <c r="D3589" t="s">
        <v>6909</v>
      </c>
      <c r="E3589" t="s">
        <v>6909</v>
      </c>
      <c r="F3589" t="s">
        <v>6910</v>
      </c>
      <c r="G3589" t="s">
        <v>6911</v>
      </c>
      <c r="H3589" t="s">
        <v>19</v>
      </c>
      <c r="I3589" t="s">
        <v>7002</v>
      </c>
      <c r="J3589" t="s">
        <v>7009</v>
      </c>
      <c r="K3589" t="b">
        <v>0</v>
      </c>
      <c r="L3589">
        <v>0</v>
      </c>
      <c r="M3589" t="s">
        <v>22</v>
      </c>
      <c r="N3589" t="s">
        <v>7010</v>
      </c>
      <c r="O3589" t="b">
        <v>1</v>
      </c>
      <c r="Q3589">
        <v>13920</v>
      </c>
      <c r="R3589">
        <v>9396</v>
      </c>
      <c r="S3589" t="s">
        <v>6908</v>
      </c>
      <c r="T3589" t="s">
        <v>6910</v>
      </c>
      <c r="U3589" t="s">
        <v>24842</v>
      </c>
      <c r="V3589">
        <v>2</v>
      </c>
      <c r="W3589" t="s">
        <v>6981</v>
      </c>
      <c r="X3589" t="s">
        <v>24845</v>
      </c>
      <c r="Y3589">
        <v>2</v>
      </c>
      <c r="Z3589" t="s">
        <v>6986</v>
      </c>
      <c r="AA3589">
        <v>0</v>
      </c>
      <c r="AB3589" t="s">
        <v>6909</v>
      </c>
      <c r="AD3589" t="b">
        <f t="shared" si="65"/>
        <v>1</v>
      </c>
    </row>
    <row r="3590" spans="1:30" hidden="1" x14ac:dyDescent="0.25">
      <c r="A3590">
        <v>9396</v>
      </c>
      <c r="B3590" t="s">
        <v>6908</v>
      </c>
      <c r="C3590" t="s">
        <v>6908</v>
      </c>
      <c r="D3590" t="s">
        <v>6909</v>
      </c>
      <c r="E3590" t="s">
        <v>6909</v>
      </c>
      <c r="F3590" t="s">
        <v>6910</v>
      </c>
      <c r="G3590" t="s">
        <v>6911</v>
      </c>
      <c r="H3590" t="s">
        <v>19</v>
      </c>
      <c r="I3590" t="s">
        <v>7011</v>
      </c>
      <c r="J3590" t="s">
        <v>7012</v>
      </c>
      <c r="K3590" t="b">
        <v>0</v>
      </c>
      <c r="L3590">
        <v>0</v>
      </c>
      <c r="M3590" t="s">
        <v>22</v>
      </c>
      <c r="N3590" t="s">
        <v>7013</v>
      </c>
      <c r="O3590" t="b">
        <v>1</v>
      </c>
      <c r="Q3590">
        <v>13920</v>
      </c>
      <c r="R3590">
        <v>9396</v>
      </c>
      <c r="S3590" t="s">
        <v>6908</v>
      </c>
      <c r="T3590" t="s">
        <v>6910</v>
      </c>
      <c r="U3590" t="s">
        <v>24842</v>
      </c>
      <c r="V3590">
        <v>3</v>
      </c>
      <c r="W3590" t="s">
        <v>6981</v>
      </c>
      <c r="X3590" t="s">
        <v>24846</v>
      </c>
      <c r="Y3590">
        <v>3</v>
      </c>
      <c r="Z3590" t="s">
        <v>6988</v>
      </c>
      <c r="AA3590">
        <v>1</v>
      </c>
      <c r="AB3590" t="s">
        <v>6909</v>
      </c>
      <c r="AD3590" t="b">
        <f t="shared" si="65"/>
        <v>1</v>
      </c>
    </row>
    <row r="3591" spans="1:30" hidden="1" x14ac:dyDescent="0.25">
      <c r="A3591">
        <v>9396</v>
      </c>
      <c r="B3591" t="s">
        <v>6908</v>
      </c>
      <c r="C3591" t="s">
        <v>6908</v>
      </c>
      <c r="D3591" t="s">
        <v>6909</v>
      </c>
      <c r="E3591" t="s">
        <v>6909</v>
      </c>
      <c r="F3591" t="s">
        <v>6910</v>
      </c>
      <c r="G3591" t="s">
        <v>6911</v>
      </c>
      <c r="H3591" t="s">
        <v>19</v>
      </c>
      <c r="I3591" t="s">
        <v>7011</v>
      </c>
      <c r="J3591" t="s">
        <v>7014</v>
      </c>
      <c r="K3591" t="b">
        <v>1</v>
      </c>
      <c r="L3591">
        <v>100</v>
      </c>
      <c r="M3591" t="s">
        <v>22</v>
      </c>
      <c r="N3591" t="s">
        <v>7015</v>
      </c>
      <c r="O3591" t="b">
        <v>1</v>
      </c>
      <c r="Q3591">
        <v>13920</v>
      </c>
      <c r="R3591">
        <v>9396</v>
      </c>
      <c r="S3591" t="s">
        <v>6908</v>
      </c>
      <c r="T3591" t="s">
        <v>6910</v>
      </c>
      <c r="U3591" t="s">
        <v>24847</v>
      </c>
      <c r="V3591">
        <v>0</v>
      </c>
      <c r="W3591" t="s">
        <v>6990</v>
      </c>
      <c r="X3591" t="s">
        <v>24848</v>
      </c>
      <c r="Y3591">
        <v>0</v>
      </c>
      <c r="Z3591" t="s">
        <v>6991</v>
      </c>
      <c r="AA3591">
        <v>0</v>
      </c>
      <c r="AB3591" t="s">
        <v>6909</v>
      </c>
      <c r="AD3591" t="b">
        <f t="shared" si="65"/>
        <v>1</v>
      </c>
    </row>
    <row r="3592" spans="1:30" hidden="1" x14ac:dyDescent="0.25">
      <c r="A3592">
        <v>9396</v>
      </c>
      <c r="B3592" t="s">
        <v>6908</v>
      </c>
      <c r="C3592" t="s">
        <v>6908</v>
      </c>
      <c r="D3592" t="s">
        <v>6909</v>
      </c>
      <c r="E3592" t="s">
        <v>6909</v>
      </c>
      <c r="F3592" t="s">
        <v>6910</v>
      </c>
      <c r="G3592" t="s">
        <v>6911</v>
      </c>
      <c r="H3592" t="s">
        <v>19</v>
      </c>
      <c r="I3592" t="s">
        <v>7011</v>
      </c>
      <c r="J3592" t="s">
        <v>7016</v>
      </c>
      <c r="K3592" t="b">
        <v>0</v>
      </c>
      <c r="L3592">
        <v>0</v>
      </c>
      <c r="M3592" t="s">
        <v>22</v>
      </c>
      <c r="N3592" t="s">
        <v>7017</v>
      </c>
      <c r="O3592" t="b">
        <v>1</v>
      </c>
      <c r="Q3592">
        <v>13920</v>
      </c>
      <c r="R3592">
        <v>9396</v>
      </c>
      <c r="S3592" t="s">
        <v>6908</v>
      </c>
      <c r="T3592" t="s">
        <v>6910</v>
      </c>
      <c r="U3592" t="s">
        <v>24847</v>
      </c>
      <c r="V3592">
        <v>1</v>
      </c>
      <c r="W3592" t="s">
        <v>6990</v>
      </c>
      <c r="X3592" t="s">
        <v>24849</v>
      </c>
      <c r="Y3592">
        <v>1</v>
      </c>
      <c r="Z3592" t="s">
        <v>6993</v>
      </c>
      <c r="AA3592">
        <v>1</v>
      </c>
      <c r="AB3592" t="s">
        <v>6909</v>
      </c>
      <c r="AD3592" t="b">
        <f t="shared" si="65"/>
        <v>1</v>
      </c>
    </row>
    <row r="3593" spans="1:30" hidden="1" x14ac:dyDescent="0.25">
      <c r="A3593">
        <v>9396</v>
      </c>
      <c r="B3593" t="s">
        <v>6908</v>
      </c>
      <c r="C3593" t="s">
        <v>6908</v>
      </c>
      <c r="D3593" t="s">
        <v>6909</v>
      </c>
      <c r="E3593" t="s">
        <v>6909</v>
      </c>
      <c r="F3593" t="s">
        <v>6910</v>
      </c>
      <c r="G3593" t="s">
        <v>6911</v>
      </c>
      <c r="H3593" t="s">
        <v>19</v>
      </c>
      <c r="I3593" t="s">
        <v>7011</v>
      </c>
      <c r="J3593" t="s">
        <v>7018</v>
      </c>
      <c r="K3593" t="b">
        <v>0</v>
      </c>
      <c r="L3593">
        <v>0</v>
      </c>
      <c r="M3593" t="s">
        <v>22</v>
      </c>
      <c r="N3593" t="s">
        <v>7019</v>
      </c>
      <c r="O3593" t="b">
        <v>1</v>
      </c>
      <c r="Q3593">
        <v>13920</v>
      </c>
      <c r="R3593">
        <v>9396</v>
      </c>
      <c r="S3593" t="s">
        <v>6908</v>
      </c>
      <c r="T3593" t="s">
        <v>6910</v>
      </c>
      <c r="U3593" t="s">
        <v>24847</v>
      </c>
      <c r="V3593">
        <v>2</v>
      </c>
      <c r="W3593" t="s">
        <v>6990</v>
      </c>
      <c r="X3593" t="s">
        <v>24850</v>
      </c>
      <c r="Y3593">
        <v>2</v>
      </c>
      <c r="Z3593" t="s">
        <v>6995</v>
      </c>
      <c r="AA3593">
        <v>0</v>
      </c>
      <c r="AB3593" t="s">
        <v>6909</v>
      </c>
      <c r="AD3593" t="b">
        <f t="shared" si="65"/>
        <v>1</v>
      </c>
    </row>
    <row r="3594" spans="1:30" hidden="1" x14ac:dyDescent="0.25">
      <c r="A3594">
        <v>9396</v>
      </c>
      <c r="B3594" t="s">
        <v>6908</v>
      </c>
      <c r="C3594" t="s">
        <v>6908</v>
      </c>
      <c r="D3594" t="s">
        <v>6909</v>
      </c>
      <c r="E3594" t="s">
        <v>6909</v>
      </c>
      <c r="F3594" t="s">
        <v>6910</v>
      </c>
      <c r="G3594" t="s">
        <v>6911</v>
      </c>
      <c r="H3594" t="s">
        <v>19</v>
      </c>
      <c r="I3594" t="s">
        <v>7020</v>
      </c>
      <c r="J3594" t="s">
        <v>7021</v>
      </c>
      <c r="K3594" t="b">
        <v>0</v>
      </c>
      <c r="L3594">
        <v>0</v>
      </c>
      <c r="M3594" t="s">
        <v>22</v>
      </c>
      <c r="N3594" t="s">
        <v>7022</v>
      </c>
      <c r="O3594" t="b">
        <v>1</v>
      </c>
      <c r="Q3594">
        <v>13920</v>
      </c>
      <c r="R3594">
        <v>9396</v>
      </c>
      <c r="S3594" t="s">
        <v>6908</v>
      </c>
      <c r="T3594" t="s">
        <v>6910</v>
      </c>
      <c r="U3594" t="s">
        <v>24847</v>
      </c>
      <c r="V3594">
        <v>3</v>
      </c>
      <c r="W3594" t="s">
        <v>6990</v>
      </c>
      <c r="X3594" t="s">
        <v>24851</v>
      </c>
      <c r="Y3594">
        <v>3</v>
      </c>
      <c r="Z3594" t="s">
        <v>6997</v>
      </c>
      <c r="AA3594">
        <v>0</v>
      </c>
      <c r="AB3594" t="s">
        <v>6909</v>
      </c>
      <c r="AD3594" t="b">
        <f t="shared" si="65"/>
        <v>1</v>
      </c>
    </row>
    <row r="3595" spans="1:30" hidden="1" x14ac:dyDescent="0.25">
      <c r="A3595">
        <v>9396</v>
      </c>
      <c r="B3595" t="s">
        <v>6908</v>
      </c>
      <c r="C3595" t="s">
        <v>6908</v>
      </c>
      <c r="D3595" t="s">
        <v>6909</v>
      </c>
      <c r="E3595" t="s">
        <v>6909</v>
      </c>
      <c r="F3595" t="s">
        <v>6910</v>
      </c>
      <c r="G3595" t="s">
        <v>6911</v>
      </c>
      <c r="H3595" t="s">
        <v>19</v>
      </c>
      <c r="I3595" t="s">
        <v>7020</v>
      </c>
      <c r="J3595" t="s">
        <v>7023</v>
      </c>
      <c r="K3595" t="b">
        <v>1</v>
      </c>
      <c r="L3595">
        <v>100</v>
      </c>
      <c r="M3595" t="s">
        <v>22</v>
      </c>
      <c r="N3595" t="s">
        <v>7024</v>
      </c>
      <c r="O3595" t="b">
        <v>1</v>
      </c>
      <c r="Q3595">
        <v>13920</v>
      </c>
      <c r="R3595">
        <v>9396</v>
      </c>
      <c r="S3595" t="s">
        <v>6908</v>
      </c>
      <c r="T3595" t="s">
        <v>6910</v>
      </c>
      <c r="U3595" t="s">
        <v>24852</v>
      </c>
      <c r="V3595">
        <v>0</v>
      </c>
      <c r="W3595" t="s">
        <v>6999</v>
      </c>
      <c r="X3595" t="s">
        <v>24853</v>
      </c>
      <c r="Y3595">
        <v>0</v>
      </c>
      <c r="Z3595" t="b">
        <v>1</v>
      </c>
      <c r="AA3595">
        <v>1</v>
      </c>
      <c r="AB3595" t="s">
        <v>6909</v>
      </c>
      <c r="AD3595" t="b">
        <f t="shared" si="65"/>
        <v>1</v>
      </c>
    </row>
    <row r="3596" spans="1:30" hidden="1" x14ac:dyDescent="0.25">
      <c r="A3596">
        <v>9396</v>
      </c>
      <c r="B3596" t="s">
        <v>6908</v>
      </c>
      <c r="C3596" t="s">
        <v>6908</v>
      </c>
      <c r="D3596" t="s">
        <v>6909</v>
      </c>
      <c r="E3596" t="s">
        <v>6909</v>
      </c>
      <c r="F3596" t="s">
        <v>6910</v>
      </c>
      <c r="G3596" t="s">
        <v>6911</v>
      </c>
      <c r="H3596" t="s">
        <v>19</v>
      </c>
      <c r="I3596" t="s">
        <v>7020</v>
      </c>
      <c r="J3596" t="s">
        <v>7025</v>
      </c>
      <c r="K3596" t="b">
        <v>0</v>
      </c>
      <c r="L3596">
        <v>0</v>
      </c>
      <c r="M3596" t="s">
        <v>22</v>
      </c>
      <c r="N3596" t="s">
        <v>7026</v>
      </c>
      <c r="O3596" t="b">
        <v>1</v>
      </c>
      <c r="Q3596">
        <v>13920</v>
      </c>
      <c r="R3596">
        <v>9396</v>
      </c>
      <c r="S3596" t="s">
        <v>6908</v>
      </c>
      <c r="T3596" t="s">
        <v>6910</v>
      </c>
      <c r="U3596" t="s">
        <v>24852</v>
      </c>
      <c r="V3596">
        <v>1</v>
      </c>
      <c r="W3596" t="s">
        <v>6999</v>
      </c>
      <c r="X3596" t="s">
        <v>24854</v>
      </c>
      <c r="Y3596">
        <v>1</v>
      </c>
      <c r="Z3596" t="b">
        <v>0</v>
      </c>
      <c r="AA3596">
        <v>0</v>
      </c>
      <c r="AB3596" t="s">
        <v>6909</v>
      </c>
      <c r="AD3596" t="b">
        <f t="shared" si="65"/>
        <v>1</v>
      </c>
    </row>
    <row r="3597" spans="1:30" hidden="1" x14ac:dyDescent="0.25">
      <c r="A3597">
        <v>9396</v>
      </c>
      <c r="B3597" t="s">
        <v>6908</v>
      </c>
      <c r="C3597" t="s">
        <v>6908</v>
      </c>
      <c r="D3597" t="s">
        <v>6909</v>
      </c>
      <c r="E3597" t="s">
        <v>6909</v>
      </c>
      <c r="F3597" t="s">
        <v>6910</v>
      </c>
      <c r="G3597" t="s">
        <v>6911</v>
      </c>
      <c r="H3597" t="s">
        <v>19</v>
      </c>
      <c r="I3597" t="s">
        <v>7020</v>
      </c>
      <c r="J3597" t="s">
        <v>7027</v>
      </c>
      <c r="K3597" t="b">
        <v>0</v>
      </c>
      <c r="L3597">
        <v>0</v>
      </c>
      <c r="M3597" t="s">
        <v>22</v>
      </c>
      <c r="N3597" t="s">
        <v>7028</v>
      </c>
      <c r="O3597" t="b">
        <v>1</v>
      </c>
      <c r="Q3597">
        <v>13920</v>
      </c>
      <c r="R3597">
        <v>9396</v>
      </c>
      <c r="S3597" t="s">
        <v>6908</v>
      </c>
      <c r="T3597" t="s">
        <v>6910</v>
      </c>
      <c r="U3597" t="s">
        <v>24855</v>
      </c>
      <c r="V3597">
        <v>0</v>
      </c>
      <c r="W3597" t="s">
        <v>7002</v>
      </c>
      <c r="X3597" t="s">
        <v>24856</v>
      </c>
      <c r="Y3597">
        <v>0</v>
      </c>
      <c r="Z3597" t="s">
        <v>7003</v>
      </c>
      <c r="AA3597">
        <v>0</v>
      </c>
      <c r="AB3597" t="s">
        <v>6909</v>
      </c>
      <c r="AD3597" t="b">
        <f t="shared" si="65"/>
        <v>1</v>
      </c>
    </row>
    <row r="3598" spans="1:30" hidden="1" x14ac:dyDescent="0.25">
      <c r="A3598">
        <v>9013</v>
      </c>
      <c r="B3598" t="s">
        <v>7029</v>
      </c>
      <c r="C3598" t="s">
        <v>7029</v>
      </c>
      <c r="D3598" t="s">
        <v>7030</v>
      </c>
      <c r="E3598" t="s">
        <v>7030</v>
      </c>
      <c r="F3598" t="s">
        <v>7031</v>
      </c>
      <c r="G3598" t="s">
        <v>7032</v>
      </c>
      <c r="H3598" t="s">
        <v>19</v>
      </c>
      <c r="I3598" t="s">
        <v>7033</v>
      </c>
      <c r="J3598" t="s">
        <v>7034</v>
      </c>
      <c r="K3598" t="b">
        <v>1</v>
      </c>
      <c r="L3598">
        <v>100</v>
      </c>
      <c r="M3598" t="s">
        <v>22</v>
      </c>
      <c r="N3598" t="s">
        <v>7035</v>
      </c>
      <c r="O3598" t="b">
        <v>1</v>
      </c>
      <c r="Q3598">
        <v>13920</v>
      </c>
      <c r="R3598">
        <v>9396</v>
      </c>
      <c r="S3598" t="s">
        <v>6908</v>
      </c>
      <c r="T3598" t="s">
        <v>6910</v>
      </c>
      <c r="U3598" t="s">
        <v>24855</v>
      </c>
      <c r="V3598">
        <v>1</v>
      </c>
      <c r="W3598" t="s">
        <v>7002</v>
      </c>
      <c r="X3598" t="s">
        <v>24857</v>
      </c>
      <c r="Y3598">
        <v>1</v>
      </c>
      <c r="Z3598" t="s">
        <v>7005</v>
      </c>
      <c r="AA3598">
        <v>0</v>
      </c>
      <c r="AB3598" t="s">
        <v>6909</v>
      </c>
      <c r="AD3598" t="b">
        <f t="shared" si="65"/>
        <v>1</v>
      </c>
    </row>
    <row r="3599" spans="1:30" hidden="1" x14ac:dyDescent="0.25">
      <c r="A3599">
        <v>9013</v>
      </c>
      <c r="B3599" t="s">
        <v>7029</v>
      </c>
      <c r="C3599" t="s">
        <v>7029</v>
      </c>
      <c r="D3599" t="s">
        <v>7030</v>
      </c>
      <c r="E3599" t="s">
        <v>7030</v>
      </c>
      <c r="F3599" t="s">
        <v>7031</v>
      </c>
      <c r="G3599" t="s">
        <v>7032</v>
      </c>
      <c r="H3599" t="s">
        <v>19</v>
      </c>
      <c r="I3599" t="s">
        <v>7033</v>
      </c>
      <c r="J3599" t="s">
        <v>7036</v>
      </c>
      <c r="K3599" t="b">
        <v>0</v>
      </c>
      <c r="L3599">
        <v>0</v>
      </c>
      <c r="M3599" t="s">
        <v>22</v>
      </c>
      <c r="N3599" t="s">
        <v>7037</v>
      </c>
      <c r="O3599" t="b">
        <v>1</v>
      </c>
      <c r="Q3599">
        <v>13920</v>
      </c>
      <c r="R3599">
        <v>9396</v>
      </c>
      <c r="S3599" t="s">
        <v>6908</v>
      </c>
      <c r="T3599" t="s">
        <v>6910</v>
      </c>
      <c r="U3599" t="s">
        <v>24855</v>
      </c>
      <c r="V3599">
        <v>2</v>
      </c>
      <c r="W3599" t="s">
        <v>7002</v>
      </c>
      <c r="X3599" t="s">
        <v>24858</v>
      </c>
      <c r="Y3599">
        <v>2</v>
      </c>
      <c r="Z3599" t="s">
        <v>7007</v>
      </c>
      <c r="AA3599">
        <v>1</v>
      </c>
      <c r="AB3599" t="s">
        <v>6909</v>
      </c>
      <c r="AD3599" t="b">
        <f t="shared" si="65"/>
        <v>1</v>
      </c>
    </row>
    <row r="3600" spans="1:30" hidden="1" x14ac:dyDescent="0.25">
      <c r="A3600">
        <v>9013</v>
      </c>
      <c r="B3600" t="s">
        <v>7029</v>
      </c>
      <c r="C3600" t="s">
        <v>7029</v>
      </c>
      <c r="D3600" t="s">
        <v>7030</v>
      </c>
      <c r="E3600" t="s">
        <v>7030</v>
      </c>
      <c r="F3600" t="s">
        <v>7031</v>
      </c>
      <c r="G3600" t="s">
        <v>7032</v>
      </c>
      <c r="H3600" t="s">
        <v>19</v>
      </c>
      <c r="I3600" t="s">
        <v>7033</v>
      </c>
      <c r="J3600" t="s">
        <v>7038</v>
      </c>
      <c r="K3600" t="b">
        <v>0</v>
      </c>
      <c r="L3600">
        <v>0</v>
      </c>
      <c r="M3600" t="s">
        <v>22</v>
      </c>
      <c r="N3600" t="s">
        <v>7039</v>
      </c>
      <c r="O3600" t="b">
        <v>1</v>
      </c>
      <c r="Q3600">
        <v>13920</v>
      </c>
      <c r="R3600">
        <v>9396</v>
      </c>
      <c r="S3600" t="s">
        <v>6908</v>
      </c>
      <c r="T3600" t="s">
        <v>6910</v>
      </c>
      <c r="U3600" t="s">
        <v>24855</v>
      </c>
      <c r="V3600">
        <v>3</v>
      </c>
      <c r="W3600" t="s">
        <v>7002</v>
      </c>
      <c r="X3600" t="s">
        <v>24859</v>
      </c>
      <c r="Y3600">
        <v>3</v>
      </c>
      <c r="Z3600" t="s">
        <v>7009</v>
      </c>
      <c r="AA3600">
        <v>0</v>
      </c>
      <c r="AB3600" t="s">
        <v>6909</v>
      </c>
      <c r="AD3600" t="b">
        <f t="shared" si="65"/>
        <v>1</v>
      </c>
    </row>
    <row r="3601" spans="1:30" hidden="1" x14ac:dyDescent="0.25">
      <c r="A3601">
        <v>9013</v>
      </c>
      <c r="B3601" t="s">
        <v>7029</v>
      </c>
      <c r="C3601" t="s">
        <v>7029</v>
      </c>
      <c r="D3601" t="s">
        <v>7030</v>
      </c>
      <c r="E3601" t="s">
        <v>7030</v>
      </c>
      <c r="F3601" t="s">
        <v>7031</v>
      </c>
      <c r="G3601" t="s">
        <v>7032</v>
      </c>
      <c r="H3601" t="s">
        <v>19</v>
      </c>
      <c r="I3601" t="s">
        <v>7040</v>
      </c>
      <c r="J3601" t="s">
        <v>7041</v>
      </c>
      <c r="K3601" t="b">
        <v>0</v>
      </c>
      <c r="L3601">
        <v>0</v>
      </c>
      <c r="M3601" t="s">
        <v>22</v>
      </c>
      <c r="N3601" t="s">
        <v>7042</v>
      </c>
      <c r="O3601" t="b">
        <v>1</v>
      </c>
      <c r="Q3601">
        <v>13920</v>
      </c>
      <c r="R3601">
        <v>9396</v>
      </c>
      <c r="S3601" t="s">
        <v>6908</v>
      </c>
      <c r="T3601" t="s">
        <v>6910</v>
      </c>
      <c r="U3601" t="s">
        <v>24860</v>
      </c>
      <c r="V3601">
        <v>0</v>
      </c>
      <c r="W3601" t="s">
        <v>7011</v>
      </c>
      <c r="X3601" t="s">
        <v>24861</v>
      </c>
      <c r="Y3601">
        <v>0</v>
      </c>
      <c r="Z3601" t="s">
        <v>7012</v>
      </c>
      <c r="AA3601">
        <v>0</v>
      </c>
      <c r="AB3601" t="s">
        <v>6909</v>
      </c>
      <c r="AD3601" t="b">
        <f t="shared" si="65"/>
        <v>1</v>
      </c>
    </row>
    <row r="3602" spans="1:30" hidden="1" x14ac:dyDescent="0.25">
      <c r="A3602">
        <v>9013</v>
      </c>
      <c r="B3602" t="s">
        <v>7029</v>
      </c>
      <c r="C3602" t="s">
        <v>7029</v>
      </c>
      <c r="D3602" t="s">
        <v>7030</v>
      </c>
      <c r="E3602" t="s">
        <v>7030</v>
      </c>
      <c r="F3602" t="s">
        <v>7031</v>
      </c>
      <c r="G3602" t="s">
        <v>7032</v>
      </c>
      <c r="H3602" t="s">
        <v>19</v>
      </c>
      <c r="I3602" t="s">
        <v>7040</v>
      </c>
      <c r="J3602" t="s">
        <v>7043</v>
      </c>
      <c r="K3602" t="b">
        <v>0</v>
      </c>
      <c r="L3602">
        <v>0</v>
      </c>
      <c r="M3602" t="s">
        <v>22</v>
      </c>
      <c r="N3602" t="s">
        <v>7044</v>
      </c>
      <c r="O3602" t="b">
        <v>1</v>
      </c>
      <c r="Q3602">
        <v>13920</v>
      </c>
      <c r="R3602">
        <v>9396</v>
      </c>
      <c r="S3602" t="s">
        <v>6908</v>
      </c>
      <c r="T3602" t="s">
        <v>6910</v>
      </c>
      <c r="U3602" t="s">
        <v>24860</v>
      </c>
      <c r="V3602">
        <v>1</v>
      </c>
      <c r="W3602" t="s">
        <v>7011</v>
      </c>
      <c r="X3602" t="s">
        <v>24862</v>
      </c>
      <c r="Y3602">
        <v>1</v>
      </c>
      <c r="Z3602" t="s">
        <v>7014</v>
      </c>
      <c r="AA3602">
        <v>1</v>
      </c>
      <c r="AB3602" t="s">
        <v>6909</v>
      </c>
      <c r="AD3602" t="b">
        <f t="shared" si="65"/>
        <v>1</v>
      </c>
    </row>
    <row r="3603" spans="1:30" hidden="1" x14ac:dyDescent="0.25">
      <c r="A3603">
        <v>9013</v>
      </c>
      <c r="B3603" t="s">
        <v>7029</v>
      </c>
      <c r="C3603" t="s">
        <v>7029</v>
      </c>
      <c r="D3603" t="s">
        <v>7030</v>
      </c>
      <c r="E3603" t="s">
        <v>7030</v>
      </c>
      <c r="F3603" t="s">
        <v>7031</v>
      </c>
      <c r="G3603" t="s">
        <v>7032</v>
      </c>
      <c r="H3603" t="s">
        <v>19</v>
      </c>
      <c r="I3603" t="s">
        <v>7040</v>
      </c>
      <c r="J3603" t="s">
        <v>7045</v>
      </c>
      <c r="K3603" t="b">
        <v>0</v>
      </c>
      <c r="L3603">
        <v>0</v>
      </c>
      <c r="M3603" t="s">
        <v>22</v>
      </c>
      <c r="N3603" t="s">
        <v>7046</v>
      </c>
      <c r="O3603" t="b">
        <v>1</v>
      </c>
      <c r="Q3603">
        <v>13920</v>
      </c>
      <c r="R3603">
        <v>9396</v>
      </c>
      <c r="S3603" t="s">
        <v>6908</v>
      </c>
      <c r="T3603" t="s">
        <v>6910</v>
      </c>
      <c r="U3603" t="s">
        <v>24860</v>
      </c>
      <c r="V3603">
        <v>2</v>
      </c>
      <c r="W3603" t="s">
        <v>7011</v>
      </c>
      <c r="X3603" t="s">
        <v>24863</v>
      </c>
      <c r="Y3603">
        <v>2</v>
      </c>
      <c r="Z3603" t="s">
        <v>7016</v>
      </c>
      <c r="AA3603">
        <v>0</v>
      </c>
      <c r="AB3603" t="s">
        <v>6909</v>
      </c>
      <c r="AD3603" t="b">
        <f t="shared" si="65"/>
        <v>1</v>
      </c>
    </row>
    <row r="3604" spans="1:30" hidden="1" x14ac:dyDescent="0.25">
      <c r="A3604">
        <v>9013</v>
      </c>
      <c r="B3604" t="s">
        <v>7029</v>
      </c>
      <c r="C3604" t="s">
        <v>7029</v>
      </c>
      <c r="D3604" t="s">
        <v>7030</v>
      </c>
      <c r="E3604" t="s">
        <v>7030</v>
      </c>
      <c r="F3604" t="s">
        <v>7031</v>
      </c>
      <c r="G3604" t="s">
        <v>7032</v>
      </c>
      <c r="H3604" t="s">
        <v>19</v>
      </c>
      <c r="I3604" t="s">
        <v>7040</v>
      </c>
      <c r="J3604" t="s">
        <v>7047</v>
      </c>
      <c r="K3604" t="b">
        <v>1</v>
      </c>
      <c r="L3604">
        <v>100</v>
      </c>
      <c r="M3604" t="s">
        <v>22</v>
      </c>
      <c r="N3604" t="s">
        <v>7048</v>
      </c>
      <c r="O3604" t="b">
        <v>1</v>
      </c>
      <c r="Q3604">
        <v>13920</v>
      </c>
      <c r="R3604">
        <v>9396</v>
      </c>
      <c r="S3604" t="s">
        <v>6908</v>
      </c>
      <c r="T3604" t="s">
        <v>6910</v>
      </c>
      <c r="U3604" t="s">
        <v>24860</v>
      </c>
      <c r="V3604">
        <v>3</v>
      </c>
      <c r="W3604" t="s">
        <v>7011</v>
      </c>
      <c r="X3604" t="s">
        <v>24864</v>
      </c>
      <c r="Y3604">
        <v>3</v>
      </c>
      <c r="Z3604" t="s">
        <v>7018</v>
      </c>
      <c r="AA3604">
        <v>0</v>
      </c>
      <c r="AB3604" t="s">
        <v>6909</v>
      </c>
      <c r="AD3604" t="b">
        <f t="shared" si="65"/>
        <v>1</v>
      </c>
    </row>
    <row r="3605" spans="1:30" hidden="1" x14ac:dyDescent="0.25">
      <c r="A3605">
        <v>9013</v>
      </c>
      <c r="B3605" t="s">
        <v>7029</v>
      </c>
      <c r="C3605" t="s">
        <v>7029</v>
      </c>
      <c r="D3605" t="s">
        <v>7030</v>
      </c>
      <c r="E3605" t="s">
        <v>7030</v>
      </c>
      <c r="F3605" t="s">
        <v>7031</v>
      </c>
      <c r="G3605" t="s">
        <v>7032</v>
      </c>
      <c r="H3605" t="s">
        <v>19</v>
      </c>
      <c r="I3605" t="s">
        <v>7049</v>
      </c>
      <c r="J3605" t="s">
        <v>7050</v>
      </c>
      <c r="K3605" t="b">
        <v>0</v>
      </c>
      <c r="L3605">
        <v>0</v>
      </c>
      <c r="M3605" t="s">
        <v>22</v>
      </c>
      <c r="N3605" t="s">
        <v>7051</v>
      </c>
      <c r="O3605" t="b">
        <v>1</v>
      </c>
      <c r="Q3605">
        <v>13920</v>
      </c>
      <c r="R3605">
        <v>9396</v>
      </c>
      <c r="S3605" t="s">
        <v>6908</v>
      </c>
      <c r="T3605" t="s">
        <v>6910</v>
      </c>
      <c r="U3605" t="s">
        <v>24865</v>
      </c>
      <c r="V3605">
        <v>0</v>
      </c>
      <c r="W3605" t="s">
        <v>7020</v>
      </c>
      <c r="X3605" t="s">
        <v>24866</v>
      </c>
      <c r="Y3605">
        <v>0</v>
      </c>
      <c r="Z3605" t="s">
        <v>7021</v>
      </c>
      <c r="AA3605">
        <v>0</v>
      </c>
      <c r="AB3605" t="s">
        <v>6909</v>
      </c>
      <c r="AD3605" t="b">
        <f t="shared" si="65"/>
        <v>1</v>
      </c>
    </row>
    <row r="3606" spans="1:30" hidden="1" x14ac:dyDescent="0.25">
      <c r="A3606">
        <v>9013</v>
      </c>
      <c r="B3606" t="s">
        <v>7029</v>
      </c>
      <c r="C3606" t="s">
        <v>7029</v>
      </c>
      <c r="D3606" t="s">
        <v>7030</v>
      </c>
      <c r="E3606" t="s">
        <v>7030</v>
      </c>
      <c r="F3606" t="s">
        <v>7031</v>
      </c>
      <c r="G3606" t="s">
        <v>7032</v>
      </c>
      <c r="H3606" t="s">
        <v>19</v>
      </c>
      <c r="I3606" t="s">
        <v>7049</v>
      </c>
      <c r="J3606" t="s">
        <v>7052</v>
      </c>
      <c r="K3606" t="b">
        <v>0</v>
      </c>
      <c r="L3606">
        <v>0</v>
      </c>
      <c r="M3606" t="s">
        <v>22</v>
      </c>
      <c r="N3606" t="s">
        <v>7053</v>
      </c>
      <c r="O3606" t="b">
        <v>1</v>
      </c>
      <c r="Q3606">
        <v>13920</v>
      </c>
      <c r="R3606">
        <v>9396</v>
      </c>
      <c r="S3606" t="s">
        <v>6908</v>
      </c>
      <c r="T3606" t="s">
        <v>6910</v>
      </c>
      <c r="U3606" t="s">
        <v>24865</v>
      </c>
      <c r="V3606">
        <v>1</v>
      </c>
      <c r="W3606" t="s">
        <v>7020</v>
      </c>
      <c r="X3606" t="s">
        <v>24867</v>
      </c>
      <c r="Y3606">
        <v>1</v>
      </c>
      <c r="Z3606" t="s">
        <v>7023</v>
      </c>
      <c r="AA3606">
        <v>1</v>
      </c>
      <c r="AB3606" t="s">
        <v>6909</v>
      </c>
      <c r="AD3606" t="b">
        <f t="shared" si="65"/>
        <v>1</v>
      </c>
    </row>
    <row r="3607" spans="1:30" hidden="1" x14ac:dyDescent="0.25">
      <c r="A3607">
        <v>9013</v>
      </c>
      <c r="B3607" t="s">
        <v>7029</v>
      </c>
      <c r="C3607" t="s">
        <v>7029</v>
      </c>
      <c r="D3607" t="s">
        <v>7030</v>
      </c>
      <c r="E3607" t="s">
        <v>7030</v>
      </c>
      <c r="F3607" t="s">
        <v>7031</v>
      </c>
      <c r="G3607" t="s">
        <v>7032</v>
      </c>
      <c r="H3607" t="s">
        <v>19</v>
      </c>
      <c r="I3607" t="s">
        <v>7049</v>
      </c>
      <c r="J3607" t="s">
        <v>7054</v>
      </c>
      <c r="K3607" t="b">
        <v>0</v>
      </c>
      <c r="L3607">
        <v>0</v>
      </c>
      <c r="M3607" t="s">
        <v>22</v>
      </c>
      <c r="N3607" t="s">
        <v>7055</v>
      </c>
      <c r="O3607" t="b">
        <v>1</v>
      </c>
      <c r="Q3607">
        <v>13920</v>
      </c>
      <c r="R3607">
        <v>9396</v>
      </c>
      <c r="S3607" t="s">
        <v>6908</v>
      </c>
      <c r="T3607" t="s">
        <v>6910</v>
      </c>
      <c r="U3607" t="s">
        <v>24865</v>
      </c>
      <c r="V3607">
        <v>2</v>
      </c>
      <c r="W3607" t="s">
        <v>7020</v>
      </c>
      <c r="X3607" t="s">
        <v>24868</v>
      </c>
      <c r="Y3607">
        <v>2</v>
      </c>
      <c r="Z3607" t="s">
        <v>7025</v>
      </c>
      <c r="AA3607">
        <v>0</v>
      </c>
      <c r="AB3607" t="s">
        <v>6909</v>
      </c>
      <c r="AD3607" t="b">
        <f t="shared" si="65"/>
        <v>1</v>
      </c>
    </row>
    <row r="3608" spans="1:30" hidden="1" x14ac:dyDescent="0.25">
      <c r="A3608">
        <v>9013</v>
      </c>
      <c r="B3608" t="s">
        <v>7029</v>
      </c>
      <c r="C3608" t="s">
        <v>7029</v>
      </c>
      <c r="D3608" t="s">
        <v>7030</v>
      </c>
      <c r="E3608" t="s">
        <v>7030</v>
      </c>
      <c r="F3608" t="s">
        <v>7031</v>
      </c>
      <c r="G3608" t="s">
        <v>7032</v>
      </c>
      <c r="H3608" t="s">
        <v>19</v>
      </c>
      <c r="I3608" t="s">
        <v>7049</v>
      </c>
      <c r="J3608" t="s">
        <v>7047</v>
      </c>
      <c r="K3608" t="b">
        <v>1</v>
      </c>
      <c r="L3608">
        <v>100</v>
      </c>
      <c r="M3608" t="s">
        <v>22</v>
      </c>
      <c r="N3608" t="s">
        <v>7056</v>
      </c>
      <c r="O3608" t="b">
        <v>1</v>
      </c>
      <c r="Q3608">
        <v>13920</v>
      </c>
      <c r="R3608">
        <v>9396</v>
      </c>
      <c r="S3608" t="s">
        <v>6908</v>
      </c>
      <c r="T3608" t="s">
        <v>6910</v>
      </c>
      <c r="U3608" t="s">
        <v>24865</v>
      </c>
      <c r="V3608">
        <v>3</v>
      </c>
      <c r="W3608" t="s">
        <v>7020</v>
      </c>
      <c r="X3608" t="s">
        <v>24869</v>
      </c>
      <c r="Y3608">
        <v>3</v>
      </c>
      <c r="Z3608" t="s">
        <v>7027</v>
      </c>
      <c r="AA3608">
        <v>0</v>
      </c>
      <c r="AB3608" t="s">
        <v>6909</v>
      </c>
      <c r="AD3608" t="b">
        <f t="shared" si="65"/>
        <v>1</v>
      </c>
    </row>
    <row r="3609" spans="1:30" hidden="1" x14ac:dyDescent="0.25">
      <c r="A3609">
        <v>9013</v>
      </c>
      <c r="B3609" t="s">
        <v>7029</v>
      </c>
      <c r="C3609" t="s">
        <v>7029</v>
      </c>
      <c r="D3609" t="s">
        <v>7030</v>
      </c>
      <c r="E3609" t="s">
        <v>7030</v>
      </c>
      <c r="F3609" t="s">
        <v>7031</v>
      </c>
      <c r="G3609" t="s">
        <v>7032</v>
      </c>
      <c r="H3609" t="s">
        <v>19</v>
      </c>
      <c r="I3609" t="s">
        <v>7057</v>
      </c>
      <c r="J3609" t="b">
        <v>1</v>
      </c>
      <c r="K3609" t="b">
        <v>1</v>
      </c>
      <c r="L3609">
        <v>100</v>
      </c>
      <c r="M3609" t="s">
        <v>22</v>
      </c>
      <c r="N3609" t="s">
        <v>7058</v>
      </c>
      <c r="O3609" t="b">
        <v>1</v>
      </c>
      <c r="Q3609">
        <v>13904</v>
      </c>
      <c r="R3609">
        <v>9013</v>
      </c>
      <c r="S3609" t="s">
        <v>7029</v>
      </c>
      <c r="T3609" t="s">
        <v>7031</v>
      </c>
      <c r="U3609" t="s">
        <v>24870</v>
      </c>
      <c r="V3609">
        <v>0</v>
      </c>
      <c r="W3609" t="s">
        <v>7033</v>
      </c>
      <c r="X3609" t="s">
        <v>24871</v>
      </c>
      <c r="Y3609">
        <v>0</v>
      </c>
      <c r="Z3609" t="s">
        <v>7034</v>
      </c>
      <c r="AA3609">
        <v>1</v>
      </c>
      <c r="AB3609" t="s">
        <v>7030</v>
      </c>
      <c r="AD3609" t="b">
        <f t="shared" si="65"/>
        <v>1</v>
      </c>
    </row>
    <row r="3610" spans="1:30" hidden="1" x14ac:dyDescent="0.25">
      <c r="A3610">
        <v>9013</v>
      </c>
      <c r="B3610" t="s">
        <v>7029</v>
      </c>
      <c r="C3610" t="s">
        <v>7029</v>
      </c>
      <c r="D3610" t="s">
        <v>7030</v>
      </c>
      <c r="E3610" t="s">
        <v>7030</v>
      </c>
      <c r="F3610" t="s">
        <v>7031</v>
      </c>
      <c r="G3610" t="s">
        <v>7032</v>
      </c>
      <c r="H3610" t="s">
        <v>19</v>
      </c>
      <c r="I3610" t="s">
        <v>7057</v>
      </c>
      <c r="J3610" t="b">
        <v>0</v>
      </c>
      <c r="K3610" t="b">
        <v>0</v>
      </c>
      <c r="L3610">
        <v>0</v>
      </c>
      <c r="M3610" t="s">
        <v>22</v>
      </c>
      <c r="N3610" t="s">
        <v>7059</v>
      </c>
      <c r="O3610" t="b">
        <v>1</v>
      </c>
      <c r="Q3610">
        <v>13904</v>
      </c>
      <c r="R3610">
        <v>9013</v>
      </c>
      <c r="S3610" t="s">
        <v>7029</v>
      </c>
      <c r="T3610" t="s">
        <v>7031</v>
      </c>
      <c r="U3610" t="s">
        <v>24870</v>
      </c>
      <c r="V3610">
        <v>1</v>
      </c>
      <c r="W3610" t="s">
        <v>7033</v>
      </c>
      <c r="X3610" t="s">
        <v>24872</v>
      </c>
      <c r="Y3610">
        <v>1</v>
      </c>
      <c r="Z3610" t="s">
        <v>7036</v>
      </c>
      <c r="AA3610">
        <v>0</v>
      </c>
      <c r="AB3610" t="s">
        <v>7030</v>
      </c>
      <c r="AD3610" t="b">
        <f t="shared" si="65"/>
        <v>1</v>
      </c>
    </row>
    <row r="3611" spans="1:30" hidden="1" x14ac:dyDescent="0.25">
      <c r="A3611">
        <v>9013</v>
      </c>
      <c r="B3611" t="s">
        <v>7029</v>
      </c>
      <c r="C3611" t="s">
        <v>7029</v>
      </c>
      <c r="D3611" t="s">
        <v>7030</v>
      </c>
      <c r="E3611" t="s">
        <v>7030</v>
      </c>
      <c r="F3611" t="s">
        <v>7031</v>
      </c>
      <c r="G3611" t="s">
        <v>7032</v>
      </c>
      <c r="H3611" t="s">
        <v>19</v>
      </c>
      <c r="I3611" t="s">
        <v>7060</v>
      </c>
      <c r="J3611" t="s">
        <v>7061</v>
      </c>
      <c r="K3611" t="b">
        <v>0</v>
      </c>
      <c r="L3611">
        <v>0</v>
      </c>
      <c r="M3611" t="s">
        <v>22</v>
      </c>
      <c r="N3611" t="s">
        <v>7062</v>
      </c>
      <c r="O3611" t="b">
        <v>1</v>
      </c>
      <c r="Q3611">
        <v>13904</v>
      </c>
      <c r="R3611">
        <v>9013</v>
      </c>
      <c r="S3611" t="s">
        <v>7029</v>
      </c>
      <c r="T3611" t="s">
        <v>7031</v>
      </c>
      <c r="U3611" t="s">
        <v>24870</v>
      </c>
      <c r="V3611">
        <v>2</v>
      </c>
      <c r="W3611" t="s">
        <v>7033</v>
      </c>
      <c r="X3611" t="s">
        <v>24873</v>
      </c>
      <c r="Y3611">
        <v>2</v>
      </c>
      <c r="Z3611" t="s">
        <v>7038</v>
      </c>
      <c r="AA3611">
        <v>0</v>
      </c>
      <c r="AB3611" t="s">
        <v>7030</v>
      </c>
      <c r="AD3611" t="b">
        <f t="shared" si="65"/>
        <v>1</v>
      </c>
    </row>
    <row r="3612" spans="1:30" hidden="1" x14ac:dyDescent="0.25">
      <c r="A3612">
        <v>9013</v>
      </c>
      <c r="B3612" t="s">
        <v>7029</v>
      </c>
      <c r="C3612" t="s">
        <v>7029</v>
      </c>
      <c r="D3612" t="s">
        <v>7030</v>
      </c>
      <c r="E3612" t="s">
        <v>7030</v>
      </c>
      <c r="F3612" t="s">
        <v>7031</v>
      </c>
      <c r="G3612" t="s">
        <v>7032</v>
      </c>
      <c r="H3612" t="s">
        <v>19</v>
      </c>
      <c r="I3612" t="s">
        <v>7060</v>
      </c>
      <c r="J3612" t="s">
        <v>7063</v>
      </c>
      <c r="K3612" t="b">
        <v>1</v>
      </c>
      <c r="L3612">
        <v>100</v>
      </c>
      <c r="M3612" t="s">
        <v>22</v>
      </c>
      <c r="N3612" t="s">
        <v>7064</v>
      </c>
      <c r="O3612" t="b">
        <v>1</v>
      </c>
      <c r="Q3612">
        <v>13904</v>
      </c>
      <c r="R3612">
        <v>9013</v>
      </c>
      <c r="S3612" t="s">
        <v>7029</v>
      </c>
      <c r="T3612" t="s">
        <v>7031</v>
      </c>
      <c r="U3612" t="s">
        <v>24874</v>
      </c>
      <c r="V3612">
        <v>0</v>
      </c>
      <c r="W3612" t="s">
        <v>7040</v>
      </c>
      <c r="X3612" t="s">
        <v>24875</v>
      </c>
      <c r="Y3612">
        <v>0</v>
      </c>
      <c r="Z3612" t="s">
        <v>7041</v>
      </c>
      <c r="AA3612">
        <v>0</v>
      </c>
      <c r="AB3612" t="s">
        <v>7030</v>
      </c>
      <c r="AD3612" t="b">
        <f t="shared" si="65"/>
        <v>1</v>
      </c>
    </row>
    <row r="3613" spans="1:30" hidden="1" x14ac:dyDescent="0.25">
      <c r="A3613">
        <v>9013</v>
      </c>
      <c r="B3613" t="s">
        <v>7029</v>
      </c>
      <c r="C3613" t="s">
        <v>7029</v>
      </c>
      <c r="D3613" t="s">
        <v>7030</v>
      </c>
      <c r="E3613" t="s">
        <v>7030</v>
      </c>
      <c r="F3613" t="s">
        <v>7031</v>
      </c>
      <c r="G3613" t="s">
        <v>7032</v>
      </c>
      <c r="H3613" t="s">
        <v>19</v>
      </c>
      <c r="I3613" t="s">
        <v>7060</v>
      </c>
      <c r="J3613" t="s">
        <v>7065</v>
      </c>
      <c r="K3613" t="b">
        <v>0</v>
      </c>
      <c r="L3613">
        <v>0</v>
      </c>
      <c r="M3613" t="s">
        <v>22</v>
      </c>
      <c r="N3613" t="s">
        <v>7066</v>
      </c>
      <c r="O3613" t="b">
        <v>1</v>
      </c>
      <c r="Q3613">
        <v>13904</v>
      </c>
      <c r="R3613">
        <v>9013</v>
      </c>
      <c r="S3613" t="s">
        <v>7029</v>
      </c>
      <c r="T3613" t="s">
        <v>7031</v>
      </c>
      <c r="U3613" t="s">
        <v>24874</v>
      </c>
      <c r="V3613">
        <v>1</v>
      </c>
      <c r="W3613" t="s">
        <v>7040</v>
      </c>
      <c r="X3613" t="s">
        <v>24876</v>
      </c>
      <c r="Y3613">
        <v>1</v>
      </c>
      <c r="Z3613" t="s">
        <v>7043</v>
      </c>
      <c r="AA3613">
        <v>0</v>
      </c>
      <c r="AB3613" t="s">
        <v>7030</v>
      </c>
      <c r="AD3613" t="b">
        <f t="shared" si="65"/>
        <v>1</v>
      </c>
    </row>
    <row r="3614" spans="1:30" hidden="1" x14ac:dyDescent="0.25">
      <c r="A3614">
        <v>9013</v>
      </c>
      <c r="B3614" t="s">
        <v>7029</v>
      </c>
      <c r="C3614" t="s">
        <v>7029</v>
      </c>
      <c r="D3614" t="s">
        <v>7030</v>
      </c>
      <c r="E3614" t="s">
        <v>7030</v>
      </c>
      <c r="F3614" t="s">
        <v>7031</v>
      </c>
      <c r="G3614" t="s">
        <v>7032</v>
      </c>
      <c r="H3614" t="s">
        <v>19</v>
      </c>
      <c r="I3614" t="s">
        <v>7060</v>
      </c>
      <c r="J3614" t="s">
        <v>7067</v>
      </c>
      <c r="K3614" t="b">
        <v>0</v>
      </c>
      <c r="L3614">
        <v>0</v>
      </c>
      <c r="M3614" t="s">
        <v>22</v>
      </c>
      <c r="N3614" t="s">
        <v>7068</v>
      </c>
      <c r="O3614" t="b">
        <v>1</v>
      </c>
      <c r="Q3614">
        <v>13904</v>
      </c>
      <c r="R3614">
        <v>9013</v>
      </c>
      <c r="S3614" t="s">
        <v>7029</v>
      </c>
      <c r="T3614" t="s">
        <v>7031</v>
      </c>
      <c r="U3614" t="s">
        <v>24874</v>
      </c>
      <c r="V3614">
        <v>2</v>
      </c>
      <c r="W3614" t="s">
        <v>7040</v>
      </c>
      <c r="X3614" t="s">
        <v>24877</v>
      </c>
      <c r="Y3614">
        <v>2</v>
      </c>
      <c r="Z3614" t="s">
        <v>7045</v>
      </c>
      <c r="AA3614">
        <v>0</v>
      </c>
      <c r="AB3614" t="s">
        <v>7030</v>
      </c>
      <c r="AD3614" t="b">
        <f t="shared" si="65"/>
        <v>1</v>
      </c>
    </row>
    <row r="3615" spans="1:30" hidden="1" x14ac:dyDescent="0.25">
      <c r="A3615">
        <v>9013</v>
      </c>
      <c r="B3615" t="s">
        <v>7029</v>
      </c>
      <c r="C3615" t="s">
        <v>7029</v>
      </c>
      <c r="D3615" t="s">
        <v>7030</v>
      </c>
      <c r="E3615" t="s">
        <v>7030</v>
      </c>
      <c r="F3615" t="s">
        <v>7031</v>
      </c>
      <c r="G3615" t="s">
        <v>7032</v>
      </c>
      <c r="H3615" t="s">
        <v>19</v>
      </c>
      <c r="I3615" t="s">
        <v>7069</v>
      </c>
      <c r="J3615" t="s">
        <v>7070</v>
      </c>
      <c r="K3615" t="b">
        <v>0</v>
      </c>
      <c r="L3615">
        <v>0</v>
      </c>
      <c r="M3615" t="s">
        <v>22</v>
      </c>
      <c r="N3615" t="s">
        <v>7071</v>
      </c>
      <c r="O3615" t="b">
        <v>1</v>
      </c>
      <c r="Q3615">
        <v>13904</v>
      </c>
      <c r="R3615">
        <v>9013</v>
      </c>
      <c r="S3615" t="s">
        <v>7029</v>
      </c>
      <c r="T3615" t="s">
        <v>7031</v>
      </c>
      <c r="U3615" t="s">
        <v>24874</v>
      </c>
      <c r="V3615">
        <v>3</v>
      </c>
      <c r="W3615" t="s">
        <v>7040</v>
      </c>
      <c r="X3615" t="s">
        <v>24878</v>
      </c>
      <c r="Y3615">
        <v>3</v>
      </c>
      <c r="Z3615" t="s">
        <v>7047</v>
      </c>
      <c r="AA3615">
        <v>1</v>
      </c>
      <c r="AB3615" t="s">
        <v>7030</v>
      </c>
      <c r="AD3615" t="b">
        <f t="shared" si="65"/>
        <v>1</v>
      </c>
    </row>
    <row r="3616" spans="1:30" hidden="1" x14ac:dyDescent="0.25">
      <c r="A3616">
        <v>9013</v>
      </c>
      <c r="B3616" t="s">
        <v>7029</v>
      </c>
      <c r="C3616" t="s">
        <v>7029</v>
      </c>
      <c r="D3616" t="s">
        <v>7030</v>
      </c>
      <c r="E3616" t="s">
        <v>7030</v>
      </c>
      <c r="F3616" t="s">
        <v>7031</v>
      </c>
      <c r="G3616" t="s">
        <v>7032</v>
      </c>
      <c r="H3616" t="s">
        <v>19</v>
      </c>
      <c r="I3616" t="s">
        <v>7069</v>
      </c>
      <c r="J3616" t="s">
        <v>7072</v>
      </c>
      <c r="K3616" t="b">
        <v>1</v>
      </c>
      <c r="L3616">
        <v>100</v>
      </c>
      <c r="M3616" t="s">
        <v>22</v>
      </c>
      <c r="N3616" t="s">
        <v>7073</v>
      </c>
      <c r="O3616" t="b">
        <v>1</v>
      </c>
      <c r="Q3616">
        <v>13904</v>
      </c>
      <c r="R3616">
        <v>9013</v>
      </c>
      <c r="S3616" t="s">
        <v>7029</v>
      </c>
      <c r="T3616" t="s">
        <v>7031</v>
      </c>
      <c r="U3616" t="s">
        <v>24879</v>
      </c>
      <c r="V3616">
        <v>0</v>
      </c>
      <c r="W3616" t="s">
        <v>7049</v>
      </c>
      <c r="X3616" t="s">
        <v>24880</v>
      </c>
      <c r="Y3616">
        <v>0</v>
      </c>
      <c r="Z3616" t="s">
        <v>7050</v>
      </c>
      <c r="AA3616">
        <v>0</v>
      </c>
      <c r="AB3616" t="s">
        <v>7030</v>
      </c>
      <c r="AD3616" t="b">
        <f t="shared" si="65"/>
        <v>1</v>
      </c>
    </row>
    <row r="3617" spans="1:30" hidden="1" x14ac:dyDescent="0.25">
      <c r="A3617">
        <v>9013</v>
      </c>
      <c r="B3617" t="s">
        <v>7029</v>
      </c>
      <c r="C3617" t="s">
        <v>7029</v>
      </c>
      <c r="D3617" t="s">
        <v>7030</v>
      </c>
      <c r="E3617" t="s">
        <v>7030</v>
      </c>
      <c r="F3617" t="s">
        <v>7031</v>
      </c>
      <c r="G3617" t="s">
        <v>7032</v>
      </c>
      <c r="H3617" t="s">
        <v>19</v>
      </c>
      <c r="I3617" t="s">
        <v>7069</v>
      </c>
      <c r="J3617" t="s">
        <v>7074</v>
      </c>
      <c r="K3617" t="b">
        <v>0</v>
      </c>
      <c r="L3617">
        <v>0</v>
      </c>
      <c r="M3617" t="s">
        <v>22</v>
      </c>
      <c r="N3617" t="s">
        <v>7075</v>
      </c>
      <c r="O3617" t="b">
        <v>1</v>
      </c>
      <c r="Q3617">
        <v>13904</v>
      </c>
      <c r="R3617">
        <v>9013</v>
      </c>
      <c r="S3617" t="s">
        <v>7029</v>
      </c>
      <c r="T3617" t="s">
        <v>7031</v>
      </c>
      <c r="U3617" t="s">
        <v>24879</v>
      </c>
      <c r="V3617">
        <v>1</v>
      </c>
      <c r="W3617" t="s">
        <v>7049</v>
      </c>
      <c r="X3617" t="s">
        <v>24881</v>
      </c>
      <c r="Y3617">
        <v>1</v>
      </c>
      <c r="Z3617" t="s">
        <v>7052</v>
      </c>
      <c r="AA3617">
        <v>0</v>
      </c>
      <c r="AB3617" t="s">
        <v>7030</v>
      </c>
      <c r="AD3617" t="b">
        <f t="shared" si="65"/>
        <v>1</v>
      </c>
    </row>
    <row r="3618" spans="1:30" hidden="1" x14ac:dyDescent="0.25">
      <c r="A3618">
        <v>11</v>
      </c>
      <c r="B3618" t="s">
        <v>7076</v>
      </c>
      <c r="C3618" t="s">
        <v>7076</v>
      </c>
      <c r="D3618" t="s">
        <v>7077</v>
      </c>
      <c r="E3618" t="s">
        <v>7077</v>
      </c>
      <c r="F3618" t="s">
        <v>7078</v>
      </c>
      <c r="G3618" t="s">
        <v>7079</v>
      </c>
      <c r="H3618" t="s">
        <v>19</v>
      </c>
      <c r="I3618" t="s">
        <v>7080</v>
      </c>
      <c r="J3618" t="b">
        <v>1</v>
      </c>
      <c r="K3618" t="b">
        <v>1</v>
      </c>
      <c r="L3618">
        <v>100</v>
      </c>
      <c r="M3618" t="s">
        <v>22</v>
      </c>
      <c r="N3618" t="s">
        <v>7081</v>
      </c>
      <c r="O3618" t="b">
        <v>1</v>
      </c>
      <c r="Q3618">
        <v>13904</v>
      </c>
      <c r="R3618">
        <v>9013</v>
      </c>
      <c r="S3618" t="s">
        <v>7029</v>
      </c>
      <c r="T3618" t="s">
        <v>7031</v>
      </c>
      <c r="U3618" t="s">
        <v>24879</v>
      </c>
      <c r="V3618">
        <v>2</v>
      </c>
      <c r="W3618" t="s">
        <v>7049</v>
      </c>
      <c r="X3618" t="s">
        <v>24882</v>
      </c>
      <c r="Y3618">
        <v>2</v>
      </c>
      <c r="Z3618" t="s">
        <v>7054</v>
      </c>
      <c r="AA3618">
        <v>0</v>
      </c>
      <c r="AB3618" t="s">
        <v>7030</v>
      </c>
      <c r="AD3618" t="b">
        <f t="shared" si="65"/>
        <v>1</v>
      </c>
    </row>
    <row r="3619" spans="1:30" hidden="1" x14ac:dyDescent="0.25">
      <c r="A3619">
        <v>11</v>
      </c>
      <c r="B3619" t="s">
        <v>7076</v>
      </c>
      <c r="C3619" t="s">
        <v>7076</v>
      </c>
      <c r="D3619" t="s">
        <v>7077</v>
      </c>
      <c r="E3619" t="s">
        <v>7077</v>
      </c>
      <c r="F3619" t="s">
        <v>7078</v>
      </c>
      <c r="G3619" t="s">
        <v>7079</v>
      </c>
      <c r="H3619" t="s">
        <v>19</v>
      </c>
      <c r="I3619" t="s">
        <v>7080</v>
      </c>
      <c r="J3619" t="b">
        <v>0</v>
      </c>
      <c r="K3619" t="b">
        <v>0</v>
      </c>
      <c r="L3619">
        <v>0</v>
      </c>
      <c r="M3619" t="s">
        <v>22</v>
      </c>
      <c r="N3619" t="s">
        <v>7082</v>
      </c>
      <c r="O3619" t="b">
        <v>1</v>
      </c>
      <c r="Q3619">
        <v>13904</v>
      </c>
      <c r="R3619">
        <v>9013</v>
      </c>
      <c r="S3619" t="s">
        <v>7029</v>
      </c>
      <c r="T3619" t="s">
        <v>7031</v>
      </c>
      <c r="U3619" t="s">
        <v>24879</v>
      </c>
      <c r="V3619">
        <v>3</v>
      </c>
      <c r="W3619" t="s">
        <v>7049</v>
      </c>
      <c r="X3619" t="s">
        <v>24883</v>
      </c>
      <c r="Y3619">
        <v>3</v>
      </c>
      <c r="Z3619" t="s">
        <v>7047</v>
      </c>
      <c r="AA3619">
        <v>1</v>
      </c>
      <c r="AB3619" t="s">
        <v>7030</v>
      </c>
      <c r="AD3619" t="b">
        <f t="shared" ref="AD3619:AD3682" si="66">J3608=Z3619</f>
        <v>1</v>
      </c>
    </row>
    <row r="3620" spans="1:30" hidden="1" x14ac:dyDescent="0.25">
      <c r="A3620">
        <v>9395</v>
      </c>
      <c r="B3620" t="s">
        <v>7083</v>
      </c>
      <c r="C3620" t="s">
        <v>7083</v>
      </c>
      <c r="D3620" t="s">
        <v>7084</v>
      </c>
      <c r="E3620" t="s">
        <v>7084</v>
      </c>
      <c r="F3620" t="s">
        <v>7085</v>
      </c>
      <c r="G3620" t="s">
        <v>7086</v>
      </c>
      <c r="H3620" t="s">
        <v>19</v>
      </c>
      <c r="I3620" t="s">
        <v>7087</v>
      </c>
      <c r="J3620" t="s">
        <v>7088</v>
      </c>
      <c r="K3620" t="b">
        <v>0</v>
      </c>
      <c r="L3620">
        <v>0</v>
      </c>
      <c r="M3620" t="s">
        <v>22</v>
      </c>
      <c r="N3620" t="s">
        <v>7089</v>
      </c>
      <c r="O3620" t="b">
        <v>1</v>
      </c>
      <c r="Q3620">
        <v>13904</v>
      </c>
      <c r="R3620">
        <v>9013</v>
      </c>
      <c r="S3620" t="s">
        <v>7029</v>
      </c>
      <c r="T3620" t="s">
        <v>7031</v>
      </c>
      <c r="U3620" t="s">
        <v>24884</v>
      </c>
      <c r="V3620">
        <v>0</v>
      </c>
      <c r="W3620" t="s">
        <v>7057</v>
      </c>
      <c r="X3620" t="s">
        <v>24885</v>
      </c>
      <c r="Y3620">
        <v>0</v>
      </c>
      <c r="Z3620" t="b">
        <v>1</v>
      </c>
      <c r="AA3620">
        <v>1</v>
      </c>
      <c r="AB3620" t="s">
        <v>7030</v>
      </c>
      <c r="AD3620" t="b">
        <f t="shared" si="66"/>
        <v>1</v>
      </c>
    </row>
    <row r="3621" spans="1:30" hidden="1" x14ac:dyDescent="0.25">
      <c r="A3621">
        <v>9395</v>
      </c>
      <c r="B3621" t="s">
        <v>7083</v>
      </c>
      <c r="C3621" t="s">
        <v>7083</v>
      </c>
      <c r="D3621" t="s">
        <v>7084</v>
      </c>
      <c r="E3621" t="s">
        <v>7084</v>
      </c>
      <c r="F3621" t="s">
        <v>7085</v>
      </c>
      <c r="G3621" t="s">
        <v>7086</v>
      </c>
      <c r="H3621" t="s">
        <v>19</v>
      </c>
      <c r="I3621" t="s">
        <v>7087</v>
      </c>
      <c r="J3621" t="s">
        <v>7090</v>
      </c>
      <c r="K3621" t="b">
        <v>0</v>
      </c>
      <c r="L3621">
        <v>0</v>
      </c>
      <c r="M3621" t="s">
        <v>22</v>
      </c>
      <c r="N3621" t="s">
        <v>7091</v>
      </c>
      <c r="O3621" t="b">
        <v>1</v>
      </c>
      <c r="Q3621">
        <v>13904</v>
      </c>
      <c r="R3621">
        <v>9013</v>
      </c>
      <c r="S3621" t="s">
        <v>7029</v>
      </c>
      <c r="T3621" t="s">
        <v>7031</v>
      </c>
      <c r="U3621" t="s">
        <v>24884</v>
      </c>
      <c r="V3621">
        <v>1</v>
      </c>
      <c r="W3621" t="s">
        <v>7057</v>
      </c>
      <c r="X3621" t="s">
        <v>24886</v>
      </c>
      <c r="Y3621">
        <v>1</v>
      </c>
      <c r="Z3621" t="b">
        <v>0</v>
      </c>
      <c r="AA3621">
        <v>0</v>
      </c>
      <c r="AB3621" t="s">
        <v>7030</v>
      </c>
      <c r="AD3621" t="b">
        <f t="shared" si="66"/>
        <v>1</v>
      </c>
    </row>
    <row r="3622" spans="1:30" hidden="1" x14ac:dyDescent="0.25">
      <c r="A3622">
        <v>9395</v>
      </c>
      <c r="B3622" t="s">
        <v>7083</v>
      </c>
      <c r="C3622" t="s">
        <v>7083</v>
      </c>
      <c r="D3622" t="s">
        <v>7084</v>
      </c>
      <c r="E3622" t="s">
        <v>7084</v>
      </c>
      <c r="F3622" t="s">
        <v>7085</v>
      </c>
      <c r="G3622" t="s">
        <v>7086</v>
      </c>
      <c r="H3622" t="s">
        <v>19</v>
      </c>
      <c r="I3622" t="s">
        <v>7087</v>
      </c>
      <c r="J3622" t="s">
        <v>7092</v>
      </c>
      <c r="K3622" t="b">
        <v>1</v>
      </c>
      <c r="L3622">
        <v>100</v>
      </c>
      <c r="M3622" t="s">
        <v>22</v>
      </c>
      <c r="N3622" t="s">
        <v>7093</v>
      </c>
      <c r="O3622" t="b">
        <v>1</v>
      </c>
      <c r="Q3622">
        <v>13904</v>
      </c>
      <c r="R3622">
        <v>9013</v>
      </c>
      <c r="S3622" t="s">
        <v>7029</v>
      </c>
      <c r="T3622" t="s">
        <v>7031</v>
      </c>
      <c r="U3622" t="s">
        <v>24887</v>
      </c>
      <c r="V3622">
        <v>0</v>
      </c>
      <c r="W3622" t="s">
        <v>7060</v>
      </c>
      <c r="X3622" t="s">
        <v>24888</v>
      </c>
      <c r="Y3622">
        <v>0</v>
      </c>
      <c r="Z3622" t="s">
        <v>7061</v>
      </c>
      <c r="AA3622">
        <v>0</v>
      </c>
      <c r="AB3622" t="s">
        <v>7030</v>
      </c>
      <c r="AD3622" t="b">
        <f t="shared" si="66"/>
        <v>1</v>
      </c>
    </row>
    <row r="3623" spans="1:30" hidden="1" x14ac:dyDescent="0.25">
      <c r="A3623">
        <v>9395</v>
      </c>
      <c r="B3623" t="s">
        <v>7083</v>
      </c>
      <c r="C3623" t="s">
        <v>7083</v>
      </c>
      <c r="D3623" t="s">
        <v>7084</v>
      </c>
      <c r="E3623" t="s">
        <v>7084</v>
      </c>
      <c r="F3623" t="s">
        <v>7085</v>
      </c>
      <c r="G3623" t="s">
        <v>7086</v>
      </c>
      <c r="H3623" t="s">
        <v>19</v>
      </c>
      <c r="I3623" t="s">
        <v>7087</v>
      </c>
      <c r="J3623" t="s">
        <v>7094</v>
      </c>
      <c r="K3623" t="b">
        <v>0</v>
      </c>
      <c r="L3623">
        <v>0</v>
      </c>
      <c r="M3623" t="s">
        <v>22</v>
      </c>
      <c r="N3623" t="s">
        <v>7095</v>
      </c>
      <c r="O3623" t="b">
        <v>1</v>
      </c>
      <c r="Q3623">
        <v>13904</v>
      </c>
      <c r="R3623">
        <v>9013</v>
      </c>
      <c r="S3623" t="s">
        <v>7029</v>
      </c>
      <c r="T3623" t="s">
        <v>7031</v>
      </c>
      <c r="U3623" t="s">
        <v>24887</v>
      </c>
      <c r="V3623">
        <v>1</v>
      </c>
      <c r="W3623" t="s">
        <v>7060</v>
      </c>
      <c r="X3623" t="s">
        <v>24889</v>
      </c>
      <c r="Y3623">
        <v>1</v>
      </c>
      <c r="Z3623" t="s">
        <v>7063</v>
      </c>
      <c r="AA3623">
        <v>1</v>
      </c>
      <c r="AB3623" t="s">
        <v>7030</v>
      </c>
      <c r="AD3623" t="b">
        <f t="shared" si="66"/>
        <v>1</v>
      </c>
    </row>
    <row r="3624" spans="1:30" hidden="1" x14ac:dyDescent="0.25">
      <c r="A3624">
        <v>9395</v>
      </c>
      <c r="B3624" t="s">
        <v>7083</v>
      </c>
      <c r="C3624" t="s">
        <v>7083</v>
      </c>
      <c r="D3624" t="s">
        <v>7084</v>
      </c>
      <c r="E3624" t="s">
        <v>7084</v>
      </c>
      <c r="F3624" t="s">
        <v>7085</v>
      </c>
      <c r="G3624" t="s">
        <v>7086</v>
      </c>
      <c r="H3624" t="s">
        <v>19</v>
      </c>
      <c r="I3624" t="s">
        <v>7096</v>
      </c>
      <c r="J3624" t="s">
        <v>7097</v>
      </c>
      <c r="K3624" t="b">
        <v>0</v>
      </c>
      <c r="L3624">
        <v>0</v>
      </c>
      <c r="M3624" t="s">
        <v>22</v>
      </c>
      <c r="N3624" t="s">
        <v>7098</v>
      </c>
      <c r="O3624" t="b">
        <v>1</v>
      </c>
      <c r="Q3624">
        <v>13904</v>
      </c>
      <c r="R3624">
        <v>9013</v>
      </c>
      <c r="S3624" t="s">
        <v>7029</v>
      </c>
      <c r="T3624" t="s">
        <v>7031</v>
      </c>
      <c r="U3624" t="s">
        <v>24887</v>
      </c>
      <c r="V3624">
        <v>2</v>
      </c>
      <c r="W3624" t="s">
        <v>7060</v>
      </c>
      <c r="X3624" t="s">
        <v>24890</v>
      </c>
      <c r="Y3624">
        <v>2</v>
      </c>
      <c r="Z3624" t="s">
        <v>7065</v>
      </c>
      <c r="AA3624">
        <v>0</v>
      </c>
      <c r="AB3624" t="s">
        <v>7030</v>
      </c>
      <c r="AD3624" t="b">
        <f t="shared" si="66"/>
        <v>1</v>
      </c>
    </row>
    <row r="3625" spans="1:30" hidden="1" x14ac:dyDescent="0.25">
      <c r="A3625">
        <v>9395</v>
      </c>
      <c r="B3625" t="s">
        <v>7083</v>
      </c>
      <c r="C3625" t="s">
        <v>7083</v>
      </c>
      <c r="D3625" t="s">
        <v>7084</v>
      </c>
      <c r="E3625" t="s">
        <v>7084</v>
      </c>
      <c r="F3625" t="s">
        <v>7085</v>
      </c>
      <c r="G3625" t="s">
        <v>7086</v>
      </c>
      <c r="H3625" t="s">
        <v>19</v>
      </c>
      <c r="I3625" t="s">
        <v>7096</v>
      </c>
      <c r="J3625" t="s">
        <v>7099</v>
      </c>
      <c r="K3625" t="b">
        <v>0</v>
      </c>
      <c r="L3625">
        <v>0</v>
      </c>
      <c r="M3625" t="s">
        <v>22</v>
      </c>
      <c r="N3625" t="s">
        <v>7100</v>
      </c>
      <c r="O3625" t="b">
        <v>1</v>
      </c>
      <c r="Q3625">
        <v>13904</v>
      </c>
      <c r="R3625">
        <v>9013</v>
      </c>
      <c r="S3625" t="s">
        <v>7029</v>
      </c>
      <c r="T3625" t="s">
        <v>7031</v>
      </c>
      <c r="U3625" t="s">
        <v>24887</v>
      </c>
      <c r="V3625">
        <v>3</v>
      </c>
      <c r="W3625" t="s">
        <v>7060</v>
      </c>
      <c r="X3625" t="s">
        <v>24891</v>
      </c>
      <c r="Y3625">
        <v>3</v>
      </c>
      <c r="Z3625" t="s">
        <v>7067</v>
      </c>
      <c r="AA3625">
        <v>0</v>
      </c>
      <c r="AB3625" t="s">
        <v>7030</v>
      </c>
      <c r="AD3625" t="b">
        <f t="shared" si="66"/>
        <v>1</v>
      </c>
    </row>
    <row r="3626" spans="1:30" hidden="1" x14ac:dyDescent="0.25">
      <c r="A3626">
        <v>9395</v>
      </c>
      <c r="B3626" t="s">
        <v>7083</v>
      </c>
      <c r="C3626" t="s">
        <v>7083</v>
      </c>
      <c r="D3626" t="s">
        <v>7084</v>
      </c>
      <c r="E3626" t="s">
        <v>7084</v>
      </c>
      <c r="F3626" t="s">
        <v>7085</v>
      </c>
      <c r="G3626" t="s">
        <v>7086</v>
      </c>
      <c r="H3626" t="s">
        <v>19</v>
      </c>
      <c r="I3626" t="s">
        <v>7096</v>
      </c>
      <c r="J3626" t="s">
        <v>7101</v>
      </c>
      <c r="K3626" t="b">
        <v>1</v>
      </c>
      <c r="L3626">
        <v>100</v>
      </c>
      <c r="M3626" t="s">
        <v>22</v>
      </c>
      <c r="N3626" t="s">
        <v>7102</v>
      </c>
      <c r="O3626" t="b">
        <v>1</v>
      </c>
      <c r="Q3626">
        <v>13904</v>
      </c>
      <c r="R3626">
        <v>9013</v>
      </c>
      <c r="S3626" t="s">
        <v>7029</v>
      </c>
      <c r="T3626" t="s">
        <v>7031</v>
      </c>
      <c r="U3626" t="s">
        <v>24892</v>
      </c>
      <c r="V3626">
        <v>0</v>
      </c>
      <c r="W3626" t="s">
        <v>7069</v>
      </c>
      <c r="X3626" t="s">
        <v>24893</v>
      </c>
      <c r="Y3626">
        <v>0</v>
      </c>
      <c r="Z3626" t="s">
        <v>7070</v>
      </c>
      <c r="AA3626">
        <v>0</v>
      </c>
      <c r="AB3626" t="s">
        <v>7030</v>
      </c>
      <c r="AD3626" t="b">
        <f t="shared" si="66"/>
        <v>1</v>
      </c>
    </row>
    <row r="3627" spans="1:30" hidden="1" x14ac:dyDescent="0.25">
      <c r="A3627">
        <v>9395</v>
      </c>
      <c r="B3627" t="s">
        <v>7083</v>
      </c>
      <c r="C3627" t="s">
        <v>7083</v>
      </c>
      <c r="D3627" t="s">
        <v>7084</v>
      </c>
      <c r="E3627" t="s">
        <v>7084</v>
      </c>
      <c r="F3627" t="s">
        <v>7085</v>
      </c>
      <c r="G3627" t="s">
        <v>7086</v>
      </c>
      <c r="H3627" t="s">
        <v>19</v>
      </c>
      <c r="I3627" t="s">
        <v>7096</v>
      </c>
      <c r="J3627" t="s">
        <v>7103</v>
      </c>
      <c r="K3627" t="b">
        <v>0</v>
      </c>
      <c r="L3627">
        <v>0</v>
      </c>
      <c r="M3627" t="s">
        <v>22</v>
      </c>
      <c r="N3627" t="s">
        <v>7104</v>
      </c>
      <c r="O3627" t="b">
        <v>1</v>
      </c>
      <c r="Q3627">
        <v>13904</v>
      </c>
      <c r="R3627">
        <v>9013</v>
      </c>
      <c r="S3627" t="s">
        <v>7029</v>
      </c>
      <c r="T3627" t="s">
        <v>7031</v>
      </c>
      <c r="U3627" t="s">
        <v>24892</v>
      </c>
      <c r="V3627">
        <v>1</v>
      </c>
      <c r="W3627" t="s">
        <v>7069</v>
      </c>
      <c r="X3627" t="s">
        <v>24894</v>
      </c>
      <c r="Y3627">
        <v>1</v>
      </c>
      <c r="Z3627" t="s">
        <v>7072</v>
      </c>
      <c r="AA3627">
        <v>1</v>
      </c>
      <c r="AB3627" t="s">
        <v>7030</v>
      </c>
      <c r="AD3627" t="b">
        <f t="shared" si="66"/>
        <v>1</v>
      </c>
    </row>
    <row r="3628" spans="1:30" hidden="1" x14ac:dyDescent="0.25">
      <c r="A3628">
        <v>9395</v>
      </c>
      <c r="B3628" t="s">
        <v>7083</v>
      </c>
      <c r="C3628" t="s">
        <v>7083</v>
      </c>
      <c r="D3628" t="s">
        <v>7084</v>
      </c>
      <c r="E3628" t="s">
        <v>7084</v>
      </c>
      <c r="F3628" t="s">
        <v>7085</v>
      </c>
      <c r="G3628" t="s">
        <v>7086</v>
      </c>
      <c r="H3628" t="s">
        <v>19</v>
      </c>
      <c r="I3628" t="s">
        <v>7105</v>
      </c>
      <c r="J3628" t="s">
        <v>7106</v>
      </c>
      <c r="K3628" t="b">
        <v>0</v>
      </c>
      <c r="L3628">
        <v>0</v>
      </c>
      <c r="M3628" t="s">
        <v>22</v>
      </c>
      <c r="N3628" t="s">
        <v>7107</v>
      </c>
      <c r="O3628" t="b">
        <v>1</v>
      </c>
      <c r="Q3628">
        <v>13904</v>
      </c>
      <c r="R3628">
        <v>9013</v>
      </c>
      <c r="S3628" t="s">
        <v>7029</v>
      </c>
      <c r="T3628" t="s">
        <v>7031</v>
      </c>
      <c r="U3628" t="s">
        <v>24892</v>
      </c>
      <c r="V3628">
        <v>2</v>
      </c>
      <c r="W3628" t="s">
        <v>7069</v>
      </c>
      <c r="X3628" t="s">
        <v>24895</v>
      </c>
      <c r="Y3628">
        <v>2</v>
      </c>
      <c r="Z3628" t="s">
        <v>7074</v>
      </c>
      <c r="AA3628">
        <v>0</v>
      </c>
      <c r="AB3628" t="s">
        <v>7030</v>
      </c>
      <c r="AD3628" t="b">
        <f t="shared" si="66"/>
        <v>1</v>
      </c>
    </row>
    <row r="3629" spans="1:30" hidden="1" x14ac:dyDescent="0.25">
      <c r="A3629">
        <v>9395</v>
      </c>
      <c r="B3629" t="s">
        <v>7083</v>
      </c>
      <c r="C3629" t="s">
        <v>7083</v>
      </c>
      <c r="D3629" t="s">
        <v>7084</v>
      </c>
      <c r="E3629" t="s">
        <v>7084</v>
      </c>
      <c r="F3629" t="s">
        <v>7085</v>
      </c>
      <c r="G3629" t="s">
        <v>7086</v>
      </c>
      <c r="H3629" t="s">
        <v>19</v>
      </c>
      <c r="I3629" t="s">
        <v>7105</v>
      </c>
      <c r="J3629" t="s">
        <v>7108</v>
      </c>
      <c r="K3629" t="b">
        <v>1</v>
      </c>
      <c r="L3629">
        <v>100</v>
      </c>
      <c r="M3629" t="s">
        <v>22</v>
      </c>
      <c r="N3629" t="s">
        <v>7109</v>
      </c>
      <c r="O3629" t="b">
        <v>1</v>
      </c>
      <c r="Q3629">
        <v>13886</v>
      </c>
      <c r="R3629">
        <v>11</v>
      </c>
      <c r="S3629" t="s">
        <v>7076</v>
      </c>
      <c r="T3629" t="s">
        <v>7078</v>
      </c>
      <c r="U3629" t="s">
        <v>24896</v>
      </c>
      <c r="V3629">
        <v>0</v>
      </c>
      <c r="W3629" t="s">
        <v>7080</v>
      </c>
      <c r="X3629" t="s">
        <v>24897</v>
      </c>
      <c r="Y3629">
        <v>0</v>
      </c>
      <c r="Z3629" t="b">
        <v>1</v>
      </c>
      <c r="AA3629">
        <v>1</v>
      </c>
      <c r="AB3629" t="s">
        <v>7077</v>
      </c>
      <c r="AD3629" t="b">
        <f t="shared" si="66"/>
        <v>1</v>
      </c>
    </row>
    <row r="3630" spans="1:30" hidden="1" x14ac:dyDescent="0.25">
      <c r="A3630">
        <v>9395</v>
      </c>
      <c r="B3630" t="s">
        <v>7083</v>
      </c>
      <c r="C3630" t="s">
        <v>7083</v>
      </c>
      <c r="D3630" t="s">
        <v>7084</v>
      </c>
      <c r="E3630" t="s">
        <v>7084</v>
      </c>
      <c r="F3630" t="s">
        <v>7085</v>
      </c>
      <c r="G3630" t="s">
        <v>7086</v>
      </c>
      <c r="H3630" t="s">
        <v>19</v>
      </c>
      <c r="I3630" t="s">
        <v>7105</v>
      </c>
      <c r="J3630" t="s">
        <v>7110</v>
      </c>
      <c r="K3630" t="b">
        <v>0</v>
      </c>
      <c r="L3630">
        <v>0</v>
      </c>
      <c r="M3630" t="s">
        <v>22</v>
      </c>
      <c r="N3630" t="s">
        <v>7111</v>
      </c>
      <c r="O3630" t="b">
        <v>1</v>
      </c>
      <c r="Q3630">
        <v>13886</v>
      </c>
      <c r="R3630">
        <v>11</v>
      </c>
      <c r="S3630" t="s">
        <v>7076</v>
      </c>
      <c r="T3630" t="s">
        <v>7078</v>
      </c>
      <c r="U3630" t="s">
        <v>24896</v>
      </c>
      <c r="V3630">
        <v>1</v>
      </c>
      <c r="W3630" t="s">
        <v>7080</v>
      </c>
      <c r="X3630" t="s">
        <v>24898</v>
      </c>
      <c r="Y3630">
        <v>1</v>
      </c>
      <c r="Z3630" t="b">
        <v>0</v>
      </c>
      <c r="AA3630">
        <v>0</v>
      </c>
      <c r="AB3630" t="s">
        <v>7077</v>
      </c>
      <c r="AD3630" t="b">
        <f t="shared" si="66"/>
        <v>1</v>
      </c>
    </row>
    <row r="3631" spans="1:30" hidden="1" x14ac:dyDescent="0.25">
      <c r="A3631">
        <v>9395</v>
      </c>
      <c r="B3631" t="s">
        <v>7083</v>
      </c>
      <c r="C3631" t="s">
        <v>7083</v>
      </c>
      <c r="D3631" t="s">
        <v>7084</v>
      </c>
      <c r="E3631" t="s">
        <v>7084</v>
      </c>
      <c r="F3631" t="s">
        <v>7085</v>
      </c>
      <c r="G3631" t="s">
        <v>7086</v>
      </c>
      <c r="H3631" t="s">
        <v>19</v>
      </c>
      <c r="I3631" t="s">
        <v>7105</v>
      </c>
      <c r="J3631" t="s">
        <v>1710</v>
      </c>
      <c r="K3631" t="b">
        <v>0</v>
      </c>
      <c r="L3631">
        <v>0</v>
      </c>
      <c r="M3631" t="s">
        <v>22</v>
      </c>
      <c r="N3631" t="s">
        <v>7112</v>
      </c>
      <c r="O3631" t="b">
        <v>1</v>
      </c>
      <c r="Q3631">
        <v>13884</v>
      </c>
      <c r="R3631">
        <v>9395</v>
      </c>
      <c r="S3631" t="s">
        <v>7083</v>
      </c>
      <c r="T3631" t="s">
        <v>7085</v>
      </c>
      <c r="U3631" t="s">
        <v>24899</v>
      </c>
      <c r="V3631">
        <v>0</v>
      </c>
      <c r="W3631" t="s">
        <v>7087</v>
      </c>
      <c r="X3631" t="s">
        <v>24900</v>
      </c>
      <c r="Y3631">
        <v>0</v>
      </c>
      <c r="Z3631" t="s">
        <v>7088</v>
      </c>
      <c r="AA3631">
        <v>0</v>
      </c>
      <c r="AB3631" t="s">
        <v>7084</v>
      </c>
      <c r="AD3631" t="b">
        <f t="shared" si="66"/>
        <v>1</v>
      </c>
    </row>
    <row r="3632" spans="1:30" hidden="1" x14ac:dyDescent="0.25">
      <c r="A3632">
        <v>9395</v>
      </c>
      <c r="B3632" t="s">
        <v>7083</v>
      </c>
      <c r="C3632" t="s">
        <v>7083</v>
      </c>
      <c r="D3632" t="s">
        <v>7084</v>
      </c>
      <c r="E3632" t="s">
        <v>7084</v>
      </c>
      <c r="F3632" t="s">
        <v>7085</v>
      </c>
      <c r="G3632" t="s">
        <v>7086</v>
      </c>
      <c r="H3632" t="s">
        <v>19</v>
      </c>
      <c r="I3632" t="s">
        <v>7113</v>
      </c>
      <c r="J3632" t="s">
        <v>7114</v>
      </c>
      <c r="K3632" t="b">
        <v>0</v>
      </c>
      <c r="L3632">
        <v>0</v>
      </c>
      <c r="M3632" t="s">
        <v>22</v>
      </c>
      <c r="N3632" t="s">
        <v>7115</v>
      </c>
      <c r="O3632" t="b">
        <v>1</v>
      </c>
      <c r="Q3632">
        <v>13884</v>
      </c>
      <c r="R3632">
        <v>9395</v>
      </c>
      <c r="S3632" t="s">
        <v>7083</v>
      </c>
      <c r="T3632" t="s">
        <v>7085</v>
      </c>
      <c r="U3632" t="s">
        <v>24899</v>
      </c>
      <c r="V3632">
        <v>1</v>
      </c>
      <c r="W3632" t="s">
        <v>7087</v>
      </c>
      <c r="X3632" t="s">
        <v>24901</v>
      </c>
      <c r="Y3632">
        <v>1</v>
      </c>
      <c r="Z3632" t="s">
        <v>7090</v>
      </c>
      <c r="AA3632">
        <v>0</v>
      </c>
      <c r="AB3632" t="s">
        <v>7084</v>
      </c>
      <c r="AD3632" t="b">
        <f t="shared" si="66"/>
        <v>1</v>
      </c>
    </row>
    <row r="3633" spans="1:30" hidden="1" x14ac:dyDescent="0.25">
      <c r="A3633">
        <v>9395</v>
      </c>
      <c r="B3633" t="s">
        <v>7083</v>
      </c>
      <c r="C3633" t="s">
        <v>7083</v>
      </c>
      <c r="D3633" t="s">
        <v>7084</v>
      </c>
      <c r="E3633" t="s">
        <v>7084</v>
      </c>
      <c r="F3633" t="s">
        <v>7085</v>
      </c>
      <c r="G3633" t="s">
        <v>7086</v>
      </c>
      <c r="H3633" t="s">
        <v>19</v>
      </c>
      <c r="I3633" t="s">
        <v>7113</v>
      </c>
      <c r="J3633" t="s">
        <v>7116</v>
      </c>
      <c r="K3633" t="b">
        <v>1</v>
      </c>
      <c r="L3633">
        <v>100</v>
      </c>
      <c r="M3633" t="s">
        <v>22</v>
      </c>
      <c r="N3633" t="s">
        <v>7117</v>
      </c>
      <c r="O3633" t="b">
        <v>1</v>
      </c>
      <c r="Q3633">
        <v>13884</v>
      </c>
      <c r="R3633">
        <v>9395</v>
      </c>
      <c r="S3633" t="s">
        <v>7083</v>
      </c>
      <c r="T3633" t="s">
        <v>7085</v>
      </c>
      <c r="U3633" t="s">
        <v>24899</v>
      </c>
      <c r="V3633">
        <v>2</v>
      </c>
      <c r="W3633" t="s">
        <v>7087</v>
      </c>
      <c r="X3633" t="s">
        <v>24902</v>
      </c>
      <c r="Y3633">
        <v>2</v>
      </c>
      <c r="Z3633" t="s">
        <v>7092</v>
      </c>
      <c r="AA3633">
        <v>1</v>
      </c>
      <c r="AB3633" t="s">
        <v>7084</v>
      </c>
      <c r="AD3633" t="b">
        <f t="shared" si="66"/>
        <v>1</v>
      </c>
    </row>
    <row r="3634" spans="1:30" hidden="1" x14ac:dyDescent="0.25">
      <c r="A3634">
        <v>9395</v>
      </c>
      <c r="B3634" t="s">
        <v>7083</v>
      </c>
      <c r="C3634" t="s">
        <v>7083</v>
      </c>
      <c r="D3634" t="s">
        <v>7084</v>
      </c>
      <c r="E3634" t="s">
        <v>7084</v>
      </c>
      <c r="F3634" t="s">
        <v>7085</v>
      </c>
      <c r="G3634" t="s">
        <v>7086</v>
      </c>
      <c r="H3634" t="s">
        <v>19</v>
      </c>
      <c r="I3634" t="s">
        <v>7113</v>
      </c>
      <c r="J3634" t="s">
        <v>7118</v>
      </c>
      <c r="K3634" t="b">
        <v>0</v>
      </c>
      <c r="L3634">
        <v>0</v>
      </c>
      <c r="M3634" t="s">
        <v>22</v>
      </c>
      <c r="N3634" t="s">
        <v>7119</v>
      </c>
      <c r="O3634" t="b">
        <v>1</v>
      </c>
      <c r="Q3634">
        <v>13884</v>
      </c>
      <c r="R3634">
        <v>9395</v>
      </c>
      <c r="S3634" t="s">
        <v>7083</v>
      </c>
      <c r="T3634" t="s">
        <v>7085</v>
      </c>
      <c r="U3634" t="s">
        <v>24899</v>
      </c>
      <c r="V3634">
        <v>3</v>
      </c>
      <c r="W3634" t="s">
        <v>7087</v>
      </c>
      <c r="X3634" t="s">
        <v>24903</v>
      </c>
      <c r="Y3634">
        <v>3</v>
      </c>
      <c r="Z3634" t="s">
        <v>7094</v>
      </c>
      <c r="AA3634">
        <v>0</v>
      </c>
      <c r="AB3634" t="s">
        <v>7084</v>
      </c>
      <c r="AD3634" t="b">
        <f t="shared" si="66"/>
        <v>1</v>
      </c>
    </row>
    <row r="3635" spans="1:30" hidden="1" x14ac:dyDescent="0.25">
      <c r="A3635">
        <v>9395</v>
      </c>
      <c r="B3635" t="s">
        <v>7083</v>
      </c>
      <c r="C3635" t="s">
        <v>7083</v>
      </c>
      <c r="D3635" t="s">
        <v>7084</v>
      </c>
      <c r="E3635" t="s">
        <v>7084</v>
      </c>
      <c r="F3635" t="s">
        <v>7085</v>
      </c>
      <c r="G3635" t="s">
        <v>7086</v>
      </c>
      <c r="H3635" t="s">
        <v>19</v>
      </c>
      <c r="I3635" t="s">
        <v>7113</v>
      </c>
      <c r="J3635" t="s">
        <v>7120</v>
      </c>
      <c r="K3635" t="b">
        <v>0</v>
      </c>
      <c r="L3635">
        <v>0</v>
      </c>
      <c r="M3635" t="s">
        <v>22</v>
      </c>
      <c r="N3635" t="s">
        <v>7121</v>
      </c>
      <c r="O3635" t="b">
        <v>1</v>
      </c>
      <c r="Q3635">
        <v>13884</v>
      </c>
      <c r="R3635">
        <v>9395</v>
      </c>
      <c r="S3635" t="s">
        <v>7083</v>
      </c>
      <c r="T3635" t="s">
        <v>7085</v>
      </c>
      <c r="U3635" t="s">
        <v>24904</v>
      </c>
      <c r="V3635">
        <v>0</v>
      </c>
      <c r="W3635" t="s">
        <v>7096</v>
      </c>
      <c r="X3635" t="s">
        <v>24905</v>
      </c>
      <c r="Y3635">
        <v>0</v>
      </c>
      <c r="Z3635" t="s">
        <v>7097</v>
      </c>
      <c r="AA3635">
        <v>0</v>
      </c>
      <c r="AB3635" t="s">
        <v>7084</v>
      </c>
      <c r="AD3635" t="b">
        <f t="shared" si="66"/>
        <v>1</v>
      </c>
    </row>
    <row r="3636" spans="1:30" hidden="1" x14ac:dyDescent="0.25">
      <c r="A3636">
        <v>9395</v>
      </c>
      <c r="B3636" t="s">
        <v>7083</v>
      </c>
      <c r="C3636" t="s">
        <v>7083</v>
      </c>
      <c r="D3636" t="s">
        <v>7084</v>
      </c>
      <c r="E3636" t="s">
        <v>7084</v>
      </c>
      <c r="F3636" t="s">
        <v>7085</v>
      </c>
      <c r="G3636" t="s">
        <v>7086</v>
      </c>
      <c r="H3636" t="s">
        <v>19</v>
      </c>
      <c r="I3636" t="s">
        <v>7122</v>
      </c>
      <c r="J3636" t="s">
        <v>7123</v>
      </c>
      <c r="K3636" t="b">
        <v>1</v>
      </c>
      <c r="L3636">
        <v>100</v>
      </c>
      <c r="M3636" t="s">
        <v>22</v>
      </c>
      <c r="N3636" t="s">
        <v>7124</v>
      </c>
      <c r="O3636" t="b">
        <v>1</v>
      </c>
      <c r="Q3636">
        <v>13884</v>
      </c>
      <c r="R3636">
        <v>9395</v>
      </c>
      <c r="S3636" t="s">
        <v>7083</v>
      </c>
      <c r="T3636" t="s">
        <v>7085</v>
      </c>
      <c r="U3636" t="s">
        <v>24904</v>
      </c>
      <c r="V3636">
        <v>1</v>
      </c>
      <c r="W3636" t="s">
        <v>7096</v>
      </c>
      <c r="X3636" t="s">
        <v>24906</v>
      </c>
      <c r="Y3636">
        <v>1</v>
      </c>
      <c r="Z3636" t="s">
        <v>7099</v>
      </c>
      <c r="AA3636">
        <v>0</v>
      </c>
      <c r="AB3636" t="s">
        <v>7084</v>
      </c>
      <c r="AD3636" t="b">
        <f t="shared" si="66"/>
        <v>1</v>
      </c>
    </row>
    <row r="3637" spans="1:30" hidden="1" x14ac:dyDescent="0.25">
      <c r="A3637">
        <v>9395</v>
      </c>
      <c r="B3637" t="s">
        <v>7083</v>
      </c>
      <c r="C3637" t="s">
        <v>7083</v>
      </c>
      <c r="D3637" t="s">
        <v>7084</v>
      </c>
      <c r="E3637" t="s">
        <v>7084</v>
      </c>
      <c r="F3637" t="s">
        <v>7085</v>
      </c>
      <c r="G3637" t="s">
        <v>7086</v>
      </c>
      <c r="H3637" t="s">
        <v>19</v>
      </c>
      <c r="I3637" t="s">
        <v>7122</v>
      </c>
      <c r="J3637" t="s">
        <v>7125</v>
      </c>
      <c r="K3637" t="b">
        <v>0</v>
      </c>
      <c r="L3637">
        <v>0</v>
      </c>
      <c r="M3637" t="s">
        <v>22</v>
      </c>
      <c r="N3637" t="s">
        <v>7126</v>
      </c>
      <c r="O3637" t="b">
        <v>1</v>
      </c>
      <c r="Q3637">
        <v>13884</v>
      </c>
      <c r="R3637">
        <v>9395</v>
      </c>
      <c r="S3637" t="s">
        <v>7083</v>
      </c>
      <c r="T3637" t="s">
        <v>7085</v>
      </c>
      <c r="U3637" t="s">
        <v>24904</v>
      </c>
      <c r="V3637">
        <v>2</v>
      </c>
      <c r="W3637" t="s">
        <v>7096</v>
      </c>
      <c r="X3637" t="s">
        <v>24907</v>
      </c>
      <c r="Y3637">
        <v>2</v>
      </c>
      <c r="Z3637" t="s">
        <v>7101</v>
      </c>
      <c r="AA3637">
        <v>1</v>
      </c>
      <c r="AB3637" t="s">
        <v>7084</v>
      </c>
      <c r="AD3637" t="b">
        <f t="shared" si="66"/>
        <v>1</v>
      </c>
    </row>
    <row r="3638" spans="1:30" hidden="1" x14ac:dyDescent="0.25">
      <c r="A3638">
        <v>9395</v>
      </c>
      <c r="B3638" t="s">
        <v>7083</v>
      </c>
      <c r="C3638" t="s">
        <v>7083</v>
      </c>
      <c r="D3638" t="s">
        <v>7084</v>
      </c>
      <c r="E3638" t="s">
        <v>7084</v>
      </c>
      <c r="F3638" t="s">
        <v>7085</v>
      </c>
      <c r="G3638" t="s">
        <v>7086</v>
      </c>
      <c r="H3638" t="s">
        <v>19</v>
      </c>
      <c r="I3638" t="s">
        <v>7122</v>
      </c>
      <c r="J3638" t="s">
        <v>7127</v>
      </c>
      <c r="K3638" t="b">
        <v>0</v>
      </c>
      <c r="L3638">
        <v>0</v>
      </c>
      <c r="M3638" t="s">
        <v>22</v>
      </c>
      <c r="N3638" t="s">
        <v>7128</v>
      </c>
      <c r="O3638" t="b">
        <v>1</v>
      </c>
      <c r="Q3638">
        <v>13884</v>
      </c>
      <c r="R3638">
        <v>9395</v>
      </c>
      <c r="S3638" t="s">
        <v>7083</v>
      </c>
      <c r="T3638" t="s">
        <v>7085</v>
      </c>
      <c r="U3638" t="s">
        <v>24904</v>
      </c>
      <c r="V3638">
        <v>3</v>
      </c>
      <c r="W3638" t="s">
        <v>7096</v>
      </c>
      <c r="X3638" t="s">
        <v>24908</v>
      </c>
      <c r="Y3638">
        <v>3</v>
      </c>
      <c r="Z3638" t="s">
        <v>7103</v>
      </c>
      <c r="AA3638">
        <v>0</v>
      </c>
      <c r="AB3638" t="s">
        <v>7084</v>
      </c>
      <c r="AD3638" t="b">
        <f t="shared" si="66"/>
        <v>1</v>
      </c>
    </row>
    <row r="3639" spans="1:30" hidden="1" x14ac:dyDescent="0.25">
      <c r="A3639">
        <v>9395</v>
      </c>
      <c r="B3639" t="s">
        <v>7083</v>
      </c>
      <c r="C3639" t="s">
        <v>7083</v>
      </c>
      <c r="D3639" t="s">
        <v>7084</v>
      </c>
      <c r="E3639" t="s">
        <v>7084</v>
      </c>
      <c r="F3639" t="s">
        <v>7085</v>
      </c>
      <c r="G3639" t="s">
        <v>7086</v>
      </c>
      <c r="H3639" t="s">
        <v>19</v>
      </c>
      <c r="I3639" t="s">
        <v>7122</v>
      </c>
      <c r="J3639" t="s">
        <v>7129</v>
      </c>
      <c r="K3639" t="b">
        <v>0</v>
      </c>
      <c r="L3639">
        <v>0</v>
      </c>
      <c r="M3639" t="s">
        <v>22</v>
      </c>
      <c r="N3639" t="s">
        <v>7130</v>
      </c>
      <c r="O3639" t="b">
        <v>1</v>
      </c>
      <c r="Q3639">
        <v>13884</v>
      </c>
      <c r="R3639">
        <v>9395</v>
      </c>
      <c r="S3639" t="s">
        <v>7083</v>
      </c>
      <c r="T3639" t="s">
        <v>7085</v>
      </c>
      <c r="U3639" t="s">
        <v>24909</v>
      </c>
      <c r="V3639">
        <v>0</v>
      </c>
      <c r="W3639" t="s">
        <v>7105</v>
      </c>
      <c r="X3639" t="s">
        <v>24910</v>
      </c>
      <c r="Y3639">
        <v>0</v>
      </c>
      <c r="Z3639" t="s">
        <v>7106</v>
      </c>
      <c r="AA3639">
        <v>0</v>
      </c>
      <c r="AB3639" t="s">
        <v>7084</v>
      </c>
      <c r="AD3639" t="b">
        <f t="shared" si="66"/>
        <v>1</v>
      </c>
    </row>
    <row r="3640" spans="1:30" hidden="1" x14ac:dyDescent="0.25">
      <c r="A3640">
        <v>9395</v>
      </c>
      <c r="B3640" t="s">
        <v>7083</v>
      </c>
      <c r="C3640" t="s">
        <v>7083</v>
      </c>
      <c r="D3640" t="s">
        <v>7084</v>
      </c>
      <c r="E3640" t="s">
        <v>7084</v>
      </c>
      <c r="F3640" t="s">
        <v>7085</v>
      </c>
      <c r="G3640" t="s">
        <v>7086</v>
      </c>
      <c r="H3640" t="s">
        <v>19</v>
      </c>
      <c r="I3640" t="s">
        <v>7131</v>
      </c>
      <c r="J3640" t="s">
        <v>7132</v>
      </c>
      <c r="K3640" t="b">
        <v>0</v>
      </c>
      <c r="L3640">
        <v>0</v>
      </c>
      <c r="M3640" t="s">
        <v>22</v>
      </c>
      <c r="N3640" t="s">
        <v>7133</v>
      </c>
      <c r="O3640" t="b">
        <v>1</v>
      </c>
      <c r="Q3640">
        <v>13884</v>
      </c>
      <c r="R3640">
        <v>9395</v>
      </c>
      <c r="S3640" t="s">
        <v>7083</v>
      </c>
      <c r="T3640" t="s">
        <v>7085</v>
      </c>
      <c r="U3640" t="s">
        <v>24909</v>
      </c>
      <c r="V3640">
        <v>1</v>
      </c>
      <c r="W3640" t="s">
        <v>7105</v>
      </c>
      <c r="X3640" t="s">
        <v>24911</v>
      </c>
      <c r="Y3640">
        <v>1</v>
      </c>
      <c r="Z3640" t="s">
        <v>7108</v>
      </c>
      <c r="AA3640">
        <v>1</v>
      </c>
      <c r="AB3640" t="s">
        <v>7084</v>
      </c>
      <c r="AD3640" t="b">
        <f t="shared" si="66"/>
        <v>1</v>
      </c>
    </row>
    <row r="3641" spans="1:30" hidden="1" x14ac:dyDescent="0.25">
      <c r="A3641">
        <v>9395</v>
      </c>
      <c r="B3641" t="s">
        <v>7083</v>
      </c>
      <c r="C3641" t="s">
        <v>7083</v>
      </c>
      <c r="D3641" t="s">
        <v>7084</v>
      </c>
      <c r="E3641" t="s">
        <v>7084</v>
      </c>
      <c r="F3641" t="s">
        <v>7085</v>
      </c>
      <c r="G3641" t="s">
        <v>7086</v>
      </c>
      <c r="H3641" t="s">
        <v>19</v>
      </c>
      <c r="I3641" t="s">
        <v>7131</v>
      </c>
      <c r="J3641" t="s">
        <v>7134</v>
      </c>
      <c r="K3641" t="b">
        <v>0</v>
      </c>
      <c r="L3641">
        <v>0</v>
      </c>
      <c r="M3641" t="s">
        <v>22</v>
      </c>
      <c r="N3641" t="s">
        <v>7135</v>
      </c>
      <c r="O3641" t="b">
        <v>1</v>
      </c>
      <c r="Q3641">
        <v>13884</v>
      </c>
      <c r="R3641">
        <v>9395</v>
      </c>
      <c r="S3641" t="s">
        <v>7083</v>
      </c>
      <c r="T3641" t="s">
        <v>7085</v>
      </c>
      <c r="U3641" t="s">
        <v>24909</v>
      </c>
      <c r="V3641">
        <v>2</v>
      </c>
      <c r="W3641" t="s">
        <v>7105</v>
      </c>
      <c r="X3641" t="s">
        <v>24912</v>
      </c>
      <c r="Y3641">
        <v>2</v>
      </c>
      <c r="Z3641" t="s">
        <v>7110</v>
      </c>
      <c r="AA3641">
        <v>0</v>
      </c>
      <c r="AB3641" t="s">
        <v>7084</v>
      </c>
      <c r="AD3641" t="b">
        <f t="shared" si="66"/>
        <v>1</v>
      </c>
    </row>
    <row r="3642" spans="1:30" hidden="1" x14ac:dyDescent="0.25">
      <c r="A3642">
        <v>9395</v>
      </c>
      <c r="B3642" t="s">
        <v>7083</v>
      </c>
      <c r="C3642" t="s">
        <v>7083</v>
      </c>
      <c r="D3642" t="s">
        <v>7084</v>
      </c>
      <c r="E3642" t="s">
        <v>7084</v>
      </c>
      <c r="F3642" t="s">
        <v>7085</v>
      </c>
      <c r="G3642" t="s">
        <v>7086</v>
      </c>
      <c r="H3642" t="s">
        <v>19</v>
      </c>
      <c r="I3642" t="s">
        <v>7131</v>
      </c>
      <c r="J3642" t="s">
        <v>7136</v>
      </c>
      <c r="K3642" t="b">
        <v>1</v>
      </c>
      <c r="L3642">
        <v>100</v>
      </c>
      <c r="M3642" t="s">
        <v>22</v>
      </c>
      <c r="N3642" t="s">
        <v>7137</v>
      </c>
      <c r="O3642" t="b">
        <v>1</v>
      </c>
      <c r="Q3642">
        <v>13884</v>
      </c>
      <c r="R3642">
        <v>9395</v>
      </c>
      <c r="S3642" t="s">
        <v>7083</v>
      </c>
      <c r="T3642" t="s">
        <v>7085</v>
      </c>
      <c r="U3642" t="s">
        <v>24909</v>
      </c>
      <c r="V3642">
        <v>3</v>
      </c>
      <c r="W3642" t="s">
        <v>7105</v>
      </c>
      <c r="X3642" t="s">
        <v>24913</v>
      </c>
      <c r="Y3642">
        <v>3</v>
      </c>
      <c r="Z3642" t="s">
        <v>1710</v>
      </c>
      <c r="AA3642">
        <v>0</v>
      </c>
      <c r="AB3642" t="s">
        <v>7084</v>
      </c>
      <c r="AD3642" t="b">
        <f t="shared" si="66"/>
        <v>1</v>
      </c>
    </row>
    <row r="3643" spans="1:30" hidden="1" x14ac:dyDescent="0.25">
      <c r="A3643">
        <v>9395</v>
      </c>
      <c r="B3643" t="s">
        <v>7083</v>
      </c>
      <c r="C3643" t="s">
        <v>7083</v>
      </c>
      <c r="D3643" t="s">
        <v>7084</v>
      </c>
      <c r="E3643" t="s">
        <v>7084</v>
      </c>
      <c r="F3643" t="s">
        <v>7085</v>
      </c>
      <c r="G3643" t="s">
        <v>7086</v>
      </c>
      <c r="H3643" t="s">
        <v>19</v>
      </c>
      <c r="I3643" t="s">
        <v>7131</v>
      </c>
      <c r="J3643" t="s">
        <v>7138</v>
      </c>
      <c r="K3643" t="b">
        <v>0</v>
      </c>
      <c r="L3643">
        <v>0</v>
      </c>
      <c r="M3643" t="s">
        <v>22</v>
      </c>
      <c r="N3643" t="s">
        <v>7139</v>
      </c>
      <c r="O3643" t="b">
        <v>1</v>
      </c>
      <c r="Q3643">
        <v>13884</v>
      </c>
      <c r="R3643">
        <v>9395</v>
      </c>
      <c r="S3643" t="s">
        <v>7083</v>
      </c>
      <c r="T3643" t="s">
        <v>7085</v>
      </c>
      <c r="U3643" t="s">
        <v>24914</v>
      </c>
      <c r="V3643">
        <v>0</v>
      </c>
      <c r="W3643" t="s">
        <v>7113</v>
      </c>
      <c r="X3643" t="s">
        <v>24915</v>
      </c>
      <c r="Y3643">
        <v>0</v>
      </c>
      <c r="Z3643" t="s">
        <v>7114</v>
      </c>
      <c r="AA3643">
        <v>0</v>
      </c>
      <c r="AB3643" t="s">
        <v>7084</v>
      </c>
      <c r="AD3643" t="b">
        <f t="shared" si="66"/>
        <v>1</v>
      </c>
    </row>
    <row r="3644" spans="1:30" hidden="1" x14ac:dyDescent="0.25">
      <c r="A3644">
        <v>9395</v>
      </c>
      <c r="B3644" t="s">
        <v>7083</v>
      </c>
      <c r="C3644" t="s">
        <v>7083</v>
      </c>
      <c r="D3644" t="s">
        <v>7084</v>
      </c>
      <c r="E3644" t="s">
        <v>7084</v>
      </c>
      <c r="F3644" t="s">
        <v>7085</v>
      </c>
      <c r="G3644" t="s">
        <v>7086</v>
      </c>
      <c r="H3644" t="s">
        <v>19</v>
      </c>
      <c r="I3644" t="s">
        <v>7140</v>
      </c>
      <c r="J3644" t="b">
        <v>1</v>
      </c>
      <c r="K3644" t="b">
        <v>1</v>
      </c>
      <c r="L3644">
        <v>100</v>
      </c>
      <c r="M3644" t="s">
        <v>22</v>
      </c>
      <c r="N3644" t="s">
        <v>7141</v>
      </c>
      <c r="O3644" t="b">
        <v>1</v>
      </c>
      <c r="Q3644">
        <v>13884</v>
      </c>
      <c r="R3644">
        <v>9395</v>
      </c>
      <c r="S3644" t="s">
        <v>7083</v>
      </c>
      <c r="T3644" t="s">
        <v>7085</v>
      </c>
      <c r="U3644" t="s">
        <v>24914</v>
      </c>
      <c r="V3644">
        <v>1</v>
      </c>
      <c r="W3644" t="s">
        <v>7113</v>
      </c>
      <c r="X3644" t="s">
        <v>24916</v>
      </c>
      <c r="Y3644">
        <v>1</v>
      </c>
      <c r="Z3644" t="s">
        <v>7116</v>
      </c>
      <c r="AA3644">
        <v>1</v>
      </c>
      <c r="AB3644" t="s">
        <v>7084</v>
      </c>
      <c r="AD3644" t="b">
        <f t="shared" si="66"/>
        <v>1</v>
      </c>
    </row>
    <row r="3645" spans="1:30" hidden="1" x14ac:dyDescent="0.25">
      <c r="A3645">
        <v>9395</v>
      </c>
      <c r="B3645" t="s">
        <v>7083</v>
      </c>
      <c r="C3645" t="s">
        <v>7083</v>
      </c>
      <c r="D3645" t="s">
        <v>7084</v>
      </c>
      <c r="E3645" t="s">
        <v>7084</v>
      </c>
      <c r="F3645" t="s">
        <v>7085</v>
      </c>
      <c r="G3645" t="s">
        <v>7086</v>
      </c>
      <c r="H3645" t="s">
        <v>19</v>
      </c>
      <c r="I3645" t="s">
        <v>7140</v>
      </c>
      <c r="J3645" t="b">
        <v>0</v>
      </c>
      <c r="K3645" t="b">
        <v>0</v>
      </c>
      <c r="L3645">
        <v>0</v>
      </c>
      <c r="M3645" t="s">
        <v>22</v>
      </c>
      <c r="N3645" t="s">
        <v>7142</v>
      </c>
      <c r="O3645" t="b">
        <v>1</v>
      </c>
      <c r="Q3645">
        <v>13884</v>
      </c>
      <c r="R3645">
        <v>9395</v>
      </c>
      <c r="S3645" t="s">
        <v>7083</v>
      </c>
      <c r="T3645" t="s">
        <v>7085</v>
      </c>
      <c r="U3645" t="s">
        <v>24914</v>
      </c>
      <c r="V3645">
        <v>2</v>
      </c>
      <c r="W3645" t="s">
        <v>7113</v>
      </c>
      <c r="X3645" t="s">
        <v>24917</v>
      </c>
      <c r="Y3645">
        <v>2</v>
      </c>
      <c r="Z3645" t="s">
        <v>7118</v>
      </c>
      <c r="AA3645">
        <v>0</v>
      </c>
      <c r="AB3645" t="s">
        <v>7084</v>
      </c>
      <c r="AD3645" t="b">
        <f t="shared" si="66"/>
        <v>1</v>
      </c>
    </row>
    <row r="3646" spans="1:30" hidden="1" x14ac:dyDescent="0.25">
      <c r="A3646">
        <v>9395</v>
      </c>
      <c r="B3646" t="s">
        <v>7083</v>
      </c>
      <c r="C3646" t="s">
        <v>7083</v>
      </c>
      <c r="D3646" t="s">
        <v>7084</v>
      </c>
      <c r="E3646" t="s">
        <v>7084</v>
      </c>
      <c r="F3646" t="s">
        <v>7085</v>
      </c>
      <c r="G3646" t="s">
        <v>7086</v>
      </c>
      <c r="H3646" t="s">
        <v>19</v>
      </c>
      <c r="I3646" t="s">
        <v>7143</v>
      </c>
      <c r="J3646" t="b">
        <v>1</v>
      </c>
      <c r="K3646" t="b">
        <v>1</v>
      </c>
      <c r="L3646">
        <v>100</v>
      </c>
      <c r="M3646" t="s">
        <v>22</v>
      </c>
      <c r="N3646" t="s">
        <v>7144</v>
      </c>
      <c r="O3646" t="b">
        <v>1</v>
      </c>
      <c r="Q3646">
        <v>13884</v>
      </c>
      <c r="R3646">
        <v>9395</v>
      </c>
      <c r="S3646" t="s">
        <v>7083</v>
      </c>
      <c r="T3646" t="s">
        <v>7085</v>
      </c>
      <c r="U3646" t="s">
        <v>24914</v>
      </c>
      <c r="V3646">
        <v>3</v>
      </c>
      <c r="W3646" t="s">
        <v>7113</v>
      </c>
      <c r="X3646" t="s">
        <v>24918</v>
      </c>
      <c r="Y3646">
        <v>3</v>
      </c>
      <c r="Z3646" t="s">
        <v>7120</v>
      </c>
      <c r="AA3646">
        <v>0</v>
      </c>
      <c r="AB3646" t="s">
        <v>7084</v>
      </c>
      <c r="AD3646" t="b">
        <f t="shared" si="66"/>
        <v>1</v>
      </c>
    </row>
    <row r="3647" spans="1:30" hidden="1" x14ac:dyDescent="0.25">
      <c r="A3647">
        <v>9395</v>
      </c>
      <c r="B3647" t="s">
        <v>7083</v>
      </c>
      <c r="C3647" t="s">
        <v>7083</v>
      </c>
      <c r="D3647" t="s">
        <v>7084</v>
      </c>
      <c r="E3647" t="s">
        <v>7084</v>
      </c>
      <c r="F3647" t="s">
        <v>7085</v>
      </c>
      <c r="G3647" t="s">
        <v>7086</v>
      </c>
      <c r="H3647" t="s">
        <v>19</v>
      </c>
      <c r="I3647" t="s">
        <v>7143</v>
      </c>
      <c r="J3647" t="b">
        <v>0</v>
      </c>
      <c r="K3647" t="b">
        <v>0</v>
      </c>
      <c r="L3647">
        <v>0</v>
      </c>
      <c r="M3647" t="s">
        <v>22</v>
      </c>
      <c r="N3647" t="s">
        <v>7145</v>
      </c>
      <c r="O3647" t="b">
        <v>1</v>
      </c>
      <c r="Q3647">
        <v>13884</v>
      </c>
      <c r="R3647">
        <v>9395</v>
      </c>
      <c r="S3647" t="s">
        <v>7083</v>
      </c>
      <c r="T3647" t="s">
        <v>7085</v>
      </c>
      <c r="U3647" t="s">
        <v>24919</v>
      </c>
      <c r="V3647">
        <v>0</v>
      </c>
      <c r="W3647" t="s">
        <v>7122</v>
      </c>
      <c r="X3647" t="s">
        <v>24920</v>
      </c>
      <c r="Y3647">
        <v>0</v>
      </c>
      <c r="Z3647" t="s">
        <v>7123</v>
      </c>
      <c r="AA3647">
        <v>1</v>
      </c>
      <c r="AB3647" t="s">
        <v>7084</v>
      </c>
      <c r="AD3647" t="b">
        <f t="shared" si="66"/>
        <v>1</v>
      </c>
    </row>
    <row r="3648" spans="1:30" hidden="1" x14ac:dyDescent="0.25">
      <c r="A3648">
        <v>9395</v>
      </c>
      <c r="B3648" t="s">
        <v>7083</v>
      </c>
      <c r="C3648" t="s">
        <v>7083</v>
      </c>
      <c r="D3648" t="s">
        <v>7084</v>
      </c>
      <c r="E3648" t="s">
        <v>7084</v>
      </c>
      <c r="F3648" t="s">
        <v>7085</v>
      </c>
      <c r="G3648" t="s">
        <v>7086</v>
      </c>
      <c r="H3648" t="s">
        <v>19</v>
      </c>
      <c r="I3648" t="s">
        <v>7146</v>
      </c>
      <c r="J3648" t="s">
        <v>7147</v>
      </c>
      <c r="K3648" t="b">
        <v>0</v>
      </c>
      <c r="L3648">
        <v>0</v>
      </c>
      <c r="M3648" t="s">
        <v>22</v>
      </c>
      <c r="N3648" t="s">
        <v>7148</v>
      </c>
      <c r="O3648" t="b">
        <v>1</v>
      </c>
      <c r="Q3648">
        <v>13884</v>
      </c>
      <c r="R3648">
        <v>9395</v>
      </c>
      <c r="S3648" t="s">
        <v>7083</v>
      </c>
      <c r="T3648" t="s">
        <v>7085</v>
      </c>
      <c r="U3648" t="s">
        <v>24919</v>
      </c>
      <c r="V3648">
        <v>1</v>
      </c>
      <c r="W3648" t="s">
        <v>7122</v>
      </c>
      <c r="X3648" t="s">
        <v>24921</v>
      </c>
      <c r="Y3648">
        <v>1</v>
      </c>
      <c r="Z3648" t="s">
        <v>7125</v>
      </c>
      <c r="AA3648">
        <v>0</v>
      </c>
      <c r="AB3648" t="s">
        <v>7084</v>
      </c>
      <c r="AD3648" t="b">
        <f t="shared" si="66"/>
        <v>1</v>
      </c>
    </row>
    <row r="3649" spans="1:30" hidden="1" x14ac:dyDescent="0.25">
      <c r="A3649">
        <v>9395</v>
      </c>
      <c r="B3649" t="s">
        <v>7083</v>
      </c>
      <c r="C3649" t="s">
        <v>7083</v>
      </c>
      <c r="D3649" t="s">
        <v>7084</v>
      </c>
      <c r="E3649" t="s">
        <v>7084</v>
      </c>
      <c r="F3649" t="s">
        <v>7085</v>
      </c>
      <c r="G3649" t="s">
        <v>7086</v>
      </c>
      <c r="H3649" t="s">
        <v>19</v>
      </c>
      <c r="I3649" t="s">
        <v>7146</v>
      </c>
      <c r="J3649" t="s">
        <v>7149</v>
      </c>
      <c r="K3649" t="b">
        <v>0</v>
      </c>
      <c r="L3649">
        <v>0</v>
      </c>
      <c r="M3649" t="s">
        <v>22</v>
      </c>
      <c r="N3649" t="s">
        <v>7150</v>
      </c>
      <c r="O3649" t="b">
        <v>1</v>
      </c>
      <c r="Q3649">
        <v>13884</v>
      </c>
      <c r="R3649">
        <v>9395</v>
      </c>
      <c r="S3649" t="s">
        <v>7083</v>
      </c>
      <c r="T3649" t="s">
        <v>7085</v>
      </c>
      <c r="U3649" t="s">
        <v>24919</v>
      </c>
      <c r="V3649">
        <v>2</v>
      </c>
      <c r="W3649" t="s">
        <v>7122</v>
      </c>
      <c r="X3649" t="s">
        <v>24922</v>
      </c>
      <c r="Y3649">
        <v>2</v>
      </c>
      <c r="Z3649" t="s">
        <v>7127</v>
      </c>
      <c r="AA3649">
        <v>0</v>
      </c>
      <c r="AB3649" t="s">
        <v>7084</v>
      </c>
      <c r="AD3649" t="b">
        <f t="shared" si="66"/>
        <v>1</v>
      </c>
    </row>
    <row r="3650" spans="1:30" hidden="1" x14ac:dyDescent="0.25">
      <c r="A3650">
        <v>9395</v>
      </c>
      <c r="B3650" t="s">
        <v>7083</v>
      </c>
      <c r="C3650" t="s">
        <v>7083</v>
      </c>
      <c r="D3650" t="s">
        <v>7084</v>
      </c>
      <c r="E3650" t="s">
        <v>7084</v>
      </c>
      <c r="F3650" t="s">
        <v>7085</v>
      </c>
      <c r="G3650" t="s">
        <v>7086</v>
      </c>
      <c r="H3650" t="s">
        <v>19</v>
      </c>
      <c r="I3650" t="s">
        <v>7146</v>
      </c>
      <c r="J3650" t="s">
        <v>7151</v>
      </c>
      <c r="K3650" t="b">
        <v>0</v>
      </c>
      <c r="L3650">
        <v>0</v>
      </c>
      <c r="M3650" t="s">
        <v>22</v>
      </c>
      <c r="N3650" t="s">
        <v>7152</v>
      </c>
      <c r="O3650" t="b">
        <v>1</v>
      </c>
      <c r="Q3650">
        <v>13884</v>
      </c>
      <c r="R3650">
        <v>9395</v>
      </c>
      <c r="S3650" t="s">
        <v>7083</v>
      </c>
      <c r="T3650" t="s">
        <v>7085</v>
      </c>
      <c r="U3650" t="s">
        <v>24919</v>
      </c>
      <c r="V3650">
        <v>3</v>
      </c>
      <c r="W3650" t="s">
        <v>7122</v>
      </c>
      <c r="X3650" t="s">
        <v>24923</v>
      </c>
      <c r="Y3650">
        <v>3</v>
      </c>
      <c r="Z3650" t="s">
        <v>7129</v>
      </c>
      <c r="AA3650">
        <v>0</v>
      </c>
      <c r="AB3650" t="s">
        <v>7084</v>
      </c>
      <c r="AD3650" t="b">
        <f t="shared" si="66"/>
        <v>1</v>
      </c>
    </row>
    <row r="3651" spans="1:30" hidden="1" x14ac:dyDescent="0.25">
      <c r="A3651">
        <v>9395</v>
      </c>
      <c r="B3651" t="s">
        <v>7083</v>
      </c>
      <c r="C3651" t="s">
        <v>7083</v>
      </c>
      <c r="D3651" t="s">
        <v>7084</v>
      </c>
      <c r="E3651" t="s">
        <v>7084</v>
      </c>
      <c r="F3651" t="s">
        <v>7085</v>
      </c>
      <c r="G3651" t="s">
        <v>7086</v>
      </c>
      <c r="H3651" t="s">
        <v>19</v>
      </c>
      <c r="I3651" t="s">
        <v>7146</v>
      </c>
      <c r="J3651" t="s">
        <v>1710</v>
      </c>
      <c r="K3651" t="b">
        <v>1</v>
      </c>
      <c r="L3651">
        <v>100</v>
      </c>
      <c r="M3651" t="s">
        <v>22</v>
      </c>
      <c r="N3651" t="s">
        <v>7153</v>
      </c>
      <c r="O3651" t="b">
        <v>1</v>
      </c>
      <c r="Q3651">
        <v>13884</v>
      </c>
      <c r="R3651">
        <v>9395</v>
      </c>
      <c r="S3651" t="s">
        <v>7083</v>
      </c>
      <c r="T3651" t="s">
        <v>7085</v>
      </c>
      <c r="U3651" t="s">
        <v>24924</v>
      </c>
      <c r="V3651">
        <v>0</v>
      </c>
      <c r="W3651" t="s">
        <v>7131</v>
      </c>
      <c r="X3651" t="s">
        <v>24925</v>
      </c>
      <c r="Y3651">
        <v>0</v>
      </c>
      <c r="Z3651" t="s">
        <v>7132</v>
      </c>
      <c r="AA3651">
        <v>0</v>
      </c>
      <c r="AB3651" t="s">
        <v>7084</v>
      </c>
      <c r="AD3651" t="b">
        <f t="shared" si="66"/>
        <v>1</v>
      </c>
    </row>
    <row r="3652" spans="1:30" hidden="1" x14ac:dyDescent="0.25">
      <c r="A3652">
        <v>9395</v>
      </c>
      <c r="B3652" t="s">
        <v>7083</v>
      </c>
      <c r="C3652" t="s">
        <v>7083</v>
      </c>
      <c r="D3652" t="s">
        <v>7084</v>
      </c>
      <c r="E3652" t="s">
        <v>7084</v>
      </c>
      <c r="F3652" t="s">
        <v>7085</v>
      </c>
      <c r="G3652" t="s">
        <v>7086</v>
      </c>
      <c r="H3652" t="s">
        <v>19</v>
      </c>
      <c r="I3652" t="s">
        <v>7154</v>
      </c>
      <c r="J3652" t="s">
        <v>7155</v>
      </c>
      <c r="K3652" t="b">
        <v>1</v>
      </c>
      <c r="L3652">
        <v>100</v>
      </c>
      <c r="M3652" t="s">
        <v>22</v>
      </c>
      <c r="N3652" t="s">
        <v>7156</v>
      </c>
      <c r="O3652" t="b">
        <v>1</v>
      </c>
      <c r="Q3652">
        <v>13884</v>
      </c>
      <c r="R3652">
        <v>9395</v>
      </c>
      <c r="S3652" t="s">
        <v>7083</v>
      </c>
      <c r="T3652" t="s">
        <v>7085</v>
      </c>
      <c r="U3652" t="s">
        <v>24924</v>
      </c>
      <c r="V3652">
        <v>1</v>
      </c>
      <c r="W3652" t="s">
        <v>7131</v>
      </c>
      <c r="X3652" t="s">
        <v>24926</v>
      </c>
      <c r="Y3652">
        <v>1</v>
      </c>
      <c r="Z3652" t="s">
        <v>7134</v>
      </c>
      <c r="AA3652">
        <v>0</v>
      </c>
      <c r="AB3652" t="s">
        <v>7084</v>
      </c>
      <c r="AD3652" t="b">
        <f t="shared" si="66"/>
        <v>1</v>
      </c>
    </row>
    <row r="3653" spans="1:30" hidden="1" x14ac:dyDescent="0.25">
      <c r="A3653">
        <v>9395</v>
      </c>
      <c r="B3653" t="s">
        <v>7083</v>
      </c>
      <c r="C3653" t="s">
        <v>7083</v>
      </c>
      <c r="D3653" t="s">
        <v>7084</v>
      </c>
      <c r="E3653" t="s">
        <v>7084</v>
      </c>
      <c r="F3653" t="s">
        <v>7085</v>
      </c>
      <c r="G3653" t="s">
        <v>7086</v>
      </c>
      <c r="H3653" t="s">
        <v>19</v>
      </c>
      <c r="I3653" t="s">
        <v>7154</v>
      </c>
      <c r="J3653" t="s">
        <v>7157</v>
      </c>
      <c r="K3653" t="b">
        <v>0</v>
      </c>
      <c r="L3653">
        <v>0</v>
      </c>
      <c r="M3653" t="s">
        <v>22</v>
      </c>
      <c r="N3653" t="s">
        <v>7158</v>
      </c>
      <c r="O3653" t="b">
        <v>1</v>
      </c>
      <c r="Q3653">
        <v>13884</v>
      </c>
      <c r="R3653">
        <v>9395</v>
      </c>
      <c r="S3653" t="s">
        <v>7083</v>
      </c>
      <c r="T3653" t="s">
        <v>7085</v>
      </c>
      <c r="U3653" t="s">
        <v>24924</v>
      </c>
      <c r="V3653">
        <v>2</v>
      </c>
      <c r="W3653" t="s">
        <v>7131</v>
      </c>
      <c r="X3653" t="s">
        <v>24927</v>
      </c>
      <c r="Y3653">
        <v>2</v>
      </c>
      <c r="Z3653" t="s">
        <v>7136</v>
      </c>
      <c r="AA3653">
        <v>1</v>
      </c>
      <c r="AB3653" t="s">
        <v>7084</v>
      </c>
      <c r="AD3653" t="b">
        <f t="shared" si="66"/>
        <v>1</v>
      </c>
    </row>
    <row r="3654" spans="1:30" hidden="1" x14ac:dyDescent="0.25">
      <c r="A3654">
        <v>9395</v>
      </c>
      <c r="B3654" t="s">
        <v>7083</v>
      </c>
      <c r="C3654" t="s">
        <v>7083</v>
      </c>
      <c r="D3654" t="s">
        <v>7084</v>
      </c>
      <c r="E3654" t="s">
        <v>7084</v>
      </c>
      <c r="F3654" t="s">
        <v>7085</v>
      </c>
      <c r="G3654" t="s">
        <v>7086</v>
      </c>
      <c r="H3654" t="s">
        <v>19</v>
      </c>
      <c r="I3654" t="s">
        <v>7154</v>
      </c>
      <c r="J3654" t="s">
        <v>7159</v>
      </c>
      <c r="K3654" t="b">
        <v>0</v>
      </c>
      <c r="L3654">
        <v>0</v>
      </c>
      <c r="M3654" t="s">
        <v>22</v>
      </c>
      <c r="N3654" t="s">
        <v>7160</v>
      </c>
      <c r="O3654" t="b">
        <v>1</v>
      </c>
      <c r="Q3654">
        <v>13884</v>
      </c>
      <c r="R3654">
        <v>9395</v>
      </c>
      <c r="S3654" t="s">
        <v>7083</v>
      </c>
      <c r="T3654" t="s">
        <v>7085</v>
      </c>
      <c r="U3654" t="s">
        <v>24924</v>
      </c>
      <c r="V3654">
        <v>3</v>
      </c>
      <c r="W3654" t="s">
        <v>7131</v>
      </c>
      <c r="X3654" t="s">
        <v>24928</v>
      </c>
      <c r="Y3654">
        <v>3</v>
      </c>
      <c r="Z3654" t="s">
        <v>7138</v>
      </c>
      <c r="AA3654">
        <v>0</v>
      </c>
      <c r="AB3654" t="s">
        <v>7084</v>
      </c>
      <c r="AD3654" t="b">
        <f t="shared" si="66"/>
        <v>1</v>
      </c>
    </row>
    <row r="3655" spans="1:30" hidden="1" x14ac:dyDescent="0.25">
      <c r="A3655">
        <v>9395</v>
      </c>
      <c r="B3655" t="s">
        <v>7083</v>
      </c>
      <c r="C3655" t="s">
        <v>7083</v>
      </c>
      <c r="D3655" t="s">
        <v>7084</v>
      </c>
      <c r="E3655" t="s">
        <v>7084</v>
      </c>
      <c r="F3655" t="s">
        <v>7085</v>
      </c>
      <c r="G3655" t="s">
        <v>7086</v>
      </c>
      <c r="H3655" t="s">
        <v>19</v>
      </c>
      <c r="I3655" t="s">
        <v>7154</v>
      </c>
      <c r="J3655" t="s">
        <v>7161</v>
      </c>
      <c r="K3655" t="b">
        <v>0</v>
      </c>
      <c r="L3655">
        <v>0</v>
      </c>
      <c r="M3655" t="s">
        <v>22</v>
      </c>
      <c r="N3655" t="s">
        <v>7162</v>
      </c>
      <c r="O3655" t="b">
        <v>1</v>
      </c>
      <c r="Q3655">
        <v>13884</v>
      </c>
      <c r="R3655">
        <v>9395</v>
      </c>
      <c r="S3655" t="s">
        <v>7083</v>
      </c>
      <c r="T3655" t="s">
        <v>7085</v>
      </c>
      <c r="U3655" t="s">
        <v>24929</v>
      </c>
      <c r="V3655">
        <v>0</v>
      </c>
      <c r="W3655" t="s">
        <v>7140</v>
      </c>
      <c r="X3655" t="s">
        <v>24930</v>
      </c>
      <c r="Y3655">
        <v>0</v>
      </c>
      <c r="Z3655" t="b">
        <v>1</v>
      </c>
      <c r="AA3655">
        <v>1</v>
      </c>
      <c r="AB3655" t="s">
        <v>7084</v>
      </c>
      <c r="AD3655" t="b">
        <f t="shared" si="66"/>
        <v>1</v>
      </c>
    </row>
    <row r="3656" spans="1:30" hidden="1" x14ac:dyDescent="0.25">
      <c r="A3656">
        <v>9395</v>
      </c>
      <c r="B3656" t="s">
        <v>7083</v>
      </c>
      <c r="C3656" t="s">
        <v>7083</v>
      </c>
      <c r="D3656" t="s">
        <v>7084</v>
      </c>
      <c r="E3656" t="s">
        <v>7084</v>
      </c>
      <c r="F3656" t="s">
        <v>7085</v>
      </c>
      <c r="G3656" t="s">
        <v>7086</v>
      </c>
      <c r="H3656" t="s">
        <v>19</v>
      </c>
      <c r="I3656" t="s">
        <v>7163</v>
      </c>
      <c r="J3656" t="b">
        <v>1</v>
      </c>
      <c r="K3656" t="b">
        <v>1</v>
      </c>
      <c r="L3656">
        <v>100</v>
      </c>
      <c r="M3656" t="s">
        <v>22</v>
      </c>
      <c r="N3656" t="s">
        <v>7164</v>
      </c>
      <c r="O3656" t="b">
        <v>1</v>
      </c>
      <c r="Q3656">
        <v>13884</v>
      </c>
      <c r="R3656">
        <v>9395</v>
      </c>
      <c r="S3656" t="s">
        <v>7083</v>
      </c>
      <c r="T3656" t="s">
        <v>7085</v>
      </c>
      <c r="U3656" t="s">
        <v>24929</v>
      </c>
      <c r="V3656">
        <v>1</v>
      </c>
      <c r="W3656" t="s">
        <v>7140</v>
      </c>
      <c r="X3656" t="s">
        <v>24931</v>
      </c>
      <c r="Y3656">
        <v>1</v>
      </c>
      <c r="Z3656" t="b">
        <v>0</v>
      </c>
      <c r="AA3656">
        <v>0</v>
      </c>
      <c r="AB3656" t="s">
        <v>7084</v>
      </c>
      <c r="AD3656" t="b">
        <f t="shared" si="66"/>
        <v>1</v>
      </c>
    </row>
    <row r="3657" spans="1:30" hidden="1" x14ac:dyDescent="0.25">
      <c r="A3657">
        <v>9395</v>
      </c>
      <c r="B3657" t="s">
        <v>7083</v>
      </c>
      <c r="C3657" t="s">
        <v>7083</v>
      </c>
      <c r="D3657" t="s">
        <v>7084</v>
      </c>
      <c r="E3657" t="s">
        <v>7084</v>
      </c>
      <c r="F3657" t="s">
        <v>7085</v>
      </c>
      <c r="G3657" t="s">
        <v>7086</v>
      </c>
      <c r="H3657" t="s">
        <v>19</v>
      </c>
      <c r="I3657" t="s">
        <v>7163</v>
      </c>
      <c r="J3657" t="b">
        <v>0</v>
      </c>
      <c r="K3657" t="b">
        <v>0</v>
      </c>
      <c r="L3657">
        <v>0</v>
      </c>
      <c r="M3657" t="s">
        <v>22</v>
      </c>
      <c r="N3657" t="s">
        <v>7165</v>
      </c>
      <c r="O3657" t="b">
        <v>1</v>
      </c>
      <c r="Q3657">
        <v>13884</v>
      </c>
      <c r="R3657">
        <v>9395</v>
      </c>
      <c r="S3657" t="s">
        <v>7083</v>
      </c>
      <c r="T3657" t="s">
        <v>7085</v>
      </c>
      <c r="U3657" t="s">
        <v>24932</v>
      </c>
      <c r="V3657">
        <v>0</v>
      </c>
      <c r="W3657" t="s">
        <v>7143</v>
      </c>
      <c r="X3657" t="s">
        <v>24933</v>
      </c>
      <c r="Y3657">
        <v>0</v>
      </c>
      <c r="Z3657" t="b">
        <v>1</v>
      </c>
      <c r="AA3657">
        <v>1</v>
      </c>
      <c r="AB3657" t="s">
        <v>7084</v>
      </c>
      <c r="AD3657" t="b">
        <f t="shared" si="66"/>
        <v>1</v>
      </c>
    </row>
    <row r="3658" spans="1:30" hidden="1" x14ac:dyDescent="0.25">
      <c r="A3658">
        <v>9395</v>
      </c>
      <c r="B3658" t="s">
        <v>7083</v>
      </c>
      <c r="C3658" t="s">
        <v>7083</v>
      </c>
      <c r="D3658" t="s">
        <v>7084</v>
      </c>
      <c r="E3658" t="s">
        <v>7084</v>
      </c>
      <c r="F3658" t="s">
        <v>7085</v>
      </c>
      <c r="G3658" t="s">
        <v>7086</v>
      </c>
      <c r="H3658" t="s">
        <v>19</v>
      </c>
      <c r="I3658" t="s">
        <v>7166</v>
      </c>
      <c r="J3658" t="s">
        <v>7167</v>
      </c>
      <c r="K3658" t="b">
        <v>0</v>
      </c>
      <c r="L3658">
        <v>0</v>
      </c>
      <c r="M3658" t="s">
        <v>22</v>
      </c>
      <c r="N3658" t="s">
        <v>7168</v>
      </c>
      <c r="O3658" t="b">
        <v>1</v>
      </c>
      <c r="Q3658">
        <v>13884</v>
      </c>
      <c r="R3658">
        <v>9395</v>
      </c>
      <c r="S3658" t="s">
        <v>7083</v>
      </c>
      <c r="T3658" t="s">
        <v>7085</v>
      </c>
      <c r="U3658" t="s">
        <v>24932</v>
      </c>
      <c r="V3658">
        <v>1</v>
      </c>
      <c r="W3658" t="s">
        <v>7143</v>
      </c>
      <c r="X3658" t="s">
        <v>24934</v>
      </c>
      <c r="Y3658">
        <v>1</v>
      </c>
      <c r="Z3658" t="b">
        <v>0</v>
      </c>
      <c r="AA3658">
        <v>0</v>
      </c>
      <c r="AB3658" t="s">
        <v>7084</v>
      </c>
      <c r="AD3658" t="b">
        <f t="shared" si="66"/>
        <v>1</v>
      </c>
    </row>
    <row r="3659" spans="1:30" hidden="1" x14ac:dyDescent="0.25">
      <c r="A3659">
        <v>9395</v>
      </c>
      <c r="B3659" t="s">
        <v>7083</v>
      </c>
      <c r="C3659" t="s">
        <v>7083</v>
      </c>
      <c r="D3659" t="s">
        <v>7084</v>
      </c>
      <c r="E3659" t="s">
        <v>7084</v>
      </c>
      <c r="F3659" t="s">
        <v>7085</v>
      </c>
      <c r="G3659" t="s">
        <v>7086</v>
      </c>
      <c r="H3659" t="s">
        <v>19</v>
      </c>
      <c r="I3659" t="s">
        <v>7166</v>
      </c>
      <c r="J3659" t="s">
        <v>7169</v>
      </c>
      <c r="K3659" t="b">
        <v>0</v>
      </c>
      <c r="L3659">
        <v>0</v>
      </c>
      <c r="M3659" t="s">
        <v>22</v>
      </c>
      <c r="N3659" t="s">
        <v>7170</v>
      </c>
      <c r="O3659" t="b">
        <v>1</v>
      </c>
      <c r="Q3659">
        <v>13884</v>
      </c>
      <c r="R3659">
        <v>9395</v>
      </c>
      <c r="S3659" t="s">
        <v>7083</v>
      </c>
      <c r="T3659" t="s">
        <v>7085</v>
      </c>
      <c r="U3659" t="s">
        <v>24935</v>
      </c>
      <c r="V3659">
        <v>0</v>
      </c>
      <c r="W3659" t="s">
        <v>7146</v>
      </c>
      <c r="X3659" t="s">
        <v>24936</v>
      </c>
      <c r="Y3659">
        <v>0</v>
      </c>
      <c r="Z3659" t="s">
        <v>7147</v>
      </c>
      <c r="AA3659">
        <v>0</v>
      </c>
      <c r="AB3659" t="s">
        <v>7084</v>
      </c>
      <c r="AD3659" t="b">
        <f t="shared" si="66"/>
        <v>1</v>
      </c>
    </row>
    <row r="3660" spans="1:30" hidden="1" x14ac:dyDescent="0.25">
      <c r="A3660">
        <v>9395</v>
      </c>
      <c r="B3660" t="s">
        <v>7083</v>
      </c>
      <c r="C3660" t="s">
        <v>7083</v>
      </c>
      <c r="D3660" t="s">
        <v>7084</v>
      </c>
      <c r="E3660" t="s">
        <v>7084</v>
      </c>
      <c r="F3660" t="s">
        <v>7085</v>
      </c>
      <c r="G3660" t="s">
        <v>7086</v>
      </c>
      <c r="H3660" t="s">
        <v>19</v>
      </c>
      <c r="I3660" t="s">
        <v>7166</v>
      </c>
      <c r="J3660" t="s">
        <v>7171</v>
      </c>
      <c r="K3660" t="b">
        <v>0</v>
      </c>
      <c r="L3660">
        <v>0</v>
      </c>
      <c r="M3660" t="s">
        <v>22</v>
      </c>
      <c r="N3660" t="s">
        <v>7172</v>
      </c>
      <c r="O3660" t="b">
        <v>1</v>
      </c>
      <c r="Q3660">
        <v>13884</v>
      </c>
      <c r="R3660">
        <v>9395</v>
      </c>
      <c r="S3660" t="s">
        <v>7083</v>
      </c>
      <c r="T3660" t="s">
        <v>7085</v>
      </c>
      <c r="U3660" t="s">
        <v>24935</v>
      </c>
      <c r="V3660">
        <v>1</v>
      </c>
      <c r="W3660" t="s">
        <v>7146</v>
      </c>
      <c r="X3660" t="s">
        <v>24937</v>
      </c>
      <c r="Y3660">
        <v>1</v>
      </c>
      <c r="Z3660" t="s">
        <v>7149</v>
      </c>
      <c r="AA3660">
        <v>0</v>
      </c>
      <c r="AB3660" t="s">
        <v>7084</v>
      </c>
      <c r="AD3660" t="b">
        <f t="shared" si="66"/>
        <v>1</v>
      </c>
    </row>
    <row r="3661" spans="1:30" hidden="1" x14ac:dyDescent="0.25">
      <c r="A3661">
        <v>9395</v>
      </c>
      <c r="B3661" t="s">
        <v>7083</v>
      </c>
      <c r="C3661" t="s">
        <v>7083</v>
      </c>
      <c r="D3661" t="s">
        <v>7084</v>
      </c>
      <c r="E3661" t="s">
        <v>7084</v>
      </c>
      <c r="F3661" t="s">
        <v>7085</v>
      </c>
      <c r="G3661" t="s">
        <v>7086</v>
      </c>
      <c r="H3661" t="s">
        <v>19</v>
      </c>
      <c r="I3661" t="s">
        <v>7166</v>
      </c>
      <c r="J3661" t="s">
        <v>7173</v>
      </c>
      <c r="K3661" t="b">
        <v>1</v>
      </c>
      <c r="L3661">
        <v>100</v>
      </c>
      <c r="M3661" t="s">
        <v>22</v>
      </c>
      <c r="N3661" t="s">
        <v>7174</v>
      </c>
      <c r="O3661" t="b">
        <v>1</v>
      </c>
      <c r="Q3661">
        <v>13884</v>
      </c>
      <c r="R3661">
        <v>9395</v>
      </c>
      <c r="S3661" t="s">
        <v>7083</v>
      </c>
      <c r="T3661" t="s">
        <v>7085</v>
      </c>
      <c r="U3661" t="s">
        <v>24935</v>
      </c>
      <c r="V3661">
        <v>2</v>
      </c>
      <c r="W3661" t="s">
        <v>7146</v>
      </c>
      <c r="X3661" t="s">
        <v>24938</v>
      </c>
      <c r="Y3661">
        <v>2</v>
      </c>
      <c r="Z3661" t="s">
        <v>7151</v>
      </c>
      <c r="AA3661">
        <v>0</v>
      </c>
      <c r="AB3661" t="s">
        <v>7084</v>
      </c>
      <c r="AD3661" t="b">
        <f t="shared" si="66"/>
        <v>1</v>
      </c>
    </row>
    <row r="3662" spans="1:30" hidden="1" x14ac:dyDescent="0.25">
      <c r="A3662">
        <v>9395</v>
      </c>
      <c r="B3662" t="s">
        <v>7083</v>
      </c>
      <c r="C3662" t="s">
        <v>7083</v>
      </c>
      <c r="D3662" t="s">
        <v>7084</v>
      </c>
      <c r="E3662" t="s">
        <v>7084</v>
      </c>
      <c r="F3662" t="s">
        <v>7085</v>
      </c>
      <c r="G3662" t="s">
        <v>7086</v>
      </c>
      <c r="H3662" t="s">
        <v>19</v>
      </c>
      <c r="I3662" t="s">
        <v>7175</v>
      </c>
      <c r="J3662" t="s">
        <v>7176</v>
      </c>
      <c r="K3662" t="b">
        <v>1</v>
      </c>
      <c r="L3662">
        <v>100</v>
      </c>
      <c r="M3662" t="s">
        <v>22</v>
      </c>
      <c r="N3662" t="s">
        <v>7177</v>
      </c>
      <c r="O3662" t="b">
        <v>1</v>
      </c>
      <c r="Q3662">
        <v>13884</v>
      </c>
      <c r="R3662">
        <v>9395</v>
      </c>
      <c r="S3662" t="s">
        <v>7083</v>
      </c>
      <c r="T3662" t="s">
        <v>7085</v>
      </c>
      <c r="U3662" t="s">
        <v>24935</v>
      </c>
      <c r="V3662">
        <v>3</v>
      </c>
      <c r="W3662" t="s">
        <v>7146</v>
      </c>
      <c r="X3662" t="s">
        <v>24939</v>
      </c>
      <c r="Y3662">
        <v>3</v>
      </c>
      <c r="Z3662" t="s">
        <v>1710</v>
      </c>
      <c r="AA3662">
        <v>1</v>
      </c>
      <c r="AB3662" t="s">
        <v>7084</v>
      </c>
      <c r="AD3662" t="b">
        <f t="shared" si="66"/>
        <v>1</v>
      </c>
    </row>
    <row r="3663" spans="1:30" hidden="1" x14ac:dyDescent="0.25">
      <c r="A3663">
        <v>9395</v>
      </c>
      <c r="B3663" t="s">
        <v>7083</v>
      </c>
      <c r="C3663" t="s">
        <v>7083</v>
      </c>
      <c r="D3663" t="s">
        <v>7084</v>
      </c>
      <c r="E3663" t="s">
        <v>7084</v>
      </c>
      <c r="F3663" t="s">
        <v>7085</v>
      </c>
      <c r="G3663" t="s">
        <v>7086</v>
      </c>
      <c r="H3663" t="s">
        <v>19</v>
      </c>
      <c r="I3663" t="s">
        <v>7175</v>
      </c>
      <c r="J3663" t="s">
        <v>7178</v>
      </c>
      <c r="K3663" t="b">
        <v>0</v>
      </c>
      <c r="L3663">
        <v>0</v>
      </c>
      <c r="M3663" t="s">
        <v>22</v>
      </c>
      <c r="N3663" t="s">
        <v>7179</v>
      </c>
      <c r="O3663" t="b">
        <v>1</v>
      </c>
      <c r="Q3663">
        <v>13884</v>
      </c>
      <c r="R3663">
        <v>9395</v>
      </c>
      <c r="S3663" t="s">
        <v>7083</v>
      </c>
      <c r="T3663" t="s">
        <v>7085</v>
      </c>
      <c r="U3663" t="s">
        <v>24940</v>
      </c>
      <c r="V3663">
        <v>0</v>
      </c>
      <c r="W3663" t="s">
        <v>7154</v>
      </c>
      <c r="X3663" t="s">
        <v>24941</v>
      </c>
      <c r="Y3663">
        <v>0</v>
      </c>
      <c r="Z3663" t="s">
        <v>7155</v>
      </c>
      <c r="AA3663">
        <v>1</v>
      </c>
      <c r="AB3663" t="s">
        <v>7084</v>
      </c>
      <c r="AD3663" t="b">
        <f t="shared" si="66"/>
        <v>1</v>
      </c>
    </row>
    <row r="3664" spans="1:30" hidden="1" x14ac:dyDescent="0.25">
      <c r="A3664">
        <v>9395</v>
      </c>
      <c r="B3664" t="s">
        <v>7083</v>
      </c>
      <c r="C3664" t="s">
        <v>7083</v>
      </c>
      <c r="D3664" t="s">
        <v>7084</v>
      </c>
      <c r="E3664" t="s">
        <v>7084</v>
      </c>
      <c r="F3664" t="s">
        <v>7085</v>
      </c>
      <c r="G3664" t="s">
        <v>7086</v>
      </c>
      <c r="H3664" t="s">
        <v>19</v>
      </c>
      <c r="I3664" t="s">
        <v>7175</v>
      </c>
      <c r="J3664" t="s">
        <v>7180</v>
      </c>
      <c r="K3664" t="b">
        <v>0</v>
      </c>
      <c r="L3664">
        <v>0</v>
      </c>
      <c r="M3664" t="s">
        <v>22</v>
      </c>
      <c r="N3664" t="s">
        <v>7181</v>
      </c>
      <c r="O3664" t="b">
        <v>1</v>
      </c>
      <c r="Q3664">
        <v>13884</v>
      </c>
      <c r="R3664">
        <v>9395</v>
      </c>
      <c r="S3664" t="s">
        <v>7083</v>
      </c>
      <c r="T3664" t="s">
        <v>7085</v>
      </c>
      <c r="U3664" t="s">
        <v>24940</v>
      </c>
      <c r="V3664">
        <v>1</v>
      </c>
      <c r="W3664" t="s">
        <v>7154</v>
      </c>
      <c r="X3664" t="s">
        <v>24942</v>
      </c>
      <c r="Y3664">
        <v>1</v>
      </c>
      <c r="Z3664" t="s">
        <v>7157</v>
      </c>
      <c r="AA3664">
        <v>0</v>
      </c>
      <c r="AB3664" t="s">
        <v>7084</v>
      </c>
      <c r="AD3664" t="b">
        <f t="shared" si="66"/>
        <v>1</v>
      </c>
    </row>
    <row r="3665" spans="1:30" hidden="1" x14ac:dyDescent="0.25">
      <c r="A3665">
        <v>9395</v>
      </c>
      <c r="B3665" t="s">
        <v>7083</v>
      </c>
      <c r="C3665" t="s">
        <v>7083</v>
      </c>
      <c r="D3665" t="s">
        <v>7084</v>
      </c>
      <c r="E3665" t="s">
        <v>7084</v>
      </c>
      <c r="F3665" t="s">
        <v>7085</v>
      </c>
      <c r="G3665" t="s">
        <v>7086</v>
      </c>
      <c r="H3665" t="s">
        <v>19</v>
      </c>
      <c r="I3665" t="s">
        <v>7175</v>
      </c>
      <c r="J3665" t="s">
        <v>7182</v>
      </c>
      <c r="K3665" t="b">
        <v>0</v>
      </c>
      <c r="L3665">
        <v>0</v>
      </c>
      <c r="M3665" t="s">
        <v>22</v>
      </c>
      <c r="N3665" t="s">
        <v>7183</v>
      </c>
      <c r="O3665" t="b">
        <v>1</v>
      </c>
      <c r="Q3665">
        <v>13884</v>
      </c>
      <c r="R3665">
        <v>9395</v>
      </c>
      <c r="S3665" t="s">
        <v>7083</v>
      </c>
      <c r="T3665" t="s">
        <v>7085</v>
      </c>
      <c r="U3665" t="s">
        <v>24940</v>
      </c>
      <c r="V3665">
        <v>2</v>
      </c>
      <c r="W3665" t="s">
        <v>7154</v>
      </c>
      <c r="X3665" t="s">
        <v>24943</v>
      </c>
      <c r="Y3665">
        <v>2</v>
      </c>
      <c r="Z3665" t="s">
        <v>7159</v>
      </c>
      <c r="AA3665">
        <v>0</v>
      </c>
      <c r="AB3665" t="s">
        <v>7084</v>
      </c>
      <c r="AD3665" t="b">
        <f t="shared" si="66"/>
        <v>1</v>
      </c>
    </row>
    <row r="3666" spans="1:30" hidden="1" x14ac:dyDescent="0.25">
      <c r="A3666">
        <v>9395</v>
      </c>
      <c r="B3666" t="s">
        <v>7083</v>
      </c>
      <c r="C3666" t="s">
        <v>7083</v>
      </c>
      <c r="D3666" t="s">
        <v>7084</v>
      </c>
      <c r="E3666" t="s">
        <v>7084</v>
      </c>
      <c r="F3666" t="s">
        <v>7085</v>
      </c>
      <c r="G3666" t="s">
        <v>7086</v>
      </c>
      <c r="H3666" t="s">
        <v>19</v>
      </c>
      <c r="I3666" t="s">
        <v>7184</v>
      </c>
      <c r="J3666" t="b">
        <v>1</v>
      </c>
      <c r="K3666" t="b">
        <v>1</v>
      </c>
      <c r="L3666">
        <v>100</v>
      </c>
      <c r="M3666" t="s">
        <v>22</v>
      </c>
      <c r="N3666" t="s">
        <v>7185</v>
      </c>
      <c r="O3666" t="b">
        <v>1</v>
      </c>
      <c r="Q3666">
        <v>13884</v>
      </c>
      <c r="R3666">
        <v>9395</v>
      </c>
      <c r="S3666" t="s">
        <v>7083</v>
      </c>
      <c r="T3666" t="s">
        <v>7085</v>
      </c>
      <c r="U3666" t="s">
        <v>24940</v>
      </c>
      <c r="V3666">
        <v>3</v>
      </c>
      <c r="W3666" t="s">
        <v>7154</v>
      </c>
      <c r="X3666" t="s">
        <v>24944</v>
      </c>
      <c r="Y3666">
        <v>3</v>
      </c>
      <c r="Z3666" t="s">
        <v>7161</v>
      </c>
      <c r="AA3666">
        <v>0</v>
      </c>
      <c r="AB3666" t="s">
        <v>7084</v>
      </c>
      <c r="AD3666" t="b">
        <f t="shared" si="66"/>
        <v>1</v>
      </c>
    </row>
    <row r="3667" spans="1:30" hidden="1" x14ac:dyDescent="0.25">
      <c r="A3667">
        <v>9395</v>
      </c>
      <c r="B3667" t="s">
        <v>7083</v>
      </c>
      <c r="C3667" t="s">
        <v>7083</v>
      </c>
      <c r="D3667" t="s">
        <v>7084</v>
      </c>
      <c r="E3667" t="s">
        <v>7084</v>
      </c>
      <c r="F3667" t="s">
        <v>7085</v>
      </c>
      <c r="G3667" t="s">
        <v>7086</v>
      </c>
      <c r="H3667" t="s">
        <v>19</v>
      </c>
      <c r="I3667" t="s">
        <v>7184</v>
      </c>
      <c r="J3667" t="b">
        <v>0</v>
      </c>
      <c r="K3667" t="b">
        <v>0</v>
      </c>
      <c r="L3667">
        <v>0</v>
      </c>
      <c r="M3667" t="s">
        <v>22</v>
      </c>
      <c r="N3667" t="s">
        <v>7186</v>
      </c>
      <c r="O3667" t="b">
        <v>1</v>
      </c>
      <c r="Q3667">
        <v>13884</v>
      </c>
      <c r="R3667">
        <v>9395</v>
      </c>
      <c r="S3667" t="s">
        <v>7083</v>
      </c>
      <c r="T3667" t="s">
        <v>7085</v>
      </c>
      <c r="U3667" t="s">
        <v>24945</v>
      </c>
      <c r="V3667">
        <v>0</v>
      </c>
      <c r="W3667" t="s">
        <v>7163</v>
      </c>
      <c r="X3667" t="s">
        <v>24946</v>
      </c>
      <c r="Y3667">
        <v>0</v>
      </c>
      <c r="Z3667" t="b">
        <v>1</v>
      </c>
      <c r="AA3667">
        <v>1</v>
      </c>
      <c r="AB3667" t="s">
        <v>7084</v>
      </c>
      <c r="AD3667" t="b">
        <f t="shared" si="66"/>
        <v>1</v>
      </c>
    </row>
    <row r="3668" spans="1:30" hidden="1" x14ac:dyDescent="0.25">
      <c r="A3668">
        <v>9395</v>
      </c>
      <c r="B3668" t="s">
        <v>7083</v>
      </c>
      <c r="C3668" t="s">
        <v>7083</v>
      </c>
      <c r="D3668" t="s">
        <v>7084</v>
      </c>
      <c r="E3668" t="s">
        <v>7084</v>
      </c>
      <c r="F3668" t="s">
        <v>7085</v>
      </c>
      <c r="G3668" t="s">
        <v>7086</v>
      </c>
      <c r="H3668" t="s">
        <v>19</v>
      </c>
      <c r="I3668" t="s">
        <v>7187</v>
      </c>
      <c r="J3668" t="s">
        <v>7188</v>
      </c>
      <c r="K3668" t="b">
        <v>0</v>
      </c>
      <c r="L3668">
        <v>0</v>
      </c>
      <c r="M3668" t="s">
        <v>22</v>
      </c>
      <c r="N3668" t="s">
        <v>7189</v>
      </c>
      <c r="O3668" t="b">
        <v>1</v>
      </c>
      <c r="Q3668">
        <v>13884</v>
      </c>
      <c r="R3668">
        <v>9395</v>
      </c>
      <c r="S3668" t="s">
        <v>7083</v>
      </c>
      <c r="T3668" t="s">
        <v>7085</v>
      </c>
      <c r="U3668" t="s">
        <v>24945</v>
      </c>
      <c r="V3668">
        <v>1</v>
      </c>
      <c r="W3668" t="s">
        <v>7163</v>
      </c>
      <c r="X3668" t="s">
        <v>24947</v>
      </c>
      <c r="Y3668">
        <v>1</v>
      </c>
      <c r="Z3668" t="b">
        <v>0</v>
      </c>
      <c r="AA3668">
        <v>0</v>
      </c>
      <c r="AB3668" t="s">
        <v>7084</v>
      </c>
      <c r="AD3668" t="b">
        <f t="shared" si="66"/>
        <v>1</v>
      </c>
    </row>
    <row r="3669" spans="1:30" hidden="1" x14ac:dyDescent="0.25">
      <c r="A3669">
        <v>9395</v>
      </c>
      <c r="B3669" t="s">
        <v>7083</v>
      </c>
      <c r="C3669" t="s">
        <v>7083</v>
      </c>
      <c r="D3669" t="s">
        <v>7084</v>
      </c>
      <c r="E3669" t="s">
        <v>7084</v>
      </c>
      <c r="F3669" t="s">
        <v>7085</v>
      </c>
      <c r="G3669" t="s">
        <v>7086</v>
      </c>
      <c r="H3669" t="s">
        <v>19</v>
      </c>
      <c r="I3669" t="s">
        <v>7187</v>
      </c>
      <c r="J3669" t="s">
        <v>7190</v>
      </c>
      <c r="K3669" t="b">
        <v>0</v>
      </c>
      <c r="L3669">
        <v>0</v>
      </c>
      <c r="M3669" t="s">
        <v>22</v>
      </c>
      <c r="N3669" t="s">
        <v>7191</v>
      </c>
      <c r="O3669" t="b">
        <v>1</v>
      </c>
      <c r="Q3669">
        <v>13884</v>
      </c>
      <c r="R3669">
        <v>9395</v>
      </c>
      <c r="S3669" t="s">
        <v>7083</v>
      </c>
      <c r="T3669" t="s">
        <v>7085</v>
      </c>
      <c r="U3669" t="s">
        <v>24948</v>
      </c>
      <c r="V3669">
        <v>0</v>
      </c>
      <c r="W3669" t="s">
        <v>7166</v>
      </c>
      <c r="X3669" t="s">
        <v>24949</v>
      </c>
      <c r="Y3669">
        <v>0</v>
      </c>
      <c r="Z3669" t="s">
        <v>7167</v>
      </c>
      <c r="AA3669">
        <v>0</v>
      </c>
      <c r="AB3669" t="s">
        <v>7084</v>
      </c>
      <c r="AD3669" t="b">
        <f t="shared" si="66"/>
        <v>1</v>
      </c>
    </row>
    <row r="3670" spans="1:30" hidden="1" x14ac:dyDescent="0.25">
      <c r="A3670">
        <v>9395</v>
      </c>
      <c r="B3670" t="s">
        <v>7083</v>
      </c>
      <c r="C3670" t="s">
        <v>7083</v>
      </c>
      <c r="D3670" t="s">
        <v>7084</v>
      </c>
      <c r="E3670" t="s">
        <v>7084</v>
      </c>
      <c r="F3670" t="s">
        <v>7085</v>
      </c>
      <c r="G3670" t="s">
        <v>7086</v>
      </c>
      <c r="H3670" t="s">
        <v>19</v>
      </c>
      <c r="I3670" t="s">
        <v>7187</v>
      </c>
      <c r="J3670" t="s">
        <v>7192</v>
      </c>
      <c r="K3670" t="b">
        <v>0</v>
      </c>
      <c r="L3670">
        <v>0</v>
      </c>
      <c r="M3670" t="s">
        <v>22</v>
      </c>
      <c r="N3670" t="s">
        <v>7193</v>
      </c>
      <c r="O3670" t="b">
        <v>1</v>
      </c>
      <c r="Q3670">
        <v>13884</v>
      </c>
      <c r="R3670">
        <v>9395</v>
      </c>
      <c r="S3670" t="s">
        <v>7083</v>
      </c>
      <c r="T3670" t="s">
        <v>7085</v>
      </c>
      <c r="U3670" t="s">
        <v>24948</v>
      </c>
      <c r="V3670">
        <v>1</v>
      </c>
      <c r="W3670" t="s">
        <v>7166</v>
      </c>
      <c r="X3670" t="s">
        <v>24950</v>
      </c>
      <c r="Y3670">
        <v>1</v>
      </c>
      <c r="Z3670" t="s">
        <v>7169</v>
      </c>
      <c r="AA3670">
        <v>0</v>
      </c>
      <c r="AB3670" t="s">
        <v>7084</v>
      </c>
      <c r="AD3670" t="b">
        <f t="shared" si="66"/>
        <v>1</v>
      </c>
    </row>
    <row r="3671" spans="1:30" hidden="1" x14ac:dyDescent="0.25">
      <c r="A3671">
        <v>9395</v>
      </c>
      <c r="B3671" t="s">
        <v>7083</v>
      </c>
      <c r="C3671" t="s">
        <v>7083</v>
      </c>
      <c r="D3671" t="s">
        <v>7084</v>
      </c>
      <c r="E3671" t="s">
        <v>7084</v>
      </c>
      <c r="F3671" t="s">
        <v>7085</v>
      </c>
      <c r="G3671" t="s">
        <v>7086</v>
      </c>
      <c r="H3671" t="s">
        <v>19</v>
      </c>
      <c r="I3671" t="s">
        <v>7187</v>
      </c>
      <c r="J3671" t="s">
        <v>7194</v>
      </c>
      <c r="K3671" t="b">
        <v>1</v>
      </c>
      <c r="L3671">
        <v>100</v>
      </c>
      <c r="M3671" t="s">
        <v>22</v>
      </c>
      <c r="N3671" t="s">
        <v>7195</v>
      </c>
      <c r="O3671" t="b">
        <v>1</v>
      </c>
      <c r="Q3671">
        <v>13884</v>
      </c>
      <c r="R3671">
        <v>9395</v>
      </c>
      <c r="S3671" t="s">
        <v>7083</v>
      </c>
      <c r="T3671" t="s">
        <v>7085</v>
      </c>
      <c r="U3671" t="s">
        <v>24948</v>
      </c>
      <c r="V3671">
        <v>2</v>
      </c>
      <c r="W3671" t="s">
        <v>7166</v>
      </c>
      <c r="X3671" t="s">
        <v>24951</v>
      </c>
      <c r="Y3671">
        <v>2</v>
      </c>
      <c r="Z3671" t="s">
        <v>7171</v>
      </c>
      <c r="AA3671">
        <v>0</v>
      </c>
      <c r="AB3671" t="s">
        <v>7084</v>
      </c>
      <c r="AD3671" t="b">
        <f t="shared" si="66"/>
        <v>1</v>
      </c>
    </row>
    <row r="3672" spans="1:30" hidden="1" x14ac:dyDescent="0.25">
      <c r="A3672">
        <v>8506</v>
      </c>
      <c r="B3672" t="s">
        <v>7196</v>
      </c>
      <c r="C3672" t="s">
        <v>7196</v>
      </c>
      <c r="D3672" t="s">
        <v>7197</v>
      </c>
      <c r="E3672" t="s">
        <v>7197</v>
      </c>
      <c r="F3672" t="s">
        <v>7198</v>
      </c>
      <c r="G3672" t="s">
        <v>7199</v>
      </c>
      <c r="H3672" t="s">
        <v>19</v>
      </c>
      <c r="I3672" t="s">
        <v>7200</v>
      </c>
      <c r="J3672" t="b">
        <v>1</v>
      </c>
      <c r="K3672" t="b">
        <v>1</v>
      </c>
      <c r="L3672">
        <v>100</v>
      </c>
      <c r="M3672" t="s">
        <v>22</v>
      </c>
      <c r="N3672" t="s">
        <v>7201</v>
      </c>
      <c r="O3672" t="b">
        <v>1</v>
      </c>
      <c r="Q3672">
        <v>13884</v>
      </c>
      <c r="R3672">
        <v>9395</v>
      </c>
      <c r="S3672" t="s">
        <v>7083</v>
      </c>
      <c r="T3672" t="s">
        <v>7085</v>
      </c>
      <c r="U3672" t="s">
        <v>24948</v>
      </c>
      <c r="V3672">
        <v>3</v>
      </c>
      <c r="W3672" t="s">
        <v>7166</v>
      </c>
      <c r="X3672" t="s">
        <v>24952</v>
      </c>
      <c r="Y3672">
        <v>3</v>
      </c>
      <c r="Z3672" t="s">
        <v>7173</v>
      </c>
      <c r="AA3672">
        <v>1</v>
      </c>
      <c r="AB3672" t="s">
        <v>7084</v>
      </c>
      <c r="AD3672" t="b">
        <f t="shared" si="66"/>
        <v>1</v>
      </c>
    </row>
    <row r="3673" spans="1:30" hidden="1" x14ac:dyDescent="0.25">
      <c r="A3673">
        <v>8506</v>
      </c>
      <c r="B3673" t="s">
        <v>7196</v>
      </c>
      <c r="C3673" t="s">
        <v>7196</v>
      </c>
      <c r="D3673" t="s">
        <v>7197</v>
      </c>
      <c r="E3673" t="s">
        <v>7197</v>
      </c>
      <c r="F3673" t="s">
        <v>7198</v>
      </c>
      <c r="G3673" t="s">
        <v>7199</v>
      </c>
      <c r="H3673" t="s">
        <v>19</v>
      </c>
      <c r="I3673" t="s">
        <v>7200</v>
      </c>
      <c r="J3673" t="b">
        <v>0</v>
      </c>
      <c r="K3673" t="b">
        <v>0</v>
      </c>
      <c r="L3673">
        <v>0</v>
      </c>
      <c r="M3673" t="s">
        <v>22</v>
      </c>
      <c r="N3673" t="s">
        <v>7202</v>
      </c>
      <c r="O3673" t="b">
        <v>1</v>
      </c>
      <c r="Q3673">
        <v>13884</v>
      </c>
      <c r="R3673">
        <v>9395</v>
      </c>
      <c r="S3673" t="s">
        <v>7083</v>
      </c>
      <c r="T3673" t="s">
        <v>7085</v>
      </c>
      <c r="U3673" t="s">
        <v>24953</v>
      </c>
      <c r="V3673">
        <v>0</v>
      </c>
      <c r="W3673" t="s">
        <v>7175</v>
      </c>
      <c r="X3673" t="s">
        <v>24954</v>
      </c>
      <c r="Y3673">
        <v>0</v>
      </c>
      <c r="Z3673" t="s">
        <v>7176</v>
      </c>
      <c r="AA3673">
        <v>1</v>
      </c>
      <c r="AB3673" t="s">
        <v>7084</v>
      </c>
      <c r="AD3673" t="b">
        <f t="shared" si="66"/>
        <v>1</v>
      </c>
    </row>
    <row r="3674" spans="1:30" hidden="1" x14ac:dyDescent="0.25">
      <c r="A3674">
        <v>9778</v>
      </c>
      <c r="B3674" t="s">
        <v>7203</v>
      </c>
      <c r="C3674" t="s">
        <v>7203</v>
      </c>
      <c r="D3674" t="s">
        <v>7204</v>
      </c>
      <c r="E3674" t="s">
        <v>7204</v>
      </c>
      <c r="F3674" t="s">
        <v>7205</v>
      </c>
      <c r="G3674" t="s">
        <v>7206</v>
      </c>
      <c r="H3674" t="s">
        <v>19</v>
      </c>
      <c r="I3674" t="s">
        <v>7207</v>
      </c>
      <c r="J3674" t="s">
        <v>1479</v>
      </c>
      <c r="K3674" t="b">
        <v>1</v>
      </c>
      <c r="L3674">
        <v>100</v>
      </c>
      <c r="M3674" t="s">
        <v>22</v>
      </c>
      <c r="N3674" t="s">
        <v>7208</v>
      </c>
      <c r="O3674" t="b">
        <v>1</v>
      </c>
      <c r="Q3674">
        <v>13884</v>
      </c>
      <c r="R3674">
        <v>9395</v>
      </c>
      <c r="S3674" t="s">
        <v>7083</v>
      </c>
      <c r="T3674" t="s">
        <v>7085</v>
      </c>
      <c r="U3674" t="s">
        <v>24953</v>
      </c>
      <c r="V3674">
        <v>1</v>
      </c>
      <c r="W3674" t="s">
        <v>7175</v>
      </c>
      <c r="X3674" t="s">
        <v>24955</v>
      </c>
      <c r="Y3674">
        <v>1</v>
      </c>
      <c r="Z3674" t="s">
        <v>7178</v>
      </c>
      <c r="AA3674">
        <v>0</v>
      </c>
      <c r="AB3674" t="s">
        <v>7084</v>
      </c>
      <c r="AD3674" t="b">
        <f t="shared" si="66"/>
        <v>1</v>
      </c>
    </row>
    <row r="3675" spans="1:30" hidden="1" x14ac:dyDescent="0.25">
      <c r="A3675">
        <v>9778</v>
      </c>
      <c r="B3675" t="s">
        <v>7203</v>
      </c>
      <c r="C3675" t="s">
        <v>7203</v>
      </c>
      <c r="D3675" t="s">
        <v>7204</v>
      </c>
      <c r="E3675" t="s">
        <v>7204</v>
      </c>
      <c r="F3675" t="s">
        <v>7205</v>
      </c>
      <c r="G3675" t="s">
        <v>7206</v>
      </c>
      <c r="H3675" t="s">
        <v>19</v>
      </c>
      <c r="I3675" t="s">
        <v>7207</v>
      </c>
      <c r="J3675" t="s">
        <v>1481</v>
      </c>
      <c r="K3675" t="b">
        <v>0</v>
      </c>
      <c r="L3675">
        <v>0</v>
      </c>
      <c r="M3675" t="s">
        <v>22</v>
      </c>
      <c r="N3675" t="s">
        <v>7209</v>
      </c>
      <c r="O3675" t="b">
        <v>1</v>
      </c>
      <c r="Q3675">
        <v>13884</v>
      </c>
      <c r="R3675">
        <v>9395</v>
      </c>
      <c r="S3675" t="s">
        <v>7083</v>
      </c>
      <c r="T3675" t="s">
        <v>7085</v>
      </c>
      <c r="U3675" t="s">
        <v>24953</v>
      </c>
      <c r="V3675">
        <v>2</v>
      </c>
      <c r="W3675" t="s">
        <v>7175</v>
      </c>
      <c r="X3675" t="s">
        <v>24956</v>
      </c>
      <c r="Y3675">
        <v>2</v>
      </c>
      <c r="Z3675" t="s">
        <v>7180</v>
      </c>
      <c r="AA3675">
        <v>0</v>
      </c>
      <c r="AB3675" t="s">
        <v>7084</v>
      </c>
      <c r="AD3675" t="b">
        <f t="shared" si="66"/>
        <v>1</v>
      </c>
    </row>
    <row r="3676" spans="1:30" hidden="1" x14ac:dyDescent="0.25">
      <c r="A3676">
        <v>9778</v>
      </c>
      <c r="B3676" t="s">
        <v>7203</v>
      </c>
      <c r="C3676" t="s">
        <v>7203</v>
      </c>
      <c r="D3676" t="s">
        <v>7204</v>
      </c>
      <c r="E3676" t="s">
        <v>7204</v>
      </c>
      <c r="F3676" t="s">
        <v>7205</v>
      </c>
      <c r="G3676" t="s">
        <v>7206</v>
      </c>
      <c r="H3676" t="s">
        <v>19</v>
      </c>
      <c r="I3676" t="s">
        <v>7210</v>
      </c>
      <c r="J3676" t="s">
        <v>7211</v>
      </c>
      <c r="K3676" t="b">
        <v>0</v>
      </c>
      <c r="L3676">
        <v>0</v>
      </c>
      <c r="M3676" t="s">
        <v>22</v>
      </c>
      <c r="N3676" t="s">
        <v>7212</v>
      </c>
      <c r="O3676" t="b">
        <v>1</v>
      </c>
      <c r="Q3676">
        <v>13884</v>
      </c>
      <c r="R3676">
        <v>9395</v>
      </c>
      <c r="S3676" t="s">
        <v>7083</v>
      </c>
      <c r="T3676" t="s">
        <v>7085</v>
      </c>
      <c r="U3676" t="s">
        <v>24953</v>
      </c>
      <c r="V3676">
        <v>3</v>
      </c>
      <c r="W3676" t="s">
        <v>7175</v>
      </c>
      <c r="X3676" t="s">
        <v>24957</v>
      </c>
      <c r="Y3676">
        <v>3</v>
      </c>
      <c r="Z3676" t="s">
        <v>7182</v>
      </c>
      <c r="AA3676">
        <v>0</v>
      </c>
      <c r="AB3676" t="s">
        <v>7084</v>
      </c>
      <c r="AD3676" t="b">
        <f t="shared" si="66"/>
        <v>1</v>
      </c>
    </row>
    <row r="3677" spans="1:30" hidden="1" x14ac:dyDescent="0.25">
      <c r="A3677">
        <v>9778</v>
      </c>
      <c r="B3677" t="s">
        <v>7203</v>
      </c>
      <c r="C3677" t="s">
        <v>7203</v>
      </c>
      <c r="D3677" t="s">
        <v>7204</v>
      </c>
      <c r="E3677" t="s">
        <v>7204</v>
      </c>
      <c r="F3677" t="s">
        <v>7205</v>
      </c>
      <c r="G3677" t="s">
        <v>7206</v>
      </c>
      <c r="H3677" t="s">
        <v>19</v>
      </c>
      <c r="I3677" t="s">
        <v>7210</v>
      </c>
      <c r="J3677" t="s">
        <v>7213</v>
      </c>
      <c r="K3677" t="b">
        <v>0</v>
      </c>
      <c r="L3677">
        <v>0</v>
      </c>
      <c r="M3677" t="s">
        <v>22</v>
      </c>
      <c r="N3677" t="s">
        <v>7214</v>
      </c>
      <c r="O3677" t="b">
        <v>1</v>
      </c>
      <c r="Q3677">
        <v>13884</v>
      </c>
      <c r="R3677">
        <v>9395</v>
      </c>
      <c r="S3677" t="s">
        <v>7083</v>
      </c>
      <c r="T3677" t="s">
        <v>7085</v>
      </c>
      <c r="U3677" t="s">
        <v>24958</v>
      </c>
      <c r="V3677">
        <v>0</v>
      </c>
      <c r="W3677" t="s">
        <v>7184</v>
      </c>
      <c r="X3677" t="s">
        <v>24959</v>
      </c>
      <c r="Y3677">
        <v>0</v>
      </c>
      <c r="Z3677" t="b">
        <v>1</v>
      </c>
      <c r="AA3677">
        <v>1</v>
      </c>
      <c r="AB3677" t="s">
        <v>7084</v>
      </c>
      <c r="AD3677" t="b">
        <f t="shared" si="66"/>
        <v>1</v>
      </c>
    </row>
    <row r="3678" spans="1:30" hidden="1" x14ac:dyDescent="0.25">
      <c r="A3678">
        <v>9778</v>
      </c>
      <c r="B3678" t="s">
        <v>7203</v>
      </c>
      <c r="C3678" t="s">
        <v>7203</v>
      </c>
      <c r="D3678" t="s">
        <v>7204</v>
      </c>
      <c r="E3678" t="s">
        <v>7204</v>
      </c>
      <c r="F3678" t="s">
        <v>7205</v>
      </c>
      <c r="G3678" t="s">
        <v>7206</v>
      </c>
      <c r="H3678" t="s">
        <v>19</v>
      </c>
      <c r="I3678" t="s">
        <v>7210</v>
      </c>
      <c r="J3678" t="s">
        <v>7215</v>
      </c>
      <c r="K3678" t="b">
        <v>0</v>
      </c>
      <c r="L3678">
        <v>0</v>
      </c>
      <c r="M3678" t="s">
        <v>22</v>
      </c>
      <c r="N3678" t="s">
        <v>7216</v>
      </c>
      <c r="O3678" t="b">
        <v>1</v>
      </c>
      <c r="Q3678">
        <v>13884</v>
      </c>
      <c r="R3678">
        <v>9395</v>
      </c>
      <c r="S3678" t="s">
        <v>7083</v>
      </c>
      <c r="T3678" t="s">
        <v>7085</v>
      </c>
      <c r="U3678" t="s">
        <v>24958</v>
      </c>
      <c r="V3678">
        <v>1</v>
      </c>
      <c r="W3678" t="s">
        <v>7184</v>
      </c>
      <c r="X3678" t="s">
        <v>24960</v>
      </c>
      <c r="Y3678">
        <v>1</v>
      </c>
      <c r="Z3678" t="b">
        <v>0</v>
      </c>
      <c r="AA3678">
        <v>0</v>
      </c>
      <c r="AB3678" t="s">
        <v>7084</v>
      </c>
      <c r="AD3678" t="b">
        <f t="shared" si="66"/>
        <v>1</v>
      </c>
    </row>
    <row r="3679" spans="1:30" hidden="1" x14ac:dyDescent="0.25">
      <c r="A3679">
        <v>9778</v>
      </c>
      <c r="B3679" t="s">
        <v>7203</v>
      </c>
      <c r="C3679" t="s">
        <v>7203</v>
      </c>
      <c r="D3679" t="s">
        <v>7204</v>
      </c>
      <c r="E3679" t="s">
        <v>7204</v>
      </c>
      <c r="F3679" t="s">
        <v>7205</v>
      </c>
      <c r="G3679" t="s">
        <v>7206</v>
      </c>
      <c r="H3679" t="s">
        <v>19</v>
      </c>
      <c r="I3679" t="s">
        <v>7210</v>
      </c>
      <c r="J3679" t="s">
        <v>7217</v>
      </c>
      <c r="K3679" t="b">
        <v>1</v>
      </c>
      <c r="L3679">
        <v>100</v>
      </c>
      <c r="M3679" t="s">
        <v>22</v>
      </c>
      <c r="N3679" t="s">
        <v>7218</v>
      </c>
      <c r="O3679" t="b">
        <v>1</v>
      </c>
      <c r="Q3679">
        <v>13884</v>
      </c>
      <c r="R3679">
        <v>9395</v>
      </c>
      <c r="S3679" t="s">
        <v>7083</v>
      </c>
      <c r="T3679" t="s">
        <v>7085</v>
      </c>
      <c r="U3679" t="s">
        <v>24961</v>
      </c>
      <c r="V3679">
        <v>0</v>
      </c>
      <c r="W3679" t="s">
        <v>7187</v>
      </c>
      <c r="X3679" t="s">
        <v>24962</v>
      </c>
      <c r="Y3679">
        <v>0</v>
      </c>
      <c r="Z3679" t="s">
        <v>7188</v>
      </c>
      <c r="AA3679">
        <v>0</v>
      </c>
      <c r="AB3679" t="s">
        <v>7084</v>
      </c>
      <c r="AD3679" t="b">
        <f t="shared" si="66"/>
        <v>1</v>
      </c>
    </row>
    <row r="3680" spans="1:30" hidden="1" x14ac:dyDescent="0.25">
      <c r="A3680">
        <v>9778</v>
      </c>
      <c r="B3680" t="s">
        <v>7203</v>
      </c>
      <c r="C3680" t="s">
        <v>7203</v>
      </c>
      <c r="D3680" t="s">
        <v>7204</v>
      </c>
      <c r="E3680" t="s">
        <v>7204</v>
      </c>
      <c r="F3680" t="s">
        <v>7205</v>
      </c>
      <c r="G3680" t="s">
        <v>7206</v>
      </c>
      <c r="H3680" t="s">
        <v>19</v>
      </c>
      <c r="I3680" t="s">
        <v>7219</v>
      </c>
      <c r="J3680" t="s">
        <v>7220</v>
      </c>
      <c r="K3680" t="b">
        <v>0</v>
      </c>
      <c r="L3680">
        <v>0</v>
      </c>
      <c r="M3680" t="s">
        <v>22</v>
      </c>
      <c r="N3680" t="s">
        <v>7221</v>
      </c>
      <c r="O3680" t="b">
        <v>1</v>
      </c>
      <c r="Q3680">
        <v>13884</v>
      </c>
      <c r="R3680">
        <v>9395</v>
      </c>
      <c r="S3680" t="s">
        <v>7083</v>
      </c>
      <c r="T3680" t="s">
        <v>7085</v>
      </c>
      <c r="U3680" t="s">
        <v>24961</v>
      </c>
      <c r="V3680">
        <v>1</v>
      </c>
      <c r="W3680" t="s">
        <v>7187</v>
      </c>
      <c r="X3680" t="s">
        <v>24963</v>
      </c>
      <c r="Y3680">
        <v>1</v>
      </c>
      <c r="Z3680" t="s">
        <v>7190</v>
      </c>
      <c r="AA3680">
        <v>0</v>
      </c>
      <c r="AB3680" t="s">
        <v>7084</v>
      </c>
      <c r="AD3680" t="b">
        <f t="shared" si="66"/>
        <v>1</v>
      </c>
    </row>
    <row r="3681" spans="1:30" hidden="1" x14ac:dyDescent="0.25">
      <c r="A3681">
        <v>9778</v>
      </c>
      <c r="B3681" t="s">
        <v>7203</v>
      </c>
      <c r="C3681" t="s">
        <v>7203</v>
      </c>
      <c r="D3681" t="s">
        <v>7204</v>
      </c>
      <c r="E3681" t="s">
        <v>7204</v>
      </c>
      <c r="F3681" t="s">
        <v>7205</v>
      </c>
      <c r="G3681" t="s">
        <v>7206</v>
      </c>
      <c r="H3681" t="s">
        <v>19</v>
      </c>
      <c r="I3681" t="s">
        <v>7219</v>
      </c>
      <c r="J3681" t="s">
        <v>7222</v>
      </c>
      <c r="K3681" t="b">
        <v>0</v>
      </c>
      <c r="L3681">
        <v>0</v>
      </c>
      <c r="M3681" t="s">
        <v>22</v>
      </c>
      <c r="N3681" t="s">
        <v>7223</v>
      </c>
      <c r="O3681" t="b">
        <v>1</v>
      </c>
      <c r="Q3681">
        <v>13884</v>
      </c>
      <c r="R3681">
        <v>9395</v>
      </c>
      <c r="S3681" t="s">
        <v>7083</v>
      </c>
      <c r="T3681" t="s">
        <v>7085</v>
      </c>
      <c r="U3681" t="s">
        <v>24961</v>
      </c>
      <c r="V3681">
        <v>2</v>
      </c>
      <c r="W3681" t="s">
        <v>7187</v>
      </c>
      <c r="X3681" t="s">
        <v>24964</v>
      </c>
      <c r="Y3681">
        <v>2</v>
      </c>
      <c r="Z3681" t="s">
        <v>7192</v>
      </c>
      <c r="AA3681">
        <v>0</v>
      </c>
      <c r="AB3681" t="s">
        <v>7084</v>
      </c>
      <c r="AD3681" t="b">
        <f t="shared" si="66"/>
        <v>1</v>
      </c>
    </row>
    <row r="3682" spans="1:30" hidden="1" x14ac:dyDescent="0.25">
      <c r="A3682">
        <v>9778</v>
      </c>
      <c r="B3682" t="s">
        <v>7203</v>
      </c>
      <c r="C3682" t="s">
        <v>7203</v>
      </c>
      <c r="D3682" t="s">
        <v>7204</v>
      </c>
      <c r="E3682" t="s">
        <v>7204</v>
      </c>
      <c r="F3682" t="s">
        <v>7205</v>
      </c>
      <c r="G3682" t="s">
        <v>7206</v>
      </c>
      <c r="H3682" t="s">
        <v>19</v>
      </c>
      <c r="I3682" t="s">
        <v>7219</v>
      </c>
      <c r="J3682" t="s">
        <v>7224</v>
      </c>
      <c r="K3682" t="b">
        <v>0</v>
      </c>
      <c r="L3682">
        <v>0</v>
      </c>
      <c r="M3682" t="s">
        <v>22</v>
      </c>
      <c r="N3682" t="s">
        <v>7225</v>
      </c>
      <c r="O3682" t="b">
        <v>1</v>
      </c>
      <c r="Q3682">
        <v>13884</v>
      </c>
      <c r="R3682">
        <v>9395</v>
      </c>
      <c r="S3682" t="s">
        <v>7083</v>
      </c>
      <c r="T3682" t="s">
        <v>7085</v>
      </c>
      <c r="U3682" t="s">
        <v>24961</v>
      </c>
      <c r="V3682">
        <v>3</v>
      </c>
      <c r="W3682" t="s">
        <v>7187</v>
      </c>
      <c r="X3682" t="s">
        <v>24965</v>
      </c>
      <c r="Y3682">
        <v>3</v>
      </c>
      <c r="Z3682" t="s">
        <v>7194</v>
      </c>
      <c r="AA3682">
        <v>1</v>
      </c>
      <c r="AB3682" t="s">
        <v>7084</v>
      </c>
      <c r="AD3682" t="b">
        <f t="shared" si="66"/>
        <v>1</v>
      </c>
    </row>
    <row r="3683" spans="1:30" hidden="1" x14ac:dyDescent="0.25">
      <c r="A3683">
        <v>9778</v>
      </c>
      <c r="B3683" t="s">
        <v>7203</v>
      </c>
      <c r="C3683" t="s">
        <v>7203</v>
      </c>
      <c r="D3683" t="s">
        <v>7204</v>
      </c>
      <c r="E3683" t="s">
        <v>7204</v>
      </c>
      <c r="F3683" t="s">
        <v>7205</v>
      </c>
      <c r="G3683" t="s">
        <v>7206</v>
      </c>
      <c r="H3683" t="s">
        <v>19</v>
      </c>
      <c r="I3683" t="s">
        <v>7219</v>
      </c>
      <c r="J3683" t="s">
        <v>7226</v>
      </c>
      <c r="K3683" t="b">
        <v>1</v>
      </c>
      <c r="L3683">
        <v>100</v>
      </c>
      <c r="M3683" t="s">
        <v>22</v>
      </c>
      <c r="N3683" t="s">
        <v>7227</v>
      </c>
      <c r="O3683" t="b">
        <v>1</v>
      </c>
      <c r="Q3683">
        <v>13868</v>
      </c>
      <c r="R3683">
        <v>8506</v>
      </c>
      <c r="S3683" t="s">
        <v>7196</v>
      </c>
      <c r="T3683" t="s">
        <v>7198</v>
      </c>
      <c r="U3683" t="s">
        <v>24966</v>
      </c>
      <c r="V3683">
        <v>0</v>
      </c>
      <c r="W3683" t="s">
        <v>7200</v>
      </c>
      <c r="X3683" t="s">
        <v>24967</v>
      </c>
      <c r="Y3683">
        <v>0</v>
      </c>
      <c r="Z3683" t="b">
        <v>1</v>
      </c>
      <c r="AA3683">
        <v>1</v>
      </c>
      <c r="AB3683" t="s">
        <v>7197</v>
      </c>
      <c r="AD3683" t="b">
        <f t="shared" ref="AD3683:AD3746" si="67">J3672=Z3683</f>
        <v>1</v>
      </c>
    </row>
    <row r="3684" spans="1:30" hidden="1" x14ac:dyDescent="0.25">
      <c r="A3684">
        <v>9778</v>
      </c>
      <c r="B3684" t="s">
        <v>7203</v>
      </c>
      <c r="C3684" t="s">
        <v>7203</v>
      </c>
      <c r="D3684" t="s">
        <v>7204</v>
      </c>
      <c r="E3684" t="s">
        <v>7204</v>
      </c>
      <c r="F3684" t="s">
        <v>7205</v>
      </c>
      <c r="G3684" t="s">
        <v>7206</v>
      </c>
      <c r="H3684" t="s">
        <v>19</v>
      </c>
      <c r="I3684" t="s">
        <v>7228</v>
      </c>
      <c r="J3684" t="s">
        <v>3488</v>
      </c>
      <c r="K3684" t="b">
        <v>0</v>
      </c>
      <c r="L3684">
        <v>0</v>
      </c>
      <c r="M3684" t="s">
        <v>22</v>
      </c>
      <c r="N3684" t="s">
        <v>7229</v>
      </c>
      <c r="O3684" t="b">
        <v>1</v>
      </c>
      <c r="Q3684">
        <v>13868</v>
      </c>
      <c r="R3684">
        <v>8506</v>
      </c>
      <c r="S3684" t="s">
        <v>7196</v>
      </c>
      <c r="T3684" t="s">
        <v>7198</v>
      </c>
      <c r="U3684" t="s">
        <v>24966</v>
      </c>
      <c r="V3684">
        <v>1</v>
      </c>
      <c r="W3684" t="s">
        <v>7200</v>
      </c>
      <c r="X3684" t="s">
        <v>24968</v>
      </c>
      <c r="Y3684">
        <v>1</v>
      </c>
      <c r="Z3684" t="b">
        <v>0</v>
      </c>
      <c r="AA3684">
        <v>0</v>
      </c>
      <c r="AB3684" t="s">
        <v>7197</v>
      </c>
      <c r="AD3684" t="b">
        <f t="shared" si="67"/>
        <v>1</v>
      </c>
    </row>
    <row r="3685" spans="1:30" hidden="1" x14ac:dyDescent="0.25">
      <c r="A3685">
        <v>9778</v>
      </c>
      <c r="B3685" t="s">
        <v>7203</v>
      </c>
      <c r="C3685" t="s">
        <v>7203</v>
      </c>
      <c r="D3685" t="s">
        <v>7204</v>
      </c>
      <c r="E3685" t="s">
        <v>7204</v>
      </c>
      <c r="F3685" t="s">
        <v>7205</v>
      </c>
      <c r="G3685" t="s">
        <v>7206</v>
      </c>
      <c r="H3685" t="s">
        <v>19</v>
      </c>
      <c r="I3685" t="s">
        <v>7228</v>
      </c>
      <c r="J3685" t="s">
        <v>7230</v>
      </c>
      <c r="K3685" t="b">
        <v>1</v>
      </c>
      <c r="L3685">
        <v>100</v>
      </c>
      <c r="M3685" t="s">
        <v>22</v>
      </c>
      <c r="N3685" t="s">
        <v>7231</v>
      </c>
      <c r="O3685" t="b">
        <v>1</v>
      </c>
      <c r="Q3685">
        <v>13859</v>
      </c>
      <c r="R3685">
        <v>9778</v>
      </c>
      <c r="S3685" t="s">
        <v>7203</v>
      </c>
      <c r="T3685" t="s">
        <v>7205</v>
      </c>
      <c r="U3685" t="s">
        <v>24969</v>
      </c>
      <c r="V3685">
        <v>0</v>
      </c>
      <c r="W3685" t="s">
        <v>7207</v>
      </c>
      <c r="X3685" t="s">
        <v>24970</v>
      </c>
      <c r="Y3685">
        <v>0</v>
      </c>
      <c r="Z3685" t="s">
        <v>1479</v>
      </c>
      <c r="AA3685">
        <v>1</v>
      </c>
      <c r="AB3685" t="s">
        <v>7204</v>
      </c>
      <c r="AD3685" t="b">
        <f t="shared" si="67"/>
        <v>1</v>
      </c>
    </row>
    <row r="3686" spans="1:30" hidden="1" x14ac:dyDescent="0.25">
      <c r="A3686">
        <v>8232</v>
      </c>
      <c r="B3686" t="s">
        <v>7232</v>
      </c>
      <c r="C3686" t="s">
        <v>7232</v>
      </c>
      <c r="D3686" t="s">
        <v>7233</v>
      </c>
      <c r="E3686" t="s">
        <v>7233</v>
      </c>
      <c r="F3686" t="s">
        <v>7234</v>
      </c>
      <c r="G3686" t="s">
        <v>7235</v>
      </c>
      <c r="H3686" t="s">
        <v>19</v>
      </c>
      <c r="I3686" t="s">
        <v>7236</v>
      </c>
      <c r="J3686" t="b">
        <v>1</v>
      </c>
      <c r="K3686" t="b">
        <v>1</v>
      </c>
      <c r="L3686">
        <v>100</v>
      </c>
      <c r="M3686" t="s">
        <v>22</v>
      </c>
      <c r="N3686" t="s">
        <v>7237</v>
      </c>
      <c r="O3686" t="b">
        <v>1</v>
      </c>
      <c r="Q3686">
        <v>13859</v>
      </c>
      <c r="R3686">
        <v>9778</v>
      </c>
      <c r="S3686" t="s">
        <v>7203</v>
      </c>
      <c r="T3686" t="s">
        <v>7205</v>
      </c>
      <c r="U3686" t="s">
        <v>24969</v>
      </c>
      <c r="V3686">
        <v>1</v>
      </c>
      <c r="W3686" t="s">
        <v>7207</v>
      </c>
      <c r="X3686" t="s">
        <v>24971</v>
      </c>
      <c r="Y3686">
        <v>1</v>
      </c>
      <c r="Z3686" t="s">
        <v>1481</v>
      </c>
      <c r="AA3686">
        <v>0</v>
      </c>
      <c r="AB3686" t="s">
        <v>7204</v>
      </c>
      <c r="AD3686" t="b">
        <f t="shared" si="67"/>
        <v>1</v>
      </c>
    </row>
    <row r="3687" spans="1:30" hidden="1" x14ac:dyDescent="0.25">
      <c r="A3687">
        <v>8232</v>
      </c>
      <c r="B3687" t="s">
        <v>7232</v>
      </c>
      <c r="C3687" t="s">
        <v>7232</v>
      </c>
      <c r="D3687" t="s">
        <v>7233</v>
      </c>
      <c r="E3687" t="s">
        <v>7233</v>
      </c>
      <c r="F3687" t="s">
        <v>7234</v>
      </c>
      <c r="G3687" t="s">
        <v>7235</v>
      </c>
      <c r="H3687" t="s">
        <v>19</v>
      </c>
      <c r="I3687" t="s">
        <v>7236</v>
      </c>
      <c r="J3687" t="b">
        <v>0</v>
      </c>
      <c r="K3687" t="b">
        <v>0</v>
      </c>
      <c r="L3687">
        <v>0</v>
      </c>
      <c r="M3687" t="s">
        <v>22</v>
      </c>
      <c r="N3687" t="s">
        <v>7238</v>
      </c>
      <c r="O3687" t="b">
        <v>1</v>
      </c>
      <c r="Q3687">
        <v>13859</v>
      </c>
      <c r="R3687">
        <v>9778</v>
      </c>
      <c r="S3687" t="s">
        <v>7203</v>
      </c>
      <c r="T3687" t="s">
        <v>7205</v>
      </c>
      <c r="U3687" t="s">
        <v>24972</v>
      </c>
      <c r="V3687">
        <v>0</v>
      </c>
      <c r="W3687" t="s">
        <v>7210</v>
      </c>
      <c r="X3687" t="s">
        <v>24973</v>
      </c>
      <c r="Y3687">
        <v>0</v>
      </c>
      <c r="Z3687" t="s">
        <v>7211</v>
      </c>
      <c r="AA3687">
        <v>0</v>
      </c>
      <c r="AB3687" t="s">
        <v>7204</v>
      </c>
      <c r="AD3687" t="b">
        <f t="shared" si="67"/>
        <v>1</v>
      </c>
    </row>
    <row r="3688" spans="1:30" hidden="1" x14ac:dyDescent="0.25">
      <c r="A3688">
        <v>389</v>
      </c>
      <c r="B3688" t="s">
        <v>7239</v>
      </c>
      <c r="C3688" t="s">
        <v>7239</v>
      </c>
      <c r="D3688" t="s">
        <v>7240</v>
      </c>
      <c r="E3688" t="s">
        <v>7240</v>
      </c>
      <c r="F3688" t="s">
        <v>7241</v>
      </c>
      <c r="G3688" t="s">
        <v>7242</v>
      </c>
      <c r="H3688" t="s">
        <v>19</v>
      </c>
      <c r="I3688" t="s">
        <v>7243</v>
      </c>
      <c r="J3688" t="s">
        <v>7244</v>
      </c>
      <c r="K3688" t="b">
        <v>0</v>
      </c>
      <c r="L3688">
        <v>0</v>
      </c>
      <c r="M3688" t="s">
        <v>22</v>
      </c>
      <c r="N3688" t="s">
        <v>7245</v>
      </c>
      <c r="O3688" t="b">
        <v>1</v>
      </c>
      <c r="Q3688">
        <v>13859</v>
      </c>
      <c r="R3688">
        <v>9778</v>
      </c>
      <c r="S3688" t="s">
        <v>7203</v>
      </c>
      <c r="T3688" t="s">
        <v>7205</v>
      </c>
      <c r="U3688" t="s">
        <v>24972</v>
      </c>
      <c r="V3688">
        <v>1</v>
      </c>
      <c r="W3688" t="s">
        <v>7210</v>
      </c>
      <c r="X3688" t="s">
        <v>24974</v>
      </c>
      <c r="Y3688">
        <v>1</v>
      </c>
      <c r="Z3688" t="s">
        <v>7213</v>
      </c>
      <c r="AA3688">
        <v>0</v>
      </c>
      <c r="AB3688" t="s">
        <v>7204</v>
      </c>
      <c r="AD3688" t="b">
        <f t="shared" si="67"/>
        <v>1</v>
      </c>
    </row>
    <row r="3689" spans="1:30" hidden="1" x14ac:dyDescent="0.25">
      <c r="A3689">
        <v>389</v>
      </c>
      <c r="B3689" t="s">
        <v>7239</v>
      </c>
      <c r="C3689" t="s">
        <v>7239</v>
      </c>
      <c r="D3689" t="s">
        <v>7240</v>
      </c>
      <c r="E3689" t="s">
        <v>7240</v>
      </c>
      <c r="F3689" t="s">
        <v>7241</v>
      </c>
      <c r="G3689" t="s">
        <v>7242</v>
      </c>
      <c r="H3689" t="s">
        <v>19</v>
      </c>
      <c r="I3689" t="s">
        <v>7243</v>
      </c>
      <c r="J3689" t="s">
        <v>7246</v>
      </c>
      <c r="K3689" t="b">
        <v>0</v>
      </c>
      <c r="L3689">
        <v>0</v>
      </c>
      <c r="M3689" t="s">
        <v>22</v>
      </c>
      <c r="N3689" t="s">
        <v>7247</v>
      </c>
      <c r="O3689" t="b">
        <v>1</v>
      </c>
      <c r="Q3689">
        <v>13859</v>
      </c>
      <c r="R3689">
        <v>9778</v>
      </c>
      <c r="S3689" t="s">
        <v>7203</v>
      </c>
      <c r="T3689" t="s">
        <v>7205</v>
      </c>
      <c r="U3689" t="s">
        <v>24972</v>
      </c>
      <c r="V3689">
        <v>2</v>
      </c>
      <c r="W3689" t="s">
        <v>7210</v>
      </c>
      <c r="X3689" t="s">
        <v>24975</v>
      </c>
      <c r="Y3689">
        <v>2</v>
      </c>
      <c r="Z3689" t="s">
        <v>7215</v>
      </c>
      <c r="AA3689">
        <v>0</v>
      </c>
      <c r="AB3689" t="s">
        <v>7204</v>
      </c>
      <c r="AD3689" t="b">
        <f t="shared" si="67"/>
        <v>1</v>
      </c>
    </row>
    <row r="3690" spans="1:30" hidden="1" x14ac:dyDescent="0.25">
      <c r="A3690">
        <v>389</v>
      </c>
      <c r="B3690" t="s">
        <v>7239</v>
      </c>
      <c r="C3690" t="s">
        <v>7239</v>
      </c>
      <c r="D3690" t="s">
        <v>7240</v>
      </c>
      <c r="E3690" t="s">
        <v>7240</v>
      </c>
      <c r="F3690" t="s">
        <v>7241</v>
      </c>
      <c r="G3690" t="s">
        <v>7242</v>
      </c>
      <c r="H3690" t="s">
        <v>19</v>
      </c>
      <c r="I3690" t="s">
        <v>7243</v>
      </c>
      <c r="J3690" t="s">
        <v>7248</v>
      </c>
      <c r="K3690" t="b">
        <v>1</v>
      </c>
      <c r="L3690">
        <v>100</v>
      </c>
      <c r="M3690" t="s">
        <v>22</v>
      </c>
      <c r="N3690" t="s">
        <v>7249</v>
      </c>
      <c r="O3690" t="b">
        <v>1</v>
      </c>
      <c r="Q3690">
        <v>13859</v>
      </c>
      <c r="R3690">
        <v>9778</v>
      </c>
      <c r="S3690" t="s">
        <v>7203</v>
      </c>
      <c r="T3690" t="s">
        <v>7205</v>
      </c>
      <c r="U3690" t="s">
        <v>24972</v>
      </c>
      <c r="V3690">
        <v>3</v>
      </c>
      <c r="W3690" t="s">
        <v>7210</v>
      </c>
      <c r="X3690" t="s">
        <v>24976</v>
      </c>
      <c r="Y3690">
        <v>3</v>
      </c>
      <c r="Z3690" t="s">
        <v>7217</v>
      </c>
      <c r="AA3690">
        <v>1</v>
      </c>
      <c r="AB3690" t="s">
        <v>7204</v>
      </c>
      <c r="AD3690" t="b">
        <f t="shared" si="67"/>
        <v>1</v>
      </c>
    </row>
    <row r="3691" spans="1:30" hidden="1" x14ac:dyDescent="0.25">
      <c r="A3691">
        <v>389</v>
      </c>
      <c r="B3691" t="s">
        <v>7239</v>
      </c>
      <c r="C3691" t="s">
        <v>7239</v>
      </c>
      <c r="D3691" t="s">
        <v>7240</v>
      </c>
      <c r="E3691" t="s">
        <v>7240</v>
      </c>
      <c r="F3691" t="s">
        <v>7241</v>
      </c>
      <c r="G3691" t="s">
        <v>7242</v>
      </c>
      <c r="H3691" t="s">
        <v>19</v>
      </c>
      <c r="I3691" t="s">
        <v>7250</v>
      </c>
      <c r="J3691" t="s">
        <v>7251</v>
      </c>
      <c r="K3691" t="b">
        <v>0</v>
      </c>
      <c r="L3691">
        <v>0</v>
      </c>
      <c r="M3691" t="s">
        <v>22</v>
      </c>
      <c r="N3691" t="s">
        <v>7252</v>
      </c>
      <c r="O3691" t="b">
        <v>1</v>
      </c>
      <c r="Q3691">
        <v>13859</v>
      </c>
      <c r="R3691">
        <v>9778</v>
      </c>
      <c r="S3691" t="s">
        <v>7203</v>
      </c>
      <c r="T3691" t="s">
        <v>7205</v>
      </c>
      <c r="U3691" t="s">
        <v>24977</v>
      </c>
      <c r="V3691">
        <v>0</v>
      </c>
      <c r="W3691" t="s">
        <v>7219</v>
      </c>
      <c r="X3691" t="s">
        <v>24978</v>
      </c>
      <c r="Y3691">
        <v>0</v>
      </c>
      <c r="Z3691" t="s">
        <v>7220</v>
      </c>
      <c r="AA3691">
        <v>0</v>
      </c>
      <c r="AB3691" t="s">
        <v>7204</v>
      </c>
      <c r="AD3691" t="b">
        <f t="shared" si="67"/>
        <v>1</v>
      </c>
    </row>
    <row r="3692" spans="1:30" hidden="1" x14ac:dyDescent="0.25">
      <c r="A3692">
        <v>389</v>
      </c>
      <c r="B3692" t="s">
        <v>7239</v>
      </c>
      <c r="C3692" t="s">
        <v>7239</v>
      </c>
      <c r="D3692" t="s">
        <v>7240</v>
      </c>
      <c r="E3692" t="s">
        <v>7240</v>
      </c>
      <c r="F3692" t="s">
        <v>7241</v>
      </c>
      <c r="G3692" t="s">
        <v>7242</v>
      </c>
      <c r="H3692" t="s">
        <v>19</v>
      </c>
      <c r="I3692" t="s">
        <v>7250</v>
      </c>
      <c r="J3692" t="s">
        <v>7253</v>
      </c>
      <c r="K3692" t="b">
        <v>1</v>
      </c>
      <c r="L3692">
        <v>100</v>
      </c>
      <c r="M3692" t="s">
        <v>22</v>
      </c>
      <c r="N3692" t="s">
        <v>7254</v>
      </c>
      <c r="O3692" t="b">
        <v>1</v>
      </c>
      <c r="Q3692">
        <v>13859</v>
      </c>
      <c r="R3692">
        <v>9778</v>
      </c>
      <c r="S3692" t="s">
        <v>7203</v>
      </c>
      <c r="T3692" t="s">
        <v>7205</v>
      </c>
      <c r="U3692" t="s">
        <v>24977</v>
      </c>
      <c r="V3692">
        <v>1</v>
      </c>
      <c r="W3692" t="s">
        <v>7219</v>
      </c>
      <c r="X3692" t="s">
        <v>24979</v>
      </c>
      <c r="Y3692">
        <v>1</v>
      </c>
      <c r="Z3692" t="s">
        <v>7222</v>
      </c>
      <c r="AA3692">
        <v>0</v>
      </c>
      <c r="AB3692" t="s">
        <v>7204</v>
      </c>
      <c r="AD3692" t="b">
        <f t="shared" si="67"/>
        <v>1</v>
      </c>
    </row>
    <row r="3693" spans="1:30" hidden="1" x14ac:dyDescent="0.25">
      <c r="A3693">
        <v>389</v>
      </c>
      <c r="B3693" t="s">
        <v>7239</v>
      </c>
      <c r="C3693" t="s">
        <v>7239</v>
      </c>
      <c r="D3693" t="s">
        <v>7240</v>
      </c>
      <c r="E3693" t="s">
        <v>7240</v>
      </c>
      <c r="F3693" t="s">
        <v>7241</v>
      </c>
      <c r="G3693" t="s">
        <v>7242</v>
      </c>
      <c r="H3693" t="s">
        <v>19</v>
      </c>
      <c r="I3693" t="s">
        <v>7250</v>
      </c>
      <c r="J3693" t="s">
        <v>7255</v>
      </c>
      <c r="K3693" t="b">
        <v>0</v>
      </c>
      <c r="L3693">
        <v>0</v>
      </c>
      <c r="M3693" t="s">
        <v>22</v>
      </c>
      <c r="N3693" t="s">
        <v>7256</v>
      </c>
      <c r="O3693" t="b">
        <v>1</v>
      </c>
      <c r="Q3693">
        <v>13859</v>
      </c>
      <c r="R3693">
        <v>9778</v>
      </c>
      <c r="S3693" t="s">
        <v>7203</v>
      </c>
      <c r="T3693" t="s">
        <v>7205</v>
      </c>
      <c r="U3693" t="s">
        <v>24977</v>
      </c>
      <c r="V3693">
        <v>2</v>
      </c>
      <c r="W3693" t="s">
        <v>7219</v>
      </c>
      <c r="X3693" t="s">
        <v>24980</v>
      </c>
      <c r="Y3693">
        <v>2</v>
      </c>
      <c r="Z3693" t="s">
        <v>7224</v>
      </c>
      <c r="AA3693">
        <v>0</v>
      </c>
      <c r="AB3693" t="s">
        <v>7204</v>
      </c>
      <c r="AD3693" t="b">
        <f t="shared" si="67"/>
        <v>1</v>
      </c>
    </row>
    <row r="3694" spans="1:30" hidden="1" x14ac:dyDescent="0.25">
      <c r="A3694">
        <v>389</v>
      </c>
      <c r="B3694" t="s">
        <v>7239</v>
      </c>
      <c r="C3694" t="s">
        <v>7239</v>
      </c>
      <c r="D3694" t="s">
        <v>7240</v>
      </c>
      <c r="E3694" t="s">
        <v>7240</v>
      </c>
      <c r="F3694" t="s">
        <v>7241</v>
      </c>
      <c r="G3694" t="s">
        <v>7242</v>
      </c>
      <c r="H3694" t="s">
        <v>19</v>
      </c>
      <c r="I3694" t="s">
        <v>7257</v>
      </c>
      <c r="J3694" t="b">
        <v>1</v>
      </c>
      <c r="K3694" t="b">
        <v>1</v>
      </c>
      <c r="L3694">
        <v>100</v>
      </c>
      <c r="M3694" t="s">
        <v>22</v>
      </c>
      <c r="N3694" t="s">
        <v>7258</v>
      </c>
      <c r="O3694" t="b">
        <v>1</v>
      </c>
      <c r="Q3694">
        <v>13859</v>
      </c>
      <c r="R3694">
        <v>9778</v>
      </c>
      <c r="S3694" t="s">
        <v>7203</v>
      </c>
      <c r="T3694" t="s">
        <v>7205</v>
      </c>
      <c r="U3694" t="s">
        <v>24977</v>
      </c>
      <c r="V3694">
        <v>3</v>
      </c>
      <c r="W3694" t="s">
        <v>7219</v>
      </c>
      <c r="X3694" t="s">
        <v>24981</v>
      </c>
      <c r="Y3694">
        <v>3</v>
      </c>
      <c r="Z3694" t="s">
        <v>7226</v>
      </c>
      <c r="AA3694">
        <v>1</v>
      </c>
      <c r="AB3694" t="s">
        <v>7204</v>
      </c>
      <c r="AD3694" t="b">
        <f t="shared" si="67"/>
        <v>1</v>
      </c>
    </row>
    <row r="3695" spans="1:30" hidden="1" x14ac:dyDescent="0.25">
      <c r="A3695">
        <v>389</v>
      </c>
      <c r="B3695" t="s">
        <v>7239</v>
      </c>
      <c r="C3695" t="s">
        <v>7239</v>
      </c>
      <c r="D3695" t="s">
        <v>7240</v>
      </c>
      <c r="E3695" t="s">
        <v>7240</v>
      </c>
      <c r="F3695" t="s">
        <v>7241</v>
      </c>
      <c r="G3695" t="s">
        <v>7242</v>
      </c>
      <c r="H3695" t="s">
        <v>19</v>
      </c>
      <c r="I3695" t="s">
        <v>7257</v>
      </c>
      <c r="J3695" t="b">
        <v>0</v>
      </c>
      <c r="K3695" t="b">
        <v>0</v>
      </c>
      <c r="L3695">
        <v>0</v>
      </c>
      <c r="M3695" t="s">
        <v>22</v>
      </c>
      <c r="N3695" t="s">
        <v>7259</v>
      </c>
      <c r="O3695" t="b">
        <v>1</v>
      </c>
      <c r="Q3695">
        <v>13859</v>
      </c>
      <c r="R3695">
        <v>9778</v>
      </c>
      <c r="S3695" t="s">
        <v>7203</v>
      </c>
      <c r="T3695" t="s">
        <v>7205</v>
      </c>
      <c r="U3695" t="s">
        <v>24982</v>
      </c>
      <c r="V3695">
        <v>0</v>
      </c>
      <c r="W3695" t="s">
        <v>7228</v>
      </c>
      <c r="X3695" t="s">
        <v>24983</v>
      </c>
      <c r="Y3695">
        <v>0</v>
      </c>
      <c r="Z3695" t="s">
        <v>3488</v>
      </c>
      <c r="AA3695">
        <v>0</v>
      </c>
      <c r="AB3695" t="s">
        <v>7204</v>
      </c>
      <c r="AD3695" t="b">
        <f t="shared" si="67"/>
        <v>1</v>
      </c>
    </row>
    <row r="3696" spans="1:30" hidden="1" x14ac:dyDescent="0.25">
      <c r="A3696">
        <v>389</v>
      </c>
      <c r="B3696" t="s">
        <v>7239</v>
      </c>
      <c r="C3696" t="s">
        <v>7239</v>
      </c>
      <c r="D3696" t="s">
        <v>7240</v>
      </c>
      <c r="E3696" t="s">
        <v>7240</v>
      </c>
      <c r="F3696" t="s">
        <v>7241</v>
      </c>
      <c r="G3696" t="s">
        <v>7242</v>
      </c>
      <c r="H3696" t="s">
        <v>19</v>
      </c>
      <c r="I3696" t="s">
        <v>7260</v>
      </c>
      <c r="J3696" t="s">
        <v>7261</v>
      </c>
      <c r="K3696" t="b">
        <v>0</v>
      </c>
      <c r="L3696">
        <v>0</v>
      </c>
      <c r="M3696" t="s">
        <v>22</v>
      </c>
      <c r="N3696" t="s">
        <v>7262</v>
      </c>
      <c r="O3696" t="b">
        <v>1</v>
      </c>
      <c r="Q3696">
        <v>13859</v>
      </c>
      <c r="R3696">
        <v>9778</v>
      </c>
      <c r="S3696" t="s">
        <v>7203</v>
      </c>
      <c r="T3696" t="s">
        <v>7205</v>
      </c>
      <c r="U3696" t="s">
        <v>24982</v>
      </c>
      <c r="V3696">
        <v>1</v>
      </c>
      <c r="W3696" t="s">
        <v>7228</v>
      </c>
      <c r="X3696" t="s">
        <v>24984</v>
      </c>
      <c r="Y3696">
        <v>1</v>
      </c>
      <c r="Z3696" t="s">
        <v>7230</v>
      </c>
      <c r="AA3696">
        <v>1</v>
      </c>
      <c r="AB3696" t="s">
        <v>7204</v>
      </c>
      <c r="AD3696" t="b">
        <f t="shared" si="67"/>
        <v>1</v>
      </c>
    </row>
    <row r="3697" spans="1:30" hidden="1" x14ac:dyDescent="0.25">
      <c r="A3697">
        <v>389</v>
      </c>
      <c r="B3697" t="s">
        <v>7239</v>
      </c>
      <c r="C3697" t="s">
        <v>7239</v>
      </c>
      <c r="D3697" t="s">
        <v>7240</v>
      </c>
      <c r="E3697" t="s">
        <v>7240</v>
      </c>
      <c r="F3697" t="s">
        <v>7241</v>
      </c>
      <c r="G3697" t="s">
        <v>7242</v>
      </c>
      <c r="H3697" t="s">
        <v>19</v>
      </c>
      <c r="I3697" t="s">
        <v>7260</v>
      </c>
      <c r="J3697" t="s">
        <v>7263</v>
      </c>
      <c r="K3697" t="b">
        <v>1</v>
      </c>
      <c r="L3697">
        <v>100</v>
      </c>
      <c r="M3697" t="s">
        <v>22</v>
      </c>
      <c r="N3697" t="s">
        <v>7264</v>
      </c>
      <c r="O3697" t="b">
        <v>1</v>
      </c>
      <c r="Q3697">
        <v>13858</v>
      </c>
      <c r="R3697">
        <v>8232</v>
      </c>
      <c r="S3697" t="s">
        <v>7232</v>
      </c>
      <c r="T3697" t="s">
        <v>7234</v>
      </c>
      <c r="U3697" t="s">
        <v>24985</v>
      </c>
      <c r="V3697">
        <v>0</v>
      </c>
      <c r="W3697" t="s">
        <v>7236</v>
      </c>
      <c r="X3697" t="s">
        <v>24986</v>
      </c>
      <c r="Y3697">
        <v>0</v>
      </c>
      <c r="Z3697" t="b">
        <v>1</v>
      </c>
      <c r="AA3697">
        <v>1</v>
      </c>
      <c r="AB3697" t="s">
        <v>7233</v>
      </c>
      <c r="AD3697" t="b">
        <f t="shared" si="67"/>
        <v>1</v>
      </c>
    </row>
    <row r="3698" spans="1:30" hidden="1" x14ac:dyDescent="0.25">
      <c r="A3698">
        <v>389</v>
      </c>
      <c r="B3698" t="s">
        <v>7239</v>
      </c>
      <c r="C3698" t="s">
        <v>7239</v>
      </c>
      <c r="D3698" t="s">
        <v>7240</v>
      </c>
      <c r="E3698" t="s">
        <v>7240</v>
      </c>
      <c r="F3698" t="s">
        <v>7241</v>
      </c>
      <c r="G3698" t="s">
        <v>7242</v>
      </c>
      <c r="H3698" t="s">
        <v>19</v>
      </c>
      <c r="I3698" t="s">
        <v>7265</v>
      </c>
      <c r="J3698" t="s">
        <v>7266</v>
      </c>
      <c r="K3698" t="b">
        <v>1</v>
      </c>
      <c r="L3698">
        <v>100</v>
      </c>
      <c r="M3698" t="s">
        <v>22</v>
      </c>
      <c r="N3698" t="s">
        <v>7267</v>
      </c>
      <c r="O3698" t="b">
        <v>1</v>
      </c>
      <c r="Q3698">
        <v>13858</v>
      </c>
      <c r="R3698">
        <v>8232</v>
      </c>
      <c r="S3698" t="s">
        <v>7232</v>
      </c>
      <c r="T3698" t="s">
        <v>7234</v>
      </c>
      <c r="U3698" t="s">
        <v>24985</v>
      </c>
      <c r="V3698">
        <v>1</v>
      </c>
      <c r="W3698" t="s">
        <v>7236</v>
      </c>
      <c r="X3698" t="s">
        <v>24987</v>
      </c>
      <c r="Y3698">
        <v>1</v>
      </c>
      <c r="Z3698" t="b">
        <v>0</v>
      </c>
      <c r="AA3698">
        <v>0</v>
      </c>
      <c r="AB3698" t="s">
        <v>7233</v>
      </c>
      <c r="AD3698" t="b">
        <f t="shared" si="67"/>
        <v>1</v>
      </c>
    </row>
    <row r="3699" spans="1:30" hidden="1" x14ac:dyDescent="0.25">
      <c r="A3699">
        <v>389</v>
      </c>
      <c r="B3699" t="s">
        <v>7239</v>
      </c>
      <c r="C3699" t="s">
        <v>7239</v>
      </c>
      <c r="D3699" t="s">
        <v>7240</v>
      </c>
      <c r="E3699" t="s">
        <v>7240</v>
      </c>
      <c r="F3699" t="s">
        <v>7241</v>
      </c>
      <c r="G3699" t="s">
        <v>7242</v>
      </c>
      <c r="H3699" t="s">
        <v>19</v>
      </c>
      <c r="I3699" t="s">
        <v>7265</v>
      </c>
      <c r="J3699" t="s">
        <v>7268</v>
      </c>
      <c r="K3699" t="b">
        <v>0</v>
      </c>
      <c r="L3699">
        <v>0</v>
      </c>
      <c r="M3699" t="s">
        <v>22</v>
      </c>
      <c r="N3699" t="s">
        <v>7269</v>
      </c>
      <c r="O3699" t="b">
        <v>1</v>
      </c>
      <c r="Q3699">
        <v>13847</v>
      </c>
      <c r="R3699">
        <v>389</v>
      </c>
      <c r="S3699" t="s">
        <v>7239</v>
      </c>
      <c r="T3699" t="s">
        <v>7241</v>
      </c>
      <c r="U3699" t="s">
        <v>24988</v>
      </c>
      <c r="V3699">
        <v>0</v>
      </c>
      <c r="W3699" t="s">
        <v>7243</v>
      </c>
      <c r="X3699" t="s">
        <v>24989</v>
      </c>
      <c r="Y3699">
        <v>0</v>
      </c>
      <c r="Z3699" t="s">
        <v>7244</v>
      </c>
      <c r="AA3699">
        <v>0</v>
      </c>
      <c r="AB3699" t="s">
        <v>7240</v>
      </c>
      <c r="AD3699" t="b">
        <f t="shared" si="67"/>
        <v>1</v>
      </c>
    </row>
    <row r="3700" spans="1:30" hidden="1" x14ac:dyDescent="0.25">
      <c r="A3700">
        <v>389</v>
      </c>
      <c r="B3700" t="s">
        <v>7239</v>
      </c>
      <c r="C3700" t="s">
        <v>7239</v>
      </c>
      <c r="D3700" t="s">
        <v>7240</v>
      </c>
      <c r="E3700" t="s">
        <v>7240</v>
      </c>
      <c r="F3700" t="s">
        <v>7241</v>
      </c>
      <c r="G3700" t="s">
        <v>7242</v>
      </c>
      <c r="H3700" t="s">
        <v>19</v>
      </c>
      <c r="I3700" t="s">
        <v>7265</v>
      </c>
      <c r="J3700" t="s">
        <v>7270</v>
      </c>
      <c r="K3700" t="b">
        <v>0</v>
      </c>
      <c r="L3700">
        <v>0</v>
      </c>
      <c r="M3700" t="s">
        <v>22</v>
      </c>
      <c r="N3700" t="s">
        <v>7271</v>
      </c>
      <c r="O3700" t="b">
        <v>1</v>
      </c>
      <c r="Q3700">
        <v>13847</v>
      </c>
      <c r="R3700">
        <v>389</v>
      </c>
      <c r="S3700" t="s">
        <v>7239</v>
      </c>
      <c r="T3700" t="s">
        <v>7241</v>
      </c>
      <c r="U3700" t="s">
        <v>24988</v>
      </c>
      <c r="V3700">
        <v>1</v>
      </c>
      <c r="W3700" t="s">
        <v>7243</v>
      </c>
      <c r="X3700" t="s">
        <v>24990</v>
      </c>
      <c r="Y3700">
        <v>1</v>
      </c>
      <c r="Z3700" t="s">
        <v>7246</v>
      </c>
      <c r="AA3700">
        <v>0</v>
      </c>
      <c r="AB3700" t="s">
        <v>7240</v>
      </c>
      <c r="AD3700" t="b">
        <f t="shared" si="67"/>
        <v>1</v>
      </c>
    </row>
    <row r="3701" spans="1:30" hidden="1" x14ac:dyDescent="0.25">
      <c r="A3701">
        <v>389</v>
      </c>
      <c r="B3701" t="s">
        <v>7239</v>
      </c>
      <c r="C3701" t="s">
        <v>7239</v>
      </c>
      <c r="D3701" t="s">
        <v>7240</v>
      </c>
      <c r="E3701" t="s">
        <v>7240</v>
      </c>
      <c r="F3701" t="s">
        <v>7241</v>
      </c>
      <c r="G3701" t="s">
        <v>7242</v>
      </c>
      <c r="H3701" t="s">
        <v>19</v>
      </c>
      <c r="I3701" t="s">
        <v>7272</v>
      </c>
      <c r="J3701" t="b">
        <v>1</v>
      </c>
      <c r="K3701" t="b">
        <v>1</v>
      </c>
      <c r="L3701">
        <v>100</v>
      </c>
      <c r="M3701" t="s">
        <v>22</v>
      </c>
      <c r="N3701" t="s">
        <v>7273</v>
      </c>
      <c r="O3701" t="b">
        <v>1</v>
      </c>
      <c r="Q3701">
        <v>13847</v>
      </c>
      <c r="R3701">
        <v>389</v>
      </c>
      <c r="S3701" t="s">
        <v>7239</v>
      </c>
      <c r="T3701" t="s">
        <v>7241</v>
      </c>
      <c r="U3701" t="s">
        <v>24988</v>
      </c>
      <c r="V3701">
        <v>2</v>
      </c>
      <c r="W3701" t="s">
        <v>7243</v>
      </c>
      <c r="X3701" t="s">
        <v>24991</v>
      </c>
      <c r="Y3701">
        <v>2</v>
      </c>
      <c r="Z3701" t="s">
        <v>7248</v>
      </c>
      <c r="AA3701">
        <v>1</v>
      </c>
      <c r="AB3701" t="s">
        <v>7240</v>
      </c>
      <c r="AD3701" t="b">
        <f t="shared" si="67"/>
        <v>1</v>
      </c>
    </row>
    <row r="3702" spans="1:30" hidden="1" x14ac:dyDescent="0.25">
      <c r="A3702">
        <v>389</v>
      </c>
      <c r="B3702" t="s">
        <v>7239</v>
      </c>
      <c r="C3702" t="s">
        <v>7239</v>
      </c>
      <c r="D3702" t="s">
        <v>7240</v>
      </c>
      <c r="E3702" t="s">
        <v>7240</v>
      </c>
      <c r="F3702" t="s">
        <v>7241</v>
      </c>
      <c r="G3702" t="s">
        <v>7242</v>
      </c>
      <c r="H3702" t="s">
        <v>19</v>
      </c>
      <c r="I3702" t="s">
        <v>7272</v>
      </c>
      <c r="J3702" t="b">
        <v>0</v>
      </c>
      <c r="K3702" t="b">
        <v>0</v>
      </c>
      <c r="L3702">
        <v>0</v>
      </c>
      <c r="M3702" t="s">
        <v>22</v>
      </c>
      <c r="N3702" t="s">
        <v>7274</v>
      </c>
      <c r="O3702" t="b">
        <v>1</v>
      </c>
      <c r="Q3702">
        <v>13847</v>
      </c>
      <c r="R3702">
        <v>389</v>
      </c>
      <c r="S3702" t="s">
        <v>7239</v>
      </c>
      <c r="T3702" t="s">
        <v>7241</v>
      </c>
      <c r="U3702" t="s">
        <v>24992</v>
      </c>
      <c r="V3702">
        <v>0</v>
      </c>
      <c r="W3702" t="s">
        <v>7250</v>
      </c>
      <c r="X3702" t="s">
        <v>24993</v>
      </c>
      <c r="Y3702">
        <v>0</v>
      </c>
      <c r="Z3702" t="s">
        <v>7251</v>
      </c>
      <c r="AA3702">
        <v>0</v>
      </c>
      <c r="AB3702" t="s">
        <v>7240</v>
      </c>
      <c r="AD3702" t="b">
        <f t="shared" si="67"/>
        <v>1</v>
      </c>
    </row>
    <row r="3703" spans="1:30" hidden="1" x14ac:dyDescent="0.25">
      <c r="A3703">
        <v>389</v>
      </c>
      <c r="B3703" t="s">
        <v>7239</v>
      </c>
      <c r="C3703" t="s">
        <v>7239</v>
      </c>
      <c r="D3703" t="s">
        <v>7240</v>
      </c>
      <c r="E3703" t="s">
        <v>7240</v>
      </c>
      <c r="F3703" t="s">
        <v>7241</v>
      </c>
      <c r="G3703" t="s">
        <v>7242</v>
      </c>
      <c r="H3703" t="s">
        <v>19</v>
      </c>
      <c r="I3703" t="s">
        <v>7275</v>
      </c>
      <c r="J3703" t="b">
        <v>1</v>
      </c>
      <c r="K3703" t="b">
        <v>1</v>
      </c>
      <c r="L3703">
        <v>100</v>
      </c>
      <c r="M3703" t="s">
        <v>22</v>
      </c>
      <c r="N3703" t="s">
        <v>7276</v>
      </c>
      <c r="O3703" t="b">
        <v>1</v>
      </c>
      <c r="Q3703">
        <v>13847</v>
      </c>
      <c r="R3703">
        <v>389</v>
      </c>
      <c r="S3703" t="s">
        <v>7239</v>
      </c>
      <c r="T3703" t="s">
        <v>7241</v>
      </c>
      <c r="U3703" t="s">
        <v>24992</v>
      </c>
      <c r="V3703">
        <v>1</v>
      </c>
      <c r="W3703" t="s">
        <v>7250</v>
      </c>
      <c r="X3703" t="s">
        <v>24994</v>
      </c>
      <c r="Y3703">
        <v>1</v>
      </c>
      <c r="Z3703" t="s">
        <v>7253</v>
      </c>
      <c r="AA3703">
        <v>1</v>
      </c>
      <c r="AB3703" t="s">
        <v>7240</v>
      </c>
      <c r="AD3703" t="b">
        <f t="shared" si="67"/>
        <v>1</v>
      </c>
    </row>
    <row r="3704" spans="1:30" hidden="1" x14ac:dyDescent="0.25">
      <c r="A3704">
        <v>389</v>
      </c>
      <c r="B3704" t="s">
        <v>7239</v>
      </c>
      <c r="C3704" t="s">
        <v>7239</v>
      </c>
      <c r="D3704" t="s">
        <v>7240</v>
      </c>
      <c r="E3704" t="s">
        <v>7240</v>
      </c>
      <c r="F3704" t="s">
        <v>7241</v>
      </c>
      <c r="G3704" t="s">
        <v>7242</v>
      </c>
      <c r="H3704" t="s">
        <v>19</v>
      </c>
      <c r="I3704" t="s">
        <v>7275</v>
      </c>
      <c r="J3704" t="b">
        <v>0</v>
      </c>
      <c r="K3704" t="b">
        <v>0</v>
      </c>
      <c r="L3704">
        <v>0</v>
      </c>
      <c r="M3704" t="s">
        <v>22</v>
      </c>
      <c r="N3704" t="s">
        <v>7277</v>
      </c>
      <c r="O3704" t="b">
        <v>1</v>
      </c>
      <c r="Q3704">
        <v>13847</v>
      </c>
      <c r="R3704">
        <v>389</v>
      </c>
      <c r="S3704" t="s">
        <v>7239</v>
      </c>
      <c r="T3704" t="s">
        <v>7241</v>
      </c>
      <c r="U3704" t="s">
        <v>24992</v>
      </c>
      <c r="V3704">
        <v>2</v>
      </c>
      <c r="W3704" t="s">
        <v>7250</v>
      </c>
      <c r="X3704" t="s">
        <v>24995</v>
      </c>
      <c r="Y3704">
        <v>2</v>
      </c>
      <c r="Z3704" t="s">
        <v>7255</v>
      </c>
      <c r="AA3704">
        <v>0</v>
      </c>
      <c r="AB3704" t="s">
        <v>7240</v>
      </c>
      <c r="AD3704" t="b">
        <f t="shared" si="67"/>
        <v>1</v>
      </c>
    </row>
    <row r="3705" spans="1:30" hidden="1" x14ac:dyDescent="0.25">
      <c r="A3705">
        <v>389</v>
      </c>
      <c r="B3705" t="s">
        <v>7239</v>
      </c>
      <c r="C3705" t="s">
        <v>7239</v>
      </c>
      <c r="D3705" t="s">
        <v>7240</v>
      </c>
      <c r="E3705" t="s">
        <v>7240</v>
      </c>
      <c r="F3705" t="s">
        <v>7241</v>
      </c>
      <c r="G3705" t="s">
        <v>7242</v>
      </c>
      <c r="H3705" t="s">
        <v>19</v>
      </c>
      <c r="I3705" t="s">
        <v>7278</v>
      </c>
      <c r="J3705" t="b">
        <v>1</v>
      </c>
      <c r="K3705" t="b">
        <v>1</v>
      </c>
      <c r="L3705">
        <v>100</v>
      </c>
      <c r="M3705" t="s">
        <v>22</v>
      </c>
      <c r="N3705" t="s">
        <v>7279</v>
      </c>
      <c r="O3705" t="b">
        <v>1</v>
      </c>
      <c r="Q3705">
        <v>13847</v>
      </c>
      <c r="R3705">
        <v>389</v>
      </c>
      <c r="S3705" t="s">
        <v>7239</v>
      </c>
      <c r="T3705" t="s">
        <v>7241</v>
      </c>
      <c r="U3705" t="s">
        <v>24996</v>
      </c>
      <c r="V3705">
        <v>0</v>
      </c>
      <c r="W3705" t="s">
        <v>7257</v>
      </c>
      <c r="X3705" t="s">
        <v>24997</v>
      </c>
      <c r="Y3705">
        <v>0</v>
      </c>
      <c r="Z3705" t="b">
        <v>1</v>
      </c>
      <c r="AA3705">
        <v>1</v>
      </c>
      <c r="AB3705" t="s">
        <v>7240</v>
      </c>
      <c r="AD3705" t="b">
        <f t="shared" si="67"/>
        <v>1</v>
      </c>
    </row>
    <row r="3706" spans="1:30" hidden="1" x14ac:dyDescent="0.25">
      <c r="A3706">
        <v>389</v>
      </c>
      <c r="B3706" t="s">
        <v>7239</v>
      </c>
      <c r="C3706" t="s">
        <v>7239</v>
      </c>
      <c r="D3706" t="s">
        <v>7240</v>
      </c>
      <c r="E3706" t="s">
        <v>7240</v>
      </c>
      <c r="F3706" t="s">
        <v>7241</v>
      </c>
      <c r="G3706" t="s">
        <v>7242</v>
      </c>
      <c r="H3706" t="s">
        <v>19</v>
      </c>
      <c r="I3706" t="s">
        <v>7278</v>
      </c>
      <c r="J3706" t="b">
        <v>0</v>
      </c>
      <c r="K3706" t="b">
        <v>0</v>
      </c>
      <c r="L3706">
        <v>0</v>
      </c>
      <c r="M3706" t="s">
        <v>22</v>
      </c>
      <c r="N3706" t="s">
        <v>7280</v>
      </c>
      <c r="O3706" t="b">
        <v>1</v>
      </c>
      <c r="Q3706">
        <v>13847</v>
      </c>
      <c r="R3706">
        <v>389</v>
      </c>
      <c r="S3706" t="s">
        <v>7239</v>
      </c>
      <c r="T3706" t="s">
        <v>7241</v>
      </c>
      <c r="U3706" t="s">
        <v>24996</v>
      </c>
      <c r="V3706">
        <v>1</v>
      </c>
      <c r="W3706" t="s">
        <v>7257</v>
      </c>
      <c r="X3706" t="s">
        <v>24998</v>
      </c>
      <c r="Y3706">
        <v>1</v>
      </c>
      <c r="Z3706" t="b">
        <v>0</v>
      </c>
      <c r="AA3706">
        <v>0</v>
      </c>
      <c r="AB3706" t="s">
        <v>7240</v>
      </c>
      <c r="AD3706" t="b">
        <f t="shared" si="67"/>
        <v>1</v>
      </c>
    </row>
    <row r="3707" spans="1:30" hidden="1" x14ac:dyDescent="0.25">
      <c r="A3707">
        <v>389</v>
      </c>
      <c r="B3707" t="s">
        <v>7239</v>
      </c>
      <c r="C3707" t="s">
        <v>7239</v>
      </c>
      <c r="D3707" t="s">
        <v>7240</v>
      </c>
      <c r="E3707" t="s">
        <v>7240</v>
      </c>
      <c r="F3707" t="s">
        <v>7241</v>
      </c>
      <c r="G3707" t="s">
        <v>7242</v>
      </c>
      <c r="H3707" t="s">
        <v>19</v>
      </c>
      <c r="I3707" t="s">
        <v>7281</v>
      </c>
      <c r="J3707">
        <v>15</v>
      </c>
      <c r="K3707" t="b">
        <v>1</v>
      </c>
      <c r="L3707">
        <v>100</v>
      </c>
      <c r="M3707" t="s">
        <v>22</v>
      </c>
      <c r="N3707" t="s">
        <v>7282</v>
      </c>
      <c r="O3707" t="b">
        <v>1</v>
      </c>
      <c r="Q3707">
        <v>13847</v>
      </c>
      <c r="R3707">
        <v>389</v>
      </c>
      <c r="S3707" t="s">
        <v>7239</v>
      </c>
      <c r="T3707" t="s">
        <v>7241</v>
      </c>
      <c r="U3707" t="s">
        <v>24999</v>
      </c>
      <c r="V3707">
        <v>0</v>
      </c>
      <c r="W3707" t="s">
        <v>7260</v>
      </c>
      <c r="X3707" t="s">
        <v>25000</v>
      </c>
      <c r="Y3707">
        <v>0</v>
      </c>
      <c r="Z3707" t="s">
        <v>7261</v>
      </c>
      <c r="AA3707">
        <v>0</v>
      </c>
      <c r="AB3707" t="s">
        <v>7240</v>
      </c>
      <c r="AD3707" t="b">
        <f t="shared" si="67"/>
        <v>1</v>
      </c>
    </row>
    <row r="3708" spans="1:30" hidden="1" x14ac:dyDescent="0.25">
      <c r="A3708">
        <v>389</v>
      </c>
      <c r="B3708" t="s">
        <v>7239</v>
      </c>
      <c r="C3708" t="s">
        <v>7239</v>
      </c>
      <c r="D3708" t="s">
        <v>7240</v>
      </c>
      <c r="E3708" t="s">
        <v>7240</v>
      </c>
      <c r="F3708" t="s">
        <v>7241</v>
      </c>
      <c r="G3708" t="s">
        <v>7242</v>
      </c>
      <c r="H3708" t="s">
        <v>19</v>
      </c>
      <c r="I3708" t="s">
        <v>7281</v>
      </c>
      <c r="J3708">
        <v>5</v>
      </c>
      <c r="K3708" t="b">
        <v>0</v>
      </c>
      <c r="L3708">
        <v>0</v>
      </c>
      <c r="M3708" t="s">
        <v>22</v>
      </c>
      <c r="N3708" t="s">
        <v>7283</v>
      </c>
      <c r="O3708" t="b">
        <v>1</v>
      </c>
      <c r="Q3708">
        <v>13847</v>
      </c>
      <c r="R3708">
        <v>389</v>
      </c>
      <c r="S3708" t="s">
        <v>7239</v>
      </c>
      <c r="T3708" t="s">
        <v>7241</v>
      </c>
      <c r="U3708" t="s">
        <v>24999</v>
      </c>
      <c r="V3708">
        <v>1</v>
      </c>
      <c r="W3708" t="s">
        <v>7260</v>
      </c>
      <c r="X3708" t="s">
        <v>25001</v>
      </c>
      <c r="Y3708">
        <v>1</v>
      </c>
      <c r="Z3708" t="s">
        <v>7263</v>
      </c>
      <c r="AA3708">
        <v>1</v>
      </c>
      <c r="AB3708" t="s">
        <v>7240</v>
      </c>
      <c r="AD3708" t="b">
        <f t="shared" si="67"/>
        <v>1</v>
      </c>
    </row>
    <row r="3709" spans="1:30" hidden="1" x14ac:dyDescent="0.25">
      <c r="A3709">
        <v>389</v>
      </c>
      <c r="B3709" t="s">
        <v>7239</v>
      </c>
      <c r="C3709" t="s">
        <v>7239</v>
      </c>
      <c r="D3709" t="s">
        <v>7240</v>
      </c>
      <c r="E3709" t="s">
        <v>7240</v>
      </c>
      <c r="F3709" t="s">
        <v>7241</v>
      </c>
      <c r="G3709" t="s">
        <v>7242</v>
      </c>
      <c r="H3709" t="s">
        <v>19</v>
      </c>
      <c r="I3709" t="s">
        <v>7281</v>
      </c>
      <c r="J3709">
        <v>60</v>
      </c>
      <c r="K3709" t="b">
        <v>0</v>
      </c>
      <c r="L3709">
        <v>0</v>
      </c>
      <c r="M3709" t="s">
        <v>22</v>
      </c>
      <c r="N3709" t="s">
        <v>7284</v>
      </c>
      <c r="O3709" t="b">
        <v>1</v>
      </c>
      <c r="Q3709">
        <v>13847</v>
      </c>
      <c r="R3709">
        <v>389</v>
      </c>
      <c r="S3709" t="s">
        <v>7239</v>
      </c>
      <c r="T3709" t="s">
        <v>7241</v>
      </c>
      <c r="U3709" t="s">
        <v>25002</v>
      </c>
      <c r="V3709">
        <v>0</v>
      </c>
      <c r="W3709" t="s">
        <v>7265</v>
      </c>
      <c r="X3709" t="s">
        <v>25003</v>
      </c>
      <c r="Y3709">
        <v>0</v>
      </c>
      <c r="Z3709" t="s">
        <v>7266</v>
      </c>
      <c r="AA3709">
        <v>1</v>
      </c>
      <c r="AB3709" t="s">
        <v>7240</v>
      </c>
      <c r="AD3709" t="b">
        <f t="shared" si="67"/>
        <v>1</v>
      </c>
    </row>
    <row r="3710" spans="1:30" hidden="1" x14ac:dyDescent="0.25">
      <c r="A3710">
        <v>8226</v>
      </c>
      <c r="B3710" t="s">
        <v>7285</v>
      </c>
      <c r="C3710" t="s">
        <v>7285</v>
      </c>
      <c r="D3710" t="s">
        <v>7286</v>
      </c>
      <c r="E3710" t="s">
        <v>7286</v>
      </c>
      <c r="F3710" t="s">
        <v>7287</v>
      </c>
      <c r="G3710" t="s">
        <v>7288</v>
      </c>
      <c r="H3710" t="s">
        <v>19</v>
      </c>
      <c r="I3710" t="s">
        <v>7289</v>
      </c>
      <c r="J3710" t="s">
        <v>7290</v>
      </c>
      <c r="K3710" t="b">
        <v>1</v>
      </c>
      <c r="L3710">
        <v>100</v>
      </c>
      <c r="M3710" t="s">
        <v>22</v>
      </c>
      <c r="N3710" t="s">
        <v>7291</v>
      </c>
      <c r="O3710" t="b">
        <v>1</v>
      </c>
      <c r="Q3710">
        <v>13847</v>
      </c>
      <c r="R3710">
        <v>389</v>
      </c>
      <c r="S3710" t="s">
        <v>7239</v>
      </c>
      <c r="T3710" t="s">
        <v>7241</v>
      </c>
      <c r="U3710" t="s">
        <v>25002</v>
      </c>
      <c r="V3710">
        <v>1</v>
      </c>
      <c r="W3710" t="s">
        <v>7265</v>
      </c>
      <c r="X3710" t="s">
        <v>25004</v>
      </c>
      <c r="Y3710">
        <v>1</v>
      </c>
      <c r="Z3710" t="s">
        <v>7268</v>
      </c>
      <c r="AA3710">
        <v>0</v>
      </c>
      <c r="AB3710" t="s">
        <v>7240</v>
      </c>
      <c r="AD3710" t="b">
        <f t="shared" si="67"/>
        <v>1</v>
      </c>
    </row>
    <row r="3711" spans="1:30" hidden="1" x14ac:dyDescent="0.25">
      <c r="A3711">
        <v>8226</v>
      </c>
      <c r="B3711" t="s">
        <v>7285</v>
      </c>
      <c r="C3711" t="s">
        <v>7285</v>
      </c>
      <c r="D3711" t="s">
        <v>7286</v>
      </c>
      <c r="E3711" t="s">
        <v>7286</v>
      </c>
      <c r="F3711" t="s">
        <v>7287</v>
      </c>
      <c r="G3711" t="s">
        <v>7288</v>
      </c>
      <c r="H3711" t="s">
        <v>19</v>
      </c>
      <c r="I3711" t="s">
        <v>7289</v>
      </c>
      <c r="J3711" t="s">
        <v>7292</v>
      </c>
      <c r="K3711" t="b">
        <v>0</v>
      </c>
      <c r="L3711">
        <v>0</v>
      </c>
      <c r="M3711" t="s">
        <v>22</v>
      </c>
      <c r="N3711" t="s">
        <v>7293</v>
      </c>
      <c r="O3711" t="b">
        <v>1</v>
      </c>
      <c r="Q3711">
        <v>13847</v>
      </c>
      <c r="R3711">
        <v>389</v>
      </c>
      <c r="S3711" t="s">
        <v>7239</v>
      </c>
      <c r="T3711" t="s">
        <v>7241</v>
      </c>
      <c r="U3711" t="s">
        <v>25002</v>
      </c>
      <c r="V3711">
        <v>2</v>
      </c>
      <c r="W3711" t="s">
        <v>7265</v>
      </c>
      <c r="X3711" t="s">
        <v>25005</v>
      </c>
      <c r="Y3711">
        <v>2</v>
      </c>
      <c r="Z3711" t="s">
        <v>7270</v>
      </c>
      <c r="AA3711">
        <v>0</v>
      </c>
      <c r="AB3711" t="s">
        <v>7240</v>
      </c>
      <c r="AD3711" t="b">
        <f t="shared" si="67"/>
        <v>1</v>
      </c>
    </row>
    <row r="3712" spans="1:30" hidden="1" x14ac:dyDescent="0.25">
      <c r="A3712">
        <v>8226</v>
      </c>
      <c r="B3712" t="s">
        <v>7285</v>
      </c>
      <c r="C3712" t="s">
        <v>7285</v>
      </c>
      <c r="D3712" t="s">
        <v>7286</v>
      </c>
      <c r="E3712" t="s">
        <v>7286</v>
      </c>
      <c r="F3712" t="s">
        <v>7287</v>
      </c>
      <c r="G3712" t="s">
        <v>7288</v>
      </c>
      <c r="H3712" t="s">
        <v>19</v>
      </c>
      <c r="I3712" t="s">
        <v>7294</v>
      </c>
      <c r="J3712" t="s">
        <v>7295</v>
      </c>
      <c r="K3712" t="b">
        <v>0</v>
      </c>
      <c r="L3712">
        <v>0</v>
      </c>
      <c r="M3712" t="s">
        <v>22</v>
      </c>
      <c r="N3712" t="s">
        <v>7296</v>
      </c>
      <c r="O3712" t="b">
        <v>1</v>
      </c>
      <c r="Q3712">
        <v>13847</v>
      </c>
      <c r="R3712">
        <v>389</v>
      </c>
      <c r="S3712" t="s">
        <v>7239</v>
      </c>
      <c r="T3712" t="s">
        <v>7241</v>
      </c>
      <c r="U3712" t="s">
        <v>25006</v>
      </c>
      <c r="V3712">
        <v>0</v>
      </c>
      <c r="W3712" t="s">
        <v>7272</v>
      </c>
      <c r="X3712" t="s">
        <v>25007</v>
      </c>
      <c r="Y3712">
        <v>0</v>
      </c>
      <c r="Z3712" t="b">
        <v>1</v>
      </c>
      <c r="AA3712">
        <v>1</v>
      </c>
      <c r="AB3712" t="s">
        <v>7240</v>
      </c>
      <c r="AD3712" t="b">
        <f t="shared" si="67"/>
        <v>1</v>
      </c>
    </row>
    <row r="3713" spans="1:30" hidden="1" x14ac:dyDescent="0.25">
      <c r="A3713">
        <v>8226</v>
      </c>
      <c r="B3713" t="s">
        <v>7285</v>
      </c>
      <c r="C3713" t="s">
        <v>7285</v>
      </c>
      <c r="D3713" t="s">
        <v>7286</v>
      </c>
      <c r="E3713" t="s">
        <v>7286</v>
      </c>
      <c r="F3713" t="s">
        <v>7287</v>
      </c>
      <c r="G3713" t="s">
        <v>7288</v>
      </c>
      <c r="H3713" t="s">
        <v>19</v>
      </c>
      <c r="I3713" t="s">
        <v>7294</v>
      </c>
      <c r="J3713" t="s">
        <v>7297</v>
      </c>
      <c r="K3713" t="b">
        <v>0</v>
      </c>
      <c r="L3713">
        <v>0</v>
      </c>
      <c r="M3713" t="s">
        <v>22</v>
      </c>
      <c r="N3713" t="s">
        <v>7298</v>
      </c>
      <c r="O3713" t="b">
        <v>1</v>
      </c>
      <c r="Q3713">
        <v>13847</v>
      </c>
      <c r="R3713">
        <v>389</v>
      </c>
      <c r="S3713" t="s">
        <v>7239</v>
      </c>
      <c r="T3713" t="s">
        <v>7241</v>
      </c>
      <c r="U3713" t="s">
        <v>25006</v>
      </c>
      <c r="V3713">
        <v>1</v>
      </c>
      <c r="W3713" t="s">
        <v>7272</v>
      </c>
      <c r="X3713" t="s">
        <v>25008</v>
      </c>
      <c r="Y3713">
        <v>1</v>
      </c>
      <c r="Z3713" t="b">
        <v>0</v>
      </c>
      <c r="AA3713">
        <v>0</v>
      </c>
      <c r="AB3713" t="s">
        <v>7240</v>
      </c>
      <c r="AD3713" t="b">
        <f t="shared" si="67"/>
        <v>1</v>
      </c>
    </row>
    <row r="3714" spans="1:30" hidden="1" x14ac:dyDescent="0.25">
      <c r="A3714">
        <v>8226</v>
      </c>
      <c r="B3714" t="s">
        <v>7285</v>
      </c>
      <c r="C3714" t="s">
        <v>7285</v>
      </c>
      <c r="D3714" t="s">
        <v>7286</v>
      </c>
      <c r="E3714" t="s">
        <v>7286</v>
      </c>
      <c r="F3714" t="s">
        <v>7287</v>
      </c>
      <c r="G3714" t="s">
        <v>7288</v>
      </c>
      <c r="H3714" t="s">
        <v>19</v>
      </c>
      <c r="I3714" t="s">
        <v>7294</v>
      </c>
      <c r="J3714" t="s">
        <v>7299</v>
      </c>
      <c r="K3714" t="b">
        <v>1</v>
      </c>
      <c r="L3714">
        <v>100</v>
      </c>
      <c r="M3714" t="s">
        <v>22</v>
      </c>
      <c r="N3714" t="s">
        <v>7300</v>
      </c>
      <c r="O3714" t="b">
        <v>1</v>
      </c>
      <c r="Q3714">
        <v>13847</v>
      </c>
      <c r="R3714">
        <v>389</v>
      </c>
      <c r="S3714" t="s">
        <v>7239</v>
      </c>
      <c r="T3714" t="s">
        <v>7241</v>
      </c>
      <c r="U3714" t="s">
        <v>25009</v>
      </c>
      <c r="V3714">
        <v>0</v>
      </c>
      <c r="W3714" t="s">
        <v>7275</v>
      </c>
      <c r="X3714" t="s">
        <v>25010</v>
      </c>
      <c r="Y3714">
        <v>0</v>
      </c>
      <c r="Z3714" t="b">
        <v>1</v>
      </c>
      <c r="AA3714">
        <v>1</v>
      </c>
      <c r="AB3714" t="s">
        <v>7240</v>
      </c>
      <c r="AD3714" t="b">
        <f t="shared" si="67"/>
        <v>1</v>
      </c>
    </row>
    <row r="3715" spans="1:30" hidden="1" x14ac:dyDescent="0.25">
      <c r="A3715">
        <v>8226</v>
      </c>
      <c r="B3715" t="s">
        <v>7285</v>
      </c>
      <c r="C3715" t="s">
        <v>7285</v>
      </c>
      <c r="D3715" t="s">
        <v>7286</v>
      </c>
      <c r="E3715" t="s">
        <v>7286</v>
      </c>
      <c r="F3715" t="s">
        <v>7287</v>
      </c>
      <c r="G3715" t="s">
        <v>7288</v>
      </c>
      <c r="H3715" t="s">
        <v>19</v>
      </c>
      <c r="I3715" t="s">
        <v>7294</v>
      </c>
      <c r="J3715" t="s">
        <v>7301</v>
      </c>
      <c r="K3715" t="b">
        <v>0</v>
      </c>
      <c r="L3715">
        <v>0</v>
      </c>
      <c r="M3715" t="s">
        <v>22</v>
      </c>
      <c r="N3715" t="s">
        <v>7302</v>
      </c>
      <c r="O3715" t="b">
        <v>1</v>
      </c>
      <c r="Q3715">
        <v>13847</v>
      </c>
      <c r="R3715">
        <v>389</v>
      </c>
      <c r="S3715" t="s">
        <v>7239</v>
      </c>
      <c r="T3715" t="s">
        <v>7241</v>
      </c>
      <c r="U3715" t="s">
        <v>25009</v>
      </c>
      <c r="V3715">
        <v>1</v>
      </c>
      <c r="W3715" t="s">
        <v>7275</v>
      </c>
      <c r="X3715" t="s">
        <v>25011</v>
      </c>
      <c r="Y3715">
        <v>1</v>
      </c>
      <c r="Z3715" t="b">
        <v>0</v>
      </c>
      <c r="AA3715">
        <v>0</v>
      </c>
      <c r="AB3715" t="s">
        <v>7240</v>
      </c>
      <c r="AD3715" t="b">
        <f t="shared" si="67"/>
        <v>1</v>
      </c>
    </row>
    <row r="3716" spans="1:30" hidden="1" x14ac:dyDescent="0.25">
      <c r="A3716">
        <v>8226</v>
      </c>
      <c r="B3716" t="s">
        <v>7285</v>
      </c>
      <c r="C3716" t="s">
        <v>7285</v>
      </c>
      <c r="D3716" t="s">
        <v>7286</v>
      </c>
      <c r="E3716" t="s">
        <v>7286</v>
      </c>
      <c r="F3716" t="s">
        <v>7287</v>
      </c>
      <c r="G3716" t="s">
        <v>7288</v>
      </c>
      <c r="H3716" t="s">
        <v>19</v>
      </c>
      <c r="I3716" t="s">
        <v>7294</v>
      </c>
      <c r="J3716" t="s">
        <v>7303</v>
      </c>
      <c r="K3716" t="b">
        <v>0</v>
      </c>
      <c r="L3716">
        <v>0</v>
      </c>
      <c r="M3716" t="s">
        <v>22</v>
      </c>
      <c r="N3716" t="s">
        <v>7304</v>
      </c>
      <c r="O3716" t="b">
        <v>1</v>
      </c>
      <c r="Q3716">
        <v>13847</v>
      </c>
      <c r="R3716">
        <v>389</v>
      </c>
      <c r="S3716" t="s">
        <v>7239</v>
      </c>
      <c r="T3716" t="s">
        <v>7241</v>
      </c>
      <c r="U3716" t="s">
        <v>25012</v>
      </c>
      <c r="V3716">
        <v>0</v>
      </c>
      <c r="W3716" t="s">
        <v>7278</v>
      </c>
      <c r="X3716" t="s">
        <v>25013</v>
      </c>
      <c r="Y3716">
        <v>0</v>
      </c>
      <c r="Z3716" t="b">
        <v>1</v>
      </c>
      <c r="AA3716">
        <v>1</v>
      </c>
      <c r="AB3716" t="s">
        <v>7240</v>
      </c>
      <c r="AD3716" t="b">
        <f t="shared" si="67"/>
        <v>1</v>
      </c>
    </row>
    <row r="3717" spans="1:30" hidden="1" x14ac:dyDescent="0.25">
      <c r="A3717">
        <v>8226</v>
      </c>
      <c r="B3717" t="s">
        <v>7285</v>
      </c>
      <c r="C3717" t="s">
        <v>7285</v>
      </c>
      <c r="D3717" t="s">
        <v>7286</v>
      </c>
      <c r="E3717" t="s">
        <v>7286</v>
      </c>
      <c r="F3717" t="s">
        <v>7287</v>
      </c>
      <c r="G3717" t="s">
        <v>7288</v>
      </c>
      <c r="H3717" t="s">
        <v>19</v>
      </c>
      <c r="I3717" t="s">
        <v>7305</v>
      </c>
      <c r="J3717" t="s">
        <v>1551</v>
      </c>
      <c r="K3717" t="b">
        <v>0</v>
      </c>
      <c r="L3717">
        <v>0</v>
      </c>
      <c r="M3717" t="s">
        <v>22</v>
      </c>
      <c r="N3717" t="s">
        <v>7306</v>
      </c>
      <c r="O3717" t="b">
        <v>1</v>
      </c>
      <c r="Q3717">
        <v>13847</v>
      </c>
      <c r="R3717">
        <v>389</v>
      </c>
      <c r="S3717" t="s">
        <v>7239</v>
      </c>
      <c r="T3717" t="s">
        <v>7241</v>
      </c>
      <c r="U3717" t="s">
        <v>25012</v>
      </c>
      <c r="V3717">
        <v>1</v>
      </c>
      <c r="W3717" t="s">
        <v>7278</v>
      </c>
      <c r="X3717" t="s">
        <v>25014</v>
      </c>
      <c r="Y3717">
        <v>1</v>
      </c>
      <c r="Z3717" t="b">
        <v>0</v>
      </c>
      <c r="AA3717">
        <v>0</v>
      </c>
      <c r="AB3717" t="s">
        <v>7240</v>
      </c>
      <c r="AD3717" t="b">
        <f t="shared" si="67"/>
        <v>1</v>
      </c>
    </row>
    <row r="3718" spans="1:30" hidden="1" x14ac:dyDescent="0.25">
      <c r="A3718">
        <v>8226</v>
      </c>
      <c r="B3718" t="s">
        <v>7285</v>
      </c>
      <c r="C3718" t="s">
        <v>7285</v>
      </c>
      <c r="D3718" t="s">
        <v>7286</v>
      </c>
      <c r="E3718" t="s">
        <v>7286</v>
      </c>
      <c r="F3718" t="s">
        <v>7287</v>
      </c>
      <c r="G3718" t="s">
        <v>7288</v>
      </c>
      <c r="H3718" t="s">
        <v>19</v>
      </c>
      <c r="I3718" t="s">
        <v>7305</v>
      </c>
      <c r="J3718" t="s">
        <v>1553</v>
      </c>
      <c r="K3718" t="b">
        <v>1</v>
      </c>
      <c r="L3718">
        <v>100</v>
      </c>
      <c r="M3718" t="s">
        <v>22</v>
      </c>
      <c r="N3718" t="s">
        <v>7307</v>
      </c>
      <c r="O3718" t="b">
        <v>1</v>
      </c>
      <c r="Q3718">
        <v>13847</v>
      </c>
      <c r="R3718">
        <v>389</v>
      </c>
      <c r="S3718" t="s">
        <v>7239</v>
      </c>
      <c r="T3718" t="s">
        <v>7241</v>
      </c>
      <c r="U3718" t="s">
        <v>25015</v>
      </c>
      <c r="V3718">
        <v>0</v>
      </c>
      <c r="W3718" t="s">
        <v>7281</v>
      </c>
      <c r="X3718" t="s">
        <v>25016</v>
      </c>
      <c r="Y3718">
        <v>0</v>
      </c>
      <c r="Z3718">
        <v>15</v>
      </c>
      <c r="AA3718">
        <v>1</v>
      </c>
      <c r="AB3718" t="s">
        <v>7240</v>
      </c>
      <c r="AD3718" t="b">
        <f t="shared" si="67"/>
        <v>1</v>
      </c>
    </row>
    <row r="3719" spans="1:30" hidden="1" x14ac:dyDescent="0.25">
      <c r="A3719">
        <v>8226</v>
      </c>
      <c r="B3719" t="s">
        <v>7285</v>
      </c>
      <c r="C3719" t="s">
        <v>7285</v>
      </c>
      <c r="D3719" t="s">
        <v>7286</v>
      </c>
      <c r="E3719" t="s">
        <v>7286</v>
      </c>
      <c r="F3719" t="s">
        <v>7287</v>
      </c>
      <c r="G3719" t="s">
        <v>7288</v>
      </c>
      <c r="H3719" t="s">
        <v>19</v>
      </c>
      <c r="I3719" t="s">
        <v>7308</v>
      </c>
      <c r="J3719" t="s">
        <v>1551</v>
      </c>
      <c r="K3719" t="b">
        <v>0</v>
      </c>
      <c r="L3719">
        <v>0</v>
      </c>
      <c r="M3719" t="s">
        <v>22</v>
      </c>
      <c r="N3719" t="s">
        <v>7309</v>
      </c>
      <c r="O3719" t="b">
        <v>1</v>
      </c>
      <c r="Q3719">
        <v>13847</v>
      </c>
      <c r="R3719">
        <v>389</v>
      </c>
      <c r="S3719" t="s">
        <v>7239</v>
      </c>
      <c r="T3719" t="s">
        <v>7241</v>
      </c>
      <c r="U3719" t="s">
        <v>25015</v>
      </c>
      <c r="V3719">
        <v>1</v>
      </c>
      <c r="W3719" t="s">
        <v>7281</v>
      </c>
      <c r="X3719" t="s">
        <v>25017</v>
      </c>
      <c r="Y3719">
        <v>1</v>
      </c>
      <c r="Z3719">
        <v>5</v>
      </c>
      <c r="AA3719">
        <v>0</v>
      </c>
      <c r="AB3719" t="s">
        <v>7240</v>
      </c>
      <c r="AD3719" t="b">
        <f t="shared" si="67"/>
        <v>1</v>
      </c>
    </row>
    <row r="3720" spans="1:30" hidden="1" x14ac:dyDescent="0.25">
      <c r="A3720">
        <v>8226</v>
      </c>
      <c r="B3720" t="s">
        <v>7285</v>
      </c>
      <c r="C3720" t="s">
        <v>7285</v>
      </c>
      <c r="D3720" t="s">
        <v>7286</v>
      </c>
      <c r="E3720" t="s">
        <v>7286</v>
      </c>
      <c r="F3720" t="s">
        <v>7287</v>
      </c>
      <c r="G3720" t="s">
        <v>7288</v>
      </c>
      <c r="H3720" t="s">
        <v>19</v>
      </c>
      <c r="I3720" t="s">
        <v>7308</v>
      </c>
      <c r="J3720" t="s">
        <v>1553</v>
      </c>
      <c r="K3720" t="b">
        <v>1</v>
      </c>
      <c r="L3720">
        <v>100</v>
      </c>
      <c r="M3720" t="s">
        <v>22</v>
      </c>
      <c r="N3720" t="s">
        <v>7310</v>
      </c>
      <c r="O3720" t="b">
        <v>1</v>
      </c>
      <c r="Q3720">
        <v>13847</v>
      </c>
      <c r="R3720">
        <v>389</v>
      </c>
      <c r="S3720" t="s">
        <v>7239</v>
      </c>
      <c r="T3720" t="s">
        <v>7241</v>
      </c>
      <c r="U3720" t="s">
        <v>25015</v>
      </c>
      <c r="V3720">
        <v>2</v>
      </c>
      <c r="W3720" t="s">
        <v>7281</v>
      </c>
      <c r="X3720" t="s">
        <v>25018</v>
      </c>
      <c r="Y3720">
        <v>2</v>
      </c>
      <c r="Z3720">
        <v>60</v>
      </c>
      <c r="AA3720">
        <v>0</v>
      </c>
      <c r="AB3720" t="s">
        <v>7240</v>
      </c>
      <c r="AD3720" t="b">
        <f t="shared" si="67"/>
        <v>1</v>
      </c>
    </row>
    <row r="3721" spans="1:30" hidden="1" x14ac:dyDescent="0.25">
      <c r="A3721">
        <v>8226</v>
      </c>
      <c r="B3721" t="s">
        <v>7285</v>
      </c>
      <c r="C3721" t="s">
        <v>7285</v>
      </c>
      <c r="D3721" t="s">
        <v>7286</v>
      </c>
      <c r="E3721" t="s">
        <v>7286</v>
      </c>
      <c r="F3721" t="s">
        <v>7287</v>
      </c>
      <c r="G3721" t="s">
        <v>7288</v>
      </c>
      <c r="H3721" t="s">
        <v>19</v>
      </c>
      <c r="I3721" t="s">
        <v>7311</v>
      </c>
      <c r="J3721" t="s">
        <v>7312</v>
      </c>
      <c r="K3721" t="b">
        <v>0</v>
      </c>
      <c r="L3721">
        <v>0</v>
      </c>
      <c r="M3721" t="s">
        <v>22</v>
      </c>
      <c r="N3721" t="s">
        <v>7313</v>
      </c>
      <c r="O3721" t="b">
        <v>1</v>
      </c>
      <c r="Q3721">
        <v>13845</v>
      </c>
      <c r="R3721">
        <v>8226</v>
      </c>
      <c r="S3721" t="s">
        <v>7285</v>
      </c>
      <c r="T3721" t="s">
        <v>7287</v>
      </c>
      <c r="U3721" t="s">
        <v>25019</v>
      </c>
      <c r="V3721">
        <v>0</v>
      </c>
      <c r="W3721" t="s">
        <v>7289</v>
      </c>
      <c r="X3721" t="s">
        <v>25020</v>
      </c>
      <c r="Y3721">
        <v>0</v>
      </c>
      <c r="Z3721" t="s">
        <v>7290</v>
      </c>
      <c r="AA3721">
        <v>1</v>
      </c>
      <c r="AB3721" t="s">
        <v>7286</v>
      </c>
      <c r="AD3721" t="b">
        <f t="shared" si="67"/>
        <v>1</v>
      </c>
    </row>
    <row r="3722" spans="1:30" hidden="1" x14ac:dyDescent="0.25">
      <c r="A3722">
        <v>8226</v>
      </c>
      <c r="B3722" t="s">
        <v>7285</v>
      </c>
      <c r="C3722" t="s">
        <v>7285</v>
      </c>
      <c r="D3722" t="s">
        <v>7286</v>
      </c>
      <c r="E3722" t="s">
        <v>7286</v>
      </c>
      <c r="F3722" t="s">
        <v>7287</v>
      </c>
      <c r="G3722" t="s">
        <v>7288</v>
      </c>
      <c r="H3722" t="s">
        <v>19</v>
      </c>
      <c r="I3722" t="s">
        <v>7311</v>
      </c>
      <c r="J3722" t="s">
        <v>7314</v>
      </c>
      <c r="K3722" t="b">
        <v>0</v>
      </c>
      <c r="L3722">
        <v>0</v>
      </c>
      <c r="M3722" t="s">
        <v>22</v>
      </c>
      <c r="N3722" t="s">
        <v>7315</v>
      </c>
      <c r="O3722" t="b">
        <v>1</v>
      </c>
      <c r="Q3722">
        <v>13845</v>
      </c>
      <c r="R3722">
        <v>8226</v>
      </c>
      <c r="S3722" t="s">
        <v>7285</v>
      </c>
      <c r="T3722" t="s">
        <v>7287</v>
      </c>
      <c r="U3722" t="s">
        <v>25019</v>
      </c>
      <c r="V3722">
        <v>1</v>
      </c>
      <c r="W3722" t="s">
        <v>7289</v>
      </c>
      <c r="X3722" t="s">
        <v>25021</v>
      </c>
      <c r="Y3722">
        <v>1</v>
      </c>
      <c r="Z3722" t="s">
        <v>7292</v>
      </c>
      <c r="AA3722">
        <v>0</v>
      </c>
      <c r="AB3722" t="s">
        <v>7286</v>
      </c>
      <c r="AD3722" t="b">
        <f t="shared" si="67"/>
        <v>1</v>
      </c>
    </row>
    <row r="3723" spans="1:30" hidden="1" x14ac:dyDescent="0.25">
      <c r="A3723">
        <v>8226</v>
      </c>
      <c r="B3723" t="s">
        <v>7285</v>
      </c>
      <c r="C3723" t="s">
        <v>7285</v>
      </c>
      <c r="D3723" t="s">
        <v>7286</v>
      </c>
      <c r="E3723" t="s">
        <v>7286</v>
      </c>
      <c r="F3723" t="s">
        <v>7287</v>
      </c>
      <c r="G3723" t="s">
        <v>7288</v>
      </c>
      <c r="H3723" t="s">
        <v>19</v>
      </c>
      <c r="I3723" t="s">
        <v>7311</v>
      </c>
      <c r="J3723" t="s">
        <v>7316</v>
      </c>
      <c r="K3723" t="b">
        <v>0</v>
      </c>
      <c r="L3723">
        <v>0</v>
      </c>
      <c r="M3723" t="s">
        <v>22</v>
      </c>
      <c r="N3723" t="s">
        <v>7317</v>
      </c>
      <c r="O3723" t="b">
        <v>1</v>
      </c>
      <c r="Q3723">
        <v>13845</v>
      </c>
      <c r="R3723">
        <v>8226</v>
      </c>
      <c r="S3723" t="s">
        <v>7285</v>
      </c>
      <c r="T3723" t="s">
        <v>7287</v>
      </c>
      <c r="U3723" t="s">
        <v>25022</v>
      </c>
      <c r="V3723">
        <v>0</v>
      </c>
      <c r="W3723" t="s">
        <v>7294</v>
      </c>
      <c r="X3723" t="s">
        <v>25023</v>
      </c>
      <c r="Y3723">
        <v>0</v>
      </c>
      <c r="Z3723" t="s">
        <v>7295</v>
      </c>
      <c r="AA3723">
        <v>0</v>
      </c>
      <c r="AB3723" t="s">
        <v>7286</v>
      </c>
      <c r="AD3723" t="b">
        <f t="shared" si="67"/>
        <v>1</v>
      </c>
    </row>
    <row r="3724" spans="1:30" hidden="1" x14ac:dyDescent="0.25">
      <c r="A3724">
        <v>8226</v>
      </c>
      <c r="B3724" t="s">
        <v>7285</v>
      </c>
      <c r="C3724" t="s">
        <v>7285</v>
      </c>
      <c r="D3724" t="s">
        <v>7286</v>
      </c>
      <c r="E3724" t="s">
        <v>7286</v>
      </c>
      <c r="F3724" t="s">
        <v>7287</v>
      </c>
      <c r="G3724" t="s">
        <v>7288</v>
      </c>
      <c r="H3724" t="s">
        <v>19</v>
      </c>
      <c r="I3724" t="s">
        <v>7311</v>
      </c>
      <c r="J3724" t="s">
        <v>7318</v>
      </c>
      <c r="K3724" t="b">
        <v>0</v>
      </c>
      <c r="L3724">
        <v>0</v>
      </c>
      <c r="M3724" t="s">
        <v>22</v>
      </c>
      <c r="N3724" t="s">
        <v>7319</v>
      </c>
      <c r="O3724" t="b">
        <v>1</v>
      </c>
      <c r="Q3724">
        <v>13845</v>
      </c>
      <c r="R3724">
        <v>8226</v>
      </c>
      <c r="S3724" t="s">
        <v>7285</v>
      </c>
      <c r="T3724" t="s">
        <v>7287</v>
      </c>
      <c r="U3724" t="s">
        <v>25022</v>
      </c>
      <c r="V3724">
        <v>1</v>
      </c>
      <c r="W3724" t="s">
        <v>7294</v>
      </c>
      <c r="X3724" t="s">
        <v>25024</v>
      </c>
      <c r="Y3724">
        <v>1</v>
      </c>
      <c r="Z3724" t="s">
        <v>7297</v>
      </c>
      <c r="AA3724">
        <v>0</v>
      </c>
      <c r="AB3724" t="s">
        <v>7286</v>
      </c>
      <c r="AD3724" t="b">
        <f t="shared" si="67"/>
        <v>1</v>
      </c>
    </row>
    <row r="3725" spans="1:30" hidden="1" x14ac:dyDescent="0.25">
      <c r="A3725">
        <v>8226</v>
      </c>
      <c r="B3725" t="s">
        <v>7285</v>
      </c>
      <c r="C3725" t="s">
        <v>7285</v>
      </c>
      <c r="D3725" t="s">
        <v>7286</v>
      </c>
      <c r="E3725" t="s">
        <v>7286</v>
      </c>
      <c r="F3725" t="s">
        <v>7287</v>
      </c>
      <c r="G3725" t="s">
        <v>7288</v>
      </c>
      <c r="H3725" t="s">
        <v>19</v>
      </c>
      <c r="I3725" t="s">
        <v>7311</v>
      </c>
      <c r="J3725" t="s">
        <v>1573</v>
      </c>
      <c r="K3725" t="b">
        <v>1</v>
      </c>
      <c r="L3725">
        <v>100</v>
      </c>
      <c r="M3725" t="s">
        <v>22</v>
      </c>
      <c r="N3725" t="s">
        <v>7320</v>
      </c>
      <c r="O3725" t="b">
        <v>1</v>
      </c>
      <c r="Q3725">
        <v>13845</v>
      </c>
      <c r="R3725">
        <v>8226</v>
      </c>
      <c r="S3725" t="s">
        <v>7285</v>
      </c>
      <c r="T3725" t="s">
        <v>7287</v>
      </c>
      <c r="U3725" t="s">
        <v>25022</v>
      </c>
      <c r="V3725">
        <v>2</v>
      </c>
      <c r="W3725" t="s">
        <v>7294</v>
      </c>
      <c r="X3725" t="s">
        <v>25025</v>
      </c>
      <c r="Y3725">
        <v>2</v>
      </c>
      <c r="Z3725" t="s">
        <v>7299</v>
      </c>
      <c r="AA3725">
        <v>1</v>
      </c>
      <c r="AB3725" t="s">
        <v>7286</v>
      </c>
      <c r="AD3725" t="b">
        <f t="shared" si="67"/>
        <v>1</v>
      </c>
    </row>
    <row r="3726" spans="1:30" hidden="1" x14ac:dyDescent="0.25">
      <c r="A3726">
        <v>8226</v>
      </c>
      <c r="B3726" t="s">
        <v>7285</v>
      </c>
      <c r="C3726" t="s">
        <v>7285</v>
      </c>
      <c r="D3726" t="s">
        <v>7286</v>
      </c>
      <c r="E3726" t="s">
        <v>7286</v>
      </c>
      <c r="F3726" t="s">
        <v>7287</v>
      </c>
      <c r="G3726" t="s">
        <v>7288</v>
      </c>
      <c r="H3726" t="s">
        <v>19</v>
      </c>
      <c r="I3726" t="s">
        <v>7321</v>
      </c>
      <c r="J3726" t="s">
        <v>7322</v>
      </c>
      <c r="K3726" t="b">
        <v>0</v>
      </c>
      <c r="L3726">
        <v>0</v>
      </c>
      <c r="M3726" t="s">
        <v>22</v>
      </c>
      <c r="N3726" t="s">
        <v>7323</v>
      </c>
      <c r="O3726" t="b">
        <v>1</v>
      </c>
      <c r="Q3726">
        <v>13845</v>
      </c>
      <c r="R3726">
        <v>8226</v>
      </c>
      <c r="S3726" t="s">
        <v>7285</v>
      </c>
      <c r="T3726" t="s">
        <v>7287</v>
      </c>
      <c r="U3726" t="s">
        <v>25022</v>
      </c>
      <c r="V3726">
        <v>3</v>
      </c>
      <c r="W3726" t="s">
        <v>7294</v>
      </c>
      <c r="X3726" t="s">
        <v>25026</v>
      </c>
      <c r="Y3726">
        <v>3</v>
      </c>
      <c r="Z3726" t="s">
        <v>7301</v>
      </c>
      <c r="AA3726">
        <v>0</v>
      </c>
      <c r="AB3726" t="s">
        <v>7286</v>
      </c>
      <c r="AD3726" t="b">
        <f t="shared" si="67"/>
        <v>1</v>
      </c>
    </row>
    <row r="3727" spans="1:30" hidden="1" x14ac:dyDescent="0.25">
      <c r="A3727">
        <v>8226</v>
      </c>
      <c r="B3727" t="s">
        <v>7285</v>
      </c>
      <c r="C3727" t="s">
        <v>7285</v>
      </c>
      <c r="D3727" t="s">
        <v>7286</v>
      </c>
      <c r="E3727" t="s">
        <v>7286</v>
      </c>
      <c r="F3727" t="s">
        <v>7287</v>
      </c>
      <c r="G3727" t="s">
        <v>7288</v>
      </c>
      <c r="H3727" t="s">
        <v>19</v>
      </c>
      <c r="I3727" t="s">
        <v>7321</v>
      </c>
      <c r="J3727" t="s">
        <v>7324</v>
      </c>
      <c r="K3727" t="b">
        <v>0</v>
      </c>
      <c r="L3727">
        <v>0</v>
      </c>
      <c r="M3727" t="s">
        <v>22</v>
      </c>
      <c r="N3727" t="s">
        <v>7325</v>
      </c>
      <c r="O3727" t="b">
        <v>1</v>
      </c>
      <c r="Q3727">
        <v>13845</v>
      </c>
      <c r="R3727">
        <v>8226</v>
      </c>
      <c r="S3727" t="s">
        <v>7285</v>
      </c>
      <c r="T3727" t="s">
        <v>7287</v>
      </c>
      <c r="U3727" t="s">
        <v>25022</v>
      </c>
      <c r="V3727">
        <v>4</v>
      </c>
      <c r="W3727" t="s">
        <v>7294</v>
      </c>
      <c r="X3727" t="s">
        <v>25027</v>
      </c>
      <c r="Y3727">
        <v>4</v>
      </c>
      <c r="Z3727" t="s">
        <v>7303</v>
      </c>
      <c r="AA3727">
        <v>0</v>
      </c>
      <c r="AB3727" t="s">
        <v>7286</v>
      </c>
      <c r="AD3727" t="b">
        <f t="shared" si="67"/>
        <v>1</v>
      </c>
    </row>
    <row r="3728" spans="1:30" hidden="1" x14ac:dyDescent="0.25">
      <c r="A3728">
        <v>8226</v>
      </c>
      <c r="B3728" t="s">
        <v>7285</v>
      </c>
      <c r="C3728" t="s">
        <v>7285</v>
      </c>
      <c r="D3728" t="s">
        <v>7286</v>
      </c>
      <c r="E3728" t="s">
        <v>7286</v>
      </c>
      <c r="F3728" t="s">
        <v>7287</v>
      </c>
      <c r="G3728" t="s">
        <v>7288</v>
      </c>
      <c r="H3728" t="s">
        <v>19</v>
      </c>
      <c r="I3728" t="s">
        <v>7321</v>
      </c>
      <c r="J3728" t="s">
        <v>7326</v>
      </c>
      <c r="K3728" t="b">
        <v>0</v>
      </c>
      <c r="L3728">
        <v>0</v>
      </c>
      <c r="M3728" t="s">
        <v>22</v>
      </c>
      <c r="N3728" t="s">
        <v>7327</v>
      </c>
      <c r="O3728" t="b">
        <v>1</v>
      </c>
      <c r="Q3728">
        <v>13845</v>
      </c>
      <c r="R3728">
        <v>8226</v>
      </c>
      <c r="S3728" t="s">
        <v>7285</v>
      </c>
      <c r="T3728" t="s">
        <v>7287</v>
      </c>
      <c r="U3728" t="s">
        <v>25028</v>
      </c>
      <c r="V3728">
        <v>0</v>
      </c>
      <c r="W3728" t="s">
        <v>7305</v>
      </c>
      <c r="X3728" t="s">
        <v>25029</v>
      </c>
      <c r="Y3728">
        <v>0</v>
      </c>
      <c r="Z3728" t="s">
        <v>1551</v>
      </c>
      <c r="AA3728">
        <v>0</v>
      </c>
      <c r="AB3728" t="s">
        <v>7286</v>
      </c>
      <c r="AD3728" t="b">
        <f t="shared" si="67"/>
        <v>1</v>
      </c>
    </row>
    <row r="3729" spans="1:30" hidden="1" x14ac:dyDescent="0.25">
      <c r="A3729">
        <v>8226</v>
      </c>
      <c r="B3729" t="s">
        <v>7285</v>
      </c>
      <c r="C3729" t="s">
        <v>7285</v>
      </c>
      <c r="D3729" t="s">
        <v>7286</v>
      </c>
      <c r="E3729" t="s">
        <v>7286</v>
      </c>
      <c r="F3729" t="s">
        <v>7287</v>
      </c>
      <c r="G3729" t="s">
        <v>7288</v>
      </c>
      <c r="H3729" t="s">
        <v>19</v>
      </c>
      <c r="I3729" t="s">
        <v>7321</v>
      </c>
      <c r="J3729" t="s">
        <v>7328</v>
      </c>
      <c r="K3729" t="b">
        <v>0</v>
      </c>
      <c r="L3729">
        <v>0</v>
      </c>
      <c r="M3729" t="s">
        <v>22</v>
      </c>
      <c r="N3729" t="s">
        <v>7329</v>
      </c>
      <c r="O3729" t="b">
        <v>1</v>
      </c>
      <c r="Q3729">
        <v>13845</v>
      </c>
      <c r="R3729">
        <v>8226</v>
      </c>
      <c r="S3729" t="s">
        <v>7285</v>
      </c>
      <c r="T3729" t="s">
        <v>7287</v>
      </c>
      <c r="U3729" t="s">
        <v>25028</v>
      </c>
      <c r="V3729">
        <v>1</v>
      </c>
      <c r="W3729" t="s">
        <v>7305</v>
      </c>
      <c r="X3729" t="s">
        <v>25030</v>
      </c>
      <c r="Y3729">
        <v>1</v>
      </c>
      <c r="Z3729" t="s">
        <v>1553</v>
      </c>
      <c r="AA3729">
        <v>1</v>
      </c>
      <c r="AB3729" t="s">
        <v>7286</v>
      </c>
      <c r="AD3729" t="b">
        <f t="shared" si="67"/>
        <v>1</v>
      </c>
    </row>
    <row r="3730" spans="1:30" hidden="1" x14ac:dyDescent="0.25">
      <c r="A3730">
        <v>8226</v>
      </c>
      <c r="B3730" t="s">
        <v>7285</v>
      </c>
      <c r="C3730" t="s">
        <v>7285</v>
      </c>
      <c r="D3730" t="s">
        <v>7286</v>
      </c>
      <c r="E3730" t="s">
        <v>7286</v>
      </c>
      <c r="F3730" t="s">
        <v>7287</v>
      </c>
      <c r="G3730" t="s">
        <v>7288</v>
      </c>
      <c r="H3730" t="s">
        <v>19</v>
      </c>
      <c r="I3730" t="s">
        <v>7321</v>
      </c>
      <c r="J3730" t="s">
        <v>7330</v>
      </c>
      <c r="K3730" t="b">
        <v>1</v>
      </c>
      <c r="L3730">
        <v>100</v>
      </c>
      <c r="M3730" t="s">
        <v>22</v>
      </c>
      <c r="N3730" t="s">
        <v>7331</v>
      </c>
      <c r="O3730" t="b">
        <v>1</v>
      </c>
      <c r="Q3730">
        <v>13845</v>
      </c>
      <c r="R3730">
        <v>8226</v>
      </c>
      <c r="S3730" t="s">
        <v>7285</v>
      </c>
      <c r="T3730" t="s">
        <v>7287</v>
      </c>
      <c r="U3730" t="s">
        <v>25031</v>
      </c>
      <c r="V3730">
        <v>0</v>
      </c>
      <c r="W3730" t="s">
        <v>7308</v>
      </c>
      <c r="X3730" t="s">
        <v>25032</v>
      </c>
      <c r="Y3730">
        <v>0</v>
      </c>
      <c r="Z3730" t="s">
        <v>1551</v>
      </c>
      <c r="AA3730">
        <v>0</v>
      </c>
      <c r="AB3730" t="s">
        <v>7286</v>
      </c>
      <c r="AD3730" t="b">
        <f t="shared" si="67"/>
        <v>1</v>
      </c>
    </row>
    <row r="3731" spans="1:30" hidden="1" x14ac:dyDescent="0.25">
      <c r="A3731">
        <v>8226</v>
      </c>
      <c r="B3731" t="s">
        <v>7285</v>
      </c>
      <c r="C3731" t="s">
        <v>7285</v>
      </c>
      <c r="D3731" t="s">
        <v>7286</v>
      </c>
      <c r="E3731" t="s">
        <v>7286</v>
      </c>
      <c r="F3731" t="s">
        <v>7287</v>
      </c>
      <c r="G3731" t="s">
        <v>7288</v>
      </c>
      <c r="H3731" t="s">
        <v>19</v>
      </c>
      <c r="I3731" t="s">
        <v>7332</v>
      </c>
      <c r="J3731" t="s">
        <v>1551</v>
      </c>
      <c r="K3731" t="b">
        <v>1</v>
      </c>
      <c r="L3731">
        <v>100</v>
      </c>
      <c r="M3731" t="s">
        <v>22</v>
      </c>
      <c r="N3731" t="s">
        <v>7333</v>
      </c>
      <c r="O3731" t="b">
        <v>1</v>
      </c>
      <c r="Q3731">
        <v>13845</v>
      </c>
      <c r="R3731">
        <v>8226</v>
      </c>
      <c r="S3731" t="s">
        <v>7285</v>
      </c>
      <c r="T3731" t="s">
        <v>7287</v>
      </c>
      <c r="U3731" t="s">
        <v>25031</v>
      </c>
      <c r="V3731">
        <v>1</v>
      </c>
      <c r="W3731" t="s">
        <v>7308</v>
      </c>
      <c r="X3731" t="s">
        <v>25033</v>
      </c>
      <c r="Y3731">
        <v>1</v>
      </c>
      <c r="Z3731" t="s">
        <v>1553</v>
      </c>
      <c r="AA3731">
        <v>1</v>
      </c>
      <c r="AB3731" t="s">
        <v>7286</v>
      </c>
      <c r="AD3731" t="b">
        <f t="shared" si="67"/>
        <v>1</v>
      </c>
    </row>
    <row r="3732" spans="1:30" hidden="1" x14ac:dyDescent="0.25">
      <c r="A3732">
        <v>8226</v>
      </c>
      <c r="B3732" t="s">
        <v>7285</v>
      </c>
      <c r="C3732" t="s">
        <v>7285</v>
      </c>
      <c r="D3732" t="s">
        <v>7286</v>
      </c>
      <c r="E3732" t="s">
        <v>7286</v>
      </c>
      <c r="F3732" t="s">
        <v>7287</v>
      </c>
      <c r="G3732" t="s">
        <v>7288</v>
      </c>
      <c r="H3732" t="s">
        <v>19</v>
      </c>
      <c r="I3732" t="s">
        <v>7332</v>
      </c>
      <c r="J3732" t="s">
        <v>1553</v>
      </c>
      <c r="K3732" t="b">
        <v>0</v>
      </c>
      <c r="L3732">
        <v>0</v>
      </c>
      <c r="M3732" t="s">
        <v>22</v>
      </c>
      <c r="N3732" t="s">
        <v>7334</v>
      </c>
      <c r="O3732" t="b">
        <v>1</v>
      </c>
      <c r="Q3732">
        <v>13845</v>
      </c>
      <c r="R3732">
        <v>8226</v>
      </c>
      <c r="S3732" t="s">
        <v>7285</v>
      </c>
      <c r="T3732" t="s">
        <v>7287</v>
      </c>
      <c r="U3732" t="s">
        <v>25034</v>
      </c>
      <c r="V3732">
        <v>0</v>
      </c>
      <c r="W3732" t="s">
        <v>7311</v>
      </c>
      <c r="X3732" t="s">
        <v>25035</v>
      </c>
      <c r="Y3732">
        <v>0</v>
      </c>
      <c r="Z3732" t="s">
        <v>7312</v>
      </c>
      <c r="AA3732">
        <v>0</v>
      </c>
      <c r="AB3732" t="s">
        <v>7286</v>
      </c>
      <c r="AD3732" t="b">
        <f t="shared" si="67"/>
        <v>1</v>
      </c>
    </row>
    <row r="3733" spans="1:30" hidden="1" x14ac:dyDescent="0.25">
      <c r="A3733">
        <v>8226</v>
      </c>
      <c r="B3733" t="s">
        <v>7285</v>
      </c>
      <c r="C3733" t="s">
        <v>7285</v>
      </c>
      <c r="D3733" t="s">
        <v>7286</v>
      </c>
      <c r="E3733" t="s">
        <v>7286</v>
      </c>
      <c r="F3733" t="s">
        <v>7287</v>
      </c>
      <c r="G3733" t="s">
        <v>7288</v>
      </c>
      <c r="H3733" t="s">
        <v>19</v>
      </c>
      <c r="I3733" t="s">
        <v>7335</v>
      </c>
      <c r="J3733" t="s">
        <v>7336</v>
      </c>
      <c r="K3733" t="b">
        <v>0</v>
      </c>
      <c r="L3733">
        <v>0</v>
      </c>
      <c r="M3733" t="s">
        <v>22</v>
      </c>
      <c r="N3733" t="s">
        <v>7337</v>
      </c>
      <c r="O3733" t="b">
        <v>1</v>
      </c>
      <c r="Q3733">
        <v>13845</v>
      </c>
      <c r="R3733">
        <v>8226</v>
      </c>
      <c r="S3733" t="s">
        <v>7285</v>
      </c>
      <c r="T3733" t="s">
        <v>7287</v>
      </c>
      <c r="U3733" t="s">
        <v>25034</v>
      </c>
      <c r="V3733">
        <v>1</v>
      </c>
      <c r="W3733" t="s">
        <v>7311</v>
      </c>
      <c r="X3733" t="s">
        <v>25036</v>
      </c>
      <c r="Y3733">
        <v>1</v>
      </c>
      <c r="Z3733" t="s">
        <v>7314</v>
      </c>
      <c r="AA3733">
        <v>0</v>
      </c>
      <c r="AB3733" t="s">
        <v>7286</v>
      </c>
      <c r="AD3733" t="b">
        <f t="shared" si="67"/>
        <v>1</v>
      </c>
    </row>
    <row r="3734" spans="1:30" hidden="1" x14ac:dyDescent="0.25">
      <c r="A3734">
        <v>8226</v>
      </c>
      <c r="B3734" t="s">
        <v>7285</v>
      </c>
      <c r="C3734" t="s">
        <v>7285</v>
      </c>
      <c r="D3734" t="s">
        <v>7286</v>
      </c>
      <c r="E3734" t="s">
        <v>7286</v>
      </c>
      <c r="F3734" t="s">
        <v>7287</v>
      </c>
      <c r="G3734" t="s">
        <v>7288</v>
      </c>
      <c r="H3734" t="s">
        <v>19</v>
      </c>
      <c r="I3734" t="s">
        <v>7335</v>
      </c>
      <c r="J3734" t="s">
        <v>7338</v>
      </c>
      <c r="K3734" t="b">
        <v>0</v>
      </c>
      <c r="L3734">
        <v>0</v>
      </c>
      <c r="M3734" t="s">
        <v>22</v>
      </c>
      <c r="N3734" t="s">
        <v>7339</v>
      </c>
      <c r="O3734" t="b">
        <v>1</v>
      </c>
      <c r="Q3734">
        <v>13845</v>
      </c>
      <c r="R3734">
        <v>8226</v>
      </c>
      <c r="S3734" t="s">
        <v>7285</v>
      </c>
      <c r="T3734" t="s">
        <v>7287</v>
      </c>
      <c r="U3734" t="s">
        <v>25034</v>
      </c>
      <c r="V3734">
        <v>2</v>
      </c>
      <c r="W3734" t="s">
        <v>7311</v>
      </c>
      <c r="X3734" t="s">
        <v>25037</v>
      </c>
      <c r="Y3734">
        <v>2</v>
      </c>
      <c r="Z3734" t="s">
        <v>7316</v>
      </c>
      <c r="AA3734">
        <v>0</v>
      </c>
      <c r="AB3734" t="s">
        <v>7286</v>
      </c>
      <c r="AD3734" t="b">
        <f t="shared" si="67"/>
        <v>1</v>
      </c>
    </row>
    <row r="3735" spans="1:30" hidden="1" x14ac:dyDescent="0.25">
      <c r="A3735">
        <v>8226</v>
      </c>
      <c r="B3735" t="s">
        <v>7285</v>
      </c>
      <c r="C3735" t="s">
        <v>7285</v>
      </c>
      <c r="D3735" t="s">
        <v>7286</v>
      </c>
      <c r="E3735" t="s">
        <v>7286</v>
      </c>
      <c r="F3735" t="s">
        <v>7287</v>
      </c>
      <c r="G3735" t="s">
        <v>7288</v>
      </c>
      <c r="H3735" t="s">
        <v>19</v>
      </c>
      <c r="I3735" t="s">
        <v>7335</v>
      </c>
      <c r="J3735" t="s">
        <v>7340</v>
      </c>
      <c r="K3735" t="b">
        <v>0</v>
      </c>
      <c r="L3735">
        <v>0</v>
      </c>
      <c r="M3735" t="s">
        <v>22</v>
      </c>
      <c r="N3735" t="s">
        <v>7341</v>
      </c>
      <c r="O3735" t="b">
        <v>1</v>
      </c>
      <c r="Q3735">
        <v>13845</v>
      </c>
      <c r="R3735">
        <v>8226</v>
      </c>
      <c r="S3735" t="s">
        <v>7285</v>
      </c>
      <c r="T3735" t="s">
        <v>7287</v>
      </c>
      <c r="U3735" t="s">
        <v>25034</v>
      </c>
      <c r="V3735">
        <v>3</v>
      </c>
      <c r="W3735" t="s">
        <v>7311</v>
      </c>
      <c r="X3735" t="s">
        <v>25038</v>
      </c>
      <c r="Y3735">
        <v>3</v>
      </c>
      <c r="Z3735" t="s">
        <v>7318</v>
      </c>
      <c r="AA3735">
        <v>0</v>
      </c>
      <c r="AB3735" t="s">
        <v>7286</v>
      </c>
      <c r="AD3735" t="b">
        <f t="shared" si="67"/>
        <v>1</v>
      </c>
    </row>
    <row r="3736" spans="1:30" hidden="1" x14ac:dyDescent="0.25">
      <c r="A3736">
        <v>8226</v>
      </c>
      <c r="B3736" t="s">
        <v>7285</v>
      </c>
      <c r="C3736" t="s">
        <v>7285</v>
      </c>
      <c r="D3736" t="s">
        <v>7286</v>
      </c>
      <c r="E3736" t="s">
        <v>7286</v>
      </c>
      <c r="F3736" t="s">
        <v>7287</v>
      </c>
      <c r="G3736" t="s">
        <v>7288</v>
      </c>
      <c r="H3736" t="s">
        <v>19</v>
      </c>
      <c r="I3736" t="s">
        <v>7335</v>
      </c>
      <c r="J3736" t="s">
        <v>7342</v>
      </c>
      <c r="K3736" t="b">
        <v>0</v>
      </c>
      <c r="L3736">
        <v>0</v>
      </c>
      <c r="M3736" t="s">
        <v>22</v>
      </c>
      <c r="N3736" t="s">
        <v>7343</v>
      </c>
      <c r="O3736" t="b">
        <v>1</v>
      </c>
      <c r="Q3736">
        <v>13845</v>
      </c>
      <c r="R3736">
        <v>8226</v>
      </c>
      <c r="S3736" t="s">
        <v>7285</v>
      </c>
      <c r="T3736" t="s">
        <v>7287</v>
      </c>
      <c r="U3736" t="s">
        <v>25034</v>
      </c>
      <c r="V3736">
        <v>4</v>
      </c>
      <c r="W3736" t="s">
        <v>7311</v>
      </c>
      <c r="X3736" t="s">
        <v>25039</v>
      </c>
      <c r="Y3736">
        <v>4</v>
      </c>
      <c r="Z3736" t="s">
        <v>1573</v>
      </c>
      <c r="AA3736">
        <v>1</v>
      </c>
      <c r="AB3736" t="s">
        <v>7286</v>
      </c>
      <c r="AD3736" t="b">
        <f t="shared" si="67"/>
        <v>1</v>
      </c>
    </row>
    <row r="3737" spans="1:30" hidden="1" x14ac:dyDescent="0.25">
      <c r="A3737">
        <v>8226</v>
      </c>
      <c r="B3737" t="s">
        <v>7285</v>
      </c>
      <c r="C3737" t="s">
        <v>7285</v>
      </c>
      <c r="D3737" t="s">
        <v>7286</v>
      </c>
      <c r="E3737" t="s">
        <v>7286</v>
      </c>
      <c r="F3737" t="s">
        <v>7287</v>
      </c>
      <c r="G3737" t="s">
        <v>7288</v>
      </c>
      <c r="H3737" t="s">
        <v>19</v>
      </c>
      <c r="I3737" t="s">
        <v>7335</v>
      </c>
      <c r="J3737" t="s">
        <v>1573</v>
      </c>
      <c r="K3737" t="b">
        <v>1</v>
      </c>
      <c r="L3737">
        <v>100</v>
      </c>
      <c r="M3737" t="s">
        <v>22</v>
      </c>
      <c r="N3737" t="s">
        <v>7344</v>
      </c>
      <c r="O3737" t="b">
        <v>1</v>
      </c>
      <c r="Q3737">
        <v>13845</v>
      </c>
      <c r="R3737">
        <v>8226</v>
      </c>
      <c r="S3737" t="s">
        <v>7285</v>
      </c>
      <c r="T3737" t="s">
        <v>7287</v>
      </c>
      <c r="U3737" t="s">
        <v>25040</v>
      </c>
      <c r="V3737">
        <v>0</v>
      </c>
      <c r="W3737" t="s">
        <v>7321</v>
      </c>
      <c r="X3737" t="s">
        <v>25041</v>
      </c>
      <c r="Y3737">
        <v>0</v>
      </c>
      <c r="Z3737" t="s">
        <v>7322</v>
      </c>
      <c r="AA3737">
        <v>0</v>
      </c>
      <c r="AB3737" t="s">
        <v>7286</v>
      </c>
      <c r="AD3737" t="b">
        <f t="shared" si="67"/>
        <v>1</v>
      </c>
    </row>
    <row r="3738" spans="1:30" hidden="1" x14ac:dyDescent="0.25">
      <c r="A3738">
        <v>8226</v>
      </c>
      <c r="B3738" t="s">
        <v>7285</v>
      </c>
      <c r="C3738" t="s">
        <v>7285</v>
      </c>
      <c r="D3738" t="s">
        <v>7286</v>
      </c>
      <c r="E3738" t="s">
        <v>7286</v>
      </c>
      <c r="F3738" t="s">
        <v>7287</v>
      </c>
      <c r="G3738" t="s">
        <v>7288</v>
      </c>
      <c r="H3738" t="s">
        <v>19</v>
      </c>
      <c r="I3738" t="s">
        <v>7345</v>
      </c>
      <c r="J3738" t="s">
        <v>1551</v>
      </c>
      <c r="K3738" t="b">
        <v>1</v>
      </c>
      <c r="L3738">
        <v>100</v>
      </c>
      <c r="M3738" t="s">
        <v>22</v>
      </c>
      <c r="N3738" t="s">
        <v>7346</v>
      </c>
      <c r="O3738" t="b">
        <v>1</v>
      </c>
      <c r="Q3738">
        <v>13845</v>
      </c>
      <c r="R3738">
        <v>8226</v>
      </c>
      <c r="S3738" t="s">
        <v>7285</v>
      </c>
      <c r="T3738" t="s">
        <v>7287</v>
      </c>
      <c r="U3738" t="s">
        <v>25040</v>
      </c>
      <c r="V3738">
        <v>1</v>
      </c>
      <c r="W3738" t="s">
        <v>7321</v>
      </c>
      <c r="X3738" t="s">
        <v>25042</v>
      </c>
      <c r="Y3738">
        <v>1</v>
      </c>
      <c r="Z3738" t="s">
        <v>7324</v>
      </c>
      <c r="AA3738">
        <v>0</v>
      </c>
      <c r="AB3738" t="s">
        <v>7286</v>
      </c>
      <c r="AD3738" t="b">
        <f t="shared" si="67"/>
        <v>1</v>
      </c>
    </row>
    <row r="3739" spans="1:30" hidden="1" x14ac:dyDescent="0.25">
      <c r="A3739">
        <v>8226</v>
      </c>
      <c r="B3739" t="s">
        <v>7285</v>
      </c>
      <c r="C3739" t="s">
        <v>7285</v>
      </c>
      <c r="D3739" t="s">
        <v>7286</v>
      </c>
      <c r="E3739" t="s">
        <v>7286</v>
      </c>
      <c r="F3739" t="s">
        <v>7287</v>
      </c>
      <c r="G3739" t="s">
        <v>7288</v>
      </c>
      <c r="H3739" t="s">
        <v>19</v>
      </c>
      <c r="I3739" t="s">
        <v>7345</v>
      </c>
      <c r="J3739" t="s">
        <v>1553</v>
      </c>
      <c r="K3739" t="b">
        <v>0</v>
      </c>
      <c r="L3739">
        <v>0</v>
      </c>
      <c r="M3739" t="s">
        <v>22</v>
      </c>
      <c r="N3739" t="s">
        <v>7347</v>
      </c>
      <c r="O3739" t="b">
        <v>1</v>
      </c>
      <c r="Q3739">
        <v>13845</v>
      </c>
      <c r="R3739">
        <v>8226</v>
      </c>
      <c r="S3739" t="s">
        <v>7285</v>
      </c>
      <c r="T3739" t="s">
        <v>7287</v>
      </c>
      <c r="U3739" t="s">
        <v>25040</v>
      </c>
      <c r="V3739">
        <v>2</v>
      </c>
      <c r="W3739" t="s">
        <v>7321</v>
      </c>
      <c r="X3739" t="s">
        <v>25043</v>
      </c>
      <c r="Y3739">
        <v>2</v>
      </c>
      <c r="Z3739" t="s">
        <v>7326</v>
      </c>
      <c r="AA3739">
        <v>0</v>
      </c>
      <c r="AB3739" t="s">
        <v>7286</v>
      </c>
      <c r="AD3739" t="b">
        <f t="shared" si="67"/>
        <v>1</v>
      </c>
    </row>
    <row r="3740" spans="1:30" hidden="1" x14ac:dyDescent="0.25">
      <c r="A3740">
        <v>8226</v>
      </c>
      <c r="B3740" t="s">
        <v>7285</v>
      </c>
      <c r="C3740" t="s">
        <v>7285</v>
      </c>
      <c r="D3740" t="s">
        <v>7286</v>
      </c>
      <c r="E3740" t="s">
        <v>7286</v>
      </c>
      <c r="F3740" t="s">
        <v>7287</v>
      </c>
      <c r="G3740" t="s">
        <v>7288</v>
      </c>
      <c r="H3740" t="s">
        <v>19</v>
      </c>
      <c r="I3740" t="s">
        <v>7348</v>
      </c>
      <c r="J3740" t="s">
        <v>7349</v>
      </c>
      <c r="K3740" t="b">
        <v>0</v>
      </c>
      <c r="L3740">
        <v>0</v>
      </c>
      <c r="M3740" t="s">
        <v>22</v>
      </c>
      <c r="N3740" t="s">
        <v>7350</v>
      </c>
      <c r="O3740" t="b">
        <v>1</v>
      </c>
      <c r="Q3740">
        <v>13845</v>
      </c>
      <c r="R3740">
        <v>8226</v>
      </c>
      <c r="S3740" t="s">
        <v>7285</v>
      </c>
      <c r="T3740" t="s">
        <v>7287</v>
      </c>
      <c r="U3740" t="s">
        <v>25040</v>
      </c>
      <c r="V3740">
        <v>3</v>
      </c>
      <c r="W3740" t="s">
        <v>7321</v>
      </c>
      <c r="X3740" t="s">
        <v>25044</v>
      </c>
      <c r="Y3740">
        <v>3</v>
      </c>
      <c r="Z3740" t="s">
        <v>7328</v>
      </c>
      <c r="AA3740">
        <v>0</v>
      </c>
      <c r="AB3740" t="s">
        <v>7286</v>
      </c>
      <c r="AD3740" t="b">
        <f t="shared" si="67"/>
        <v>1</v>
      </c>
    </row>
    <row r="3741" spans="1:30" hidden="1" x14ac:dyDescent="0.25">
      <c r="A3741">
        <v>8226</v>
      </c>
      <c r="B3741" t="s">
        <v>7285</v>
      </c>
      <c r="C3741" t="s">
        <v>7285</v>
      </c>
      <c r="D3741" t="s">
        <v>7286</v>
      </c>
      <c r="E3741" t="s">
        <v>7286</v>
      </c>
      <c r="F3741" t="s">
        <v>7287</v>
      </c>
      <c r="G3741" t="s">
        <v>7288</v>
      </c>
      <c r="H3741" t="s">
        <v>19</v>
      </c>
      <c r="I3741" t="s">
        <v>7348</v>
      </c>
      <c r="J3741" t="s">
        <v>7351</v>
      </c>
      <c r="K3741" t="b">
        <v>0</v>
      </c>
      <c r="L3741">
        <v>0</v>
      </c>
      <c r="M3741" t="s">
        <v>22</v>
      </c>
      <c r="N3741" t="s">
        <v>7352</v>
      </c>
      <c r="O3741" t="b">
        <v>1</v>
      </c>
      <c r="Q3741">
        <v>13845</v>
      </c>
      <c r="R3741">
        <v>8226</v>
      </c>
      <c r="S3741" t="s">
        <v>7285</v>
      </c>
      <c r="T3741" t="s">
        <v>7287</v>
      </c>
      <c r="U3741" t="s">
        <v>25040</v>
      </c>
      <c r="V3741">
        <v>4</v>
      </c>
      <c r="W3741" t="s">
        <v>7321</v>
      </c>
      <c r="X3741" t="s">
        <v>25045</v>
      </c>
      <c r="Y3741">
        <v>4</v>
      </c>
      <c r="Z3741" t="s">
        <v>7330</v>
      </c>
      <c r="AA3741">
        <v>1</v>
      </c>
      <c r="AB3741" t="s">
        <v>7286</v>
      </c>
      <c r="AD3741" t="b">
        <f t="shared" si="67"/>
        <v>1</v>
      </c>
    </row>
    <row r="3742" spans="1:30" hidden="1" x14ac:dyDescent="0.25">
      <c r="A3742">
        <v>8226</v>
      </c>
      <c r="B3742" t="s">
        <v>7285</v>
      </c>
      <c r="C3742" t="s">
        <v>7285</v>
      </c>
      <c r="D3742" t="s">
        <v>7286</v>
      </c>
      <c r="E3742" t="s">
        <v>7286</v>
      </c>
      <c r="F3742" t="s">
        <v>7287</v>
      </c>
      <c r="G3742" t="s">
        <v>7288</v>
      </c>
      <c r="H3742" t="s">
        <v>19</v>
      </c>
      <c r="I3742" t="s">
        <v>7348</v>
      </c>
      <c r="J3742" t="s">
        <v>7353</v>
      </c>
      <c r="K3742" t="b">
        <v>0</v>
      </c>
      <c r="L3742">
        <v>0</v>
      </c>
      <c r="M3742" t="s">
        <v>22</v>
      </c>
      <c r="N3742" t="s">
        <v>7354</v>
      </c>
      <c r="O3742" t="b">
        <v>1</v>
      </c>
      <c r="Q3742">
        <v>13845</v>
      </c>
      <c r="R3742">
        <v>8226</v>
      </c>
      <c r="S3742" t="s">
        <v>7285</v>
      </c>
      <c r="T3742" t="s">
        <v>7287</v>
      </c>
      <c r="U3742" t="s">
        <v>25046</v>
      </c>
      <c r="V3742">
        <v>0</v>
      </c>
      <c r="W3742" t="s">
        <v>7332</v>
      </c>
      <c r="X3742" t="s">
        <v>25047</v>
      </c>
      <c r="Y3742">
        <v>0</v>
      </c>
      <c r="Z3742" t="s">
        <v>1551</v>
      </c>
      <c r="AA3742">
        <v>1</v>
      </c>
      <c r="AB3742" t="s">
        <v>7286</v>
      </c>
      <c r="AD3742" t="b">
        <f t="shared" si="67"/>
        <v>1</v>
      </c>
    </row>
    <row r="3743" spans="1:30" hidden="1" x14ac:dyDescent="0.25">
      <c r="A3743">
        <v>8226</v>
      </c>
      <c r="B3743" t="s">
        <v>7285</v>
      </c>
      <c r="C3743" t="s">
        <v>7285</v>
      </c>
      <c r="D3743" t="s">
        <v>7286</v>
      </c>
      <c r="E3743" t="s">
        <v>7286</v>
      </c>
      <c r="F3743" t="s">
        <v>7287</v>
      </c>
      <c r="G3743" t="s">
        <v>7288</v>
      </c>
      <c r="H3743" t="s">
        <v>19</v>
      </c>
      <c r="I3743" t="s">
        <v>7348</v>
      </c>
      <c r="J3743" t="s">
        <v>7355</v>
      </c>
      <c r="K3743" t="b">
        <v>1</v>
      </c>
      <c r="L3743">
        <v>100</v>
      </c>
      <c r="M3743" t="s">
        <v>22</v>
      </c>
      <c r="N3743" t="s">
        <v>7356</v>
      </c>
      <c r="O3743" t="b">
        <v>1</v>
      </c>
      <c r="Q3743">
        <v>13845</v>
      </c>
      <c r="R3743">
        <v>8226</v>
      </c>
      <c r="S3743" t="s">
        <v>7285</v>
      </c>
      <c r="T3743" t="s">
        <v>7287</v>
      </c>
      <c r="U3743" t="s">
        <v>25046</v>
      </c>
      <c r="V3743">
        <v>1</v>
      </c>
      <c r="W3743" t="s">
        <v>7332</v>
      </c>
      <c r="X3743" t="s">
        <v>25048</v>
      </c>
      <c r="Y3743">
        <v>1</v>
      </c>
      <c r="Z3743" t="s">
        <v>1553</v>
      </c>
      <c r="AA3743">
        <v>0</v>
      </c>
      <c r="AB3743" t="s">
        <v>7286</v>
      </c>
      <c r="AD3743" t="b">
        <f t="shared" si="67"/>
        <v>1</v>
      </c>
    </row>
    <row r="3744" spans="1:30" hidden="1" x14ac:dyDescent="0.25">
      <c r="A3744">
        <v>8226</v>
      </c>
      <c r="B3744" t="s">
        <v>7285</v>
      </c>
      <c r="C3744" t="s">
        <v>7285</v>
      </c>
      <c r="D3744" t="s">
        <v>7286</v>
      </c>
      <c r="E3744" t="s">
        <v>7286</v>
      </c>
      <c r="F3744" t="s">
        <v>7287</v>
      </c>
      <c r="G3744" t="s">
        <v>7288</v>
      </c>
      <c r="H3744" t="s">
        <v>19</v>
      </c>
      <c r="I3744" t="s">
        <v>7348</v>
      </c>
      <c r="J3744" t="s">
        <v>7357</v>
      </c>
      <c r="K3744" t="b">
        <v>0</v>
      </c>
      <c r="L3744">
        <v>0</v>
      </c>
      <c r="M3744" t="s">
        <v>22</v>
      </c>
      <c r="N3744" t="s">
        <v>7358</v>
      </c>
      <c r="O3744" t="b">
        <v>1</v>
      </c>
      <c r="Q3744">
        <v>13845</v>
      </c>
      <c r="R3744">
        <v>8226</v>
      </c>
      <c r="S3744" t="s">
        <v>7285</v>
      </c>
      <c r="T3744" t="s">
        <v>7287</v>
      </c>
      <c r="U3744" t="s">
        <v>25049</v>
      </c>
      <c r="V3744">
        <v>0</v>
      </c>
      <c r="W3744" t="s">
        <v>7335</v>
      </c>
      <c r="X3744" t="s">
        <v>25050</v>
      </c>
      <c r="Y3744">
        <v>0</v>
      </c>
      <c r="Z3744" t="s">
        <v>7336</v>
      </c>
      <c r="AA3744">
        <v>0</v>
      </c>
      <c r="AB3744" t="s">
        <v>7286</v>
      </c>
      <c r="AD3744" t="b">
        <f t="shared" si="67"/>
        <v>1</v>
      </c>
    </row>
    <row r="3745" spans="1:30" hidden="1" x14ac:dyDescent="0.25">
      <c r="A3745">
        <v>8226</v>
      </c>
      <c r="B3745" t="s">
        <v>7285</v>
      </c>
      <c r="C3745" t="s">
        <v>7285</v>
      </c>
      <c r="D3745" t="s">
        <v>7286</v>
      </c>
      <c r="E3745" t="s">
        <v>7286</v>
      </c>
      <c r="F3745" t="s">
        <v>7287</v>
      </c>
      <c r="G3745" t="s">
        <v>7288</v>
      </c>
      <c r="H3745" t="s">
        <v>19</v>
      </c>
      <c r="I3745" t="s">
        <v>7359</v>
      </c>
      <c r="J3745" t="s">
        <v>1551</v>
      </c>
      <c r="K3745" t="b">
        <v>1</v>
      </c>
      <c r="L3745">
        <v>100</v>
      </c>
      <c r="M3745" t="s">
        <v>22</v>
      </c>
      <c r="N3745" t="s">
        <v>7360</v>
      </c>
      <c r="O3745" t="b">
        <v>1</v>
      </c>
      <c r="Q3745">
        <v>13845</v>
      </c>
      <c r="R3745">
        <v>8226</v>
      </c>
      <c r="S3745" t="s">
        <v>7285</v>
      </c>
      <c r="T3745" t="s">
        <v>7287</v>
      </c>
      <c r="U3745" t="s">
        <v>25049</v>
      </c>
      <c r="V3745">
        <v>1</v>
      </c>
      <c r="W3745" t="s">
        <v>7335</v>
      </c>
      <c r="X3745" t="s">
        <v>25051</v>
      </c>
      <c r="Y3745">
        <v>1</v>
      </c>
      <c r="Z3745" t="s">
        <v>7338</v>
      </c>
      <c r="AA3745">
        <v>0</v>
      </c>
      <c r="AB3745" t="s">
        <v>7286</v>
      </c>
      <c r="AD3745" t="b">
        <f t="shared" si="67"/>
        <v>1</v>
      </c>
    </row>
    <row r="3746" spans="1:30" hidden="1" x14ac:dyDescent="0.25">
      <c r="A3746">
        <v>8226</v>
      </c>
      <c r="B3746" t="s">
        <v>7285</v>
      </c>
      <c r="C3746" t="s">
        <v>7285</v>
      </c>
      <c r="D3746" t="s">
        <v>7286</v>
      </c>
      <c r="E3746" t="s">
        <v>7286</v>
      </c>
      <c r="F3746" t="s">
        <v>7287</v>
      </c>
      <c r="G3746" t="s">
        <v>7288</v>
      </c>
      <c r="H3746" t="s">
        <v>19</v>
      </c>
      <c r="I3746" t="s">
        <v>7359</v>
      </c>
      <c r="J3746" t="s">
        <v>1553</v>
      </c>
      <c r="K3746" t="b">
        <v>0</v>
      </c>
      <c r="L3746">
        <v>0</v>
      </c>
      <c r="M3746" t="s">
        <v>22</v>
      </c>
      <c r="N3746" t="s">
        <v>7361</v>
      </c>
      <c r="O3746" t="b">
        <v>1</v>
      </c>
      <c r="Q3746">
        <v>13845</v>
      </c>
      <c r="R3746">
        <v>8226</v>
      </c>
      <c r="S3746" t="s">
        <v>7285</v>
      </c>
      <c r="T3746" t="s">
        <v>7287</v>
      </c>
      <c r="U3746" t="s">
        <v>25049</v>
      </c>
      <c r="V3746">
        <v>2</v>
      </c>
      <c r="W3746" t="s">
        <v>7335</v>
      </c>
      <c r="X3746" t="s">
        <v>25052</v>
      </c>
      <c r="Y3746">
        <v>2</v>
      </c>
      <c r="Z3746" t="s">
        <v>7340</v>
      </c>
      <c r="AA3746">
        <v>0</v>
      </c>
      <c r="AB3746" t="s">
        <v>7286</v>
      </c>
      <c r="AD3746" t="b">
        <f t="shared" si="67"/>
        <v>1</v>
      </c>
    </row>
    <row r="3747" spans="1:30" hidden="1" x14ac:dyDescent="0.25">
      <c r="A3747">
        <v>8226</v>
      </c>
      <c r="B3747" t="s">
        <v>7285</v>
      </c>
      <c r="C3747" t="s">
        <v>7285</v>
      </c>
      <c r="D3747" t="s">
        <v>7286</v>
      </c>
      <c r="E3747" t="s">
        <v>7286</v>
      </c>
      <c r="F3747" t="s">
        <v>7287</v>
      </c>
      <c r="G3747" t="s">
        <v>7288</v>
      </c>
      <c r="H3747" t="s">
        <v>19</v>
      </c>
      <c r="I3747" t="s">
        <v>7362</v>
      </c>
      <c r="J3747" t="s">
        <v>1551</v>
      </c>
      <c r="K3747" t="b">
        <v>0</v>
      </c>
      <c r="L3747">
        <v>0</v>
      </c>
      <c r="M3747" t="s">
        <v>22</v>
      </c>
      <c r="N3747" t="s">
        <v>7363</v>
      </c>
      <c r="O3747" t="b">
        <v>1</v>
      </c>
      <c r="Q3747">
        <v>13845</v>
      </c>
      <c r="R3747">
        <v>8226</v>
      </c>
      <c r="S3747" t="s">
        <v>7285</v>
      </c>
      <c r="T3747" t="s">
        <v>7287</v>
      </c>
      <c r="U3747" t="s">
        <v>25049</v>
      </c>
      <c r="V3747">
        <v>3</v>
      </c>
      <c r="W3747" t="s">
        <v>7335</v>
      </c>
      <c r="X3747" t="s">
        <v>25053</v>
      </c>
      <c r="Y3747">
        <v>3</v>
      </c>
      <c r="Z3747" t="s">
        <v>7342</v>
      </c>
      <c r="AA3747">
        <v>0</v>
      </c>
      <c r="AB3747" t="s">
        <v>7286</v>
      </c>
      <c r="AD3747" t="b">
        <f t="shared" ref="AD3747:AD3810" si="68">J3736=Z3747</f>
        <v>1</v>
      </c>
    </row>
    <row r="3748" spans="1:30" hidden="1" x14ac:dyDescent="0.25">
      <c r="A3748">
        <v>8226</v>
      </c>
      <c r="B3748" t="s">
        <v>7285</v>
      </c>
      <c r="C3748" t="s">
        <v>7285</v>
      </c>
      <c r="D3748" t="s">
        <v>7286</v>
      </c>
      <c r="E3748" t="s">
        <v>7286</v>
      </c>
      <c r="F3748" t="s">
        <v>7287</v>
      </c>
      <c r="G3748" t="s">
        <v>7288</v>
      </c>
      <c r="H3748" t="s">
        <v>19</v>
      </c>
      <c r="I3748" t="s">
        <v>7362</v>
      </c>
      <c r="J3748" t="s">
        <v>1553</v>
      </c>
      <c r="K3748" t="b">
        <v>1</v>
      </c>
      <c r="L3748">
        <v>100</v>
      </c>
      <c r="M3748" t="s">
        <v>22</v>
      </c>
      <c r="N3748" t="s">
        <v>7364</v>
      </c>
      <c r="O3748" t="b">
        <v>1</v>
      </c>
      <c r="Q3748">
        <v>13845</v>
      </c>
      <c r="R3748">
        <v>8226</v>
      </c>
      <c r="S3748" t="s">
        <v>7285</v>
      </c>
      <c r="T3748" t="s">
        <v>7287</v>
      </c>
      <c r="U3748" t="s">
        <v>25049</v>
      </c>
      <c r="V3748">
        <v>4</v>
      </c>
      <c r="W3748" t="s">
        <v>7335</v>
      </c>
      <c r="X3748" t="s">
        <v>25054</v>
      </c>
      <c r="Y3748">
        <v>4</v>
      </c>
      <c r="Z3748" t="s">
        <v>1573</v>
      </c>
      <c r="AA3748">
        <v>1</v>
      </c>
      <c r="AB3748" t="s">
        <v>7286</v>
      </c>
      <c r="AD3748" t="b">
        <f t="shared" si="68"/>
        <v>1</v>
      </c>
    </row>
    <row r="3749" spans="1:30" hidden="1" x14ac:dyDescent="0.25">
      <c r="A3749">
        <v>8226</v>
      </c>
      <c r="B3749" t="s">
        <v>7285</v>
      </c>
      <c r="C3749" t="s">
        <v>7285</v>
      </c>
      <c r="D3749" t="s">
        <v>7286</v>
      </c>
      <c r="E3749" t="s">
        <v>7286</v>
      </c>
      <c r="F3749" t="s">
        <v>7287</v>
      </c>
      <c r="G3749" t="s">
        <v>7288</v>
      </c>
      <c r="H3749" t="s">
        <v>19</v>
      </c>
      <c r="I3749" t="s">
        <v>7365</v>
      </c>
      <c r="J3749" t="s">
        <v>7366</v>
      </c>
      <c r="K3749" t="b">
        <v>0</v>
      </c>
      <c r="L3749">
        <v>0</v>
      </c>
      <c r="M3749" t="s">
        <v>22</v>
      </c>
      <c r="N3749" t="s">
        <v>7367</v>
      </c>
      <c r="O3749" t="b">
        <v>1</v>
      </c>
      <c r="Q3749">
        <v>13845</v>
      </c>
      <c r="R3749">
        <v>8226</v>
      </c>
      <c r="S3749" t="s">
        <v>7285</v>
      </c>
      <c r="T3749" t="s">
        <v>7287</v>
      </c>
      <c r="U3749" t="s">
        <v>25055</v>
      </c>
      <c r="V3749">
        <v>0</v>
      </c>
      <c r="W3749" t="s">
        <v>7345</v>
      </c>
      <c r="X3749" t="s">
        <v>25056</v>
      </c>
      <c r="Y3749">
        <v>0</v>
      </c>
      <c r="Z3749" t="s">
        <v>1551</v>
      </c>
      <c r="AA3749">
        <v>1</v>
      </c>
      <c r="AB3749" t="s">
        <v>7286</v>
      </c>
      <c r="AD3749" t="b">
        <f t="shared" si="68"/>
        <v>1</v>
      </c>
    </row>
    <row r="3750" spans="1:30" hidden="1" x14ac:dyDescent="0.25">
      <c r="A3750">
        <v>8226</v>
      </c>
      <c r="B3750" t="s">
        <v>7285</v>
      </c>
      <c r="C3750" t="s">
        <v>7285</v>
      </c>
      <c r="D3750" t="s">
        <v>7286</v>
      </c>
      <c r="E3750" t="s">
        <v>7286</v>
      </c>
      <c r="F3750" t="s">
        <v>7287</v>
      </c>
      <c r="G3750" t="s">
        <v>7288</v>
      </c>
      <c r="H3750" t="s">
        <v>19</v>
      </c>
      <c r="I3750" t="s">
        <v>7365</v>
      </c>
      <c r="J3750" t="s">
        <v>7368</v>
      </c>
      <c r="K3750" t="b">
        <v>1</v>
      </c>
      <c r="L3750">
        <v>100</v>
      </c>
      <c r="M3750" t="s">
        <v>22</v>
      </c>
      <c r="N3750" t="s">
        <v>7369</v>
      </c>
      <c r="O3750" t="b">
        <v>1</v>
      </c>
      <c r="Q3750">
        <v>13845</v>
      </c>
      <c r="R3750">
        <v>8226</v>
      </c>
      <c r="S3750" t="s">
        <v>7285</v>
      </c>
      <c r="T3750" t="s">
        <v>7287</v>
      </c>
      <c r="U3750" t="s">
        <v>25055</v>
      </c>
      <c r="V3750">
        <v>1</v>
      </c>
      <c r="W3750" t="s">
        <v>7345</v>
      </c>
      <c r="X3750" t="s">
        <v>25057</v>
      </c>
      <c r="Y3750">
        <v>1</v>
      </c>
      <c r="Z3750" t="s">
        <v>1553</v>
      </c>
      <c r="AA3750">
        <v>0</v>
      </c>
      <c r="AB3750" t="s">
        <v>7286</v>
      </c>
      <c r="AD3750" t="b">
        <f t="shared" si="68"/>
        <v>1</v>
      </c>
    </row>
    <row r="3751" spans="1:30" hidden="1" x14ac:dyDescent="0.25">
      <c r="A3751">
        <v>8226</v>
      </c>
      <c r="B3751" t="s">
        <v>7285</v>
      </c>
      <c r="C3751" t="s">
        <v>7285</v>
      </c>
      <c r="D3751" t="s">
        <v>7286</v>
      </c>
      <c r="E3751" t="s">
        <v>7286</v>
      </c>
      <c r="F3751" t="s">
        <v>7287</v>
      </c>
      <c r="G3751" t="s">
        <v>7288</v>
      </c>
      <c r="H3751" t="s">
        <v>19</v>
      </c>
      <c r="I3751" t="s">
        <v>7370</v>
      </c>
      <c r="J3751" t="s">
        <v>7371</v>
      </c>
      <c r="K3751" t="b">
        <v>0</v>
      </c>
      <c r="L3751">
        <v>0</v>
      </c>
      <c r="M3751" t="s">
        <v>22</v>
      </c>
      <c r="N3751" t="s">
        <v>7372</v>
      </c>
      <c r="O3751" t="b">
        <v>1</v>
      </c>
      <c r="Q3751">
        <v>13845</v>
      </c>
      <c r="R3751">
        <v>8226</v>
      </c>
      <c r="S3751" t="s">
        <v>7285</v>
      </c>
      <c r="T3751" t="s">
        <v>7287</v>
      </c>
      <c r="U3751" t="s">
        <v>25058</v>
      </c>
      <c r="V3751">
        <v>0</v>
      </c>
      <c r="W3751" t="s">
        <v>7348</v>
      </c>
      <c r="X3751" t="s">
        <v>25059</v>
      </c>
      <c r="Y3751">
        <v>0</v>
      </c>
      <c r="Z3751" t="s">
        <v>7349</v>
      </c>
      <c r="AA3751">
        <v>0</v>
      </c>
      <c r="AB3751" t="s">
        <v>7286</v>
      </c>
      <c r="AD3751" t="b">
        <f t="shared" si="68"/>
        <v>1</v>
      </c>
    </row>
    <row r="3752" spans="1:30" hidden="1" x14ac:dyDescent="0.25">
      <c r="A3752">
        <v>8226</v>
      </c>
      <c r="B3752" t="s">
        <v>7285</v>
      </c>
      <c r="C3752" t="s">
        <v>7285</v>
      </c>
      <c r="D3752" t="s">
        <v>7286</v>
      </c>
      <c r="E3752" t="s">
        <v>7286</v>
      </c>
      <c r="F3752" t="s">
        <v>7287</v>
      </c>
      <c r="G3752" t="s">
        <v>7288</v>
      </c>
      <c r="H3752" t="s">
        <v>19</v>
      </c>
      <c r="I3752" t="s">
        <v>7370</v>
      </c>
      <c r="J3752" t="s">
        <v>7373</v>
      </c>
      <c r="K3752" t="b">
        <v>0</v>
      </c>
      <c r="L3752">
        <v>0</v>
      </c>
      <c r="M3752" t="s">
        <v>22</v>
      </c>
      <c r="N3752" t="s">
        <v>7374</v>
      </c>
      <c r="O3752" t="b">
        <v>1</v>
      </c>
      <c r="Q3752">
        <v>13845</v>
      </c>
      <c r="R3752">
        <v>8226</v>
      </c>
      <c r="S3752" t="s">
        <v>7285</v>
      </c>
      <c r="T3752" t="s">
        <v>7287</v>
      </c>
      <c r="U3752" t="s">
        <v>25058</v>
      </c>
      <c r="V3752">
        <v>1</v>
      </c>
      <c r="W3752" t="s">
        <v>7348</v>
      </c>
      <c r="X3752" t="s">
        <v>25060</v>
      </c>
      <c r="Y3752">
        <v>1</v>
      </c>
      <c r="Z3752" t="s">
        <v>7351</v>
      </c>
      <c r="AA3752">
        <v>0</v>
      </c>
      <c r="AB3752" t="s">
        <v>7286</v>
      </c>
      <c r="AD3752" t="b">
        <f t="shared" si="68"/>
        <v>1</v>
      </c>
    </row>
    <row r="3753" spans="1:30" hidden="1" x14ac:dyDescent="0.25">
      <c r="A3753">
        <v>8226</v>
      </c>
      <c r="B3753" t="s">
        <v>7285</v>
      </c>
      <c r="C3753" t="s">
        <v>7285</v>
      </c>
      <c r="D3753" t="s">
        <v>7286</v>
      </c>
      <c r="E3753" t="s">
        <v>7286</v>
      </c>
      <c r="F3753" t="s">
        <v>7287</v>
      </c>
      <c r="G3753" t="s">
        <v>7288</v>
      </c>
      <c r="H3753" t="s">
        <v>19</v>
      </c>
      <c r="I3753" t="s">
        <v>7370</v>
      </c>
      <c r="J3753" t="s">
        <v>7375</v>
      </c>
      <c r="K3753" t="b">
        <v>1</v>
      </c>
      <c r="L3753">
        <v>100</v>
      </c>
      <c r="M3753" t="s">
        <v>22</v>
      </c>
      <c r="N3753" t="s">
        <v>7376</v>
      </c>
      <c r="O3753" t="b">
        <v>1</v>
      </c>
      <c r="Q3753">
        <v>13845</v>
      </c>
      <c r="R3753">
        <v>8226</v>
      </c>
      <c r="S3753" t="s">
        <v>7285</v>
      </c>
      <c r="T3753" t="s">
        <v>7287</v>
      </c>
      <c r="U3753" t="s">
        <v>25058</v>
      </c>
      <c r="V3753">
        <v>2</v>
      </c>
      <c r="W3753" t="s">
        <v>7348</v>
      </c>
      <c r="X3753" t="s">
        <v>25061</v>
      </c>
      <c r="Y3753">
        <v>2</v>
      </c>
      <c r="Z3753" t="s">
        <v>7353</v>
      </c>
      <c r="AA3753">
        <v>0</v>
      </c>
      <c r="AB3753" t="s">
        <v>7286</v>
      </c>
      <c r="AD3753" t="b">
        <f t="shared" si="68"/>
        <v>1</v>
      </c>
    </row>
    <row r="3754" spans="1:30" hidden="1" x14ac:dyDescent="0.25">
      <c r="A3754">
        <v>8226</v>
      </c>
      <c r="B3754" t="s">
        <v>7285</v>
      </c>
      <c r="C3754" t="s">
        <v>7285</v>
      </c>
      <c r="D3754" t="s">
        <v>7286</v>
      </c>
      <c r="E3754" t="s">
        <v>7286</v>
      </c>
      <c r="F3754" t="s">
        <v>7287</v>
      </c>
      <c r="G3754" t="s">
        <v>7288</v>
      </c>
      <c r="H3754" t="s">
        <v>19</v>
      </c>
      <c r="I3754" t="s">
        <v>7370</v>
      </c>
      <c r="J3754" t="s">
        <v>7377</v>
      </c>
      <c r="K3754" t="b">
        <v>0</v>
      </c>
      <c r="L3754">
        <v>0</v>
      </c>
      <c r="M3754" t="s">
        <v>22</v>
      </c>
      <c r="N3754" t="s">
        <v>7378</v>
      </c>
      <c r="O3754" t="b">
        <v>1</v>
      </c>
      <c r="Q3754">
        <v>13845</v>
      </c>
      <c r="R3754">
        <v>8226</v>
      </c>
      <c r="S3754" t="s">
        <v>7285</v>
      </c>
      <c r="T3754" t="s">
        <v>7287</v>
      </c>
      <c r="U3754" t="s">
        <v>25058</v>
      </c>
      <c r="V3754">
        <v>3</v>
      </c>
      <c r="W3754" t="s">
        <v>7348</v>
      </c>
      <c r="X3754" t="s">
        <v>25062</v>
      </c>
      <c r="Y3754">
        <v>3</v>
      </c>
      <c r="Z3754" t="s">
        <v>7355</v>
      </c>
      <c r="AA3754">
        <v>1</v>
      </c>
      <c r="AB3754" t="s">
        <v>7286</v>
      </c>
      <c r="AD3754" t="b">
        <f t="shared" si="68"/>
        <v>1</v>
      </c>
    </row>
    <row r="3755" spans="1:30" hidden="1" x14ac:dyDescent="0.25">
      <c r="A3755">
        <v>8226</v>
      </c>
      <c r="B3755" t="s">
        <v>7285</v>
      </c>
      <c r="C3755" t="s">
        <v>7285</v>
      </c>
      <c r="D3755" t="s">
        <v>7286</v>
      </c>
      <c r="E3755" t="s">
        <v>7286</v>
      </c>
      <c r="F3755" t="s">
        <v>7287</v>
      </c>
      <c r="G3755" t="s">
        <v>7288</v>
      </c>
      <c r="H3755" t="s">
        <v>19</v>
      </c>
      <c r="I3755" t="s">
        <v>7379</v>
      </c>
      <c r="J3755" t="s">
        <v>7380</v>
      </c>
      <c r="K3755" t="b">
        <v>1</v>
      </c>
      <c r="L3755">
        <v>100</v>
      </c>
      <c r="M3755" t="s">
        <v>22</v>
      </c>
      <c r="N3755" t="s">
        <v>7381</v>
      </c>
      <c r="O3755" t="b">
        <v>1</v>
      </c>
      <c r="Q3755">
        <v>13845</v>
      </c>
      <c r="R3755">
        <v>8226</v>
      </c>
      <c r="S3755" t="s">
        <v>7285</v>
      </c>
      <c r="T3755" t="s">
        <v>7287</v>
      </c>
      <c r="U3755" t="s">
        <v>25058</v>
      </c>
      <c r="V3755">
        <v>4</v>
      </c>
      <c r="W3755" t="s">
        <v>7348</v>
      </c>
      <c r="X3755" t="s">
        <v>25063</v>
      </c>
      <c r="Y3755">
        <v>4</v>
      </c>
      <c r="Z3755" t="s">
        <v>7357</v>
      </c>
      <c r="AA3755">
        <v>0</v>
      </c>
      <c r="AB3755" t="s">
        <v>7286</v>
      </c>
      <c r="AD3755" t="b">
        <f t="shared" si="68"/>
        <v>1</v>
      </c>
    </row>
    <row r="3756" spans="1:30" hidden="1" x14ac:dyDescent="0.25">
      <c r="A3756">
        <v>8226</v>
      </c>
      <c r="B3756" t="s">
        <v>7285</v>
      </c>
      <c r="C3756" t="s">
        <v>7285</v>
      </c>
      <c r="D3756" t="s">
        <v>7286</v>
      </c>
      <c r="E3756" t="s">
        <v>7286</v>
      </c>
      <c r="F3756" t="s">
        <v>7287</v>
      </c>
      <c r="G3756" t="s">
        <v>7288</v>
      </c>
      <c r="H3756" t="s">
        <v>19</v>
      </c>
      <c r="I3756" t="s">
        <v>7379</v>
      </c>
      <c r="J3756" t="s">
        <v>7382</v>
      </c>
      <c r="K3756" t="b">
        <v>0</v>
      </c>
      <c r="L3756">
        <v>0</v>
      </c>
      <c r="M3756" t="s">
        <v>22</v>
      </c>
      <c r="N3756" t="s">
        <v>7383</v>
      </c>
      <c r="O3756" t="b">
        <v>1</v>
      </c>
      <c r="Q3756">
        <v>13845</v>
      </c>
      <c r="R3756">
        <v>8226</v>
      </c>
      <c r="S3756" t="s">
        <v>7285</v>
      </c>
      <c r="T3756" t="s">
        <v>7287</v>
      </c>
      <c r="U3756" t="s">
        <v>25064</v>
      </c>
      <c r="V3756">
        <v>0</v>
      </c>
      <c r="W3756" t="s">
        <v>7359</v>
      </c>
      <c r="X3756" t="s">
        <v>25065</v>
      </c>
      <c r="Y3756">
        <v>0</v>
      </c>
      <c r="Z3756" t="s">
        <v>1551</v>
      </c>
      <c r="AA3756">
        <v>1</v>
      </c>
      <c r="AB3756" t="s">
        <v>7286</v>
      </c>
      <c r="AD3756" t="b">
        <f t="shared" si="68"/>
        <v>1</v>
      </c>
    </row>
    <row r="3757" spans="1:30" hidden="1" x14ac:dyDescent="0.25">
      <c r="A3757">
        <v>8226</v>
      </c>
      <c r="B3757" t="s">
        <v>7285</v>
      </c>
      <c r="C3757" t="s">
        <v>7285</v>
      </c>
      <c r="D3757" t="s">
        <v>7286</v>
      </c>
      <c r="E3757" t="s">
        <v>7286</v>
      </c>
      <c r="F3757" t="s">
        <v>7287</v>
      </c>
      <c r="G3757" t="s">
        <v>7288</v>
      </c>
      <c r="H3757" t="s">
        <v>19</v>
      </c>
      <c r="I3757" t="s">
        <v>7379</v>
      </c>
      <c r="J3757" t="s">
        <v>7384</v>
      </c>
      <c r="K3757" t="b">
        <v>0</v>
      </c>
      <c r="L3757">
        <v>0</v>
      </c>
      <c r="M3757" t="s">
        <v>22</v>
      </c>
      <c r="N3757" t="s">
        <v>7385</v>
      </c>
      <c r="O3757" t="b">
        <v>1</v>
      </c>
      <c r="Q3757">
        <v>13845</v>
      </c>
      <c r="R3757">
        <v>8226</v>
      </c>
      <c r="S3757" t="s">
        <v>7285</v>
      </c>
      <c r="T3757" t="s">
        <v>7287</v>
      </c>
      <c r="U3757" t="s">
        <v>25064</v>
      </c>
      <c r="V3757">
        <v>1</v>
      </c>
      <c r="W3757" t="s">
        <v>7359</v>
      </c>
      <c r="X3757" t="s">
        <v>25066</v>
      </c>
      <c r="Y3757">
        <v>1</v>
      </c>
      <c r="Z3757" t="s">
        <v>1553</v>
      </c>
      <c r="AA3757">
        <v>0</v>
      </c>
      <c r="AB3757" t="s">
        <v>7286</v>
      </c>
      <c r="AD3757" t="b">
        <f t="shared" si="68"/>
        <v>1</v>
      </c>
    </row>
    <row r="3758" spans="1:30" hidden="1" x14ac:dyDescent="0.25">
      <c r="A3758">
        <v>8226</v>
      </c>
      <c r="B3758" t="s">
        <v>7285</v>
      </c>
      <c r="C3758" t="s">
        <v>7285</v>
      </c>
      <c r="D3758" t="s">
        <v>7286</v>
      </c>
      <c r="E3758" t="s">
        <v>7286</v>
      </c>
      <c r="F3758" t="s">
        <v>7287</v>
      </c>
      <c r="G3758" t="s">
        <v>7288</v>
      </c>
      <c r="H3758" t="s">
        <v>19</v>
      </c>
      <c r="I3758" t="s">
        <v>7379</v>
      </c>
      <c r="J3758" t="s">
        <v>7386</v>
      </c>
      <c r="K3758" t="b">
        <v>0</v>
      </c>
      <c r="L3758">
        <v>0</v>
      </c>
      <c r="M3758" t="s">
        <v>22</v>
      </c>
      <c r="N3758" t="s">
        <v>7387</v>
      </c>
      <c r="O3758" t="b">
        <v>1</v>
      </c>
      <c r="Q3758">
        <v>13845</v>
      </c>
      <c r="R3758">
        <v>8226</v>
      </c>
      <c r="S3758" t="s">
        <v>7285</v>
      </c>
      <c r="T3758" t="s">
        <v>7287</v>
      </c>
      <c r="U3758" t="s">
        <v>25067</v>
      </c>
      <c r="V3758">
        <v>0</v>
      </c>
      <c r="W3758" t="s">
        <v>7362</v>
      </c>
      <c r="X3758" t="s">
        <v>25068</v>
      </c>
      <c r="Y3758">
        <v>0</v>
      </c>
      <c r="Z3758" t="s">
        <v>1551</v>
      </c>
      <c r="AA3758">
        <v>0</v>
      </c>
      <c r="AB3758" t="s">
        <v>7286</v>
      </c>
      <c r="AD3758" t="b">
        <f t="shared" si="68"/>
        <v>1</v>
      </c>
    </row>
    <row r="3759" spans="1:30" hidden="1" x14ac:dyDescent="0.25">
      <c r="A3759">
        <v>8226</v>
      </c>
      <c r="B3759" t="s">
        <v>7285</v>
      </c>
      <c r="C3759" t="s">
        <v>7285</v>
      </c>
      <c r="D3759" t="s">
        <v>7286</v>
      </c>
      <c r="E3759" t="s">
        <v>7286</v>
      </c>
      <c r="F3759" t="s">
        <v>7287</v>
      </c>
      <c r="G3759" t="s">
        <v>7288</v>
      </c>
      <c r="H3759" t="s">
        <v>19</v>
      </c>
      <c r="I3759" t="s">
        <v>7388</v>
      </c>
      <c r="J3759" t="s">
        <v>7389</v>
      </c>
      <c r="K3759" t="b">
        <v>0</v>
      </c>
      <c r="L3759">
        <v>0</v>
      </c>
      <c r="M3759" t="s">
        <v>22</v>
      </c>
      <c r="N3759" t="s">
        <v>7390</v>
      </c>
      <c r="O3759" t="b">
        <v>1</v>
      </c>
      <c r="Q3759">
        <v>13845</v>
      </c>
      <c r="R3759">
        <v>8226</v>
      </c>
      <c r="S3759" t="s">
        <v>7285</v>
      </c>
      <c r="T3759" t="s">
        <v>7287</v>
      </c>
      <c r="U3759" t="s">
        <v>25067</v>
      </c>
      <c r="V3759">
        <v>1</v>
      </c>
      <c r="W3759" t="s">
        <v>7362</v>
      </c>
      <c r="X3759" t="s">
        <v>25069</v>
      </c>
      <c r="Y3759">
        <v>1</v>
      </c>
      <c r="Z3759" t="s">
        <v>1553</v>
      </c>
      <c r="AA3759">
        <v>1</v>
      </c>
      <c r="AB3759" t="s">
        <v>7286</v>
      </c>
      <c r="AD3759" t="b">
        <f t="shared" si="68"/>
        <v>1</v>
      </c>
    </row>
    <row r="3760" spans="1:30" hidden="1" x14ac:dyDescent="0.25">
      <c r="A3760">
        <v>8226</v>
      </c>
      <c r="B3760" t="s">
        <v>7285</v>
      </c>
      <c r="C3760" t="s">
        <v>7285</v>
      </c>
      <c r="D3760" t="s">
        <v>7286</v>
      </c>
      <c r="E3760" t="s">
        <v>7286</v>
      </c>
      <c r="F3760" t="s">
        <v>7287</v>
      </c>
      <c r="G3760" t="s">
        <v>7288</v>
      </c>
      <c r="H3760" t="s">
        <v>19</v>
      </c>
      <c r="I3760" t="s">
        <v>7388</v>
      </c>
      <c r="J3760" t="s">
        <v>7391</v>
      </c>
      <c r="K3760" t="b">
        <v>0</v>
      </c>
      <c r="L3760">
        <v>0</v>
      </c>
      <c r="M3760" t="s">
        <v>22</v>
      </c>
      <c r="N3760" t="s">
        <v>7392</v>
      </c>
      <c r="O3760" t="b">
        <v>1</v>
      </c>
      <c r="Q3760">
        <v>13845</v>
      </c>
      <c r="R3760">
        <v>8226</v>
      </c>
      <c r="S3760" t="s">
        <v>7285</v>
      </c>
      <c r="T3760" t="s">
        <v>7287</v>
      </c>
      <c r="U3760" t="s">
        <v>25070</v>
      </c>
      <c r="V3760">
        <v>0</v>
      </c>
      <c r="W3760" t="s">
        <v>7365</v>
      </c>
      <c r="X3760" t="s">
        <v>25071</v>
      </c>
      <c r="Y3760">
        <v>0</v>
      </c>
      <c r="Z3760" t="s">
        <v>7366</v>
      </c>
      <c r="AA3760">
        <v>0</v>
      </c>
      <c r="AB3760" t="s">
        <v>7286</v>
      </c>
      <c r="AD3760" t="b">
        <f t="shared" si="68"/>
        <v>1</v>
      </c>
    </row>
    <row r="3761" spans="1:30" hidden="1" x14ac:dyDescent="0.25">
      <c r="A3761">
        <v>8226</v>
      </c>
      <c r="B3761" t="s">
        <v>7285</v>
      </c>
      <c r="C3761" t="s">
        <v>7285</v>
      </c>
      <c r="D3761" t="s">
        <v>7286</v>
      </c>
      <c r="E3761" t="s">
        <v>7286</v>
      </c>
      <c r="F3761" t="s">
        <v>7287</v>
      </c>
      <c r="G3761" t="s">
        <v>7288</v>
      </c>
      <c r="H3761" t="s">
        <v>19</v>
      </c>
      <c r="I3761" t="s">
        <v>7388</v>
      </c>
      <c r="J3761" t="s">
        <v>7393</v>
      </c>
      <c r="K3761" t="b">
        <v>0</v>
      </c>
      <c r="L3761">
        <v>0</v>
      </c>
      <c r="M3761" t="s">
        <v>22</v>
      </c>
      <c r="N3761" t="s">
        <v>7394</v>
      </c>
      <c r="O3761" t="b">
        <v>1</v>
      </c>
      <c r="Q3761">
        <v>13845</v>
      </c>
      <c r="R3761">
        <v>8226</v>
      </c>
      <c r="S3761" t="s">
        <v>7285</v>
      </c>
      <c r="T3761" t="s">
        <v>7287</v>
      </c>
      <c r="U3761" t="s">
        <v>25070</v>
      </c>
      <c r="V3761">
        <v>1</v>
      </c>
      <c r="W3761" t="s">
        <v>7365</v>
      </c>
      <c r="X3761" t="s">
        <v>25072</v>
      </c>
      <c r="Y3761">
        <v>1</v>
      </c>
      <c r="Z3761" t="s">
        <v>7368</v>
      </c>
      <c r="AA3761">
        <v>1</v>
      </c>
      <c r="AB3761" t="s">
        <v>7286</v>
      </c>
      <c r="AD3761" t="b">
        <f t="shared" si="68"/>
        <v>1</v>
      </c>
    </row>
    <row r="3762" spans="1:30" hidden="1" x14ac:dyDescent="0.25">
      <c r="A3762">
        <v>8226</v>
      </c>
      <c r="B3762" t="s">
        <v>7285</v>
      </c>
      <c r="C3762" t="s">
        <v>7285</v>
      </c>
      <c r="D3762" t="s">
        <v>7286</v>
      </c>
      <c r="E3762" t="s">
        <v>7286</v>
      </c>
      <c r="F3762" t="s">
        <v>7287</v>
      </c>
      <c r="G3762" t="s">
        <v>7288</v>
      </c>
      <c r="H3762" t="s">
        <v>19</v>
      </c>
      <c r="I3762" t="s">
        <v>7388</v>
      </c>
      <c r="J3762" t="s">
        <v>7395</v>
      </c>
      <c r="K3762" t="b">
        <v>0</v>
      </c>
      <c r="L3762">
        <v>0</v>
      </c>
      <c r="M3762" t="s">
        <v>22</v>
      </c>
      <c r="N3762" t="s">
        <v>7396</v>
      </c>
      <c r="O3762" t="b">
        <v>1</v>
      </c>
      <c r="Q3762">
        <v>13845</v>
      </c>
      <c r="R3762">
        <v>8226</v>
      </c>
      <c r="S3762" t="s">
        <v>7285</v>
      </c>
      <c r="T3762" t="s">
        <v>7287</v>
      </c>
      <c r="U3762" t="s">
        <v>25073</v>
      </c>
      <c r="V3762">
        <v>0</v>
      </c>
      <c r="W3762" t="s">
        <v>7370</v>
      </c>
      <c r="X3762" t="s">
        <v>25074</v>
      </c>
      <c r="Y3762">
        <v>0</v>
      </c>
      <c r="Z3762" t="s">
        <v>7371</v>
      </c>
      <c r="AA3762">
        <v>0</v>
      </c>
      <c r="AB3762" t="s">
        <v>7286</v>
      </c>
      <c r="AD3762" t="b">
        <f t="shared" si="68"/>
        <v>1</v>
      </c>
    </row>
    <row r="3763" spans="1:30" hidden="1" x14ac:dyDescent="0.25">
      <c r="A3763">
        <v>8226</v>
      </c>
      <c r="B3763" t="s">
        <v>7285</v>
      </c>
      <c r="C3763" t="s">
        <v>7285</v>
      </c>
      <c r="D3763" t="s">
        <v>7286</v>
      </c>
      <c r="E3763" t="s">
        <v>7286</v>
      </c>
      <c r="F3763" t="s">
        <v>7287</v>
      </c>
      <c r="G3763" t="s">
        <v>7288</v>
      </c>
      <c r="H3763" t="s">
        <v>19</v>
      </c>
      <c r="I3763" t="s">
        <v>7388</v>
      </c>
      <c r="J3763" t="s">
        <v>7397</v>
      </c>
      <c r="K3763" t="b">
        <v>1</v>
      </c>
      <c r="L3763">
        <v>100</v>
      </c>
      <c r="M3763" t="s">
        <v>22</v>
      </c>
      <c r="N3763" t="s">
        <v>7398</v>
      </c>
      <c r="O3763" t="b">
        <v>1</v>
      </c>
      <c r="Q3763">
        <v>13845</v>
      </c>
      <c r="R3763">
        <v>8226</v>
      </c>
      <c r="S3763" t="s">
        <v>7285</v>
      </c>
      <c r="T3763" t="s">
        <v>7287</v>
      </c>
      <c r="U3763" t="s">
        <v>25073</v>
      </c>
      <c r="V3763">
        <v>1</v>
      </c>
      <c r="W3763" t="s">
        <v>7370</v>
      </c>
      <c r="X3763" t="s">
        <v>25075</v>
      </c>
      <c r="Y3763">
        <v>1</v>
      </c>
      <c r="Z3763" t="s">
        <v>7373</v>
      </c>
      <c r="AA3763">
        <v>0</v>
      </c>
      <c r="AB3763" t="s">
        <v>7286</v>
      </c>
      <c r="AD3763" t="b">
        <f t="shared" si="68"/>
        <v>1</v>
      </c>
    </row>
    <row r="3764" spans="1:30" hidden="1" x14ac:dyDescent="0.25">
      <c r="A3764">
        <v>8226</v>
      </c>
      <c r="B3764" t="s">
        <v>7285</v>
      </c>
      <c r="C3764" t="s">
        <v>7285</v>
      </c>
      <c r="D3764" t="s">
        <v>7286</v>
      </c>
      <c r="E3764" t="s">
        <v>7286</v>
      </c>
      <c r="F3764" t="s">
        <v>7287</v>
      </c>
      <c r="G3764" t="s">
        <v>7288</v>
      </c>
      <c r="H3764" t="s">
        <v>19</v>
      </c>
      <c r="I3764" t="s">
        <v>7399</v>
      </c>
      <c r="J3764" t="s">
        <v>7400</v>
      </c>
      <c r="K3764" t="b">
        <v>0</v>
      </c>
      <c r="L3764">
        <v>0</v>
      </c>
      <c r="M3764" t="s">
        <v>22</v>
      </c>
      <c r="N3764" t="s">
        <v>7401</v>
      </c>
      <c r="O3764" t="b">
        <v>1</v>
      </c>
      <c r="Q3764">
        <v>13845</v>
      </c>
      <c r="R3764">
        <v>8226</v>
      </c>
      <c r="S3764" t="s">
        <v>7285</v>
      </c>
      <c r="T3764" t="s">
        <v>7287</v>
      </c>
      <c r="U3764" t="s">
        <v>25073</v>
      </c>
      <c r="V3764">
        <v>2</v>
      </c>
      <c r="W3764" t="s">
        <v>7370</v>
      </c>
      <c r="X3764" t="s">
        <v>25076</v>
      </c>
      <c r="Y3764">
        <v>2</v>
      </c>
      <c r="Z3764" t="s">
        <v>7375</v>
      </c>
      <c r="AA3764">
        <v>1</v>
      </c>
      <c r="AB3764" t="s">
        <v>7286</v>
      </c>
      <c r="AD3764" t="b">
        <f t="shared" si="68"/>
        <v>1</v>
      </c>
    </row>
    <row r="3765" spans="1:30" hidden="1" x14ac:dyDescent="0.25">
      <c r="A3765">
        <v>8226</v>
      </c>
      <c r="B3765" t="s">
        <v>7285</v>
      </c>
      <c r="C3765" t="s">
        <v>7285</v>
      </c>
      <c r="D3765" t="s">
        <v>7286</v>
      </c>
      <c r="E3765" t="s">
        <v>7286</v>
      </c>
      <c r="F3765" t="s">
        <v>7287</v>
      </c>
      <c r="G3765" t="s">
        <v>7288</v>
      </c>
      <c r="H3765" t="s">
        <v>19</v>
      </c>
      <c r="I3765" t="s">
        <v>7399</v>
      </c>
      <c r="J3765" t="s">
        <v>7402</v>
      </c>
      <c r="K3765" t="b">
        <v>1</v>
      </c>
      <c r="L3765">
        <v>100</v>
      </c>
      <c r="M3765" t="s">
        <v>22</v>
      </c>
      <c r="N3765" t="s">
        <v>7403</v>
      </c>
      <c r="O3765" t="b">
        <v>1</v>
      </c>
      <c r="Q3765">
        <v>13845</v>
      </c>
      <c r="R3765">
        <v>8226</v>
      </c>
      <c r="S3765" t="s">
        <v>7285</v>
      </c>
      <c r="T3765" t="s">
        <v>7287</v>
      </c>
      <c r="U3765" t="s">
        <v>25073</v>
      </c>
      <c r="V3765">
        <v>3</v>
      </c>
      <c r="W3765" t="s">
        <v>7370</v>
      </c>
      <c r="X3765" t="s">
        <v>25077</v>
      </c>
      <c r="Y3765">
        <v>3</v>
      </c>
      <c r="Z3765" t="s">
        <v>7377</v>
      </c>
      <c r="AA3765">
        <v>0</v>
      </c>
      <c r="AB3765" t="s">
        <v>7286</v>
      </c>
      <c r="AD3765" t="b">
        <f t="shared" si="68"/>
        <v>1</v>
      </c>
    </row>
    <row r="3766" spans="1:30" hidden="1" x14ac:dyDescent="0.25">
      <c r="A3766">
        <v>8226</v>
      </c>
      <c r="B3766" t="s">
        <v>7285</v>
      </c>
      <c r="C3766" t="s">
        <v>7285</v>
      </c>
      <c r="D3766" t="s">
        <v>7286</v>
      </c>
      <c r="E3766" t="s">
        <v>7286</v>
      </c>
      <c r="F3766" t="s">
        <v>7287</v>
      </c>
      <c r="G3766" t="s">
        <v>7288</v>
      </c>
      <c r="H3766" t="s">
        <v>19</v>
      </c>
      <c r="I3766" t="s">
        <v>7399</v>
      </c>
      <c r="J3766" t="s">
        <v>7404</v>
      </c>
      <c r="K3766" t="b">
        <v>0</v>
      </c>
      <c r="L3766">
        <v>0</v>
      </c>
      <c r="M3766" t="s">
        <v>22</v>
      </c>
      <c r="N3766" t="s">
        <v>7405</v>
      </c>
      <c r="O3766" t="b">
        <v>1</v>
      </c>
      <c r="Q3766">
        <v>13845</v>
      </c>
      <c r="R3766">
        <v>8226</v>
      </c>
      <c r="S3766" t="s">
        <v>7285</v>
      </c>
      <c r="T3766" t="s">
        <v>7287</v>
      </c>
      <c r="U3766" t="s">
        <v>25078</v>
      </c>
      <c r="V3766">
        <v>0</v>
      </c>
      <c r="W3766" t="s">
        <v>7379</v>
      </c>
      <c r="X3766" t="s">
        <v>25079</v>
      </c>
      <c r="Y3766">
        <v>0</v>
      </c>
      <c r="Z3766" t="s">
        <v>7380</v>
      </c>
      <c r="AA3766">
        <v>1</v>
      </c>
      <c r="AB3766" t="s">
        <v>7286</v>
      </c>
      <c r="AD3766" t="b">
        <f t="shared" si="68"/>
        <v>1</v>
      </c>
    </row>
    <row r="3767" spans="1:30" hidden="1" x14ac:dyDescent="0.25">
      <c r="A3767">
        <v>8226</v>
      </c>
      <c r="B3767" t="s">
        <v>7285</v>
      </c>
      <c r="C3767" t="s">
        <v>7285</v>
      </c>
      <c r="D3767" t="s">
        <v>7286</v>
      </c>
      <c r="E3767" t="s">
        <v>7286</v>
      </c>
      <c r="F3767" t="s">
        <v>7287</v>
      </c>
      <c r="G3767" t="s">
        <v>7288</v>
      </c>
      <c r="H3767" t="s">
        <v>19</v>
      </c>
      <c r="I3767" t="s">
        <v>7399</v>
      </c>
      <c r="J3767" t="s">
        <v>7406</v>
      </c>
      <c r="K3767" t="b">
        <v>0</v>
      </c>
      <c r="L3767">
        <v>0</v>
      </c>
      <c r="M3767" t="s">
        <v>22</v>
      </c>
      <c r="N3767" t="s">
        <v>7407</v>
      </c>
      <c r="O3767" t="b">
        <v>1</v>
      </c>
      <c r="Q3767">
        <v>13845</v>
      </c>
      <c r="R3767">
        <v>8226</v>
      </c>
      <c r="S3767" t="s">
        <v>7285</v>
      </c>
      <c r="T3767" t="s">
        <v>7287</v>
      </c>
      <c r="U3767" t="s">
        <v>25078</v>
      </c>
      <c r="V3767">
        <v>1</v>
      </c>
      <c r="W3767" t="s">
        <v>7379</v>
      </c>
      <c r="X3767" t="s">
        <v>25080</v>
      </c>
      <c r="Y3767">
        <v>1</v>
      </c>
      <c r="Z3767" t="s">
        <v>7382</v>
      </c>
      <c r="AA3767">
        <v>0</v>
      </c>
      <c r="AB3767" t="s">
        <v>7286</v>
      </c>
      <c r="AD3767" t="b">
        <f t="shared" si="68"/>
        <v>1</v>
      </c>
    </row>
    <row r="3768" spans="1:30" hidden="1" x14ac:dyDescent="0.25">
      <c r="A3768">
        <v>8226</v>
      </c>
      <c r="B3768" t="s">
        <v>7285</v>
      </c>
      <c r="C3768" t="s">
        <v>7285</v>
      </c>
      <c r="D3768" t="s">
        <v>7286</v>
      </c>
      <c r="E3768" t="s">
        <v>7286</v>
      </c>
      <c r="F3768" t="s">
        <v>7287</v>
      </c>
      <c r="G3768" t="s">
        <v>7288</v>
      </c>
      <c r="H3768" t="s">
        <v>19</v>
      </c>
      <c r="I3768" t="s">
        <v>7408</v>
      </c>
      <c r="J3768" t="s">
        <v>7409</v>
      </c>
      <c r="K3768" t="b">
        <v>0</v>
      </c>
      <c r="L3768">
        <v>0</v>
      </c>
      <c r="M3768" t="s">
        <v>22</v>
      </c>
      <c r="N3768" t="s">
        <v>7410</v>
      </c>
      <c r="O3768" t="b">
        <v>1</v>
      </c>
      <c r="Q3768">
        <v>13845</v>
      </c>
      <c r="R3768">
        <v>8226</v>
      </c>
      <c r="S3768" t="s">
        <v>7285</v>
      </c>
      <c r="T3768" t="s">
        <v>7287</v>
      </c>
      <c r="U3768" t="s">
        <v>25078</v>
      </c>
      <c r="V3768">
        <v>2</v>
      </c>
      <c r="W3768" t="s">
        <v>7379</v>
      </c>
      <c r="X3768" t="s">
        <v>25081</v>
      </c>
      <c r="Y3768">
        <v>2</v>
      </c>
      <c r="Z3768" t="s">
        <v>7384</v>
      </c>
      <c r="AA3768">
        <v>0</v>
      </c>
      <c r="AB3768" t="s">
        <v>7286</v>
      </c>
      <c r="AD3768" t="b">
        <f t="shared" si="68"/>
        <v>1</v>
      </c>
    </row>
    <row r="3769" spans="1:30" hidden="1" x14ac:dyDescent="0.25">
      <c r="A3769">
        <v>8226</v>
      </c>
      <c r="B3769" t="s">
        <v>7285</v>
      </c>
      <c r="C3769" t="s">
        <v>7285</v>
      </c>
      <c r="D3769" t="s">
        <v>7286</v>
      </c>
      <c r="E3769" t="s">
        <v>7286</v>
      </c>
      <c r="F3769" t="s">
        <v>7287</v>
      </c>
      <c r="G3769" t="s">
        <v>7288</v>
      </c>
      <c r="H3769" t="s">
        <v>19</v>
      </c>
      <c r="I3769" t="s">
        <v>7408</v>
      </c>
      <c r="J3769" t="s">
        <v>7411</v>
      </c>
      <c r="K3769" t="b">
        <v>0</v>
      </c>
      <c r="L3769">
        <v>0</v>
      </c>
      <c r="M3769" t="s">
        <v>22</v>
      </c>
      <c r="N3769" t="s">
        <v>7412</v>
      </c>
      <c r="O3769" t="b">
        <v>1</v>
      </c>
      <c r="Q3769">
        <v>13845</v>
      </c>
      <c r="R3769">
        <v>8226</v>
      </c>
      <c r="S3769" t="s">
        <v>7285</v>
      </c>
      <c r="T3769" t="s">
        <v>7287</v>
      </c>
      <c r="U3769" t="s">
        <v>25078</v>
      </c>
      <c r="V3769">
        <v>3</v>
      </c>
      <c r="W3769" t="s">
        <v>7379</v>
      </c>
      <c r="X3769" t="s">
        <v>25082</v>
      </c>
      <c r="Y3769">
        <v>3</v>
      </c>
      <c r="Z3769" t="s">
        <v>7386</v>
      </c>
      <c r="AA3769">
        <v>0</v>
      </c>
      <c r="AB3769" t="s">
        <v>7286</v>
      </c>
      <c r="AD3769" t="b">
        <f t="shared" si="68"/>
        <v>1</v>
      </c>
    </row>
    <row r="3770" spans="1:30" hidden="1" x14ac:dyDescent="0.25">
      <c r="A3770">
        <v>8226</v>
      </c>
      <c r="B3770" t="s">
        <v>7285</v>
      </c>
      <c r="C3770" t="s">
        <v>7285</v>
      </c>
      <c r="D3770" t="s">
        <v>7286</v>
      </c>
      <c r="E3770" t="s">
        <v>7286</v>
      </c>
      <c r="F3770" t="s">
        <v>7287</v>
      </c>
      <c r="G3770" t="s">
        <v>7288</v>
      </c>
      <c r="H3770" t="s">
        <v>19</v>
      </c>
      <c r="I3770" t="s">
        <v>7408</v>
      </c>
      <c r="J3770" t="s">
        <v>7413</v>
      </c>
      <c r="K3770" t="b">
        <v>0</v>
      </c>
      <c r="L3770">
        <v>0</v>
      </c>
      <c r="M3770" t="s">
        <v>22</v>
      </c>
      <c r="N3770" t="s">
        <v>7414</v>
      </c>
      <c r="O3770" t="b">
        <v>1</v>
      </c>
      <c r="Q3770">
        <v>13845</v>
      </c>
      <c r="R3770">
        <v>8226</v>
      </c>
      <c r="S3770" t="s">
        <v>7285</v>
      </c>
      <c r="T3770" t="s">
        <v>7287</v>
      </c>
      <c r="U3770" t="s">
        <v>25083</v>
      </c>
      <c r="V3770">
        <v>0</v>
      </c>
      <c r="W3770" t="s">
        <v>7388</v>
      </c>
      <c r="X3770" t="s">
        <v>25084</v>
      </c>
      <c r="Y3770">
        <v>0</v>
      </c>
      <c r="Z3770" t="s">
        <v>7389</v>
      </c>
      <c r="AA3770">
        <v>0</v>
      </c>
      <c r="AB3770" t="s">
        <v>7286</v>
      </c>
      <c r="AD3770" t="b">
        <f t="shared" si="68"/>
        <v>1</v>
      </c>
    </row>
    <row r="3771" spans="1:30" hidden="1" x14ac:dyDescent="0.25">
      <c r="A3771">
        <v>8226</v>
      </c>
      <c r="B3771" t="s">
        <v>7285</v>
      </c>
      <c r="C3771" t="s">
        <v>7285</v>
      </c>
      <c r="D3771" t="s">
        <v>7286</v>
      </c>
      <c r="E3771" t="s">
        <v>7286</v>
      </c>
      <c r="F3771" t="s">
        <v>7287</v>
      </c>
      <c r="G3771" t="s">
        <v>7288</v>
      </c>
      <c r="H3771" t="s">
        <v>19</v>
      </c>
      <c r="I3771" t="s">
        <v>7408</v>
      </c>
      <c r="J3771" t="s">
        <v>7415</v>
      </c>
      <c r="K3771" t="b">
        <v>1</v>
      </c>
      <c r="L3771">
        <v>100</v>
      </c>
      <c r="M3771" t="s">
        <v>22</v>
      </c>
      <c r="N3771" t="s">
        <v>7416</v>
      </c>
      <c r="O3771" t="b">
        <v>1</v>
      </c>
      <c r="Q3771">
        <v>13845</v>
      </c>
      <c r="R3771">
        <v>8226</v>
      </c>
      <c r="S3771" t="s">
        <v>7285</v>
      </c>
      <c r="T3771" t="s">
        <v>7287</v>
      </c>
      <c r="U3771" t="s">
        <v>25083</v>
      </c>
      <c r="V3771">
        <v>1</v>
      </c>
      <c r="W3771" t="s">
        <v>7388</v>
      </c>
      <c r="X3771" t="s">
        <v>25085</v>
      </c>
      <c r="Y3771">
        <v>1</v>
      </c>
      <c r="Z3771" t="s">
        <v>7391</v>
      </c>
      <c r="AA3771">
        <v>0</v>
      </c>
      <c r="AB3771" t="s">
        <v>7286</v>
      </c>
      <c r="AD3771" t="b">
        <f t="shared" si="68"/>
        <v>1</v>
      </c>
    </row>
    <row r="3772" spans="1:30" hidden="1" x14ac:dyDescent="0.25">
      <c r="A3772">
        <v>8226</v>
      </c>
      <c r="B3772" t="s">
        <v>7285</v>
      </c>
      <c r="C3772" t="s">
        <v>7285</v>
      </c>
      <c r="D3772" t="s">
        <v>7286</v>
      </c>
      <c r="E3772" t="s">
        <v>7286</v>
      </c>
      <c r="F3772" t="s">
        <v>7287</v>
      </c>
      <c r="G3772" t="s">
        <v>7288</v>
      </c>
      <c r="H3772" t="s">
        <v>19</v>
      </c>
      <c r="I3772" t="s">
        <v>7417</v>
      </c>
      <c r="J3772" t="s">
        <v>7366</v>
      </c>
      <c r="K3772" t="b">
        <v>0</v>
      </c>
      <c r="L3772">
        <v>0</v>
      </c>
      <c r="M3772" t="s">
        <v>22</v>
      </c>
      <c r="N3772" t="s">
        <v>7418</v>
      </c>
      <c r="O3772" t="b">
        <v>1</v>
      </c>
      <c r="Q3772">
        <v>13845</v>
      </c>
      <c r="R3772">
        <v>8226</v>
      </c>
      <c r="S3772" t="s">
        <v>7285</v>
      </c>
      <c r="T3772" t="s">
        <v>7287</v>
      </c>
      <c r="U3772" t="s">
        <v>25083</v>
      </c>
      <c r="V3772">
        <v>2</v>
      </c>
      <c r="W3772" t="s">
        <v>7388</v>
      </c>
      <c r="X3772" t="s">
        <v>25086</v>
      </c>
      <c r="Y3772">
        <v>2</v>
      </c>
      <c r="Z3772" t="s">
        <v>7393</v>
      </c>
      <c r="AA3772">
        <v>0</v>
      </c>
      <c r="AB3772" t="s">
        <v>7286</v>
      </c>
      <c r="AD3772" t="b">
        <f t="shared" si="68"/>
        <v>1</v>
      </c>
    </row>
    <row r="3773" spans="1:30" hidden="1" x14ac:dyDescent="0.25">
      <c r="A3773">
        <v>8226</v>
      </c>
      <c r="B3773" t="s">
        <v>7285</v>
      </c>
      <c r="C3773" t="s">
        <v>7285</v>
      </c>
      <c r="D3773" t="s">
        <v>7286</v>
      </c>
      <c r="E3773" t="s">
        <v>7286</v>
      </c>
      <c r="F3773" t="s">
        <v>7287</v>
      </c>
      <c r="G3773" t="s">
        <v>7288</v>
      </c>
      <c r="H3773" t="s">
        <v>19</v>
      </c>
      <c r="I3773" t="s">
        <v>7417</v>
      </c>
      <c r="J3773" t="s">
        <v>7368</v>
      </c>
      <c r="K3773" t="b">
        <v>1</v>
      </c>
      <c r="L3773">
        <v>100</v>
      </c>
      <c r="M3773" t="s">
        <v>22</v>
      </c>
      <c r="N3773" t="s">
        <v>7419</v>
      </c>
      <c r="O3773" t="b">
        <v>1</v>
      </c>
      <c r="Q3773">
        <v>13845</v>
      </c>
      <c r="R3773">
        <v>8226</v>
      </c>
      <c r="S3773" t="s">
        <v>7285</v>
      </c>
      <c r="T3773" t="s">
        <v>7287</v>
      </c>
      <c r="U3773" t="s">
        <v>25083</v>
      </c>
      <c r="V3773">
        <v>3</v>
      </c>
      <c r="W3773" t="s">
        <v>7388</v>
      </c>
      <c r="X3773" t="s">
        <v>25087</v>
      </c>
      <c r="Y3773">
        <v>3</v>
      </c>
      <c r="Z3773" t="s">
        <v>7395</v>
      </c>
      <c r="AA3773">
        <v>0</v>
      </c>
      <c r="AB3773" t="s">
        <v>7286</v>
      </c>
      <c r="AD3773" t="b">
        <f t="shared" si="68"/>
        <v>1</v>
      </c>
    </row>
    <row r="3774" spans="1:30" hidden="1" x14ac:dyDescent="0.25">
      <c r="A3774">
        <v>8226</v>
      </c>
      <c r="B3774" t="s">
        <v>7285</v>
      </c>
      <c r="C3774" t="s">
        <v>7285</v>
      </c>
      <c r="D3774" t="s">
        <v>7286</v>
      </c>
      <c r="E3774" t="s">
        <v>7286</v>
      </c>
      <c r="F3774" t="s">
        <v>7287</v>
      </c>
      <c r="G3774" t="s">
        <v>7288</v>
      </c>
      <c r="H3774" t="s">
        <v>19</v>
      </c>
      <c r="I3774" t="s">
        <v>7420</v>
      </c>
      <c r="J3774" t="s">
        <v>7421</v>
      </c>
      <c r="K3774" t="b">
        <v>0</v>
      </c>
      <c r="L3774">
        <v>0</v>
      </c>
      <c r="M3774" t="s">
        <v>22</v>
      </c>
      <c r="N3774" t="s">
        <v>7422</v>
      </c>
      <c r="O3774" t="b">
        <v>1</v>
      </c>
      <c r="Q3774">
        <v>13845</v>
      </c>
      <c r="R3774">
        <v>8226</v>
      </c>
      <c r="S3774" t="s">
        <v>7285</v>
      </c>
      <c r="T3774" t="s">
        <v>7287</v>
      </c>
      <c r="U3774" t="s">
        <v>25083</v>
      </c>
      <c r="V3774">
        <v>4</v>
      </c>
      <c r="W3774" t="s">
        <v>7388</v>
      </c>
      <c r="X3774" t="s">
        <v>25088</v>
      </c>
      <c r="Y3774">
        <v>4</v>
      </c>
      <c r="Z3774" t="s">
        <v>7397</v>
      </c>
      <c r="AA3774">
        <v>1</v>
      </c>
      <c r="AB3774" t="s">
        <v>7286</v>
      </c>
      <c r="AD3774" t="b">
        <f t="shared" si="68"/>
        <v>1</v>
      </c>
    </row>
    <row r="3775" spans="1:30" hidden="1" x14ac:dyDescent="0.25">
      <c r="A3775">
        <v>8226</v>
      </c>
      <c r="B3775" t="s">
        <v>7285</v>
      </c>
      <c r="C3775" t="s">
        <v>7285</v>
      </c>
      <c r="D3775" t="s">
        <v>7286</v>
      </c>
      <c r="E3775" t="s">
        <v>7286</v>
      </c>
      <c r="F3775" t="s">
        <v>7287</v>
      </c>
      <c r="G3775" t="s">
        <v>7288</v>
      </c>
      <c r="H3775" t="s">
        <v>19</v>
      </c>
      <c r="I3775" t="s">
        <v>7420</v>
      </c>
      <c r="J3775" t="s">
        <v>7423</v>
      </c>
      <c r="K3775" t="b">
        <v>0</v>
      </c>
      <c r="L3775">
        <v>0</v>
      </c>
      <c r="M3775" t="s">
        <v>22</v>
      </c>
      <c r="N3775" t="s">
        <v>7424</v>
      </c>
      <c r="O3775" t="b">
        <v>1</v>
      </c>
      <c r="Q3775">
        <v>13845</v>
      </c>
      <c r="R3775">
        <v>8226</v>
      </c>
      <c r="S3775" t="s">
        <v>7285</v>
      </c>
      <c r="T3775" t="s">
        <v>7287</v>
      </c>
      <c r="U3775" t="s">
        <v>25089</v>
      </c>
      <c r="V3775">
        <v>0</v>
      </c>
      <c r="W3775" t="s">
        <v>7399</v>
      </c>
      <c r="X3775" t="s">
        <v>25090</v>
      </c>
      <c r="Y3775">
        <v>0</v>
      </c>
      <c r="Z3775" t="s">
        <v>7400</v>
      </c>
      <c r="AA3775">
        <v>0</v>
      </c>
      <c r="AB3775" t="s">
        <v>7286</v>
      </c>
      <c r="AD3775" t="b">
        <f t="shared" si="68"/>
        <v>1</v>
      </c>
    </row>
    <row r="3776" spans="1:30" hidden="1" x14ac:dyDescent="0.25">
      <c r="A3776">
        <v>8226</v>
      </c>
      <c r="B3776" t="s">
        <v>7285</v>
      </c>
      <c r="C3776" t="s">
        <v>7285</v>
      </c>
      <c r="D3776" t="s">
        <v>7286</v>
      </c>
      <c r="E3776" t="s">
        <v>7286</v>
      </c>
      <c r="F3776" t="s">
        <v>7287</v>
      </c>
      <c r="G3776" t="s">
        <v>7288</v>
      </c>
      <c r="H3776" t="s">
        <v>19</v>
      </c>
      <c r="I3776" t="s">
        <v>7420</v>
      </c>
      <c r="J3776" t="s">
        <v>7425</v>
      </c>
      <c r="K3776" t="b">
        <v>0</v>
      </c>
      <c r="L3776">
        <v>0</v>
      </c>
      <c r="M3776" t="s">
        <v>22</v>
      </c>
      <c r="N3776" t="s">
        <v>7426</v>
      </c>
      <c r="O3776" t="b">
        <v>1</v>
      </c>
      <c r="Q3776">
        <v>13845</v>
      </c>
      <c r="R3776">
        <v>8226</v>
      </c>
      <c r="S3776" t="s">
        <v>7285</v>
      </c>
      <c r="T3776" t="s">
        <v>7287</v>
      </c>
      <c r="U3776" t="s">
        <v>25089</v>
      </c>
      <c r="V3776">
        <v>1</v>
      </c>
      <c r="W3776" t="s">
        <v>7399</v>
      </c>
      <c r="X3776" t="s">
        <v>25091</v>
      </c>
      <c r="Y3776">
        <v>1</v>
      </c>
      <c r="Z3776" t="s">
        <v>7402</v>
      </c>
      <c r="AA3776">
        <v>1</v>
      </c>
      <c r="AB3776" t="s">
        <v>7286</v>
      </c>
      <c r="AD3776" t="b">
        <f t="shared" si="68"/>
        <v>1</v>
      </c>
    </row>
    <row r="3777" spans="1:30" hidden="1" x14ac:dyDescent="0.25">
      <c r="A3777">
        <v>8226</v>
      </c>
      <c r="B3777" t="s">
        <v>7285</v>
      </c>
      <c r="C3777" t="s">
        <v>7285</v>
      </c>
      <c r="D3777" t="s">
        <v>7286</v>
      </c>
      <c r="E3777" t="s">
        <v>7286</v>
      </c>
      <c r="F3777" t="s">
        <v>7287</v>
      </c>
      <c r="G3777" t="s">
        <v>7288</v>
      </c>
      <c r="H3777" t="s">
        <v>19</v>
      </c>
      <c r="I3777" t="s">
        <v>7420</v>
      </c>
      <c r="J3777" t="s">
        <v>7427</v>
      </c>
      <c r="K3777" t="b">
        <v>0</v>
      </c>
      <c r="L3777">
        <v>0</v>
      </c>
      <c r="M3777" t="s">
        <v>22</v>
      </c>
      <c r="N3777" t="s">
        <v>7428</v>
      </c>
      <c r="O3777" t="b">
        <v>1</v>
      </c>
      <c r="Q3777">
        <v>13845</v>
      </c>
      <c r="R3777">
        <v>8226</v>
      </c>
      <c r="S3777" t="s">
        <v>7285</v>
      </c>
      <c r="T3777" t="s">
        <v>7287</v>
      </c>
      <c r="U3777" t="s">
        <v>25089</v>
      </c>
      <c r="V3777">
        <v>2</v>
      </c>
      <c r="W3777" t="s">
        <v>7399</v>
      </c>
      <c r="X3777" t="s">
        <v>25092</v>
      </c>
      <c r="Y3777">
        <v>2</v>
      </c>
      <c r="Z3777" t="s">
        <v>7404</v>
      </c>
      <c r="AA3777">
        <v>0</v>
      </c>
      <c r="AB3777" t="s">
        <v>7286</v>
      </c>
      <c r="AD3777" t="b">
        <f t="shared" si="68"/>
        <v>1</v>
      </c>
    </row>
    <row r="3778" spans="1:30" hidden="1" x14ac:dyDescent="0.25">
      <c r="A3778">
        <v>8226</v>
      </c>
      <c r="B3778" t="s">
        <v>7285</v>
      </c>
      <c r="C3778" t="s">
        <v>7285</v>
      </c>
      <c r="D3778" t="s">
        <v>7286</v>
      </c>
      <c r="E3778" t="s">
        <v>7286</v>
      </c>
      <c r="F3778" t="s">
        <v>7287</v>
      </c>
      <c r="G3778" t="s">
        <v>7288</v>
      </c>
      <c r="H3778" t="s">
        <v>19</v>
      </c>
      <c r="I3778" t="s">
        <v>7420</v>
      </c>
      <c r="J3778" t="s">
        <v>7429</v>
      </c>
      <c r="K3778" t="b">
        <v>1</v>
      </c>
      <c r="L3778">
        <v>100</v>
      </c>
      <c r="M3778" t="s">
        <v>22</v>
      </c>
      <c r="N3778" t="s">
        <v>7430</v>
      </c>
      <c r="O3778" t="b">
        <v>1</v>
      </c>
      <c r="Q3778">
        <v>13845</v>
      </c>
      <c r="R3778">
        <v>8226</v>
      </c>
      <c r="S3778" t="s">
        <v>7285</v>
      </c>
      <c r="T3778" t="s">
        <v>7287</v>
      </c>
      <c r="U3778" t="s">
        <v>25089</v>
      </c>
      <c r="V3778">
        <v>3</v>
      </c>
      <c r="W3778" t="s">
        <v>7399</v>
      </c>
      <c r="X3778" t="s">
        <v>25093</v>
      </c>
      <c r="Y3778">
        <v>3</v>
      </c>
      <c r="Z3778" t="s">
        <v>7406</v>
      </c>
      <c r="AA3778">
        <v>0</v>
      </c>
      <c r="AB3778" t="s">
        <v>7286</v>
      </c>
      <c r="AD3778" t="b">
        <f t="shared" si="68"/>
        <v>1</v>
      </c>
    </row>
    <row r="3779" spans="1:30" hidden="1" x14ac:dyDescent="0.25">
      <c r="A3779">
        <v>123</v>
      </c>
      <c r="B3779" t="s">
        <v>7431</v>
      </c>
      <c r="C3779" t="s">
        <v>7431</v>
      </c>
      <c r="D3779" t="s">
        <v>7432</v>
      </c>
      <c r="E3779" t="s">
        <v>7432</v>
      </c>
      <c r="F3779" t="s">
        <v>7433</v>
      </c>
      <c r="G3779" t="s">
        <v>7434</v>
      </c>
      <c r="H3779" t="s">
        <v>19</v>
      </c>
      <c r="I3779" t="s">
        <v>7435</v>
      </c>
      <c r="J3779" t="b">
        <v>1</v>
      </c>
      <c r="K3779" t="b">
        <v>1</v>
      </c>
      <c r="L3779">
        <v>100</v>
      </c>
      <c r="M3779" t="s">
        <v>22</v>
      </c>
      <c r="N3779" t="s">
        <v>7436</v>
      </c>
      <c r="O3779" t="b">
        <v>1</v>
      </c>
      <c r="Q3779">
        <v>13845</v>
      </c>
      <c r="R3779">
        <v>8226</v>
      </c>
      <c r="S3779" t="s">
        <v>7285</v>
      </c>
      <c r="T3779" t="s">
        <v>7287</v>
      </c>
      <c r="U3779" t="s">
        <v>25094</v>
      </c>
      <c r="V3779">
        <v>0</v>
      </c>
      <c r="W3779" t="s">
        <v>7408</v>
      </c>
      <c r="X3779" t="s">
        <v>25095</v>
      </c>
      <c r="Y3779">
        <v>0</v>
      </c>
      <c r="Z3779" t="s">
        <v>7409</v>
      </c>
      <c r="AA3779">
        <v>0</v>
      </c>
      <c r="AB3779" t="s">
        <v>7286</v>
      </c>
      <c r="AD3779" t="b">
        <f t="shared" si="68"/>
        <v>1</v>
      </c>
    </row>
    <row r="3780" spans="1:30" hidden="1" x14ac:dyDescent="0.25">
      <c r="A3780">
        <v>123</v>
      </c>
      <c r="B3780" t="s">
        <v>7431</v>
      </c>
      <c r="C3780" t="s">
        <v>7431</v>
      </c>
      <c r="D3780" t="s">
        <v>7432</v>
      </c>
      <c r="E3780" t="s">
        <v>7432</v>
      </c>
      <c r="F3780" t="s">
        <v>7433</v>
      </c>
      <c r="G3780" t="s">
        <v>7434</v>
      </c>
      <c r="H3780" t="s">
        <v>19</v>
      </c>
      <c r="I3780" t="s">
        <v>7435</v>
      </c>
      <c r="J3780" t="b">
        <v>0</v>
      </c>
      <c r="K3780" t="b">
        <v>0</v>
      </c>
      <c r="L3780">
        <v>0</v>
      </c>
      <c r="M3780" t="s">
        <v>22</v>
      </c>
      <c r="N3780" t="s">
        <v>7437</v>
      </c>
      <c r="O3780" t="b">
        <v>1</v>
      </c>
      <c r="Q3780">
        <v>13845</v>
      </c>
      <c r="R3780">
        <v>8226</v>
      </c>
      <c r="S3780" t="s">
        <v>7285</v>
      </c>
      <c r="T3780" t="s">
        <v>7287</v>
      </c>
      <c r="U3780" t="s">
        <v>25094</v>
      </c>
      <c r="V3780">
        <v>1</v>
      </c>
      <c r="W3780" t="s">
        <v>7408</v>
      </c>
      <c r="X3780" t="s">
        <v>25096</v>
      </c>
      <c r="Y3780">
        <v>1</v>
      </c>
      <c r="Z3780" t="s">
        <v>7411</v>
      </c>
      <c r="AA3780">
        <v>0</v>
      </c>
      <c r="AB3780" t="s">
        <v>7286</v>
      </c>
      <c r="AD3780" t="b">
        <f t="shared" si="68"/>
        <v>1</v>
      </c>
    </row>
    <row r="3781" spans="1:30" hidden="1" x14ac:dyDescent="0.25">
      <c r="A3781">
        <v>777</v>
      </c>
      <c r="B3781" t="s">
        <v>7438</v>
      </c>
      <c r="C3781" t="s">
        <v>7438</v>
      </c>
      <c r="D3781" t="s">
        <v>7439</v>
      </c>
      <c r="E3781" t="s">
        <v>7439</v>
      </c>
      <c r="F3781" t="s">
        <v>7440</v>
      </c>
      <c r="G3781" t="s">
        <v>7441</v>
      </c>
      <c r="H3781" t="s">
        <v>19</v>
      </c>
      <c r="I3781" t="s">
        <v>2407</v>
      </c>
      <c r="J3781" t="s">
        <v>2408</v>
      </c>
      <c r="K3781" t="b">
        <v>0</v>
      </c>
      <c r="L3781">
        <v>0</v>
      </c>
      <c r="M3781" t="s">
        <v>22</v>
      </c>
      <c r="N3781" t="s">
        <v>7442</v>
      </c>
      <c r="O3781" t="b">
        <v>1</v>
      </c>
      <c r="Q3781">
        <v>13845</v>
      </c>
      <c r="R3781">
        <v>8226</v>
      </c>
      <c r="S3781" t="s">
        <v>7285</v>
      </c>
      <c r="T3781" t="s">
        <v>7287</v>
      </c>
      <c r="U3781" t="s">
        <v>25094</v>
      </c>
      <c r="V3781">
        <v>2</v>
      </c>
      <c r="W3781" t="s">
        <v>7408</v>
      </c>
      <c r="X3781" t="s">
        <v>25097</v>
      </c>
      <c r="Y3781">
        <v>2</v>
      </c>
      <c r="Z3781" t="s">
        <v>7413</v>
      </c>
      <c r="AA3781">
        <v>0</v>
      </c>
      <c r="AB3781" t="s">
        <v>7286</v>
      </c>
      <c r="AD3781" t="b">
        <f t="shared" si="68"/>
        <v>1</v>
      </c>
    </row>
    <row r="3782" spans="1:30" hidden="1" x14ac:dyDescent="0.25">
      <c r="A3782">
        <v>777</v>
      </c>
      <c r="B3782" t="s">
        <v>7438</v>
      </c>
      <c r="C3782" t="s">
        <v>7438</v>
      </c>
      <c r="D3782" t="s">
        <v>7439</v>
      </c>
      <c r="E3782" t="s">
        <v>7439</v>
      </c>
      <c r="F3782" t="s">
        <v>7440</v>
      </c>
      <c r="G3782" t="s">
        <v>7441</v>
      </c>
      <c r="H3782" t="s">
        <v>19</v>
      </c>
      <c r="I3782" t="s">
        <v>2407</v>
      </c>
      <c r="J3782" t="s">
        <v>2412</v>
      </c>
      <c r="K3782" t="b">
        <v>0</v>
      </c>
      <c r="L3782">
        <v>0</v>
      </c>
      <c r="M3782" t="s">
        <v>22</v>
      </c>
      <c r="N3782" t="s">
        <v>7443</v>
      </c>
      <c r="O3782" t="b">
        <v>1</v>
      </c>
      <c r="Q3782">
        <v>13845</v>
      </c>
      <c r="R3782">
        <v>8226</v>
      </c>
      <c r="S3782" t="s">
        <v>7285</v>
      </c>
      <c r="T3782" t="s">
        <v>7287</v>
      </c>
      <c r="U3782" t="s">
        <v>25094</v>
      </c>
      <c r="V3782">
        <v>3</v>
      </c>
      <c r="W3782" t="s">
        <v>7408</v>
      </c>
      <c r="X3782" t="s">
        <v>25098</v>
      </c>
      <c r="Y3782">
        <v>3</v>
      </c>
      <c r="Z3782" t="s">
        <v>7415</v>
      </c>
      <c r="AA3782">
        <v>1</v>
      </c>
      <c r="AB3782" t="s">
        <v>7286</v>
      </c>
      <c r="AD3782" t="b">
        <f t="shared" si="68"/>
        <v>1</v>
      </c>
    </row>
    <row r="3783" spans="1:30" hidden="1" x14ac:dyDescent="0.25">
      <c r="A3783">
        <v>777</v>
      </c>
      <c r="B3783" t="s">
        <v>7438</v>
      </c>
      <c r="C3783" t="s">
        <v>7438</v>
      </c>
      <c r="D3783" t="s">
        <v>7439</v>
      </c>
      <c r="E3783" t="s">
        <v>7439</v>
      </c>
      <c r="F3783" t="s">
        <v>7440</v>
      </c>
      <c r="G3783" t="s">
        <v>7441</v>
      </c>
      <c r="H3783" t="s">
        <v>19</v>
      </c>
      <c r="I3783" t="s">
        <v>2407</v>
      </c>
      <c r="J3783" t="s">
        <v>2410</v>
      </c>
      <c r="K3783" t="b">
        <v>0</v>
      </c>
      <c r="L3783">
        <v>0</v>
      </c>
      <c r="M3783" t="s">
        <v>22</v>
      </c>
      <c r="N3783" t="s">
        <v>7444</v>
      </c>
      <c r="O3783" t="b">
        <v>1</v>
      </c>
      <c r="Q3783">
        <v>13845</v>
      </c>
      <c r="R3783">
        <v>8226</v>
      </c>
      <c r="S3783" t="s">
        <v>7285</v>
      </c>
      <c r="T3783" t="s">
        <v>7287</v>
      </c>
      <c r="U3783" t="s">
        <v>25099</v>
      </c>
      <c r="V3783">
        <v>0</v>
      </c>
      <c r="W3783" t="s">
        <v>7417</v>
      </c>
      <c r="X3783" t="s">
        <v>25100</v>
      </c>
      <c r="Y3783">
        <v>0</v>
      </c>
      <c r="Z3783" t="s">
        <v>7366</v>
      </c>
      <c r="AA3783">
        <v>0</v>
      </c>
      <c r="AB3783" t="s">
        <v>7286</v>
      </c>
      <c r="AD3783" t="b">
        <f t="shared" si="68"/>
        <v>1</v>
      </c>
    </row>
    <row r="3784" spans="1:30" hidden="1" x14ac:dyDescent="0.25">
      <c r="A3784">
        <v>777</v>
      </c>
      <c r="B3784" t="s">
        <v>7438</v>
      </c>
      <c r="C3784" t="s">
        <v>7438</v>
      </c>
      <c r="D3784" t="s">
        <v>7439</v>
      </c>
      <c r="E3784" t="s">
        <v>7439</v>
      </c>
      <c r="F3784" t="s">
        <v>7440</v>
      </c>
      <c r="G3784" t="s">
        <v>7441</v>
      </c>
      <c r="H3784" t="s">
        <v>19</v>
      </c>
      <c r="I3784" t="s">
        <v>2407</v>
      </c>
      <c r="J3784" t="s">
        <v>2414</v>
      </c>
      <c r="K3784" t="b">
        <v>0</v>
      </c>
      <c r="L3784">
        <v>0</v>
      </c>
      <c r="M3784" t="s">
        <v>22</v>
      </c>
      <c r="N3784" t="s">
        <v>7445</v>
      </c>
      <c r="O3784" t="b">
        <v>1</v>
      </c>
      <c r="Q3784">
        <v>13845</v>
      </c>
      <c r="R3784">
        <v>8226</v>
      </c>
      <c r="S3784" t="s">
        <v>7285</v>
      </c>
      <c r="T3784" t="s">
        <v>7287</v>
      </c>
      <c r="U3784" t="s">
        <v>25099</v>
      </c>
      <c r="V3784">
        <v>1</v>
      </c>
      <c r="W3784" t="s">
        <v>7417</v>
      </c>
      <c r="X3784" t="s">
        <v>25101</v>
      </c>
      <c r="Y3784">
        <v>1</v>
      </c>
      <c r="Z3784" t="s">
        <v>7368</v>
      </c>
      <c r="AA3784">
        <v>1</v>
      </c>
      <c r="AB3784" t="s">
        <v>7286</v>
      </c>
      <c r="AD3784" t="b">
        <f t="shared" si="68"/>
        <v>1</v>
      </c>
    </row>
    <row r="3785" spans="1:30" hidden="1" x14ac:dyDescent="0.25">
      <c r="A3785">
        <v>777</v>
      </c>
      <c r="B3785" t="s">
        <v>7438</v>
      </c>
      <c r="C3785" t="s">
        <v>7438</v>
      </c>
      <c r="D3785" t="s">
        <v>7439</v>
      </c>
      <c r="E3785" t="s">
        <v>7439</v>
      </c>
      <c r="F3785" t="s">
        <v>7440</v>
      </c>
      <c r="G3785" t="s">
        <v>7441</v>
      </c>
      <c r="H3785" t="s">
        <v>19</v>
      </c>
      <c r="I3785" t="s">
        <v>7446</v>
      </c>
      <c r="J3785" t="s">
        <v>2417</v>
      </c>
      <c r="K3785" t="b">
        <v>0</v>
      </c>
      <c r="L3785">
        <v>0</v>
      </c>
      <c r="M3785" t="s">
        <v>22</v>
      </c>
      <c r="N3785" t="s">
        <v>7447</v>
      </c>
      <c r="O3785" t="b">
        <v>1</v>
      </c>
      <c r="Q3785">
        <v>13845</v>
      </c>
      <c r="R3785">
        <v>8226</v>
      </c>
      <c r="S3785" t="s">
        <v>7285</v>
      </c>
      <c r="T3785" t="s">
        <v>7287</v>
      </c>
      <c r="U3785" t="s">
        <v>25102</v>
      </c>
      <c r="V3785">
        <v>0</v>
      </c>
      <c r="W3785" t="s">
        <v>7420</v>
      </c>
      <c r="X3785" t="s">
        <v>25103</v>
      </c>
      <c r="Y3785">
        <v>0</v>
      </c>
      <c r="Z3785" t="s">
        <v>7421</v>
      </c>
      <c r="AA3785">
        <v>0</v>
      </c>
      <c r="AB3785" t="s">
        <v>7286</v>
      </c>
      <c r="AD3785" t="b">
        <f t="shared" si="68"/>
        <v>1</v>
      </c>
    </row>
    <row r="3786" spans="1:30" hidden="1" x14ac:dyDescent="0.25">
      <c r="A3786">
        <v>777</v>
      </c>
      <c r="B3786" t="s">
        <v>7438</v>
      </c>
      <c r="C3786" t="s">
        <v>7438</v>
      </c>
      <c r="D3786" t="s">
        <v>7439</v>
      </c>
      <c r="E3786" t="s">
        <v>7439</v>
      </c>
      <c r="F3786" t="s">
        <v>7440</v>
      </c>
      <c r="G3786" t="s">
        <v>7441</v>
      </c>
      <c r="H3786" t="s">
        <v>19</v>
      </c>
      <c r="I3786" t="s">
        <v>7446</v>
      </c>
      <c r="J3786" t="s">
        <v>2419</v>
      </c>
      <c r="K3786" t="b">
        <v>0</v>
      </c>
      <c r="L3786">
        <v>0</v>
      </c>
      <c r="M3786" t="s">
        <v>22</v>
      </c>
      <c r="N3786" t="s">
        <v>7448</v>
      </c>
      <c r="O3786" t="b">
        <v>1</v>
      </c>
      <c r="Q3786">
        <v>13845</v>
      </c>
      <c r="R3786">
        <v>8226</v>
      </c>
      <c r="S3786" t="s">
        <v>7285</v>
      </c>
      <c r="T3786" t="s">
        <v>7287</v>
      </c>
      <c r="U3786" t="s">
        <v>25102</v>
      </c>
      <c r="V3786">
        <v>1</v>
      </c>
      <c r="W3786" t="s">
        <v>7420</v>
      </c>
      <c r="X3786" t="s">
        <v>25104</v>
      </c>
      <c r="Y3786">
        <v>1</v>
      </c>
      <c r="Z3786" t="s">
        <v>7423</v>
      </c>
      <c r="AA3786">
        <v>0</v>
      </c>
      <c r="AB3786" t="s">
        <v>7286</v>
      </c>
      <c r="AD3786" t="b">
        <f t="shared" si="68"/>
        <v>1</v>
      </c>
    </row>
    <row r="3787" spans="1:30" hidden="1" x14ac:dyDescent="0.25">
      <c r="A3787">
        <v>777</v>
      </c>
      <c r="B3787" t="s">
        <v>7438</v>
      </c>
      <c r="C3787" t="s">
        <v>7438</v>
      </c>
      <c r="D3787" t="s">
        <v>7439</v>
      </c>
      <c r="E3787" t="s">
        <v>7439</v>
      </c>
      <c r="F3787" t="s">
        <v>7440</v>
      </c>
      <c r="G3787" t="s">
        <v>7441</v>
      </c>
      <c r="H3787" t="s">
        <v>19</v>
      </c>
      <c r="I3787" t="s">
        <v>7446</v>
      </c>
      <c r="J3787" t="s">
        <v>2421</v>
      </c>
      <c r="K3787" t="b">
        <v>0</v>
      </c>
      <c r="L3787">
        <v>0</v>
      </c>
      <c r="M3787" t="s">
        <v>22</v>
      </c>
      <c r="N3787" t="s">
        <v>7449</v>
      </c>
      <c r="O3787" t="b">
        <v>1</v>
      </c>
      <c r="Q3787">
        <v>13845</v>
      </c>
      <c r="R3787">
        <v>8226</v>
      </c>
      <c r="S3787" t="s">
        <v>7285</v>
      </c>
      <c r="T3787" t="s">
        <v>7287</v>
      </c>
      <c r="U3787" t="s">
        <v>25102</v>
      </c>
      <c r="V3787">
        <v>2</v>
      </c>
      <c r="W3787" t="s">
        <v>7420</v>
      </c>
      <c r="X3787" t="s">
        <v>25105</v>
      </c>
      <c r="Y3787">
        <v>2</v>
      </c>
      <c r="Z3787" t="s">
        <v>7425</v>
      </c>
      <c r="AA3787">
        <v>0</v>
      </c>
      <c r="AB3787" t="s">
        <v>7286</v>
      </c>
      <c r="AD3787" t="b">
        <f t="shared" si="68"/>
        <v>1</v>
      </c>
    </row>
    <row r="3788" spans="1:30" hidden="1" x14ac:dyDescent="0.25">
      <c r="A3788">
        <v>777</v>
      </c>
      <c r="B3788" t="s">
        <v>7438</v>
      </c>
      <c r="C3788" t="s">
        <v>7438</v>
      </c>
      <c r="D3788" t="s">
        <v>7439</v>
      </c>
      <c r="E3788" t="s">
        <v>7439</v>
      </c>
      <c r="F3788" t="s">
        <v>7440</v>
      </c>
      <c r="G3788" t="s">
        <v>7441</v>
      </c>
      <c r="H3788" t="s">
        <v>19</v>
      </c>
      <c r="I3788" t="s">
        <v>7446</v>
      </c>
      <c r="J3788" t="s">
        <v>2423</v>
      </c>
      <c r="K3788" t="b">
        <v>0</v>
      </c>
      <c r="L3788">
        <v>0</v>
      </c>
      <c r="M3788" t="s">
        <v>22</v>
      </c>
      <c r="N3788" t="s">
        <v>7450</v>
      </c>
      <c r="O3788" t="b">
        <v>1</v>
      </c>
      <c r="Q3788">
        <v>13845</v>
      </c>
      <c r="R3788">
        <v>8226</v>
      </c>
      <c r="S3788" t="s">
        <v>7285</v>
      </c>
      <c r="T3788" t="s">
        <v>7287</v>
      </c>
      <c r="U3788" t="s">
        <v>25102</v>
      </c>
      <c r="V3788">
        <v>3</v>
      </c>
      <c r="W3788" t="s">
        <v>7420</v>
      </c>
      <c r="X3788" t="s">
        <v>25106</v>
      </c>
      <c r="Y3788">
        <v>3</v>
      </c>
      <c r="Z3788" t="s">
        <v>7427</v>
      </c>
      <c r="AA3788">
        <v>0</v>
      </c>
      <c r="AB3788" t="s">
        <v>7286</v>
      </c>
      <c r="AD3788" t="b">
        <f t="shared" si="68"/>
        <v>1</v>
      </c>
    </row>
    <row r="3789" spans="1:30" hidden="1" x14ac:dyDescent="0.25">
      <c r="A3789">
        <v>777</v>
      </c>
      <c r="B3789" t="s">
        <v>7438</v>
      </c>
      <c r="C3789" t="s">
        <v>7438</v>
      </c>
      <c r="D3789" t="s">
        <v>7439</v>
      </c>
      <c r="E3789" t="s">
        <v>7439</v>
      </c>
      <c r="F3789" t="s">
        <v>7440</v>
      </c>
      <c r="G3789" t="s">
        <v>7441</v>
      </c>
      <c r="H3789" t="s">
        <v>19</v>
      </c>
      <c r="I3789" t="s">
        <v>7446</v>
      </c>
      <c r="J3789" t="s">
        <v>2425</v>
      </c>
      <c r="K3789" t="b">
        <v>0</v>
      </c>
      <c r="L3789">
        <v>0</v>
      </c>
      <c r="M3789" t="s">
        <v>22</v>
      </c>
      <c r="N3789" t="s">
        <v>7451</v>
      </c>
      <c r="O3789" t="b">
        <v>1</v>
      </c>
      <c r="Q3789">
        <v>13845</v>
      </c>
      <c r="R3789">
        <v>8226</v>
      </c>
      <c r="S3789" t="s">
        <v>7285</v>
      </c>
      <c r="T3789" t="s">
        <v>7287</v>
      </c>
      <c r="U3789" t="s">
        <v>25102</v>
      </c>
      <c r="V3789">
        <v>4</v>
      </c>
      <c r="W3789" t="s">
        <v>7420</v>
      </c>
      <c r="X3789" t="s">
        <v>25107</v>
      </c>
      <c r="Y3789">
        <v>4</v>
      </c>
      <c r="Z3789" t="s">
        <v>7429</v>
      </c>
      <c r="AA3789">
        <v>1</v>
      </c>
      <c r="AB3789" t="s">
        <v>7286</v>
      </c>
      <c r="AD3789" t="b">
        <f t="shared" si="68"/>
        <v>1</v>
      </c>
    </row>
    <row r="3790" spans="1:30" hidden="1" x14ac:dyDescent="0.25">
      <c r="A3790">
        <v>777</v>
      </c>
      <c r="B3790" t="s">
        <v>7438</v>
      </c>
      <c r="C3790" t="s">
        <v>7438</v>
      </c>
      <c r="D3790" t="s">
        <v>7439</v>
      </c>
      <c r="E3790" t="s">
        <v>7439</v>
      </c>
      <c r="F3790" t="s">
        <v>7440</v>
      </c>
      <c r="G3790" t="s">
        <v>7441</v>
      </c>
      <c r="H3790" t="s">
        <v>19</v>
      </c>
      <c r="I3790" t="s">
        <v>7452</v>
      </c>
      <c r="J3790" t="s">
        <v>2417</v>
      </c>
      <c r="K3790" t="b">
        <v>0</v>
      </c>
      <c r="L3790">
        <v>0</v>
      </c>
      <c r="M3790" t="s">
        <v>22</v>
      </c>
      <c r="N3790" t="s">
        <v>7453</v>
      </c>
      <c r="O3790" t="b">
        <v>1</v>
      </c>
      <c r="Q3790">
        <v>13840</v>
      </c>
      <c r="R3790">
        <v>123</v>
      </c>
      <c r="S3790" t="s">
        <v>7431</v>
      </c>
      <c r="T3790" t="s">
        <v>7433</v>
      </c>
      <c r="U3790" t="s">
        <v>25108</v>
      </c>
      <c r="V3790">
        <v>0</v>
      </c>
      <c r="W3790" t="s">
        <v>7435</v>
      </c>
      <c r="X3790" t="s">
        <v>25109</v>
      </c>
      <c r="Y3790">
        <v>0</v>
      </c>
      <c r="Z3790" t="b">
        <v>1</v>
      </c>
      <c r="AA3790">
        <v>1</v>
      </c>
      <c r="AB3790" t="s">
        <v>7432</v>
      </c>
      <c r="AD3790" t="b">
        <f t="shared" si="68"/>
        <v>1</v>
      </c>
    </row>
    <row r="3791" spans="1:30" hidden="1" x14ac:dyDescent="0.25">
      <c r="A3791">
        <v>777</v>
      </c>
      <c r="B3791" t="s">
        <v>7438</v>
      </c>
      <c r="C3791" t="s">
        <v>7438</v>
      </c>
      <c r="D3791" t="s">
        <v>7439</v>
      </c>
      <c r="E3791" t="s">
        <v>7439</v>
      </c>
      <c r="F3791" t="s">
        <v>7440</v>
      </c>
      <c r="G3791" t="s">
        <v>7441</v>
      </c>
      <c r="H3791" t="s">
        <v>19</v>
      </c>
      <c r="I3791" t="s">
        <v>7452</v>
      </c>
      <c r="J3791" t="s">
        <v>2419</v>
      </c>
      <c r="K3791" t="b">
        <v>0</v>
      </c>
      <c r="L3791">
        <v>0</v>
      </c>
      <c r="M3791" t="s">
        <v>22</v>
      </c>
      <c r="N3791" t="s">
        <v>7454</v>
      </c>
      <c r="O3791" t="b">
        <v>1</v>
      </c>
      <c r="Q3791">
        <v>13840</v>
      </c>
      <c r="R3791">
        <v>123</v>
      </c>
      <c r="S3791" t="s">
        <v>7431</v>
      </c>
      <c r="T3791" t="s">
        <v>7433</v>
      </c>
      <c r="U3791" t="s">
        <v>25108</v>
      </c>
      <c r="V3791">
        <v>1</v>
      </c>
      <c r="W3791" t="s">
        <v>7435</v>
      </c>
      <c r="X3791" t="s">
        <v>25110</v>
      </c>
      <c r="Y3791">
        <v>1</v>
      </c>
      <c r="Z3791" t="b">
        <v>0</v>
      </c>
      <c r="AA3791">
        <v>0</v>
      </c>
      <c r="AB3791" t="s">
        <v>7432</v>
      </c>
      <c r="AD3791" t="b">
        <f t="shared" si="68"/>
        <v>1</v>
      </c>
    </row>
    <row r="3792" spans="1:30" hidden="1" x14ac:dyDescent="0.25">
      <c r="A3792">
        <v>777</v>
      </c>
      <c r="B3792" t="s">
        <v>7438</v>
      </c>
      <c r="C3792" t="s">
        <v>7438</v>
      </c>
      <c r="D3792" t="s">
        <v>7439</v>
      </c>
      <c r="E3792" t="s">
        <v>7439</v>
      </c>
      <c r="F3792" t="s">
        <v>7440</v>
      </c>
      <c r="G3792" t="s">
        <v>7441</v>
      </c>
      <c r="H3792" t="s">
        <v>19</v>
      </c>
      <c r="I3792" t="s">
        <v>7452</v>
      </c>
      <c r="J3792" t="s">
        <v>2421</v>
      </c>
      <c r="K3792" t="b">
        <v>0</v>
      </c>
      <c r="L3792">
        <v>0</v>
      </c>
      <c r="M3792" t="s">
        <v>22</v>
      </c>
      <c r="N3792" t="s">
        <v>7455</v>
      </c>
      <c r="O3792" t="b">
        <v>1</v>
      </c>
      <c r="Q3792">
        <v>13836</v>
      </c>
      <c r="R3792">
        <v>777</v>
      </c>
      <c r="S3792" t="s">
        <v>7438</v>
      </c>
      <c r="T3792" t="s">
        <v>7440</v>
      </c>
      <c r="U3792" t="s">
        <v>25111</v>
      </c>
      <c r="V3792">
        <v>0</v>
      </c>
      <c r="W3792" t="s">
        <v>2407</v>
      </c>
      <c r="X3792" t="s">
        <v>25112</v>
      </c>
      <c r="Y3792">
        <v>0</v>
      </c>
      <c r="Z3792" t="s">
        <v>2408</v>
      </c>
      <c r="AA3792">
        <v>0</v>
      </c>
      <c r="AB3792" t="s">
        <v>7439</v>
      </c>
      <c r="AD3792" t="b">
        <f t="shared" si="68"/>
        <v>1</v>
      </c>
    </row>
    <row r="3793" spans="1:30" hidden="1" x14ac:dyDescent="0.25">
      <c r="A3793">
        <v>777</v>
      </c>
      <c r="B3793" t="s">
        <v>7438</v>
      </c>
      <c r="C3793" t="s">
        <v>7438</v>
      </c>
      <c r="D3793" t="s">
        <v>7439</v>
      </c>
      <c r="E3793" t="s">
        <v>7439</v>
      </c>
      <c r="F3793" t="s">
        <v>7440</v>
      </c>
      <c r="G3793" t="s">
        <v>7441</v>
      </c>
      <c r="H3793" t="s">
        <v>19</v>
      </c>
      <c r="I3793" t="s">
        <v>7452</v>
      </c>
      <c r="J3793" t="s">
        <v>2423</v>
      </c>
      <c r="K3793" t="b">
        <v>0</v>
      </c>
      <c r="L3793">
        <v>0</v>
      </c>
      <c r="M3793" t="s">
        <v>22</v>
      </c>
      <c r="N3793" t="s">
        <v>7456</v>
      </c>
      <c r="O3793" t="b">
        <v>1</v>
      </c>
      <c r="Q3793">
        <v>13836</v>
      </c>
      <c r="R3793">
        <v>777</v>
      </c>
      <c r="S3793" t="s">
        <v>7438</v>
      </c>
      <c r="T3793" t="s">
        <v>7440</v>
      </c>
      <c r="U3793" t="s">
        <v>25111</v>
      </c>
      <c r="V3793">
        <v>1</v>
      </c>
      <c r="W3793" t="s">
        <v>2407</v>
      </c>
      <c r="X3793" t="s">
        <v>25113</v>
      </c>
      <c r="Y3793">
        <v>1</v>
      </c>
      <c r="Z3793" t="s">
        <v>2412</v>
      </c>
      <c r="AA3793">
        <v>0</v>
      </c>
      <c r="AB3793" t="s">
        <v>7439</v>
      </c>
      <c r="AD3793" t="b">
        <f t="shared" si="68"/>
        <v>1</v>
      </c>
    </row>
    <row r="3794" spans="1:30" hidden="1" x14ac:dyDescent="0.25">
      <c r="A3794">
        <v>777</v>
      </c>
      <c r="B3794" t="s">
        <v>7438</v>
      </c>
      <c r="C3794" t="s">
        <v>7438</v>
      </c>
      <c r="D3794" t="s">
        <v>7439</v>
      </c>
      <c r="E3794" t="s">
        <v>7439</v>
      </c>
      <c r="F3794" t="s">
        <v>7440</v>
      </c>
      <c r="G3794" t="s">
        <v>7441</v>
      </c>
      <c r="H3794" t="s">
        <v>19</v>
      </c>
      <c r="I3794" t="s">
        <v>7452</v>
      </c>
      <c r="J3794" t="s">
        <v>2425</v>
      </c>
      <c r="K3794" t="b">
        <v>0</v>
      </c>
      <c r="L3794">
        <v>0</v>
      </c>
      <c r="M3794" t="s">
        <v>22</v>
      </c>
      <c r="N3794" t="s">
        <v>7457</v>
      </c>
      <c r="O3794" t="b">
        <v>1</v>
      </c>
      <c r="Q3794">
        <v>13836</v>
      </c>
      <c r="R3794">
        <v>777</v>
      </c>
      <c r="S3794" t="s">
        <v>7438</v>
      </c>
      <c r="T3794" t="s">
        <v>7440</v>
      </c>
      <c r="U3794" t="s">
        <v>25111</v>
      </c>
      <c r="V3794">
        <v>2</v>
      </c>
      <c r="W3794" t="s">
        <v>2407</v>
      </c>
      <c r="X3794" t="s">
        <v>25114</v>
      </c>
      <c r="Y3794">
        <v>2</v>
      </c>
      <c r="Z3794" t="s">
        <v>2410</v>
      </c>
      <c r="AA3794">
        <v>0</v>
      </c>
      <c r="AB3794" t="s">
        <v>7439</v>
      </c>
      <c r="AD3794" t="b">
        <f t="shared" si="68"/>
        <v>1</v>
      </c>
    </row>
    <row r="3795" spans="1:30" hidden="1" x14ac:dyDescent="0.25">
      <c r="A3795">
        <v>777</v>
      </c>
      <c r="B3795" t="s">
        <v>7438</v>
      </c>
      <c r="C3795" t="s">
        <v>7438</v>
      </c>
      <c r="D3795" t="s">
        <v>7439</v>
      </c>
      <c r="E3795" t="s">
        <v>7439</v>
      </c>
      <c r="F3795" t="s">
        <v>7440</v>
      </c>
      <c r="G3795" t="s">
        <v>7441</v>
      </c>
      <c r="H3795" t="s">
        <v>19</v>
      </c>
      <c r="I3795" t="s">
        <v>7458</v>
      </c>
      <c r="J3795" t="s">
        <v>2417</v>
      </c>
      <c r="K3795" t="b">
        <v>0</v>
      </c>
      <c r="L3795">
        <v>0</v>
      </c>
      <c r="M3795" t="s">
        <v>22</v>
      </c>
      <c r="N3795" t="s">
        <v>7459</v>
      </c>
      <c r="O3795" t="b">
        <v>1</v>
      </c>
      <c r="Q3795">
        <v>13836</v>
      </c>
      <c r="R3795">
        <v>777</v>
      </c>
      <c r="S3795" t="s">
        <v>7438</v>
      </c>
      <c r="T3795" t="s">
        <v>7440</v>
      </c>
      <c r="U3795" t="s">
        <v>25111</v>
      </c>
      <c r="V3795">
        <v>3</v>
      </c>
      <c r="W3795" t="s">
        <v>2407</v>
      </c>
      <c r="X3795" t="s">
        <v>25115</v>
      </c>
      <c r="Y3795">
        <v>3</v>
      </c>
      <c r="Z3795" t="s">
        <v>2414</v>
      </c>
      <c r="AA3795">
        <v>0</v>
      </c>
      <c r="AB3795" t="s">
        <v>7439</v>
      </c>
      <c r="AD3795" t="b">
        <f t="shared" si="68"/>
        <v>1</v>
      </c>
    </row>
    <row r="3796" spans="1:30" hidden="1" x14ac:dyDescent="0.25">
      <c r="A3796">
        <v>777</v>
      </c>
      <c r="B3796" t="s">
        <v>7438</v>
      </c>
      <c r="C3796" t="s">
        <v>7438</v>
      </c>
      <c r="D3796" t="s">
        <v>7439</v>
      </c>
      <c r="E3796" t="s">
        <v>7439</v>
      </c>
      <c r="F3796" t="s">
        <v>7440</v>
      </c>
      <c r="G3796" t="s">
        <v>7441</v>
      </c>
      <c r="H3796" t="s">
        <v>19</v>
      </c>
      <c r="I3796" t="s">
        <v>7458</v>
      </c>
      <c r="J3796" t="s">
        <v>2419</v>
      </c>
      <c r="K3796" t="b">
        <v>0</v>
      </c>
      <c r="L3796">
        <v>0</v>
      </c>
      <c r="M3796" t="s">
        <v>22</v>
      </c>
      <c r="N3796" t="s">
        <v>7460</v>
      </c>
      <c r="O3796" t="b">
        <v>1</v>
      </c>
      <c r="Q3796">
        <v>13836</v>
      </c>
      <c r="R3796">
        <v>777</v>
      </c>
      <c r="S3796" t="s">
        <v>7438</v>
      </c>
      <c r="T3796" t="s">
        <v>7440</v>
      </c>
      <c r="U3796" t="s">
        <v>25116</v>
      </c>
      <c r="V3796">
        <v>0</v>
      </c>
      <c r="W3796" t="s">
        <v>7446</v>
      </c>
      <c r="X3796" t="s">
        <v>25117</v>
      </c>
      <c r="Y3796">
        <v>0</v>
      </c>
      <c r="Z3796" t="s">
        <v>2417</v>
      </c>
      <c r="AA3796">
        <v>0</v>
      </c>
      <c r="AB3796" t="s">
        <v>7439</v>
      </c>
      <c r="AD3796" t="b">
        <f t="shared" si="68"/>
        <v>1</v>
      </c>
    </row>
    <row r="3797" spans="1:30" hidden="1" x14ac:dyDescent="0.25">
      <c r="A3797">
        <v>777</v>
      </c>
      <c r="B3797" t="s">
        <v>7438</v>
      </c>
      <c r="C3797" t="s">
        <v>7438</v>
      </c>
      <c r="D3797" t="s">
        <v>7439</v>
      </c>
      <c r="E3797" t="s">
        <v>7439</v>
      </c>
      <c r="F3797" t="s">
        <v>7440</v>
      </c>
      <c r="G3797" t="s">
        <v>7441</v>
      </c>
      <c r="H3797" t="s">
        <v>19</v>
      </c>
      <c r="I3797" t="s">
        <v>7458</v>
      </c>
      <c r="J3797" t="s">
        <v>2421</v>
      </c>
      <c r="K3797" t="b">
        <v>0</v>
      </c>
      <c r="L3797">
        <v>0</v>
      </c>
      <c r="M3797" t="s">
        <v>22</v>
      </c>
      <c r="N3797" t="s">
        <v>7461</v>
      </c>
      <c r="O3797" t="b">
        <v>1</v>
      </c>
      <c r="Q3797">
        <v>13836</v>
      </c>
      <c r="R3797">
        <v>777</v>
      </c>
      <c r="S3797" t="s">
        <v>7438</v>
      </c>
      <c r="T3797" t="s">
        <v>7440</v>
      </c>
      <c r="U3797" t="s">
        <v>25116</v>
      </c>
      <c r="V3797">
        <v>1</v>
      </c>
      <c r="W3797" t="s">
        <v>7446</v>
      </c>
      <c r="X3797" t="s">
        <v>25118</v>
      </c>
      <c r="Y3797">
        <v>1</v>
      </c>
      <c r="Z3797" t="s">
        <v>2419</v>
      </c>
      <c r="AA3797">
        <v>0</v>
      </c>
      <c r="AB3797" t="s">
        <v>7439</v>
      </c>
      <c r="AD3797" t="b">
        <f t="shared" si="68"/>
        <v>1</v>
      </c>
    </row>
    <row r="3798" spans="1:30" hidden="1" x14ac:dyDescent="0.25">
      <c r="A3798">
        <v>777</v>
      </c>
      <c r="B3798" t="s">
        <v>7438</v>
      </c>
      <c r="C3798" t="s">
        <v>7438</v>
      </c>
      <c r="D3798" t="s">
        <v>7439</v>
      </c>
      <c r="E3798" t="s">
        <v>7439</v>
      </c>
      <c r="F3798" t="s">
        <v>7440</v>
      </c>
      <c r="G3798" t="s">
        <v>7441</v>
      </c>
      <c r="H3798" t="s">
        <v>19</v>
      </c>
      <c r="I3798" t="s">
        <v>7458</v>
      </c>
      <c r="J3798" t="s">
        <v>2423</v>
      </c>
      <c r="K3798" t="b">
        <v>0</v>
      </c>
      <c r="L3798">
        <v>0</v>
      </c>
      <c r="M3798" t="s">
        <v>22</v>
      </c>
      <c r="N3798" t="s">
        <v>7462</v>
      </c>
      <c r="O3798" t="b">
        <v>1</v>
      </c>
      <c r="Q3798">
        <v>13836</v>
      </c>
      <c r="R3798">
        <v>777</v>
      </c>
      <c r="S3798" t="s">
        <v>7438</v>
      </c>
      <c r="T3798" t="s">
        <v>7440</v>
      </c>
      <c r="U3798" t="s">
        <v>25116</v>
      </c>
      <c r="V3798">
        <v>2</v>
      </c>
      <c r="W3798" t="s">
        <v>7446</v>
      </c>
      <c r="X3798" t="s">
        <v>25119</v>
      </c>
      <c r="Y3798">
        <v>2</v>
      </c>
      <c r="Z3798" t="s">
        <v>2421</v>
      </c>
      <c r="AA3798">
        <v>0</v>
      </c>
      <c r="AB3798" t="s">
        <v>7439</v>
      </c>
      <c r="AD3798" t="b">
        <f t="shared" si="68"/>
        <v>1</v>
      </c>
    </row>
    <row r="3799" spans="1:30" hidden="1" x14ac:dyDescent="0.25">
      <c r="A3799">
        <v>777</v>
      </c>
      <c r="B3799" t="s">
        <v>7438</v>
      </c>
      <c r="C3799" t="s">
        <v>7438</v>
      </c>
      <c r="D3799" t="s">
        <v>7439</v>
      </c>
      <c r="E3799" t="s">
        <v>7439</v>
      </c>
      <c r="F3799" t="s">
        <v>7440</v>
      </c>
      <c r="G3799" t="s">
        <v>7441</v>
      </c>
      <c r="H3799" t="s">
        <v>19</v>
      </c>
      <c r="I3799" t="s">
        <v>7458</v>
      </c>
      <c r="J3799" t="s">
        <v>2425</v>
      </c>
      <c r="K3799" t="b">
        <v>0</v>
      </c>
      <c r="L3799">
        <v>0</v>
      </c>
      <c r="M3799" t="s">
        <v>22</v>
      </c>
      <c r="N3799" t="s">
        <v>7463</v>
      </c>
      <c r="O3799" t="b">
        <v>1</v>
      </c>
      <c r="Q3799">
        <v>13836</v>
      </c>
      <c r="R3799">
        <v>777</v>
      </c>
      <c r="S3799" t="s">
        <v>7438</v>
      </c>
      <c r="T3799" t="s">
        <v>7440</v>
      </c>
      <c r="U3799" t="s">
        <v>25116</v>
      </c>
      <c r="V3799">
        <v>3</v>
      </c>
      <c r="W3799" t="s">
        <v>7446</v>
      </c>
      <c r="X3799" t="s">
        <v>25120</v>
      </c>
      <c r="Y3799">
        <v>3</v>
      </c>
      <c r="Z3799" t="s">
        <v>2423</v>
      </c>
      <c r="AA3799">
        <v>0</v>
      </c>
      <c r="AB3799" t="s">
        <v>7439</v>
      </c>
      <c r="AD3799" t="b">
        <f t="shared" si="68"/>
        <v>1</v>
      </c>
    </row>
    <row r="3800" spans="1:30" hidden="1" x14ac:dyDescent="0.25">
      <c r="A3800">
        <v>777</v>
      </c>
      <c r="B3800" t="s">
        <v>7438</v>
      </c>
      <c r="C3800" t="s">
        <v>7438</v>
      </c>
      <c r="D3800" t="s">
        <v>7439</v>
      </c>
      <c r="E3800" t="s">
        <v>7439</v>
      </c>
      <c r="F3800" t="s">
        <v>7440</v>
      </c>
      <c r="G3800" t="s">
        <v>7441</v>
      </c>
      <c r="H3800" t="s">
        <v>19</v>
      </c>
      <c r="I3800" t="s">
        <v>7464</v>
      </c>
      <c r="J3800" t="s">
        <v>2417</v>
      </c>
      <c r="K3800" t="b">
        <v>0</v>
      </c>
      <c r="L3800">
        <v>0</v>
      </c>
      <c r="M3800" t="s">
        <v>22</v>
      </c>
      <c r="N3800" t="s">
        <v>7465</v>
      </c>
      <c r="O3800" t="b">
        <v>1</v>
      </c>
      <c r="Q3800">
        <v>13836</v>
      </c>
      <c r="R3800">
        <v>777</v>
      </c>
      <c r="S3800" t="s">
        <v>7438</v>
      </c>
      <c r="T3800" t="s">
        <v>7440</v>
      </c>
      <c r="U3800" t="s">
        <v>25116</v>
      </c>
      <c r="V3800">
        <v>4</v>
      </c>
      <c r="W3800" t="s">
        <v>7446</v>
      </c>
      <c r="X3800" t="s">
        <v>25121</v>
      </c>
      <c r="Y3800">
        <v>4</v>
      </c>
      <c r="Z3800" t="s">
        <v>2425</v>
      </c>
      <c r="AA3800">
        <v>0</v>
      </c>
      <c r="AB3800" t="s">
        <v>7439</v>
      </c>
      <c r="AD3800" t="b">
        <f t="shared" si="68"/>
        <v>1</v>
      </c>
    </row>
    <row r="3801" spans="1:30" hidden="1" x14ac:dyDescent="0.25">
      <c r="A3801">
        <v>777</v>
      </c>
      <c r="B3801" t="s">
        <v>7438</v>
      </c>
      <c r="C3801" t="s">
        <v>7438</v>
      </c>
      <c r="D3801" t="s">
        <v>7439</v>
      </c>
      <c r="E3801" t="s">
        <v>7439</v>
      </c>
      <c r="F3801" t="s">
        <v>7440</v>
      </c>
      <c r="G3801" t="s">
        <v>7441</v>
      </c>
      <c r="H3801" t="s">
        <v>19</v>
      </c>
      <c r="I3801" t="s">
        <v>7464</v>
      </c>
      <c r="J3801" t="s">
        <v>2419</v>
      </c>
      <c r="K3801" t="b">
        <v>0</v>
      </c>
      <c r="L3801">
        <v>0</v>
      </c>
      <c r="M3801" t="s">
        <v>22</v>
      </c>
      <c r="N3801" t="s">
        <v>7466</v>
      </c>
      <c r="O3801" t="b">
        <v>1</v>
      </c>
      <c r="Q3801">
        <v>13836</v>
      </c>
      <c r="R3801">
        <v>777</v>
      </c>
      <c r="S3801" t="s">
        <v>7438</v>
      </c>
      <c r="T3801" t="s">
        <v>7440</v>
      </c>
      <c r="U3801" t="s">
        <v>25122</v>
      </c>
      <c r="V3801">
        <v>0</v>
      </c>
      <c r="W3801" t="s">
        <v>7452</v>
      </c>
      <c r="X3801" t="s">
        <v>25123</v>
      </c>
      <c r="Y3801">
        <v>0</v>
      </c>
      <c r="Z3801" t="s">
        <v>2417</v>
      </c>
      <c r="AA3801">
        <v>0</v>
      </c>
      <c r="AB3801" t="s">
        <v>7439</v>
      </c>
      <c r="AD3801" t="b">
        <f t="shared" si="68"/>
        <v>1</v>
      </c>
    </row>
    <row r="3802" spans="1:30" hidden="1" x14ac:dyDescent="0.25">
      <c r="A3802">
        <v>777</v>
      </c>
      <c r="B3802" t="s">
        <v>7438</v>
      </c>
      <c r="C3802" t="s">
        <v>7438</v>
      </c>
      <c r="D3802" t="s">
        <v>7439</v>
      </c>
      <c r="E3802" t="s">
        <v>7439</v>
      </c>
      <c r="F3802" t="s">
        <v>7440</v>
      </c>
      <c r="G3802" t="s">
        <v>7441</v>
      </c>
      <c r="H3802" t="s">
        <v>19</v>
      </c>
      <c r="I3802" t="s">
        <v>7464</v>
      </c>
      <c r="J3802" t="s">
        <v>2421</v>
      </c>
      <c r="K3802" t="b">
        <v>0</v>
      </c>
      <c r="L3802">
        <v>0</v>
      </c>
      <c r="M3802" t="s">
        <v>22</v>
      </c>
      <c r="N3802" t="s">
        <v>7467</v>
      </c>
      <c r="O3802" t="b">
        <v>1</v>
      </c>
      <c r="Q3802">
        <v>13836</v>
      </c>
      <c r="R3802">
        <v>777</v>
      </c>
      <c r="S3802" t="s">
        <v>7438</v>
      </c>
      <c r="T3802" t="s">
        <v>7440</v>
      </c>
      <c r="U3802" t="s">
        <v>25122</v>
      </c>
      <c r="V3802">
        <v>1</v>
      </c>
      <c r="W3802" t="s">
        <v>7452</v>
      </c>
      <c r="X3802" t="s">
        <v>25124</v>
      </c>
      <c r="Y3802">
        <v>1</v>
      </c>
      <c r="Z3802" t="s">
        <v>2419</v>
      </c>
      <c r="AA3802">
        <v>0</v>
      </c>
      <c r="AB3802" t="s">
        <v>7439</v>
      </c>
      <c r="AD3802" t="b">
        <f t="shared" si="68"/>
        <v>1</v>
      </c>
    </row>
    <row r="3803" spans="1:30" hidden="1" x14ac:dyDescent="0.25">
      <c r="A3803">
        <v>777</v>
      </c>
      <c r="B3803" t="s">
        <v>7438</v>
      </c>
      <c r="C3803" t="s">
        <v>7438</v>
      </c>
      <c r="D3803" t="s">
        <v>7439</v>
      </c>
      <c r="E3803" t="s">
        <v>7439</v>
      </c>
      <c r="F3803" t="s">
        <v>7440</v>
      </c>
      <c r="G3803" t="s">
        <v>7441</v>
      </c>
      <c r="H3803" t="s">
        <v>19</v>
      </c>
      <c r="I3803" t="s">
        <v>7464</v>
      </c>
      <c r="J3803" t="s">
        <v>2423</v>
      </c>
      <c r="K3803" t="b">
        <v>0</v>
      </c>
      <c r="L3803">
        <v>0</v>
      </c>
      <c r="M3803" t="s">
        <v>22</v>
      </c>
      <c r="N3803" t="s">
        <v>7468</v>
      </c>
      <c r="O3803" t="b">
        <v>1</v>
      </c>
      <c r="Q3803">
        <v>13836</v>
      </c>
      <c r="R3803">
        <v>777</v>
      </c>
      <c r="S3803" t="s">
        <v>7438</v>
      </c>
      <c r="T3803" t="s">
        <v>7440</v>
      </c>
      <c r="U3803" t="s">
        <v>25122</v>
      </c>
      <c r="V3803">
        <v>2</v>
      </c>
      <c r="W3803" t="s">
        <v>7452</v>
      </c>
      <c r="X3803" t="s">
        <v>25125</v>
      </c>
      <c r="Y3803">
        <v>2</v>
      </c>
      <c r="Z3803" t="s">
        <v>2421</v>
      </c>
      <c r="AA3803">
        <v>0</v>
      </c>
      <c r="AB3803" t="s">
        <v>7439</v>
      </c>
      <c r="AD3803" t="b">
        <f t="shared" si="68"/>
        <v>1</v>
      </c>
    </row>
    <row r="3804" spans="1:30" hidden="1" x14ac:dyDescent="0.25">
      <c r="A3804">
        <v>777</v>
      </c>
      <c r="B3804" t="s">
        <v>7438</v>
      </c>
      <c r="C3804" t="s">
        <v>7438</v>
      </c>
      <c r="D3804" t="s">
        <v>7439</v>
      </c>
      <c r="E3804" t="s">
        <v>7439</v>
      </c>
      <c r="F3804" t="s">
        <v>7440</v>
      </c>
      <c r="G3804" t="s">
        <v>7441</v>
      </c>
      <c r="H3804" t="s">
        <v>19</v>
      </c>
      <c r="I3804" t="s">
        <v>7464</v>
      </c>
      <c r="J3804" t="s">
        <v>2425</v>
      </c>
      <c r="K3804" t="b">
        <v>0</v>
      </c>
      <c r="L3804">
        <v>0</v>
      </c>
      <c r="M3804" t="s">
        <v>22</v>
      </c>
      <c r="N3804" t="s">
        <v>7469</v>
      </c>
      <c r="O3804" t="b">
        <v>1</v>
      </c>
      <c r="Q3804">
        <v>13836</v>
      </c>
      <c r="R3804">
        <v>777</v>
      </c>
      <c r="S3804" t="s">
        <v>7438</v>
      </c>
      <c r="T3804" t="s">
        <v>7440</v>
      </c>
      <c r="U3804" t="s">
        <v>25122</v>
      </c>
      <c r="V3804">
        <v>3</v>
      </c>
      <c r="W3804" t="s">
        <v>7452</v>
      </c>
      <c r="X3804" t="s">
        <v>25126</v>
      </c>
      <c r="Y3804">
        <v>3</v>
      </c>
      <c r="Z3804" t="s">
        <v>2423</v>
      </c>
      <c r="AA3804">
        <v>0</v>
      </c>
      <c r="AB3804" t="s">
        <v>7439</v>
      </c>
      <c r="AD3804" t="b">
        <f t="shared" si="68"/>
        <v>1</v>
      </c>
    </row>
    <row r="3805" spans="1:30" hidden="1" x14ac:dyDescent="0.25">
      <c r="A3805">
        <v>777</v>
      </c>
      <c r="B3805" t="s">
        <v>7438</v>
      </c>
      <c r="C3805" t="s">
        <v>7438</v>
      </c>
      <c r="D3805" t="s">
        <v>7439</v>
      </c>
      <c r="E3805" t="s">
        <v>7439</v>
      </c>
      <c r="F3805" t="s">
        <v>7440</v>
      </c>
      <c r="G3805" t="s">
        <v>7441</v>
      </c>
      <c r="H3805" t="s">
        <v>19</v>
      </c>
      <c r="I3805" t="s">
        <v>7470</v>
      </c>
      <c r="J3805" t="s">
        <v>2417</v>
      </c>
      <c r="K3805" t="b">
        <v>0</v>
      </c>
      <c r="L3805">
        <v>0</v>
      </c>
      <c r="M3805" t="s">
        <v>22</v>
      </c>
      <c r="N3805" t="s">
        <v>7471</v>
      </c>
      <c r="O3805" t="b">
        <v>1</v>
      </c>
      <c r="Q3805">
        <v>13836</v>
      </c>
      <c r="R3805">
        <v>777</v>
      </c>
      <c r="S3805" t="s">
        <v>7438</v>
      </c>
      <c r="T3805" t="s">
        <v>7440</v>
      </c>
      <c r="U3805" t="s">
        <v>25122</v>
      </c>
      <c r="V3805">
        <v>4</v>
      </c>
      <c r="W3805" t="s">
        <v>7452</v>
      </c>
      <c r="X3805" t="s">
        <v>25127</v>
      </c>
      <c r="Y3805">
        <v>4</v>
      </c>
      <c r="Z3805" t="s">
        <v>2425</v>
      </c>
      <c r="AA3805">
        <v>0</v>
      </c>
      <c r="AB3805" t="s">
        <v>7439</v>
      </c>
      <c r="AD3805" t="b">
        <f t="shared" si="68"/>
        <v>1</v>
      </c>
    </row>
    <row r="3806" spans="1:30" hidden="1" x14ac:dyDescent="0.25">
      <c r="A3806">
        <v>777</v>
      </c>
      <c r="B3806" t="s">
        <v>7438</v>
      </c>
      <c r="C3806" t="s">
        <v>7438</v>
      </c>
      <c r="D3806" t="s">
        <v>7439</v>
      </c>
      <c r="E3806" t="s">
        <v>7439</v>
      </c>
      <c r="F3806" t="s">
        <v>7440</v>
      </c>
      <c r="G3806" t="s">
        <v>7441</v>
      </c>
      <c r="H3806" t="s">
        <v>19</v>
      </c>
      <c r="I3806" t="s">
        <v>7470</v>
      </c>
      <c r="J3806" t="s">
        <v>2419</v>
      </c>
      <c r="K3806" t="b">
        <v>0</v>
      </c>
      <c r="L3806">
        <v>0</v>
      </c>
      <c r="M3806" t="s">
        <v>22</v>
      </c>
      <c r="N3806" t="s">
        <v>7472</v>
      </c>
      <c r="O3806" t="b">
        <v>1</v>
      </c>
      <c r="Q3806">
        <v>13836</v>
      </c>
      <c r="R3806">
        <v>777</v>
      </c>
      <c r="S3806" t="s">
        <v>7438</v>
      </c>
      <c r="T3806" t="s">
        <v>7440</v>
      </c>
      <c r="U3806" t="s">
        <v>25128</v>
      </c>
      <c r="V3806">
        <v>0</v>
      </c>
      <c r="W3806" t="s">
        <v>7458</v>
      </c>
      <c r="X3806" t="s">
        <v>25129</v>
      </c>
      <c r="Y3806">
        <v>0</v>
      </c>
      <c r="Z3806" t="s">
        <v>2417</v>
      </c>
      <c r="AA3806">
        <v>0</v>
      </c>
      <c r="AB3806" t="s">
        <v>7439</v>
      </c>
      <c r="AD3806" t="b">
        <f t="shared" si="68"/>
        <v>1</v>
      </c>
    </row>
    <row r="3807" spans="1:30" hidden="1" x14ac:dyDescent="0.25">
      <c r="A3807">
        <v>777</v>
      </c>
      <c r="B3807" t="s">
        <v>7438</v>
      </c>
      <c r="C3807" t="s">
        <v>7438</v>
      </c>
      <c r="D3807" t="s">
        <v>7439</v>
      </c>
      <c r="E3807" t="s">
        <v>7439</v>
      </c>
      <c r="F3807" t="s">
        <v>7440</v>
      </c>
      <c r="G3807" t="s">
        <v>7441</v>
      </c>
      <c r="H3807" t="s">
        <v>19</v>
      </c>
      <c r="I3807" t="s">
        <v>7470</v>
      </c>
      <c r="J3807" t="s">
        <v>2421</v>
      </c>
      <c r="K3807" t="b">
        <v>0</v>
      </c>
      <c r="L3807">
        <v>0</v>
      </c>
      <c r="M3807" t="s">
        <v>22</v>
      </c>
      <c r="N3807" t="s">
        <v>7473</v>
      </c>
      <c r="O3807" t="b">
        <v>1</v>
      </c>
      <c r="Q3807">
        <v>13836</v>
      </c>
      <c r="R3807">
        <v>777</v>
      </c>
      <c r="S3807" t="s">
        <v>7438</v>
      </c>
      <c r="T3807" t="s">
        <v>7440</v>
      </c>
      <c r="U3807" t="s">
        <v>25128</v>
      </c>
      <c r="V3807">
        <v>1</v>
      </c>
      <c r="W3807" t="s">
        <v>7458</v>
      </c>
      <c r="X3807" t="s">
        <v>25130</v>
      </c>
      <c r="Y3807">
        <v>1</v>
      </c>
      <c r="Z3807" t="s">
        <v>2419</v>
      </c>
      <c r="AA3807">
        <v>0</v>
      </c>
      <c r="AB3807" t="s">
        <v>7439</v>
      </c>
      <c r="AD3807" t="b">
        <f t="shared" si="68"/>
        <v>1</v>
      </c>
    </row>
    <row r="3808" spans="1:30" hidden="1" x14ac:dyDescent="0.25">
      <c r="A3808">
        <v>777</v>
      </c>
      <c r="B3808" t="s">
        <v>7438</v>
      </c>
      <c r="C3808" t="s">
        <v>7438</v>
      </c>
      <c r="D3808" t="s">
        <v>7439</v>
      </c>
      <c r="E3808" t="s">
        <v>7439</v>
      </c>
      <c r="F3808" t="s">
        <v>7440</v>
      </c>
      <c r="G3808" t="s">
        <v>7441</v>
      </c>
      <c r="H3808" t="s">
        <v>19</v>
      </c>
      <c r="I3808" t="s">
        <v>7470</v>
      </c>
      <c r="J3808" t="s">
        <v>2423</v>
      </c>
      <c r="K3808" t="b">
        <v>0</v>
      </c>
      <c r="L3808">
        <v>0</v>
      </c>
      <c r="M3808" t="s">
        <v>22</v>
      </c>
      <c r="N3808" t="s">
        <v>7474</v>
      </c>
      <c r="O3808" t="b">
        <v>1</v>
      </c>
      <c r="Q3808">
        <v>13836</v>
      </c>
      <c r="R3808">
        <v>777</v>
      </c>
      <c r="S3808" t="s">
        <v>7438</v>
      </c>
      <c r="T3808" t="s">
        <v>7440</v>
      </c>
      <c r="U3808" t="s">
        <v>25128</v>
      </c>
      <c r="V3808">
        <v>2</v>
      </c>
      <c r="W3808" t="s">
        <v>7458</v>
      </c>
      <c r="X3808" t="s">
        <v>25131</v>
      </c>
      <c r="Y3808">
        <v>2</v>
      </c>
      <c r="Z3808" t="s">
        <v>2421</v>
      </c>
      <c r="AA3808">
        <v>0</v>
      </c>
      <c r="AB3808" t="s">
        <v>7439</v>
      </c>
      <c r="AD3808" t="b">
        <f t="shared" si="68"/>
        <v>1</v>
      </c>
    </row>
    <row r="3809" spans="1:30" hidden="1" x14ac:dyDescent="0.25">
      <c r="A3809">
        <v>777</v>
      </c>
      <c r="B3809" t="s">
        <v>7438</v>
      </c>
      <c r="C3809" t="s">
        <v>7438</v>
      </c>
      <c r="D3809" t="s">
        <v>7439</v>
      </c>
      <c r="E3809" t="s">
        <v>7439</v>
      </c>
      <c r="F3809" t="s">
        <v>7440</v>
      </c>
      <c r="G3809" t="s">
        <v>7441</v>
      </c>
      <c r="H3809" t="s">
        <v>19</v>
      </c>
      <c r="I3809" t="s">
        <v>7470</v>
      </c>
      <c r="J3809" t="s">
        <v>2425</v>
      </c>
      <c r="K3809" t="b">
        <v>0</v>
      </c>
      <c r="L3809">
        <v>0</v>
      </c>
      <c r="M3809" t="s">
        <v>22</v>
      </c>
      <c r="N3809" t="s">
        <v>7475</v>
      </c>
      <c r="O3809" t="b">
        <v>1</v>
      </c>
      <c r="Q3809">
        <v>13836</v>
      </c>
      <c r="R3809">
        <v>777</v>
      </c>
      <c r="S3809" t="s">
        <v>7438</v>
      </c>
      <c r="T3809" t="s">
        <v>7440</v>
      </c>
      <c r="U3809" t="s">
        <v>25128</v>
      </c>
      <c r="V3809">
        <v>3</v>
      </c>
      <c r="W3809" t="s">
        <v>7458</v>
      </c>
      <c r="X3809" t="s">
        <v>25132</v>
      </c>
      <c r="Y3809">
        <v>3</v>
      </c>
      <c r="Z3809" t="s">
        <v>2423</v>
      </c>
      <c r="AA3809">
        <v>0</v>
      </c>
      <c r="AB3809" t="s">
        <v>7439</v>
      </c>
      <c r="AD3809" t="b">
        <f t="shared" si="68"/>
        <v>1</v>
      </c>
    </row>
    <row r="3810" spans="1:30" hidden="1" x14ac:dyDescent="0.25">
      <c r="A3810">
        <v>777</v>
      </c>
      <c r="B3810" t="s">
        <v>7438</v>
      </c>
      <c r="C3810" t="s">
        <v>7438</v>
      </c>
      <c r="D3810" t="s">
        <v>7439</v>
      </c>
      <c r="E3810" t="s">
        <v>7439</v>
      </c>
      <c r="F3810" t="s">
        <v>7440</v>
      </c>
      <c r="G3810" t="s">
        <v>7441</v>
      </c>
      <c r="H3810" t="s">
        <v>19</v>
      </c>
      <c r="I3810" t="s">
        <v>7476</v>
      </c>
      <c r="J3810" t="s">
        <v>2417</v>
      </c>
      <c r="K3810" t="b">
        <v>0</v>
      </c>
      <c r="L3810">
        <v>0</v>
      </c>
      <c r="M3810" t="s">
        <v>22</v>
      </c>
      <c r="N3810" t="s">
        <v>7477</v>
      </c>
      <c r="O3810" t="b">
        <v>1</v>
      </c>
      <c r="Q3810">
        <v>13836</v>
      </c>
      <c r="R3810">
        <v>777</v>
      </c>
      <c r="S3810" t="s">
        <v>7438</v>
      </c>
      <c r="T3810" t="s">
        <v>7440</v>
      </c>
      <c r="U3810" t="s">
        <v>25128</v>
      </c>
      <c r="V3810">
        <v>4</v>
      </c>
      <c r="W3810" t="s">
        <v>7458</v>
      </c>
      <c r="X3810" t="s">
        <v>25133</v>
      </c>
      <c r="Y3810">
        <v>4</v>
      </c>
      <c r="Z3810" t="s">
        <v>2425</v>
      </c>
      <c r="AA3810">
        <v>0</v>
      </c>
      <c r="AB3810" t="s">
        <v>7439</v>
      </c>
      <c r="AD3810" t="b">
        <f t="shared" si="68"/>
        <v>1</v>
      </c>
    </row>
    <row r="3811" spans="1:30" hidden="1" x14ac:dyDescent="0.25">
      <c r="A3811">
        <v>777</v>
      </c>
      <c r="B3811" t="s">
        <v>7438</v>
      </c>
      <c r="C3811" t="s">
        <v>7438</v>
      </c>
      <c r="D3811" t="s">
        <v>7439</v>
      </c>
      <c r="E3811" t="s">
        <v>7439</v>
      </c>
      <c r="F3811" t="s">
        <v>7440</v>
      </c>
      <c r="G3811" t="s">
        <v>7441</v>
      </c>
      <c r="H3811" t="s">
        <v>19</v>
      </c>
      <c r="I3811" t="s">
        <v>7476</v>
      </c>
      <c r="J3811" t="s">
        <v>2419</v>
      </c>
      <c r="K3811" t="b">
        <v>0</v>
      </c>
      <c r="L3811">
        <v>0</v>
      </c>
      <c r="M3811" t="s">
        <v>22</v>
      </c>
      <c r="N3811" t="s">
        <v>7478</v>
      </c>
      <c r="O3811" t="b">
        <v>1</v>
      </c>
      <c r="Q3811">
        <v>13836</v>
      </c>
      <c r="R3811">
        <v>777</v>
      </c>
      <c r="S3811" t="s">
        <v>7438</v>
      </c>
      <c r="T3811" t="s">
        <v>7440</v>
      </c>
      <c r="U3811" t="s">
        <v>25134</v>
      </c>
      <c r="V3811">
        <v>0</v>
      </c>
      <c r="W3811" t="s">
        <v>7464</v>
      </c>
      <c r="X3811" t="s">
        <v>25135</v>
      </c>
      <c r="Y3811">
        <v>0</v>
      </c>
      <c r="Z3811" t="s">
        <v>2417</v>
      </c>
      <c r="AA3811">
        <v>0</v>
      </c>
      <c r="AB3811" t="s">
        <v>7439</v>
      </c>
      <c r="AD3811" t="b">
        <f t="shared" ref="AD3811:AD3874" si="69">J3800=Z3811</f>
        <v>1</v>
      </c>
    </row>
    <row r="3812" spans="1:30" hidden="1" x14ac:dyDescent="0.25">
      <c r="A3812">
        <v>777</v>
      </c>
      <c r="B3812" t="s">
        <v>7438</v>
      </c>
      <c r="C3812" t="s">
        <v>7438</v>
      </c>
      <c r="D3812" t="s">
        <v>7439</v>
      </c>
      <c r="E3812" t="s">
        <v>7439</v>
      </c>
      <c r="F3812" t="s">
        <v>7440</v>
      </c>
      <c r="G3812" t="s">
        <v>7441</v>
      </c>
      <c r="H3812" t="s">
        <v>19</v>
      </c>
      <c r="I3812" t="s">
        <v>7476</v>
      </c>
      <c r="J3812" t="s">
        <v>2421</v>
      </c>
      <c r="K3812" t="b">
        <v>0</v>
      </c>
      <c r="L3812">
        <v>0</v>
      </c>
      <c r="M3812" t="s">
        <v>22</v>
      </c>
      <c r="N3812" t="s">
        <v>7479</v>
      </c>
      <c r="O3812" t="b">
        <v>1</v>
      </c>
      <c r="Q3812">
        <v>13836</v>
      </c>
      <c r="R3812">
        <v>777</v>
      </c>
      <c r="S3812" t="s">
        <v>7438</v>
      </c>
      <c r="T3812" t="s">
        <v>7440</v>
      </c>
      <c r="U3812" t="s">
        <v>25134</v>
      </c>
      <c r="V3812">
        <v>1</v>
      </c>
      <c r="W3812" t="s">
        <v>7464</v>
      </c>
      <c r="X3812" t="s">
        <v>25136</v>
      </c>
      <c r="Y3812">
        <v>1</v>
      </c>
      <c r="Z3812" t="s">
        <v>2419</v>
      </c>
      <c r="AA3812">
        <v>0</v>
      </c>
      <c r="AB3812" t="s">
        <v>7439</v>
      </c>
      <c r="AD3812" t="b">
        <f t="shared" si="69"/>
        <v>1</v>
      </c>
    </row>
    <row r="3813" spans="1:30" hidden="1" x14ac:dyDescent="0.25">
      <c r="A3813">
        <v>777</v>
      </c>
      <c r="B3813" t="s">
        <v>7438</v>
      </c>
      <c r="C3813" t="s">
        <v>7438</v>
      </c>
      <c r="D3813" t="s">
        <v>7439</v>
      </c>
      <c r="E3813" t="s">
        <v>7439</v>
      </c>
      <c r="F3813" t="s">
        <v>7440</v>
      </c>
      <c r="G3813" t="s">
        <v>7441</v>
      </c>
      <c r="H3813" t="s">
        <v>19</v>
      </c>
      <c r="I3813" t="s">
        <v>7476</v>
      </c>
      <c r="J3813" t="s">
        <v>2423</v>
      </c>
      <c r="K3813" t="b">
        <v>0</v>
      </c>
      <c r="L3813">
        <v>0</v>
      </c>
      <c r="M3813" t="s">
        <v>22</v>
      </c>
      <c r="N3813" t="s">
        <v>7480</v>
      </c>
      <c r="O3813" t="b">
        <v>1</v>
      </c>
      <c r="Q3813">
        <v>13836</v>
      </c>
      <c r="R3813">
        <v>777</v>
      </c>
      <c r="S3813" t="s">
        <v>7438</v>
      </c>
      <c r="T3813" t="s">
        <v>7440</v>
      </c>
      <c r="U3813" t="s">
        <v>25134</v>
      </c>
      <c r="V3813">
        <v>2</v>
      </c>
      <c r="W3813" t="s">
        <v>7464</v>
      </c>
      <c r="X3813" t="s">
        <v>25137</v>
      </c>
      <c r="Y3813">
        <v>2</v>
      </c>
      <c r="Z3813" t="s">
        <v>2421</v>
      </c>
      <c r="AA3813">
        <v>0</v>
      </c>
      <c r="AB3813" t="s">
        <v>7439</v>
      </c>
      <c r="AD3813" t="b">
        <f t="shared" si="69"/>
        <v>1</v>
      </c>
    </row>
    <row r="3814" spans="1:30" hidden="1" x14ac:dyDescent="0.25">
      <c r="A3814">
        <v>777</v>
      </c>
      <c r="B3814" t="s">
        <v>7438</v>
      </c>
      <c r="C3814" t="s">
        <v>7438</v>
      </c>
      <c r="D3814" t="s">
        <v>7439</v>
      </c>
      <c r="E3814" t="s">
        <v>7439</v>
      </c>
      <c r="F3814" t="s">
        <v>7440</v>
      </c>
      <c r="G3814" t="s">
        <v>7441</v>
      </c>
      <c r="H3814" t="s">
        <v>19</v>
      </c>
      <c r="I3814" t="s">
        <v>7476</v>
      </c>
      <c r="J3814" t="s">
        <v>2425</v>
      </c>
      <c r="K3814" t="b">
        <v>0</v>
      </c>
      <c r="L3814">
        <v>0</v>
      </c>
      <c r="M3814" t="s">
        <v>22</v>
      </c>
      <c r="N3814" t="s">
        <v>7481</v>
      </c>
      <c r="O3814" t="b">
        <v>1</v>
      </c>
      <c r="Q3814">
        <v>13836</v>
      </c>
      <c r="R3814">
        <v>777</v>
      </c>
      <c r="S3814" t="s">
        <v>7438</v>
      </c>
      <c r="T3814" t="s">
        <v>7440</v>
      </c>
      <c r="U3814" t="s">
        <v>25134</v>
      </c>
      <c r="V3814">
        <v>3</v>
      </c>
      <c r="W3814" t="s">
        <v>7464</v>
      </c>
      <c r="X3814" t="s">
        <v>25138</v>
      </c>
      <c r="Y3814">
        <v>3</v>
      </c>
      <c r="Z3814" t="s">
        <v>2423</v>
      </c>
      <c r="AA3814">
        <v>0</v>
      </c>
      <c r="AB3814" t="s">
        <v>7439</v>
      </c>
      <c r="AD3814" t="b">
        <f t="shared" si="69"/>
        <v>1</v>
      </c>
    </row>
    <row r="3815" spans="1:30" hidden="1" x14ac:dyDescent="0.25">
      <c r="A3815">
        <v>777</v>
      </c>
      <c r="B3815" t="s">
        <v>7438</v>
      </c>
      <c r="C3815" t="s">
        <v>7438</v>
      </c>
      <c r="D3815" t="s">
        <v>7439</v>
      </c>
      <c r="E3815" t="s">
        <v>7439</v>
      </c>
      <c r="F3815" t="s">
        <v>7440</v>
      </c>
      <c r="G3815" t="s">
        <v>7441</v>
      </c>
      <c r="H3815" t="s">
        <v>19</v>
      </c>
      <c r="I3815" t="s">
        <v>2475</v>
      </c>
      <c r="J3815" t="s">
        <v>2417</v>
      </c>
      <c r="K3815" t="b">
        <v>0</v>
      </c>
      <c r="L3815">
        <v>0</v>
      </c>
      <c r="M3815" t="s">
        <v>22</v>
      </c>
      <c r="N3815" t="s">
        <v>7482</v>
      </c>
      <c r="O3815" t="b">
        <v>1</v>
      </c>
      <c r="Q3815">
        <v>13836</v>
      </c>
      <c r="R3815">
        <v>777</v>
      </c>
      <c r="S3815" t="s">
        <v>7438</v>
      </c>
      <c r="T3815" t="s">
        <v>7440</v>
      </c>
      <c r="U3815" t="s">
        <v>25134</v>
      </c>
      <c r="V3815">
        <v>4</v>
      </c>
      <c r="W3815" t="s">
        <v>7464</v>
      </c>
      <c r="X3815" t="s">
        <v>25139</v>
      </c>
      <c r="Y3815">
        <v>4</v>
      </c>
      <c r="Z3815" t="s">
        <v>2425</v>
      </c>
      <c r="AA3815">
        <v>0</v>
      </c>
      <c r="AB3815" t="s">
        <v>7439</v>
      </c>
      <c r="AD3815" t="b">
        <f t="shared" si="69"/>
        <v>1</v>
      </c>
    </row>
    <row r="3816" spans="1:30" hidden="1" x14ac:dyDescent="0.25">
      <c r="A3816">
        <v>777</v>
      </c>
      <c r="B3816" t="s">
        <v>7438</v>
      </c>
      <c r="C3816" t="s">
        <v>7438</v>
      </c>
      <c r="D3816" t="s">
        <v>7439</v>
      </c>
      <c r="E3816" t="s">
        <v>7439</v>
      </c>
      <c r="F3816" t="s">
        <v>7440</v>
      </c>
      <c r="G3816" t="s">
        <v>7441</v>
      </c>
      <c r="H3816" t="s">
        <v>19</v>
      </c>
      <c r="I3816" t="s">
        <v>2475</v>
      </c>
      <c r="J3816" t="s">
        <v>2419</v>
      </c>
      <c r="K3816" t="b">
        <v>0</v>
      </c>
      <c r="L3816">
        <v>0</v>
      </c>
      <c r="M3816" t="s">
        <v>22</v>
      </c>
      <c r="N3816" t="s">
        <v>7483</v>
      </c>
      <c r="O3816" t="b">
        <v>1</v>
      </c>
      <c r="Q3816">
        <v>13836</v>
      </c>
      <c r="R3816">
        <v>777</v>
      </c>
      <c r="S3816" t="s">
        <v>7438</v>
      </c>
      <c r="T3816" t="s">
        <v>7440</v>
      </c>
      <c r="U3816" t="s">
        <v>25140</v>
      </c>
      <c r="V3816">
        <v>0</v>
      </c>
      <c r="W3816" t="s">
        <v>7470</v>
      </c>
      <c r="X3816" t="s">
        <v>25141</v>
      </c>
      <c r="Y3816">
        <v>0</v>
      </c>
      <c r="Z3816" t="s">
        <v>2417</v>
      </c>
      <c r="AA3816">
        <v>0</v>
      </c>
      <c r="AB3816" t="s">
        <v>7439</v>
      </c>
      <c r="AD3816" t="b">
        <f t="shared" si="69"/>
        <v>1</v>
      </c>
    </row>
    <row r="3817" spans="1:30" hidden="1" x14ac:dyDescent="0.25">
      <c r="A3817">
        <v>777</v>
      </c>
      <c r="B3817" t="s">
        <v>7438</v>
      </c>
      <c r="C3817" t="s">
        <v>7438</v>
      </c>
      <c r="D3817" t="s">
        <v>7439</v>
      </c>
      <c r="E3817" t="s">
        <v>7439</v>
      </c>
      <c r="F3817" t="s">
        <v>7440</v>
      </c>
      <c r="G3817" t="s">
        <v>7441</v>
      </c>
      <c r="H3817" t="s">
        <v>19</v>
      </c>
      <c r="I3817" t="s">
        <v>2475</v>
      </c>
      <c r="J3817" t="s">
        <v>2421</v>
      </c>
      <c r="K3817" t="b">
        <v>0</v>
      </c>
      <c r="L3817">
        <v>0</v>
      </c>
      <c r="M3817" t="s">
        <v>22</v>
      </c>
      <c r="N3817" t="s">
        <v>7484</v>
      </c>
      <c r="O3817" t="b">
        <v>1</v>
      </c>
      <c r="Q3817">
        <v>13836</v>
      </c>
      <c r="R3817">
        <v>777</v>
      </c>
      <c r="S3817" t="s">
        <v>7438</v>
      </c>
      <c r="T3817" t="s">
        <v>7440</v>
      </c>
      <c r="U3817" t="s">
        <v>25140</v>
      </c>
      <c r="V3817">
        <v>1</v>
      </c>
      <c r="W3817" t="s">
        <v>7470</v>
      </c>
      <c r="X3817" t="s">
        <v>25142</v>
      </c>
      <c r="Y3817">
        <v>1</v>
      </c>
      <c r="Z3817" t="s">
        <v>2419</v>
      </c>
      <c r="AA3817">
        <v>0</v>
      </c>
      <c r="AB3817" t="s">
        <v>7439</v>
      </c>
      <c r="AD3817" t="b">
        <f t="shared" si="69"/>
        <v>1</v>
      </c>
    </row>
    <row r="3818" spans="1:30" hidden="1" x14ac:dyDescent="0.25">
      <c r="A3818">
        <v>777</v>
      </c>
      <c r="B3818" t="s">
        <v>7438</v>
      </c>
      <c r="C3818" t="s">
        <v>7438</v>
      </c>
      <c r="D3818" t="s">
        <v>7439</v>
      </c>
      <c r="E3818" t="s">
        <v>7439</v>
      </c>
      <c r="F3818" t="s">
        <v>7440</v>
      </c>
      <c r="G3818" t="s">
        <v>7441</v>
      </c>
      <c r="H3818" t="s">
        <v>19</v>
      </c>
      <c r="I3818" t="s">
        <v>2475</v>
      </c>
      <c r="J3818" t="s">
        <v>2423</v>
      </c>
      <c r="K3818" t="b">
        <v>0</v>
      </c>
      <c r="L3818">
        <v>0</v>
      </c>
      <c r="M3818" t="s">
        <v>22</v>
      </c>
      <c r="N3818" t="s">
        <v>7485</v>
      </c>
      <c r="O3818" t="b">
        <v>1</v>
      </c>
      <c r="Q3818">
        <v>13836</v>
      </c>
      <c r="R3818">
        <v>777</v>
      </c>
      <c r="S3818" t="s">
        <v>7438</v>
      </c>
      <c r="T3818" t="s">
        <v>7440</v>
      </c>
      <c r="U3818" t="s">
        <v>25140</v>
      </c>
      <c r="V3818">
        <v>2</v>
      </c>
      <c r="W3818" t="s">
        <v>7470</v>
      </c>
      <c r="X3818" t="s">
        <v>25143</v>
      </c>
      <c r="Y3818">
        <v>2</v>
      </c>
      <c r="Z3818" t="s">
        <v>2421</v>
      </c>
      <c r="AA3818">
        <v>0</v>
      </c>
      <c r="AB3818" t="s">
        <v>7439</v>
      </c>
      <c r="AD3818" t="b">
        <f t="shared" si="69"/>
        <v>1</v>
      </c>
    </row>
    <row r="3819" spans="1:30" hidden="1" x14ac:dyDescent="0.25">
      <c r="A3819">
        <v>777</v>
      </c>
      <c r="B3819" t="s">
        <v>7438</v>
      </c>
      <c r="C3819" t="s">
        <v>7438</v>
      </c>
      <c r="D3819" t="s">
        <v>7439</v>
      </c>
      <c r="E3819" t="s">
        <v>7439</v>
      </c>
      <c r="F3819" t="s">
        <v>7440</v>
      </c>
      <c r="G3819" t="s">
        <v>7441</v>
      </c>
      <c r="H3819" t="s">
        <v>19</v>
      </c>
      <c r="I3819" t="s">
        <v>2475</v>
      </c>
      <c r="J3819" t="s">
        <v>2425</v>
      </c>
      <c r="K3819" t="b">
        <v>0</v>
      </c>
      <c r="L3819">
        <v>0</v>
      </c>
      <c r="M3819" t="s">
        <v>22</v>
      </c>
      <c r="N3819" t="s">
        <v>7486</v>
      </c>
      <c r="O3819" t="b">
        <v>1</v>
      </c>
      <c r="Q3819">
        <v>13836</v>
      </c>
      <c r="R3819">
        <v>777</v>
      </c>
      <c r="S3819" t="s">
        <v>7438</v>
      </c>
      <c r="T3819" t="s">
        <v>7440</v>
      </c>
      <c r="U3819" t="s">
        <v>25140</v>
      </c>
      <c r="V3819">
        <v>3</v>
      </c>
      <c r="W3819" t="s">
        <v>7470</v>
      </c>
      <c r="X3819" t="s">
        <v>25144</v>
      </c>
      <c r="Y3819">
        <v>3</v>
      </c>
      <c r="Z3819" t="s">
        <v>2423</v>
      </c>
      <c r="AA3819">
        <v>0</v>
      </c>
      <c r="AB3819" t="s">
        <v>7439</v>
      </c>
      <c r="AD3819" t="b">
        <f t="shared" si="69"/>
        <v>1</v>
      </c>
    </row>
    <row r="3820" spans="1:30" hidden="1" x14ac:dyDescent="0.25">
      <c r="A3820">
        <v>777</v>
      </c>
      <c r="B3820" t="s">
        <v>7438</v>
      </c>
      <c r="C3820" t="s">
        <v>7438</v>
      </c>
      <c r="D3820" t="s">
        <v>7439</v>
      </c>
      <c r="E3820" t="s">
        <v>7439</v>
      </c>
      <c r="F3820" t="s">
        <v>7440</v>
      </c>
      <c r="G3820" t="s">
        <v>7441</v>
      </c>
      <c r="H3820" t="s">
        <v>19</v>
      </c>
      <c r="I3820" t="s">
        <v>7487</v>
      </c>
      <c r="J3820" t="s">
        <v>2417</v>
      </c>
      <c r="K3820" t="b">
        <v>0</v>
      </c>
      <c r="L3820">
        <v>0</v>
      </c>
      <c r="M3820" t="s">
        <v>22</v>
      </c>
      <c r="N3820" t="s">
        <v>7488</v>
      </c>
      <c r="O3820" t="b">
        <v>1</v>
      </c>
      <c r="Q3820">
        <v>13836</v>
      </c>
      <c r="R3820">
        <v>777</v>
      </c>
      <c r="S3820" t="s">
        <v>7438</v>
      </c>
      <c r="T3820" t="s">
        <v>7440</v>
      </c>
      <c r="U3820" t="s">
        <v>25140</v>
      </c>
      <c r="V3820">
        <v>4</v>
      </c>
      <c r="W3820" t="s">
        <v>7470</v>
      </c>
      <c r="X3820" t="s">
        <v>25145</v>
      </c>
      <c r="Y3820">
        <v>4</v>
      </c>
      <c r="Z3820" t="s">
        <v>2425</v>
      </c>
      <c r="AA3820">
        <v>0</v>
      </c>
      <c r="AB3820" t="s">
        <v>7439</v>
      </c>
      <c r="AD3820" t="b">
        <f t="shared" si="69"/>
        <v>1</v>
      </c>
    </row>
    <row r="3821" spans="1:30" hidden="1" x14ac:dyDescent="0.25">
      <c r="A3821">
        <v>777</v>
      </c>
      <c r="B3821" t="s">
        <v>7438</v>
      </c>
      <c r="C3821" t="s">
        <v>7438</v>
      </c>
      <c r="D3821" t="s">
        <v>7439</v>
      </c>
      <c r="E3821" t="s">
        <v>7439</v>
      </c>
      <c r="F3821" t="s">
        <v>7440</v>
      </c>
      <c r="G3821" t="s">
        <v>7441</v>
      </c>
      <c r="H3821" t="s">
        <v>19</v>
      </c>
      <c r="I3821" t="s">
        <v>7487</v>
      </c>
      <c r="J3821" t="s">
        <v>2419</v>
      </c>
      <c r="K3821" t="b">
        <v>0</v>
      </c>
      <c r="L3821">
        <v>0</v>
      </c>
      <c r="M3821" t="s">
        <v>22</v>
      </c>
      <c r="N3821" t="s">
        <v>7489</v>
      </c>
      <c r="O3821" t="b">
        <v>1</v>
      </c>
      <c r="Q3821">
        <v>13836</v>
      </c>
      <c r="R3821">
        <v>777</v>
      </c>
      <c r="S3821" t="s">
        <v>7438</v>
      </c>
      <c r="T3821" t="s">
        <v>7440</v>
      </c>
      <c r="U3821" t="s">
        <v>25146</v>
      </c>
      <c r="V3821">
        <v>0</v>
      </c>
      <c r="W3821" t="s">
        <v>7476</v>
      </c>
      <c r="X3821" t="s">
        <v>25147</v>
      </c>
      <c r="Y3821">
        <v>0</v>
      </c>
      <c r="Z3821" t="s">
        <v>2417</v>
      </c>
      <c r="AA3821">
        <v>0</v>
      </c>
      <c r="AB3821" t="s">
        <v>7439</v>
      </c>
      <c r="AD3821" t="b">
        <f t="shared" si="69"/>
        <v>1</v>
      </c>
    </row>
    <row r="3822" spans="1:30" hidden="1" x14ac:dyDescent="0.25">
      <c r="A3822">
        <v>777</v>
      </c>
      <c r="B3822" t="s">
        <v>7438</v>
      </c>
      <c r="C3822" t="s">
        <v>7438</v>
      </c>
      <c r="D3822" t="s">
        <v>7439</v>
      </c>
      <c r="E3822" t="s">
        <v>7439</v>
      </c>
      <c r="F3822" t="s">
        <v>7440</v>
      </c>
      <c r="G3822" t="s">
        <v>7441</v>
      </c>
      <c r="H3822" t="s">
        <v>19</v>
      </c>
      <c r="I3822" t="s">
        <v>7487</v>
      </c>
      <c r="J3822" t="s">
        <v>2421</v>
      </c>
      <c r="K3822" t="b">
        <v>0</v>
      </c>
      <c r="L3822">
        <v>0</v>
      </c>
      <c r="M3822" t="s">
        <v>22</v>
      </c>
      <c r="N3822" t="s">
        <v>7490</v>
      </c>
      <c r="O3822" t="b">
        <v>1</v>
      </c>
      <c r="Q3822">
        <v>13836</v>
      </c>
      <c r="R3822">
        <v>777</v>
      </c>
      <c r="S3822" t="s">
        <v>7438</v>
      </c>
      <c r="T3822" t="s">
        <v>7440</v>
      </c>
      <c r="U3822" t="s">
        <v>25146</v>
      </c>
      <c r="V3822">
        <v>1</v>
      </c>
      <c r="W3822" t="s">
        <v>7476</v>
      </c>
      <c r="X3822" t="s">
        <v>25148</v>
      </c>
      <c r="Y3822">
        <v>1</v>
      </c>
      <c r="Z3822" t="s">
        <v>2419</v>
      </c>
      <c r="AA3822">
        <v>0</v>
      </c>
      <c r="AB3822" t="s">
        <v>7439</v>
      </c>
      <c r="AD3822" t="b">
        <f t="shared" si="69"/>
        <v>1</v>
      </c>
    </row>
    <row r="3823" spans="1:30" hidden="1" x14ac:dyDescent="0.25">
      <c r="A3823">
        <v>777</v>
      </c>
      <c r="B3823" t="s">
        <v>7438</v>
      </c>
      <c r="C3823" t="s">
        <v>7438</v>
      </c>
      <c r="D3823" t="s">
        <v>7439</v>
      </c>
      <c r="E3823" t="s">
        <v>7439</v>
      </c>
      <c r="F3823" t="s">
        <v>7440</v>
      </c>
      <c r="G3823" t="s">
        <v>7441</v>
      </c>
      <c r="H3823" t="s">
        <v>19</v>
      </c>
      <c r="I3823" t="s">
        <v>7487</v>
      </c>
      <c r="J3823" t="s">
        <v>2423</v>
      </c>
      <c r="K3823" t="b">
        <v>0</v>
      </c>
      <c r="L3823">
        <v>0</v>
      </c>
      <c r="M3823" t="s">
        <v>22</v>
      </c>
      <c r="N3823" t="s">
        <v>7491</v>
      </c>
      <c r="O3823" t="b">
        <v>1</v>
      </c>
      <c r="Q3823">
        <v>13836</v>
      </c>
      <c r="R3823">
        <v>777</v>
      </c>
      <c r="S3823" t="s">
        <v>7438</v>
      </c>
      <c r="T3823" t="s">
        <v>7440</v>
      </c>
      <c r="U3823" t="s">
        <v>25146</v>
      </c>
      <c r="V3823">
        <v>2</v>
      </c>
      <c r="W3823" t="s">
        <v>7476</v>
      </c>
      <c r="X3823" t="s">
        <v>25149</v>
      </c>
      <c r="Y3823">
        <v>2</v>
      </c>
      <c r="Z3823" t="s">
        <v>2421</v>
      </c>
      <c r="AA3823">
        <v>0</v>
      </c>
      <c r="AB3823" t="s">
        <v>7439</v>
      </c>
      <c r="AD3823" t="b">
        <f t="shared" si="69"/>
        <v>1</v>
      </c>
    </row>
    <row r="3824" spans="1:30" hidden="1" x14ac:dyDescent="0.25">
      <c r="A3824">
        <v>777</v>
      </c>
      <c r="B3824" t="s">
        <v>7438</v>
      </c>
      <c r="C3824" t="s">
        <v>7438</v>
      </c>
      <c r="D3824" t="s">
        <v>7439</v>
      </c>
      <c r="E3824" t="s">
        <v>7439</v>
      </c>
      <c r="F3824" t="s">
        <v>7440</v>
      </c>
      <c r="G3824" t="s">
        <v>7441</v>
      </c>
      <c r="H3824" t="s">
        <v>19</v>
      </c>
      <c r="I3824" t="s">
        <v>7487</v>
      </c>
      <c r="J3824" t="s">
        <v>2425</v>
      </c>
      <c r="K3824" t="b">
        <v>0</v>
      </c>
      <c r="L3824">
        <v>0</v>
      </c>
      <c r="M3824" t="s">
        <v>22</v>
      </c>
      <c r="N3824" t="s">
        <v>7492</v>
      </c>
      <c r="O3824" t="b">
        <v>1</v>
      </c>
      <c r="Q3824">
        <v>13836</v>
      </c>
      <c r="R3824">
        <v>777</v>
      </c>
      <c r="S3824" t="s">
        <v>7438</v>
      </c>
      <c r="T3824" t="s">
        <v>7440</v>
      </c>
      <c r="U3824" t="s">
        <v>25146</v>
      </c>
      <c r="V3824">
        <v>3</v>
      </c>
      <c r="W3824" t="s">
        <v>7476</v>
      </c>
      <c r="X3824" t="s">
        <v>25150</v>
      </c>
      <c r="Y3824">
        <v>3</v>
      </c>
      <c r="Z3824" t="s">
        <v>2423</v>
      </c>
      <c r="AA3824">
        <v>0</v>
      </c>
      <c r="AB3824" t="s">
        <v>7439</v>
      </c>
      <c r="AD3824" t="b">
        <f t="shared" si="69"/>
        <v>1</v>
      </c>
    </row>
    <row r="3825" spans="1:30" hidden="1" x14ac:dyDescent="0.25">
      <c r="A3825">
        <v>777</v>
      </c>
      <c r="B3825" t="s">
        <v>7438</v>
      </c>
      <c r="C3825" t="s">
        <v>7438</v>
      </c>
      <c r="D3825" t="s">
        <v>7439</v>
      </c>
      <c r="E3825" t="s">
        <v>7439</v>
      </c>
      <c r="F3825" t="s">
        <v>7440</v>
      </c>
      <c r="G3825" t="s">
        <v>7441</v>
      </c>
      <c r="H3825" t="s">
        <v>19</v>
      </c>
      <c r="I3825" t="s">
        <v>7493</v>
      </c>
      <c r="J3825" t="s">
        <v>2417</v>
      </c>
      <c r="K3825" t="b">
        <v>0</v>
      </c>
      <c r="L3825">
        <v>0</v>
      </c>
      <c r="M3825" t="s">
        <v>22</v>
      </c>
      <c r="N3825" t="s">
        <v>7494</v>
      </c>
      <c r="O3825" t="b">
        <v>1</v>
      </c>
      <c r="Q3825">
        <v>13836</v>
      </c>
      <c r="R3825">
        <v>777</v>
      </c>
      <c r="S3825" t="s">
        <v>7438</v>
      </c>
      <c r="T3825" t="s">
        <v>7440</v>
      </c>
      <c r="U3825" t="s">
        <v>25146</v>
      </c>
      <c r="V3825">
        <v>4</v>
      </c>
      <c r="W3825" t="s">
        <v>7476</v>
      </c>
      <c r="X3825" t="s">
        <v>25151</v>
      </c>
      <c r="Y3825">
        <v>4</v>
      </c>
      <c r="Z3825" t="s">
        <v>2425</v>
      </c>
      <c r="AA3825">
        <v>0</v>
      </c>
      <c r="AB3825" t="s">
        <v>7439</v>
      </c>
      <c r="AD3825" t="b">
        <f t="shared" si="69"/>
        <v>1</v>
      </c>
    </row>
    <row r="3826" spans="1:30" hidden="1" x14ac:dyDescent="0.25">
      <c r="A3826">
        <v>777</v>
      </c>
      <c r="B3826" t="s">
        <v>7438</v>
      </c>
      <c r="C3826" t="s">
        <v>7438</v>
      </c>
      <c r="D3826" t="s">
        <v>7439</v>
      </c>
      <c r="E3826" t="s">
        <v>7439</v>
      </c>
      <c r="F3826" t="s">
        <v>7440</v>
      </c>
      <c r="G3826" t="s">
        <v>7441</v>
      </c>
      <c r="H3826" t="s">
        <v>19</v>
      </c>
      <c r="I3826" t="s">
        <v>7493</v>
      </c>
      <c r="J3826" t="s">
        <v>2419</v>
      </c>
      <c r="K3826" t="b">
        <v>0</v>
      </c>
      <c r="L3826">
        <v>0</v>
      </c>
      <c r="M3826" t="s">
        <v>22</v>
      </c>
      <c r="N3826" t="s">
        <v>7495</v>
      </c>
      <c r="O3826" t="b">
        <v>1</v>
      </c>
      <c r="Q3826">
        <v>13836</v>
      </c>
      <c r="R3826">
        <v>777</v>
      </c>
      <c r="S3826" t="s">
        <v>7438</v>
      </c>
      <c r="T3826" t="s">
        <v>7440</v>
      </c>
      <c r="U3826" t="s">
        <v>25152</v>
      </c>
      <c r="V3826">
        <v>0</v>
      </c>
      <c r="W3826" t="s">
        <v>2475</v>
      </c>
      <c r="X3826" t="s">
        <v>25153</v>
      </c>
      <c r="Y3826">
        <v>0</v>
      </c>
      <c r="Z3826" t="s">
        <v>2417</v>
      </c>
      <c r="AA3826">
        <v>0</v>
      </c>
      <c r="AB3826" t="s">
        <v>7439</v>
      </c>
      <c r="AD3826" t="b">
        <f t="shared" si="69"/>
        <v>1</v>
      </c>
    </row>
    <row r="3827" spans="1:30" hidden="1" x14ac:dyDescent="0.25">
      <c r="A3827">
        <v>777</v>
      </c>
      <c r="B3827" t="s">
        <v>7438</v>
      </c>
      <c r="C3827" t="s">
        <v>7438</v>
      </c>
      <c r="D3827" t="s">
        <v>7439</v>
      </c>
      <c r="E3827" t="s">
        <v>7439</v>
      </c>
      <c r="F3827" t="s">
        <v>7440</v>
      </c>
      <c r="G3827" t="s">
        <v>7441</v>
      </c>
      <c r="H3827" t="s">
        <v>19</v>
      </c>
      <c r="I3827" t="s">
        <v>7493</v>
      </c>
      <c r="J3827" t="s">
        <v>2421</v>
      </c>
      <c r="K3827" t="b">
        <v>0</v>
      </c>
      <c r="L3827">
        <v>0</v>
      </c>
      <c r="M3827" t="s">
        <v>22</v>
      </c>
      <c r="N3827" t="s">
        <v>7496</v>
      </c>
      <c r="O3827" t="b">
        <v>1</v>
      </c>
      <c r="Q3827">
        <v>13836</v>
      </c>
      <c r="R3827">
        <v>777</v>
      </c>
      <c r="S3827" t="s">
        <v>7438</v>
      </c>
      <c r="T3827" t="s">
        <v>7440</v>
      </c>
      <c r="U3827" t="s">
        <v>25152</v>
      </c>
      <c r="V3827">
        <v>1</v>
      </c>
      <c r="W3827" t="s">
        <v>2475</v>
      </c>
      <c r="X3827" t="s">
        <v>25154</v>
      </c>
      <c r="Y3827">
        <v>1</v>
      </c>
      <c r="Z3827" t="s">
        <v>2419</v>
      </c>
      <c r="AA3827">
        <v>0</v>
      </c>
      <c r="AB3827" t="s">
        <v>7439</v>
      </c>
      <c r="AD3827" t="b">
        <f t="shared" si="69"/>
        <v>1</v>
      </c>
    </row>
    <row r="3828" spans="1:30" hidden="1" x14ac:dyDescent="0.25">
      <c r="A3828">
        <v>777</v>
      </c>
      <c r="B3828" t="s">
        <v>7438</v>
      </c>
      <c r="C3828" t="s">
        <v>7438</v>
      </c>
      <c r="D3828" t="s">
        <v>7439</v>
      </c>
      <c r="E3828" t="s">
        <v>7439</v>
      </c>
      <c r="F3828" t="s">
        <v>7440</v>
      </c>
      <c r="G3828" t="s">
        <v>7441</v>
      </c>
      <c r="H3828" t="s">
        <v>19</v>
      </c>
      <c r="I3828" t="s">
        <v>7493</v>
      </c>
      <c r="J3828" t="s">
        <v>2423</v>
      </c>
      <c r="K3828" t="b">
        <v>0</v>
      </c>
      <c r="L3828">
        <v>0</v>
      </c>
      <c r="M3828" t="s">
        <v>22</v>
      </c>
      <c r="N3828" t="s">
        <v>7497</v>
      </c>
      <c r="O3828" t="b">
        <v>1</v>
      </c>
      <c r="Q3828">
        <v>13836</v>
      </c>
      <c r="R3828">
        <v>777</v>
      </c>
      <c r="S3828" t="s">
        <v>7438</v>
      </c>
      <c r="T3828" t="s">
        <v>7440</v>
      </c>
      <c r="U3828" t="s">
        <v>25152</v>
      </c>
      <c r="V3828">
        <v>2</v>
      </c>
      <c r="W3828" t="s">
        <v>2475</v>
      </c>
      <c r="X3828" t="s">
        <v>25155</v>
      </c>
      <c r="Y3828">
        <v>2</v>
      </c>
      <c r="Z3828" t="s">
        <v>2421</v>
      </c>
      <c r="AA3828">
        <v>0</v>
      </c>
      <c r="AB3828" t="s">
        <v>7439</v>
      </c>
      <c r="AD3828" t="b">
        <f t="shared" si="69"/>
        <v>1</v>
      </c>
    </row>
    <row r="3829" spans="1:30" hidden="1" x14ac:dyDescent="0.25">
      <c r="A3829">
        <v>777</v>
      </c>
      <c r="B3829" t="s">
        <v>7438</v>
      </c>
      <c r="C3829" t="s">
        <v>7438</v>
      </c>
      <c r="D3829" t="s">
        <v>7439</v>
      </c>
      <c r="E3829" t="s">
        <v>7439</v>
      </c>
      <c r="F3829" t="s">
        <v>7440</v>
      </c>
      <c r="G3829" t="s">
        <v>7441</v>
      </c>
      <c r="H3829" t="s">
        <v>19</v>
      </c>
      <c r="I3829" t="s">
        <v>7493</v>
      </c>
      <c r="J3829" t="s">
        <v>2425</v>
      </c>
      <c r="K3829" t="b">
        <v>0</v>
      </c>
      <c r="L3829">
        <v>0</v>
      </c>
      <c r="M3829" t="s">
        <v>22</v>
      </c>
      <c r="N3829" t="s">
        <v>7498</v>
      </c>
      <c r="O3829" t="b">
        <v>1</v>
      </c>
      <c r="Q3829">
        <v>13836</v>
      </c>
      <c r="R3829">
        <v>777</v>
      </c>
      <c r="S3829" t="s">
        <v>7438</v>
      </c>
      <c r="T3829" t="s">
        <v>7440</v>
      </c>
      <c r="U3829" t="s">
        <v>25152</v>
      </c>
      <c r="V3829">
        <v>3</v>
      </c>
      <c r="W3829" t="s">
        <v>2475</v>
      </c>
      <c r="X3829" t="s">
        <v>25156</v>
      </c>
      <c r="Y3829">
        <v>3</v>
      </c>
      <c r="Z3829" t="s">
        <v>2423</v>
      </c>
      <c r="AA3829">
        <v>0</v>
      </c>
      <c r="AB3829" t="s">
        <v>7439</v>
      </c>
      <c r="AD3829" t="b">
        <f t="shared" si="69"/>
        <v>1</v>
      </c>
    </row>
    <row r="3830" spans="1:30" hidden="1" x14ac:dyDescent="0.25">
      <c r="A3830">
        <v>777</v>
      </c>
      <c r="B3830" t="s">
        <v>7438</v>
      </c>
      <c r="C3830" t="s">
        <v>7438</v>
      </c>
      <c r="D3830" t="s">
        <v>7439</v>
      </c>
      <c r="E3830" t="s">
        <v>7439</v>
      </c>
      <c r="F3830" t="s">
        <v>7440</v>
      </c>
      <c r="G3830" t="s">
        <v>7441</v>
      </c>
      <c r="H3830" t="s">
        <v>19</v>
      </c>
      <c r="I3830" t="s">
        <v>7499</v>
      </c>
      <c r="J3830" t="s">
        <v>2417</v>
      </c>
      <c r="K3830" t="b">
        <v>0</v>
      </c>
      <c r="L3830">
        <v>0</v>
      </c>
      <c r="M3830" t="s">
        <v>22</v>
      </c>
      <c r="N3830" t="s">
        <v>7500</v>
      </c>
      <c r="O3830" t="b">
        <v>1</v>
      </c>
      <c r="Q3830">
        <v>13836</v>
      </c>
      <c r="R3830">
        <v>777</v>
      </c>
      <c r="S3830" t="s">
        <v>7438</v>
      </c>
      <c r="T3830" t="s">
        <v>7440</v>
      </c>
      <c r="U3830" t="s">
        <v>25152</v>
      </c>
      <c r="V3830">
        <v>4</v>
      </c>
      <c r="W3830" t="s">
        <v>2475</v>
      </c>
      <c r="X3830" t="s">
        <v>25157</v>
      </c>
      <c r="Y3830">
        <v>4</v>
      </c>
      <c r="Z3830" t="s">
        <v>2425</v>
      </c>
      <c r="AA3830">
        <v>0</v>
      </c>
      <c r="AB3830" t="s">
        <v>7439</v>
      </c>
      <c r="AD3830" t="b">
        <f t="shared" si="69"/>
        <v>1</v>
      </c>
    </row>
    <row r="3831" spans="1:30" hidden="1" x14ac:dyDescent="0.25">
      <c r="A3831">
        <v>777</v>
      </c>
      <c r="B3831" t="s">
        <v>7438</v>
      </c>
      <c r="C3831" t="s">
        <v>7438</v>
      </c>
      <c r="D3831" t="s">
        <v>7439</v>
      </c>
      <c r="E3831" t="s">
        <v>7439</v>
      </c>
      <c r="F3831" t="s">
        <v>7440</v>
      </c>
      <c r="G3831" t="s">
        <v>7441</v>
      </c>
      <c r="H3831" t="s">
        <v>19</v>
      </c>
      <c r="I3831" t="s">
        <v>7499</v>
      </c>
      <c r="J3831" t="s">
        <v>2419</v>
      </c>
      <c r="K3831" t="b">
        <v>0</v>
      </c>
      <c r="L3831">
        <v>0</v>
      </c>
      <c r="M3831" t="s">
        <v>22</v>
      </c>
      <c r="N3831" t="s">
        <v>7501</v>
      </c>
      <c r="O3831" t="b">
        <v>1</v>
      </c>
      <c r="Q3831">
        <v>13836</v>
      </c>
      <c r="R3831">
        <v>777</v>
      </c>
      <c r="S3831" t="s">
        <v>7438</v>
      </c>
      <c r="T3831" t="s">
        <v>7440</v>
      </c>
      <c r="U3831" t="s">
        <v>25158</v>
      </c>
      <c r="V3831">
        <v>0</v>
      </c>
      <c r="W3831" t="s">
        <v>7487</v>
      </c>
      <c r="X3831" t="s">
        <v>25159</v>
      </c>
      <c r="Y3831">
        <v>0</v>
      </c>
      <c r="Z3831" t="s">
        <v>2417</v>
      </c>
      <c r="AA3831">
        <v>0</v>
      </c>
      <c r="AB3831" t="s">
        <v>7439</v>
      </c>
      <c r="AD3831" t="b">
        <f t="shared" si="69"/>
        <v>1</v>
      </c>
    </row>
    <row r="3832" spans="1:30" hidden="1" x14ac:dyDescent="0.25">
      <c r="A3832">
        <v>777</v>
      </c>
      <c r="B3832" t="s">
        <v>7438</v>
      </c>
      <c r="C3832" t="s">
        <v>7438</v>
      </c>
      <c r="D3832" t="s">
        <v>7439</v>
      </c>
      <c r="E3832" t="s">
        <v>7439</v>
      </c>
      <c r="F3832" t="s">
        <v>7440</v>
      </c>
      <c r="G3832" t="s">
        <v>7441</v>
      </c>
      <c r="H3832" t="s">
        <v>19</v>
      </c>
      <c r="I3832" t="s">
        <v>7499</v>
      </c>
      <c r="J3832" t="s">
        <v>2421</v>
      </c>
      <c r="K3832" t="b">
        <v>0</v>
      </c>
      <c r="L3832">
        <v>0</v>
      </c>
      <c r="M3832" t="s">
        <v>22</v>
      </c>
      <c r="N3832" t="s">
        <v>7502</v>
      </c>
      <c r="O3832" t="b">
        <v>1</v>
      </c>
      <c r="Q3832">
        <v>13836</v>
      </c>
      <c r="R3832">
        <v>777</v>
      </c>
      <c r="S3832" t="s">
        <v>7438</v>
      </c>
      <c r="T3832" t="s">
        <v>7440</v>
      </c>
      <c r="U3832" t="s">
        <v>25158</v>
      </c>
      <c r="V3832">
        <v>1</v>
      </c>
      <c r="W3832" t="s">
        <v>7487</v>
      </c>
      <c r="X3832" t="s">
        <v>25160</v>
      </c>
      <c r="Y3832">
        <v>1</v>
      </c>
      <c r="Z3832" t="s">
        <v>2419</v>
      </c>
      <c r="AA3832">
        <v>0</v>
      </c>
      <c r="AB3832" t="s">
        <v>7439</v>
      </c>
      <c r="AD3832" t="b">
        <f t="shared" si="69"/>
        <v>1</v>
      </c>
    </row>
    <row r="3833" spans="1:30" hidden="1" x14ac:dyDescent="0.25">
      <c r="A3833">
        <v>777</v>
      </c>
      <c r="B3833" t="s">
        <v>7438</v>
      </c>
      <c r="C3833" t="s">
        <v>7438</v>
      </c>
      <c r="D3833" t="s">
        <v>7439</v>
      </c>
      <c r="E3833" t="s">
        <v>7439</v>
      </c>
      <c r="F3833" t="s">
        <v>7440</v>
      </c>
      <c r="G3833" t="s">
        <v>7441</v>
      </c>
      <c r="H3833" t="s">
        <v>19</v>
      </c>
      <c r="I3833" t="s">
        <v>7499</v>
      </c>
      <c r="J3833" t="s">
        <v>2423</v>
      </c>
      <c r="K3833" t="b">
        <v>0</v>
      </c>
      <c r="L3833">
        <v>0</v>
      </c>
      <c r="M3833" t="s">
        <v>22</v>
      </c>
      <c r="N3833" t="s">
        <v>7503</v>
      </c>
      <c r="O3833" t="b">
        <v>1</v>
      </c>
      <c r="Q3833">
        <v>13836</v>
      </c>
      <c r="R3833">
        <v>777</v>
      </c>
      <c r="S3833" t="s">
        <v>7438</v>
      </c>
      <c r="T3833" t="s">
        <v>7440</v>
      </c>
      <c r="U3833" t="s">
        <v>25158</v>
      </c>
      <c r="V3833">
        <v>2</v>
      </c>
      <c r="W3833" t="s">
        <v>7487</v>
      </c>
      <c r="X3833" t="s">
        <v>25161</v>
      </c>
      <c r="Y3833">
        <v>2</v>
      </c>
      <c r="Z3833" t="s">
        <v>2421</v>
      </c>
      <c r="AA3833">
        <v>0</v>
      </c>
      <c r="AB3833" t="s">
        <v>7439</v>
      </c>
      <c r="AD3833" t="b">
        <f t="shared" si="69"/>
        <v>1</v>
      </c>
    </row>
    <row r="3834" spans="1:30" hidden="1" x14ac:dyDescent="0.25">
      <c r="A3834">
        <v>777</v>
      </c>
      <c r="B3834" t="s">
        <v>7438</v>
      </c>
      <c r="C3834" t="s">
        <v>7438</v>
      </c>
      <c r="D3834" t="s">
        <v>7439</v>
      </c>
      <c r="E3834" t="s">
        <v>7439</v>
      </c>
      <c r="F3834" t="s">
        <v>7440</v>
      </c>
      <c r="G3834" t="s">
        <v>7441</v>
      </c>
      <c r="H3834" t="s">
        <v>19</v>
      </c>
      <c r="I3834" t="s">
        <v>7499</v>
      </c>
      <c r="J3834" t="s">
        <v>2425</v>
      </c>
      <c r="K3834" t="b">
        <v>0</v>
      </c>
      <c r="L3834">
        <v>0</v>
      </c>
      <c r="M3834" t="s">
        <v>22</v>
      </c>
      <c r="N3834" t="s">
        <v>7504</v>
      </c>
      <c r="O3834" t="b">
        <v>1</v>
      </c>
      <c r="Q3834">
        <v>13836</v>
      </c>
      <c r="R3834">
        <v>777</v>
      </c>
      <c r="S3834" t="s">
        <v>7438</v>
      </c>
      <c r="T3834" t="s">
        <v>7440</v>
      </c>
      <c r="U3834" t="s">
        <v>25158</v>
      </c>
      <c r="V3834">
        <v>3</v>
      </c>
      <c r="W3834" t="s">
        <v>7487</v>
      </c>
      <c r="X3834" t="s">
        <v>25162</v>
      </c>
      <c r="Y3834">
        <v>3</v>
      </c>
      <c r="Z3834" t="s">
        <v>2423</v>
      </c>
      <c r="AA3834">
        <v>0</v>
      </c>
      <c r="AB3834" t="s">
        <v>7439</v>
      </c>
      <c r="AD3834" t="b">
        <f t="shared" si="69"/>
        <v>1</v>
      </c>
    </row>
    <row r="3835" spans="1:30" hidden="1" x14ac:dyDescent="0.25">
      <c r="A3835">
        <v>777</v>
      </c>
      <c r="B3835" t="s">
        <v>7438</v>
      </c>
      <c r="C3835" t="s">
        <v>7438</v>
      </c>
      <c r="D3835" t="s">
        <v>7439</v>
      </c>
      <c r="E3835" t="s">
        <v>7439</v>
      </c>
      <c r="F3835" t="s">
        <v>7440</v>
      </c>
      <c r="G3835" t="s">
        <v>7441</v>
      </c>
      <c r="H3835" t="s">
        <v>19</v>
      </c>
      <c r="I3835" t="s">
        <v>2493</v>
      </c>
      <c r="J3835" t="s">
        <v>2417</v>
      </c>
      <c r="K3835" t="b">
        <v>0</v>
      </c>
      <c r="L3835">
        <v>0</v>
      </c>
      <c r="M3835" t="s">
        <v>22</v>
      </c>
      <c r="N3835" t="s">
        <v>7505</v>
      </c>
      <c r="O3835" t="b">
        <v>1</v>
      </c>
      <c r="Q3835">
        <v>13836</v>
      </c>
      <c r="R3835">
        <v>777</v>
      </c>
      <c r="S3835" t="s">
        <v>7438</v>
      </c>
      <c r="T3835" t="s">
        <v>7440</v>
      </c>
      <c r="U3835" t="s">
        <v>25158</v>
      </c>
      <c r="V3835">
        <v>4</v>
      </c>
      <c r="W3835" t="s">
        <v>7487</v>
      </c>
      <c r="X3835" t="s">
        <v>25163</v>
      </c>
      <c r="Y3835">
        <v>4</v>
      </c>
      <c r="Z3835" t="s">
        <v>2425</v>
      </c>
      <c r="AA3835">
        <v>0</v>
      </c>
      <c r="AB3835" t="s">
        <v>7439</v>
      </c>
      <c r="AD3835" t="b">
        <f t="shared" si="69"/>
        <v>1</v>
      </c>
    </row>
    <row r="3836" spans="1:30" hidden="1" x14ac:dyDescent="0.25">
      <c r="A3836">
        <v>777</v>
      </c>
      <c r="B3836" t="s">
        <v>7438</v>
      </c>
      <c r="C3836" t="s">
        <v>7438</v>
      </c>
      <c r="D3836" t="s">
        <v>7439</v>
      </c>
      <c r="E3836" t="s">
        <v>7439</v>
      </c>
      <c r="F3836" t="s">
        <v>7440</v>
      </c>
      <c r="G3836" t="s">
        <v>7441</v>
      </c>
      <c r="H3836" t="s">
        <v>19</v>
      </c>
      <c r="I3836" t="s">
        <v>2493</v>
      </c>
      <c r="J3836" t="s">
        <v>2419</v>
      </c>
      <c r="K3836" t="b">
        <v>0</v>
      </c>
      <c r="L3836">
        <v>0</v>
      </c>
      <c r="M3836" t="s">
        <v>22</v>
      </c>
      <c r="N3836" t="s">
        <v>7506</v>
      </c>
      <c r="O3836" t="b">
        <v>1</v>
      </c>
      <c r="Q3836">
        <v>13836</v>
      </c>
      <c r="R3836">
        <v>777</v>
      </c>
      <c r="S3836" t="s">
        <v>7438</v>
      </c>
      <c r="T3836" t="s">
        <v>7440</v>
      </c>
      <c r="U3836" t="s">
        <v>25164</v>
      </c>
      <c r="V3836">
        <v>0</v>
      </c>
      <c r="W3836" t="s">
        <v>7493</v>
      </c>
      <c r="X3836" t="s">
        <v>25165</v>
      </c>
      <c r="Y3836">
        <v>0</v>
      </c>
      <c r="Z3836" t="s">
        <v>2417</v>
      </c>
      <c r="AA3836">
        <v>0</v>
      </c>
      <c r="AB3836" t="s">
        <v>7439</v>
      </c>
      <c r="AD3836" t="b">
        <f t="shared" si="69"/>
        <v>1</v>
      </c>
    </row>
    <row r="3837" spans="1:30" hidden="1" x14ac:dyDescent="0.25">
      <c r="A3837">
        <v>777</v>
      </c>
      <c r="B3837" t="s">
        <v>7438</v>
      </c>
      <c r="C3837" t="s">
        <v>7438</v>
      </c>
      <c r="D3837" t="s">
        <v>7439</v>
      </c>
      <c r="E3837" t="s">
        <v>7439</v>
      </c>
      <c r="F3837" t="s">
        <v>7440</v>
      </c>
      <c r="G3837" t="s">
        <v>7441</v>
      </c>
      <c r="H3837" t="s">
        <v>19</v>
      </c>
      <c r="I3837" t="s">
        <v>2493</v>
      </c>
      <c r="J3837" t="s">
        <v>2421</v>
      </c>
      <c r="K3837" t="b">
        <v>0</v>
      </c>
      <c r="L3837">
        <v>0</v>
      </c>
      <c r="M3837" t="s">
        <v>22</v>
      </c>
      <c r="N3837" t="s">
        <v>7507</v>
      </c>
      <c r="O3837" t="b">
        <v>1</v>
      </c>
      <c r="Q3837">
        <v>13836</v>
      </c>
      <c r="R3837">
        <v>777</v>
      </c>
      <c r="S3837" t="s">
        <v>7438</v>
      </c>
      <c r="T3837" t="s">
        <v>7440</v>
      </c>
      <c r="U3837" t="s">
        <v>25164</v>
      </c>
      <c r="V3837">
        <v>1</v>
      </c>
      <c r="W3837" t="s">
        <v>7493</v>
      </c>
      <c r="X3837" t="s">
        <v>25166</v>
      </c>
      <c r="Y3837">
        <v>1</v>
      </c>
      <c r="Z3837" t="s">
        <v>2419</v>
      </c>
      <c r="AA3837">
        <v>0</v>
      </c>
      <c r="AB3837" t="s">
        <v>7439</v>
      </c>
      <c r="AD3837" t="b">
        <f t="shared" si="69"/>
        <v>1</v>
      </c>
    </row>
    <row r="3838" spans="1:30" hidden="1" x14ac:dyDescent="0.25">
      <c r="A3838">
        <v>777</v>
      </c>
      <c r="B3838" t="s">
        <v>7438</v>
      </c>
      <c r="C3838" t="s">
        <v>7438</v>
      </c>
      <c r="D3838" t="s">
        <v>7439</v>
      </c>
      <c r="E3838" t="s">
        <v>7439</v>
      </c>
      <c r="F3838" t="s">
        <v>7440</v>
      </c>
      <c r="G3838" t="s">
        <v>7441</v>
      </c>
      <c r="H3838" t="s">
        <v>19</v>
      </c>
      <c r="I3838" t="s">
        <v>2493</v>
      </c>
      <c r="J3838" t="s">
        <v>2423</v>
      </c>
      <c r="K3838" t="b">
        <v>0</v>
      </c>
      <c r="L3838">
        <v>0</v>
      </c>
      <c r="M3838" t="s">
        <v>22</v>
      </c>
      <c r="N3838" t="s">
        <v>7508</v>
      </c>
      <c r="O3838" t="b">
        <v>1</v>
      </c>
      <c r="Q3838">
        <v>13836</v>
      </c>
      <c r="R3838">
        <v>777</v>
      </c>
      <c r="S3838" t="s">
        <v>7438</v>
      </c>
      <c r="T3838" t="s">
        <v>7440</v>
      </c>
      <c r="U3838" t="s">
        <v>25164</v>
      </c>
      <c r="V3838">
        <v>2</v>
      </c>
      <c r="W3838" t="s">
        <v>7493</v>
      </c>
      <c r="X3838" t="s">
        <v>25167</v>
      </c>
      <c r="Y3838">
        <v>2</v>
      </c>
      <c r="Z3838" t="s">
        <v>2421</v>
      </c>
      <c r="AA3838">
        <v>0</v>
      </c>
      <c r="AB3838" t="s">
        <v>7439</v>
      </c>
      <c r="AD3838" t="b">
        <f t="shared" si="69"/>
        <v>1</v>
      </c>
    </row>
    <row r="3839" spans="1:30" hidden="1" x14ac:dyDescent="0.25">
      <c r="A3839">
        <v>777</v>
      </c>
      <c r="B3839" t="s">
        <v>7438</v>
      </c>
      <c r="C3839" t="s">
        <v>7438</v>
      </c>
      <c r="D3839" t="s">
        <v>7439</v>
      </c>
      <c r="E3839" t="s">
        <v>7439</v>
      </c>
      <c r="F3839" t="s">
        <v>7440</v>
      </c>
      <c r="G3839" t="s">
        <v>7441</v>
      </c>
      <c r="H3839" t="s">
        <v>19</v>
      </c>
      <c r="I3839" t="s">
        <v>2493</v>
      </c>
      <c r="J3839" t="s">
        <v>2425</v>
      </c>
      <c r="K3839" t="b">
        <v>0</v>
      </c>
      <c r="L3839">
        <v>0</v>
      </c>
      <c r="M3839" t="s">
        <v>22</v>
      </c>
      <c r="N3839" t="s">
        <v>7509</v>
      </c>
      <c r="O3839" t="b">
        <v>1</v>
      </c>
      <c r="Q3839">
        <v>13836</v>
      </c>
      <c r="R3839">
        <v>777</v>
      </c>
      <c r="S3839" t="s">
        <v>7438</v>
      </c>
      <c r="T3839" t="s">
        <v>7440</v>
      </c>
      <c r="U3839" t="s">
        <v>25164</v>
      </c>
      <c r="V3839">
        <v>3</v>
      </c>
      <c r="W3839" t="s">
        <v>7493</v>
      </c>
      <c r="X3839" t="s">
        <v>25168</v>
      </c>
      <c r="Y3839">
        <v>3</v>
      </c>
      <c r="Z3839" t="s">
        <v>2423</v>
      </c>
      <c r="AA3839">
        <v>0</v>
      </c>
      <c r="AB3839" t="s">
        <v>7439</v>
      </c>
      <c r="AD3839" t="b">
        <f t="shared" si="69"/>
        <v>1</v>
      </c>
    </row>
    <row r="3840" spans="1:30" hidden="1" x14ac:dyDescent="0.25">
      <c r="A3840">
        <v>777</v>
      </c>
      <c r="B3840" t="s">
        <v>7438</v>
      </c>
      <c r="C3840" t="s">
        <v>7438</v>
      </c>
      <c r="D3840" t="s">
        <v>7439</v>
      </c>
      <c r="E3840" t="s">
        <v>7439</v>
      </c>
      <c r="F3840" t="s">
        <v>7440</v>
      </c>
      <c r="G3840" t="s">
        <v>7441</v>
      </c>
      <c r="H3840" t="s">
        <v>19</v>
      </c>
      <c r="I3840" t="s">
        <v>7510</v>
      </c>
      <c r="J3840" t="s">
        <v>2417</v>
      </c>
      <c r="K3840" t="b">
        <v>0</v>
      </c>
      <c r="L3840">
        <v>0</v>
      </c>
      <c r="M3840" t="s">
        <v>22</v>
      </c>
      <c r="N3840" t="s">
        <v>7511</v>
      </c>
      <c r="O3840" t="b">
        <v>1</v>
      </c>
      <c r="Q3840">
        <v>13836</v>
      </c>
      <c r="R3840">
        <v>777</v>
      </c>
      <c r="S3840" t="s">
        <v>7438</v>
      </c>
      <c r="T3840" t="s">
        <v>7440</v>
      </c>
      <c r="U3840" t="s">
        <v>25164</v>
      </c>
      <c r="V3840">
        <v>4</v>
      </c>
      <c r="W3840" t="s">
        <v>7493</v>
      </c>
      <c r="X3840" t="s">
        <v>25169</v>
      </c>
      <c r="Y3840">
        <v>4</v>
      </c>
      <c r="Z3840" t="s">
        <v>2425</v>
      </c>
      <c r="AA3840">
        <v>0</v>
      </c>
      <c r="AB3840" t="s">
        <v>7439</v>
      </c>
      <c r="AD3840" t="b">
        <f t="shared" si="69"/>
        <v>1</v>
      </c>
    </row>
    <row r="3841" spans="1:30" hidden="1" x14ac:dyDescent="0.25">
      <c r="A3841">
        <v>777</v>
      </c>
      <c r="B3841" t="s">
        <v>7438</v>
      </c>
      <c r="C3841" t="s">
        <v>7438</v>
      </c>
      <c r="D3841" t="s">
        <v>7439</v>
      </c>
      <c r="E3841" t="s">
        <v>7439</v>
      </c>
      <c r="F3841" t="s">
        <v>7440</v>
      </c>
      <c r="G3841" t="s">
        <v>7441</v>
      </c>
      <c r="H3841" t="s">
        <v>19</v>
      </c>
      <c r="I3841" t="s">
        <v>7510</v>
      </c>
      <c r="J3841" t="s">
        <v>2419</v>
      </c>
      <c r="K3841" t="b">
        <v>0</v>
      </c>
      <c r="L3841">
        <v>0</v>
      </c>
      <c r="M3841" t="s">
        <v>22</v>
      </c>
      <c r="N3841" t="s">
        <v>7512</v>
      </c>
      <c r="O3841" t="b">
        <v>1</v>
      </c>
      <c r="Q3841">
        <v>13836</v>
      </c>
      <c r="R3841">
        <v>777</v>
      </c>
      <c r="S3841" t="s">
        <v>7438</v>
      </c>
      <c r="T3841" t="s">
        <v>7440</v>
      </c>
      <c r="U3841" t="s">
        <v>25170</v>
      </c>
      <c r="V3841">
        <v>0</v>
      </c>
      <c r="W3841" t="s">
        <v>7499</v>
      </c>
      <c r="X3841" t="s">
        <v>25171</v>
      </c>
      <c r="Y3841">
        <v>0</v>
      </c>
      <c r="Z3841" t="s">
        <v>2417</v>
      </c>
      <c r="AA3841">
        <v>0</v>
      </c>
      <c r="AB3841" t="s">
        <v>7439</v>
      </c>
      <c r="AD3841" t="b">
        <f t="shared" si="69"/>
        <v>1</v>
      </c>
    </row>
    <row r="3842" spans="1:30" hidden="1" x14ac:dyDescent="0.25">
      <c r="A3842">
        <v>777</v>
      </c>
      <c r="B3842" t="s">
        <v>7438</v>
      </c>
      <c r="C3842" t="s">
        <v>7438</v>
      </c>
      <c r="D3842" t="s">
        <v>7439</v>
      </c>
      <c r="E3842" t="s">
        <v>7439</v>
      </c>
      <c r="F3842" t="s">
        <v>7440</v>
      </c>
      <c r="G3842" t="s">
        <v>7441</v>
      </c>
      <c r="H3842" t="s">
        <v>19</v>
      </c>
      <c r="I3842" t="s">
        <v>7510</v>
      </c>
      <c r="J3842" t="s">
        <v>2421</v>
      </c>
      <c r="K3842" t="b">
        <v>0</v>
      </c>
      <c r="L3842">
        <v>0</v>
      </c>
      <c r="M3842" t="s">
        <v>22</v>
      </c>
      <c r="N3842" t="s">
        <v>7513</v>
      </c>
      <c r="O3842" t="b">
        <v>1</v>
      </c>
      <c r="Q3842">
        <v>13836</v>
      </c>
      <c r="R3842">
        <v>777</v>
      </c>
      <c r="S3842" t="s">
        <v>7438</v>
      </c>
      <c r="T3842" t="s">
        <v>7440</v>
      </c>
      <c r="U3842" t="s">
        <v>25170</v>
      </c>
      <c r="V3842">
        <v>1</v>
      </c>
      <c r="W3842" t="s">
        <v>7499</v>
      </c>
      <c r="X3842" t="s">
        <v>25172</v>
      </c>
      <c r="Y3842">
        <v>1</v>
      </c>
      <c r="Z3842" t="s">
        <v>2419</v>
      </c>
      <c r="AA3842">
        <v>0</v>
      </c>
      <c r="AB3842" t="s">
        <v>7439</v>
      </c>
      <c r="AD3842" t="b">
        <f t="shared" si="69"/>
        <v>1</v>
      </c>
    </row>
    <row r="3843" spans="1:30" hidden="1" x14ac:dyDescent="0.25">
      <c r="A3843">
        <v>777</v>
      </c>
      <c r="B3843" t="s">
        <v>7438</v>
      </c>
      <c r="C3843" t="s">
        <v>7438</v>
      </c>
      <c r="D3843" t="s">
        <v>7439</v>
      </c>
      <c r="E3843" t="s">
        <v>7439</v>
      </c>
      <c r="F3843" t="s">
        <v>7440</v>
      </c>
      <c r="G3843" t="s">
        <v>7441</v>
      </c>
      <c r="H3843" t="s">
        <v>19</v>
      </c>
      <c r="I3843" t="s">
        <v>7510</v>
      </c>
      <c r="J3843" t="s">
        <v>2423</v>
      </c>
      <c r="K3843" t="b">
        <v>0</v>
      </c>
      <c r="L3843">
        <v>0</v>
      </c>
      <c r="M3843" t="s">
        <v>22</v>
      </c>
      <c r="N3843" t="s">
        <v>7514</v>
      </c>
      <c r="O3843" t="b">
        <v>1</v>
      </c>
      <c r="Q3843">
        <v>13836</v>
      </c>
      <c r="R3843">
        <v>777</v>
      </c>
      <c r="S3843" t="s">
        <v>7438</v>
      </c>
      <c r="T3843" t="s">
        <v>7440</v>
      </c>
      <c r="U3843" t="s">
        <v>25170</v>
      </c>
      <c r="V3843">
        <v>2</v>
      </c>
      <c r="W3843" t="s">
        <v>7499</v>
      </c>
      <c r="X3843" t="s">
        <v>25173</v>
      </c>
      <c r="Y3843">
        <v>2</v>
      </c>
      <c r="Z3843" t="s">
        <v>2421</v>
      </c>
      <c r="AA3843">
        <v>0</v>
      </c>
      <c r="AB3843" t="s">
        <v>7439</v>
      </c>
      <c r="AD3843" t="b">
        <f t="shared" si="69"/>
        <v>1</v>
      </c>
    </row>
    <row r="3844" spans="1:30" hidden="1" x14ac:dyDescent="0.25">
      <c r="A3844">
        <v>777</v>
      </c>
      <c r="B3844" t="s">
        <v>7438</v>
      </c>
      <c r="C3844" t="s">
        <v>7438</v>
      </c>
      <c r="D3844" t="s">
        <v>7439</v>
      </c>
      <c r="E3844" t="s">
        <v>7439</v>
      </c>
      <c r="F3844" t="s">
        <v>7440</v>
      </c>
      <c r="G3844" t="s">
        <v>7441</v>
      </c>
      <c r="H3844" t="s">
        <v>19</v>
      </c>
      <c r="I3844" t="s">
        <v>7510</v>
      </c>
      <c r="J3844" t="s">
        <v>2425</v>
      </c>
      <c r="K3844" t="b">
        <v>0</v>
      </c>
      <c r="L3844">
        <v>0</v>
      </c>
      <c r="M3844" t="s">
        <v>22</v>
      </c>
      <c r="N3844" t="s">
        <v>7515</v>
      </c>
      <c r="O3844" t="b">
        <v>1</v>
      </c>
      <c r="Q3844">
        <v>13836</v>
      </c>
      <c r="R3844">
        <v>777</v>
      </c>
      <c r="S3844" t="s">
        <v>7438</v>
      </c>
      <c r="T3844" t="s">
        <v>7440</v>
      </c>
      <c r="U3844" t="s">
        <v>25170</v>
      </c>
      <c r="V3844">
        <v>3</v>
      </c>
      <c r="W3844" t="s">
        <v>7499</v>
      </c>
      <c r="X3844" t="s">
        <v>25174</v>
      </c>
      <c r="Y3844">
        <v>3</v>
      </c>
      <c r="Z3844" t="s">
        <v>2423</v>
      </c>
      <c r="AA3844">
        <v>0</v>
      </c>
      <c r="AB3844" t="s">
        <v>7439</v>
      </c>
      <c r="AD3844" t="b">
        <f t="shared" si="69"/>
        <v>1</v>
      </c>
    </row>
    <row r="3845" spans="1:30" hidden="1" x14ac:dyDescent="0.25">
      <c r="A3845">
        <v>777</v>
      </c>
      <c r="B3845" t="s">
        <v>7438</v>
      </c>
      <c r="C3845" t="s">
        <v>7438</v>
      </c>
      <c r="D3845" t="s">
        <v>7439</v>
      </c>
      <c r="E3845" t="s">
        <v>7439</v>
      </c>
      <c r="F3845" t="s">
        <v>7440</v>
      </c>
      <c r="G3845" t="s">
        <v>7441</v>
      </c>
      <c r="H3845" t="s">
        <v>19</v>
      </c>
      <c r="I3845" t="s">
        <v>2505</v>
      </c>
      <c r="J3845" t="s">
        <v>2417</v>
      </c>
      <c r="K3845" t="b">
        <v>0</v>
      </c>
      <c r="L3845">
        <v>0</v>
      </c>
      <c r="M3845" t="s">
        <v>22</v>
      </c>
      <c r="N3845" t="s">
        <v>7516</v>
      </c>
      <c r="O3845" t="b">
        <v>1</v>
      </c>
      <c r="Q3845">
        <v>13836</v>
      </c>
      <c r="R3845">
        <v>777</v>
      </c>
      <c r="S3845" t="s">
        <v>7438</v>
      </c>
      <c r="T3845" t="s">
        <v>7440</v>
      </c>
      <c r="U3845" t="s">
        <v>25170</v>
      </c>
      <c r="V3845">
        <v>4</v>
      </c>
      <c r="W3845" t="s">
        <v>7499</v>
      </c>
      <c r="X3845" t="s">
        <v>25175</v>
      </c>
      <c r="Y3845">
        <v>4</v>
      </c>
      <c r="Z3845" t="s">
        <v>2425</v>
      </c>
      <c r="AA3845">
        <v>0</v>
      </c>
      <c r="AB3845" t="s">
        <v>7439</v>
      </c>
      <c r="AD3845" t="b">
        <f t="shared" si="69"/>
        <v>1</v>
      </c>
    </row>
    <row r="3846" spans="1:30" hidden="1" x14ac:dyDescent="0.25">
      <c r="A3846">
        <v>777</v>
      </c>
      <c r="B3846" t="s">
        <v>7438</v>
      </c>
      <c r="C3846" t="s">
        <v>7438</v>
      </c>
      <c r="D3846" t="s">
        <v>7439</v>
      </c>
      <c r="E3846" t="s">
        <v>7439</v>
      </c>
      <c r="F3846" t="s">
        <v>7440</v>
      </c>
      <c r="G3846" t="s">
        <v>7441</v>
      </c>
      <c r="H3846" t="s">
        <v>19</v>
      </c>
      <c r="I3846" t="s">
        <v>2505</v>
      </c>
      <c r="J3846" t="s">
        <v>2419</v>
      </c>
      <c r="K3846" t="b">
        <v>0</v>
      </c>
      <c r="L3846">
        <v>0</v>
      </c>
      <c r="M3846" t="s">
        <v>22</v>
      </c>
      <c r="N3846" t="s">
        <v>7517</v>
      </c>
      <c r="O3846" t="b">
        <v>1</v>
      </c>
      <c r="Q3846">
        <v>13836</v>
      </c>
      <c r="R3846">
        <v>777</v>
      </c>
      <c r="S3846" t="s">
        <v>7438</v>
      </c>
      <c r="T3846" t="s">
        <v>7440</v>
      </c>
      <c r="U3846" t="s">
        <v>25176</v>
      </c>
      <c r="V3846">
        <v>0</v>
      </c>
      <c r="W3846" t="s">
        <v>2493</v>
      </c>
      <c r="X3846" t="s">
        <v>25177</v>
      </c>
      <c r="Y3846">
        <v>0</v>
      </c>
      <c r="Z3846" t="s">
        <v>2417</v>
      </c>
      <c r="AA3846">
        <v>0</v>
      </c>
      <c r="AB3846" t="s">
        <v>7439</v>
      </c>
      <c r="AD3846" t="b">
        <f t="shared" si="69"/>
        <v>1</v>
      </c>
    </row>
    <row r="3847" spans="1:30" hidden="1" x14ac:dyDescent="0.25">
      <c r="A3847">
        <v>777</v>
      </c>
      <c r="B3847" t="s">
        <v>7438</v>
      </c>
      <c r="C3847" t="s">
        <v>7438</v>
      </c>
      <c r="D3847" t="s">
        <v>7439</v>
      </c>
      <c r="E3847" t="s">
        <v>7439</v>
      </c>
      <c r="F3847" t="s">
        <v>7440</v>
      </c>
      <c r="G3847" t="s">
        <v>7441</v>
      </c>
      <c r="H3847" t="s">
        <v>19</v>
      </c>
      <c r="I3847" t="s">
        <v>2505</v>
      </c>
      <c r="J3847" t="s">
        <v>2421</v>
      </c>
      <c r="K3847" t="b">
        <v>0</v>
      </c>
      <c r="L3847">
        <v>0</v>
      </c>
      <c r="M3847" t="s">
        <v>22</v>
      </c>
      <c r="N3847" t="s">
        <v>7518</v>
      </c>
      <c r="O3847" t="b">
        <v>1</v>
      </c>
      <c r="Q3847">
        <v>13836</v>
      </c>
      <c r="R3847">
        <v>777</v>
      </c>
      <c r="S3847" t="s">
        <v>7438</v>
      </c>
      <c r="T3847" t="s">
        <v>7440</v>
      </c>
      <c r="U3847" t="s">
        <v>25176</v>
      </c>
      <c r="V3847">
        <v>1</v>
      </c>
      <c r="W3847" t="s">
        <v>2493</v>
      </c>
      <c r="X3847" t="s">
        <v>25178</v>
      </c>
      <c r="Y3847">
        <v>1</v>
      </c>
      <c r="Z3847" t="s">
        <v>2419</v>
      </c>
      <c r="AA3847">
        <v>0</v>
      </c>
      <c r="AB3847" t="s">
        <v>7439</v>
      </c>
      <c r="AD3847" t="b">
        <f t="shared" si="69"/>
        <v>1</v>
      </c>
    </row>
    <row r="3848" spans="1:30" hidden="1" x14ac:dyDescent="0.25">
      <c r="A3848">
        <v>777</v>
      </c>
      <c r="B3848" t="s">
        <v>7438</v>
      </c>
      <c r="C3848" t="s">
        <v>7438</v>
      </c>
      <c r="D3848" t="s">
        <v>7439</v>
      </c>
      <c r="E3848" t="s">
        <v>7439</v>
      </c>
      <c r="F3848" t="s">
        <v>7440</v>
      </c>
      <c r="G3848" t="s">
        <v>7441</v>
      </c>
      <c r="H3848" t="s">
        <v>19</v>
      </c>
      <c r="I3848" t="s">
        <v>2505</v>
      </c>
      <c r="J3848" t="s">
        <v>2423</v>
      </c>
      <c r="K3848" t="b">
        <v>0</v>
      </c>
      <c r="L3848">
        <v>0</v>
      </c>
      <c r="M3848" t="s">
        <v>22</v>
      </c>
      <c r="N3848" t="s">
        <v>7519</v>
      </c>
      <c r="O3848" t="b">
        <v>1</v>
      </c>
      <c r="Q3848">
        <v>13836</v>
      </c>
      <c r="R3848">
        <v>777</v>
      </c>
      <c r="S3848" t="s">
        <v>7438</v>
      </c>
      <c r="T3848" t="s">
        <v>7440</v>
      </c>
      <c r="U3848" t="s">
        <v>25176</v>
      </c>
      <c r="V3848">
        <v>2</v>
      </c>
      <c r="W3848" t="s">
        <v>2493</v>
      </c>
      <c r="X3848" t="s">
        <v>25179</v>
      </c>
      <c r="Y3848">
        <v>2</v>
      </c>
      <c r="Z3848" t="s">
        <v>2421</v>
      </c>
      <c r="AA3848">
        <v>0</v>
      </c>
      <c r="AB3848" t="s">
        <v>7439</v>
      </c>
      <c r="AD3848" t="b">
        <f t="shared" si="69"/>
        <v>1</v>
      </c>
    </row>
    <row r="3849" spans="1:30" hidden="1" x14ac:dyDescent="0.25">
      <c r="A3849">
        <v>777</v>
      </c>
      <c r="B3849" t="s">
        <v>7438</v>
      </c>
      <c r="C3849" t="s">
        <v>7438</v>
      </c>
      <c r="D3849" t="s">
        <v>7439</v>
      </c>
      <c r="E3849" t="s">
        <v>7439</v>
      </c>
      <c r="F3849" t="s">
        <v>7440</v>
      </c>
      <c r="G3849" t="s">
        <v>7441</v>
      </c>
      <c r="H3849" t="s">
        <v>19</v>
      </c>
      <c r="I3849" t="s">
        <v>2505</v>
      </c>
      <c r="J3849" t="s">
        <v>2425</v>
      </c>
      <c r="K3849" t="b">
        <v>0</v>
      </c>
      <c r="L3849">
        <v>0</v>
      </c>
      <c r="M3849" t="s">
        <v>22</v>
      </c>
      <c r="N3849" t="s">
        <v>7520</v>
      </c>
      <c r="O3849" t="b">
        <v>1</v>
      </c>
      <c r="Q3849">
        <v>13836</v>
      </c>
      <c r="R3849">
        <v>777</v>
      </c>
      <c r="S3849" t="s">
        <v>7438</v>
      </c>
      <c r="T3849" t="s">
        <v>7440</v>
      </c>
      <c r="U3849" t="s">
        <v>25176</v>
      </c>
      <c r="V3849">
        <v>3</v>
      </c>
      <c r="W3849" t="s">
        <v>2493</v>
      </c>
      <c r="X3849" t="s">
        <v>25180</v>
      </c>
      <c r="Y3849">
        <v>3</v>
      </c>
      <c r="Z3849" t="s">
        <v>2423</v>
      </c>
      <c r="AA3849">
        <v>0</v>
      </c>
      <c r="AB3849" t="s">
        <v>7439</v>
      </c>
      <c r="AD3849" t="b">
        <f t="shared" si="69"/>
        <v>1</v>
      </c>
    </row>
    <row r="3850" spans="1:30" hidden="1" x14ac:dyDescent="0.25">
      <c r="A3850">
        <v>777</v>
      </c>
      <c r="B3850" t="s">
        <v>7438</v>
      </c>
      <c r="C3850" t="s">
        <v>7438</v>
      </c>
      <c r="D3850" t="s">
        <v>7439</v>
      </c>
      <c r="E3850" t="s">
        <v>7439</v>
      </c>
      <c r="F3850" t="s">
        <v>7440</v>
      </c>
      <c r="G3850" t="s">
        <v>7441</v>
      </c>
      <c r="H3850" t="s">
        <v>19</v>
      </c>
      <c r="I3850" t="s">
        <v>7521</v>
      </c>
      <c r="J3850" t="s">
        <v>2512</v>
      </c>
      <c r="K3850" t="b">
        <v>0</v>
      </c>
      <c r="L3850">
        <v>0</v>
      </c>
      <c r="M3850" t="s">
        <v>22</v>
      </c>
      <c r="N3850" t="s">
        <v>7522</v>
      </c>
      <c r="O3850" t="b">
        <v>1</v>
      </c>
      <c r="Q3850">
        <v>13836</v>
      </c>
      <c r="R3850">
        <v>777</v>
      </c>
      <c r="S3850" t="s">
        <v>7438</v>
      </c>
      <c r="T3850" t="s">
        <v>7440</v>
      </c>
      <c r="U3850" t="s">
        <v>25176</v>
      </c>
      <c r="V3850">
        <v>4</v>
      </c>
      <c r="W3850" t="s">
        <v>2493</v>
      </c>
      <c r="X3850" t="s">
        <v>25181</v>
      </c>
      <c r="Y3850">
        <v>4</v>
      </c>
      <c r="Z3850" t="s">
        <v>2425</v>
      </c>
      <c r="AA3850">
        <v>0</v>
      </c>
      <c r="AB3850" t="s">
        <v>7439</v>
      </c>
      <c r="AD3850" t="b">
        <f t="shared" si="69"/>
        <v>1</v>
      </c>
    </row>
    <row r="3851" spans="1:30" hidden="1" x14ac:dyDescent="0.25">
      <c r="A3851">
        <v>777</v>
      </c>
      <c r="B3851" t="s">
        <v>7438</v>
      </c>
      <c r="C3851" t="s">
        <v>7438</v>
      </c>
      <c r="D3851" t="s">
        <v>7439</v>
      </c>
      <c r="E3851" t="s">
        <v>7439</v>
      </c>
      <c r="F3851" t="s">
        <v>7440</v>
      </c>
      <c r="G3851" t="s">
        <v>7441</v>
      </c>
      <c r="H3851" t="s">
        <v>19</v>
      </c>
      <c r="I3851" t="s">
        <v>7521</v>
      </c>
      <c r="J3851" t="s">
        <v>2514</v>
      </c>
      <c r="K3851" t="b">
        <v>0</v>
      </c>
      <c r="L3851">
        <v>0</v>
      </c>
      <c r="M3851" t="s">
        <v>22</v>
      </c>
      <c r="N3851" t="s">
        <v>7523</v>
      </c>
      <c r="O3851" t="b">
        <v>1</v>
      </c>
      <c r="Q3851">
        <v>13836</v>
      </c>
      <c r="R3851">
        <v>777</v>
      </c>
      <c r="S3851" t="s">
        <v>7438</v>
      </c>
      <c r="T3851" t="s">
        <v>7440</v>
      </c>
      <c r="U3851" t="s">
        <v>25182</v>
      </c>
      <c r="V3851">
        <v>0</v>
      </c>
      <c r="W3851" t="s">
        <v>7510</v>
      </c>
      <c r="X3851" t="s">
        <v>25183</v>
      </c>
      <c r="Y3851">
        <v>0</v>
      </c>
      <c r="Z3851" t="s">
        <v>2417</v>
      </c>
      <c r="AA3851">
        <v>0</v>
      </c>
      <c r="AB3851" t="s">
        <v>7439</v>
      </c>
      <c r="AD3851" t="b">
        <f t="shared" si="69"/>
        <v>1</v>
      </c>
    </row>
    <row r="3852" spans="1:30" hidden="1" x14ac:dyDescent="0.25">
      <c r="A3852">
        <v>777</v>
      </c>
      <c r="B3852" t="s">
        <v>7438</v>
      </c>
      <c r="C3852" t="s">
        <v>7438</v>
      </c>
      <c r="D3852" t="s">
        <v>7439</v>
      </c>
      <c r="E3852" t="s">
        <v>7439</v>
      </c>
      <c r="F3852" t="s">
        <v>7440</v>
      </c>
      <c r="G3852" t="s">
        <v>7441</v>
      </c>
      <c r="H3852" t="s">
        <v>19</v>
      </c>
      <c r="I3852" t="s">
        <v>7521</v>
      </c>
      <c r="J3852" t="s">
        <v>2516</v>
      </c>
      <c r="K3852" t="b">
        <v>0</v>
      </c>
      <c r="L3852">
        <v>0</v>
      </c>
      <c r="M3852" t="s">
        <v>22</v>
      </c>
      <c r="N3852" t="s">
        <v>7524</v>
      </c>
      <c r="O3852" t="b">
        <v>1</v>
      </c>
      <c r="Q3852">
        <v>13836</v>
      </c>
      <c r="R3852">
        <v>777</v>
      </c>
      <c r="S3852" t="s">
        <v>7438</v>
      </c>
      <c r="T3852" t="s">
        <v>7440</v>
      </c>
      <c r="U3852" t="s">
        <v>25182</v>
      </c>
      <c r="V3852">
        <v>1</v>
      </c>
      <c r="W3852" t="s">
        <v>7510</v>
      </c>
      <c r="X3852" t="s">
        <v>25184</v>
      </c>
      <c r="Y3852">
        <v>1</v>
      </c>
      <c r="Z3852" t="s">
        <v>2419</v>
      </c>
      <c r="AA3852">
        <v>0</v>
      </c>
      <c r="AB3852" t="s">
        <v>7439</v>
      </c>
      <c r="AD3852" t="b">
        <f t="shared" si="69"/>
        <v>1</v>
      </c>
    </row>
    <row r="3853" spans="1:30" hidden="1" x14ac:dyDescent="0.25">
      <c r="A3853">
        <v>777</v>
      </c>
      <c r="B3853" t="s">
        <v>7438</v>
      </c>
      <c r="C3853" t="s">
        <v>7438</v>
      </c>
      <c r="D3853" t="s">
        <v>7439</v>
      </c>
      <c r="E3853" t="s">
        <v>7439</v>
      </c>
      <c r="F3853" t="s">
        <v>7440</v>
      </c>
      <c r="G3853" t="s">
        <v>7441</v>
      </c>
      <c r="H3853" t="s">
        <v>19</v>
      </c>
      <c r="I3853" t="s">
        <v>7521</v>
      </c>
      <c r="J3853" t="s">
        <v>2518</v>
      </c>
      <c r="K3853" t="b">
        <v>0</v>
      </c>
      <c r="L3853">
        <v>0</v>
      </c>
      <c r="M3853" t="s">
        <v>22</v>
      </c>
      <c r="N3853" t="s">
        <v>7525</v>
      </c>
      <c r="O3853" t="b">
        <v>1</v>
      </c>
      <c r="Q3853">
        <v>13836</v>
      </c>
      <c r="R3853">
        <v>777</v>
      </c>
      <c r="S3853" t="s">
        <v>7438</v>
      </c>
      <c r="T3853" t="s">
        <v>7440</v>
      </c>
      <c r="U3853" t="s">
        <v>25182</v>
      </c>
      <c r="V3853">
        <v>2</v>
      </c>
      <c r="W3853" t="s">
        <v>7510</v>
      </c>
      <c r="X3853" t="s">
        <v>25185</v>
      </c>
      <c r="Y3853">
        <v>2</v>
      </c>
      <c r="Z3853" t="s">
        <v>2421</v>
      </c>
      <c r="AA3853">
        <v>0</v>
      </c>
      <c r="AB3853" t="s">
        <v>7439</v>
      </c>
      <c r="AD3853" t="b">
        <f t="shared" si="69"/>
        <v>1</v>
      </c>
    </row>
    <row r="3854" spans="1:30" hidden="1" x14ac:dyDescent="0.25">
      <c r="A3854">
        <v>777</v>
      </c>
      <c r="B3854" t="s">
        <v>7438</v>
      </c>
      <c r="C3854" t="s">
        <v>7438</v>
      </c>
      <c r="D3854" t="s">
        <v>7439</v>
      </c>
      <c r="E3854" t="s">
        <v>7439</v>
      </c>
      <c r="F3854" t="s">
        <v>7440</v>
      </c>
      <c r="G3854" t="s">
        <v>7441</v>
      </c>
      <c r="H3854" t="s">
        <v>19</v>
      </c>
      <c r="I3854" t="s">
        <v>7521</v>
      </c>
      <c r="J3854" t="s">
        <v>2520</v>
      </c>
      <c r="K3854" t="b">
        <v>0</v>
      </c>
      <c r="L3854">
        <v>0</v>
      </c>
      <c r="M3854" t="s">
        <v>22</v>
      </c>
      <c r="N3854" t="s">
        <v>7526</v>
      </c>
      <c r="O3854" t="b">
        <v>1</v>
      </c>
      <c r="Q3854">
        <v>13836</v>
      </c>
      <c r="R3854">
        <v>777</v>
      </c>
      <c r="S3854" t="s">
        <v>7438</v>
      </c>
      <c r="T3854" t="s">
        <v>7440</v>
      </c>
      <c r="U3854" t="s">
        <v>25182</v>
      </c>
      <c r="V3854">
        <v>3</v>
      </c>
      <c r="W3854" t="s">
        <v>7510</v>
      </c>
      <c r="X3854" t="s">
        <v>25186</v>
      </c>
      <c r="Y3854">
        <v>3</v>
      </c>
      <c r="Z3854" t="s">
        <v>2423</v>
      </c>
      <c r="AA3854">
        <v>0</v>
      </c>
      <c r="AB3854" t="s">
        <v>7439</v>
      </c>
      <c r="AD3854" t="b">
        <f t="shared" si="69"/>
        <v>1</v>
      </c>
    </row>
    <row r="3855" spans="1:30" hidden="1" x14ac:dyDescent="0.25">
      <c r="A3855">
        <v>777</v>
      </c>
      <c r="B3855" t="s">
        <v>7438</v>
      </c>
      <c r="C3855" t="s">
        <v>7438</v>
      </c>
      <c r="D3855" t="s">
        <v>7439</v>
      </c>
      <c r="E3855" t="s">
        <v>7439</v>
      </c>
      <c r="F3855" t="s">
        <v>7440</v>
      </c>
      <c r="G3855" t="s">
        <v>7441</v>
      </c>
      <c r="H3855" t="s">
        <v>19</v>
      </c>
      <c r="I3855" t="s">
        <v>2564</v>
      </c>
      <c r="J3855" t="s">
        <v>2512</v>
      </c>
      <c r="K3855" t="b">
        <v>0</v>
      </c>
      <c r="L3855">
        <v>0</v>
      </c>
      <c r="M3855" t="s">
        <v>22</v>
      </c>
      <c r="N3855" t="s">
        <v>7527</v>
      </c>
      <c r="O3855" t="b">
        <v>1</v>
      </c>
      <c r="Q3855">
        <v>13836</v>
      </c>
      <c r="R3855">
        <v>777</v>
      </c>
      <c r="S3855" t="s">
        <v>7438</v>
      </c>
      <c r="T3855" t="s">
        <v>7440</v>
      </c>
      <c r="U3855" t="s">
        <v>25182</v>
      </c>
      <c r="V3855">
        <v>4</v>
      </c>
      <c r="W3855" t="s">
        <v>7510</v>
      </c>
      <c r="X3855" t="s">
        <v>25187</v>
      </c>
      <c r="Y3855">
        <v>4</v>
      </c>
      <c r="Z3855" t="s">
        <v>2425</v>
      </c>
      <c r="AA3855">
        <v>0</v>
      </c>
      <c r="AB3855" t="s">
        <v>7439</v>
      </c>
      <c r="AD3855" t="b">
        <f t="shared" si="69"/>
        <v>1</v>
      </c>
    </row>
    <row r="3856" spans="1:30" hidden="1" x14ac:dyDescent="0.25">
      <c r="A3856">
        <v>777</v>
      </c>
      <c r="B3856" t="s">
        <v>7438</v>
      </c>
      <c r="C3856" t="s">
        <v>7438</v>
      </c>
      <c r="D3856" t="s">
        <v>7439</v>
      </c>
      <c r="E3856" t="s">
        <v>7439</v>
      </c>
      <c r="F3856" t="s">
        <v>7440</v>
      </c>
      <c r="G3856" t="s">
        <v>7441</v>
      </c>
      <c r="H3856" t="s">
        <v>19</v>
      </c>
      <c r="I3856" t="s">
        <v>2564</v>
      </c>
      <c r="J3856" t="s">
        <v>2514</v>
      </c>
      <c r="K3856" t="b">
        <v>0</v>
      </c>
      <c r="L3856">
        <v>0</v>
      </c>
      <c r="M3856" t="s">
        <v>22</v>
      </c>
      <c r="N3856" t="s">
        <v>7528</v>
      </c>
      <c r="O3856" t="b">
        <v>1</v>
      </c>
      <c r="Q3856">
        <v>13836</v>
      </c>
      <c r="R3856">
        <v>777</v>
      </c>
      <c r="S3856" t="s">
        <v>7438</v>
      </c>
      <c r="T3856" t="s">
        <v>7440</v>
      </c>
      <c r="U3856" t="s">
        <v>25188</v>
      </c>
      <c r="V3856">
        <v>0</v>
      </c>
      <c r="W3856" t="s">
        <v>2505</v>
      </c>
      <c r="X3856" t="s">
        <v>25189</v>
      </c>
      <c r="Y3856">
        <v>0</v>
      </c>
      <c r="Z3856" t="s">
        <v>2417</v>
      </c>
      <c r="AA3856">
        <v>0</v>
      </c>
      <c r="AB3856" t="s">
        <v>7439</v>
      </c>
      <c r="AD3856" t="b">
        <f t="shared" si="69"/>
        <v>1</v>
      </c>
    </row>
    <row r="3857" spans="1:30" hidden="1" x14ac:dyDescent="0.25">
      <c r="A3857">
        <v>777</v>
      </c>
      <c r="B3857" t="s">
        <v>7438</v>
      </c>
      <c r="C3857" t="s">
        <v>7438</v>
      </c>
      <c r="D3857" t="s">
        <v>7439</v>
      </c>
      <c r="E3857" t="s">
        <v>7439</v>
      </c>
      <c r="F3857" t="s">
        <v>7440</v>
      </c>
      <c r="G3857" t="s">
        <v>7441</v>
      </c>
      <c r="H3857" t="s">
        <v>19</v>
      </c>
      <c r="I3857" t="s">
        <v>2564</v>
      </c>
      <c r="J3857" t="s">
        <v>2516</v>
      </c>
      <c r="K3857" t="b">
        <v>0</v>
      </c>
      <c r="L3857">
        <v>0</v>
      </c>
      <c r="M3857" t="s">
        <v>22</v>
      </c>
      <c r="N3857" t="s">
        <v>7529</v>
      </c>
      <c r="O3857" t="b">
        <v>1</v>
      </c>
      <c r="Q3857">
        <v>13836</v>
      </c>
      <c r="R3857">
        <v>777</v>
      </c>
      <c r="S3857" t="s">
        <v>7438</v>
      </c>
      <c r="T3857" t="s">
        <v>7440</v>
      </c>
      <c r="U3857" t="s">
        <v>25188</v>
      </c>
      <c r="V3857">
        <v>1</v>
      </c>
      <c r="W3857" t="s">
        <v>2505</v>
      </c>
      <c r="X3857" t="s">
        <v>25190</v>
      </c>
      <c r="Y3857">
        <v>1</v>
      </c>
      <c r="Z3857" t="s">
        <v>2419</v>
      </c>
      <c r="AA3857">
        <v>0</v>
      </c>
      <c r="AB3857" t="s">
        <v>7439</v>
      </c>
      <c r="AD3857" t="b">
        <f t="shared" si="69"/>
        <v>1</v>
      </c>
    </row>
    <row r="3858" spans="1:30" hidden="1" x14ac:dyDescent="0.25">
      <c r="A3858">
        <v>777</v>
      </c>
      <c r="B3858" t="s">
        <v>7438</v>
      </c>
      <c r="C3858" t="s">
        <v>7438</v>
      </c>
      <c r="D3858" t="s">
        <v>7439</v>
      </c>
      <c r="E3858" t="s">
        <v>7439</v>
      </c>
      <c r="F3858" t="s">
        <v>7440</v>
      </c>
      <c r="G3858" t="s">
        <v>7441</v>
      </c>
      <c r="H3858" t="s">
        <v>19</v>
      </c>
      <c r="I3858" t="s">
        <v>2564</v>
      </c>
      <c r="J3858" t="s">
        <v>2518</v>
      </c>
      <c r="K3858" t="b">
        <v>0</v>
      </c>
      <c r="L3858">
        <v>0</v>
      </c>
      <c r="M3858" t="s">
        <v>22</v>
      </c>
      <c r="N3858" t="s">
        <v>7530</v>
      </c>
      <c r="O3858" t="b">
        <v>1</v>
      </c>
      <c r="Q3858">
        <v>13836</v>
      </c>
      <c r="R3858">
        <v>777</v>
      </c>
      <c r="S3858" t="s">
        <v>7438</v>
      </c>
      <c r="T3858" t="s">
        <v>7440</v>
      </c>
      <c r="U3858" t="s">
        <v>25188</v>
      </c>
      <c r="V3858">
        <v>2</v>
      </c>
      <c r="W3858" t="s">
        <v>2505</v>
      </c>
      <c r="X3858" t="s">
        <v>25191</v>
      </c>
      <c r="Y3858">
        <v>2</v>
      </c>
      <c r="Z3858" t="s">
        <v>2421</v>
      </c>
      <c r="AA3858">
        <v>0</v>
      </c>
      <c r="AB3858" t="s">
        <v>7439</v>
      </c>
      <c r="AD3858" t="b">
        <f t="shared" si="69"/>
        <v>1</v>
      </c>
    </row>
    <row r="3859" spans="1:30" hidden="1" x14ac:dyDescent="0.25">
      <c r="A3859">
        <v>777</v>
      </c>
      <c r="B3859" t="s">
        <v>7438</v>
      </c>
      <c r="C3859" t="s">
        <v>7438</v>
      </c>
      <c r="D3859" t="s">
        <v>7439</v>
      </c>
      <c r="E3859" t="s">
        <v>7439</v>
      </c>
      <c r="F3859" t="s">
        <v>7440</v>
      </c>
      <c r="G3859" t="s">
        <v>7441</v>
      </c>
      <c r="H3859" t="s">
        <v>19</v>
      </c>
      <c r="I3859" t="s">
        <v>2564</v>
      </c>
      <c r="J3859" t="s">
        <v>2520</v>
      </c>
      <c r="K3859" t="b">
        <v>0</v>
      </c>
      <c r="L3859">
        <v>0</v>
      </c>
      <c r="M3859" t="s">
        <v>22</v>
      </c>
      <c r="N3859" t="s">
        <v>7531</v>
      </c>
      <c r="O3859" t="b">
        <v>1</v>
      </c>
      <c r="Q3859">
        <v>13836</v>
      </c>
      <c r="R3859">
        <v>777</v>
      </c>
      <c r="S3859" t="s">
        <v>7438</v>
      </c>
      <c r="T3859" t="s">
        <v>7440</v>
      </c>
      <c r="U3859" t="s">
        <v>25188</v>
      </c>
      <c r="V3859">
        <v>3</v>
      </c>
      <c r="W3859" t="s">
        <v>2505</v>
      </c>
      <c r="X3859" t="s">
        <v>25192</v>
      </c>
      <c r="Y3859">
        <v>3</v>
      </c>
      <c r="Z3859" t="s">
        <v>2423</v>
      </c>
      <c r="AA3859">
        <v>0</v>
      </c>
      <c r="AB3859" t="s">
        <v>7439</v>
      </c>
      <c r="AD3859" t="b">
        <f t="shared" si="69"/>
        <v>1</v>
      </c>
    </row>
    <row r="3860" spans="1:30" hidden="1" x14ac:dyDescent="0.25">
      <c r="A3860">
        <v>777</v>
      </c>
      <c r="B3860" t="s">
        <v>7438</v>
      </c>
      <c r="C3860" t="s">
        <v>7438</v>
      </c>
      <c r="D3860" t="s">
        <v>7439</v>
      </c>
      <c r="E3860" t="s">
        <v>7439</v>
      </c>
      <c r="F3860" t="s">
        <v>7440</v>
      </c>
      <c r="G3860" t="s">
        <v>7441</v>
      </c>
      <c r="H3860" t="s">
        <v>19</v>
      </c>
      <c r="I3860" t="s">
        <v>2570</v>
      </c>
      <c r="J3860" t="s">
        <v>2571</v>
      </c>
      <c r="K3860" t="b">
        <v>0</v>
      </c>
      <c r="L3860">
        <v>0</v>
      </c>
      <c r="M3860" t="s">
        <v>22</v>
      </c>
      <c r="N3860" t="s">
        <v>7532</v>
      </c>
      <c r="O3860" t="b">
        <v>1</v>
      </c>
      <c r="Q3860">
        <v>13836</v>
      </c>
      <c r="R3860">
        <v>777</v>
      </c>
      <c r="S3860" t="s">
        <v>7438</v>
      </c>
      <c r="T3860" t="s">
        <v>7440</v>
      </c>
      <c r="U3860" t="s">
        <v>25188</v>
      </c>
      <c r="V3860">
        <v>4</v>
      </c>
      <c r="W3860" t="s">
        <v>2505</v>
      </c>
      <c r="X3860" t="s">
        <v>25193</v>
      </c>
      <c r="Y3860">
        <v>4</v>
      </c>
      <c r="Z3860" t="s">
        <v>2425</v>
      </c>
      <c r="AA3860">
        <v>0</v>
      </c>
      <c r="AB3860" t="s">
        <v>7439</v>
      </c>
      <c r="AD3860" t="b">
        <f t="shared" si="69"/>
        <v>1</v>
      </c>
    </row>
    <row r="3861" spans="1:30" hidden="1" x14ac:dyDescent="0.25">
      <c r="A3861">
        <v>777</v>
      </c>
      <c r="B3861" t="s">
        <v>7438</v>
      </c>
      <c r="C3861" t="s">
        <v>7438</v>
      </c>
      <c r="D3861" t="s">
        <v>7439</v>
      </c>
      <c r="E3861" t="s">
        <v>7439</v>
      </c>
      <c r="F3861" t="s">
        <v>7440</v>
      </c>
      <c r="G3861" t="s">
        <v>7441</v>
      </c>
      <c r="H3861" t="s">
        <v>19</v>
      </c>
      <c r="I3861" t="s">
        <v>2570</v>
      </c>
      <c r="J3861" t="s">
        <v>2573</v>
      </c>
      <c r="K3861" t="b">
        <v>0</v>
      </c>
      <c r="L3861">
        <v>0</v>
      </c>
      <c r="M3861" t="s">
        <v>22</v>
      </c>
      <c r="N3861" t="s">
        <v>7533</v>
      </c>
      <c r="O3861" t="b">
        <v>1</v>
      </c>
      <c r="Q3861">
        <v>13836</v>
      </c>
      <c r="R3861">
        <v>777</v>
      </c>
      <c r="S3861" t="s">
        <v>7438</v>
      </c>
      <c r="T3861" t="s">
        <v>7440</v>
      </c>
      <c r="U3861" t="s">
        <v>25194</v>
      </c>
      <c r="V3861">
        <v>0</v>
      </c>
      <c r="W3861" t="s">
        <v>7521</v>
      </c>
      <c r="X3861" t="s">
        <v>25195</v>
      </c>
      <c r="Y3861">
        <v>0</v>
      </c>
      <c r="Z3861" t="s">
        <v>2512</v>
      </c>
      <c r="AA3861">
        <v>0</v>
      </c>
      <c r="AB3861" t="s">
        <v>7439</v>
      </c>
      <c r="AD3861" t="b">
        <f t="shared" si="69"/>
        <v>1</v>
      </c>
    </row>
    <row r="3862" spans="1:30" hidden="1" x14ac:dyDescent="0.25">
      <c r="A3862">
        <v>777</v>
      </c>
      <c r="B3862" t="s">
        <v>7438</v>
      </c>
      <c r="C3862" t="s">
        <v>7438</v>
      </c>
      <c r="D3862" t="s">
        <v>7439</v>
      </c>
      <c r="E3862" t="s">
        <v>7439</v>
      </c>
      <c r="F3862" t="s">
        <v>7440</v>
      </c>
      <c r="G3862" t="s">
        <v>7441</v>
      </c>
      <c r="H3862" t="s">
        <v>19</v>
      </c>
      <c r="I3862" t="s">
        <v>2570</v>
      </c>
      <c r="J3862" t="s">
        <v>2575</v>
      </c>
      <c r="K3862" t="b">
        <v>0</v>
      </c>
      <c r="L3862">
        <v>0</v>
      </c>
      <c r="M3862" t="s">
        <v>22</v>
      </c>
      <c r="N3862" t="s">
        <v>7534</v>
      </c>
      <c r="O3862" t="b">
        <v>1</v>
      </c>
      <c r="Q3862">
        <v>13836</v>
      </c>
      <c r="R3862">
        <v>777</v>
      </c>
      <c r="S3862" t="s">
        <v>7438</v>
      </c>
      <c r="T3862" t="s">
        <v>7440</v>
      </c>
      <c r="U3862" t="s">
        <v>25194</v>
      </c>
      <c r="V3862">
        <v>1</v>
      </c>
      <c r="W3862" t="s">
        <v>7521</v>
      </c>
      <c r="X3862" t="s">
        <v>25196</v>
      </c>
      <c r="Y3862">
        <v>1</v>
      </c>
      <c r="Z3862" t="s">
        <v>2514</v>
      </c>
      <c r="AA3862">
        <v>0</v>
      </c>
      <c r="AB3862" t="s">
        <v>7439</v>
      </c>
      <c r="AD3862" t="b">
        <f t="shared" si="69"/>
        <v>1</v>
      </c>
    </row>
    <row r="3863" spans="1:30" hidden="1" x14ac:dyDescent="0.25">
      <c r="A3863">
        <v>777</v>
      </c>
      <c r="B3863" t="s">
        <v>7438</v>
      </c>
      <c r="C3863" t="s">
        <v>7438</v>
      </c>
      <c r="D3863" t="s">
        <v>7439</v>
      </c>
      <c r="E3863" t="s">
        <v>7439</v>
      </c>
      <c r="F3863" t="s">
        <v>7440</v>
      </c>
      <c r="G3863" t="s">
        <v>7441</v>
      </c>
      <c r="H3863" t="s">
        <v>19</v>
      </c>
      <c r="I3863" t="s">
        <v>2577</v>
      </c>
      <c r="J3863" t="s">
        <v>2578</v>
      </c>
      <c r="K3863" t="b">
        <v>0</v>
      </c>
      <c r="L3863">
        <v>0</v>
      </c>
      <c r="M3863" t="s">
        <v>22</v>
      </c>
      <c r="N3863" t="s">
        <v>7535</v>
      </c>
      <c r="O3863" t="b">
        <v>1</v>
      </c>
      <c r="Q3863">
        <v>13836</v>
      </c>
      <c r="R3863">
        <v>777</v>
      </c>
      <c r="S3863" t="s">
        <v>7438</v>
      </c>
      <c r="T3863" t="s">
        <v>7440</v>
      </c>
      <c r="U3863" t="s">
        <v>25194</v>
      </c>
      <c r="V3863">
        <v>2</v>
      </c>
      <c r="W3863" t="s">
        <v>7521</v>
      </c>
      <c r="X3863" t="s">
        <v>25197</v>
      </c>
      <c r="Y3863">
        <v>2</v>
      </c>
      <c r="Z3863" t="s">
        <v>2516</v>
      </c>
      <c r="AA3863">
        <v>0</v>
      </c>
      <c r="AB3863" t="s">
        <v>7439</v>
      </c>
      <c r="AD3863" t="b">
        <f t="shared" si="69"/>
        <v>1</v>
      </c>
    </row>
    <row r="3864" spans="1:30" hidden="1" x14ac:dyDescent="0.25">
      <c r="A3864">
        <v>777</v>
      </c>
      <c r="B3864" t="s">
        <v>7438</v>
      </c>
      <c r="C3864" t="s">
        <v>7438</v>
      </c>
      <c r="D3864" t="s">
        <v>7439</v>
      </c>
      <c r="E3864" t="s">
        <v>7439</v>
      </c>
      <c r="F3864" t="s">
        <v>7440</v>
      </c>
      <c r="G3864" t="s">
        <v>7441</v>
      </c>
      <c r="H3864" t="s">
        <v>19</v>
      </c>
      <c r="I3864" t="s">
        <v>2577</v>
      </c>
      <c r="J3864" t="s">
        <v>2580</v>
      </c>
      <c r="K3864" t="b">
        <v>0</v>
      </c>
      <c r="L3864">
        <v>0</v>
      </c>
      <c r="M3864" t="s">
        <v>22</v>
      </c>
      <c r="N3864" t="s">
        <v>7536</v>
      </c>
      <c r="O3864" t="b">
        <v>1</v>
      </c>
      <c r="Q3864">
        <v>13836</v>
      </c>
      <c r="R3864">
        <v>777</v>
      </c>
      <c r="S3864" t="s">
        <v>7438</v>
      </c>
      <c r="T3864" t="s">
        <v>7440</v>
      </c>
      <c r="U3864" t="s">
        <v>25194</v>
      </c>
      <c r="V3864">
        <v>3</v>
      </c>
      <c r="W3864" t="s">
        <v>7521</v>
      </c>
      <c r="X3864" t="s">
        <v>25198</v>
      </c>
      <c r="Y3864">
        <v>3</v>
      </c>
      <c r="Z3864" t="s">
        <v>2518</v>
      </c>
      <c r="AA3864">
        <v>0</v>
      </c>
      <c r="AB3864" t="s">
        <v>7439</v>
      </c>
      <c r="AD3864" t="b">
        <f t="shared" si="69"/>
        <v>1</v>
      </c>
    </row>
    <row r="3865" spans="1:30" hidden="1" x14ac:dyDescent="0.25">
      <c r="A3865">
        <v>777</v>
      </c>
      <c r="B3865" t="s">
        <v>7438</v>
      </c>
      <c r="C3865" t="s">
        <v>7438</v>
      </c>
      <c r="D3865" t="s">
        <v>7439</v>
      </c>
      <c r="E3865" t="s">
        <v>7439</v>
      </c>
      <c r="F3865" t="s">
        <v>7440</v>
      </c>
      <c r="G3865" t="s">
        <v>7441</v>
      </c>
      <c r="H3865" t="s">
        <v>19</v>
      </c>
      <c r="I3865" t="s">
        <v>2577</v>
      </c>
      <c r="J3865" t="s">
        <v>2582</v>
      </c>
      <c r="K3865" t="b">
        <v>0</v>
      </c>
      <c r="L3865">
        <v>0</v>
      </c>
      <c r="M3865" t="s">
        <v>22</v>
      </c>
      <c r="N3865" t="s">
        <v>7537</v>
      </c>
      <c r="O3865" t="b">
        <v>1</v>
      </c>
      <c r="Q3865">
        <v>13836</v>
      </c>
      <c r="R3865">
        <v>777</v>
      </c>
      <c r="S3865" t="s">
        <v>7438</v>
      </c>
      <c r="T3865" t="s">
        <v>7440</v>
      </c>
      <c r="U3865" t="s">
        <v>25194</v>
      </c>
      <c r="V3865">
        <v>4</v>
      </c>
      <c r="W3865" t="s">
        <v>7521</v>
      </c>
      <c r="X3865" t="s">
        <v>25199</v>
      </c>
      <c r="Y3865">
        <v>4</v>
      </c>
      <c r="Z3865" t="s">
        <v>2520</v>
      </c>
      <c r="AA3865">
        <v>0</v>
      </c>
      <c r="AB3865" t="s">
        <v>7439</v>
      </c>
      <c r="AD3865" t="b">
        <f t="shared" si="69"/>
        <v>1</v>
      </c>
    </row>
    <row r="3866" spans="1:30" hidden="1" x14ac:dyDescent="0.25">
      <c r="A3866">
        <v>777</v>
      </c>
      <c r="B3866" t="s">
        <v>7438</v>
      </c>
      <c r="C3866" t="s">
        <v>7438</v>
      </c>
      <c r="D3866" t="s">
        <v>7439</v>
      </c>
      <c r="E3866" t="s">
        <v>7439</v>
      </c>
      <c r="F3866" t="s">
        <v>7440</v>
      </c>
      <c r="G3866" t="s">
        <v>7441</v>
      </c>
      <c r="H3866" t="s">
        <v>19</v>
      </c>
      <c r="I3866" t="s">
        <v>2577</v>
      </c>
      <c r="J3866" t="s">
        <v>2584</v>
      </c>
      <c r="K3866" t="b">
        <v>0</v>
      </c>
      <c r="L3866">
        <v>0</v>
      </c>
      <c r="M3866" t="s">
        <v>22</v>
      </c>
      <c r="N3866" t="s">
        <v>7538</v>
      </c>
      <c r="O3866" t="b">
        <v>1</v>
      </c>
      <c r="Q3866">
        <v>13836</v>
      </c>
      <c r="R3866">
        <v>777</v>
      </c>
      <c r="S3866" t="s">
        <v>7438</v>
      </c>
      <c r="T3866" t="s">
        <v>7440</v>
      </c>
      <c r="U3866" t="s">
        <v>25200</v>
      </c>
      <c r="V3866">
        <v>0</v>
      </c>
      <c r="W3866" t="s">
        <v>2564</v>
      </c>
      <c r="X3866" t="s">
        <v>25201</v>
      </c>
      <c r="Y3866">
        <v>0</v>
      </c>
      <c r="Z3866" t="s">
        <v>2512</v>
      </c>
      <c r="AA3866">
        <v>0</v>
      </c>
      <c r="AB3866" t="s">
        <v>7439</v>
      </c>
      <c r="AD3866" t="b">
        <f t="shared" si="69"/>
        <v>1</v>
      </c>
    </row>
    <row r="3867" spans="1:30" hidden="1" x14ac:dyDescent="0.25">
      <c r="A3867">
        <v>777</v>
      </c>
      <c r="B3867" t="s">
        <v>7438</v>
      </c>
      <c r="C3867" t="s">
        <v>7438</v>
      </c>
      <c r="D3867" t="s">
        <v>7439</v>
      </c>
      <c r="E3867" t="s">
        <v>7439</v>
      </c>
      <c r="F3867" t="s">
        <v>7440</v>
      </c>
      <c r="G3867" t="s">
        <v>7441</v>
      </c>
      <c r="H3867" t="s">
        <v>19</v>
      </c>
      <c r="I3867" t="s">
        <v>2577</v>
      </c>
      <c r="J3867" t="s">
        <v>2586</v>
      </c>
      <c r="K3867" t="b">
        <v>0</v>
      </c>
      <c r="L3867">
        <v>0</v>
      </c>
      <c r="M3867" t="s">
        <v>22</v>
      </c>
      <c r="N3867" t="s">
        <v>7539</v>
      </c>
      <c r="O3867" t="b">
        <v>1</v>
      </c>
      <c r="Q3867">
        <v>13836</v>
      </c>
      <c r="R3867">
        <v>777</v>
      </c>
      <c r="S3867" t="s">
        <v>7438</v>
      </c>
      <c r="T3867" t="s">
        <v>7440</v>
      </c>
      <c r="U3867" t="s">
        <v>25200</v>
      </c>
      <c r="V3867">
        <v>1</v>
      </c>
      <c r="W3867" t="s">
        <v>2564</v>
      </c>
      <c r="X3867" t="s">
        <v>25202</v>
      </c>
      <c r="Y3867">
        <v>1</v>
      </c>
      <c r="Z3867" t="s">
        <v>2514</v>
      </c>
      <c r="AA3867">
        <v>0</v>
      </c>
      <c r="AB3867" t="s">
        <v>7439</v>
      </c>
      <c r="AD3867" t="b">
        <f t="shared" si="69"/>
        <v>1</v>
      </c>
    </row>
    <row r="3868" spans="1:30" hidden="1" x14ac:dyDescent="0.25">
      <c r="A3868">
        <v>777</v>
      </c>
      <c r="B3868" t="s">
        <v>7438</v>
      </c>
      <c r="C3868" t="s">
        <v>7438</v>
      </c>
      <c r="D3868" t="s">
        <v>7439</v>
      </c>
      <c r="E3868" t="s">
        <v>7439</v>
      </c>
      <c r="F3868" t="s">
        <v>7440</v>
      </c>
      <c r="G3868" t="s">
        <v>7441</v>
      </c>
      <c r="H3868" t="s">
        <v>19</v>
      </c>
      <c r="I3868" t="s">
        <v>2577</v>
      </c>
      <c r="J3868" t="s">
        <v>2588</v>
      </c>
      <c r="K3868" t="b">
        <v>0</v>
      </c>
      <c r="L3868">
        <v>0</v>
      </c>
      <c r="M3868" t="s">
        <v>22</v>
      </c>
      <c r="N3868" t="s">
        <v>7540</v>
      </c>
      <c r="O3868" t="b">
        <v>1</v>
      </c>
      <c r="Q3868">
        <v>13836</v>
      </c>
      <c r="R3868">
        <v>777</v>
      </c>
      <c r="S3868" t="s">
        <v>7438</v>
      </c>
      <c r="T3868" t="s">
        <v>7440</v>
      </c>
      <c r="U3868" t="s">
        <v>25200</v>
      </c>
      <c r="V3868">
        <v>2</v>
      </c>
      <c r="W3868" t="s">
        <v>2564</v>
      </c>
      <c r="X3868" t="s">
        <v>25203</v>
      </c>
      <c r="Y3868">
        <v>2</v>
      </c>
      <c r="Z3868" t="s">
        <v>2516</v>
      </c>
      <c r="AA3868">
        <v>0</v>
      </c>
      <c r="AB3868" t="s">
        <v>7439</v>
      </c>
      <c r="AD3868" t="b">
        <f t="shared" si="69"/>
        <v>1</v>
      </c>
    </row>
    <row r="3869" spans="1:30" hidden="1" x14ac:dyDescent="0.25">
      <c r="A3869">
        <v>777</v>
      </c>
      <c r="B3869" t="s">
        <v>7438</v>
      </c>
      <c r="C3869" t="s">
        <v>7438</v>
      </c>
      <c r="D3869" t="s">
        <v>7439</v>
      </c>
      <c r="E3869" t="s">
        <v>7439</v>
      </c>
      <c r="F3869" t="s">
        <v>7440</v>
      </c>
      <c r="G3869" t="s">
        <v>7441</v>
      </c>
      <c r="H3869" t="s">
        <v>19</v>
      </c>
      <c r="I3869" t="s">
        <v>2577</v>
      </c>
      <c r="J3869" t="s">
        <v>2590</v>
      </c>
      <c r="K3869" t="b">
        <v>0</v>
      </c>
      <c r="L3869">
        <v>0</v>
      </c>
      <c r="M3869" t="s">
        <v>22</v>
      </c>
      <c r="N3869" t="s">
        <v>7541</v>
      </c>
      <c r="O3869" t="b">
        <v>1</v>
      </c>
      <c r="Q3869">
        <v>13836</v>
      </c>
      <c r="R3869">
        <v>777</v>
      </c>
      <c r="S3869" t="s">
        <v>7438</v>
      </c>
      <c r="T3869" t="s">
        <v>7440</v>
      </c>
      <c r="U3869" t="s">
        <v>25200</v>
      </c>
      <c r="V3869">
        <v>3</v>
      </c>
      <c r="W3869" t="s">
        <v>2564</v>
      </c>
      <c r="X3869" t="s">
        <v>25204</v>
      </c>
      <c r="Y3869">
        <v>3</v>
      </c>
      <c r="Z3869" t="s">
        <v>2518</v>
      </c>
      <c r="AA3869">
        <v>0</v>
      </c>
      <c r="AB3869" t="s">
        <v>7439</v>
      </c>
      <c r="AD3869" t="b">
        <f t="shared" si="69"/>
        <v>1</v>
      </c>
    </row>
    <row r="3870" spans="1:30" hidden="1" x14ac:dyDescent="0.25">
      <c r="A3870">
        <v>8898</v>
      </c>
      <c r="B3870" t="s">
        <v>7542</v>
      </c>
      <c r="C3870" t="s">
        <v>7542</v>
      </c>
      <c r="D3870" t="s">
        <v>7543</v>
      </c>
      <c r="E3870" t="s">
        <v>7543</v>
      </c>
      <c r="F3870" t="s">
        <v>7544</v>
      </c>
      <c r="G3870" t="s">
        <v>7545</v>
      </c>
      <c r="H3870" t="s">
        <v>19</v>
      </c>
      <c r="I3870" t="s">
        <v>7546</v>
      </c>
      <c r="J3870" t="s">
        <v>7547</v>
      </c>
      <c r="K3870" t="b">
        <v>0</v>
      </c>
      <c r="L3870">
        <v>0</v>
      </c>
      <c r="M3870" t="s">
        <v>22</v>
      </c>
      <c r="N3870" t="s">
        <v>7548</v>
      </c>
      <c r="O3870" t="b">
        <v>1</v>
      </c>
      <c r="Q3870">
        <v>13836</v>
      </c>
      <c r="R3870">
        <v>777</v>
      </c>
      <c r="S3870" t="s">
        <v>7438</v>
      </c>
      <c r="T3870" t="s">
        <v>7440</v>
      </c>
      <c r="U3870" t="s">
        <v>25200</v>
      </c>
      <c r="V3870">
        <v>4</v>
      </c>
      <c r="W3870" t="s">
        <v>2564</v>
      </c>
      <c r="X3870" t="s">
        <v>25205</v>
      </c>
      <c r="Y3870">
        <v>4</v>
      </c>
      <c r="Z3870" t="s">
        <v>2520</v>
      </c>
      <c r="AA3870">
        <v>0</v>
      </c>
      <c r="AB3870" t="s">
        <v>7439</v>
      </c>
      <c r="AD3870" t="b">
        <f t="shared" si="69"/>
        <v>1</v>
      </c>
    </row>
    <row r="3871" spans="1:30" hidden="1" x14ac:dyDescent="0.25">
      <c r="A3871">
        <v>8898</v>
      </c>
      <c r="B3871" t="s">
        <v>7542</v>
      </c>
      <c r="C3871" t="s">
        <v>7542</v>
      </c>
      <c r="D3871" t="s">
        <v>7543</v>
      </c>
      <c r="E3871" t="s">
        <v>7543</v>
      </c>
      <c r="F3871" t="s">
        <v>7544</v>
      </c>
      <c r="G3871" t="s">
        <v>7545</v>
      </c>
      <c r="H3871" t="s">
        <v>19</v>
      </c>
      <c r="I3871" t="s">
        <v>7546</v>
      </c>
      <c r="J3871" t="s">
        <v>7549</v>
      </c>
      <c r="K3871" t="b">
        <v>1</v>
      </c>
      <c r="L3871">
        <v>100</v>
      </c>
      <c r="M3871" t="s">
        <v>22</v>
      </c>
      <c r="N3871" t="s">
        <v>7550</v>
      </c>
      <c r="O3871" t="b">
        <v>1</v>
      </c>
      <c r="Q3871">
        <v>13836</v>
      </c>
      <c r="R3871">
        <v>777</v>
      </c>
      <c r="S3871" t="s">
        <v>7438</v>
      </c>
      <c r="T3871" t="s">
        <v>7440</v>
      </c>
      <c r="U3871" t="s">
        <v>25206</v>
      </c>
      <c r="V3871">
        <v>0</v>
      </c>
      <c r="W3871" t="s">
        <v>2570</v>
      </c>
      <c r="X3871" t="s">
        <v>25207</v>
      </c>
      <c r="Y3871">
        <v>0</v>
      </c>
      <c r="Z3871" t="s">
        <v>2571</v>
      </c>
      <c r="AA3871">
        <v>0</v>
      </c>
      <c r="AB3871" t="s">
        <v>7439</v>
      </c>
      <c r="AD3871" t="b">
        <f t="shared" si="69"/>
        <v>1</v>
      </c>
    </row>
    <row r="3872" spans="1:30" hidden="1" x14ac:dyDescent="0.25">
      <c r="A3872">
        <v>8898</v>
      </c>
      <c r="B3872" t="s">
        <v>7542</v>
      </c>
      <c r="C3872" t="s">
        <v>7542</v>
      </c>
      <c r="D3872" t="s">
        <v>7543</v>
      </c>
      <c r="E3872" t="s">
        <v>7543</v>
      </c>
      <c r="F3872" t="s">
        <v>7544</v>
      </c>
      <c r="G3872" t="s">
        <v>7545</v>
      </c>
      <c r="H3872" t="s">
        <v>19</v>
      </c>
      <c r="I3872" t="s">
        <v>7546</v>
      </c>
      <c r="J3872" t="s">
        <v>7551</v>
      </c>
      <c r="K3872" t="b">
        <v>0</v>
      </c>
      <c r="L3872">
        <v>0</v>
      </c>
      <c r="M3872" t="s">
        <v>22</v>
      </c>
      <c r="N3872" t="s">
        <v>7552</v>
      </c>
      <c r="O3872" t="b">
        <v>1</v>
      </c>
      <c r="Q3872">
        <v>13836</v>
      </c>
      <c r="R3872">
        <v>777</v>
      </c>
      <c r="S3872" t="s">
        <v>7438</v>
      </c>
      <c r="T3872" t="s">
        <v>7440</v>
      </c>
      <c r="U3872" t="s">
        <v>25206</v>
      </c>
      <c r="V3872">
        <v>1</v>
      </c>
      <c r="W3872" t="s">
        <v>2570</v>
      </c>
      <c r="X3872" t="s">
        <v>25208</v>
      </c>
      <c r="Y3872">
        <v>1</v>
      </c>
      <c r="Z3872" t="s">
        <v>2573</v>
      </c>
      <c r="AA3872">
        <v>0</v>
      </c>
      <c r="AB3872" t="s">
        <v>7439</v>
      </c>
      <c r="AD3872" t="b">
        <f t="shared" si="69"/>
        <v>1</v>
      </c>
    </row>
    <row r="3873" spans="1:30" hidden="1" x14ac:dyDescent="0.25">
      <c r="A3873">
        <v>8898</v>
      </c>
      <c r="B3873" t="s">
        <v>7542</v>
      </c>
      <c r="C3873" t="s">
        <v>7542</v>
      </c>
      <c r="D3873" t="s">
        <v>7543</v>
      </c>
      <c r="E3873" t="s">
        <v>7543</v>
      </c>
      <c r="F3873" t="s">
        <v>7544</v>
      </c>
      <c r="G3873" t="s">
        <v>7545</v>
      </c>
      <c r="H3873" t="s">
        <v>19</v>
      </c>
      <c r="I3873" t="s">
        <v>7546</v>
      </c>
      <c r="J3873" t="s">
        <v>7553</v>
      </c>
      <c r="K3873" t="b">
        <v>0</v>
      </c>
      <c r="L3873">
        <v>0</v>
      </c>
      <c r="M3873" t="s">
        <v>22</v>
      </c>
      <c r="N3873" t="s">
        <v>7554</v>
      </c>
      <c r="O3873" t="b">
        <v>1</v>
      </c>
      <c r="Q3873">
        <v>13836</v>
      </c>
      <c r="R3873">
        <v>777</v>
      </c>
      <c r="S3873" t="s">
        <v>7438</v>
      </c>
      <c r="T3873" t="s">
        <v>7440</v>
      </c>
      <c r="U3873" t="s">
        <v>25206</v>
      </c>
      <c r="V3873">
        <v>2</v>
      </c>
      <c r="W3873" t="s">
        <v>2570</v>
      </c>
      <c r="X3873" t="s">
        <v>25209</v>
      </c>
      <c r="Y3873">
        <v>2</v>
      </c>
      <c r="Z3873" t="s">
        <v>2575</v>
      </c>
      <c r="AA3873">
        <v>0</v>
      </c>
      <c r="AB3873" t="s">
        <v>7439</v>
      </c>
      <c r="AD3873" t="b">
        <f t="shared" si="69"/>
        <v>1</v>
      </c>
    </row>
    <row r="3874" spans="1:30" hidden="1" x14ac:dyDescent="0.25">
      <c r="A3874">
        <v>8898</v>
      </c>
      <c r="B3874" t="s">
        <v>7542</v>
      </c>
      <c r="C3874" t="s">
        <v>7542</v>
      </c>
      <c r="D3874" t="s">
        <v>7543</v>
      </c>
      <c r="E3874" t="s">
        <v>7543</v>
      </c>
      <c r="F3874" t="s">
        <v>7544</v>
      </c>
      <c r="G3874" t="s">
        <v>7545</v>
      </c>
      <c r="H3874" t="s">
        <v>19</v>
      </c>
      <c r="I3874" t="s">
        <v>7555</v>
      </c>
      <c r="J3874" t="s">
        <v>7556</v>
      </c>
      <c r="K3874" t="b">
        <v>0</v>
      </c>
      <c r="L3874">
        <v>0</v>
      </c>
      <c r="M3874" t="s">
        <v>22</v>
      </c>
      <c r="N3874" t="s">
        <v>7557</v>
      </c>
      <c r="O3874" t="b">
        <v>1</v>
      </c>
      <c r="Q3874">
        <v>13836</v>
      </c>
      <c r="R3874">
        <v>777</v>
      </c>
      <c r="S3874" t="s">
        <v>7438</v>
      </c>
      <c r="T3874" t="s">
        <v>7440</v>
      </c>
      <c r="U3874" t="s">
        <v>25210</v>
      </c>
      <c r="V3874">
        <v>0</v>
      </c>
      <c r="W3874" t="s">
        <v>2577</v>
      </c>
      <c r="X3874" t="s">
        <v>25211</v>
      </c>
      <c r="Y3874">
        <v>0</v>
      </c>
      <c r="Z3874" t="s">
        <v>2578</v>
      </c>
      <c r="AA3874">
        <v>0</v>
      </c>
      <c r="AB3874" t="s">
        <v>7439</v>
      </c>
      <c r="AD3874" t="b">
        <f t="shared" si="69"/>
        <v>1</v>
      </c>
    </row>
    <row r="3875" spans="1:30" hidden="1" x14ac:dyDescent="0.25">
      <c r="A3875">
        <v>8898</v>
      </c>
      <c r="B3875" t="s">
        <v>7542</v>
      </c>
      <c r="C3875" t="s">
        <v>7542</v>
      </c>
      <c r="D3875" t="s">
        <v>7543</v>
      </c>
      <c r="E3875" t="s">
        <v>7543</v>
      </c>
      <c r="F3875" t="s">
        <v>7544</v>
      </c>
      <c r="G3875" t="s">
        <v>7545</v>
      </c>
      <c r="H3875" t="s">
        <v>19</v>
      </c>
      <c r="I3875" t="s">
        <v>7555</v>
      </c>
      <c r="J3875" t="s">
        <v>7558</v>
      </c>
      <c r="K3875" t="b">
        <v>0</v>
      </c>
      <c r="L3875">
        <v>0</v>
      </c>
      <c r="M3875" t="s">
        <v>22</v>
      </c>
      <c r="N3875" t="s">
        <v>7559</v>
      </c>
      <c r="O3875" t="b">
        <v>1</v>
      </c>
      <c r="Q3875">
        <v>13836</v>
      </c>
      <c r="R3875">
        <v>777</v>
      </c>
      <c r="S3875" t="s">
        <v>7438</v>
      </c>
      <c r="T3875" t="s">
        <v>7440</v>
      </c>
      <c r="U3875" t="s">
        <v>25210</v>
      </c>
      <c r="V3875">
        <v>1</v>
      </c>
      <c r="W3875" t="s">
        <v>2577</v>
      </c>
      <c r="X3875" t="s">
        <v>25212</v>
      </c>
      <c r="Y3875">
        <v>1</v>
      </c>
      <c r="Z3875" t="s">
        <v>2580</v>
      </c>
      <c r="AA3875">
        <v>0</v>
      </c>
      <c r="AB3875" t="s">
        <v>7439</v>
      </c>
      <c r="AD3875" t="b">
        <f t="shared" ref="AD3875:AD3893" si="70">J3864=Z3875</f>
        <v>1</v>
      </c>
    </row>
    <row r="3876" spans="1:30" hidden="1" x14ac:dyDescent="0.25">
      <c r="A3876">
        <v>8898</v>
      </c>
      <c r="B3876" t="s">
        <v>7542</v>
      </c>
      <c r="C3876" t="s">
        <v>7542</v>
      </c>
      <c r="D3876" t="s">
        <v>7543</v>
      </c>
      <c r="E3876" t="s">
        <v>7543</v>
      </c>
      <c r="F3876" t="s">
        <v>7544</v>
      </c>
      <c r="G3876" t="s">
        <v>7545</v>
      </c>
      <c r="H3876" t="s">
        <v>19</v>
      </c>
      <c r="I3876" t="s">
        <v>7555</v>
      </c>
      <c r="J3876" t="s">
        <v>7560</v>
      </c>
      <c r="K3876" t="b">
        <v>1</v>
      </c>
      <c r="L3876">
        <v>100</v>
      </c>
      <c r="M3876" t="s">
        <v>22</v>
      </c>
      <c r="N3876" t="s">
        <v>7561</v>
      </c>
      <c r="O3876" t="b">
        <v>1</v>
      </c>
      <c r="Q3876">
        <v>13836</v>
      </c>
      <c r="R3876">
        <v>777</v>
      </c>
      <c r="S3876" t="s">
        <v>7438</v>
      </c>
      <c r="T3876" t="s">
        <v>7440</v>
      </c>
      <c r="U3876" t="s">
        <v>25210</v>
      </c>
      <c r="V3876">
        <v>2</v>
      </c>
      <c r="W3876" t="s">
        <v>2577</v>
      </c>
      <c r="X3876" t="s">
        <v>25213</v>
      </c>
      <c r="Y3876">
        <v>2</v>
      </c>
      <c r="Z3876" t="s">
        <v>2582</v>
      </c>
      <c r="AA3876">
        <v>0</v>
      </c>
      <c r="AB3876" t="s">
        <v>7439</v>
      </c>
      <c r="AD3876" t="b">
        <f t="shared" si="70"/>
        <v>1</v>
      </c>
    </row>
    <row r="3877" spans="1:30" hidden="1" x14ac:dyDescent="0.25">
      <c r="A3877">
        <v>8898</v>
      </c>
      <c r="B3877" t="s">
        <v>7542</v>
      </c>
      <c r="C3877" t="s">
        <v>7542</v>
      </c>
      <c r="D3877" t="s">
        <v>7543</v>
      </c>
      <c r="E3877" t="s">
        <v>7543</v>
      </c>
      <c r="F3877" t="s">
        <v>7544</v>
      </c>
      <c r="G3877" t="s">
        <v>7545</v>
      </c>
      <c r="H3877" t="s">
        <v>19</v>
      </c>
      <c r="I3877" t="s">
        <v>7555</v>
      </c>
      <c r="J3877" t="s">
        <v>7562</v>
      </c>
      <c r="K3877" t="b">
        <v>0</v>
      </c>
      <c r="L3877">
        <v>0</v>
      </c>
      <c r="M3877" t="s">
        <v>22</v>
      </c>
      <c r="N3877" t="s">
        <v>7563</v>
      </c>
      <c r="O3877" t="b">
        <v>1</v>
      </c>
      <c r="Q3877">
        <v>13836</v>
      </c>
      <c r="R3877">
        <v>777</v>
      </c>
      <c r="S3877" t="s">
        <v>7438</v>
      </c>
      <c r="T3877" t="s">
        <v>7440</v>
      </c>
      <c r="U3877" t="s">
        <v>25210</v>
      </c>
      <c r="V3877">
        <v>3</v>
      </c>
      <c r="W3877" t="s">
        <v>2577</v>
      </c>
      <c r="X3877" t="s">
        <v>25214</v>
      </c>
      <c r="Y3877">
        <v>3</v>
      </c>
      <c r="Z3877" t="s">
        <v>2584</v>
      </c>
      <c r="AA3877">
        <v>0</v>
      </c>
      <c r="AB3877" t="s">
        <v>7439</v>
      </c>
      <c r="AD3877" t="b">
        <f t="shared" si="70"/>
        <v>1</v>
      </c>
    </row>
    <row r="3878" spans="1:30" hidden="1" x14ac:dyDescent="0.25">
      <c r="A3878">
        <v>8898</v>
      </c>
      <c r="B3878" t="s">
        <v>7542</v>
      </c>
      <c r="C3878" t="s">
        <v>7542</v>
      </c>
      <c r="D3878" t="s">
        <v>7543</v>
      </c>
      <c r="E3878" t="s">
        <v>7543</v>
      </c>
      <c r="F3878" t="s">
        <v>7544</v>
      </c>
      <c r="G3878" t="s">
        <v>7545</v>
      </c>
      <c r="H3878" t="s">
        <v>19</v>
      </c>
      <c r="I3878" t="s">
        <v>7564</v>
      </c>
      <c r="J3878" t="s">
        <v>7565</v>
      </c>
      <c r="K3878" t="b">
        <v>0</v>
      </c>
      <c r="L3878">
        <v>0</v>
      </c>
      <c r="M3878" t="s">
        <v>22</v>
      </c>
      <c r="N3878" t="s">
        <v>7566</v>
      </c>
      <c r="O3878" t="b">
        <v>1</v>
      </c>
      <c r="Q3878">
        <v>13836</v>
      </c>
      <c r="R3878">
        <v>777</v>
      </c>
      <c r="S3878" t="s">
        <v>7438</v>
      </c>
      <c r="T3878" t="s">
        <v>7440</v>
      </c>
      <c r="U3878" t="s">
        <v>25210</v>
      </c>
      <c r="V3878">
        <v>4</v>
      </c>
      <c r="W3878" t="s">
        <v>2577</v>
      </c>
      <c r="X3878" t="s">
        <v>25215</v>
      </c>
      <c r="Y3878">
        <v>4</v>
      </c>
      <c r="Z3878" t="s">
        <v>2586</v>
      </c>
      <c r="AA3878">
        <v>0</v>
      </c>
      <c r="AB3878" t="s">
        <v>7439</v>
      </c>
      <c r="AD3878" t="b">
        <f t="shared" si="70"/>
        <v>1</v>
      </c>
    </row>
    <row r="3879" spans="1:30" hidden="1" x14ac:dyDescent="0.25">
      <c r="A3879">
        <v>8898</v>
      </c>
      <c r="B3879" t="s">
        <v>7542</v>
      </c>
      <c r="C3879" t="s">
        <v>7542</v>
      </c>
      <c r="D3879" t="s">
        <v>7543</v>
      </c>
      <c r="E3879" t="s">
        <v>7543</v>
      </c>
      <c r="F3879" t="s">
        <v>7544</v>
      </c>
      <c r="G3879" t="s">
        <v>7545</v>
      </c>
      <c r="H3879" t="s">
        <v>19</v>
      </c>
      <c r="I3879" t="s">
        <v>7564</v>
      </c>
      <c r="J3879" t="s">
        <v>7567</v>
      </c>
      <c r="K3879" t="b">
        <v>0</v>
      </c>
      <c r="L3879">
        <v>0</v>
      </c>
      <c r="M3879" t="s">
        <v>22</v>
      </c>
      <c r="N3879" t="s">
        <v>7568</v>
      </c>
      <c r="O3879" t="b">
        <v>1</v>
      </c>
      <c r="Q3879">
        <v>13836</v>
      </c>
      <c r="R3879">
        <v>777</v>
      </c>
      <c r="S3879" t="s">
        <v>7438</v>
      </c>
      <c r="T3879" t="s">
        <v>7440</v>
      </c>
      <c r="U3879" t="s">
        <v>25210</v>
      </c>
      <c r="V3879">
        <v>5</v>
      </c>
      <c r="W3879" t="s">
        <v>2577</v>
      </c>
      <c r="X3879" t="s">
        <v>25216</v>
      </c>
      <c r="Y3879">
        <v>5</v>
      </c>
      <c r="Z3879" t="s">
        <v>2588</v>
      </c>
      <c r="AA3879">
        <v>0</v>
      </c>
      <c r="AB3879" t="s">
        <v>7439</v>
      </c>
      <c r="AD3879" t="b">
        <f t="shared" si="70"/>
        <v>1</v>
      </c>
    </row>
    <row r="3880" spans="1:30" hidden="1" x14ac:dyDescent="0.25">
      <c r="A3880">
        <v>8898</v>
      </c>
      <c r="B3880" t="s">
        <v>7542</v>
      </c>
      <c r="C3880" t="s">
        <v>7542</v>
      </c>
      <c r="D3880" t="s">
        <v>7543</v>
      </c>
      <c r="E3880" t="s">
        <v>7543</v>
      </c>
      <c r="F3880" t="s">
        <v>7544</v>
      </c>
      <c r="G3880" t="s">
        <v>7545</v>
      </c>
      <c r="H3880" t="s">
        <v>19</v>
      </c>
      <c r="I3880" t="s">
        <v>7564</v>
      </c>
      <c r="J3880" t="s">
        <v>7569</v>
      </c>
      <c r="K3880" t="b">
        <v>0</v>
      </c>
      <c r="L3880">
        <v>0</v>
      </c>
      <c r="M3880" t="s">
        <v>22</v>
      </c>
      <c r="N3880" t="s">
        <v>7570</v>
      </c>
      <c r="O3880" t="b">
        <v>1</v>
      </c>
      <c r="Q3880">
        <v>13836</v>
      </c>
      <c r="R3880">
        <v>777</v>
      </c>
      <c r="S3880" t="s">
        <v>7438</v>
      </c>
      <c r="T3880" t="s">
        <v>7440</v>
      </c>
      <c r="U3880" t="s">
        <v>25210</v>
      </c>
      <c r="V3880">
        <v>6</v>
      </c>
      <c r="W3880" t="s">
        <v>2577</v>
      </c>
      <c r="X3880" t="s">
        <v>25217</v>
      </c>
      <c r="Y3880">
        <v>6</v>
      </c>
      <c r="Z3880" t="s">
        <v>2590</v>
      </c>
      <c r="AA3880">
        <v>0</v>
      </c>
      <c r="AB3880" t="s">
        <v>7439</v>
      </c>
      <c r="AD3880" t="b">
        <f t="shared" si="70"/>
        <v>1</v>
      </c>
    </row>
    <row r="3881" spans="1:30" hidden="1" x14ac:dyDescent="0.25">
      <c r="A3881">
        <v>8898</v>
      </c>
      <c r="B3881" t="s">
        <v>7542</v>
      </c>
      <c r="C3881" t="s">
        <v>7542</v>
      </c>
      <c r="D3881" t="s">
        <v>7543</v>
      </c>
      <c r="E3881" t="s">
        <v>7543</v>
      </c>
      <c r="F3881" t="s">
        <v>7544</v>
      </c>
      <c r="G3881" t="s">
        <v>7545</v>
      </c>
      <c r="H3881" t="s">
        <v>19</v>
      </c>
      <c r="I3881" t="s">
        <v>7564</v>
      </c>
      <c r="J3881" t="s">
        <v>7571</v>
      </c>
      <c r="K3881" t="b">
        <v>1</v>
      </c>
      <c r="L3881">
        <v>100</v>
      </c>
      <c r="M3881" t="s">
        <v>22</v>
      </c>
      <c r="N3881" t="s">
        <v>7572</v>
      </c>
      <c r="O3881" t="b">
        <v>1</v>
      </c>
      <c r="Q3881">
        <v>13831</v>
      </c>
      <c r="R3881">
        <v>8898</v>
      </c>
      <c r="S3881" t="s">
        <v>7542</v>
      </c>
      <c r="T3881" t="s">
        <v>7544</v>
      </c>
      <c r="U3881" t="s">
        <v>25218</v>
      </c>
      <c r="V3881">
        <v>0</v>
      </c>
      <c r="W3881" t="s">
        <v>7546</v>
      </c>
      <c r="X3881" t="s">
        <v>25219</v>
      </c>
      <c r="Y3881">
        <v>0</v>
      </c>
      <c r="Z3881" t="s">
        <v>7547</v>
      </c>
      <c r="AA3881">
        <v>0</v>
      </c>
      <c r="AB3881" t="s">
        <v>7543</v>
      </c>
      <c r="AD3881" t="b">
        <f t="shared" si="70"/>
        <v>1</v>
      </c>
    </row>
    <row r="3882" spans="1:30" hidden="1" x14ac:dyDescent="0.25">
      <c r="A3882">
        <v>8898</v>
      </c>
      <c r="B3882" t="s">
        <v>7542</v>
      </c>
      <c r="C3882" t="s">
        <v>7542</v>
      </c>
      <c r="D3882" t="s">
        <v>7543</v>
      </c>
      <c r="E3882" t="s">
        <v>7543</v>
      </c>
      <c r="F3882" t="s">
        <v>7544</v>
      </c>
      <c r="G3882" t="s">
        <v>7545</v>
      </c>
      <c r="H3882" t="s">
        <v>19</v>
      </c>
      <c r="I3882" t="s">
        <v>7573</v>
      </c>
      <c r="J3882" t="s">
        <v>7574</v>
      </c>
      <c r="K3882" t="b">
        <v>1</v>
      </c>
      <c r="L3882">
        <v>100</v>
      </c>
      <c r="M3882" t="s">
        <v>22</v>
      </c>
      <c r="N3882" t="s">
        <v>7575</v>
      </c>
      <c r="O3882" t="b">
        <v>1</v>
      </c>
      <c r="Q3882">
        <v>13831</v>
      </c>
      <c r="R3882">
        <v>8898</v>
      </c>
      <c r="S3882" t="s">
        <v>7542</v>
      </c>
      <c r="T3882" t="s">
        <v>7544</v>
      </c>
      <c r="U3882" t="s">
        <v>25218</v>
      </c>
      <c r="V3882">
        <v>1</v>
      </c>
      <c r="W3882" t="s">
        <v>7546</v>
      </c>
      <c r="X3882" t="s">
        <v>25220</v>
      </c>
      <c r="Y3882">
        <v>1</v>
      </c>
      <c r="Z3882" t="s">
        <v>7549</v>
      </c>
      <c r="AA3882">
        <v>1</v>
      </c>
      <c r="AB3882" t="s">
        <v>7543</v>
      </c>
      <c r="AD3882" t="b">
        <f t="shared" si="70"/>
        <v>1</v>
      </c>
    </row>
    <row r="3883" spans="1:30" hidden="1" x14ac:dyDescent="0.25">
      <c r="A3883">
        <v>8898</v>
      </c>
      <c r="B3883" t="s">
        <v>7542</v>
      </c>
      <c r="C3883" t="s">
        <v>7542</v>
      </c>
      <c r="D3883" t="s">
        <v>7543</v>
      </c>
      <c r="E3883" t="s">
        <v>7543</v>
      </c>
      <c r="F3883" t="s">
        <v>7544</v>
      </c>
      <c r="G3883" t="s">
        <v>7545</v>
      </c>
      <c r="H3883" t="s">
        <v>19</v>
      </c>
      <c r="I3883" t="s">
        <v>7573</v>
      </c>
      <c r="J3883" t="s">
        <v>7576</v>
      </c>
      <c r="K3883" t="b">
        <v>0</v>
      </c>
      <c r="L3883">
        <v>0</v>
      </c>
      <c r="M3883" t="s">
        <v>22</v>
      </c>
      <c r="N3883" t="s">
        <v>7577</v>
      </c>
      <c r="O3883" t="b">
        <v>1</v>
      </c>
      <c r="Q3883">
        <v>13831</v>
      </c>
      <c r="R3883">
        <v>8898</v>
      </c>
      <c r="S3883" t="s">
        <v>7542</v>
      </c>
      <c r="T3883" t="s">
        <v>7544</v>
      </c>
      <c r="U3883" t="s">
        <v>25218</v>
      </c>
      <c r="V3883">
        <v>2</v>
      </c>
      <c r="W3883" t="s">
        <v>7546</v>
      </c>
      <c r="X3883" t="s">
        <v>25221</v>
      </c>
      <c r="Y3883">
        <v>2</v>
      </c>
      <c r="Z3883" t="s">
        <v>7551</v>
      </c>
      <c r="AA3883">
        <v>0</v>
      </c>
      <c r="AB3883" t="s">
        <v>7543</v>
      </c>
      <c r="AD3883" t="b">
        <f t="shared" si="70"/>
        <v>1</v>
      </c>
    </row>
    <row r="3884" spans="1:30" hidden="1" x14ac:dyDescent="0.25">
      <c r="A3884">
        <v>8898</v>
      </c>
      <c r="B3884" t="s">
        <v>7542</v>
      </c>
      <c r="C3884" t="s">
        <v>7542</v>
      </c>
      <c r="D3884" t="s">
        <v>7543</v>
      </c>
      <c r="E3884" t="s">
        <v>7543</v>
      </c>
      <c r="F3884" t="s">
        <v>7544</v>
      </c>
      <c r="G3884" t="s">
        <v>7545</v>
      </c>
      <c r="H3884" t="s">
        <v>19</v>
      </c>
      <c r="I3884" t="s">
        <v>7573</v>
      </c>
      <c r="J3884" t="s">
        <v>7578</v>
      </c>
      <c r="K3884" t="b">
        <v>0</v>
      </c>
      <c r="L3884">
        <v>0</v>
      </c>
      <c r="M3884" t="s">
        <v>22</v>
      </c>
      <c r="N3884" t="s">
        <v>7579</v>
      </c>
      <c r="O3884" t="b">
        <v>1</v>
      </c>
      <c r="Q3884">
        <v>13831</v>
      </c>
      <c r="R3884">
        <v>8898</v>
      </c>
      <c r="S3884" t="s">
        <v>7542</v>
      </c>
      <c r="T3884" t="s">
        <v>7544</v>
      </c>
      <c r="U3884" t="s">
        <v>25218</v>
      </c>
      <c r="V3884">
        <v>3</v>
      </c>
      <c r="W3884" t="s">
        <v>7546</v>
      </c>
      <c r="X3884" t="s">
        <v>25222</v>
      </c>
      <c r="Y3884">
        <v>3</v>
      </c>
      <c r="Z3884" t="s">
        <v>7553</v>
      </c>
      <c r="AA3884">
        <v>0</v>
      </c>
      <c r="AB3884" t="s">
        <v>7543</v>
      </c>
      <c r="AD3884" t="b">
        <f t="shared" si="70"/>
        <v>1</v>
      </c>
    </row>
    <row r="3885" spans="1:30" hidden="1" x14ac:dyDescent="0.25">
      <c r="A3885">
        <v>8898</v>
      </c>
      <c r="B3885" t="s">
        <v>7542</v>
      </c>
      <c r="C3885" t="s">
        <v>7542</v>
      </c>
      <c r="D3885" t="s">
        <v>7543</v>
      </c>
      <c r="E3885" t="s">
        <v>7543</v>
      </c>
      <c r="F3885" t="s">
        <v>7544</v>
      </c>
      <c r="G3885" t="s">
        <v>7545</v>
      </c>
      <c r="H3885" t="s">
        <v>19</v>
      </c>
      <c r="I3885" t="s">
        <v>7573</v>
      </c>
      <c r="J3885" t="s">
        <v>7580</v>
      </c>
      <c r="K3885" t="b">
        <v>0</v>
      </c>
      <c r="L3885">
        <v>0</v>
      </c>
      <c r="M3885" t="s">
        <v>22</v>
      </c>
      <c r="N3885" t="s">
        <v>7581</v>
      </c>
      <c r="O3885" t="b">
        <v>1</v>
      </c>
      <c r="Q3885">
        <v>13831</v>
      </c>
      <c r="R3885">
        <v>8898</v>
      </c>
      <c r="S3885" t="s">
        <v>7542</v>
      </c>
      <c r="T3885" t="s">
        <v>7544</v>
      </c>
      <c r="U3885" t="s">
        <v>25223</v>
      </c>
      <c r="V3885">
        <v>0</v>
      </c>
      <c r="W3885" t="s">
        <v>7555</v>
      </c>
      <c r="X3885" t="s">
        <v>25224</v>
      </c>
      <c r="Y3885">
        <v>0</v>
      </c>
      <c r="Z3885" t="s">
        <v>7556</v>
      </c>
      <c r="AA3885">
        <v>0</v>
      </c>
      <c r="AB3885" t="s">
        <v>7543</v>
      </c>
      <c r="AD3885" t="b">
        <f t="shared" si="70"/>
        <v>1</v>
      </c>
    </row>
    <row r="3886" spans="1:30" hidden="1" x14ac:dyDescent="0.25">
      <c r="A3886">
        <v>8898</v>
      </c>
      <c r="B3886" t="s">
        <v>7542</v>
      </c>
      <c r="C3886" t="s">
        <v>7542</v>
      </c>
      <c r="D3886" t="s">
        <v>7543</v>
      </c>
      <c r="E3886" t="s">
        <v>7543</v>
      </c>
      <c r="F3886" t="s">
        <v>7544</v>
      </c>
      <c r="G3886" t="s">
        <v>7545</v>
      </c>
      <c r="H3886" t="s">
        <v>19</v>
      </c>
      <c r="I3886" t="s">
        <v>7582</v>
      </c>
      <c r="J3886" t="s">
        <v>7583</v>
      </c>
      <c r="K3886" t="b">
        <v>0</v>
      </c>
      <c r="L3886">
        <v>0</v>
      </c>
      <c r="M3886" t="s">
        <v>22</v>
      </c>
      <c r="N3886" t="s">
        <v>7584</v>
      </c>
      <c r="O3886" t="b">
        <v>1</v>
      </c>
      <c r="Q3886">
        <v>13831</v>
      </c>
      <c r="R3886">
        <v>8898</v>
      </c>
      <c r="S3886" t="s">
        <v>7542</v>
      </c>
      <c r="T3886" t="s">
        <v>7544</v>
      </c>
      <c r="U3886" t="s">
        <v>25223</v>
      </c>
      <c r="V3886">
        <v>1</v>
      </c>
      <c r="W3886" t="s">
        <v>7555</v>
      </c>
      <c r="X3886" t="s">
        <v>25225</v>
      </c>
      <c r="Y3886">
        <v>1</v>
      </c>
      <c r="Z3886" t="s">
        <v>7558</v>
      </c>
      <c r="AA3886">
        <v>0</v>
      </c>
      <c r="AB3886" t="s">
        <v>7543</v>
      </c>
      <c r="AD3886" t="b">
        <f t="shared" si="70"/>
        <v>1</v>
      </c>
    </row>
    <row r="3887" spans="1:30" hidden="1" x14ac:dyDescent="0.25">
      <c r="A3887">
        <v>8898</v>
      </c>
      <c r="B3887" t="s">
        <v>7542</v>
      </c>
      <c r="C3887" t="s">
        <v>7542</v>
      </c>
      <c r="D3887" t="s">
        <v>7543</v>
      </c>
      <c r="E3887" t="s">
        <v>7543</v>
      </c>
      <c r="F3887" t="s">
        <v>7544</v>
      </c>
      <c r="G3887" t="s">
        <v>7545</v>
      </c>
      <c r="H3887" t="s">
        <v>19</v>
      </c>
      <c r="I3887" t="s">
        <v>7582</v>
      </c>
      <c r="J3887" t="s">
        <v>7585</v>
      </c>
      <c r="K3887" t="b">
        <v>0</v>
      </c>
      <c r="L3887">
        <v>0</v>
      </c>
      <c r="M3887" t="s">
        <v>22</v>
      </c>
      <c r="N3887" t="s">
        <v>7586</v>
      </c>
      <c r="O3887" t="b">
        <v>1</v>
      </c>
      <c r="Q3887">
        <v>13831</v>
      </c>
      <c r="R3887">
        <v>8898</v>
      </c>
      <c r="S3887" t="s">
        <v>7542</v>
      </c>
      <c r="T3887" t="s">
        <v>7544</v>
      </c>
      <c r="U3887" t="s">
        <v>25223</v>
      </c>
      <c r="V3887">
        <v>2</v>
      </c>
      <c r="W3887" t="s">
        <v>7555</v>
      </c>
      <c r="X3887" t="s">
        <v>25226</v>
      </c>
      <c r="Y3887">
        <v>2</v>
      </c>
      <c r="Z3887" t="s">
        <v>7560</v>
      </c>
      <c r="AA3887">
        <v>1</v>
      </c>
      <c r="AB3887" t="s">
        <v>7543</v>
      </c>
      <c r="AD3887" t="b">
        <f t="shared" si="70"/>
        <v>1</v>
      </c>
    </row>
    <row r="3888" spans="1:30" hidden="1" x14ac:dyDescent="0.25">
      <c r="A3888">
        <v>8898</v>
      </c>
      <c r="B3888" t="s">
        <v>7542</v>
      </c>
      <c r="C3888" t="s">
        <v>7542</v>
      </c>
      <c r="D3888" t="s">
        <v>7543</v>
      </c>
      <c r="E3888" t="s">
        <v>7543</v>
      </c>
      <c r="F3888" t="s">
        <v>7544</v>
      </c>
      <c r="G3888" t="s">
        <v>7545</v>
      </c>
      <c r="H3888" t="s">
        <v>19</v>
      </c>
      <c r="I3888" t="s">
        <v>7582</v>
      </c>
      <c r="J3888" t="s">
        <v>7587</v>
      </c>
      <c r="K3888" t="b">
        <v>1</v>
      </c>
      <c r="L3888">
        <v>100</v>
      </c>
      <c r="M3888" t="s">
        <v>22</v>
      </c>
      <c r="N3888" t="s">
        <v>7588</v>
      </c>
      <c r="O3888" t="b">
        <v>1</v>
      </c>
      <c r="Q3888">
        <v>13831</v>
      </c>
      <c r="R3888">
        <v>8898</v>
      </c>
      <c r="S3888" t="s">
        <v>7542</v>
      </c>
      <c r="T3888" t="s">
        <v>7544</v>
      </c>
      <c r="U3888" t="s">
        <v>25223</v>
      </c>
      <c r="V3888">
        <v>3</v>
      </c>
      <c r="W3888" t="s">
        <v>7555</v>
      </c>
      <c r="X3888" t="s">
        <v>25227</v>
      </c>
      <c r="Y3888">
        <v>3</v>
      </c>
      <c r="Z3888" t="s">
        <v>7562</v>
      </c>
      <c r="AA3888">
        <v>0</v>
      </c>
      <c r="AB3888" t="s">
        <v>7543</v>
      </c>
      <c r="AD3888" t="b">
        <f t="shared" si="70"/>
        <v>1</v>
      </c>
    </row>
    <row r="3889" spans="1:30" hidden="1" x14ac:dyDescent="0.25">
      <c r="A3889">
        <v>8898</v>
      </c>
      <c r="B3889" t="s">
        <v>7542</v>
      </c>
      <c r="C3889" t="s">
        <v>7542</v>
      </c>
      <c r="D3889" t="s">
        <v>7543</v>
      </c>
      <c r="E3889" t="s">
        <v>7543</v>
      </c>
      <c r="F3889" t="s">
        <v>7544</v>
      </c>
      <c r="G3889" t="s">
        <v>7545</v>
      </c>
      <c r="H3889" t="s">
        <v>19</v>
      </c>
      <c r="I3889" t="s">
        <v>7582</v>
      </c>
      <c r="J3889" t="s">
        <v>7589</v>
      </c>
      <c r="K3889" t="b">
        <v>0</v>
      </c>
      <c r="L3889">
        <v>0</v>
      </c>
      <c r="M3889" t="s">
        <v>22</v>
      </c>
      <c r="N3889" t="s">
        <v>7590</v>
      </c>
      <c r="O3889" t="b">
        <v>1</v>
      </c>
      <c r="Q3889">
        <v>13831</v>
      </c>
      <c r="R3889">
        <v>8898</v>
      </c>
      <c r="S3889" t="s">
        <v>7542</v>
      </c>
      <c r="T3889" t="s">
        <v>7544</v>
      </c>
      <c r="U3889" t="s">
        <v>25228</v>
      </c>
      <c r="V3889">
        <v>0</v>
      </c>
      <c r="W3889" t="s">
        <v>7564</v>
      </c>
      <c r="X3889" t="s">
        <v>25229</v>
      </c>
      <c r="Y3889">
        <v>0</v>
      </c>
      <c r="Z3889" t="s">
        <v>7565</v>
      </c>
      <c r="AA3889">
        <v>0</v>
      </c>
      <c r="AB3889" t="s">
        <v>7543</v>
      </c>
      <c r="AD3889" t="b">
        <f t="shared" si="70"/>
        <v>1</v>
      </c>
    </row>
    <row r="3890" spans="1:30" hidden="1" x14ac:dyDescent="0.25">
      <c r="A3890">
        <v>8898</v>
      </c>
      <c r="B3890" t="s">
        <v>7542</v>
      </c>
      <c r="C3890" t="s">
        <v>7542</v>
      </c>
      <c r="D3890" t="s">
        <v>7543</v>
      </c>
      <c r="E3890" t="s">
        <v>7543</v>
      </c>
      <c r="F3890" t="s">
        <v>7544</v>
      </c>
      <c r="G3890" t="s">
        <v>7545</v>
      </c>
      <c r="H3890" t="s">
        <v>19</v>
      </c>
      <c r="I3890" t="s">
        <v>7591</v>
      </c>
      <c r="J3890" t="s">
        <v>7592</v>
      </c>
      <c r="K3890" t="b">
        <v>0</v>
      </c>
      <c r="L3890">
        <v>0</v>
      </c>
      <c r="M3890" t="s">
        <v>22</v>
      </c>
      <c r="N3890" t="s">
        <v>7593</v>
      </c>
      <c r="O3890" t="b">
        <v>1</v>
      </c>
      <c r="Q3890">
        <v>13831</v>
      </c>
      <c r="R3890">
        <v>8898</v>
      </c>
      <c r="S3890" t="s">
        <v>7542</v>
      </c>
      <c r="T3890" t="s">
        <v>7544</v>
      </c>
      <c r="U3890" t="s">
        <v>25228</v>
      </c>
      <c r="V3890">
        <v>1</v>
      </c>
      <c r="W3890" t="s">
        <v>7564</v>
      </c>
      <c r="X3890" t="s">
        <v>25230</v>
      </c>
      <c r="Y3890">
        <v>1</v>
      </c>
      <c r="Z3890" t="s">
        <v>7567</v>
      </c>
      <c r="AA3890">
        <v>0</v>
      </c>
      <c r="AB3890" t="s">
        <v>7543</v>
      </c>
      <c r="AD3890" t="b">
        <f t="shared" si="70"/>
        <v>1</v>
      </c>
    </row>
    <row r="3891" spans="1:30" hidden="1" x14ac:dyDescent="0.25">
      <c r="A3891">
        <v>8898</v>
      </c>
      <c r="B3891" t="s">
        <v>7542</v>
      </c>
      <c r="C3891" t="s">
        <v>7542</v>
      </c>
      <c r="D3891" t="s">
        <v>7543</v>
      </c>
      <c r="E3891" t="s">
        <v>7543</v>
      </c>
      <c r="F3891" t="s">
        <v>7544</v>
      </c>
      <c r="G3891" t="s">
        <v>7545</v>
      </c>
      <c r="H3891" t="s">
        <v>19</v>
      </c>
      <c r="I3891" t="s">
        <v>7591</v>
      </c>
      <c r="J3891" t="s">
        <v>7594</v>
      </c>
      <c r="K3891" t="b">
        <v>1</v>
      </c>
      <c r="L3891">
        <v>100</v>
      </c>
      <c r="M3891" t="s">
        <v>22</v>
      </c>
      <c r="N3891" t="s">
        <v>7595</v>
      </c>
      <c r="O3891" t="b">
        <v>1</v>
      </c>
      <c r="Q3891">
        <v>13831</v>
      </c>
      <c r="R3891">
        <v>8898</v>
      </c>
      <c r="S3891" t="s">
        <v>7542</v>
      </c>
      <c r="T3891" t="s">
        <v>7544</v>
      </c>
      <c r="U3891" t="s">
        <v>25228</v>
      </c>
      <c r="V3891">
        <v>2</v>
      </c>
      <c r="W3891" t="s">
        <v>7564</v>
      </c>
      <c r="X3891" t="s">
        <v>25231</v>
      </c>
      <c r="Y3891">
        <v>2</v>
      </c>
      <c r="Z3891" t="s">
        <v>7569</v>
      </c>
      <c r="AA3891">
        <v>0</v>
      </c>
      <c r="AB3891" t="s">
        <v>7543</v>
      </c>
      <c r="AD3891" t="b">
        <f t="shared" si="70"/>
        <v>1</v>
      </c>
    </row>
    <row r="3892" spans="1:30" hidden="1" x14ac:dyDescent="0.25">
      <c r="A3892">
        <v>8898</v>
      </c>
      <c r="B3892" t="s">
        <v>7542</v>
      </c>
      <c r="C3892" t="s">
        <v>7542</v>
      </c>
      <c r="D3892" t="s">
        <v>7543</v>
      </c>
      <c r="E3892" t="s">
        <v>7543</v>
      </c>
      <c r="F3892" t="s">
        <v>7544</v>
      </c>
      <c r="G3892" t="s">
        <v>7545</v>
      </c>
      <c r="H3892" t="s">
        <v>19</v>
      </c>
      <c r="I3892" t="s">
        <v>7591</v>
      </c>
      <c r="J3892" t="s">
        <v>7596</v>
      </c>
      <c r="K3892" t="b">
        <v>0</v>
      </c>
      <c r="L3892">
        <v>0</v>
      </c>
      <c r="M3892" t="s">
        <v>22</v>
      </c>
      <c r="N3892" t="s">
        <v>7597</v>
      </c>
      <c r="O3892" t="b">
        <v>1</v>
      </c>
      <c r="Q3892">
        <v>13831</v>
      </c>
      <c r="R3892">
        <v>8898</v>
      </c>
      <c r="S3892" t="s">
        <v>7542</v>
      </c>
      <c r="T3892" t="s">
        <v>7544</v>
      </c>
      <c r="U3892" t="s">
        <v>25228</v>
      </c>
      <c r="V3892">
        <v>3</v>
      </c>
      <c r="W3892" t="s">
        <v>7564</v>
      </c>
      <c r="X3892" t="s">
        <v>25232</v>
      </c>
      <c r="Y3892">
        <v>3</v>
      </c>
      <c r="Z3892" t="s">
        <v>7571</v>
      </c>
      <c r="AA3892">
        <v>1</v>
      </c>
      <c r="AB3892" t="s">
        <v>7543</v>
      </c>
      <c r="AD3892" t="b">
        <f t="shared" si="70"/>
        <v>1</v>
      </c>
    </row>
    <row r="3893" spans="1:30" hidden="1" x14ac:dyDescent="0.25">
      <c r="A3893">
        <v>8898</v>
      </c>
      <c r="B3893" t="s">
        <v>7542</v>
      </c>
      <c r="C3893" t="s">
        <v>7542</v>
      </c>
      <c r="D3893" t="s">
        <v>7543</v>
      </c>
      <c r="E3893" t="s">
        <v>7543</v>
      </c>
      <c r="F3893" t="s">
        <v>7544</v>
      </c>
      <c r="G3893" t="s">
        <v>7545</v>
      </c>
      <c r="H3893" t="s">
        <v>19</v>
      </c>
      <c r="I3893" t="s">
        <v>7591</v>
      </c>
      <c r="J3893" t="s">
        <v>7598</v>
      </c>
      <c r="K3893" t="b">
        <v>0</v>
      </c>
      <c r="L3893">
        <v>0</v>
      </c>
      <c r="M3893" t="s">
        <v>22</v>
      </c>
      <c r="N3893" t="s">
        <v>7599</v>
      </c>
      <c r="O3893" t="b">
        <v>1</v>
      </c>
      <c r="Q3893">
        <v>13831</v>
      </c>
      <c r="R3893">
        <v>8898</v>
      </c>
      <c r="S3893" t="s">
        <v>7542</v>
      </c>
      <c r="T3893" t="s">
        <v>7544</v>
      </c>
      <c r="U3893" t="s">
        <v>25233</v>
      </c>
      <c r="V3893">
        <v>0</v>
      </c>
      <c r="W3893" t="s">
        <v>7573</v>
      </c>
      <c r="X3893" t="s">
        <v>25234</v>
      </c>
      <c r="Y3893">
        <v>0</v>
      </c>
      <c r="Z3893" t="s">
        <v>7574</v>
      </c>
      <c r="AA3893">
        <v>1</v>
      </c>
      <c r="AB3893" t="s">
        <v>7543</v>
      </c>
      <c r="AD3893" t="b">
        <f t="shared" si="70"/>
        <v>1</v>
      </c>
    </row>
    <row r="3894" spans="1:30" hidden="1" x14ac:dyDescent="0.25">
      <c r="A3894">
        <v>8898</v>
      </c>
      <c r="B3894" t="s">
        <v>7542</v>
      </c>
      <c r="C3894" t="s">
        <v>7542</v>
      </c>
      <c r="D3894" t="s">
        <v>7543</v>
      </c>
      <c r="E3894" t="s">
        <v>7543</v>
      </c>
      <c r="F3894" t="s">
        <v>7544</v>
      </c>
      <c r="G3894" t="s">
        <v>7545</v>
      </c>
      <c r="H3894" t="s">
        <v>19</v>
      </c>
      <c r="I3894" t="s">
        <v>7600</v>
      </c>
      <c r="J3894" t="s">
        <v>7601</v>
      </c>
      <c r="K3894" t="b">
        <v>0</v>
      </c>
      <c r="L3894">
        <v>0</v>
      </c>
      <c r="M3894" t="s">
        <v>22</v>
      </c>
      <c r="N3894" t="s">
        <v>7602</v>
      </c>
      <c r="O3894" t="b">
        <v>1</v>
      </c>
      <c r="Q3894">
        <v>13831</v>
      </c>
      <c r="R3894">
        <v>8898</v>
      </c>
      <c r="S3894" t="s">
        <v>7542</v>
      </c>
      <c r="T3894" t="s">
        <v>7544</v>
      </c>
      <c r="U3894" t="s">
        <v>25233</v>
      </c>
      <c r="V3894">
        <v>1</v>
      </c>
      <c r="W3894" t="s">
        <v>7573</v>
      </c>
      <c r="X3894" t="s">
        <v>25235</v>
      </c>
      <c r="Y3894">
        <v>1</v>
      </c>
      <c r="Z3894" t="s">
        <v>7576</v>
      </c>
      <c r="AA3894">
        <v>0</v>
      </c>
      <c r="AB3894" t="s">
        <v>7543</v>
      </c>
      <c r="AD3894" t="b">
        <f>J3883=Z3894</f>
        <v>1</v>
      </c>
    </row>
    <row r="3895" spans="1:30" hidden="1" x14ac:dyDescent="0.25">
      <c r="A3895">
        <v>8898</v>
      </c>
      <c r="B3895" t="s">
        <v>7542</v>
      </c>
      <c r="C3895" t="s">
        <v>7542</v>
      </c>
      <c r="D3895" t="s">
        <v>7543</v>
      </c>
      <c r="E3895" t="s">
        <v>7543</v>
      </c>
      <c r="F3895" t="s">
        <v>7544</v>
      </c>
      <c r="G3895" t="s">
        <v>7545</v>
      </c>
      <c r="H3895" t="s">
        <v>19</v>
      </c>
      <c r="I3895" t="s">
        <v>7600</v>
      </c>
      <c r="J3895" t="s">
        <v>7603</v>
      </c>
      <c r="K3895" t="b">
        <v>0</v>
      </c>
      <c r="L3895">
        <v>0</v>
      </c>
      <c r="M3895" t="s">
        <v>22</v>
      </c>
      <c r="N3895" t="s">
        <v>7604</v>
      </c>
      <c r="O3895" t="b">
        <v>1</v>
      </c>
      <c r="Q3895">
        <v>13831</v>
      </c>
      <c r="R3895">
        <v>8898</v>
      </c>
      <c r="S3895" t="s">
        <v>7542</v>
      </c>
      <c r="T3895" t="s">
        <v>7544</v>
      </c>
      <c r="U3895" t="s">
        <v>25233</v>
      </c>
      <c r="V3895">
        <v>2</v>
      </c>
      <c r="W3895" t="s">
        <v>7573</v>
      </c>
      <c r="X3895" t="s">
        <v>25236</v>
      </c>
      <c r="Y3895">
        <v>2</v>
      </c>
      <c r="Z3895" t="s">
        <v>7578</v>
      </c>
      <c r="AA3895">
        <v>0</v>
      </c>
      <c r="AB3895" t="s">
        <v>7543</v>
      </c>
      <c r="AD3895" t="b">
        <f t="shared" ref="AD3895:AD3958" si="71">J3884=Z3895</f>
        <v>1</v>
      </c>
    </row>
    <row r="3896" spans="1:30" hidden="1" x14ac:dyDescent="0.25">
      <c r="A3896">
        <v>8898</v>
      </c>
      <c r="B3896" t="s">
        <v>7542</v>
      </c>
      <c r="C3896" t="s">
        <v>7542</v>
      </c>
      <c r="D3896" t="s">
        <v>7543</v>
      </c>
      <c r="E3896" t="s">
        <v>7543</v>
      </c>
      <c r="F3896" t="s">
        <v>7544</v>
      </c>
      <c r="G3896" t="s">
        <v>7545</v>
      </c>
      <c r="H3896" t="s">
        <v>19</v>
      </c>
      <c r="I3896" t="s">
        <v>7600</v>
      </c>
      <c r="J3896" t="s">
        <v>7605</v>
      </c>
      <c r="K3896" t="b">
        <v>0</v>
      </c>
      <c r="L3896">
        <v>0</v>
      </c>
      <c r="M3896" t="s">
        <v>22</v>
      </c>
      <c r="N3896" t="s">
        <v>7606</v>
      </c>
      <c r="O3896" t="b">
        <v>1</v>
      </c>
      <c r="Q3896">
        <v>13831</v>
      </c>
      <c r="R3896">
        <v>8898</v>
      </c>
      <c r="S3896" t="s">
        <v>7542</v>
      </c>
      <c r="T3896" t="s">
        <v>7544</v>
      </c>
      <c r="U3896" t="s">
        <v>25233</v>
      </c>
      <c r="V3896">
        <v>3</v>
      </c>
      <c r="W3896" t="s">
        <v>7573</v>
      </c>
      <c r="X3896" t="s">
        <v>25237</v>
      </c>
      <c r="Y3896">
        <v>3</v>
      </c>
      <c r="Z3896" t="s">
        <v>7580</v>
      </c>
      <c r="AA3896">
        <v>0</v>
      </c>
      <c r="AB3896" t="s">
        <v>7543</v>
      </c>
      <c r="AD3896" t="b">
        <f t="shared" si="71"/>
        <v>1</v>
      </c>
    </row>
    <row r="3897" spans="1:30" hidden="1" x14ac:dyDescent="0.25">
      <c r="A3897">
        <v>8898</v>
      </c>
      <c r="B3897" t="s">
        <v>7542</v>
      </c>
      <c r="C3897" t="s">
        <v>7542</v>
      </c>
      <c r="D3897" t="s">
        <v>7543</v>
      </c>
      <c r="E3897" t="s">
        <v>7543</v>
      </c>
      <c r="F3897" t="s">
        <v>7544</v>
      </c>
      <c r="G3897" t="s">
        <v>7545</v>
      </c>
      <c r="H3897" t="s">
        <v>19</v>
      </c>
      <c r="I3897" t="s">
        <v>7600</v>
      </c>
      <c r="J3897" t="s">
        <v>48</v>
      </c>
      <c r="K3897" t="b">
        <v>1</v>
      </c>
      <c r="L3897">
        <v>100</v>
      </c>
      <c r="M3897" t="s">
        <v>22</v>
      </c>
      <c r="N3897" t="s">
        <v>7607</v>
      </c>
      <c r="O3897" t="b">
        <v>1</v>
      </c>
      <c r="Q3897">
        <v>13831</v>
      </c>
      <c r="R3897">
        <v>8898</v>
      </c>
      <c r="S3897" t="s">
        <v>7542</v>
      </c>
      <c r="T3897" t="s">
        <v>7544</v>
      </c>
      <c r="U3897" t="s">
        <v>25238</v>
      </c>
      <c r="V3897">
        <v>0</v>
      </c>
      <c r="W3897" t="s">
        <v>7582</v>
      </c>
      <c r="X3897" t="s">
        <v>25239</v>
      </c>
      <c r="Y3897">
        <v>0</v>
      </c>
      <c r="Z3897" t="s">
        <v>7583</v>
      </c>
      <c r="AA3897">
        <v>0</v>
      </c>
      <c r="AB3897" t="s">
        <v>7543</v>
      </c>
      <c r="AD3897" t="b">
        <f t="shared" si="71"/>
        <v>1</v>
      </c>
    </row>
    <row r="3898" spans="1:30" hidden="1" x14ac:dyDescent="0.25">
      <c r="A3898">
        <v>9590</v>
      </c>
      <c r="B3898" t="s">
        <v>7608</v>
      </c>
      <c r="C3898" t="s">
        <v>7608</v>
      </c>
      <c r="D3898" t="s">
        <v>7609</v>
      </c>
      <c r="E3898" t="s">
        <v>7609</v>
      </c>
      <c r="F3898" t="s">
        <v>7610</v>
      </c>
      <c r="G3898" t="s">
        <v>7611</v>
      </c>
      <c r="H3898" t="s">
        <v>19</v>
      </c>
      <c r="I3898" t="s">
        <v>7612</v>
      </c>
      <c r="J3898" t="b">
        <v>1</v>
      </c>
      <c r="K3898" t="b">
        <v>1</v>
      </c>
      <c r="L3898">
        <v>100</v>
      </c>
      <c r="M3898" t="s">
        <v>22</v>
      </c>
      <c r="N3898" t="s">
        <v>7613</v>
      </c>
      <c r="O3898" t="b">
        <v>1</v>
      </c>
      <c r="Q3898">
        <v>13831</v>
      </c>
      <c r="R3898">
        <v>8898</v>
      </c>
      <c r="S3898" t="s">
        <v>7542</v>
      </c>
      <c r="T3898" t="s">
        <v>7544</v>
      </c>
      <c r="U3898" t="s">
        <v>25238</v>
      </c>
      <c r="V3898">
        <v>1</v>
      </c>
      <c r="W3898" t="s">
        <v>7582</v>
      </c>
      <c r="X3898" t="s">
        <v>25240</v>
      </c>
      <c r="Y3898">
        <v>1</v>
      </c>
      <c r="Z3898" t="s">
        <v>7585</v>
      </c>
      <c r="AA3898">
        <v>0</v>
      </c>
      <c r="AB3898" t="s">
        <v>7543</v>
      </c>
      <c r="AD3898" t="b">
        <f t="shared" si="71"/>
        <v>1</v>
      </c>
    </row>
    <row r="3899" spans="1:30" hidden="1" x14ac:dyDescent="0.25">
      <c r="A3899">
        <v>9590</v>
      </c>
      <c r="B3899" t="s">
        <v>7608</v>
      </c>
      <c r="C3899" t="s">
        <v>7608</v>
      </c>
      <c r="D3899" t="s">
        <v>7609</v>
      </c>
      <c r="E3899" t="s">
        <v>7609</v>
      </c>
      <c r="F3899" t="s">
        <v>7610</v>
      </c>
      <c r="G3899" t="s">
        <v>7611</v>
      </c>
      <c r="H3899" t="s">
        <v>19</v>
      </c>
      <c r="I3899" t="s">
        <v>7612</v>
      </c>
      <c r="J3899" t="b">
        <v>0</v>
      </c>
      <c r="K3899" t="b">
        <v>0</v>
      </c>
      <c r="L3899">
        <v>0</v>
      </c>
      <c r="M3899" t="s">
        <v>22</v>
      </c>
      <c r="N3899" t="s">
        <v>7614</v>
      </c>
      <c r="O3899" t="b">
        <v>1</v>
      </c>
      <c r="Q3899">
        <v>13831</v>
      </c>
      <c r="R3899">
        <v>8898</v>
      </c>
      <c r="S3899" t="s">
        <v>7542</v>
      </c>
      <c r="T3899" t="s">
        <v>7544</v>
      </c>
      <c r="U3899" t="s">
        <v>25238</v>
      </c>
      <c r="V3899">
        <v>2</v>
      </c>
      <c r="W3899" t="s">
        <v>7582</v>
      </c>
      <c r="X3899" t="s">
        <v>25241</v>
      </c>
      <c r="Y3899">
        <v>2</v>
      </c>
      <c r="Z3899" t="s">
        <v>7587</v>
      </c>
      <c r="AA3899">
        <v>1</v>
      </c>
      <c r="AB3899" t="s">
        <v>7543</v>
      </c>
      <c r="AD3899" t="b">
        <f t="shared" si="71"/>
        <v>1</v>
      </c>
    </row>
    <row r="3900" spans="1:30" hidden="1" x14ac:dyDescent="0.25">
      <c r="A3900">
        <v>8451</v>
      </c>
      <c r="B3900" t="s">
        <v>7615</v>
      </c>
      <c r="C3900" t="s">
        <v>7615</v>
      </c>
      <c r="D3900" t="s">
        <v>7616</v>
      </c>
      <c r="E3900" t="s">
        <v>7616</v>
      </c>
      <c r="F3900" t="s">
        <v>7617</v>
      </c>
      <c r="G3900" t="s">
        <v>7618</v>
      </c>
      <c r="H3900" t="s">
        <v>19</v>
      </c>
      <c r="I3900" t="s">
        <v>7619</v>
      </c>
      <c r="J3900" t="b">
        <v>1</v>
      </c>
      <c r="K3900" t="b">
        <v>1</v>
      </c>
      <c r="L3900">
        <v>100</v>
      </c>
      <c r="M3900" t="s">
        <v>22</v>
      </c>
      <c r="N3900" t="s">
        <v>7620</v>
      </c>
      <c r="O3900" t="b">
        <v>1</v>
      </c>
      <c r="Q3900">
        <v>13831</v>
      </c>
      <c r="R3900">
        <v>8898</v>
      </c>
      <c r="S3900" t="s">
        <v>7542</v>
      </c>
      <c r="T3900" t="s">
        <v>7544</v>
      </c>
      <c r="U3900" t="s">
        <v>25238</v>
      </c>
      <c r="V3900">
        <v>3</v>
      </c>
      <c r="W3900" t="s">
        <v>7582</v>
      </c>
      <c r="X3900" t="s">
        <v>25242</v>
      </c>
      <c r="Y3900">
        <v>3</v>
      </c>
      <c r="Z3900" t="s">
        <v>7589</v>
      </c>
      <c r="AA3900">
        <v>0</v>
      </c>
      <c r="AB3900" t="s">
        <v>7543</v>
      </c>
      <c r="AD3900" t="b">
        <f t="shared" si="71"/>
        <v>1</v>
      </c>
    </row>
    <row r="3901" spans="1:30" hidden="1" x14ac:dyDescent="0.25">
      <c r="A3901">
        <v>8451</v>
      </c>
      <c r="B3901" t="s">
        <v>7615</v>
      </c>
      <c r="C3901" t="s">
        <v>7615</v>
      </c>
      <c r="D3901" t="s">
        <v>7616</v>
      </c>
      <c r="E3901" t="s">
        <v>7616</v>
      </c>
      <c r="F3901" t="s">
        <v>7617</v>
      </c>
      <c r="G3901" t="s">
        <v>7618</v>
      </c>
      <c r="H3901" t="s">
        <v>19</v>
      </c>
      <c r="I3901" t="s">
        <v>7619</v>
      </c>
      <c r="J3901" t="b">
        <v>0</v>
      </c>
      <c r="K3901" t="b">
        <v>0</v>
      </c>
      <c r="L3901">
        <v>0</v>
      </c>
      <c r="M3901" t="s">
        <v>22</v>
      </c>
      <c r="N3901" t="s">
        <v>7621</v>
      </c>
      <c r="O3901" t="b">
        <v>1</v>
      </c>
      <c r="Q3901">
        <v>13831</v>
      </c>
      <c r="R3901">
        <v>8898</v>
      </c>
      <c r="S3901" t="s">
        <v>7542</v>
      </c>
      <c r="T3901" t="s">
        <v>7544</v>
      </c>
      <c r="U3901" t="s">
        <v>25243</v>
      </c>
      <c r="V3901">
        <v>0</v>
      </c>
      <c r="W3901" t="s">
        <v>7591</v>
      </c>
      <c r="X3901" t="s">
        <v>25244</v>
      </c>
      <c r="Y3901">
        <v>0</v>
      </c>
      <c r="Z3901" t="s">
        <v>7592</v>
      </c>
      <c r="AA3901">
        <v>0</v>
      </c>
      <c r="AB3901" t="s">
        <v>7543</v>
      </c>
      <c r="AD3901" t="b">
        <f t="shared" si="71"/>
        <v>1</v>
      </c>
    </row>
    <row r="3902" spans="1:30" hidden="1" x14ac:dyDescent="0.25">
      <c r="A3902">
        <v>9470</v>
      </c>
      <c r="B3902" t="s">
        <v>7622</v>
      </c>
      <c r="C3902" t="s">
        <v>7622</v>
      </c>
      <c r="D3902" t="s">
        <v>7623</v>
      </c>
      <c r="E3902" t="s">
        <v>7623</v>
      </c>
      <c r="F3902" t="s">
        <v>7624</v>
      </c>
      <c r="G3902" t="s">
        <v>7625</v>
      </c>
      <c r="H3902" t="s">
        <v>19</v>
      </c>
      <c r="I3902" t="s">
        <v>7626</v>
      </c>
      <c r="J3902" t="b">
        <v>1</v>
      </c>
      <c r="K3902" t="b">
        <v>1</v>
      </c>
      <c r="L3902">
        <v>100</v>
      </c>
      <c r="M3902" t="s">
        <v>22</v>
      </c>
      <c r="N3902" t="s">
        <v>7627</v>
      </c>
      <c r="O3902" t="b">
        <v>1</v>
      </c>
      <c r="Q3902">
        <v>13831</v>
      </c>
      <c r="R3902">
        <v>8898</v>
      </c>
      <c r="S3902" t="s">
        <v>7542</v>
      </c>
      <c r="T3902" t="s">
        <v>7544</v>
      </c>
      <c r="U3902" t="s">
        <v>25243</v>
      </c>
      <c r="V3902">
        <v>1</v>
      </c>
      <c r="W3902" t="s">
        <v>7591</v>
      </c>
      <c r="X3902" t="s">
        <v>25245</v>
      </c>
      <c r="Y3902">
        <v>1</v>
      </c>
      <c r="Z3902" t="s">
        <v>7594</v>
      </c>
      <c r="AA3902">
        <v>1</v>
      </c>
      <c r="AB3902" t="s">
        <v>7543</v>
      </c>
      <c r="AD3902" t="b">
        <f t="shared" si="71"/>
        <v>1</v>
      </c>
    </row>
    <row r="3903" spans="1:30" hidden="1" x14ac:dyDescent="0.25">
      <c r="A3903">
        <v>9470</v>
      </c>
      <c r="B3903" t="s">
        <v>7622</v>
      </c>
      <c r="C3903" t="s">
        <v>7622</v>
      </c>
      <c r="D3903" t="s">
        <v>7623</v>
      </c>
      <c r="E3903" t="s">
        <v>7623</v>
      </c>
      <c r="F3903" t="s">
        <v>7624</v>
      </c>
      <c r="G3903" t="s">
        <v>7625</v>
      </c>
      <c r="H3903" t="s">
        <v>19</v>
      </c>
      <c r="I3903" t="s">
        <v>7626</v>
      </c>
      <c r="J3903" t="b">
        <v>0</v>
      </c>
      <c r="K3903" t="b">
        <v>0</v>
      </c>
      <c r="L3903">
        <v>0</v>
      </c>
      <c r="M3903" t="s">
        <v>22</v>
      </c>
      <c r="N3903" t="s">
        <v>7628</v>
      </c>
      <c r="O3903" t="b">
        <v>1</v>
      </c>
      <c r="Q3903">
        <v>13831</v>
      </c>
      <c r="R3903">
        <v>8898</v>
      </c>
      <c r="S3903" t="s">
        <v>7542</v>
      </c>
      <c r="T3903" t="s">
        <v>7544</v>
      </c>
      <c r="U3903" t="s">
        <v>25243</v>
      </c>
      <c r="V3903">
        <v>2</v>
      </c>
      <c r="W3903" t="s">
        <v>7591</v>
      </c>
      <c r="X3903" t="s">
        <v>25246</v>
      </c>
      <c r="Y3903">
        <v>2</v>
      </c>
      <c r="Z3903" t="s">
        <v>7596</v>
      </c>
      <c r="AA3903">
        <v>0</v>
      </c>
      <c r="AB3903" t="s">
        <v>7543</v>
      </c>
      <c r="AD3903" t="b">
        <f t="shared" si="71"/>
        <v>1</v>
      </c>
    </row>
    <row r="3904" spans="1:30" hidden="1" x14ac:dyDescent="0.25">
      <c r="A3904">
        <v>9580</v>
      </c>
      <c r="B3904" t="s">
        <v>7629</v>
      </c>
      <c r="C3904" t="s">
        <v>7629</v>
      </c>
      <c r="D3904" t="s">
        <v>7630</v>
      </c>
      <c r="E3904" t="s">
        <v>7630</v>
      </c>
      <c r="F3904" t="s">
        <v>7631</v>
      </c>
      <c r="G3904" t="s">
        <v>7632</v>
      </c>
      <c r="H3904" t="s">
        <v>19</v>
      </c>
      <c r="I3904" t="s">
        <v>7633</v>
      </c>
      <c r="J3904" t="b">
        <v>1</v>
      </c>
      <c r="K3904" t="b">
        <v>1</v>
      </c>
      <c r="L3904">
        <v>100</v>
      </c>
      <c r="M3904" t="s">
        <v>22</v>
      </c>
      <c r="N3904" t="s">
        <v>7634</v>
      </c>
      <c r="O3904" t="b">
        <v>1</v>
      </c>
      <c r="Q3904">
        <v>13831</v>
      </c>
      <c r="R3904">
        <v>8898</v>
      </c>
      <c r="S3904" t="s">
        <v>7542</v>
      </c>
      <c r="T3904" t="s">
        <v>7544</v>
      </c>
      <c r="U3904" t="s">
        <v>25243</v>
      </c>
      <c r="V3904">
        <v>3</v>
      </c>
      <c r="W3904" t="s">
        <v>7591</v>
      </c>
      <c r="X3904" t="s">
        <v>25247</v>
      </c>
      <c r="Y3904">
        <v>3</v>
      </c>
      <c r="Z3904" t="s">
        <v>7598</v>
      </c>
      <c r="AA3904">
        <v>0</v>
      </c>
      <c r="AB3904" t="s">
        <v>7543</v>
      </c>
      <c r="AD3904" t="b">
        <f t="shared" si="71"/>
        <v>1</v>
      </c>
    </row>
    <row r="3905" spans="1:30" hidden="1" x14ac:dyDescent="0.25">
      <c r="A3905">
        <v>9580</v>
      </c>
      <c r="B3905" t="s">
        <v>7629</v>
      </c>
      <c r="C3905" t="s">
        <v>7629</v>
      </c>
      <c r="D3905" t="s">
        <v>7630</v>
      </c>
      <c r="E3905" t="s">
        <v>7630</v>
      </c>
      <c r="F3905" t="s">
        <v>7631</v>
      </c>
      <c r="G3905" t="s">
        <v>7632</v>
      </c>
      <c r="H3905" t="s">
        <v>19</v>
      </c>
      <c r="I3905" t="s">
        <v>7633</v>
      </c>
      <c r="J3905" t="b">
        <v>0</v>
      </c>
      <c r="K3905" t="b">
        <v>0</v>
      </c>
      <c r="L3905">
        <v>0</v>
      </c>
      <c r="M3905" t="s">
        <v>22</v>
      </c>
      <c r="N3905" t="s">
        <v>7635</v>
      </c>
      <c r="O3905" t="b">
        <v>1</v>
      </c>
      <c r="Q3905">
        <v>13831</v>
      </c>
      <c r="R3905">
        <v>8898</v>
      </c>
      <c r="S3905" t="s">
        <v>7542</v>
      </c>
      <c r="T3905" t="s">
        <v>7544</v>
      </c>
      <c r="U3905" t="s">
        <v>25248</v>
      </c>
      <c r="V3905">
        <v>0</v>
      </c>
      <c r="W3905" t="s">
        <v>7600</v>
      </c>
      <c r="X3905" t="s">
        <v>25249</v>
      </c>
      <c r="Y3905">
        <v>0</v>
      </c>
      <c r="Z3905" t="s">
        <v>7601</v>
      </c>
      <c r="AA3905">
        <v>0</v>
      </c>
      <c r="AB3905" t="s">
        <v>7543</v>
      </c>
      <c r="AD3905" t="b">
        <f t="shared" si="71"/>
        <v>1</v>
      </c>
    </row>
    <row r="3906" spans="1:30" hidden="1" x14ac:dyDescent="0.25">
      <c r="A3906">
        <v>9579</v>
      </c>
      <c r="B3906" t="s">
        <v>7636</v>
      </c>
      <c r="C3906" t="s">
        <v>7636</v>
      </c>
      <c r="D3906" t="s">
        <v>7637</v>
      </c>
      <c r="E3906" t="s">
        <v>7637</v>
      </c>
      <c r="F3906" t="s">
        <v>7638</v>
      </c>
      <c r="G3906" t="s">
        <v>7639</v>
      </c>
      <c r="H3906" t="s">
        <v>19</v>
      </c>
      <c r="I3906" t="s">
        <v>7640</v>
      </c>
      <c r="J3906" t="b">
        <v>1</v>
      </c>
      <c r="K3906" t="b">
        <v>0</v>
      </c>
      <c r="L3906">
        <v>0</v>
      </c>
      <c r="M3906" t="s">
        <v>22</v>
      </c>
      <c r="N3906" t="s">
        <v>7641</v>
      </c>
      <c r="O3906" t="b">
        <v>1</v>
      </c>
      <c r="Q3906">
        <v>13831</v>
      </c>
      <c r="R3906">
        <v>8898</v>
      </c>
      <c r="S3906" t="s">
        <v>7542</v>
      </c>
      <c r="T3906" t="s">
        <v>7544</v>
      </c>
      <c r="U3906" t="s">
        <v>25248</v>
      </c>
      <c r="V3906">
        <v>1</v>
      </c>
      <c r="W3906" t="s">
        <v>7600</v>
      </c>
      <c r="X3906" t="s">
        <v>25250</v>
      </c>
      <c r="Y3906">
        <v>1</v>
      </c>
      <c r="Z3906" t="s">
        <v>7603</v>
      </c>
      <c r="AA3906">
        <v>0</v>
      </c>
      <c r="AB3906" t="s">
        <v>7543</v>
      </c>
      <c r="AD3906" t="b">
        <f t="shared" si="71"/>
        <v>1</v>
      </c>
    </row>
    <row r="3907" spans="1:30" hidden="1" x14ac:dyDescent="0.25">
      <c r="A3907">
        <v>9579</v>
      </c>
      <c r="B3907" t="s">
        <v>7636</v>
      </c>
      <c r="C3907" t="s">
        <v>7636</v>
      </c>
      <c r="D3907" t="s">
        <v>7637</v>
      </c>
      <c r="E3907" t="s">
        <v>7637</v>
      </c>
      <c r="F3907" t="s">
        <v>7638</v>
      </c>
      <c r="G3907" t="s">
        <v>7639</v>
      </c>
      <c r="H3907" t="s">
        <v>19</v>
      </c>
      <c r="I3907" t="s">
        <v>7640</v>
      </c>
      <c r="J3907" t="b">
        <v>0</v>
      </c>
      <c r="K3907" t="b">
        <v>1</v>
      </c>
      <c r="L3907">
        <v>100</v>
      </c>
      <c r="M3907" t="s">
        <v>22</v>
      </c>
      <c r="N3907" t="s">
        <v>7642</v>
      </c>
      <c r="O3907" t="b">
        <v>1</v>
      </c>
      <c r="Q3907">
        <v>13831</v>
      </c>
      <c r="R3907">
        <v>8898</v>
      </c>
      <c r="S3907" t="s">
        <v>7542</v>
      </c>
      <c r="T3907" t="s">
        <v>7544</v>
      </c>
      <c r="U3907" t="s">
        <v>25248</v>
      </c>
      <c r="V3907">
        <v>2</v>
      </c>
      <c r="W3907" t="s">
        <v>7600</v>
      </c>
      <c r="X3907" t="s">
        <v>25251</v>
      </c>
      <c r="Y3907">
        <v>2</v>
      </c>
      <c r="Z3907" t="s">
        <v>7605</v>
      </c>
      <c r="AA3907">
        <v>0</v>
      </c>
      <c r="AB3907" t="s">
        <v>7543</v>
      </c>
      <c r="AD3907" t="b">
        <f t="shared" si="71"/>
        <v>1</v>
      </c>
    </row>
    <row r="3908" spans="1:30" hidden="1" x14ac:dyDescent="0.25">
      <c r="A3908">
        <v>9579</v>
      </c>
      <c r="B3908" t="s">
        <v>7636</v>
      </c>
      <c r="C3908" t="s">
        <v>7636</v>
      </c>
      <c r="D3908" t="s">
        <v>7637</v>
      </c>
      <c r="E3908" t="s">
        <v>7637</v>
      </c>
      <c r="F3908" t="s">
        <v>7638</v>
      </c>
      <c r="G3908" t="s">
        <v>7639</v>
      </c>
      <c r="H3908" t="s">
        <v>19</v>
      </c>
      <c r="I3908" t="s">
        <v>7643</v>
      </c>
      <c r="J3908" t="s">
        <v>7644</v>
      </c>
      <c r="K3908" t="b">
        <v>0</v>
      </c>
      <c r="L3908">
        <v>0</v>
      </c>
      <c r="M3908" t="s">
        <v>22</v>
      </c>
      <c r="N3908" t="s">
        <v>7645</v>
      </c>
      <c r="O3908" t="b">
        <v>1</v>
      </c>
      <c r="Q3908">
        <v>13831</v>
      </c>
      <c r="R3908">
        <v>8898</v>
      </c>
      <c r="S3908" t="s">
        <v>7542</v>
      </c>
      <c r="T3908" t="s">
        <v>7544</v>
      </c>
      <c r="U3908" t="s">
        <v>25248</v>
      </c>
      <c r="V3908">
        <v>3</v>
      </c>
      <c r="W3908" t="s">
        <v>7600</v>
      </c>
      <c r="X3908" t="s">
        <v>25252</v>
      </c>
      <c r="Y3908">
        <v>3</v>
      </c>
      <c r="Z3908" t="s">
        <v>48</v>
      </c>
      <c r="AA3908">
        <v>1</v>
      </c>
      <c r="AB3908" t="s">
        <v>7543</v>
      </c>
      <c r="AD3908" t="b">
        <f t="shared" si="71"/>
        <v>1</v>
      </c>
    </row>
    <row r="3909" spans="1:30" hidden="1" x14ac:dyDescent="0.25">
      <c r="A3909">
        <v>9579</v>
      </c>
      <c r="B3909" t="s">
        <v>7636</v>
      </c>
      <c r="C3909" t="s">
        <v>7636</v>
      </c>
      <c r="D3909" t="s">
        <v>7637</v>
      </c>
      <c r="E3909" t="s">
        <v>7637</v>
      </c>
      <c r="F3909" t="s">
        <v>7638</v>
      </c>
      <c r="G3909" t="s">
        <v>7639</v>
      </c>
      <c r="H3909" t="s">
        <v>19</v>
      </c>
      <c r="I3909" t="s">
        <v>7643</v>
      </c>
      <c r="J3909" t="s">
        <v>7646</v>
      </c>
      <c r="K3909" t="b">
        <v>0</v>
      </c>
      <c r="L3909">
        <v>0</v>
      </c>
      <c r="M3909" t="s">
        <v>22</v>
      </c>
      <c r="N3909" t="s">
        <v>7647</v>
      </c>
      <c r="O3909" t="b">
        <v>1</v>
      </c>
      <c r="Q3909">
        <v>13830</v>
      </c>
      <c r="R3909">
        <v>9590</v>
      </c>
      <c r="S3909" t="s">
        <v>7608</v>
      </c>
      <c r="T3909" t="s">
        <v>7610</v>
      </c>
      <c r="U3909" t="s">
        <v>25253</v>
      </c>
      <c r="V3909">
        <v>0</v>
      </c>
      <c r="W3909" t="s">
        <v>7612</v>
      </c>
      <c r="X3909" t="s">
        <v>25254</v>
      </c>
      <c r="Y3909">
        <v>0</v>
      </c>
      <c r="Z3909" t="b">
        <v>1</v>
      </c>
      <c r="AA3909">
        <v>1</v>
      </c>
      <c r="AB3909" t="s">
        <v>7609</v>
      </c>
      <c r="AD3909" t="b">
        <f t="shared" si="71"/>
        <v>1</v>
      </c>
    </row>
    <row r="3910" spans="1:30" hidden="1" x14ac:dyDescent="0.25">
      <c r="A3910">
        <v>9579</v>
      </c>
      <c r="B3910" t="s">
        <v>7636</v>
      </c>
      <c r="C3910" t="s">
        <v>7636</v>
      </c>
      <c r="D3910" t="s">
        <v>7637</v>
      </c>
      <c r="E3910" t="s">
        <v>7637</v>
      </c>
      <c r="F3910" t="s">
        <v>7638</v>
      </c>
      <c r="G3910" t="s">
        <v>7639</v>
      </c>
      <c r="H3910" t="s">
        <v>19</v>
      </c>
      <c r="I3910" t="s">
        <v>7643</v>
      </c>
      <c r="J3910" t="s">
        <v>7648</v>
      </c>
      <c r="K3910" t="b">
        <v>1</v>
      </c>
      <c r="L3910">
        <v>100</v>
      </c>
      <c r="M3910" t="s">
        <v>22</v>
      </c>
      <c r="N3910" t="s">
        <v>7649</v>
      </c>
      <c r="O3910" t="b">
        <v>1</v>
      </c>
      <c r="Q3910">
        <v>13830</v>
      </c>
      <c r="R3910">
        <v>9590</v>
      </c>
      <c r="S3910" t="s">
        <v>7608</v>
      </c>
      <c r="T3910" t="s">
        <v>7610</v>
      </c>
      <c r="U3910" t="s">
        <v>25253</v>
      </c>
      <c r="V3910">
        <v>1</v>
      </c>
      <c r="W3910" t="s">
        <v>7612</v>
      </c>
      <c r="X3910" t="s">
        <v>25255</v>
      </c>
      <c r="Y3910">
        <v>1</v>
      </c>
      <c r="Z3910" t="b">
        <v>0</v>
      </c>
      <c r="AA3910">
        <v>0</v>
      </c>
      <c r="AB3910" t="s">
        <v>7609</v>
      </c>
      <c r="AD3910" t="b">
        <f t="shared" si="71"/>
        <v>1</v>
      </c>
    </row>
    <row r="3911" spans="1:30" hidden="1" x14ac:dyDescent="0.25">
      <c r="A3911">
        <v>9579</v>
      </c>
      <c r="B3911" t="s">
        <v>7636</v>
      </c>
      <c r="C3911" t="s">
        <v>7636</v>
      </c>
      <c r="D3911" t="s">
        <v>7637</v>
      </c>
      <c r="E3911" t="s">
        <v>7637</v>
      </c>
      <c r="F3911" t="s">
        <v>7638</v>
      </c>
      <c r="G3911" t="s">
        <v>7639</v>
      </c>
      <c r="H3911" t="s">
        <v>19</v>
      </c>
      <c r="I3911" t="s">
        <v>7650</v>
      </c>
      <c r="J3911" t="s">
        <v>7651</v>
      </c>
      <c r="K3911" t="b">
        <v>0</v>
      </c>
      <c r="L3911">
        <v>0</v>
      </c>
      <c r="M3911" t="s">
        <v>22</v>
      </c>
      <c r="N3911" t="s">
        <v>7652</v>
      </c>
      <c r="O3911" t="b">
        <v>1</v>
      </c>
      <c r="Q3911">
        <v>13812</v>
      </c>
      <c r="R3911">
        <v>8451</v>
      </c>
      <c r="S3911" t="s">
        <v>7615</v>
      </c>
      <c r="T3911" t="s">
        <v>7617</v>
      </c>
      <c r="U3911" t="s">
        <v>25256</v>
      </c>
      <c r="V3911">
        <v>0</v>
      </c>
      <c r="W3911" t="s">
        <v>7619</v>
      </c>
      <c r="X3911" t="s">
        <v>25257</v>
      </c>
      <c r="Y3911">
        <v>0</v>
      </c>
      <c r="Z3911" t="b">
        <v>1</v>
      </c>
      <c r="AA3911">
        <v>1</v>
      </c>
      <c r="AB3911" t="s">
        <v>7616</v>
      </c>
      <c r="AD3911" t="b">
        <f t="shared" si="71"/>
        <v>1</v>
      </c>
    </row>
    <row r="3912" spans="1:30" hidden="1" x14ac:dyDescent="0.25">
      <c r="A3912">
        <v>9579</v>
      </c>
      <c r="B3912" t="s">
        <v>7636</v>
      </c>
      <c r="C3912" t="s">
        <v>7636</v>
      </c>
      <c r="D3912" t="s">
        <v>7637</v>
      </c>
      <c r="E3912" t="s">
        <v>7637</v>
      </c>
      <c r="F3912" t="s">
        <v>7638</v>
      </c>
      <c r="G3912" t="s">
        <v>7639</v>
      </c>
      <c r="H3912" t="s">
        <v>19</v>
      </c>
      <c r="I3912" t="s">
        <v>7650</v>
      </c>
      <c r="J3912" t="s">
        <v>7653</v>
      </c>
      <c r="K3912" t="b">
        <v>0</v>
      </c>
      <c r="L3912">
        <v>0</v>
      </c>
      <c r="M3912" t="s">
        <v>22</v>
      </c>
      <c r="N3912" t="s">
        <v>7654</v>
      </c>
      <c r="O3912" t="b">
        <v>1</v>
      </c>
      <c r="Q3912">
        <v>13812</v>
      </c>
      <c r="R3912">
        <v>8451</v>
      </c>
      <c r="S3912" t="s">
        <v>7615</v>
      </c>
      <c r="T3912" t="s">
        <v>7617</v>
      </c>
      <c r="U3912" t="s">
        <v>25256</v>
      </c>
      <c r="V3912">
        <v>1</v>
      </c>
      <c r="W3912" t="s">
        <v>7619</v>
      </c>
      <c r="X3912" t="s">
        <v>25258</v>
      </c>
      <c r="Y3912">
        <v>1</v>
      </c>
      <c r="Z3912" t="b">
        <v>0</v>
      </c>
      <c r="AA3912">
        <v>0</v>
      </c>
      <c r="AB3912" t="s">
        <v>7616</v>
      </c>
      <c r="AD3912" t="b">
        <f t="shared" si="71"/>
        <v>1</v>
      </c>
    </row>
    <row r="3913" spans="1:30" hidden="1" x14ac:dyDescent="0.25">
      <c r="A3913">
        <v>9579</v>
      </c>
      <c r="B3913" t="s">
        <v>7636</v>
      </c>
      <c r="C3913" t="s">
        <v>7636</v>
      </c>
      <c r="D3913" t="s">
        <v>7637</v>
      </c>
      <c r="E3913" t="s">
        <v>7637</v>
      </c>
      <c r="F3913" t="s">
        <v>7638</v>
      </c>
      <c r="G3913" t="s">
        <v>7639</v>
      </c>
      <c r="H3913" t="s">
        <v>19</v>
      </c>
      <c r="I3913" t="s">
        <v>7650</v>
      </c>
      <c r="J3913" t="s">
        <v>7655</v>
      </c>
      <c r="K3913" t="b">
        <v>1</v>
      </c>
      <c r="L3913">
        <v>100</v>
      </c>
      <c r="M3913" t="s">
        <v>22</v>
      </c>
      <c r="N3913" t="s">
        <v>7656</v>
      </c>
      <c r="O3913" t="b">
        <v>1</v>
      </c>
      <c r="Q3913">
        <v>13814</v>
      </c>
      <c r="R3913">
        <v>9470</v>
      </c>
      <c r="S3913" t="s">
        <v>7622</v>
      </c>
      <c r="T3913" t="s">
        <v>7624</v>
      </c>
      <c r="U3913" t="s">
        <v>25259</v>
      </c>
      <c r="V3913">
        <v>0</v>
      </c>
      <c r="W3913" t="s">
        <v>7626</v>
      </c>
      <c r="X3913" t="s">
        <v>25260</v>
      </c>
      <c r="Y3913">
        <v>0</v>
      </c>
      <c r="Z3913" t="b">
        <v>1</v>
      </c>
      <c r="AA3913">
        <v>1</v>
      </c>
      <c r="AB3913" t="s">
        <v>7623</v>
      </c>
      <c r="AD3913" t="b">
        <f t="shared" si="71"/>
        <v>1</v>
      </c>
    </row>
    <row r="3914" spans="1:30" hidden="1" x14ac:dyDescent="0.25">
      <c r="A3914">
        <v>9579</v>
      </c>
      <c r="B3914" t="s">
        <v>7636</v>
      </c>
      <c r="C3914" t="s">
        <v>7636</v>
      </c>
      <c r="D3914" t="s">
        <v>7637</v>
      </c>
      <c r="E3914" t="s">
        <v>7637</v>
      </c>
      <c r="F3914" t="s">
        <v>7638</v>
      </c>
      <c r="G3914" t="s">
        <v>7639</v>
      </c>
      <c r="H3914" t="s">
        <v>19</v>
      </c>
      <c r="I3914" t="s">
        <v>7657</v>
      </c>
      <c r="J3914" t="s">
        <v>7658</v>
      </c>
      <c r="K3914" t="b">
        <v>0</v>
      </c>
      <c r="L3914">
        <v>0</v>
      </c>
      <c r="M3914" t="s">
        <v>22</v>
      </c>
      <c r="N3914" t="s">
        <v>7659</v>
      </c>
      <c r="O3914" t="b">
        <v>1</v>
      </c>
      <c r="Q3914">
        <v>13814</v>
      </c>
      <c r="R3914">
        <v>9470</v>
      </c>
      <c r="S3914" t="s">
        <v>7622</v>
      </c>
      <c r="T3914" t="s">
        <v>7624</v>
      </c>
      <c r="U3914" t="s">
        <v>25259</v>
      </c>
      <c r="V3914">
        <v>1</v>
      </c>
      <c r="W3914" t="s">
        <v>7626</v>
      </c>
      <c r="X3914" t="s">
        <v>25261</v>
      </c>
      <c r="Y3914">
        <v>1</v>
      </c>
      <c r="Z3914" t="b">
        <v>0</v>
      </c>
      <c r="AA3914">
        <v>0</v>
      </c>
      <c r="AB3914" t="s">
        <v>7623</v>
      </c>
      <c r="AD3914" t="b">
        <f t="shared" si="71"/>
        <v>1</v>
      </c>
    </row>
    <row r="3915" spans="1:30" hidden="1" x14ac:dyDescent="0.25">
      <c r="A3915">
        <v>9579</v>
      </c>
      <c r="B3915" t="s">
        <v>7636</v>
      </c>
      <c r="C3915" t="s">
        <v>7636</v>
      </c>
      <c r="D3915" t="s">
        <v>7637</v>
      </c>
      <c r="E3915" t="s">
        <v>7637</v>
      </c>
      <c r="F3915" t="s">
        <v>7638</v>
      </c>
      <c r="G3915" t="s">
        <v>7639</v>
      </c>
      <c r="H3915" t="s">
        <v>19</v>
      </c>
      <c r="I3915" t="s">
        <v>7657</v>
      </c>
      <c r="J3915" t="s">
        <v>7660</v>
      </c>
      <c r="K3915" t="b">
        <v>0</v>
      </c>
      <c r="L3915">
        <v>0</v>
      </c>
      <c r="M3915" t="s">
        <v>22</v>
      </c>
      <c r="N3915" t="s">
        <v>7661</v>
      </c>
      <c r="O3915" t="b">
        <v>1</v>
      </c>
      <c r="Q3915">
        <v>13811</v>
      </c>
      <c r="R3915">
        <v>9580</v>
      </c>
      <c r="S3915" t="s">
        <v>7629</v>
      </c>
      <c r="T3915" t="s">
        <v>7631</v>
      </c>
      <c r="U3915" t="s">
        <v>25262</v>
      </c>
      <c r="V3915">
        <v>0</v>
      </c>
      <c r="W3915" t="s">
        <v>7633</v>
      </c>
      <c r="X3915" t="s">
        <v>25263</v>
      </c>
      <c r="Y3915">
        <v>0</v>
      </c>
      <c r="Z3915" t="b">
        <v>1</v>
      </c>
      <c r="AA3915">
        <v>1</v>
      </c>
      <c r="AB3915" t="s">
        <v>7630</v>
      </c>
      <c r="AD3915" t="b">
        <f t="shared" si="71"/>
        <v>1</v>
      </c>
    </row>
    <row r="3916" spans="1:30" hidden="1" x14ac:dyDescent="0.25">
      <c r="A3916">
        <v>9579</v>
      </c>
      <c r="B3916" t="s">
        <v>7636</v>
      </c>
      <c r="C3916" t="s">
        <v>7636</v>
      </c>
      <c r="D3916" t="s">
        <v>7637</v>
      </c>
      <c r="E3916" t="s">
        <v>7637</v>
      </c>
      <c r="F3916" t="s">
        <v>7638</v>
      </c>
      <c r="G3916" t="s">
        <v>7639</v>
      </c>
      <c r="H3916" t="s">
        <v>19</v>
      </c>
      <c r="I3916" t="s">
        <v>7657</v>
      </c>
      <c r="J3916" t="s">
        <v>7662</v>
      </c>
      <c r="K3916" t="b">
        <v>0</v>
      </c>
      <c r="L3916">
        <v>0</v>
      </c>
      <c r="M3916" t="s">
        <v>22</v>
      </c>
      <c r="N3916" t="s">
        <v>7663</v>
      </c>
      <c r="O3916" t="b">
        <v>1</v>
      </c>
      <c r="Q3916">
        <v>13811</v>
      </c>
      <c r="R3916">
        <v>9580</v>
      </c>
      <c r="S3916" t="s">
        <v>7629</v>
      </c>
      <c r="T3916" t="s">
        <v>7631</v>
      </c>
      <c r="U3916" t="s">
        <v>25262</v>
      </c>
      <c r="V3916">
        <v>1</v>
      </c>
      <c r="W3916" t="s">
        <v>7633</v>
      </c>
      <c r="X3916" t="s">
        <v>25264</v>
      </c>
      <c r="Y3916">
        <v>1</v>
      </c>
      <c r="Z3916" t="b">
        <v>0</v>
      </c>
      <c r="AA3916">
        <v>0</v>
      </c>
      <c r="AB3916" t="s">
        <v>7630</v>
      </c>
      <c r="AD3916" t="b">
        <f t="shared" si="71"/>
        <v>1</v>
      </c>
    </row>
    <row r="3917" spans="1:30" hidden="1" x14ac:dyDescent="0.25">
      <c r="A3917">
        <v>9579</v>
      </c>
      <c r="B3917" t="s">
        <v>7636</v>
      </c>
      <c r="C3917" t="s">
        <v>7636</v>
      </c>
      <c r="D3917" t="s">
        <v>7637</v>
      </c>
      <c r="E3917" t="s">
        <v>7637</v>
      </c>
      <c r="F3917" t="s">
        <v>7638</v>
      </c>
      <c r="G3917" t="s">
        <v>7639</v>
      </c>
      <c r="H3917" t="s">
        <v>19</v>
      </c>
      <c r="I3917" t="s">
        <v>7657</v>
      </c>
      <c r="J3917" t="s">
        <v>7664</v>
      </c>
      <c r="K3917" t="b">
        <v>1</v>
      </c>
      <c r="L3917">
        <v>100</v>
      </c>
      <c r="M3917" t="s">
        <v>22</v>
      </c>
      <c r="N3917" t="s">
        <v>7665</v>
      </c>
      <c r="O3917" t="b">
        <v>1</v>
      </c>
      <c r="Q3917">
        <v>13804</v>
      </c>
      <c r="R3917">
        <v>9579</v>
      </c>
      <c r="S3917" t="s">
        <v>7636</v>
      </c>
      <c r="T3917" t="s">
        <v>7638</v>
      </c>
      <c r="U3917" t="s">
        <v>25265</v>
      </c>
      <c r="V3917">
        <v>0</v>
      </c>
      <c r="W3917" t="s">
        <v>7640</v>
      </c>
      <c r="X3917" t="s">
        <v>25266</v>
      </c>
      <c r="Y3917">
        <v>0</v>
      </c>
      <c r="Z3917" t="b">
        <v>1</v>
      </c>
      <c r="AA3917">
        <v>0</v>
      </c>
      <c r="AB3917" t="s">
        <v>7637</v>
      </c>
      <c r="AD3917" t="b">
        <f t="shared" si="71"/>
        <v>1</v>
      </c>
    </row>
    <row r="3918" spans="1:30" hidden="1" x14ac:dyDescent="0.25">
      <c r="A3918">
        <v>9579</v>
      </c>
      <c r="B3918" t="s">
        <v>7636</v>
      </c>
      <c r="C3918" t="s">
        <v>7636</v>
      </c>
      <c r="D3918" t="s">
        <v>7637</v>
      </c>
      <c r="E3918" t="s">
        <v>7637</v>
      </c>
      <c r="F3918" t="s">
        <v>7638</v>
      </c>
      <c r="G3918" t="s">
        <v>7639</v>
      </c>
      <c r="H3918" t="s">
        <v>19</v>
      </c>
      <c r="I3918" t="s">
        <v>7666</v>
      </c>
      <c r="J3918" t="s">
        <v>7667</v>
      </c>
      <c r="K3918" t="b">
        <v>0</v>
      </c>
      <c r="L3918">
        <v>0</v>
      </c>
      <c r="M3918" t="s">
        <v>22</v>
      </c>
      <c r="N3918" t="s">
        <v>7668</v>
      </c>
      <c r="O3918" t="b">
        <v>1</v>
      </c>
      <c r="Q3918">
        <v>13804</v>
      </c>
      <c r="R3918">
        <v>9579</v>
      </c>
      <c r="S3918" t="s">
        <v>7636</v>
      </c>
      <c r="T3918" t="s">
        <v>7638</v>
      </c>
      <c r="U3918" t="s">
        <v>25265</v>
      </c>
      <c r="V3918">
        <v>1</v>
      </c>
      <c r="W3918" t="s">
        <v>7640</v>
      </c>
      <c r="X3918" t="s">
        <v>25267</v>
      </c>
      <c r="Y3918">
        <v>1</v>
      </c>
      <c r="Z3918" t="b">
        <v>0</v>
      </c>
      <c r="AA3918">
        <v>1</v>
      </c>
      <c r="AB3918" t="s">
        <v>7637</v>
      </c>
      <c r="AD3918" t="b">
        <f t="shared" si="71"/>
        <v>1</v>
      </c>
    </row>
    <row r="3919" spans="1:30" hidden="1" x14ac:dyDescent="0.25">
      <c r="A3919">
        <v>9579</v>
      </c>
      <c r="B3919" t="s">
        <v>7636</v>
      </c>
      <c r="C3919" t="s">
        <v>7636</v>
      </c>
      <c r="D3919" t="s">
        <v>7637</v>
      </c>
      <c r="E3919" t="s">
        <v>7637</v>
      </c>
      <c r="F3919" t="s">
        <v>7638</v>
      </c>
      <c r="G3919" t="s">
        <v>7639</v>
      </c>
      <c r="H3919" t="s">
        <v>19</v>
      </c>
      <c r="I3919" t="s">
        <v>7666</v>
      </c>
      <c r="J3919" t="s">
        <v>7669</v>
      </c>
      <c r="K3919" t="b">
        <v>0</v>
      </c>
      <c r="L3919">
        <v>0</v>
      </c>
      <c r="M3919" t="s">
        <v>22</v>
      </c>
      <c r="N3919" t="s">
        <v>7670</v>
      </c>
      <c r="O3919" t="b">
        <v>1</v>
      </c>
      <c r="Q3919">
        <v>13804</v>
      </c>
      <c r="R3919">
        <v>9579</v>
      </c>
      <c r="S3919" t="s">
        <v>7636</v>
      </c>
      <c r="T3919" t="s">
        <v>7638</v>
      </c>
      <c r="U3919" t="s">
        <v>25268</v>
      </c>
      <c r="V3919">
        <v>0</v>
      </c>
      <c r="W3919" t="s">
        <v>7643</v>
      </c>
      <c r="X3919" t="s">
        <v>25269</v>
      </c>
      <c r="Y3919">
        <v>0</v>
      </c>
      <c r="Z3919" t="s">
        <v>7644</v>
      </c>
      <c r="AA3919">
        <v>0</v>
      </c>
      <c r="AB3919" t="s">
        <v>7637</v>
      </c>
      <c r="AD3919" t="b">
        <f t="shared" si="71"/>
        <v>1</v>
      </c>
    </row>
    <row r="3920" spans="1:30" hidden="1" x14ac:dyDescent="0.25">
      <c r="A3920">
        <v>9579</v>
      </c>
      <c r="B3920" t="s">
        <v>7636</v>
      </c>
      <c r="C3920" t="s">
        <v>7636</v>
      </c>
      <c r="D3920" t="s">
        <v>7637</v>
      </c>
      <c r="E3920" t="s">
        <v>7637</v>
      </c>
      <c r="F3920" t="s">
        <v>7638</v>
      </c>
      <c r="G3920" t="s">
        <v>7639</v>
      </c>
      <c r="H3920" t="s">
        <v>19</v>
      </c>
      <c r="I3920" t="s">
        <v>7666</v>
      </c>
      <c r="J3920" t="s">
        <v>7671</v>
      </c>
      <c r="K3920" t="b">
        <v>0</v>
      </c>
      <c r="L3920">
        <v>0</v>
      </c>
      <c r="M3920" t="s">
        <v>22</v>
      </c>
      <c r="N3920" t="s">
        <v>7672</v>
      </c>
      <c r="O3920" t="b">
        <v>1</v>
      </c>
      <c r="Q3920">
        <v>13804</v>
      </c>
      <c r="R3920">
        <v>9579</v>
      </c>
      <c r="S3920" t="s">
        <v>7636</v>
      </c>
      <c r="T3920" t="s">
        <v>7638</v>
      </c>
      <c r="U3920" t="s">
        <v>25268</v>
      </c>
      <c r="V3920">
        <v>1</v>
      </c>
      <c r="W3920" t="s">
        <v>7643</v>
      </c>
      <c r="X3920" t="s">
        <v>25270</v>
      </c>
      <c r="Y3920">
        <v>1</v>
      </c>
      <c r="Z3920" t="s">
        <v>7646</v>
      </c>
      <c r="AA3920">
        <v>0</v>
      </c>
      <c r="AB3920" t="s">
        <v>7637</v>
      </c>
      <c r="AD3920" t="b">
        <f t="shared" si="71"/>
        <v>1</v>
      </c>
    </row>
    <row r="3921" spans="1:30" hidden="1" x14ac:dyDescent="0.25">
      <c r="A3921">
        <v>9579</v>
      </c>
      <c r="B3921" t="s">
        <v>7636</v>
      </c>
      <c r="C3921" t="s">
        <v>7636</v>
      </c>
      <c r="D3921" t="s">
        <v>7637</v>
      </c>
      <c r="E3921" t="s">
        <v>7637</v>
      </c>
      <c r="F3921" t="s">
        <v>7638</v>
      </c>
      <c r="G3921" t="s">
        <v>7639</v>
      </c>
      <c r="H3921" t="s">
        <v>19</v>
      </c>
      <c r="I3921" t="s">
        <v>7666</v>
      </c>
      <c r="J3921" t="s">
        <v>7673</v>
      </c>
      <c r="K3921" t="b">
        <v>1</v>
      </c>
      <c r="L3921">
        <v>100</v>
      </c>
      <c r="M3921" t="s">
        <v>22</v>
      </c>
      <c r="N3921" t="s">
        <v>7674</v>
      </c>
      <c r="O3921" t="b">
        <v>1</v>
      </c>
      <c r="Q3921">
        <v>13804</v>
      </c>
      <c r="R3921">
        <v>9579</v>
      </c>
      <c r="S3921" t="s">
        <v>7636</v>
      </c>
      <c r="T3921" t="s">
        <v>7638</v>
      </c>
      <c r="U3921" t="s">
        <v>25268</v>
      </c>
      <c r="V3921">
        <v>2</v>
      </c>
      <c r="W3921" t="s">
        <v>7643</v>
      </c>
      <c r="X3921" t="s">
        <v>25271</v>
      </c>
      <c r="Y3921">
        <v>2</v>
      </c>
      <c r="Z3921" t="s">
        <v>7648</v>
      </c>
      <c r="AA3921">
        <v>1</v>
      </c>
      <c r="AB3921" t="s">
        <v>7637</v>
      </c>
      <c r="AD3921" t="b">
        <f t="shared" si="71"/>
        <v>1</v>
      </c>
    </row>
    <row r="3922" spans="1:30" hidden="1" x14ac:dyDescent="0.25">
      <c r="A3922">
        <v>8196</v>
      </c>
      <c r="B3922" t="s">
        <v>7675</v>
      </c>
      <c r="C3922" t="s">
        <v>7675</v>
      </c>
      <c r="D3922" t="s">
        <v>7676</v>
      </c>
      <c r="E3922" t="s">
        <v>7676</v>
      </c>
      <c r="F3922" t="s">
        <v>7677</v>
      </c>
      <c r="G3922" t="s">
        <v>7678</v>
      </c>
      <c r="H3922" t="s">
        <v>19</v>
      </c>
      <c r="I3922" t="s">
        <v>7679</v>
      </c>
      <c r="J3922" t="b">
        <v>1</v>
      </c>
      <c r="K3922" t="b">
        <v>1</v>
      </c>
      <c r="L3922">
        <v>100</v>
      </c>
      <c r="M3922" t="s">
        <v>22</v>
      </c>
      <c r="N3922" t="s">
        <v>7680</v>
      </c>
      <c r="O3922" t="b">
        <v>1</v>
      </c>
      <c r="Q3922">
        <v>13804</v>
      </c>
      <c r="R3922">
        <v>9579</v>
      </c>
      <c r="S3922" t="s">
        <v>7636</v>
      </c>
      <c r="T3922" t="s">
        <v>7638</v>
      </c>
      <c r="U3922" t="s">
        <v>25272</v>
      </c>
      <c r="V3922">
        <v>0</v>
      </c>
      <c r="W3922" t="s">
        <v>7650</v>
      </c>
      <c r="X3922" t="s">
        <v>25273</v>
      </c>
      <c r="Y3922">
        <v>0</v>
      </c>
      <c r="Z3922" t="s">
        <v>7651</v>
      </c>
      <c r="AA3922">
        <v>0</v>
      </c>
      <c r="AB3922" t="s">
        <v>7637</v>
      </c>
      <c r="AD3922" t="b">
        <f t="shared" si="71"/>
        <v>1</v>
      </c>
    </row>
    <row r="3923" spans="1:30" hidden="1" x14ac:dyDescent="0.25">
      <c r="A3923">
        <v>8196</v>
      </c>
      <c r="B3923" t="s">
        <v>7675</v>
      </c>
      <c r="C3923" t="s">
        <v>7675</v>
      </c>
      <c r="D3923" t="s">
        <v>7676</v>
      </c>
      <c r="E3923" t="s">
        <v>7676</v>
      </c>
      <c r="F3923" t="s">
        <v>7677</v>
      </c>
      <c r="G3923" t="s">
        <v>7678</v>
      </c>
      <c r="H3923" t="s">
        <v>19</v>
      </c>
      <c r="I3923" t="s">
        <v>7679</v>
      </c>
      <c r="J3923" t="b">
        <v>0</v>
      </c>
      <c r="K3923" t="b">
        <v>0</v>
      </c>
      <c r="L3923">
        <v>0</v>
      </c>
      <c r="M3923" t="s">
        <v>22</v>
      </c>
      <c r="N3923" t="s">
        <v>7681</v>
      </c>
      <c r="O3923" t="b">
        <v>1</v>
      </c>
      <c r="Q3923">
        <v>13804</v>
      </c>
      <c r="R3923">
        <v>9579</v>
      </c>
      <c r="S3923" t="s">
        <v>7636</v>
      </c>
      <c r="T3923" t="s">
        <v>7638</v>
      </c>
      <c r="U3923" t="s">
        <v>25272</v>
      </c>
      <c r="V3923">
        <v>1</v>
      </c>
      <c r="W3923" t="s">
        <v>7650</v>
      </c>
      <c r="X3923" t="s">
        <v>25274</v>
      </c>
      <c r="Y3923">
        <v>1</v>
      </c>
      <c r="Z3923" t="s">
        <v>7653</v>
      </c>
      <c r="AA3923">
        <v>0</v>
      </c>
      <c r="AB3923" t="s">
        <v>7637</v>
      </c>
      <c r="AD3923" t="b">
        <f t="shared" si="71"/>
        <v>1</v>
      </c>
    </row>
    <row r="3924" spans="1:30" hidden="1" x14ac:dyDescent="0.25">
      <c r="A3924">
        <v>8219</v>
      </c>
      <c r="B3924" t="s">
        <v>7682</v>
      </c>
      <c r="C3924" t="s">
        <v>7682</v>
      </c>
      <c r="D3924" t="s">
        <v>7683</v>
      </c>
      <c r="E3924" t="s">
        <v>7683</v>
      </c>
      <c r="F3924" t="s">
        <v>7684</v>
      </c>
      <c r="G3924" t="s">
        <v>7685</v>
      </c>
      <c r="H3924" t="s">
        <v>19</v>
      </c>
      <c r="I3924" t="s">
        <v>7686</v>
      </c>
      <c r="J3924" t="s">
        <v>7687</v>
      </c>
      <c r="K3924" t="b">
        <v>0</v>
      </c>
      <c r="L3924">
        <v>0</v>
      </c>
      <c r="M3924" t="s">
        <v>22</v>
      </c>
      <c r="N3924" t="s">
        <v>7688</v>
      </c>
      <c r="O3924" t="b">
        <v>1</v>
      </c>
      <c r="Q3924">
        <v>13804</v>
      </c>
      <c r="R3924">
        <v>9579</v>
      </c>
      <c r="S3924" t="s">
        <v>7636</v>
      </c>
      <c r="T3924" t="s">
        <v>7638</v>
      </c>
      <c r="U3924" t="s">
        <v>25272</v>
      </c>
      <c r="V3924">
        <v>2</v>
      </c>
      <c r="W3924" t="s">
        <v>7650</v>
      </c>
      <c r="X3924" t="s">
        <v>25275</v>
      </c>
      <c r="Y3924">
        <v>2</v>
      </c>
      <c r="Z3924" t="s">
        <v>7655</v>
      </c>
      <c r="AA3924">
        <v>1</v>
      </c>
      <c r="AB3924" t="s">
        <v>7637</v>
      </c>
      <c r="AD3924" t="b">
        <f t="shared" si="71"/>
        <v>1</v>
      </c>
    </row>
    <row r="3925" spans="1:30" hidden="1" x14ac:dyDescent="0.25">
      <c r="A3925">
        <v>8219</v>
      </c>
      <c r="B3925" t="s">
        <v>7682</v>
      </c>
      <c r="C3925" t="s">
        <v>7682</v>
      </c>
      <c r="D3925" t="s">
        <v>7683</v>
      </c>
      <c r="E3925" t="s">
        <v>7683</v>
      </c>
      <c r="F3925" t="s">
        <v>7684</v>
      </c>
      <c r="G3925" t="s">
        <v>7685</v>
      </c>
      <c r="H3925" t="s">
        <v>19</v>
      </c>
      <c r="I3925" t="s">
        <v>7686</v>
      </c>
      <c r="J3925" t="s">
        <v>7689</v>
      </c>
      <c r="K3925" t="b">
        <v>0</v>
      </c>
      <c r="L3925">
        <v>0</v>
      </c>
      <c r="M3925" t="s">
        <v>22</v>
      </c>
      <c r="N3925" t="s">
        <v>7690</v>
      </c>
      <c r="O3925" t="b">
        <v>1</v>
      </c>
      <c r="Q3925">
        <v>13804</v>
      </c>
      <c r="R3925">
        <v>9579</v>
      </c>
      <c r="S3925" t="s">
        <v>7636</v>
      </c>
      <c r="T3925" t="s">
        <v>7638</v>
      </c>
      <c r="U3925" t="s">
        <v>25276</v>
      </c>
      <c r="V3925">
        <v>0</v>
      </c>
      <c r="W3925" t="s">
        <v>7657</v>
      </c>
      <c r="X3925" t="s">
        <v>25277</v>
      </c>
      <c r="Y3925">
        <v>0</v>
      </c>
      <c r="Z3925" t="s">
        <v>7658</v>
      </c>
      <c r="AA3925">
        <v>0</v>
      </c>
      <c r="AB3925" t="s">
        <v>7637</v>
      </c>
      <c r="AD3925" t="b">
        <f t="shared" si="71"/>
        <v>1</v>
      </c>
    </row>
    <row r="3926" spans="1:30" hidden="1" x14ac:dyDescent="0.25">
      <c r="A3926">
        <v>8219</v>
      </c>
      <c r="B3926" t="s">
        <v>7682</v>
      </c>
      <c r="C3926" t="s">
        <v>7682</v>
      </c>
      <c r="D3926" t="s">
        <v>7683</v>
      </c>
      <c r="E3926" t="s">
        <v>7683</v>
      </c>
      <c r="F3926" t="s">
        <v>7684</v>
      </c>
      <c r="G3926" t="s">
        <v>7685</v>
      </c>
      <c r="H3926" t="s">
        <v>19</v>
      </c>
      <c r="I3926" t="s">
        <v>7686</v>
      </c>
      <c r="J3926" t="s">
        <v>7691</v>
      </c>
      <c r="K3926" t="b">
        <v>1</v>
      </c>
      <c r="L3926">
        <v>100</v>
      </c>
      <c r="M3926" t="s">
        <v>22</v>
      </c>
      <c r="N3926" t="s">
        <v>7692</v>
      </c>
      <c r="O3926" t="b">
        <v>1</v>
      </c>
      <c r="Q3926">
        <v>13804</v>
      </c>
      <c r="R3926">
        <v>9579</v>
      </c>
      <c r="S3926" t="s">
        <v>7636</v>
      </c>
      <c r="T3926" t="s">
        <v>7638</v>
      </c>
      <c r="U3926" t="s">
        <v>25276</v>
      </c>
      <c r="V3926">
        <v>1</v>
      </c>
      <c r="W3926" t="s">
        <v>7657</v>
      </c>
      <c r="X3926" t="s">
        <v>25278</v>
      </c>
      <c r="Y3926">
        <v>1</v>
      </c>
      <c r="Z3926" t="s">
        <v>7660</v>
      </c>
      <c r="AA3926">
        <v>0</v>
      </c>
      <c r="AB3926" t="s">
        <v>7637</v>
      </c>
      <c r="AD3926" t="b">
        <f t="shared" si="71"/>
        <v>1</v>
      </c>
    </row>
    <row r="3927" spans="1:30" hidden="1" x14ac:dyDescent="0.25">
      <c r="A3927">
        <v>8219</v>
      </c>
      <c r="B3927" t="s">
        <v>7682</v>
      </c>
      <c r="C3927" t="s">
        <v>7682</v>
      </c>
      <c r="D3927" t="s">
        <v>7683</v>
      </c>
      <c r="E3927" t="s">
        <v>7683</v>
      </c>
      <c r="F3927" t="s">
        <v>7684</v>
      </c>
      <c r="G3927" t="s">
        <v>7685</v>
      </c>
      <c r="H3927" t="s">
        <v>19</v>
      </c>
      <c r="I3927" t="s">
        <v>7693</v>
      </c>
      <c r="J3927" t="s">
        <v>3488</v>
      </c>
      <c r="K3927" t="b">
        <v>0</v>
      </c>
      <c r="L3927">
        <v>0</v>
      </c>
      <c r="M3927" t="s">
        <v>22</v>
      </c>
      <c r="N3927" t="s">
        <v>7694</v>
      </c>
      <c r="O3927" t="b">
        <v>1</v>
      </c>
      <c r="Q3927">
        <v>13804</v>
      </c>
      <c r="R3927">
        <v>9579</v>
      </c>
      <c r="S3927" t="s">
        <v>7636</v>
      </c>
      <c r="T3927" t="s">
        <v>7638</v>
      </c>
      <c r="U3927" t="s">
        <v>25276</v>
      </c>
      <c r="V3927">
        <v>2</v>
      </c>
      <c r="W3927" t="s">
        <v>7657</v>
      </c>
      <c r="X3927" t="s">
        <v>25279</v>
      </c>
      <c r="Y3927">
        <v>2</v>
      </c>
      <c r="Z3927" t="s">
        <v>7662</v>
      </c>
      <c r="AA3927">
        <v>0</v>
      </c>
      <c r="AB3927" t="s">
        <v>7637</v>
      </c>
      <c r="AD3927" t="b">
        <f t="shared" si="71"/>
        <v>1</v>
      </c>
    </row>
    <row r="3928" spans="1:30" hidden="1" x14ac:dyDescent="0.25">
      <c r="A3928">
        <v>8219</v>
      </c>
      <c r="B3928" t="s">
        <v>7682</v>
      </c>
      <c r="C3928" t="s">
        <v>7682</v>
      </c>
      <c r="D3928" t="s">
        <v>7683</v>
      </c>
      <c r="E3928" t="s">
        <v>7683</v>
      </c>
      <c r="F3928" t="s">
        <v>7684</v>
      </c>
      <c r="G3928" t="s">
        <v>7685</v>
      </c>
      <c r="H3928" t="s">
        <v>19</v>
      </c>
      <c r="I3928" t="s">
        <v>7693</v>
      </c>
      <c r="J3928" t="s">
        <v>7230</v>
      </c>
      <c r="K3928" t="b">
        <v>1</v>
      </c>
      <c r="L3928">
        <v>100</v>
      </c>
      <c r="M3928" t="s">
        <v>22</v>
      </c>
      <c r="N3928" t="s">
        <v>7695</v>
      </c>
      <c r="O3928" t="b">
        <v>1</v>
      </c>
      <c r="Q3928">
        <v>13804</v>
      </c>
      <c r="R3928">
        <v>9579</v>
      </c>
      <c r="S3928" t="s">
        <v>7636</v>
      </c>
      <c r="T3928" t="s">
        <v>7638</v>
      </c>
      <c r="U3928" t="s">
        <v>25276</v>
      </c>
      <c r="V3928">
        <v>3</v>
      </c>
      <c r="W3928" t="s">
        <v>7657</v>
      </c>
      <c r="X3928" t="s">
        <v>25280</v>
      </c>
      <c r="Y3928">
        <v>3</v>
      </c>
      <c r="Z3928" t="s">
        <v>7664</v>
      </c>
      <c r="AA3928">
        <v>1</v>
      </c>
      <c r="AB3928" t="s">
        <v>7637</v>
      </c>
      <c r="AD3928" t="b">
        <f t="shared" si="71"/>
        <v>1</v>
      </c>
    </row>
    <row r="3929" spans="1:30" hidden="1" x14ac:dyDescent="0.25">
      <c r="A3929">
        <v>8219</v>
      </c>
      <c r="B3929" t="s">
        <v>7682</v>
      </c>
      <c r="C3929" t="s">
        <v>7682</v>
      </c>
      <c r="D3929" t="s">
        <v>7683</v>
      </c>
      <c r="E3929" t="s">
        <v>7683</v>
      </c>
      <c r="F3929" t="s">
        <v>7684</v>
      </c>
      <c r="G3929" t="s">
        <v>7685</v>
      </c>
      <c r="H3929" t="s">
        <v>19</v>
      </c>
      <c r="I3929" t="s">
        <v>7696</v>
      </c>
      <c r="J3929" t="s">
        <v>7697</v>
      </c>
      <c r="K3929" t="b">
        <v>0</v>
      </c>
      <c r="L3929">
        <v>0</v>
      </c>
      <c r="M3929" t="s">
        <v>22</v>
      </c>
      <c r="N3929" t="s">
        <v>7698</v>
      </c>
      <c r="O3929" t="b">
        <v>1</v>
      </c>
      <c r="Q3929">
        <v>13804</v>
      </c>
      <c r="R3929">
        <v>9579</v>
      </c>
      <c r="S3929" t="s">
        <v>7636</v>
      </c>
      <c r="T3929" t="s">
        <v>7638</v>
      </c>
      <c r="U3929" t="s">
        <v>25281</v>
      </c>
      <c r="V3929">
        <v>0</v>
      </c>
      <c r="W3929" t="s">
        <v>7666</v>
      </c>
      <c r="X3929" t="s">
        <v>25282</v>
      </c>
      <c r="Y3929">
        <v>0</v>
      </c>
      <c r="Z3929" t="s">
        <v>7667</v>
      </c>
      <c r="AA3929">
        <v>0</v>
      </c>
      <c r="AB3929" t="s">
        <v>7637</v>
      </c>
      <c r="AD3929" t="b">
        <f t="shared" si="71"/>
        <v>1</v>
      </c>
    </row>
    <row r="3930" spans="1:30" hidden="1" x14ac:dyDescent="0.25">
      <c r="A3930">
        <v>8219</v>
      </c>
      <c r="B3930" t="s">
        <v>7682</v>
      </c>
      <c r="C3930" t="s">
        <v>7682</v>
      </c>
      <c r="D3930" t="s">
        <v>7683</v>
      </c>
      <c r="E3930" t="s">
        <v>7683</v>
      </c>
      <c r="F3930" t="s">
        <v>7684</v>
      </c>
      <c r="G3930" t="s">
        <v>7685</v>
      </c>
      <c r="H3930" t="s">
        <v>19</v>
      </c>
      <c r="I3930" t="s">
        <v>7696</v>
      </c>
      <c r="J3930" t="s">
        <v>7699</v>
      </c>
      <c r="K3930" t="b">
        <v>0</v>
      </c>
      <c r="L3930">
        <v>0</v>
      </c>
      <c r="M3930" t="s">
        <v>22</v>
      </c>
      <c r="N3930" t="s">
        <v>7700</v>
      </c>
      <c r="O3930" t="b">
        <v>1</v>
      </c>
      <c r="Q3930">
        <v>13804</v>
      </c>
      <c r="R3930">
        <v>9579</v>
      </c>
      <c r="S3930" t="s">
        <v>7636</v>
      </c>
      <c r="T3930" t="s">
        <v>7638</v>
      </c>
      <c r="U3930" t="s">
        <v>25281</v>
      </c>
      <c r="V3930">
        <v>1</v>
      </c>
      <c r="W3930" t="s">
        <v>7666</v>
      </c>
      <c r="X3930" t="s">
        <v>25283</v>
      </c>
      <c r="Y3930">
        <v>1</v>
      </c>
      <c r="Z3930" t="s">
        <v>7669</v>
      </c>
      <c r="AA3930">
        <v>0</v>
      </c>
      <c r="AB3930" t="s">
        <v>7637</v>
      </c>
      <c r="AD3930" t="b">
        <f t="shared" si="71"/>
        <v>1</v>
      </c>
    </row>
    <row r="3931" spans="1:30" hidden="1" x14ac:dyDescent="0.25">
      <c r="A3931">
        <v>8219</v>
      </c>
      <c r="B3931" t="s">
        <v>7682</v>
      </c>
      <c r="C3931" t="s">
        <v>7682</v>
      </c>
      <c r="D3931" t="s">
        <v>7683</v>
      </c>
      <c r="E3931" t="s">
        <v>7683</v>
      </c>
      <c r="F3931" t="s">
        <v>7684</v>
      </c>
      <c r="G3931" t="s">
        <v>7685</v>
      </c>
      <c r="H3931" t="s">
        <v>19</v>
      </c>
      <c r="I3931" t="s">
        <v>7696</v>
      </c>
      <c r="J3931" t="s">
        <v>7701</v>
      </c>
      <c r="K3931" t="b">
        <v>1</v>
      </c>
      <c r="L3931">
        <v>100</v>
      </c>
      <c r="M3931" t="s">
        <v>22</v>
      </c>
      <c r="N3931" t="s">
        <v>7702</v>
      </c>
      <c r="O3931" t="b">
        <v>1</v>
      </c>
      <c r="Q3931">
        <v>13804</v>
      </c>
      <c r="R3931">
        <v>9579</v>
      </c>
      <c r="S3931" t="s">
        <v>7636</v>
      </c>
      <c r="T3931" t="s">
        <v>7638</v>
      </c>
      <c r="U3931" t="s">
        <v>25281</v>
      </c>
      <c r="V3931">
        <v>2</v>
      </c>
      <c r="W3931" t="s">
        <v>7666</v>
      </c>
      <c r="X3931" t="s">
        <v>25284</v>
      </c>
      <c r="Y3931">
        <v>2</v>
      </c>
      <c r="Z3931" t="s">
        <v>7671</v>
      </c>
      <c r="AA3931">
        <v>0</v>
      </c>
      <c r="AB3931" t="s">
        <v>7637</v>
      </c>
      <c r="AD3931" t="b">
        <f t="shared" si="71"/>
        <v>1</v>
      </c>
    </row>
    <row r="3932" spans="1:30" hidden="1" x14ac:dyDescent="0.25">
      <c r="A3932">
        <v>8219</v>
      </c>
      <c r="B3932" t="s">
        <v>7682</v>
      </c>
      <c r="C3932" t="s">
        <v>7682</v>
      </c>
      <c r="D3932" t="s">
        <v>7683</v>
      </c>
      <c r="E3932" t="s">
        <v>7683</v>
      </c>
      <c r="F3932" t="s">
        <v>7684</v>
      </c>
      <c r="G3932" t="s">
        <v>7685</v>
      </c>
      <c r="H3932" t="s">
        <v>19</v>
      </c>
      <c r="I3932" t="s">
        <v>7696</v>
      </c>
      <c r="J3932" t="s">
        <v>7703</v>
      </c>
      <c r="K3932" t="b">
        <v>0</v>
      </c>
      <c r="L3932">
        <v>0</v>
      </c>
      <c r="M3932" t="s">
        <v>22</v>
      </c>
      <c r="N3932" t="s">
        <v>7704</v>
      </c>
      <c r="O3932" t="b">
        <v>1</v>
      </c>
      <c r="Q3932">
        <v>13804</v>
      </c>
      <c r="R3932">
        <v>9579</v>
      </c>
      <c r="S3932" t="s">
        <v>7636</v>
      </c>
      <c r="T3932" t="s">
        <v>7638</v>
      </c>
      <c r="U3932" t="s">
        <v>25281</v>
      </c>
      <c r="V3932">
        <v>3</v>
      </c>
      <c r="W3932" t="s">
        <v>7666</v>
      </c>
      <c r="X3932" t="s">
        <v>25285</v>
      </c>
      <c r="Y3932">
        <v>3</v>
      </c>
      <c r="Z3932" t="s">
        <v>7673</v>
      </c>
      <c r="AA3932">
        <v>1</v>
      </c>
      <c r="AB3932" t="s">
        <v>7637</v>
      </c>
      <c r="AD3932" t="b">
        <f t="shared" si="71"/>
        <v>1</v>
      </c>
    </row>
    <row r="3933" spans="1:30" hidden="1" x14ac:dyDescent="0.25">
      <c r="A3933">
        <v>8219</v>
      </c>
      <c r="B3933" t="s">
        <v>7682</v>
      </c>
      <c r="C3933" t="s">
        <v>7682</v>
      </c>
      <c r="D3933" t="s">
        <v>7683</v>
      </c>
      <c r="E3933" t="s">
        <v>7683</v>
      </c>
      <c r="F3933" t="s">
        <v>7684</v>
      </c>
      <c r="G3933" t="s">
        <v>7685</v>
      </c>
      <c r="H3933" t="s">
        <v>19</v>
      </c>
      <c r="I3933" t="s">
        <v>7705</v>
      </c>
      <c r="J3933" t="s">
        <v>3488</v>
      </c>
      <c r="K3933" t="b">
        <v>1</v>
      </c>
      <c r="L3933">
        <v>100</v>
      </c>
      <c r="M3933" t="s">
        <v>22</v>
      </c>
      <c r="N3933" t="s">
        <v>7706</v>
      </c>
      <c r="O3933" t="b">
        <v>1</v>
      </c>
      <c r="Q3933">
        <v>13791</v>
      </c>
      <c r="R3933">
        <v>8196</v>
      </c>
      <c r="S3933" t="s">
        <v>7675</v>
      </c>
      <c r="T3933" t="s">
        <v>7677</v>
      </c>
      <c r="U3933" t="s">
        <v>25286</v>
      </c>
      <c r="V3933">
        <v>0</v>
      </c>
      <c r="W3933" t="s">
        <v>7679</v>
      </c>
      <c r="X3933" t="s">
        <v>25287</v>
      </c>
      <c r="Y3933">
        <v>0</v>
      </c>
      <c r="Z3933" t="b">
        <v>1</v>
      </c>
      <c r="AA3933">
        <v>1</v>
      </c>
      <c r="AB3933" t="s">
        <v>7676</v>
      </c>
      <c r="AD3933" t="b">
        <f t="shared" si="71"/>
        <v>1</v>
      </c>
    </row>
    <row r="3934" spans="1:30" hidden="1" x14ac:dyDescent="0.25">
      <c r="A3934">
        <v>8219</v>
      </c>
      <c r="B3934" t="s">
        <v>7682</v>
      </c>
      <c r="C3934" t="s">
        <v>7682</v>
      </c>
      <c r="D3934" t="s">
        <v>7683</v>
      </c>
      <c r="E3934" t="s">
        <v>7683</v>
      </c>
      <c r="F3934" t="s">
        <v>7684</v>
      </c>
      <c r="G3934" t="s">
        <v>7685</v>
      </c>
      <c r="H3934" t="s">
        <v>19</v>
      </c>
      <c r="I3934" t="s">
        <v>7705</v>
      </c>
      <c r="J3934" t="s">
        <v>7230</v>
      </c>
      <c r="K3934" t="b">
        <v>0</v>
      </c>
      <c r="L3934">
        <v>0</v>
      </c>
      <c r="M3934" t="s">
        <v>22</v>
      </c>
      <c r="N3934" t="s">
        <v>7707</v>
      </c>
      <c r="O3934" t="b">
        <v>1</v>
      </c>
      <c r="Q3934">
        <v>13791</v>
      </c>
      <c r="R3934">
        <v>8196</v>
      </c>
      <c r="S3934" t="s">
        <v>7675</v>
      </c>
      <c r="T3934" t="s">
        <v>7677</v>
      </c>
      <c r="U3934" t="s">
        <v>25286</v>
      </c>
      <c r="V3934">
        <v>1</v>
      </c>
      <c r="W3934" t="s">
        <v>7679</v>
      </c>
      <c r="X3934" t="s">
        <v>25288</v>
      </c>
      <c r="Y3934">
        <v>1</v>
      </c>
      <c r="Z3934" t="b">
        <v>0</v>
      </c>
      <c r="AA3934">
        <v>0</v>
      </c>
      <c r="AB3934" t="s">
        <v>7676</v>
      </c>
      <c r="AD3934" t="b">
        <f t="shared" si="71"/>
        <v>1</v>
      </c>
    </row>
    <row r="3935" spans="1:30" hidden="1" x14ac:dyDescent="0.25">
      <c r="A3935">
        <v>8219</v>
      </c>
      <c r="B3935" t="s">
        <v>7682</v>
      </c>
      <c r="C3935" t="s">
        <v>7682</v>
      </c>
      <c r="D3935" t="s">
        <v>7683</v>
      </c>
      <c r="E3935" t="s">
        <v>7683</v>
      </c>
      <c r="F3935" t="s">
        <v>7684</v>
      </c>
      <c r="G3935" t="s">
        <v>7685</v>
      </c>
      <c r="H3935" t="s">
        <v>19</v>
      </c>
      <c r="I3935" t="s">
        <v>7708</v>
      </c>
      <c r="J3935" t="s">
        <v>3488</v>
      </c>
      <c r="K3935" t="b">
        <v>1</v>
      </c>
      <c r="L3935">
        <v>100</v>
      </c>
      <c r="M3935" t="s">
        <v>22</v>
      </c>
      <c r="N3935" t="s">
        <v>7709</v>
      </c>
      <c r="O3935" t="b">
        <v>1</v>
      </c>
      <c r="Q3935">
        <v>13788</v>
      </c>
      <c r="R3935">
        <v>8219</v>
      </c>
      <c r="S3935" t="s">
        <v>7682</v>
      </c>
      <c r="T3935" t="s">
        <v>7684</v>
      </c>
      <c r="U3935" t="s">
        <v>25289</v>
      </c>
      <c r="V3935">
        <v>0</v>
      </c>
      <c r="W3935" t="s">
        <v>7686</v>
      </c>
      <c r="X3935" t="s">
        <v>25290</v>
      </c>
      <c r="Y3935">
        <v>0</v>
      </c>
      <c r="Z3935" t="s">
        <v>7687</v>
      </c>
      <c r="AA3935">
        <v>0</v>
      </c>
      <c r="AB3935" t="s">
        <v>7683</v>
      </c>
      <c r="AD3935" t="b">
        <f t="shared" si="71"/>
        <v>1</v>
      </c>
    </row>
    <row r="3936" spans="1:30" hidden="1" x14ac:dyDescent="0.25">
      <c r="A3936">
        <v>8219</v>
      </c>
      <c r="B3936" t="s">
        <v>7682</v>
      </c>
      <c r="C3936" t="s">
        <v>7682</v>
      </c>
      <c r="D3936" t="s">
        <v>7683</v>
      </c>
      <c r="E3936" t="s">
        <v>7683</v>
      </c>
      <c r="F3936" t="s">
        <v>7684</v>
      </c>
      <c r="G3936" t="s">
        <v>7685</v>
      </c>
      <c r="H3936" t="s">
        <v>19</v>
      </c>
      <c r="I3936" t="s">
        <v>7708</v>
      </c>
      <c r="J3936" t="s">
        <v>7230</v>
      </c>
      <c r="K3936" t="b">
        <v>0</v>
      </c>
      <c r="L3936">
        <v>0</v>
      </c>
      <c r="M3936" t="s">
        <v>22</v>
      </c>
      <c r="N3936" t="s">
        <v>7710</v>
      </c>
      <c r="O3936" t="b">
        <v>1</v>
      </c>
      <c r="Q3936">
        <v>13788</v>
      </c>
      <c r="R3936">
        <v>8219</v>
      </c>
      <c r="S3936" t="s">
        <v>7682</v>
      </c>
      <c r="T3936" t="s">
        <v>7684</v>
      </c>
      <c r="U3936" t="s">
        <v>25289</v>
      </c>
      <c r="V3936">
        <v>1</v>
      </c>
      <c r="W3936" t="s">
        <v>7686</v>
      </c>
      <c r="X3936" t="s">
        <v>25291</v>
      </c>
      <c r="Y3936">
        <v>1</v>
      </c>
      <c r="Z3936" t="s">
        <v>7689</v>
      </c>
      <c r="AA3936">
        <v>0</v>
      </c>
      <c r="AB3936" t="s">
        <v>7683</v>
      </c>
      <c r="AD3936" t="b">
        <f t="shared" si="71"/>
        <v>1</v>
      </c>
    </row>
    <row r="3937" spans="1:30" hidden="1" x14ac:dyDescent="0.25">
      <c r="A3937">
        <v>8219</v>
      </c>
      <c r="B3937" t="s">
        <v>7682</v>
      </c>
      <c r="C3937" t="s">
        <v>7682</v>
      </c>
      <c r="D3937" t="s">
        <v>7683</v>
      </c>
      <c r="E3937" t="s">
        <v>7683</v>
      </c>
      <c r="F3937" t="s">
        <v>7684</v>
      </c>
      <c r="G3937" t="s">
        <v>7685</v>
      </c>
      <c r="H3937" t="s">
        <v>19</v>
      </c>
      <c r="I3937" t="s">
        <v>7711</v>
      </c>
      <c r="J3937" t="s">
        <v>7712</v>
      </c>
      <c r="K3937" t="b">
        <v>0</v>
      </c>
      <c r="L3937">
        <v>0</v>
      </c>
      <c r="M3937" t="s">
        <v>22</v>
      </c>
      <c r="N3937" t="s">
        <v>7713</v>
      </c>
      <c r="O3937" t="b">
        <v>1</v>
      </c>
      <c r="Q3937">
        <v>13788</v>
      </c>
      <c r="R3937">
        <v>8219</v>
      </c>
      <c r="S3937" t="s">
        <v>7682</v>
      </c>
      <c r="T3937" t="s">
        <v>7684</v>
      </c>
      <c r="U3937" t="s">
        <v>25289</v>
      </c>
      <c r="V3937">
        <v>2</v>
      </c>
      <c r="W3937" t="s">
        <v>7686</v>
      </c>
      <c r="X3937" t="s">
        <v>25292</v>
      </c>
      <c r="Y3937">
        <v>2</v>
      </c>
      <c r="Z3937" t="s">
        <v>7691</v>
      </c>
      <c r="AA3937">
        <v>1</v>
      </c>
      <c r="AB3937" t="s">
        <v>7683</v>
      </c>
      <c r="AD3937" t="b">
        <f t="shared" si="71"/>
        <v>1</v>
      </c>
    </row>
    <row r="3938" spans="1:30" hidden="1" x14ac:dyDescent="0.25">
      <c r="A3938">
        <v>8219</v>
      </c>
      <c r="B3938" t="s">
        <v>7682</v>
      </c>
      <c r="C3938" t="s">
        <v>7682</v>
      </c>
      <c r="D3938" t="s">
        <v>7683</v>
      </c>
      <c r="E3938" t="s">
        <v>7683</v>
      </c>
      <c r="F3938" t="s">
        <v>7684</v>
      </c>
      <c r="G3938" t="s">
        <v>7685</v>
      </c>
      <c r="H3938" t="s">
        <v>19</v>
      </c>
      <c r="I3938" t="s">
        <v>7711</v>
      </c>
      <c r="J3938" t="s">
        <v>7714</v>
      </c>
      <c r="K3938" t="b">
        <v>0</v>
      </c>
      <c r="L3938">
        <v>0</v>
      </c>
      <c r="M3938" t="s">
        <v>22</v>
      </c>
      <c r="N3938" t="s">
        <v>7715</v>
      </c>
      <c r="O3938" t="b">
        <v>1</v>
      </c>
      <c r="Q3938">
        <v>13788</v>
      </c>
      <c r="R3938">
        <v>8219</v>
      </c>
      <c r="S3938" t="s">
        <v>7682</v>
      </c>
      <c r="T3938" t="s">
        <v>7684</v>
      </c>
      <c r="U3938" t="s">
        <v>25293</v>
      </c>
      <c r="V3938">
        <v>0</v>
      </c>
      <c r="W3938" t="s">
        <v>7693</v>
      </c>
      <c r="X3938" t="s">
        <v>25294</v>
      </c>
      <c r="Y3938">
        <v>0</v>
      </c>
      <c r="Z3938" t="s">
        <v>3488</v>
      </c>
      <c r="AA3938">
        <v>0</v>
      </c>
      <c r="AB3938" t="s">
        <v>7683</v>
      </c>
      <c r="AD3938" t="b">
        <f t="shared" si="71"/>
        <v>1</v>
      </c>
    </row>
    <row r="3939" spans="1:30" hidden="1" x14ac:dyDescent="0.25">
      <c r="A3939">
        <v>8219</v>
      </c>
      <c r="B3939" t="s">
        <v>7682</v>
      </c>
      <c r="C3939" t="s">
        <v>7682</v>
      </c>
      <c r="D3939" t="s">
        <v>7683</v>
      </c>
      <c r="E3939" t="s">
        <v>7683</v>
      </c>
      <c r="F3939" t="s">
        <v>7684</v>
      </c>
      <c r="G3939" t="s">
        <v>7685</v>
      </c>
      <c r="H3939" t="s">
        <v>19</v>
      </c>
      <c r="I3939" t="s">
        <v>7711</v>
      </c>
      <c r="J3939" t="s">
        <v>7716</v>
      </c>
      <c r="K3939" t="b">
        <v>0</v>
      </c>
      <c r="L3939">
        <v>0</v>
      </c>
      <c r="M3939" t="s">
        <v>22</v>
      </c>
      <c r="N3939" t="s">
        <v>7717</v>
      </c>
      <c r="O3939" t="b">
        <v>1</v>
      </c>
      <c r="Q3939">
        <v>13788</v>
      </c>
      <c r="R3939">
        <v>8219</v>
      </c>
      <c r="S3939" t="s">
        <v>7682</v>
      </c>
      <c r="T3939" t="s">
        <v>7684</v>
      </c>
      <c r="U3939" t="s">
        <v>25293</v>
      </c>
      <c r="V3939">
        <v>1</v>
      </c>
      <c r="W3939" t="s">
        <v>7693</v>
      </c>
      <c r="X3939" t="s">
        <v>25295</v>
      </c>
      <c r="Y3939">
        <v>1</v>
      </c>
      <c r="Z3939" t="s">
        <v>7230</v>
      </c>
      <c r="AA3939">
        <v>1</v>
      </c>
      <c r="AB3939" t="s">
        <v>7683</v>
      </c>
      <c r="AD3939" t="b">
        <f t="shared" si="71"/>
        <v>1</v>
      </c>
    </row>
    <row r="3940" spans="1:30" hidden="1" x14ac:dyDescent="0.25">
      <c r="A3940">
        <v>8219</v>
      </c>
      <c r="B3940" t="s">
        <v>7682</v>
      </c>
      <c r="C3940" t="s">
        <v>7682</v>
      </c>
      <c r="D3940" t="s">
        <v>7683</v>
      </c>
      <c r="E3940" t="s">
        <v>7683</v>
      </c>
      <c r="F3940" t="s">
        <v>7684</v>
      </c>
      <c r="G3940" t="s">
        <v>7685</v>
      </c>
      <c r="H3940" t="s">
        <v>19</v>
      </c>
      <c r="I3940" t="s">
        <v>7711</v>
      </c>
      <c r="J3940" t="s">
        <v>7718</v>
      </c>
      <c r="K3940" t="b">
        <v>1</v>
      </c>
      <c r="L3940">
        <v>100</v>
      </c>
      <c r="M3940" t="s">
        <v>22</v>
      </c>
      <c r="N3940" t="s">
        <v>7719</v>
      </c>
      <c r="O3940" t="b">
        <v>1</v>
      </c>
      <c r="Q3940">
        <v>13788</v>
      </c>
      <c r="R3940">
        <v>8219</v>
      </c>
      <c r="S3940" t="s">
        <v>7682</v>
      </c>
      <c r="T3940" t="s">
        <v>7684</v>
      </c>
      <c r="U3940" t="s">
        <v>25296</v>
      </c>
      <c r="V3940">
        <v>0</v>
      </c>
      <c r="W3940" t="s">
        <v>7696</v>
      </c>
      <c r="X3940" t="s">
        <v>25297</v>
      </c>
      <c r="Y3940">
        <v>0</v>
      </c>
      <c r="Z3940" t="s">
        <v>7697</v>
      </c>
      <c r="AA3940">
        <v>0</v>
      </c>
      <c r="AB3940" t="s">
        <v>7683</v>
      </c>
      <c r="AD3940" t="b">
        <f t="shared" si="71"/>
        <v>1</v>
      </c>
    </row>
    <row r="3941" spans="1:30" hidden="1" x14ac:dyDescent="0.25">
      <c r="A3941">
        <v>8199</v>
      </c>
      <c r="B3941" t="s">
        <v>7720</v>
      </c>
      <c r="C3941" t="s">
        <v>7720</v>
      </c>
      <c r="D3941" t="s">
        <v>7721</v>
      </c>
      <c r="E3941" t="s">
        <v>7721</v>
      </c>
      <c r="F3941" t="s">
        <v>7722</v>
      </c>
      <c r="G3941" t="s">
        <v>7723</v>
      </c>
      <c r="H3941" t="s">
        <v>19</v>
      </c>
      <c r="I3941" t="s">
        <v>7724</v>
      </c>
      <c r="J3941" t="b">
        <v>1</v>
      </c>
      <c r="K3941" t="b">
        <v>1</v>
      </c>
      <c r="L3941">
        <v>100</v>
      </c>
      <c r="M3941" t="s">
        <v>22</v>
      </c>
      <c r="N3941" t="s">
        <v>7725</v>
      </c>
      <c r="O3941" t="b">
        <v>1</v>
      </c>
      <c r="Q3941">
        <v>13788</v>
      </c>
      <c r="R3941">
        <v>8219</v>
      </c>
      <c r="S3941" t="s">
        <v>7682</v>
      </c>
      <c r="T3941" t="s">
        <v>7684</v>
      </c>
      <c r="U3941" t="s">
        <v>25296</v>
      </c>
      <c r="V3941">
        <v>1</v>
      </c>
      <c r="W3941" t="s">
        <v>7696</v>
      </c>
      <c r="X3941" t="s">
        <v>25298</v>
      </c>
      <c r="Y3941">
        <v>1</v>
      </c>
      <c r="Z3941" t="s">
        <v>7699</v>
      </c>
      <c r="AA3941">
        <v>0</v>
      </c>
      <c r="AB3941" t="s">
        <v>7683</v>
      </c>
      <c r="AD3941" t="b">
        <f t="shared" si="71"/>
        <v>1</v>
      </c>
    </row>
    <row r="3942" spans="1:30" hidden="1" x14ac:dyDescent="0.25">
      <c r="A3942">
        <v>8199</v>
      </c>
      <c r="B3942" t="s">
        <v>7720</v>
      </c>
      <c r="C3942" t="s">
        <v>7720</v>
      </c>
      <c r="D3942" t="s">
        <v>7721</v>
      </c>
      <c r="E3942" t="s">
        <v>7721</v>
      </c>
      <c r="F3942" t="s">
        <v>7722</v>
      </c>
      <c r="G3942" t="s">
        <v>7723</v>
      </c>
      <c r="H3942" t="s">
        <v>19</v>
      </c>
      <c r="I3942" t="s">
        <v>7724</v>
      </c>
      <c r="J3942" t="b">
        <v>0</v>
      </c>
      <c r="K3942" t="b">
        <v>0</v>
      </c>
      <c r="L3942">
        <v>0</v>
      </c>
      <c r="M3942" t="s">
        <v>22</v>
      </c>
      <c r="N3942" t="s">
        <v>7726</v>
      </c>
      <c r="O3942" t="b">
        <v>1</v>
      </c>
      <c r="Q3942">
        <v>13788</v>
      </c>
      <c r="R3942">
        <v>8219</v>
      </c>
      <c r="S3942" t="s">
        <v>7682</v>
      </c>
      <c r="T3942" t="s">
        <v>7684</v>
      </c>
      <c r="U3942" t="s">
        <v>25296</v>
      </c>
      <c r="V3942">
        <v>2</v>
      </c>
      <c r="W3942" t="s">
        <v>7696</v>
      </c>
      <c r="X3942" t="s">
        <v>25299</v>
      </c>
      <c r="Y3942">
        <v>2</v>
      </c>
      <c r="Z3942" t="s">
        <v>7701</v>
      </c>
      <c r="AA3942">
        <v>1</v>
      </c>
      <c r="AB3942" t="s">
        <v>7683</v>
      </c>
      <c r="AD3942" t="b">
        <f t="shared" si="71"/>
        <v>1</v>
      </c>
    </row>
    <row r="3943" spans="1:30" hidden="1" x14ac:dyDescent="0.25">
      <c r="A3943">
        <v>8622</v>
      </c>
      <c r="B3943" t="s">
        <v>7727</v>
      </c>
      <c r="C3943" t="s">
        <v>7727</v>
      </c>
      <c r="D3943" t="s">
        <v>7728</v>
      </c>
      <c r="E3943" t="s">
        <v>7728</v>
      </c>
      <c r="F3943" t="s">
        <v>7729</v>
      </c>
      <c r="G3943" t="s">
        <v>7730</v>
      </c>
      <c r="H3943" t="s">
        <v>19</v>
      </c>
      <c r="I3943" t="s">
        <v>7731</v>
      </c>
      <c r="J3943" t="b">
        <v>1</v>
      </c>
      <c r="K3943" t="b">
        <v>0</v>
      </c>
      <c r="L3943">
        <v>0</v>
      </c>
      <c r="M3943" t="s">
        <v>22</v>
      </c>
      <c r="N3943" t="s">
        <v>7732</v>
      </c>
      <c r="O3943" t="b">
        <v>1</v>
      </c>
      <c r="Q3943">
        <v>13788</v>
      </c>
      <c r="R3943">
        <v>8219</v>
      </c>
      <c r="S3943" t="s">
        <v>7682</v>
      </c>
      <c r="T3943" t="s">
        <v>7684</v>
      </c>
      <c r="U3943" t="s">
        <v>25296</v>
      </c>
      <c r="V3943">
        <v>3</v>
      </c>
      <c r="W3943" t="s">
        <v>7696</v>
      </c>
      <c r="X3943" t="s">
        <v>25300</v>
      </c>
      <c r="Y3943">
        <v>3</v>
      </c>
      <c r="Z3943" t="s">
        <v>7703</v>
      </c>
      <c r="AA3943">
        <v>0</v>
      </c>
      <c r="AB3943" t="s">
        <v>7683</v>
      </c>
      <c r="AD3943" t="b">
        <f t="shared" si="71"/>
        <v>1</v>
      </c>
    </row>
    <row r="3944" spans="1:30" hidden="1" x14ac:dyDescent="0.25">
      <c r="A3944">
        <v>8622</v>
      </c>
      <c r="B3944" t="s">
        <v>7727</v>
      </c>
      <c r="C3944" t="s">
        <v>7727</v>
      </c>
      <c r="D3944" t="s">
        <v>7728</v>
      </c>
      <c r="E3944" t="s">
        <v>7728</v>
      </c>
      <c r="F3944" t="s">
        <v>7729</v>
      </c>
      <c r="G3944" t="s">
        <v>7730</v>
      </c>
      <c r="H3944" t="s">
        <v>19</v>
      </c>
      <c r="I3944" t="s">
        <v>7731</v>
      </c>
      <c r="J3944" t="b">
        <v>0</v>
      </c>
      <c r="K3944" t="b">
        <v>1</v>
      </c>
      <c r="L3944">
        <v>100</v>
      </c>
      <c r="M3944" t="s">
        <v>22</v>
      </c>
      <c r="N3944" t="s">
        <v>7733</v>
      </c>
      <c r="O3944" t="b">
        <v>1</v>
      </c>
      <c r="Q3944">
        <v>13788</v>
      </c>
      <c r="R3944">
        <v>8219</v>
      </c>
      <c r="S3944" t="s">
        <v>7682</v>
      </c>
      <c r="T3944" t="s">
        <v>7684</v>
      </c>
      <c r="U3944" t="s">
        <v>25301</v>
      </c>
      <c r="V3944">
        <v>0</v>
      </c>
      <c r="W3944" t="s">
        <v>7705</v>
      </c>
      <c r="X3944" t="s">
        <v>25302</v>
      </c>
      <c r="Y3944">
        <v>0</v>
      </c>
      <c r="Z3944" t="s">
        <v>3488</v>
      </c>
      <c r="AA3944">
        <v>1</v>
      </c>
      <c r="AB3944" t="s">
        <v>7683</v>
      </c>
      <c r="AD3944" t="b">
        <f t="shared" si="71"/>
        <v>1</v>
      </c>
    </row>
    <row r="3945" spans="1:30" hidden="1" x14ac:dyDescent="0.25">
      <c r="A3945">
        <v>8622</v>
      </c>
      <c r="B3945" t="s">
        <v>7727</v>
      </c>
      <c r="C3945" t="s">
        <v>7727</v>
      </c>
      <c r="D3945" t="s">
        <v>7728</v>
      </c>
      <c r="E3945" t="s">
        <v>7728</v>
      </c>
      <c r="F3945" t="s">
        <v>7729</v>
      </c>
      <c r="G3945" t="s">
        <v>7730</v>
      </c>
      <c r="H3945" t="s">
        <v>19</v>
      </c>
      <c r="I3945" t="s">
        <v>7734</v>
      </c>
      <c r="J3945" t="b">
        <v>1</v>
      </c>
      <c r="K3945" t="b">
        <v>1</v>
      </c>
      <c r="L3945">
        <v>100</v>
      </c>
      <c r="M3945" t="s">
        <v>22</v>
      </c>
      <c r="N3945" t="s">
        <v>7735</v>
      </c>
      <c r="O3945" t="b">
        <v>1</v>
      </c>
      <c r="Q3945">
        <v>13788</v>
      </c>
      <c r="R3945">
        <v>8219</v>
      </c>
      <c r="S3945" t="s">
        <v>7682</v>
      </c>
      <c r="T3945" t="s">
        <v>7684</v>
      </c>
      <c r="U3945" t="s">
        <v>25301</v>
      </c>
      <c r="V3945">
        <v>1</v>
      </c>
      <c r="W3945" t="s">
        <v>7705</v>
      </c>
      <c r="X3945" t="s">
        <v>25303</v>
      </c>
      <c r="Y3945">
        <v>1</v>
      </c>
      <c r="Z3945" t="s">
        <v>7230</v>
      </c>
      <c r="AA3945">
        <v>0</v>
      </c>
      <c r="AB3945" t="s">
        <v>7683</v>
      </c>
      <c r="AD3945" t="b">
        <f t="shared" si="71"/>
        <v>1</v>
      </c>
    </row>
    <row r="3946" spans="1:30" hidden="1" x14ac:dyDescent="0.25">
      <c r="A3946">
        <v>8622</v>
      </c>
      <c r="B3946" t="s">
        <v>7727</v>
      </c>
      <c r="C3946" t="s">
        <v>7727</v>
      </c>
      <c r="D3946" t="s">
        <v>7728</v>
      </c>
      <c r="E3946" t="s">
        <v>7728</v>
      </c>
      <c r="F3946" t="s">
        <v>7729</v>
      </c>
      <c r="G3946" t="s">
        <v>7730</v>
      </c>
      <c r="H3946" t="s">
        <v>19</v>
      </c>
      <c r="I3946" t="s">
        <v>7734</v>
      </c>
      <c r="J3946" t="b">
        <v>0</v>
      </c>
      <c r="K3946" t="b">
        <v>0</v>
      </c>
      <c r="L3946">
        <v>0</v>
      </c>
      <c r="M3946" t="s">
        <v>22</v>
      </c>
      <c r="N3946" t="s">
        <v>7736</v>
      </c>
      <c r="O3946" t="b">
        <v>1</v>
      </c>
      <c r="Q3946">
        <v>13788</v>
      </c>
      <c r="R3946">
        <v>8219</v>
      </c>
      <c r="S3946" t="s">
        <v>7682</v>
      </c>
      <c r="T3946" t="s">
        <v>7684</v>
      </c>
      <c r="U3946" t="s">
        <v>25304</v>
      </c>
      <c r="V3946">
        <v>0</v>
      </c>
      <c r="W3946" t="s">
        <v>7708</v>
      </c>
      <c r="X3946" t="s">
        <v>25305</v>
      </c>
      <c r="Y3946">
        <v>0</v>
      </c>
      <c r="Z3946" t="s">
        <v>3488</v>
      </c>
      <c r="AA3946">
        <v>1</v>
      </c>
      <c r="AB3946" t="s">
        <v>7683</v>
      </c>
      <c r="AD3946" t="b">
        <f t="shared" si="71"/>
        <v>1</v>
      </c>
    </row>
    <row r="3947" spans="1:30" hidden="1" x14ac:dyDescent="0.25">
      <c r="A3947">
        <v>8622</v>
      </c>
      <c r="B3947" t="s">
        <v>7727</v>
      </c>
      <c r="C3947" t="s">
        <v>7727</v>
      </c>
      <c r="D3947" t="s">
        <v>7728</v>
      </c>
      <c r="E3947" t="s">
        <v>7728</v>
      </c>
      <c r="F3947" t="s">
        <v>7729</v>
      </c>
      <c r="G3947" t="s">
        <v>7730</v>
      </c>
      <c r="H3947" t="s">
        <v>19</v>
      </c>
      <c r="I3947" t="s">
        <v>7737</v>
      </c>
      <c r="J3947" t="b">
        <v>1</v>
      </c>
      <c r="K3947" t="b">
        <v>0</v>
      </c>
      <c r="L3947">
        <v>0</v>
      </c>
      <c r="M3947" t="s">
        <v>22</v>
      </c>
      <c r="N3947" t="s">
        <v>7738</v>
      </c>
      <c r="O3947" t="b">
        <v>1</v>
      </c>
      <c r="Q3947">
        <v>13788</v>
      </c>
      <c r="R3947">
        <v>8219</v>
      </c>
      <c r="S3947" t="s">
        <v>7682</v>
      </c>
      <c r="T3947" t="s">
        <v>7684</v>
      </c>
      <c r="U3947" t="s">
        <v>25304</v>
      </c>
      <c r="V3947">
        <v>1</v>
      </c>
      <c r="W3947" t="s">
        <v>7708</v>
      </c>
      <c r="X3947" t="s">
        <v>25306</v>
      </c>
      <c r="Y3947">
        <v>1</v>
      </c>
      <c r="Z3947" t="s">
        <v>7230</v>
      </c>
      <c r="AA3947">
        <v>0</v>
      </c>
      <c r="AB3947" t="s">
        <v>7683</v>
      </c>
      <c r="AD3947" t="b">
        <f t="shared" si="71"/>
        <v>1</v>
      </c>
    </row>
    <row r="3948" spans="1:30" hidden="1" x14ac:dyDescent="0.25">
      <c r="A3948">
        <v>8622</v>
      </c>
      <c r="B3948" t="s">
        <v>7727</v>
      </c>
      <c r="C3948" t="s">
        <v>7727</v>
      </c>
      <c r="D3948" t="s">
        <v>7728</v>
      </c>
      <c r="E3948" t="s">
        <v>7728</v>
      </c>
      <c r="F3948" t="s">
        <v>7729</v>
      </c>
      <c r="G3948" t="s">
        <v>7730</v>
      </c>
      <c r="H3948" t="s">
        <v>19</v>
      </c>
      <c r="I3948" t="s">
        <v>7737</v>
      </c>
      <c r="J3948" t="b">
        <v>0</v>
      </c>
      <c r="K3948" t="b">
        <v>1</v>
      </c>
      <c r="L3948">
        <v>100</v>
      </c>
      <c r="M3948" t="s">
        <v>22</v>
      </c>
      <c r="N3948" t="s">
        <v>7739</v>
      </c>
      <c r="O3948" t="b">
        <v>1</v>
      </c>
      <c r="Q3948">
        <v>13788</v>
      </c>
      <c r="R3948">
        <v>8219</v>
      </c>
      <c r="S3948" t="s">
        <v>7682</v>
      </c>
      <c r="T3948" t="s">
        <v>7684</v>
      </c>
      <c r="U3948" t="s">
        <v>25307</v>
      </c>
      <c r="V3948">
        <v>0</v>
      </c>
      <c r="W3948" t="s">
        <v>7711</v>
      </c>
      <c r="X3948" t="s">
        <v>25308</v>
      </c>
      <c r="Y3948">
        <v>0</v>
      </c>
      <c r="Z3948" t="s">
        <v>7712</v>
      </c>
      <c r="AA3948">
        <v>0</v>
      </c>
      <c r="AB3948" t="s">
        <v>7683</v>
      </c>
      <c r="AD3948" t="b">
        <f t="shared" si="71"/>
        <v>1</v>
      </c>
    </row>
    <row r="3949" spans="1:30" hidden="1" x14ac:dyDescent="0.25">
      <c r="A3949">
        <v>8622</v>
      </c>
      <c r="B3949" t="s">
        <v>7727</v>
      </c>
      <c r="C3949" t="s">
        <v>7727</v>
      </c>
      <c r="D3949" t="s">
        <v>7728</v>
      </c>
      <c r="E3949" t="s">
        <v>7728</v>
      </c>
      <c r="F3949" t="s">
        <v>7729</v>
      </c>
      <c r="G3949" t="s">
        <v>7730</v>
      </c>
      <c r="H3949" t="s">
        <v>19</v>
      </c>
      <c r="I3949" t="s">
        <v>7740</v>
      </c>
      <c r="J3949" t="b">
        <v>1</v>
      </c>
      <c r="K3949" t="b">
        <v>1</v>
      </c>
      <c r="L3949">
        <v>100</v>
      </c>
      <c r="M3949" t="s">
        <v>22</v>
      </c>
      <c r="N3949" t="s">
        <v>7741</v>
      </c>
      <c r="O3949" t="b">
        <v>1</v>
      </c>
      <c r="Q3949">
        <v>13788</v>
      </c>
      <c r="R3949">
        <v>8219</v>
      </c>
      <c r="S3949" t="s">
        <v>7682</v>
      </c>
      <c r="T3949" t="s">
        <v>7684</v>
      </c>
      <c r="U3949" t="s">
        <v>25307</v>
      </c>
      <c r="V3949">
        <v>1</v>
      </c>
      <c r="W3949" t="s">
        <v>7711</v>
      </c>
      <c r="X3949" t="s">
        <v>25309</v>
      </c>
      <c r="Y3949">
        <v>1</v>
      </c>
      <c r="Z3949" t="s">
        <v>7714</v>
      </c>
      <c r="AA3949">
        <v>0</v>
      </c>
      <c r="AB3949" t="s">
        <v>7683</v>
      </c>
      <c r="AD3949" t="b">
        <f t="shared" si="71"/>
        <v>1</v>
      </c>
    </row>
    <row r="3950" spans="1:30" hidden="1" x14ac:dyDescent="0.25">
      <c r="A3950">
        <v>8622</v>
      </c>
      <c r="B3950" t="s">
        <v>7727</v>
      </c>
      <c r="C3950" t="s">
        <v>7727</v>
      </c>
      <c r="D3950" t="s">
        <v>7728</v>
      </c>
      <c r="E3950" t="s">
        <v>7728</v>
      </c>
      <c r="F3950" t="s">
        <v>7729</v>
      </c>
      <c r="G3950" t="s">
        <v>7730</v>
      </c>
      <c r="H3950" t="s">
        <v>19</v>
      </c>
      <c r="I3950" t="s">
        <v>7740</v>
      </c>
      <c r="J3950" t="b">
        <v>0</v>
      </c>
      <c r="K3950" t="b">
        <v>0</v>
      </c>
      <c r="L3950">
        <v>0</v>
      </c>
      <c r="M3950" t="s">
        <v>22</v>
      </c>
      <c r="N3950" t="s">
        <v>7742</v>
      </c>
      <c r="O3950" t="b">
        <v>1</v>
      </c>
      <c r="Q3950">
        <v>13788</v>
      </c>
      <c r="R3950">
        <v>8219</v>
      </c>
      <c r="S3950" t="s">
        <v>7682</v>
      </c>
      <c r="T3950" t="s">
        <v>7684</v>
      </c>
      <c r="U3950" t="s">
        <v>25307</v>
      </c>
      <c r="V3950">
        <v>2</v>
      </c>
      <c r="W3950" t="s">
        <v>7711</v>
      </c>
      <c r="X3950" t="s">
        <v>25310</v>
      </c>
      <c r="Y3950">
        <v>2</v>
      </c>
      <c r="Z3950" t="s">
        <v>7716</v>
      </c>
      <c r="AA3950">
        <v>0</v>
      </c>
      <c r="AB3950" t="s">
        <v>7683</v>
      </c>
      <c r="AD3950" t="b">
        <f t="shared" si="71"/>
        <v>1</v>
      </c>
    </row>
    <row r="3951" spans="1:30" hidden="1" x14ac:dyDescent="0.25">
      <c r="A3951">
        <v>8622</v>
      </c>
      <c r="B3951" t="s">
        <v>7727</v>
      </c>
      <c r="C3951" t="s">
        <v>7727</v>
      </c>
      <c r="D3951" t="s">
        <v>7728</v>
      </c>
      <c r="E3951" t="s">
        <v>7728</v>
      </c>
      <c r="F3951" t="s">
        <v>7729</v>
      </c>
      <c r="G3951" t="s">
        <v>7730</v>
      </c>
      <c r="H3951" t="s">
        <v>19</v>
      </c>
      <c r="I3951" t="s">
        <v>7743</v>
      </c>
      <c r="J3951" t="b">
        <v>1</v>
      </c>
      <c r="K3951" t="b">
        <v>1</v>
      </c>
      <c r="L3951">
        <v>100</v>
      </c>
      <c r="M3951" t="s">
        <v>22</v>
      </c>
      <c r="N3951" t="s">
        <v>7744</v>
      </c>
      <c r="O3951" t="b">
        <v>1</v>
      </c>
      <c r="Q3951">
        <v>13788</v>
      </c>
      <c r="R3951">
        <v>8219</v>
      </c>
      <c r="S3951" t="s">
        <v>7682</v>
      </c>
      <c r="T3951" t="s">
        <v>7684</v>
      </c>
      <c r="U3951" t="s">
        <v>25307</v>
      </c>
      <c r="V3951">
        <v>3</v>
      </c>
      <c r="W3951" t="s">
        <v>7711</v>
      </c>
      <c r="X3951" t="s">
        <v>25311</v>
      </c>
      <c r="Y3951">
        <v>3</v>
      </c>
      <c r="Z3951" t="s">
        <v>7718</v>
      </c>
      <c r="AA3951">
        <v>1</v>
      </c>
      <c r="AB3951" t="s">
        <v>7683</v>
      </c>
      <c r="AD3951" t="b">
        <f t="shared" si="71"/>
        <v>1</v>
      </c>
    </row>
    <row r="3952" spans="1:30" hidden="1" x14ac:dyDescent="0.25">
      <c r="A3952">
        <v>8622</v>
      </c>
      <c r="B3952" t="s">
        <v>7727</v>
      </c>
      <c r="C3952" t="s">
        <v>7727</v>
      </c>
      <c r="D3952" t="s">
        <v>7728</v>
      </c>
      <c r="E3952" t="s">
        <v>7728</v>
      </c>
      <c r="F3952" t="s">
        <v>7729</v>
      </c>
      <c r="G3952" t="s">
        <v>7730</v>
      </c>
      <c r="H3952" t="s">
        <v>19</v>
      </c>
      <c r="I3952" t="s">
        <v>7743</v>
      </c>
      <c r="J3952" t="b">
        <v>0</v>
      </c>
      <c r="K3952" t="b">
        <v>0</v>
      </c>
      <c r="L3952">
        <v>0</v>
      </c>
      <c r="M3952" t="s">
        <v>22</v>
      </c>
      <c r="N3952" t="s">
        <v>7745</v>
      </c>
      <c r="O3952" t="b">
        <v>1</v>
      </c>
      <c r="Q3952">
        <v>13758</v>
      </c>
      <c r="R3952">
        <v>8199</v>
      </c>
      <c r="S3952" t="s">
        <v>7720</v>
      </c>
      <c r="T3952" t="s">
        <v>7722</v>
      </c>
      <c r="U3952" t="s">
        <v>25312</v>
      </c>
      <c r="V3952">
        <v>0</v>
      </c>
      <c r="W3952" t="s">
        <v>7724</v>
      </c>
      <c r="X3952" t="s">
        <v>25313</v>
      </c>
      <c r="Y3952">
        <v>0</v>
      </c>
      <c r="Z3952" t="b">
        <v>1</v>
      </c>
      <c r="AA3952">
        <v>1</v>
      </c>
      <c r="AB3952" t="s">
        <v>7721</v>
      </c>
      <c r="AD3952" t="b">
        <f t="shared" si="71"/>
        <v>1</v>
      </c>
    </row>
    <row r="3953" spans="1:30" hidden="1" x14ac:dyDescent="0.25">
      <c r="A3953">
        <v>9499</v>
      </c>
      <c r="B3953" t="s">
        <v>7746</v>
      </c>
      <c r="C3953" t="s">
        <v>7746</v>
      </c>
      <c r="D3953" t="s">
        <v>7747</v>
      </c>
      <c r="E3953" t="s">
        <v>7747</v>
      </c>
      <c r="F3953" t="s">
        <v>7748</v>
      </c>
      <c r="G3953" t="s">
        <v>7749</v>
      </c>
      <c r="H3953" t="s">
        <v>19</v>
      </c>
      <c r="I3953" t="s">
        <v>7750</v>
      </c>
      <c r="J3953" t="b">
        <v>1</v>
      </c>
      <c r="K3953" t="b">
        <v>1</v>
      </c>
      <c r="L3953">
        <v>100</v>
      </c>
      <c r="M3953" t="s">
        <v>22</v>
      </c>
      <c r="N3953" t="s">
        <v>7751</v>
      </c>
      <c r="O3953" t="b">
        <v>1</v>
      </c>
      <c r="Q3953">
        <v>13758</v>
      </c>
      <c r="R3953">
        <v>8199</v>
      </c>
      <c r="S3953" t="s">
        <v>7720</v>
      </c>
      <c r="T3953" t="s">
        <v>7722</v>
      </c>
      <c r="U3953" t="s">
        <v>25312</v>
      </c>
      <c r="V3953">
        <v>1</v>
      </c>
      <c r="W3953" t="s">
        <v>7724</v>
      </c>
      <c r="X3953" t="s">
        <v>25314</v>
      </c>
      <c r="Y3953">
        <v>1</v>
      </c>
      <c r="Z3953" t="b">
        <v>0</v>
      </c>
      <c r="AA3953">
        <v>0</v>
      </c>
      <c r="AB3953" t="s">
        <v>7721</v>
      </c>
      <c r="AD3953" t="b">
        <f t="shared" si="71"/>
        <v>1</v>
      </c>
    </row>
    <row r="3954" spans="1:30" hidden="1" x14ac:dyDescent="0.25">
      <c r="A3954">
        <v>9499</v>
      </c>
      <c r="B3954" t="s">
        <v>7746</v>
      </c>
      <c r="C3954" t="s">
        <v>7746</v>
      </c>
      <c r="D3954" t="s">
        <v>7747</v>
      </c>
      <c r="E3954" t="s">
        <v>7747</v>
      </c>
      <c r="F3954" t="s">
        <v>7748</v>
      </c>
      <c r="G3954" t="s">
        <v>7749</v>
      </c>
      <c r="H3954" t="s">
        <v>19</v>
      </c>
      <c r="I3954" t="s">
        <v>7750</v>
      </c>
      <c r="J3954" t="b">
        <v>0</v>
      </c>
      <c r="K3954" t="b">
        <v>0</v>
      </c>
      <c r="L3954">
        <v>0</v>
      </c>
      <c r="M3954" t="s">
        <v>22</v>
      </c>
      <c r="N3954" t="s">
        <v>7752</v>
      </c>
      <c r="O3954" t="b">
        <v>1</v>
      </c>
      <c r="Q3954">
        <v>13756</v>
      </c>
      <c r="R3954">
        <v>8622</v>
      </c>
      <c r="S3954" t="s">
        <v>7727</v>
      </c>
      <c r="T3954" t="s">
        <v>7729</v>
      </c>
      <c r="U3954" t="s">
        <v>25315</v>
      </c>
      <c r="V3954">
        <v>0</v>
      </c>
      <c r="W3954" t="s">
        <v>7731</v>
      </c>
      <c r="X3954" t="s">
        <v>25316</v>
      </c>
      <c r="Y3954">
        <v>0</v>
      </c>
      <c r="Z3954" t="b">
        <v>1</v>
      </c>
      <c r="AA3954">
        <v>0</v>
      </c>
      <c r="AB3954" t="s">
        <v>7728</v>
      </c>
      <c r="AD3954" t="b">
        <f t="shared" si="71"/>
        <v>1</v>
      </c>
    </row>
    <row r="3955" spans="1:30" hidden="1" x14ac:dyDescent="0.25">
      <c r="A3955">
        <v>8225</v>
      </c>
      <c r="B3955" t="s">
        <v>7753</v>
      </c>
      <c r="C3955" t="s">
        <v>7753</v>
      </c>
      <c r="D3955" t="s">
        <v>7754</v>
      </c>
      <c r="E3955" t="s">
        <v>7754</v>
      </c>
      <c r="F3955" t="s">
        <v>7755</v>
      </c>
      <c r="G3955" t="s">
        <v>7756</v>
      </c>
      <c r="H3955" t="s">
        <v>19</v>
      </c>
      <c r="I3955" t="s">
        <v>7757</v>
      </c>
      <c r="J3955" t="b">
        <v>1</v>
      </c>
      <c r="K3955" t="b">
        <v>1</v>
      </c>
      <c r="L3955">
        <v>100</v>
      </c>
      <c r="M3955" t="s">
        <v>22</v>
      </c>
      <c r="N3955" t="s">
        <v>7758</v>
      </c>
      <c r="O3955" t="b">
        <v>1</v>
      </c>
      <c r="Q3955">
        <v>13756</v>
      </c>
      <c r="R3955">
        <v>8622</v>
      </c>
      <c r="S3955" t="s">
        <v>7727</v>
      </c>
      <c r="T3955" t="s">
        <v>7729</v>
      </c>
      <c r="U3955" t="s">
        <v>25315</v>
      </c>
      <c r="V3955">
        <v>1</v>
      </c>
      <c r="W3955" t="s">
        <v>7731</v>
      </c>
      <c r="X3955" t="s">
        <v>25317</v>
      </c>
      <c r="Y3955">
        <v>1</v>
      </c>
      <c r="Z3955" t="b">
        <v>0</v>
      </c>
      <c r="AA3955">
        <v>1</v>
      </c>
      <c r="AB3955" t="s">
        <v>7728</v>
      </c>
      <c r="AD3955" t="b">
        <f t="shared" si="71"/>
        <v>1</v>
      </c>
    </row>
    <row r="3956" spans="1:30" hidden="1" x14ac:dyDescent="0.25">
      <c r="A3956">
        <v>8225</v>
      </c>
      <c r="B3956" t="s">
        <v>7753</v>
      </c>
      <c r="C3956" t="s">
        <v>7753</v>
      </c>
      <c r="D3956" t="s">
        <v>7754</v>
      </c>
      <c r="E3956" t="s">
        <v>7754</v>
      </c>
      <c r="F3956" t="s">
        <v>7755</v>
      </c>
      <c r="G3956" t="s">
        <v>7756</v>
      </c>
      <c r="H3956" t="s">
        <v>19</v>
      </c>
      <c r="I3956" t="s">
        <v>7757</v>
      </c>
      <c r="J3956" t="b">
        <v>0</v>
      </c>
      <c r="K3956" t="b">
        <v>0</v>
      </c>
      <c r="L3956">
        <v>0</v>
      </c>
      <c r="M3956" t="s">
        <v>22</v>
      </c>
      <c r="N3956" t="s">
        <v>7759</v>
      </c>
      <c r="O3956" t="b">
        <v>1</v>
      </c>
      <c r="Q3956">
        <v>13756</v>
      </c>
      <c r="R3956">
        <v>8622</v>
      </c>
      <c r="S3956" t="s">
        <v>7727</v>
      </c>
      <c r="T3956" t="s">
        <v>7729</v>
      </c>
      <c r="U3956" t="s">
        <v>25318</v>
      </c>
      <c r="V3956">
        <v>0</v>
      </c>
      <c r="W3956" t="s">
        <v>7734</v>
      </c>
      <c r="X3956" t="s">
        <v>25319</v>
      </c>
      <c r="Y3956">
        <v>0</v>
      </c>
      <c r="Z3956" t="b">
        <v>1</v>
      </c>
      <c r="AA3956">
        <v>1</v>
      </c>
      <c r="AB3956" t="s">
        <v>7728</v>
      </c>
      <c r="AD3956" t="b">
        <f t="shared" si="71"/>
        <v>1</v>
      </c>
    </row>
    <row r="3957" spans="1:30" hidden="1" x14ac:dyDescent="0.25">
      <c r="A3957">
        <v>9206</v>
      </c>
      <c r="B3957" t="s">
        <v>7760</v>
      </c>
      <c r="C3957" t="s">
        <v>7760</v>
      </c>
      <c r="D3957" t="s">
        <v>7761</v>
      </c>
      <c r="E3957" t="s">
        <v>7761</v>
      </c>
      <c r="F3957" t="s">
        <v>7762</v>
      </c>
      <c r="G3957" t="s">
        <v>7763</v>
      </c>
      <c r="H3957" t="s">
        <v>19</v>
      </c>
      <c r="I3957" t="s">
        <v>7764</v>
      </c>
      <c r="J3957" t="s">
        <v>7765</v>
      </c>
      <c r="K3957" t="b">
        <v>0</v>
      </c>
      <c r="L3957">
        <v>0</v>
      </c>
      <c r="M3957" t="s">
        <v>22</v>
      </c>
      <c r="N3957" t="s">
        <v>7766</v>
      </c>
      <c r="O3957" t="b">
        <v>1</v>
      </c>
      <c r="Q3957">
        <v>13756</v>
      </c>
      <c r="R3957">
        <v>8622</v>
      </c>
      <c r="S3957" t="s">
        <v>7727</v>
      </c>
      <c r="T3957" t="s">
        <v>7729</v>
      </c>
      <c r="U3957" t="s">
        <v>25318</v>
      </c>
      <c r="V3957">
        <v>1</v>
      </c>
      <c r="W3957" t="s">
        <v>7734</v>
      </c>
      <c r="X3957" t="s">
        <v>25320</v>
      </c>
      <c r="Y3957">
        <v>1</v>
      </c>
      <c r="Z3957" t="b">
        <v>0</v>
      </c>
      <c r="AA3957">
        <v>0</v>
      </c>
      <c r="AB3957" t="s">
        <v>7728</v>
      </c>
      <c r="AD3957" t="b">
        <f t="shared" si="71"/>
        <v>1</v>
      </c>
    </row>
    <row r="3958" spans="1:30" hidden="1" x14ac:dyDescent="0.25">
      <c r="A3958">
        <v>9206</v>
      </c>
      <c r="B3958" t="s">
        <v>7760</v>
      </c>
      <c r="C3958" t="s">
        <v>7760</v>
      </c>
      <c r="D3958" t="s">
        <v>7761</v>
      </c>
      <c r="E3958" t="s">
        <v>7761</v>
      </c>
      <c r="F3958" t="s">
        <v>7762</v>
      </c>
      <c r="G3958" t="s">
        <v>7763</v>
      </c>
      <c r="H3958" t="s">
        <v>19</v>
      </c>
      <c r="I3958" t="s">
        <v>7764</v>
      </c>
      <c r="J3958" t="s">
        <v>7767</v>
      </c>
      <c r="K3958" t="b">
        <v>0</v>
      </c>
      <c r="L3958">
        <v>0</v>
      </c>
      <c r="M3958" t="s">
        <v>22</v>
      </c>
      <c r="N3958" t="s">
        <v>7768</v>
      </c>
      <c r="O3958" t="b">
        <v>1</v>
      </c>
      <c r="Q3958">
        <v>13756</v>
      </c>
      <c r="R3958">
        <v>8622</v>
      </c>
      <c r="S3958" t="s">
        <v>7727</v>
      </c>
      <c r="T3958" t="s">
        <v>7729</v>
      </c>
      <c r="U3958" t="s">
        <v>25321</v>
      </c>
      <c r="V3958">
        <v>0</v>
      </c>
      <c r="W3958" t="s">
        <v>7737</v>
      </c>
      <c r="X3958" t="s">
        <v>25322</v>
      </c>
      <c r="Y3958">
        <v>0</v>
      </c>
      <c r="Z3958" t="b">
        <v>1</v>
      </c>
      <c r="AA3958">
        <v>0</v>
      </c>
      <c r="AB3958" t="s">
        <v>7728</v>
      </c>
      <c r="AD3958" t="b">
        <f t="shared" si="71"/>
        <v>1</v>
      </c>
    </row>
    <row r="3959" spans="1:30" hidden="1" x14ac:dyDescent="0.25">
      <c r="A3959">
        <v>9206</v>
      </c>
      <c r="B3959" t="s">
        <v>7760</v>
      </c>
      <c r="C3959" t="s">
        <v>7760</v>
      </c>
      <c r="D3959" t="s">
        <v>7761</v>
      </c>
      <c r="E3959" t="s">
        <v>7761</v>
      </c>
      <c r="F3959" t="s">
        <v>7762</v>
      </c>
      <c r="G3959" t="s">
        <v>7763</v>
      </c>
      <c r="H3959" t="s">
        <v>19</v>
      </c>
      <c r="I3959" t="s">
        <v>7764</v>
      </c>
      <c r="J3959" t="s">
        <v>7769</v>
      </c>
      <c r="K3959" t="b">
        <v>1</v>
      </c>
      <c r="L3959">
        <v>100</v>
      </c>
      <c r="M3959" t="s">
        <v>22</v>
      </c>
      <c r="N3959" t="s">
        <v>7770</v>
      </c>
      <c r="O3959" t="b">
        <v>1</v>
      </c>
      <c r="Q3959">
        <v>13756</v>
      </c>
      <c r="R3959">
        <v>8622</v>
      </c>
      <c r="S3959" t="s">
        <v>7727</v>
      </c>
      <c r="T3959" t="s">
        <v>7729</v>
      </c>
      <c r="U3959" t="s">
        <v>25321</v>
      </c>
      <c r="V3959">
        <v>1</v>
      </c>
      <c r="W3959" t="s">
        <v>7737</v>
      </c>
      <c r="X3959" t="s">
        <v>25323</v>
      </c>
      <c r="Y3959">
        <v>1</v>
      </c>
      <c r="Z3959" t="b">
        <v>0</v>
      </c>
      <c r="AA3959">
        <v>1</v>
      </c>
      <c r="AB3959" t="s">
        <v>7728</v>
      </c>
      <c r="AD3959" t="b">
        <f t="shared" ref="AD3959:AD4022" si="72">J3948=Z3959</f>
        <v>1</v>
      </c>
    </row>
    <row r="3960" spans="1:30" hidden="1" x14ac:dyDescent="0.25">
      <c r="A3960">
        <v>9206</v>
      </c>
      <c r="B3960" t="s">
        <v>7760</v>
      </c>
      <c r="C3960" t="s">
        <v>7760</v>
      </c>
      <c r="D3960" t="s">
        <v>7761</v>
      </c>
      <c r="E3960" t="s">
        <v>7761</v>
      </c>
      <c r="F3960" t="s">
        <v>7762</v>
      </c>
      <c r="G3960" t="s">
        <v>7763</v>
      </c>
      <c r="H3960" t="s">
        <v>19</v>
      </c>
      <c r="I3960" t="s">
        <v>7771</v>
      </c>
      <c r="J3960" t="s">
        <v>7772</v>
      </c>
      <c r="K3960" t="b">
        <v>1</v>
      </c>
      <c r="L3960">
        <v>100</v>
      </c>
      <c r="M3960" t="s">
        <v>22</v>
      </c>
      <c r="N3960" t="s">
        <v>7773</v>
      </c>
      <c r="O3960" t="b">
        <v>1</v>
      </c>
      <c r="Q3960">
        <v>13756</v>
      </c>
      <c r="R3960">
        <v>8622</v>
      </c>
      <c r="S3960" t="s">
        <v>7727</v>
      </c>
      <c r="T3960" t="s">
        <v>7729</v>
      </c>
      <c r="U3960" t="s">
        <v>25324</v>
      </c>
      <c r="V3960">
        <v>0</v>
      </c>
      <c r="W3960" t="s">
        <v>7740</v>
      </c>
      <c r="X3960" t="s">
        <v>25325</v>
      </c>
      <c r="Y3960">
        <v>0</v>
      </c>
      <c r="Z3960" t="b">
        <v>1</v>
      </c>
      <c r="AA3960">
        <v>1</v>
      </c>
      <c r="AB3960" t="s">
        <v>7728</v>
      </c>
      <c r="AD3960" t="b">
        <f t="shared" si="72"/>
        <v>1</v>
      </c>
    </row>
    <row r="3961" spans="1:30" hidden="1" x14ac:dyDescent="0.25">
      <c r="A3961">
        <v>9206</v>
      </c>
      <c r="B3961" t="s">
        <v>7760</v>
      </c>
      <c r="C3961" t="s">
        <v>7760</v>
      </c>
      <c r="D3961" t="s">
        <v>7761</v>
      </c>
      <c r="E3961" t="s">
        <v>7761</v>
      </c>
      <c r="F3961" t="s">
        <v>7762</v>
      </c>
      <c r="G3961" t="s">
        <v>7763</v>
      </c>
      <c r="H3961" t="s">
        <v>19</v>
      </c>
      <c r="I3961" t="s">
        <v>7771</v>
      </c>
      <c r="J3961" t="s">
        <v>7774</v>
      </c>
      <c r="K3961" t="b">
        <v>0</v>
      </c>
      <c r="L3961">
        <v>0</v>
      </c>
      <c r="M3961" t="s">
        <v>22</v>
      </c>
      <c r="N3961" t="s">
        <v>7775</v>
      </c>
      <c r="O3961" t="b">
        <v>1</v>
      </c>
      <c r="Q3961">
        <v>13756</v>
      </c>
      <c r="R3961">
        <v>8622</v>
      </c>
      <c r="S3961" t="s">
        <v>7727</v>
      </c>
      <c r="T3961" t="s">
        <v>7729</v>
      </c>
      <c r="U3961" t="s">
        <v>25324</v>
      </c>
      <c r="V3961">
        <v>1</v>
      </c>
      <c r="W3961" t="s">
        <v>7740</v>
      </c>
      <c r="X3961" t="s">
        <v>25326</v>
      </c>
      <c r="Y3961">
        <v>1</v>
      </c>
      <c r="Z3961" t="b">
        <v>0</v>
      </c>
      <c r="AA3961">
        <v>0</v>
      </c>
      <c r="AB3961" t="s">
        <v>7728</v>
      </c>
      <c r="AD3961" t="b">
        <f t="shared" si="72"/>
        <v>1</v>
      </c>
    </row>
    <row r="3962" spans="1:30" hidden="1" x14ac:dyDescent="0.25">
      <c r="A3962">
        <v>9206</v>
      </c>
      <c r="B3962" t="s">
        <v>7760</v>
      </c>
      <c r="C3962" t="s">
        <v>7760</v>
      </c>
      <c r="D3962" t="s">
        <v>7761</v>
      </c>
      <c r="E3962" t="s">
        <v>7761</v>
      </c>
      <c r="F3962" t="s">
        <v>7762</v>
      </c>
      <c r="G3962" t="s">
        <v>7763</v>
      </c>
      <c r="H3962" t="s">
        <v>19</v>
      </c>
      <c r="I3962" t="s">
        <v>7771</v>
      </c>
      <c r="J3962" t="s">
        <v>7776</v>
      </c>
      <c r="K3962" t="b">
        <v>0</v>
      </c>
      <c r="L3962">
        <v>0</v>
      </c>
      <c r="M3962" t="s">
        <v>22</v>
      </c>
      <c r="N3962" t="s">
        <v>7777</v>
      </c>
      <c r="O3962" t="b">
        <v>1</v>
      </c>
      <c r="Q3962">
        <v>13756</v>
      </c>
      <c r="R3962">
        <v>8622</v>
      </c>
      <c r="S3962" t="s">
        <v>7727</v>
      </c>
      <c r="T3962" t="s">
        <v>7729</v>
      </c>
      <c r="U3962" t="s">
        <v>25327</v>
      </c>
      <c r="V3962">
        <v>0</v>
      </c>
      <c r="W3962" t="s">
        <v>7743</v>
      </c>
      <c r="X3962" t="s">
        <v>25328</v>
      </c>
      <c r="Y3962">
        <v>0</v>
      </c>
      <c r="Z3962" t="b">
        <v>1</v>
      </c>
      <c r="AA3962">
        <v>1</v>
      </c>
      <c r="AB3962" t="s">
        <v>7728</v>
      </c>
      <c r="AD3962" t="b">
        <f t="shared" si="72"/>
        <v>1</v>
      </c>
    </row>
    <row r="3963" spans="1:30" hidden="1" x14ac:dyDescent="0.25">
      <c r="A3963">
        <v>9206</v>
      </c>
      <c r="B3963" t="s">
        <v>7760</v>
      </c>
      <c r="C3963" t="s">
        <v>7760</v>
      </c>
      <c r="D3963" t="s">
        <v>7761</v>
      </c>
      <c r="E3963" t="s">
        <v>7761</v>
      </c>
      <c r="F3963" t="s">
        <v>7762</v>
      </c>
      <c r="G3963" t="s">
        <v>7763</v>
      </c>
      <c r="H3963" t="s">
        <v>19</v>
      </c>
      <c r="I3963" t="s">
        <v>7778</v>
      </c>
      <c r="J3963" t="s">
        <v>7772</v>
      </c>
      <c r="K3963" t="b">
        <v>0</v>
      </c>
      <c r="L3963">
        <v>0</v>
      </c>
      <c r="M3963" t="s">
        <v>22</v>
      </c>
      <c r="N3963" t="s">
        <v>7779</v>
      </c>
      <c r="O3963" t="b">
        <v>1</v>
      </c>
      <c r="Q3963">
        <v>13756</v>
      </c>
      <c r="R3963">
        <v>8622</v>
      </c>
      <c r="S3963" t="s">
        <v>7727</v>
      </c>
      <c r="T3963" t="s">
        <v>7729</v>
      </c>
      <c r="U3963" t="s">
        <v>25327</v>
      </c>
      <c r="V3963">
        <v>1</v>
      </c>
      <c r="W3963" t="s">
        <v>7743</v>
      </c>
      <c r="X3963" t="s">
        <v>25329</v>
      </c>
      <c r="Y3963">
        <v>1</v>
      </c>
      <c r="Z3963" t="b">
        <v>0</v>
      </c>
      <c r="AA3963">
        <v>0</v>
      </c>
      <c r="AB3963" t="s">
        <v>7728</v>
      </c>
      <c r="AD3963" t="b">
        <f t="shared" si="72"/>
        <v>1</v>
      </c>
    </row>
    <row r="3964" spans="1:30" hidden="1" x14ac:dyDescent="0.25">
      <c r="A3964">
        <v>9206</v>
      </c>
      <c r="B3964" t="s">
        <v>7760</v>
      </c>
      <c r="C3964" t="s">
        <v>7760</v>
      </c>
      <c r="D3964" t="s">
        <v>7761</v>
      </c>
      <c r="E3964" t="s">
        <v>7761</v>
      </c>
      <c r="F3964" t="s">
        <v>7762</v>
      </c>
      <c r="G3964" t="s">
        <v>7763</v>
      </c>
      <c r="H3964" t="s">
        <v>19</v>
      </c>
      <c r="I3964" t="s">
        <v>7778</v>
      </c>
      <c r="J3964" t="s">
        <v>7774</v>
      </c>
      <c r="K3964" t="b">
        <v>0</v>
      </c>
      <c r="L3964">
        <v>0</v>
      </c>
      <c r="M3964" t="s">
        <v>22</v>
      </c>
      <c r="N3964" t="s">
        <v>7780</v>
      </c>
      <c r="O3964" t="b">
        <v>1</v>
      </c>
      <c r="Q3964">
        <v>13751</v>
      </c>
      <c r="R3964">
        <v>9499</v>
      </c>
      <c r="S3964" t="s">
        <v>7746</v>
      </c>
      <c r="T3964" t="s">
        <v>7748</v>
      </c>
      <c r="U3964" t="s">
        <v>25330</v>
      </c>
      <c r="V3964">
        <v>0</v>
      </c>
      <c r="W3964" t="s">
        <v>7750</v>
      </c>
      <c r="X3964" t="s">
        <v>25331</v>
      </c>
      <c r="Y3964">
        <v>0</v>
      </c>
      <c r="Z3964" t="b">
        <v>1</v>
      </c>
      <c r="AA3964">
        <v>1</v>
      </c>
      <c r="AB3964" t="s">
        <v>7747</v>
      </c>
      <c r="AD3964" t="b">
        <f t="shared" si="72"/>
        <v>1</v>
      </c>
    </row>
    <row r="3965" spans="1:30" hidden="1" x14ac:dyDescent="0.25">
      <c r="A3965">
        <v>9206</v>
      </c>
      <c r="B3965" t="s">
        <v>7760</v>
      </c>
      <c r="C3965" t="s">
        <v>7760</v>
      </c>
      <c r="D3965" t="s">
        <v>7761</v>
      </c>
      <c r="E3965" t="s">
        <v>7761</v>
      </c>
      <c r="F3965" t="s">
        <v>7762</v>
      </c>
      <c r="G3965" t="s">
        <v>7763</v>
      </c>
      <c r="H3965" t="s">
        <v>19</v>
      </c>
      <c r="I3965" t="s">
        <v>7778</v>
      </c>
      <c r="J3965" t="s">
        <v>7776</v>
      </c>
      <c r="K3965" t="b">
        <v>1</v>
      </c>
      <c r="L3965">
        <v>100</v>
      </c>
      <c r="M3965" t="s">
        <v>22</v>
      </c>
      <c r="N3965" t="s">
        <v>7781</v>
      </c>
      <c r="O3965" t="b">
        <v>1</v>
      </c>
      <c r="Q3965">
        <v>13751</v>
      </c>
      <c r="R3965">
        <v>9499</v>
      </c>
      <c r="S3965" t="s">
        <v>7746</v>
      </c>
      <c r="T3965" t="s">
        <v>7748</v>
      </c>
      <c r="U3965" t="s">
        <v>25330</v>
      </c>
      <c r="V3965">
        <v>1</v>
      </c>
      <c r="W3965" t="s">
        <v>7750</v>
      </c>
      <c r="X3965" t="s">
        <v>25332</v>
      </c>
      <c r="Y3965">
        <v>1</v>
      </c>
      <c r="Z3965" t="b">
        <v>0</v>
      </c>
      <c r="AA3965">
        <v>0</v>
      </c>
      <c r="AB3965" t="s">
        <v>7747</v>
      </c>
      <c r="AD3965" t="b">
        <f t="shared" si="72"/>
        <v>1</v>
      </c>
    </row>
    <row r="3966" spans="1:30" hidden="1" x14ac:dyDescent="0.25">
      <c r="A3966">
        <v>9206</v>
      </c>
      <c r="B3966" t="s">
        <v>7760</v>
      </c>
      <c r="C3966" t="s">
        <v>7760</v>
      </c>
      <c r="D3966" t="s">
        <v>7761</v>
      </c>
      <c r="E3966" t="s">
        <v>7761</v>
      </c>
      <c r="F3966" t="s">
        <v>7762</v>
      </c>
      <c r="G3966" t="s">
        <v>7763</v>
      </c>
      <c r="H3966" t="s">
        <v>19</v>
      </c>
      <c r="I3966" t="s">
        <v>7782</v>
      </c>
      <c r="J3966" t="s">
        <v>7765</v>
      </c>
      <c r="K3966" t="b">
        <v>0</v>
      </c>
      <c r="L3966">
        <v>0</v>
      </c>
      <c r="M3966" t="s">
        <v>22</v>
      </c>
      <c r="N3966" t="s">
        <v>7783</v>
      </c>
      <c r="O3966" t="b">
        <v>1</v>
      </c>
      <c r="Q3966">
        <v>13748</v>
      </c>
      <c r="R3966">
        <v>8225</v>
      </c>
      <c r="S3966" t="s">
        <v>7753</v>
      </c>
      <c r="T3966" t="s">
        <v>7755</v>
      </c>
      <c r="U3966" t="s">
        <v>25333</v>
      </c>
      <c r="V3966">
        <v>0</v>
      </c>
      <c r="W3966" t="s">
        <v>7757</v>
      </c>
      <c r="X3966" t="s">
        <v>25334</v>
      </c>
      <c r="Y3966">
        <v>0</v>
      </c>
      <c r="Z3966" t="b">
        <v>1</v>
      </c>
      <c r="AA3966">
        <v>1</v>
      </c>
      <c r="AB3966" t="s">
        <v>7754</v>
      </c>
      <c r="AD3966" t="b">
        <f t="shared" si="72"/>
        <v>1</v>
      </c>
    </row>
    <row r="3967" spans="1:30" hidden="1" x14ac:dyDescent="0.25">
      <c r="A3967">
        <v>9206</v>
      </c>
      <c r="B3967" t="s">
        <v>7760</v>
      </c>
      <c r="C3967" t="s">
        <v>7760</v>
      </c>
      <c r="D3967" t="s">
        <v>7761</v>
      </c>
      <c r="E3967" t="s">
        <v>7761</v>
      </c>
      <c r="F3967" t="s">
        <v>7762</v>
      </c>
      <c r="G3967" t="s">
        <v>7763</v>
      </c>
      <c r="H3967" t="s">
        <v>19</v>
      </c>
      <c r="I3967" t="s">
        <v>7782</v>
      </c>
      <c r="J3967" t="s">
        <v>7767</v>
      </c>
      <c r="K3967" t="b">
        <v>1</v>
      </c>
      <c r="L3967">
        <v>100</v>
      </c>
      <c r="M3967" t="s">
        <v>22</v>
      </c>
      <c r="N3967" t="s">
        <v>7784</v>
      </c>
      <c r="O3967" t="b">
        <v>1</v>
      </c>
      <c r="Q3967">
        <v>13748</v>
      </c>
      <c r="R3967">
        <v>8225</v>
      </c>
      <c r="S3967" t="s">
        <v>7753</v>
      </c>
      <c r="T3967" t="s">
        <v>7755</v>
      </c>
      <c r="U3967" t="s">
        <v>25333</v>
      </c>
      <c r="V3967">
        <v>1</v>
      </c>
      <c r="W3967" t="s">
        <v>7757</v>
      </c>
      <c r="X3967" t="s">
        <v>25335</v>
      </c>
      <c r="Y3967">
        <v>1</v>
      </c>
      <c r="Z3967" t="b">
        <v>0</v>
      </c>
      <c r="AA3967">
        <v>0</v>
      </c>
      <c r="AB3967" t="s">
        <v>7754</v>
      </c>
      <c r="AD3967" t="b">
        <f t="shared" si="72"/>
        <v>1</v>
      </c>
    </row>
    <row r="3968" spans="1:30" hidden="1" x14ac:dyDescent="0.25">
      <c r="A3968">
        <v>9206</v>
      </c>
      <c r="B3968" t="s">
        <v>7760</v>
      </c>
      <c r="C3968" t="s">
        <v>7760</v>
      </c>
      <c r="D3968" t="s">
        <v>7761</v>
      </c>
      <c r="E3968" t="s">
        <v>7761</v>
      </c>
      <c r="F3968" t="s">
        <v>7762</v>
      </c>
      <c r="G3968" t="s">
        <v>7763</v>
      </c>
      <c r="H3968" t="s">
        <v>19</v>
      </c>
      <c r="I3968" t="s">
        <v>7782</v>
      </c>
      <c r="J3968" t="s">
        <v>7769</v>
      </c>
      <c r="K3968" t="b">
        <v>0</v>
      </c>
      <c r="L3968">
        <v>0</v>
      </c>
      <c r="M3968" t="s">
        <v>22</v>
      </c>
      <c r="N3968" t="s">
        <v>7785</v>
      </c>
      <c r="O3968" t="b">
        <v>1</v>
      </c>
      <c r="Q3968">
        <v>13746</v>
      </c>
      <c r="R3968">
        <v>9206</v>
      </c>
      <c r="S3968" t="s">
        <v>7760</v>
      </c>
      <c r="T3968" t="s">
        <v>7762</v>
      </c>
      <c r="U3968" t="s">
        <v>25336</v>
      </c>
      <c r="V3968">
        <v>0</v>
      </c>
      <c r="W3968" t="s">
        <v>7764</v>
      </c>
      <c r="X3968" t="s">
        <v>25337</v>
      </c>
      <c r="Y3968">
        <v>0</v>
      </c>
      <c r="Z3968" t="s">
        <v>7765</v>
      </c>
      <c r="AA3968">
        <v>0</v>
      </c>
      <c r="AB3968" t="s">
        <v>7761</v>
      </c>
      <c r="AD3968" t="b">
        <f t="shared" si="72"/>
        <v>1</v>
      </c>
    </row>
    <row r="3969" spans="1:30" hidden="1" x14ac:dyDescent="0.25">
      <c r="A3969">
        <v>9206</v>
      </c>
      <c r="B3969" t="s">
        <v>7760</v>
      </c>
      <c r="C3969" t="s">
        <v>7760</v>
      </c>
      <c r="D3969" t="s">
        <v>7761</v>
      </c>
      <c r="E3969" t="s">
        <v>7761</v>
      </c>
      <c r="F3969" t="s">
        <v>7762</v>
      </c>
      <c r="G3969" t="s">
        <v>7763</v>
      </c>
      <c r="H3969" t="s">
        <v>19</v>
      </c>
      <c r="I3969" t="s">
        <v>7786</v>
      </c>
      <c r="J3969" t="s">
        <v>7772</v>
      </c>
      <c r="K3969" t="b">
        <v>0</v>
      </c>
      <c r="L3969">
        <v>0</v>
      </c>
      <c r="M3969" t="s">
        <v>22</v>
      </c>
      <c r="N3969" t="s">
        <v>7787</v>
      </c>
      <c r="O3969" t="b">
        <v>1</v>
      </c>
      <c r="Q3969">
        <v>13746</v>
      </c>
      <c r="R3969">
        <v>9206</v>
      </c>
      <c r="S3969" t="s">
        <v>7760</v>
      </c>
      <c r="T3969" t="s">
        <v>7762</v>
      </c>
      <c r="U3969" t="s">
        <v>25336</v>
      </c>
      <c r="V3969">
        <v>1</v>
      </c>
      <c r="W3969" t="s">
        <v>7764</v>
      </c>
      <c r="X3969" t="s">
        <v>25338</v>
      </c>
      <c r="Y3969">
        <v>1</v>
      </c>
      <c r="Z3969" t="s">
        <v>7767</v>
      </c>
      <c r="AA3969">
        <v>0</v>
      </c>
      <c r="AB3969" t="s">
        <v>7761</v>
      </c>
      <c r="AD3969" t="b">
        <f t="shared" si="72"/>
        <v>1</v>
      </c>
    </row>
    <row r="3970" spans="1:30" hidden="1" x14ac:dyDescent="0.25">
      <c r="A3970">
        <v>9206</v>
      </c>
      <c r="B3970" t="s">
        <v>7760</v>
      </c>
      <c r="C3970" t="s">
        <v>7760</v>
      </c>
      <c r="D3970" t="s">
        <v>7761</v>
      </c>
      <c r="E3970" t="s">
        <v>7761</v>
      </c>
      <c r="F3970" t="s">
        <v>7762</v>
      </c>
      <c r="G3970" t="s">
        <v>7763</v>
      </c>
      <c r="H3970" t="s">
        <v>19</v>
      </c>
      <c r="I3970" t="s">
        <v>7786</v>
      </c>
      <c r="J3970" t="s">
        <v>7774</v>
      </c>
      <c r="K3970" t="b">
        <v>0</v>
      </c>
      <c r="L3970">
        <v>0</v>
      </c>
      <c r="M3970" t="s">
        <v>22</v>
      </c>
      <c r="N3970" t="s">
        <v>7788</v>
      </c>
      <c r="O3970" t="b">
        <v>1</v>
      </c>
      <c r="Q3970">
        <v>13746</v>
      </c>
      <c r="R3970">
        <v>9206</v>
      </c>
      <c r="S3970" t="s">
        <v>7760</v>
      </c>
      <c r="T3970" t="s">
        <v>7762</v>
      </c>
      <c r="U3970" t="s">
        <v>25336</v>
      </c>
      <c r="V3970">
        <v>2</v>
      </c>
      <c r="W3970" t="s">
        <v>7764</v>
      </c>
      <c r="X3970" t="s">
        <v>25339</v>
      </c>
      <c r="Y3970">
        <v>2</v>
      </c>
      <c r="Z3970" t="s">
        <v>7769</v>
      </c>
      <c r="AA3970">
        <v>1</v>
      </c>
      <c r="AB3970" t="s">
        <v>7761</v>
      </c>
      <c r="AD3970" t="b">
        <f t="shared" si="72"/>
        <v>1</v>
      </c>
    </row>
    <row r="3971" spans="1:30" hidden="1" x14ac:dyDescent="0.25">
      <c r="A3971">
        <v>9206</v>
      </c>
      <c r="B3971" t="s">
        <v>7760</v>
      </c>
      <c r="C3971" t="s">
        <v>7760</v>
      </c>
      <c r="D3971" t="s">
        <v>7761</v>
      </c>
      <c r="E3971" t="s">
        <v>7761</v>
      </c>
      <c r="F3971" t="s">
        <v>7762</v>
      </c>
      <c r="G3971" t="s">
        <v>7763</v>
      </c>
      <c r="H3971" t="s">
        <v>19</v>
      </c>
      <c r="I3971" t="s">
        <v>7786</v>
      </c>
      <c r="J3971" t="s">
        <v>7776</v>
      </c>
      <c r="K3971" t="b">
        <v>1</v>
      </c>
      <c r="L3971">
        <v>100</v>
      </c>
      <c r="M3971" t="s">
        <v>22</v>
      </c>
      <c r="N3971" t="s">
        <v>7789</v>
      </c>
      <c r="O3971" t="b">
        <v>1</v>
      </c>
      <c r="Q3971">
        <v>13746</v>
      </c>
      <c r="R3971">
        <v>9206</v>
      </c>
      <c r="S3971" t="s">
        <v>7760</v>
      </c>
      <c r="T3971" t="s">
        <v>7762</v>
      </c>
      <c r="U3971" t="s">
        <v>25340</v>
      </c>
      <c r="V3971">
        <v>0</v>
      </c>
      <c r="W3971" t="s">
        <v>7771</v>
      </c>
      <c r="X3971" t="s">
        <v>25341</v>
      </c>
      <c r="Y3971">
        <v>0</v>
      </c>
      <c r="Z3971" t="s">
        <v>7772</v>
      </c>
      <c r="AA3971">
        <v>1</v>
      </c>
      <c r="AB3971" t="s">
        <v>7761</v>
      </c>
      <c r="AD3971" t="b">
        <f t="shared" si="72"/>
        <v>1</v>
      </c>
    </row>
    <row r="3972" spans="1:30" hidden="1" x14ac:dyDescent="0.25">
      <c r="A3972">
        <v>9293</v>
      </c>
      <c r="B3972" t="s">
        <v>7790</v>
      </c>
      <c r="C3972" t="s">
        <v>7790</v>
      </c>
      <c r="D3972" t="s">
        <v>7791</v>
      </c>
      <c r="E3972" t="s">
        <v>7791</v>
      </c>
      <c r="F3972" t="s">
        <v>7792</v>
      </c>
      <c r="G3972" t="s">
        <v>7793</v>
      </c>
      <c r="H3972" t="s">
        <v>19</v>
      </c>
      <c r="I3972" t="s">
        <v>7794</v>
      </c>
      <c r="J3972" t="s">
        <v>7795</v>
      </c>
      <c r="K3972" t="b">
        <v>0</v>
      </c>
      <c r="L3972">
        <v>0</v>
      </c>
      <c r="M3972" t="s">
        <v>22</v>
      </c>
      <c r="N3972" t="s">
        <v>7796</v>
      </c>
      <c r="O3972" t="b">
        <v>1</v>
      </c>
      <c r="Q3972">
        <v>13746</v>
      </c>
      <c r="R3972">
        <v>9206</v>
      </c>
      <c r="S3972" t="s">
        <v>7760</v>
      </c>
      <c r="T3972" t="s">
        <v>7762</v>
      </c>
      <c r="U3972" t="s">
        <v>25340</v>
      </c>
      <c r="V3972">
        <v>1</v>
      </c>
      <c r="W3972" t="s">
        <v>7771</v>
      </c>
      <c r="X3972" t="s">
        <v>25342</v>
      </c>
      <c r="Y3972">
        <v>1</v>
      </c>
      <c r="Z3972" t="s">
        <v>7774</v>
      </c>
      <c r="AA3972">
        <v>0</v>
      </c>
      <c r="AB3972" t="s">
        <v>7761</v>
      </c>
      <c r="AD3972" t="b">
        <f t="shared" si="72"/>
        <v>1</v>
      </c>
    </row>
    <row r="3973" spans="1:30" hidden="1" x14ac:dyDescent="0.25">
      <c r="A3973">
        <v>9293</v>
      </c>
      <c r="B3973" t="s">
        <v>7790</v>
      </c>
      <c r="C3973" t="s">
        <v>7790</v>
      </c>
      <c r="D3973" t="s">
        <v>7791</v>
      </c>
      <c r="E3973" t="s">
        <v>7791</v>
      </c>
      <c r="F3973" t="s">
        <v>7792</v>
      </c>
      <c r="G3973" t="s">
        <v>7793</v>
      </c>
      <c r="H3973" t="s">
        <v>19</v>
      </c>
      <c r="I3973" t="s">
        <v>7794</v>
      </c>
      <c r="J3973" t="s">
        <v>7797</v>
      </c>
      <c r="K3973" t="b">
        <v>0</v>
      </c>
      <c r="L3973">
        <v>0</v>
      </c>
      <c r="M3973" t="s">
        <v>22</v>
      </c>
      <c r="N3973" t="s">
        <v>7798</v>
      </c>
      <c r="O3973" t="b">
        <v>1</v>
      </c>
      <c r="Q3973">
        <v>13746</v>
      </c>
      <c r="R3973">
        <v>9206</v>
      </c>
      <c r="S3973" t="s">
        <v>7760</v>
      </c>
      <c r="T3973" t="s">
        <v>7762</v>
      </c>
      <c r="U3973" t="s">
        <v>25340</v>
      </c>
      <c r="V3973">
        <v>2</v>
      </c>
      <c r="W3973" t="s">
        <v>7771</v>
      </c>
      <c r="X3973" t="s">
        <v>25343</v>
      </c>
      <c r="Y3973">
        <v>2</v>
      </c>
      <c r="Z3973" t="s">
        <v>7776</v>
      </c>
      <c r="AA3973">
        <v>0</v>
      </c>
      <c r="AB3973" t="s">
        <v>7761</v>
      </c>
      <c r="AD3973" t="b">
        <f t="shared" si="72"/>
        <v>1</v>
      </c>
    </row>
    <row r="3974" spans="1:30" hidden="1" x14ac:dyDescent="0.25">
      <c r="A3974">
        <v>9293</v>
      </c>
      <c r="B3974" t="s">
        <v>7790</v>
      </c>
      <c r="C3974" t="s">
        <v>7790</v>
      </c>
      <c r="D3974" t="s">
        <v>7791</v>
      </c>
      <c r="E3974" t="s">
        <v>7791</v>
      </c>
      <c r="F3974" t="s">
        <v>7792</v>
      </c>
      <c r="G3974" t="s">
        <v>7793</v>
      </c>
      <c r="H3974" t="s">
        <v>19</v>
      </c>
      <c r="I3974" t="s">
        <v>7794</v>
      </c>
      <c r="J3974" t="s">
        <v>7799</v>
      </c>
      <c r="K3974" t="b">
        <v>0</v>
      </c>
      <c r="L3974">
        <v>0</v>
      </c>
      <c r="M3974" t="s">
        <v>22</v>
      </c>
      <c r="N3974" t="s">
        <v>7800</v>
      </c>
      <c r="O3974" t="b">
        <v>1</v>
      </c>
      <c r="Q3974">
        <v>13746</v>
      </c>
      <c r="R3974">
        <v>9206</v>
      </c>
      <c r="S3974" t="s">
        <v>7760</v>
      </c>
      <c r="T3974" t="s">
        <v>7762</v>
      </c>
      <c r="U3974" t="s">
        <v>25344</v>
      </c>
      <c r="V3974">
        <v>0</v>
      </c>
      <c r="W3974" t="s">
        <v>7778</v>
      </c>
      <c r="X3974" t="s">
        <v>25345</v>
      </c>
      <c r="Y3974">
        <v>0</v>
      </c>
      <c r="Z3974" t="s">
        <v>7772</v>
      </c>
      <c r="AA3974">
        <v>0</v>
      </c>
      <c r="AB3974" t="s">
        <v>7761</v>
      </c>
      <c r="AD3974" t="b">
        <f t="shared" si="72"/>
        <v>1</v>
      </c>
    </row>
    <row r="3975" spans="1:30" hidden="1" x14ac:dyDescent="0.25">
      <c r="A3975">
        <v>9293</v>
      </c>
      <c r="B3975" t="s">
        <v>7790</v>
      </c>
      <c r="C3975" t="s">
        <v>7790</v>
      </c>
      <c r="D3975" t="s">
        <v>7791</v>
      </c>
      <c r="E3975" t="s">
        <v>7791</v>
      </c>
      <c r="F3975" t="s">
        <v>7792</v>
      </c>
      <c r="G3975" t="s">
        <v>7793</v>
      </c>
      <c r="H3975" t="s">
        <v>19</v>
      </c>
      <c r="I3975" t="s">
        <v>7794</v>
      </c>
      <c r="J3975" t="s">
        <v>7801</v>
      </c>
      <c r="K3975" t="b">
        <v>0</v>
      </c>
      <c r="L3975">
        <v>0</v>
      </c>
      <c r="M3975" t="s">
        <v>22</v>
      </c>
      <c r="N3975" t="s">
        <v>7802</v>
      </c>
      <c r="O3975" t="b">
        <v>1</v>
      </c>
      <c r="Q3975">
        <v>13746</v>
      </c>
      <c r="R3975">
        <v>9206</v>
      </c>
      <c r="S3975" t="s">
        <v>7760</v>
      </c>
      <c r="T3975" t="s">
        <v>7762</v>
      </c>
      <c r="U3975" t="s">
        <v>25344</v>
      </c>
      <c r="V3975">
        <v>1</v>
      </c>
      <c r="W3975" t="s">
        <v>7778</v>
      </c>
      <c r="X3975" t="s">
        <v>25346</v>
      </c>
      <c r="Y3975">
        <v>1</v>
      </c>
      <c r="Z3975" t="s">
        <v>7774</v>
      </c>
      <c r="AA3975">
        <v>0</v>
      </c>
      <c r="AB3975" t="s">
        <v>7761</v>
      </c>
      <c r="AD3975" t="b">
        <f t="shared" si="72"/>
        <v>1</v>
      </c>
    </row>
    <row r="3976" spans="1:30" hidden="1" x14ac:dyDescent="0.25">
      <c r="A3976">
        <v>9293</v>
      </c>
      <c r="B3976" t="s">
        <v>7790</v>
      </c>
      <c r="C3976" t="s">
        <v>7790</v>
      </c>
      <c r="D3976" t="s">
        <v>7791</v>
      </c>
      <c r="E3976" t="s">
        <v>7791</v>
      </c>
      <c r="F3976" t="s">
        <v>7792</v>
      </c>
      <c r="G3976" t="s">
        <v>7793</v>
      </c>
      <c r="H3976" t="s">
        <v>19</v>
      </c>
      <c r="I3976" t="s">
        <v>7794</v>
      </c>
      <c r="J3976" t="s">
        <v>7803</v>
      </c>
      <c r="K3976" t="b">
        <v>0</v>
      </c>
      <c r="L3976">
        <v>0</v>
      </c>
      <c r="M3976" t="s">
        <v>22</v>
      </c>
      <c r="N3976" t="s">
        <v>7804</v>
      </c>
      <c r="O3976" t="b">
        <v>1</v>
      </c>
      <c r="Q3976">
        <v>13746</v>
      </c>
      <c r="R3976">
        <v>9206</v>
      </c>
      <c r="S3976" t="s">
        <v>7760</v>
      </c>
      <c r="T3976" t="s">
        <v>7762</v>
      </c>
      <c r="U3976" t="s">
        <v>25344</v>
      </c>
      <c r="V3976">
        <v>2</v>
      </c>
      <c r="W3976" t="s">
        <v>7778</v>
      </c>
      <c r="X3976" t="s">
        <v>25347</v>
      </c>
      <c r="Y3976">
        <v>2</v>
      </c>
      <c r="Z3976" t="s">
        <v>7776</v>
      </c>
      <c r="AA3976">
        <v>1</v>
      </c>
      <c r="AB3976" t="s">
        <v>7761</v>
      </c>
      <c r="AD3976" t="b">
        <f t="shared" si="72"/>
        <v>1</v>
      </c>
    </row>
    <row r="3977" spans="1:30" hidden="1" x14ac:dyDescent="0.25">
      <c r="A3977">
        <v>9293</v>
      </c>
      <c r="B3977" t="s">
        <v>7790</v>
      </c>
      <c r="C3977" t="s">
        <v>7790</v>
      </c>
      <c r="D3977" t="s">
        <v>7791</v>
      </c>
      <c r="E3977" t="s">
        <v>7791</v>
      </c>
      <c r="F3977" t="s">
        <v>7792</v>
      </c>
      <c r="G3977" t="s">
        <v>7793</v>
      </c>
      <c r="H3977" t="s">
        <v>19</v>
      </c>
      <c r="I3977" t="s">
        <v>7794</v>
      </c>
      <c r="J3977" t="s">
        <v>7805</v>
      </c>
      <c r="K3977" t="b">
        <v>0</v>
      </c>
      <c r="L3977">
        <v>0</v>
      </c>
      <c r="M3977" t="s">
        <v>22</v>
      </c>
      <c r="N3977" t="s">
        <v>7806</v>
      </c>
      <c r="O3977" t="b">
        <v>1</v>
      </c>
      <c r="Q3977">
        <v>13746</v>
      </c>
      <c r="R3977">
        <v>9206</v>
      </c>
      <c r="S3977" t="s">
        <v>7760</v>
      </c>
      <c r="T3977" t="s">
        <v>7762</v>
      </c>
      <c r="U3977" t="s">
        <v>25348</v>
      </c>
      <c r="V3977">
        <v>0</v>
      </c>
      <c r="W3977" t="s">
        <v>7782</v>
      </c>
      <c r="X3977" t="s">
        <v>25349</v>
      </c>
      <c r="Y3977">
        <v>0</v>
      </c>
      <c r="Z3977" t="s">
        <v>7765</v>
      </c>
      <c r="AA3977">
        <v>0</v>
      </c>
      <c r="AB3977" t="s">
        <v>7761</v>
      </c>
      <c r="AD3977" t="b">
        <f t="shared" si="72"/>
        <v>1</v>
      </c>
    </row>
    <row r="3978" spans="1:30" hidden="1" x14ac:dyDescent="0.25">
      <c r="A3978">
        <v>9293</v>
      </c>
      <c r="B3978" t="s">
        <v>7790</v>
      </c>
      <c r="C3978" t="s">
        <v>7790</v>
      </c>
      <c r="D3978" t="s">
        <v>7791</v>
      </c>
      <c r="E3978" t="s">
        <v>7791</v>
      </c>
      <c r="F3978" t="s">
        <v>7792</v>
      </c>
      <c r="G3978" t="s">
        <v>7793</v>
      </c>
      <c r="H3978" t="s">
        <v>19</v>
      </c>
      <c r="I3978" t="s">
        <v>7794</v>
      </c>
      <c r="J3978" t="s">
        <v>7807</v>
      </c>
      <c r="K3978" t="b">
        <v>1</v>
      </c>
      <c r="L3978">
        <v>100</v>
      </c>
      <c r="M3978" t="s">
        <v>22</v>
      </c>
      <c r="N3978" t="s">
        <v>7808</v>
      </c>
      <c r="O3978" t="b">
        <v>1</v>
      </c>
      <c r="Q3978">
        <v>13746</v>
      </c>
      <c r="R3978">
        <v>9206</v>
      </c>
      <c r="S3978" t="s">
        <v>7760</v>
      </c>
      <c r="T3978" t="s">
        <v>7762</v>
      </c>
      <c r="U3978" t="s">
        <v>25348</v>
      </c>
      <c r="V3978">
        <v>1</v>
      </c>
      <c r="W3978" t="s">
        <v>7782</v>
      </c>
      <c r="X3978" t="s">
        <v>25350</v>
      </c>
      <c r="Y3978">
        <v>1</v>
      </c>
      <c r="Z3978" t="s">
        <v>7767</v>
      </c>
      <c r="AA3978">
        <v>1</v>
      </c>
      <c r="AB3978" t="s">
        <v>7761</v>
      </c>
      <c r="AD3978" t="b">
        <f t="shared" si="72"/>
        <v>1</v>
      </c>
    </row>
    <row r="3979" spans="1:30" hidden="1" x14ac:dyDescent="0.25">
      <c r="A3979">
        <v>9293</v>
      </c>
      <c r="B3979" t="s">
        <v>7790</v>
      </c>
      <c r="C3979" t="s">
        <v>7790</v>
      </c>
      <c r="D3979" t="s">
        <v>7791</v>
      </c>
      <c r="E3979" t="s">
        <v>7791</v>
      </c>
      <c r="F3979" t="s">
        <v>7792</v>
      </c>
      <c r="G3979" t="s">
        <v>7793</v>
      </c>
      <c r="H3979" t="s">
        <v>19</v>
      </c>
      <c r="I3979" t="s">
        <v>7809</v>
      </c>
      <c r="J3979" t="s">
        <v>7810</v>
      </c>
      <c r="K3979" t="b">
        <v>0</v>
      </c>
      <c r="L3979">
        <v>0</v>
      </c>
      <c r="M3979" t="s">
        <v>22</v>
      </c>
      <c r="N3979" t="s">
        <v>7811</v>
      </c>
      <c r="O3979" t="b">
        <v>1</v>
      </c>
      <c r="Q3979">
        <v>13746</v>
      </c>
      <c r="R3979">
        <v>9206</v>
      </c>
      <c r="S3979" t="s">
        <v>7760</v>
      </c>
      <c r="T3979" t="s">
        <v>7762</v>
      </c>
      <c r="U3979" t="s">
        <v>25348</v>
      </c>
      <c r="V3979">
        <v>2</v>
      </c>
      <c r="W3979" t="s">
        <v>7782</v>
      </c>
      <c r="X3979" t="s">
        <v>25351</v>
      </c>
      <c r="Y3979">
        <v>2</v>
      </c>
      <c r="Z3979" t="s">
        <v>7769</v>
      </c>
      <c r="AA3979">
        <v>0</v>
      </c>
      <c r="AB3979" t="s">
        <v>7761</v>
      </c>
      <c r="AD3979" t="b">
        <f t="shared" si="72"/>
        <v>1</v>
      </c>
    </row>
    <row r="3980" spans="1:30" hidden="1" x14ac:dyDescent="0.25">
      <c r="A3980">
        <v>9293</v>
      </c>
      <c r="B3980" t="s">
        <v>7790</v>
      </c>
      <c r="C3980" t="s">
        <v>7790</v>
      </c>
      <c r="D3980" t="s">
        <v>7791</v>
      </c>
      <c r="E3980" t="s">
        <v>7791</v>
      </c>
      <c r="F3980" t="s">
        <v>7792</v>
      </c>
      <c r="G3980" t="s">
        <v>7793</v>
      </c>
      <c r="H3980" t="s">
        <v>19</v>
      </c>
      <c r="I3980" t="s">
        <v>7809</v>
      </c>
      <c r="J3980" t="s">
        <v>7812</v>
      </c>
      <c r="K3980" t="b">
        <v>0</v>
      </c>
      <c r="L3980">
        <v>0</v>
      </c>
      <c r="M3980" t="s">
        <v>22</v>
      </c>
      <c r="N3980" t="s">
        <v>7813</v>
      </c>
      <c r="O3980" t="b">
        <v>1</v>
      </c>
      <c r="Q3980">
        <v>13746</v>
      </c>
      <c r="R3980">
        <v>9206</v>
      </c>
      <c r="S3980" t="s">
        <v>7760</v>
      </c>
      <c r="T3980" t="s">
        <v>7762</v>
      </c>
      <c r="U3980" t="s">
        <v>25352</v>
      </c>
      <c r="V3980">
        <v>0</v>
      </c>
      <c r="W3980" t="s">
        <v>7786</v>
      </c>
      <c r="X3980" t="s">
        <v>25353</v>
      </c>
      <c r="Y3980">
        <v>0</v>
      </c>
      <c r="Z3980" t="s">
        <v>7772</v>
      </c>
      <c r="AA3980">
        <v>0</v>
      </c>
      <c r="AB3980" t="s">
        <v>7761</v>
      </c>
      <c r="AD3980" t="b">
        <f t="shared" si="72"/>
        <v>1</v>
      </c>
    </row>
    <row r="3981" spans="1:30" hidden="1" x14ac:dyDescent="0.25">
      <c r="A3981">
        <v>9293</v>
      </c>
      <c r="B3981" t="s">
        <v>7790</v>
      </c>
      <c r="C3981" t="s">
        <v>7790</v>
      </c>
      <c r="D3981" t="s">
        <v>7791</v>
      </c>
      <c r="E3981" t="s">
        <v>7791</v>
      </c>
      <c r="F3981" t="s">
        <v>7792</v>
      </c>
      <c r="G3981" t="s">
        <v>7793</v>
      </c>
      <c r="H3981" t="s">
        <v>19</v>
      </c>
      <c r="I3981" t="s">
        <v>7809</v>
      </c>
      <c r="J3981" t="s">
        <v>7814</v>
      </c>
      <c r="K3981" t="b">
        <v>0</v>
      </c>
      <c r="L3981">
        <v>0</v>
      </c>
      <c r="M3981" t="s">
        <v>22</v>
      </c>
      <c r="N3981" t="s">
        <v>7815</v>
      </c>
      <c r="O3981" t="b">
        <v>1</v>
      </c>
      <c r="Q3981">
        <v>13746</v>
      </c>
      <c r="R3981">
        <v>9206</v>
      </c>
      <c r="S3981" t="s">
        <v>7760</v>
      </c>
      <c r="T3981" t="s">
        <v>7762</v>
      </c>
      <c r="U3981" t="s">
        <v>25352</v>
      </c>
      <c r="V3981">
        <v>1</v>
      </c>
      <c r="W3981" t="s">
        <v>7786</v>
      </c>
      <c r="X3981" t="s">
        <v>25354</v>
      </c>
      <c r="Y3981">
        <v>1</v>
      </c>
      <c r="Z3981" t="s">
        <v>7774</v>
      </c>
      <c r="AA3981">
        <v>0</v>
      </c>
      <c r="AB3981" t="s">
        <v>7761</v>
      </c>
      <c r="AD3981" t="b">
        <f t="shared" si="72"/>
        <v>1</v>
      </c>
    </row>
    <row r="3982" spans="1:30" hidden="1" x14ac:dyDescent="0.25">
      <c r="A3982">
        <v>9293</v>
      </c>
      <c r="B3982" t="s">
        <v>7790</v>
      </c>
      <c r="C3982" t="s">
        <v>7790</v>
      </c>
      <c r="D3982" t="s">
        <v>7791</v>
      </c>
      <c r="E3982" t="s">
        <v>7791</v>
      </c>
      <c r="F3982" t="s">
        <v>7792</v>
      </c>
      <c r="G3982" t="s">
        <v>7793</v>
      </c>
      <c r="H3982" t="s">
        <v>19</v>
      </c>
      <c r="I3982" t="s">
        <v>7809</v>
      </c>
      <c r="J3982" t="s">
        <v>7816</v>
      </c>
      <c r="K3982" t="b">
        <v>0</v>
      </c>
      <c r="L3982">
        <v>0</v>
      </c>
      <c r="M3982" t="s">
        <v>22</v>
      </c>
      <c r="N3982" t="s">
        <v>7817</v>
      </c>
      <c r="O3982" t="b">
        <v>1</v>
      </c>
      <c r="Q3982">
        <v>13746</v>
      </c>
      <c r="R3982">
        <v>9206</v>
      </c>
      <c r="S3982" t="s">
        <v>7760</v>
      </c>
      <c r="T3982" t="s">
        <v>7762</v>
      </c>
      <c r="U3982" t="s">
        <v>25352</v>
      </c>
      <c r="V3982">
        <v>2</v>
      </c>
      <c r="W3982" t="s">
        <v>7786</v>
      </c>
      <c r="X3982" t="s">
        <v>25355</v>
      </c>
      <c r="Y3982">
        <v>2</v>
      </c>
      <c r="Z3982" t="s">
        <v>7776</v>
      </c>
      <c r="AA3982">
        <v>1</v>
      </c>
      <c r="AB3982" t="s">
        <v>7761</v>
      </c>
      <c r="AD3982" t="b">
        <f t="shared" si="72"/>
        <v>1</v>
      </c>
    </row>
    <row r="3983" spans="1:30" hidden="1" x14ac:dyDescent="0.25">
      <c r="A3983">
        <v>9293</v>
      </c>
      <c r="B3983" t="s">
        <v>7790</v>
      </c>
      <c r="C3983" t="s">
        <v>7790</v>
      </c>
      <c r="D3983" t="s">
        <v>7791</v>
      </c>
      <c r="E3983" t="s">
        <v>7791</v>
      </c>
      <c r="F3983" t="s">
        <v>7792</v>
      </c>
      <c r="G3983" t="s">
        <v>7793</v>
      </c>
      <c r="H3983" t="s">
        <v>19</v>
      </c>
      <c r="I3983" t="s">
        <v>7809</v>
      </c>
      <c r="J3983" t="s">
        <v>7818</v>
      </c>
      <c r="K3983" t="b">
        <v>1</v>
      </c>
      <c r="L3983">
        <v>100</v>
      </c>
      <c r="M3983" t="s">
        <v>22</v>
      </c>
      <c r="N3983" t="s">
        <v>7819</v>
      </c>
      <c r="O3983" t="b">
        <v>1</v>
      </c>
      <c r="Q3983">
        <v>13744</v>
      </c>
      <c r="R3983">
        <v>9293</v>
      </c>
      <c r="S3983" t="s">
        <v>7790</v>
      </c>
      <c r="T3983" t="s">
        <v>7792</v>
      </c>
      <c r="U3983" t="s">
        <v>25356</v>
      </c>
      <c r="V3983">
        <v>0</v>
      </c>
      <c r="W3983" t="s">
        <v>7794</v>
      </c>
      <c r="X3983" t="s">
        <v>25357</v>
      </c>
      <c r="Y3983">
        <v>0</v>
      </c>
      <c r="Z3983" t="s">
        <v>7795</v>
      </c>
      <c r="AA3983">
        <v>0</v>
      </c>
      <c r="AB3983" t="s">
        <v>7791</v>
      </c>
      <c r="AD3983" t="b">
        <f t="shared" si="72"/>
        <v>1</v>
      </c>
    </row>
    <row r="3984" spans="1:30" hidden="1" x14ac:dyDescent="0.25">
      <c r="A3984">
        <v>9293</v>
      </c>
      <c r="B3984" t="s">
        <v>7790</v>
      </c>
      <c r="C3984" t="s">
        <v>7790</v>
      </c>
      <c r="D3984" t="s">
        <v>7791</v>
      </c>
      <c r="E3984" t="s">
        <v>7791</v>
      </c>
      <c r="F3984" t="s">
        <v>7792</v>
      </c>
      <c r="G3984" t="s">
        <v>7793</v>
      </c>
      <c r="H3984" t="s">
        <v>19</v>
      </c>
      <c r="I3984" t="s">
        <v>7820</v>
      </c>
      <c r="J3984" t="b">
        <v>1</v>
      </c>
      <c r="K3984" t="b">
        <v>1</v>
      </c>
      <c r="L3984">
        <v>100</v>
      </c>
      <c r="M3984" t="s">
        <v>22</v>
      </c>
      <c r="N3984" t="s">
        <v>7821</v>
      </c>
      <c r="O3984" t="b">
        <v>1</v>
      </c>
      <c r="Q3984">
        <v>13744</v>
      </c>
      <c r="R3984">
        <v>9293</v>
      </c>
      <c r="S3984" t="s">
        <v>7790</v>
      </c>
      <c r="T3984" t="s">
        <v>7792</v>
      </c>
      <c r="U3984" t="s">
        <v>25356</v>
      </c>
      <c r="V3984">
        <v>1</v>
      </c>
      <c r="W3984" t="s">
        <v>7794</v>
      </c>
      <c r="X3984" t="s">
        <v>25358</v>
      </c>
      <c r="Y3984">
        <v>1</v>
      </c>
      <c r="Z3984" t="s">
        <v>7797</v>
      </c>
      <c r="AA3984">
        <v>0</v>
      </c>
      <c r="AB3984" t="s">
        <v>7791</v>
      </c>
      <c r="AD3984" t="b">
        <f t="shared" si="72"/>
        <v>1</v>
      </c>
    </row>
    <row r="3985" spans="1:30" hidden="1" x14ac:dyDescent="0.25">
      <c r="A3985">
        <v>9293</v>
      </c>
      <c r="B3985" t="s">
        <v>7790</v>
      </c>
      <c r="C3985" t="s">
        <v>7790</v>
      </c>
      <c r="D3985" t="s">
        <v>7791</v>
      </c>
      <c r="E3985" t="s">
        <v>7791</v>
      </c>
      <c r="F3985" t="s">
        <v>7792</v>
      </c>
      <c r="G3985" t="s">
        <v>7793</v>
      </c>
      <c r="H3985" t="s">
        <v>19</v>
      </c>
      <c r="I3985" t="s">
        <v>7820</v>
      </c>
      <c r="J3985" t="b">
        <v>0</v>
      </c>
      <c r="K3985" t="b">
        <v>0</v>
      </c>
      <c r="L3985">
        <v>0</v>
      </c>
      <c r="M3985" t="s">
        <v>22</v>
      </c>
      <c r="N3985" t="s">
        <v>7822</v>
      </c>
      <c r="O3985" t="b">
        <v>1</v>
      </c>
      <c r="Q3985">
        <v>13744</v>
      </c>
      <c r="R3985">
        <v>9293</v>
      </c>
      <c r="S3985" t="s">
        <v>7790</v>
      </c>
      <c r="T3985" t="s">
        <v>7792</v>
      </c>
      <c r="U3985" t="s">
        <v>25356</v>
      </c>
      <c r="V3985">
        <v>2</v>
      </c>
      <c r="W3985" t="s">
        <v>7794</v>
      </c>
      <c r="X3985" t="s">
        <v>25359</v>
      </c>
      <c r="Y3985">
        <v>2</v>
      </c>
      <c r="Z3985" t="s">
        <v>7799</v>
      </c>
      <c r="AA3985">
        <v>0</v>
      </c>
      <c r="AB3985" t="s">
        <v>7791</v>
      </c>
      <c r="AD3985" t="b">
        <f t="shared" si="72"/>
        <v>1</v>
      </c>
    </row>
    <row r="3986" spans="1:30" hidden="1" x14ac:dyDescent="0.25">
      <c r="A3986">
        <v>9359</v>
      </c>
      <c r="B3986" t="s">
        <v>7823</v>
      </c>
      <c r="C3986" t="s">
        <v>7823</v>
      </c>
      <c r="D3986" t="s">
        <v>7824</v>
      </c>
      <c r="E3986" t="s">
        <v>7824</v>
      </c>
      <c r="F3986" t="s">
        <v>7825</v>
      </c>
      <c r="G3986" t="s">
        <v>7826</v>
      </c>
      <c r="H3986" t="s">
        <v>19</v>
      </c>
      <c r="I3986" t="s">
        <v>7827</v>
      </c>
      <c r="J3986" t="s">
        <v>7828</v>
      </c>
      <c r="K3986" t="b">
        <v>0</v>
      </c>
      <c r="L3986">
        <v>0</v>
      </c>
      <c r="M3986" t="s">
        <v>22</v>
      </c>
      <c r="N3986" t="s">
        <v>7829</v>
      </c>
      <c r="O3986" t="b">
        <v>1</v>
      </c>
      <c r="Q3986">
        <v>13744</v>
      </c>
      <c r="R3986">
        <v>9293</v>
      </c>
      <c r="S3986" t="s">
        <v>7790</v>
      </c>
      <c r="T3986" t="s">
        <v>7792</v>
      </c>
      <c r="U3986" t="s">
        <v>25356</v>
      </c>
      <c r="V3986">
        <v>3</v>
      </c>
      <c r="W3986" t="s">
        <v>7794</v>
      </c>
      <c r="X3986" t="s">
        <v>25360</v>
      </c>
      <c r="Y3986">
        <v>3</v>
      </c>
      <c r="Z3986" t="s">
        <v>7801</v>
      </c>
      <c r="AA3986">
        <v>0</v>
      </c>
      <c r="AB3986" t="s">
        <v>7791</v>
      </c>
      <c r="AD3986" t="b">
        <f t="shared" si="72"/>
        <v>1</v>
      </c>
    </row>
    <row r="3987" spans="1:30" hidden="1" x14ac:dyDescent="0.25">
      <c r="A3987">
        <v>9359</v>
      </c>
      <c r="B3987" t="s">
        <v>7823</v>
      </c>
      <c r="C3987" t="s">
        <v>7823</v>
      </c>
      <c r="D3987" t="s">
        <v>7824</v>
      </c>
      <c r="E3987" t="s">
        <v>7824</v>
      </c>
      <c r="F3987" t="s">
        <v>7825</v>
      </c>
      <c r="G3987" t="s">
        <v>7826</v>
      </c>
      <c r="H3987" t="s">
        <v>19</v>
      </c>
      <c r="I3987" t="s">
        <v>7827</v>
      </c>
      <c r="J3987" t="s">
        <v>7830</v>
      </c>
      <c r="K3987" t="b">
        <v>0</v>
      </c>
      <c r="L3987">
        <v>0</v>
      </c>
      <c r="M3987" t="s">
        <v>22</v>
      </c>
      <c r="N3987" t="s">
        <v>7831</v>
      </c>
      <c r="O3987" t="b">
        <v>1</v>
      </c>
      <c r="Q3987">
        <v>13744</v>
      </c>
      <c r="R3987">
        <v>9293</v>
      </c>
      <c r="S3987" t="s">
        <v>7790</v>
      </c>
      <c r="T3987" t="s">
        <v>7792</v>
      </c>
      <c r="U3987" t="s">
        <v>25356</v>
      </c>
      <c r="V3987">
        <v>4</v>
      </c>
      <c r="W3987" t="s">
        <v>7794</v>
      </c>
      <c r="X3987" t="s">
        <v>25361</v>
      </c>
      <c r="Y3987">
        <v>4</v>
      </c>
      <c r="Z3987" t="s">
        <v>7803</v>
      </c>
      <c r="AA3987">
        <v>0</v>
      </c>
      <c r="AB3987" t="s">
        <v>7791</v>
      </c>
      <c r="AD3987" t="b">
        <f t="shared" si="72"/>
        <v>1</v>
      </c>
    </row>
    <row r="3988" spans="1:30" hidden="1" x14ac:dyDescent="0.25">
      <c r="A3988">
        <v>9359</v>
      </c>
      <c r="B3988" t="s">
        <v>7823</v>
      </c>
      <c r="C3988" t="s">
        <v>7823</v>
      </c>
      <c r="D3988" t="s">
        <v>7824</v>
      </c>
      <c r="E3988" t="s">
        <v>7824</v>
      </c>
      <c r="F3988" t="s">
        <v>7825</v>
      </c>
      <c r="G3988" t="s">
        <v>7826</v>
      </c>
      <c r="H3988" t="s">
        <v>19</v>
      </c>
      <c r="I3988" t="s">
        <v>7827</v>
      </c>
      <c r="J3988" t="s">
        <v>7832</v>
      </c>
      <c r="K3988" t="b">
        <v>1</v>
      </c>
      <c r="L3988">
        <v>100</v>
      </c>
      <c r="M3988" t="s">
        <v>22</v>
      </c>
      <c r="N3988" t="s">
        <v>7833</v>
      </c>
      <c r="O3988" t="b">
        <v>1</v>
      </c>
      <c r="Q3988">
        <v>13744</v>
      </c>
      <c r="R3988">
        <v>9293</v>
      </c>
      <c r="S3988" t="s">
        <v>7790</v>
      </c>
      <c r="T3988" t="s">
        <v>7792</v>
      </c>
      <c r="U3988" t="s">
        <v>25356</v>
      </c>
      <c r="V3988">
        <v>5</v>
      </c>
      <c r="W3988" t="s">
        <v>7794</v>
      </c>
      <c r="X3988" t="s">
        <v>25362</v>
      </c>
      <c r="Y3988">
        <v>5</v>
      </c>
      <c r="Z3988" t="s">
        <v>7805</v>
      </c>
      <c r="AA3988">
        <v>0</v>
      </c>
      <c r="AB3988" t="s">
        <v>7791</v>
      </c>
      <c r="AD3988" t="b">
        <f t="shared" si="72"/>
        <v>1</v>
      </c>
    </row>
    <row r="3989" spans="1:30" hidden="1" x14ac:dyDescent="0.25">
      <c r="A3989">
        <v>9359</v>
      </c>
      <c r="B3989" t="s">
        <v>7823</v>
      </c>
      <c r="C3989" t="s">
        <v>7823</v>
      </c>
      <c r="D3989" t="s">
        <v>7824</v>
      </c>
      <c r="E3989" t="s">
        <v>7824</v>
      </c>
      <c r="F3989" t="s">
        <v>7825</v>
      </c>
      <c r="G3989" t="s">
        <v>7826</v>
      </c>
      <c r="H3989" t="s">
        <v>19</v>
      </c>
      <c r="I3989" t="s">
        <v>7834</v>
      </c>
      <c r="J3989" t="b">
        <v>1</v>
      </c>
      <c r="K3989" t="b">
        <v>0</v>
      </c>
      <c r="L3989">
        <v>0</v>
      </c>
      <c r="M3989" t="s">
        <v>22</v>
      </c>
      <c r="N3989" t="s">
        <v>7835</v>
      </c>
      <c r="O3989" t="b">
        <v>1</v>
      </c>
      <c r="Q3989">
        <v>13744</v>
      </c>
      <c r="R3989">
        <v>9293</v>
      </c>
      <c r="S3989" t="s">
        <v>7790</v>
      </c>
      <c r="T3989" t="s">
        <v>7792</v>
      </c>
      <c r="U3989" t="s">
        <v>25356</v>
      </c>
      <c r="V3989">
        <v>6</v>
      </c>
      <c r="W3989" t="s">
        <v>7794</v>
      </c>
      <c r="X3989" t="s">
        <v>25363</v>
      </c>
      <c r="Y3989">
        <v>6</v>
      </c>
      <c r="Z3989" t="s">
        <v>7807</v>
      </c>
      <c r="AA3989">
        <v>1</v>
      </c>
      <c r="AB3989" t="s">
        <v>7791</v>
      </c>
      <c r="AD3989" t="b">
        <f t="shared" si="72"/>
        <v>1</v>
      </c>
    </row>
    <row r="3990" spans="1:30" hidden="1" x14ac:dyDescent="0.25">
      <c r="A3990">
        <v>9359</v>
      </c>
      <c r="B3990" t="s">
        <v>7823</v>
      </c>
      <c r="C3990" t="s">
        <v>7823</v>
      </c>
      <c r="D3990" t="s">
        <v>7824</v>
      </c>
      <c r="E3990" t="s">
        <v>7824</v>
      </c>
      <c r="F3990" t="s">
        <v>7825</v>
      </c>
      <c r="G3990" t="s">
        <v>7826</v>
      </c>
      <c r="H3990" t="s">
        <v>19</v>
      </c>
      <c r="I3990" t="s">
        <v>7834</v>
      </c>
      <c r="J3990" t="b">
        <v>0</v>
      </c>
      <c r="K3990" t="b">
        <v>1</v>
      </c>
      <c r="L3990">
        <v>100</v>
      </c>
      <c r="M3990" t="s">
        <v>22</v>
      </c>
      <c r="N3990" t="s">
        <v>7836</v>
      </c>
      <c r="O3990" t="b">
        <v>1</v>
      </c>
      <c r="Q3990">
        <v>13744</v>
      </c>
      <c r="R3990">
        <v>9293</v>
      </c>
      <c r="S3990" t="s">
        <v>7790</v>
      </c>
      <c r="T3990" t="s">
        <v>7792</v>
      </c>
      <c r="U3990" t="s">
        <v>25364</v>
      </c>
      <c r="V3990">
        <v>0</v>
      </c>
      <c r="W3990" t="s">
        <v>7809</v>
      </c>
      <c r="X3990" t="s">
        <v>25365</v>
      </c>
      <c r="Y3990">
        <v>0</v>
      </c>
      <c r="Z3990" t="s">
        <v>7810</v>
      </c>
      <c r="AA3990">
        <v>0</v>
      </c>
      <c r="AB3990" t="s">
        <v>7791</v>
      </c>
      <c r="AD3990" t="b">
        <f t="shared" si="72"/>
        <v>1</v>
      </c>
    </row>
    <row r="3991" spans="1:30" hidden="1" x14ac:dyDescent="0.25">
      <c r="A3991">
        <v>9359</v>
      </c>
      <c r="B3991" t="s">
        <v>7823</v>
      </c>
      <c r="C3991" t="s">
        <v>7823</v>
      </c>
      <c r="D3991" t="s">
        <v>7824</v>
      </c>
      <c r="E3991" t="s">
        <v>7824</v>
      </c>
      <c r="F3991" t="s">
        <v>7825</v>
      </c>
      <c r="G3991" t="s">
        <v>7826</v>
      </c>
      <c r="H3991" t="s">
        <v>19</v>
      </c>
      <c r="I3991" t="s">
        <v>7837</v>
      </c>
      <c r="J3991" t="s">
        <v>7838</v>
      </c>
      <c r="K3991" t="b">
        <v>0</v>
      </c>
      <c r="L3991">
        <v>0</v>
      </c>
      <c r="M3991" t="s">
        <v>22</v>
      </c>
      <c r="N3991" t="s">
        <v>7839</v>
      </c>
      <c r="O3991" t="b">
        <v>1</v>
      </c>
      <c r="Q3991">
        <v>13744</v>
      </c>
      <c r="R3991">
        <v>9293</v>
      </c>
      <c r="S3991" t="s">
        <v>7790</v>
      </c>
      <c r="T3991" t="s">
        <v>7792</v>
      </c>
      <c r="U3991" t="s">
        <v>25364</v>
      </c>
      <c r="V3991">
        <v>1</v>
      </c>
      <c r="W3991" t="s">
        <v>7809</v>
      </c>
      <c r="X3991" t="s">
        <v>25366</v>
      </c>
      <c r="Y3991">
        <v>1</v>
      </c>
      <c r="Z3991" t="s">
        <v>7812</v>
      </c>
      <c r="AA3991">
        <v>0</v>
      </c>
      <c r="AB3991" t="s">
        <v>7791</v>
      </c>
      <c r="AD3991" t="b">
        <f t="shared" si="72"/>
        <v>1</v>
      </c>
    </row>
    <row r="3992" spans="1:30" hidden="1" x14ac:dyDescent="0.25">
      <c r="A3992">
        <v>9359</v>
      </c>
      <c r="B3992" t="s">
        <v>7823</v>
      </c>
      <c r="C3992" t="s">
        <v>7823</v>
      </c>
      <c r="D3992" t="s">
        <v>7824</v>
      </c>
      <c r="E3992" t="s">
        <v>7824</v>
      </c>
      <c r="F3992" t="s">
        <v>7825</v>
      </c>
      <c r="G3992" t="s">
        <v>7826</v>
      </c>
      <c r="H3992" t="s">
        <v>19</v>
      </c>
      <c r="I3992" t="s">
        <v>7837</v>
      </c>
      <c r="J3992" t="s">
        <v>7840</v>
      </c>
      <c r="K3992" t="b">
        <v>0</v>
      </c>
      <c r="L3992">
        <v>0</v>
      </c>
      <c r="M3992" t="s">
        <v>22</v>
      </c>
      <c r="N3992" t="s">
        <v>7841</v>
      </c>
      <c r="O3992" t="b">
        <v>1</v>
      </c>
      <c r="Q3992">
        <v>13744</v>
      </c>
      <c r="R3992">
        <v>9293</v>
      </c>
      <c r="S3992" t="s">
        <v>7790</v>
      </c>
      <c r="T3992" t="s">
        <v>7792</v>
      </c>
      <c r="U3992" t="s">
        <v>25364</v>
      </c>
      <c r="V3992">
        <v>2</v>
      </c>
      <c r="W3992" t="s">
        <v>7809</v>
      </c>
      <c r="X3992" t="s">
        <v>25367</v>
      </c>
      <c r="Y3992">
        <v>2</v>
      </c>
      <c r="Z3992" t="s">
        <v>7814</v>
      </c>
      <c r="AA3992">
        <v>0</v>
      </c>
      <c r="AB3992" t="s">
        <v>7791</v>
      </c>
      <c r="AD3992" t="b">
        <f t="shared" si="72"/>
        <v>1</v>
      </c>
    </row>
    <row r="3993" spans="1:30" hidden="1" x14ac:dyDescent="0.25">
      <c r="A3993">
        <v>9359</v>
      </c>
      <c r="B3993" t="s">
        <v>7823</v>
      </c>
      <c r="C3993" t="s">
        <v>7823</v>
      </c>
      <c r="D3993" t="s">
        <v>7824</v>
      </c>
      <c r="E3993" t="s">
        <v>7824</v>
      </c>
      <c r="F3993" t="s">
        <v>7825</v>
      </c>
      <c r="G3993" t="s">
        <v>7826</v>
      </c>
      <c r="H3993" t="s">
        <v>19</v>
      </c>
      <c r="I3993" t="s">
        <v>7837</v>
      </c>
      <c r="J3993" t="s">
        <v>7842</v>
      </c>
      <c r="K3993" t="b">
        <v>0</v>
      </c>
      <c r="L3993">
        <v>0</v>
      </c>
      <c r="M3993" t="s">
        <v>22</v>
      </c>
      <c r="N3993" t="s">
        <v>7843</v>
      </c>
      <c r="O3993" t="b">
        <v>1</v>
      </c>
      <c r="Q3993">
        <v>13744</v>
      </c>
      <c r="R3993">
        <v>9293</v>
      </c>
      <c r="S3993" t="s">
        <v>7790</v>
      </c>
      <c r="T3993" t="s">
        <v>7792</v>
      </c>
      <c r="U3993" t="s">
        <v>25364</v>
      </c>
      <c r="V3993">
        <v>3</v>
      </c>
      <c r="W3993" t="s">
        <v>7809</v>
      </c>
      <c r="X3993" t="s">
        <v>25368</v>
      </c>
      <c r="Y3993">
        <v>3</v>
      </c>
      <c r="Z3993" t="s">
        <v>7816</v>
      </c>
      <c r="AA3993">
        <v>0</v>
      </c>
      <c r="AB3993" t="s">
        <v>7791</v>
      </c>
      <c r="AD3993" t="b">
        <f t="shared" si="72"/>
        <v>1</v>
      </c>
    </row>
    <row r="3994" spans="1:30" hidden="1" x14ac:dyDescent="0.25">
      <c r="A3994">
        <v>9359</v>
      </c>
      <c r="B3994" t="s">
        <v>7823</v>
      </c>
      <c r="C3994" t="s">
        <v>7823</v>
      </c>
      <c r="D3994" t="s">
        <v>7824</v>
      </c>
      <c r="E3994" t="s">
        <v>7824</v>
      </c>
      <c r="F3994" t="s">
        <v>7825</v>
      </c>
      <c r="G3994" t="s">
        <v>7826</v>
      </c>
      <c r="H3994" t="s">
        <v>19</v>
      </c>
      <c r="I3994" t="s">
        <v>7837</v>
      </c>
      <c r="J3994" t="s">
        <v>784</v>
      </c>
      <c r="K3994" t="b">
        <v>0</v>
      </c>
      <c r="L3994">
        <v>0</v>
      </c>
      <c r="M3994" t="s">
        <v>22</v>
      </c>
      <c r="N3994" t="s">
        <v>7844</v>
      </c>
      <c r="O3994" t="b">
        <v>1</v>
      </c>
      <c r="Q3994">
        <v>13744</v>
      </c>
      <c r="R3994">
        <v>9293</v>
      </c>
      <c r="S3994" t="s">
        <v>7790</v>
      </c>
      <c r="T3994" t="s">
        <v>7792</v>
      </c>
      <c r="U3994" t="s">
        <v>25364</v>
      </c>
      <c r="V3994">
        <v>4</v>
      </c>
      <c r="W3994" t="s">
        <v>7809</v>
      </c>
      <c r="X3994" t="s">
        <v>25369</v>
      </c>
      <c r="Y3994">
        <v>4</v>
      </c>
      <c r="Z3994" t="s">
        <v>7818</v>
      </c>
      <c r="AA3994">
        <v>1</v>
      </c>
      <c r="AB3994" t="s">
        <v>7791</v>
      </c>
      <c r="AD3994" t="b">
        <f t="shared" si="72"/>
        <v>1</v>
      </c>
    </row>
    <row r="3995" spans="1:30" hidden="1" x14ac:dyDescent="0.25">
      <c r="A3995">
        <v>9359</v>
      </c>
      <c r="B3995" t="s">
        <v>7823</v>
      </c>
      <c r="C3995" t="s">
        <v>7823</v>
      </c>
      <c r="D3995" t="s">
        <v>7824</v>
      </c>
      <c r="E3995" t="s">
        <v>7824</v>
      </c>
      <c r="F3995" t="s">
        <v>7825</v>
      </c>
      <c r="G3995" t="s">
        <v>7826</v>
      </c>
      <c r="H3995" t="s">
        <v>19</v>
      </c>
      <c r="I3995" t="s">
        <v>7837</v>
      </c>
      <c r="J3995" t="s">
        <v>7845</v>
      </c>
      <c r="K3995" t="b">
        <v>1</v>
      </c>
      <c r="L3995">
        <v>100</v>
      </c>
      <c r="M3995" t="s">
        <v>22</v>
      </c>
      <c r="N3995" t="s">
        <v>7846</v>
      </c>
      <c r="O3995" t="b">
        <v>1</v>
      </c>
      <c r="Q3995">
        <v>13744</v>
      </c>
      <c r="R3995">
        <v>9293</v>
      </c>
      <c r="S3995" t="s">
        <v>7790</v>
      </c>
      <c r="T3995" t="s">
        <v>7792</v>
      </c>
      <c r="U3995" t="s">
        <v>25370</v>
      </c>
      <c r="V3995">
        <v>0</v>
      </c>
      <c r="W3995" t="s">
        <v>7820</v>
      </c>
      <c r="X3995" t="s">
        <v>25371</v>
      </c>
      <c r="Y3995">
        <v>0</v>
      </c>
      <c r="Z3995" t="b">
        <v>1</v>
      </c>
      <c r="AA3995">
        <v>1</v>
      </c>
      <c r="AB3995" t="s">
        <v>7791</v>
      </c>
      <c r="AD3995" t="b">
        <f t="shared" si="72"/>
        <v>1</v>
      </c>
    </row>
    <row r="3996" spans="1:30" hidden="1" x14ac:dyDescent="0.25">
      <c r="A3996">
        <v>9359</v>
      </c>
      <c r="B3996" t="s">
        <v>7823</v>
      </c>
      <c r="C3996" t="s">
        <v>7823</v>
      </c>
      <c r="D3996" t="s">
        <v>7824</v>
      </c>
      <c r="E3996" t="s">
        <v>7824</v>
      </c>
      <c r="F3996" t="s">
        <v>7825</v>
      </c>
      <c r="G3996" t="s">
        <v>7826</v>
      </c>
      <c r="H3996" t="s">
        <v>19</v>
      </c>
      <c r="I3996" t="s">
        <v>7837</v>
      </c>
      <c r="J3996" t="s">
        <v>7847</v>
      </c>
      <c r="K3996" t="b">
        <v>0</v>
      </c>
      <c r="L3996">
        <v>0</v>
      </c>
      <c r="M3996" t="s">
        <v>22</v>
      </c>
      <c r="N3996" t="s">
        <v>7848</v>
      </c>
      <c r="O3996" t="b">
        <v>1</v>
      </c>
      <c r="Q3996">
        <v>13744</v>
      </c>
      <c r="R3996">
        <v>9293</v>
      </c>
      <c r="S3996" t="s">
        <v>7790</v>
      </c>
      <c r="T3996" t="s">
        <v>7792</v>
      </c>
      <c r="U3996" t="s">
        <v>25370</v>
      </c>
      <c r="V3996">
        <v>1</v>
      </c>
      <c r="W3996" t="s">
        <v>7820</v>
      </c>
      <c r="X3996" t="s">
        <v>25372</v>
      </c>
      <c r="Y3996">
        <v>1</v>
      </c>
      <c r="Z3996" t="b">
        <v>0</v>
      </c>
      <c r="AA3996">
        <v>0</v>
      </c>
      <c r="AB3996" t="s">
        <v>7791</v>
      </c>
      <c r="AD3996" t="b">
        <f t="shared" si="72"/>
        <v>1</v>
      </c>
    </row>
    <row r="3997" spans="1:30" hidden="1" x14ac:dyDescent="0.25">
      <c r="A3997">
        <v>9359</v>
      </c>
      <c r="B3997" t="s">
        <v>7823</v>
      </c>
      <c r="C3997" t="s">
        <v>7823</v>
      </c>
      <c r="D3997" t="s">
        <v>7824</v>
      </c>
      <c r="E3997" t="s">
        <v>7824</v>
      </c>
      <c r="F3997" t="s">
        <v>7825</v>
      </c>
      <c r="G3997" t="s">
        <v>7826</v>
      </c>
      <c r="H3997" t="s">
        <v>19</v>
      </c>
      <c r="I3997" t="s">
        <v>7849</v>
      </c>
      <c r="J3997" t="b">
        <v>1</v>
      </c>
      <c r="K3997" t="b">
        <v>1</v>
      </c>
      <c r="L3997">
        <v>100</v>
      </c>
      <c r="M3997" t="s">
        <v>22</v>
      </c>
      <c r="N3997" t="s">
        <v>7850</v>
      </c>
      <c r="O3997" t="b">
        <v>1</v>
      </c>
      <c r="Q3997">
        <v>13742</v>
      </c>
      <c r="R3997">
        <v>9359</v>
      </c>
      <c r="S3997" t="s">
        <v>7823</v>
      </c>
      <c r="T3997" t="s">
        <v>7825</v>
      </c>
      <c r="U3997" t="s">
        <v>25373</v>
      </c>
      <c r="V3997">
        <v>0</v>
      </c>
      <c r="W3997" t="s">
        <v>7827</v>
      </c>
      <c r="X3997" t="s">
        <v>25374</v>
      </c>
      <c r="Y3997">
        <v>0</v>
      </c>
      <c r="Z3997" t="s">
        <v>7828</v>
      </c>
      <c r="AA3997">
        <v>0</v>
      </c>
      <c r="AB3997" t="s">
        <v>7824</v>
      </c>
      <c r="AD3997" t="b">
        <f t="shared" si="72"/>
        <v>1</v>
      </c>
    </row>
    <row r="3998" spans="1:30" hidden="1" x14ac:dyDescent="0.25">
      <c r="A3998">
        <v>9359</v>
      </c>
      <c r="B3998" t="s">
        <v>7823</v>
      </c>
      <c r="C3998" t="s">
        <v>7823</v>
      </c>
      <c r="D3998" t="s">
        <v>7824</v>
      </c>
      <c r="E3998" t="s">
        <v>7824</v>
      </c>
      <c r="F3998" t="s">
        <v>7825</v>
      </c>
      <c r="G3998" t="s">
        <v>7826</v>
      </c>
      <c r="H3998" t="s">
        <v>19</v>
      </c>
      <c r="I3998" t="s">
        <v>7849</v>
      </c>
      <c r="J3998" t="b">
        <v>0</v>
      </c>
      <c r="K3998" t="b">
        <v>0</v>
      </c>
      <c r="L3998">
        <v>0</v>
      </c>
      <c r="M3998" t="s">
        <v>22</v>
      </c>
      <c r="N3998" t="s">
        <v>7851</v>
      </c>
      <c r="O3998" t="b">
        <v>1</v>
      </c>
      <c r="Q3998">
        <v>13742</v>
      </c>
      <c r="R3998">
        <v>9359</v>
      </c>
      <c r="S3998" t="s">
        <v>7823</v>
      </c>
      <c r="T3998" t="s">
        <v>7825</v>
      </c>
      <c r="U3998" t="s">
        <v>25373</v>
      </c>
      <c r="V3998">
        <v>1</v>
      </c>
      <c r="W3998" t="s">
        <v>7827</v>
      </c>
      <c r="X3998" t="s">
        <v>25375</v>
      </c>
      <c r="Y3998">
        <v>1</v>
      </c>
      <c r="Z3998" t="s">
        <v>7830</v>
      </c>
      <c r="AA3998">
        <v>0</v>
      </c>
      <c r="AB3998" t="s">
        <v>7824</v>
      </c>
      <c r="AD3998" t="b">
        <f t="shared" si="72"/>
        <v>1</v>
      </c>
    </row>
    <row r="3999" spans="1:30" hidden="1" x14ac:dyDescent="0.25">
      <c r="A3999">
        <v>9468</v>
      </c>
      <c r="B3999" t="s">
        <v>7852</v>
      </c>
      <c r="C3999" t="s">
        <v>7852</v>
      </c>
      <c r="D3999" t="s">
        <v>7853</v>
      </c>
      <c r="E3999" t="s">
        <v>7853</v>
      </c>
      <c r="F3999" t="s">
        <v>7854</v>
      </c>
      <c r="G3999" t="s">
        <v>7855</v>
      </c>
      <c r="H3999" t="s">
        <v>19</v>
      </c>
      <c r="I3999" t="s">
        <v>7856</v>
      </c>
      <c r="J3999" t="b">
        <v>1</v>
      </c>
      <c r="K3999" t="b">
        <v>1</v>
      </c>
      <c r="L3999">
        <v>100</v>
      </c>
      <c r="M3999" t="s">
        <v>22</v>
      </c>
      <c r="N3999" t="s">
        <v>7857</v>
      </c>
      <c r="O3999" t="b">
        <v>1</v>
      </c>
      <c r="Q3999">
        <v>13742</v>
      </c>
      <c r="R3999">
        <v>9359</v>
      </c>
      <c r="S3999" t="s">
        <v>7823</v>
      </c>
      <c r="T3999" t="s">
        <v>7825</v>
      </c>
      <c r="U3999" t="s">
        <v>25373</v>
      </c>
      <c r="V3999">
        <v>2</v>
      </c>
      <c r="W3999" t="s">
        <v>7827</v>
      </c>
      <c r="X3999" t="s">
        <v>25376</v>
      </c>
      <c r="Y3999">
        <v>2</v>
      </c>
      <c r="Z3999" t="s">
        <v>7832</v>
      </c>
      <c r="AA3999">
        <v>1</v>
      </c>
      <c r="AB3999" t="s">
        <v>7824</v>
      </c>
      <c r="AD3999" t="b">
        <f t="shared" si="72"/>
        <v>1</v>
      </c>
    </row>
    <row r="4000" spans="1:30" hidden="1" x14ac:dyDescent="0.25">
      <c r="A4000">
        <v>9468</v>
      </c>
      <c r="B4000" t="s">
        <v>7852</v>
      </c>
      <c r="C4000" t="s">
        <v>7852</v>
      </c>
      <c r="D4000" t="s">
        <v>7853</v>
      </c>
      <c r="E4000" t="s">
        <v>7853</v>
      </c>
      <c r="F4000" t="s">
        <v>7854</v>
      </c>
      <c r="G4000" t="s">
        <v>7855</v>
      </c>
      <c r="H4000" t="s">
        <v>19</v>
      </c>
      <c r="I4000" t="s">
        <v>7856</v>
      </c>
      <c r="J4000" t="b">
        <v>0</v>
      </c>
      <c r="K4000" t="b">
        <v>0</v>
      </c>
      <c r="L4000">
        <v>0</v>
      </c>
      <c r="M4000" t="s">
        <v>22</v>
      </c>
      <c r="N4000" t="s">
        <v>7858</v>
      </c>
      <c r="O4000" t="b">
        <v>1</v>
      </c>
      <c r="Q4000">
        <v>13742</v>
      </c>
      <c r="R4000">
        <v>9359</v>
      </c>
      <c r="S4000" t="s">
        <v>7823</v>
      </c>
      <c r="T4000" t="s">
        <v>7825</v>
      </c>
      <c r="U4000" t="s">
        <v>25377</v>
      </c>
      <c r="V4000">
        <v>0</v>
      </c>
      <c r="W4000" t="s">
        <v>7834</v>
      </c>
      <c r="X4000" t="s">
        <v>25378</v>
      </c>
      <c r="Y4000">
        <v>0</v>
      </c>
      <c r="Z4000" t="b">
        <v>1</v>
      </c>
      <c r="AA4000">
        <v>0</v>
      </c>
      <c r="AB4000" t="s">
        <v>7824</v>
      </c>
      <c r="AD4000" t="b">
        <f t="shared" si="72"/>
        <v>1</v>
      </c>
    </row>
    <row r="4001" spans="1:30" hidden="1" x14ac:dyDescent="0.25">
      <c r="A4001">
        <v>9468</v>
      </c>
      <c r="B4001" t="s">
        <v>7852</v>
      </c>
      <c r="C4001" t="s">
        <v>7852</v>
      </c>
      <c r="D4001" t="s">
        <v>7853</v>
      </c>
      <c r="E4001" t="s">
        <v>7853</v>
      </c>
      <c r="F4001" t="s">
        <v>7854</v>
      </c>
      <c r="G4001" t="s">
        <v>7855</v>
      </c>
      <c r="H4001" t="s">
        <v>19</v>
      </c>
      <c r="I4001" t="s">
        <v>7859</v>
      </c>
      <c r="J4001" t="b">
        <v>1</v>
      </c>
      <c r="K4001" t="b">
        <v>1</v>
      </c>
      <c r="L4001">
        <v>100</v>
      </c>
      <c r="M4001" t="s">
        <v>22</v>
      </c>
      <c r="N4001" t="s">
        <v>7860</v>
      </c>
      <c r="O4001" t="b">
        <v>1</v>
      </c>
      <c r="Q4001">
        <v>13742</v>
      </c>
      <c r="R4001">
        <v>9359</v>
      </c>
      <c r="S4001" t="s">
        <v>7823</v>
      </c>
      <c r="T4001" t="s">
        <v>7825</v>
      </c>
      <c r="U4001" t="s">
        <v>25377</v>
      </c>
      <c r="V4001">
        <v>1</v>
      </c>
      <c r="W4001" t="s">
        <v>7834</v>
      </c>
      <c r="X4001" t="s">
        <v>25379</v>
      </c>
      <c r="Y4001">
        <v>1</v>
      </c>
      <c r="Z4001" t="b">
        <v>0</v>
      </c>
      <c r="AA4001">
        <v>1</v>
      </c>
      <c r="AB4001" t="s">
        <v>7824</v>
      </c>
      <c r="AD4001" t="b">
        <f t="shared" si="72"/>
        <v>1</v>
      </c>
    </row>
    <row r="4002" spans="1:30" hidden="1" x14ac:dyDescent="0.25">
      <c r="A4002">
        <v>9468</v>
      </c>
      <c r="B4002" t="s">
        <v>7852</v>
      </c>
      <c r="C4002" t="s">
        <v>7852</v>
      </c>
      <c r="D4002" t="s">
        <v>7853</v>
      </c>
      <c r="E4002" t="s">
        <v>7853</v>
      </c>
      <c r="F4002" t="s">
        <v>7854</v>
      </c>
      <c r="G4002" t="s">
        <v>7855</v>
      </c>
      <c r="H4002" t="s">
        <v>19</v>
      </c>
      <c r="I4002" t="s">
        <v>7859</v>
      </c>
      <c r="J4002" t="b">
        <v>0</v>
      </c>
      <c r="K4002" t="b">
        <v>0</v>
      </c>
      <c r="L4002">
        <v>0</v>
      </c>
      <c r="M4002" t="s">
        <v>22</v>
      </c>
      <c r="N4002" t="s">
        <v>7861</v>
      </c>
      <c r="O4002" t="b">
        <v>1</v>
      </c>
      <c r="Q4002">
        <v>13742</v>
      </c>
      <c r="R4002">
        <v>9359</v>
      </c>
      <c r="S4002" t="s">
        <v>7823</v>
      </c>
      <c r="T4002" t="s">
        <v>7825</v>
      </c>
      <c r="U4002" t="s">
        <v>25380</v>
      </c>
      <c r="V4002">
        <v>0</v>
      </c>
      <c r="W4002" t="s">
        <v>7837</v>
      </c>
      <c r="X4002" t="s">
        <v>25381</v>
      </c>
      <c r="Y4002">
        <v>0</v>
      </c>
      <c r="Z4002" t="s">
        <v>7838</v>
      </c>
      <c r="AA4002">
        <v>0</v>
      </c>
      <c r="AB4002" t="s">
        <v>7824</v>
      </c>
      <c r="AD4002" t="b">
        <f t="shared" si="72"/>
        <v>1</v>
      </c>
    </row>
    <row r="4003" spans="1:30" hidden="1" x14ac:dyDescent="0.25">
      <c r="A4003">
        <v>9468</v>
      </c>
      <c r="B4003" t="s">
        <v>7852</v>
      </c>
      <c r="C4003" t="s">
        <v>7852</v>
      </c>
      <c r="D4003" t="s">
        <v>7853</v>
      </c>
      <c r="E4003" t="s">
        <v>7853</v>
      </c>
      <c r="F4003" t="s">
        <v>7854</v>
      </c>
      <c r="G4003" t="s">
        <v>7855</v>
      </c>
      <c r="H4003" t="s">
        <v>19</v>
      </c>
      <c r="I4003" t="s">
        <v>7862</v>
      </c>
      <c r="J4003" t="b">
        <v>1</v>
      </c>
      <c r="K4003" t="b">
        <v>1</v>
      </c>
      <c r="L4003">
        <v>100</v>
      </c>
      <c r="M4003" t="s">
        <v>22</v>
      </c>
      <c r="N4003" t="s">
        <v>7863</v>
      </c>
      <c r="O4003" t="b">
        <v>1</v>
      </c>
      <c r="Q4003">
        <v>13742</v>
      </c>
      <c r="R4003">
        <v>9359</v>
      </c>
      <c r="S4003" t="s">
        <v>7823</v>
      </c>
      <c r="T4003" t="s">
        <v>7825</v>
      </c>
      <c r="U4003" t="s">
        <v>25380</v>
      </c>
      <c r="V4003">
        <v>1</v>
      </c>
      <c r="W4003" t="s">
        <v>7837</v>
      </c>
      <c r="X4003" t="s">
        <v>25382</v>
      </c>
      <c r="Y4003">
        <v>1</v>
      </c>
      <c r="Z4003" t="s">
        <v>7840</v>
      </c>
      <c r="AA4003">
        <v>0</v>
      </c>
      <c r="AB4003" t="s">
        <v>7824</v>
      </c>
      <c r="AD4003" t="b">
        <f t="shared" si="72"/>
        <v>1</v>
      </c>
    </row>
    <row r="4004" spans="1:30" hidden="1" x14ac:dyDescent="0.25">
      <c r="A4004">
        <v>9468</v>
      </c>
      <c r="B4004" t="s">
        <v>7852</v>
      </c>
      <c r="C4004" t="s">
        <v>7852</v>
      </c>
      <c r="D4004" t="s">
        <v>7853</v>
      </c>
      <c r="E4004" t="s">
        <v>7853</v>
      </c>
      <c r="F4004" t="s">
        <v>7854</v>
      </c>
      <c r="G4004" t="s">
        <v>7855</v>
      </c>
      <c r="H4004" t="s">
        <v>19</v>
      </c>
      <c r="I4004" t="s">
        <v>7862</v>
      </c>
      <c r="J4004" t="b">
        <v>0</v>
      </c>
      <c r="K4004" t="b">
        <v>0</v>
      </c>
      <c r="L4004">
        <v>0</v>
      </c>
      <c r="M4004" t="s">
        <v>22</v>
      </c>
      <c r="N4004" t="s">
        <v>7864</v>
      </c>
      <c r="O4004" t="b">
        <v>1</v>
      </c>
      <c r="Q4004">
        <v>13742</v>
      </c>
      <c r="R4004">
        <v>9359</v>
      </c>
      <c r="S4004" t="s">
        <v>7823</v>
      </c>
      <c r="T4004" t="s">
        <v>7825</v>
      </c>
      <c r="U4004" t="s">
        <v>25380</v>
      </c>
      <c r="V4004">
        <v>2</v>
      </c>
      <c r="W4004" t="s">
        <v>7837</v>
      </c>
      <c r="X4004" t="s">
        <v>25383</v>
      </c>
      <c r="Y4004">
        <v>2</v>
      </c>
      <c r="Z4004" t="s">
        <v>7842</v>
      </c>
      <c r="AA4004">
        <v>0</v>
      </c>
      <c r="AB4004" t="s">
        <v>7824</v>
      </c>
      <c r="AD4004" t="b">
        <f t="shared" si="72"/>
        <v>1</v>
      </c>
    </row>
    <row r="4005" spans="1:30" hidden="1" x14ac:dyDescent="0.25">
      <c r="A4005">
        <v>9017</v>
      </c>
      <c r="B4005" t="s">
        <v>7865</v>
      </c>
      <c r="C4005" t="s">
        <v>7865</v>
      </c>
      <c r="D4005" t="s">
        <v>7866</v>
      </c>
      <c r="E4005" t="s">
        <v>7866</v>
      </c>
      <c r="F4005" t="s">
        <v>7867</v>
      </c>
      <c r="G4005" t="s">
        <v>7868</v>
      </c>
      <c r="H4005" t="s">
        <v>19</v>
      </c>
      <c r="I4005" t="s">
        <v>7869</v>
      </c>
      <c r="J4005" t="b">
        <v>1</v>
      </c>
      <c r="K4005" t="b">
        <v>1</v>
      </c>
      <c r="L4005">
        <v>100</v>
      </c>
      <c r="M4005" t="s">
        <v>22</v>
      </c>
      <c r="N4005" t="s">
        <v>7870</v>
      </c>
      <c r="O4005" t="b">
        <v>1</v>
      </c>
      <c r="Q4005">
        <v>13742</v>
      </c>
      <c r="R4005">
        <v>9359</v>
      </c>
      <c r="S4005" t="s">
        <v>7823</v>
      </c>
      <c r="T4005" t="s">
        <v>7825</v>
      </c>
      <c r="U4005" t="s">
        <v>25380</v>
      </c>
      <c r="V4005">
        <v>3</v>
      </c>
      <c r="W4005" t="s">
        <v>7837</v>
      </c>
      <c r="X4005" t="s">
        <v>25384</v>
      </c>
      <c r="Y4005">
        <v>3</v>
      </c>
      <c r="Z4005" t="s">
        <v>784</v>
      </c>
      <c r="AA4005">
        <v>0</v>
      </c>
      <c r="AB4005" t="s">
        <v>7824</v>
      </c>
      <c r="AD4005" t="b">
        <f t="shared" si="72"/>
        <v>1</v>
      </c>
    </row>
    <row r="4006" spans="1:30" hidden="1" x14ac:dyDescent="0.25">
      <c r="A4006">
        <v>9017</v>
      </c>
      <c r="B4006" t="s">
        <v>7865</v>
      </c>
      <c r="C4006" t="s">
        <v>7865</v>
      </c>
      <c r="D4006" t="s">
        <v>7866</v>
      </c>
      <c r="E4006" t="s">
        <v>7866</v>
      </c>
      <c r="F4006" t="s">
        <v>7867</v>
      </c>
      <c r="G4006" t="s">
        <v>7868</v>
      </c>
      <c r="H4006" t="s">
        <v>19</v>
      </c>
      <c r="I4006" t="s">
        <v>7869</v>
      </c>
      <c r="J4006" t="b">
        <v>0</v>
      </c>
      <c r="K4006" t="b">
        <v>0</v>
      </c>
      <c r="L4006">
        <v>0</v>
      </c>
      <c r="M4006" t="s">
        <v>22</v>
      </c>
      <c r="N4006" t="s">
        <v>7871</v>
      </c>
      <c r="O4006" t="b">
        <v>1</v>
      </c>
      <c r="Q4006">
        <v>13742</v>
      </c>
      <c r="R4006">
        <v>9359</v>
      </c>
      <c r="S4006" t="s">
        <v>7823</v>
      </c>
      <c r="T4006" t="s">
        <v>7825</v>
      </c>
      <c r="U4006" t="s">
        <v>25380</v>
      </c>
      <c r="V4006">
        <v>4</v>
      </c>
      <c r="W4006" t="s">
        <v>7837</v>
      </c>
      <c r="X4006" t="s">
        <v>25385</v>
      </c>
      <c r="Y4006">
        <v>4</v>
      </c>
      <c r="Z4006" t="s">
        <v>7845</v>
      </c>
      <c r="AA4006">
        <v>1</v>
      </c>
      <c r="AB4006" t="s">
        <v>7824</v>
      </c>
      <c r="AD4006" t="b">
        <f t="shared" si="72"/>
        <v>1</v>
      </c>
    </row>
    <row r="4007" spans="1:30" hidden="1" x14ac:dyDescent="0.25">
      <c r="A4007">
        <v>8277</v>
      </c>
      <c r="B4007" t="s">
        <v>7872</v>
      </c>
      <c r="C4007" t="s">
        <v>7872</v>
      </c>
      <c r="D4007" t="s">
        <v>7873</v>
      </c>
      <c r="E4007" t="s">
        <v>7873</v>
      </c>
      <c r="F4007" t="s">
        <v>7874</v>
      </c>
      <c r="G4007" t="s">
        <v>7875</v>
      </c>
      <c r="H4007" t="s">
        <v>19</v>
      </c>
      <c r="I4007" t="s">
        <v>7876</v>
      </c>
      <c r="J4007" t="b">
        <v>1</v>
      </c>
      <c r="K4007" t="b">
        <v>1</v>
      </c>
      <c r="L4007">
        <v>100</v>
      </c>
      <c r="M4007" t="s">
        <v>22</v>
      </c>
      <c r="N4007" t="s">
        <v>7877</v>
      </c>
      <c r="O4007" t="b">
        <v>1</v>
      </c>
      <c r="Q4007">
        <v>13742</v>
      </c>
      <c r="R4007">
        <v>9359</v>
      </c>
      <c r="S4007" t="s">
        <v>7823</v>
      </c>
      <c r="T4007" t="s">
        <v>7825</v>
      </c>
      <c r="U4007" t="s">
        <v>25380</v>
      </c>
      <c r="V4007">
        <v>5</v>
      </c>
      <c r="W4007" t="s">
        <v>7837</v>
      </c>
      <c r="X4007" t="s">
        <v>25386</v>
      </c>
      <c r="Y4007">
        <v>5</v>
      </c>
      <c r="Z4007" t="s">
        <v>7847</v>
      </c>
      <c r="AA4007">
        <v>0</v>
      </c>
      <c r="AB4007" t="s">
        <v>7824</v>
      </c>
      <c r="AD4007" t="b">
        <f t="shared" si="72"/>
        <v>1</v>
      </c>
    </row>
    <row r="4008" spans="1:30" hidden="1" x14ac:dyDescent="0.25">
      <c r="A4008">
        <v>8277</v>
      </c>
      <c r="B4008" t="s">
        <v>7872</v>
      </c>
      <c r="C4008" t="s">
        <v>7872</v>
      </c>
      <c r="D4008" t="s">
        <v>7873</v>
      </c>
      <c r="E4008" t="s">
        <v>7873</v>
      </c>
      <c r="F4008" t="s">
        <v>7874</v>
      </c>
      <c r="G4008" t="s">
        <v>7875</v>
      </c>
      <c r="H4008" t="s">
        <v>19</v>
      </c>
      <c r="I4008" t="s">
        <v>7876</v>
      </c>
      <c r="J4008" t="b">
        <v>0</v>
      </c>
      <c r="K4008" t="b">
        <v>0</v>
      </c>
      <c r="L4008">
        <v>0</v>
      </c>
      <c r="M4008" t="s">
        <v>22</v>
      </c>
      <c r="N4008" t="s">
        <v>7878</v>
      </c>
      <c r="O4008" t="b">
        <v>1</v>
      </c>
      <c r="Q4008">
        <v>13742</v>
      </c>
      <c r="R4008">
        <v>9359</v>
      </c>
      <c r="S4008" t="s">
        <v>7823</v>
      </c>
      <c r="T4008" t="s">
        <v>7825</v>
      </c>
      <c r="U4008" t="s">
        <v>25387</v>
      </c>
      <c r="V4008">
        <v>0</v>
      </c>
      <c r="W4008" t="s">
        <v>7849</v>
      </c>
      <c r="X4008" t="s">
        <v>25388</v>
      </c>
      <c r="Y4008">
        <v>0</v>
      </c>
      <c r="Z4008" t="b">
        <v>1</v>
      </c>
      <c r="AA4008">
        <v>1</v>
      </c>
      <c r="AB4008" t="s">
        <v>7824</v>
      </c>
      <c r="AD4008" t="b">
        <f t="shared" si="72"/>
        <v>1</v>
      </c>
    </row>
    <row r="4009" spans="1:30" hidden="1" x14ac:dyDescent="0.25">
      <c r="A4009">
        <v>9097</v>
      </c>
      <c r="B4009" t="s">
        <v>7879</v>
      </c>
      <c r="C4009" t="s">
        <v>7879</v>
      </c>
      <c r="D4009" t="s">
        <v>7880</v>
      </c>
      <c r="E4009" t="s">
        <v>7880</v>
      </c>
      <c r="F4009" t="s">
        <v>7881</v>
      </c>
      <c r="G4009" t="s">
        <v>7882</v>
      </c>
      <c r="H4009" t="s">
        <v>19</v>
      </c>
      <c r="I4009" t="s">
        <v>7883</v>
      </c>
      <c r="J4009" t="b">
        <v>1</v>
      </c>
      <c r="K4009" t="b">
        <v>1</v>
      </c>
      <c r="L4009">
        <v>100</v>
      </c>
      <c r="M4009" t="s">
        <v>22</v>
      </c>
      <c r="N4009" t="s">
        <v>7884</v>
      </c>
      <c r="O4009" t="b">
        <v>1</v>
      </c>
      <c r="Q4009">
        <v>13742</v>
      </c>
      <c r="R4009">
        <v>9359</v>
      </c>
      <c r="S4009" t="s">
        <v>7823</v>
      </c>
      <c r="T4009" t="s">
        <v>7825</v>
      </c>
      <c r="U4009" t="s">
        <v>25387</v>
      </c>
      <c r="V4009">
        <v>1</v>
      </c>
      <c r="W4009" t="s">
        <v>7849</v>
      </c>
      <c r="X4009" t="s">
        <v>25389</v>
      </c>
      <c r="Y4009">
        <v>1</v>
      </c>
      <c r="Z4009" t="b">
        <v>0</v>
      </c>
      <c r="AA4009">
        <v>0</v>
      </c>
      <c r="AB4009" t="s">
        <v>7824</v>
      </c>
      <c r="AD4009" t="b">
        <f t="shared" si="72"/>
        <v>1</v>
      </c>
    </row>
    <row r="4010" spans="1:30" hidden="1" x14ac:dyDescent="0.25">
      <c r="A4010">
        <v>9097</v>
      </c>
      <c r="B4010" t="s">
        <v>7879</v>
      </c>
      <c r="C4010" t="s">
        <v>7879</v>
      </c>
      <c r="D4010" t="s">
        <v>7880</v>
      </c>
      <c r="E4010" t="s">
        <v>7880</v>
      </c>
      <c r="F4010" t="s">
        <v>7881</v>
      </c>
      <c r="G4010" t="s">
        <v>7882</v>
      </c>
      <c r="H4010" t="s">
        <v>19</v>
      </c>
      <c r="I4010" t="s">
        <v>7883</v>
      </c>
      <c r="J4010" t="b">
        <v>0</v>
      </c>
      <c r="K4010" t="b">
        <v>0</v>
      </c>
      <c r="L4010">
        <v>0</v>
      </c>
      <c r="M4010" t="s">
        <v>22</v>
      </c>
      <c r="N4010" t="s">
        <v>7885</v>
      </c>
      <c r="O4010" t="b">
        <v>1</v>
      </c>
      <c r="Q4010">
        <v>13739</v>
      </c>
      <c r="R4010">
        <v>9468</v>
      </c>
      <c r="S4010" t="s">
        <v>7852</v>
      </c>
      <c r="T4010" t="s">
        <v>7854</v>
      </c>
      <c r="U4010" t="s">
        <v>25390</v>
      </c>
      <c r="V4010">
        <v>0</v>
      </c>
      <c r="W4010" t="s">
        <v>7856</v>
      </c>
      <c r="X4010" t="s">
        <v>25391</v>
      </c>
      <c r="Y4010">
        <v>0</v>
      </c>
      <c r="Z4010" t="b">
        <v>1</v>
      </c>
      <c r="AA4010">
        <v>1</v>
      </c>
      <c r="AB4010" t="s">
        <v>7853</v>
      </c>
      <c r="AD4010" t="b">
        <f t="shared" si="72"/>
        <v>1</v>
      </c>
    </row>
    <row r="4011" spans="1:30" hidden="1" x14ac:dyDescent="0.25">
      <c r="A4011">
        <v>9566</v>
      </c>
      <c r="B4011" t="s">
        <v>7886</v>
      </c>
      <c r="C4011" t="s">
        <v>7886</v>
      </c>
      <c r="D4011" t="s">
        <v>7887</v>
      </c>
      <c r="E4011" t="s">
        <v>7887</v>
      </c>
      <c r="F4011" t="s">
        <v>7888</v>
      </c>
      <c r="G4011" t="s">
        <v>7889</v>
      </c>
      <c r="H4011" t="s">
        <v>19</v>
      </c>
      <c r="I4011" t="s">
        <v>7890</v>
      </c>
      <c r="J4011" t="s">
        <v>7891</v>
      </c>
      <c r="K4011" t="b">
        <v>0</v>
      </c>
      <c r="L4011">
        <v>0</v>
      </c>
      <c r="M4011" t="s">
        <v>22</v>
      </c>
      <c r="N4011" t="s">
        <v>7892</v>
      </c>
      <c r="O4011" t="b">
        <v>1</v>
      </c>
      <c r="Q4011">
        <v>13739</v>
      </c>
      <c r="R4011">
        <v>9468</v>
      </c>
      <c r="S4011" t="s">
        <v>7852</v>
      </c>
      <c r="T4011" t="s">
        <v>7854</v>
      </c>
      <c r="U4011" t="s">
        <v>25390</v>
      </c>
      <c r="V4011">
        <v>1</v>
      </c>
      <c r="W4011" t="s">
        <v>7856</v>
      </c>
      <c r="X4011" t="s">
        <v>25392</v>
      </c>
      <c r="Y4011">
        <v>1</v>
      </c>
      <c r="Z4011" t="b">
        <v>0</v>
      </c>
      <c r="AA4011">
        <v>0</v>
      </c>
      <c r="AB4011" t="s">
        <v>7853</v>
      </c>
      <c r="AD4011" t="b">
        <f t="shared" si="72"/>
        <v>1</v>
      </c>
    </row>
    <row r="4012" spans="1:30" hidden="1" x14ac:dyDescent="0.25">
      <c r="A4012">
        <v>9566</v>
      </c>
      <c r="B4012" t="s">
        <v>7886</v>
      </c>
      <c r="C4012" t="s">
        <v>7886</v>
      </c>
      <c r="D4012" t="s">
        <v>7887</v>
      </c>
      <c r="E4012" t="s">
        <v>7887</v>
      </c>
      <c r="F4012" t="s">
        <v>7888</v>
      </c>
      <c r="G4012" t="s">
        <v>7889</v>
      </c>
      <c r="H4012" t="s">
        <v>19</v>
      </c>
      <c r="I4012" t="s">
        <v>7890</v>
      </c>
      <c r="J4012" t="s">
        <v>7893</v>
      </c>
      <c r="K4012" t="b">
        <v>0</v>
      </c>
      <c r="L4012">
        <v>0</v>
      </c>
      <c r="M4012" t="s">
        <v>22</v>
      </c>
      <c r="N4012" t="s">
        <v>7894</v>
      </c>
      <c r="O4012" t="b">
        <v>1</v>
      </c>
      <c r="Q4012">
        <v>13739</v>
      </c>
      <c r="R4012">
        <v>9468</v>
      </c>
      <c r="S4012" t="s">
        <v>7852</v>
      </c>
      <c r="T4012" t="s">
        <v>7854</v>
      </c>
      <c r="U4012" t="s">
        <v>25393</v>
      </c>
      <c r="V4012">
        <v>0</v>
      </c>
      <c r="W4012" t="s">
        <v>7859</v>
      </c>
      <c r="X4012" t="s">
        <v>25394</v>
      </c>
      <c r="Y4012">
        <v>0</v>
      </c>
      <c r="Z4012" t="b">
        <v>1</v>
      </c>
      <c r="AA4012">
        <v>1</v>
      </c>
      <c r="AB4012" t="s">
        <v>7853</v>
      </c>
      <c r="AD4012" t="b">
        <f t="shared" si="72"/>
        <v>1</v>
      </c>
    </row>
    <row r="4013" spans="1:30" hidden="1" x14ac:dyDescent="0.25">
      <c r="A4013">
        <v>9566</v>
      </c>
      <c r="B4013" t="s">
        <v>7886</v>
      </c>
      <c r="C4013" t="s">
        <v>7886</v>
      </c>
      <c r="D4013" t="s">
        <v>7887</v>
      </c>
      <c r="E4013" t="s">
        <v>7887</v>
      </c>
      <c r="F4013" t="s">
        <v>7888</v>
      </c>
      <c r="G4013" t="s">
        <v>7889</v>
      </c>
      <c r="H4013" t="s">
        <v>19</v>
      </c>
      <c r="I4013" t="s">
        <v>7890</v>
      </c>
      <c r="J4013" t="s">
        <v>7895</v>
      </c>
      <c r="K4013" t="b">
        <v>1</v>
      </c>
      <c r="L4013">
        <v>100</v>
      </c>
      <c r="M4013" t="s">
        <v>22</v>
      </c>
      <c r="N4013" t="s">
        <v>7896</v>
      </c>
      <c r="O4013" t="b">
        <v>1</v>
      </c>
      <c r="Q4013">
        <v>13739</v>
      </c>
      <c r="R4013">
        <v>9468</v>
      </c>
      <c r="S4013" t="s">
        <v>7852</v>
      </c>
      <c r="T4013" t="s">
        <v>7854</v>
      </c>
      <c r="U4013" t="s">
        <v>25393</v>
      </c>
      <c r="V4013">
        <v>1</v>
      </c>
      <c r="W4013" t="s">
        <v>7859</v>
      </c>
      <c r="X4013" t="s">
        <v>25395</v>
      </c>
      <c r="Y4013">
        <v>1</v>
      </c>
      <c r="Z4013" t="b">
        <v>0</v>
      </c>
      <c r="AA4013">
        <v>0</v>
      </c>
      <c r="AB4013" t="s">
        <v>7853</v>
      </c>
      <c r="AD4013" t="b">
        <f t="shared" si="72"/>
        <v>1</v>
      </c>
    </row>
    <row r="4014" spans="1:30" hidden="1" x14ac:dyDescent="0.25">
      <c r="A4014">
        <v>9566</v>
      </c>
      <c r="B4014" t="s">
        <v>7886</v>
      </c>
      <c r="C4014" t="s">
        <v>7886</v>
      </c>
      <c r="D4014" t="s">
        <v>7887</v>
      </c>
      <c r="E4014" t="s">
        <v>7887</v>
      </c>
      <c r="F4014" t="s">
        <v>7888</v>
      </c>
      <c r="G4014" t="s">
        <v>7889</v>
      </c>
      <c r="H4014" t="s">
        <v>19</v>
      </c>
      <c r="I4014" t="s">
        <v>7890</v>
      </c>
      <c r="J4014" t="s">
        <v>7897</v>
      </c>
      <c r="K4014" t="b">
        <v>0</v>
      </c>
      <c r="L4014">
        <v>0</v>
      </c>
      <c r="M4014" t="s">
        <v>22</v>
      </c>
      <c r="N4014" t="s">
        <v>7898</v>
      </c>
      <c r="O4014" t="b">
        <v>1</v>
      </c>
      <c r="Q4014">
        <v>13739</v>
      </c>
      <c r="R4014">
        <v>9468</v>
      </c>
      <c r="S4014" t="s">
        <v>7852</v>
      </c>
      <c r="T4014" t="s">
        <v>7854</v>
      </c>
      <c r="U4014" t="s">
        <v>25396</v>
      </c>
      <c r="V4014">
        <v>0</v>
      </c>
      <c r="W4014" t="s">
        <v>7862</v>
      </c>
      <c r="X4014" t="s">
        <v>25397</v>
      </c>
      <c r="Y4014">
        <v>0</v>
      </c>
      <c r="Z4014" t="b">
        <v>1</v>
      </c>
      <c r="AA4014">
        <v>1</v>
      </c>
      <c r="AB4014" t="s">
        <v>7853</v>
      </c>
      <c r="AD4014" t="b">
        <f t="shared" si="72"/>
        <v>1</v>
      </c>
    </row>
    <row r="4015" spans="1:30" hidden="1" x14ac:dyDescent="0.25">
      <c r="A4015">
        <v>9566</v>
      </c>
      <c r="B4015" t="s">
        <v>7886</v>
      </c>
      <c r="C4015" t="s">
        <v>7886</v>
      </c>
      <c r="D4015" t="s">
        <v>7887</v>
      </c>
      <c r="E4015" t="s">
        <v>7887</v>
      </c>
      <c r="F4015" t="s">
        <v>7888</v>
      </c>
      <c r="G4015" t="s">
        <v>7889</v>
      </c>
      <c r="H4015" t="s">
        <v>19</v>
      </c>
      <c r="I4015" t="s">
        <v>7899</v>
      </c>
      <c r="J4015" t="s">
        <v>7900</v>
      </c>
      <c r="K4015" t="b">
        <v>0</v>
      </c>
      <c r="L4015">
        <v>0</v>
      </c>
      <c r="M4015" t="s">
        <v>22</v>
      </c>
      <c r="N4015" t="s">
        <v>7901</v>
      </c>
      <c r="O4015" t="b">
        <v>1</v>
      </c>
      <c r="Q4015">
        <v>13739</v>
      </c>
      <c r="R4015">
        <v>9468</v>
      </c>
      <c r="S4015" t="s">
        <v>7852</v>
      </c>
      <c r="T4015" t="s">
        <v>7854</v>
      </c>
      <c r="U4015" t="s">
        <v>25396</v>
      </c>
      <c r="V4015">
        <v>1</v>
      </c>
      <c r="W4015" t="s">
        <v>7862</v>
      </c>
      <c r="X4015" t="s">
        <v>25398</v>
      </c>
      <c r="Y4015">
        <v>1</v>
      </c>
      <c r="Z4015" t="b">
        <v>0</v>
      </c>
      <c r="AA4015">
        <v>0</v>
      </c>
      <c r="AB4015" t="s">
        <v>7853</v>
      </c>
      <c r="AD4015" t="b">
        <f t="shared" si="72"/>
        <v>1</v>
      </c>
    </row>
    <row r="4016" spans="1:30" hidden="1" x14ac:dyDescent="0.25">
      <c r="A4016">
        <v>9566</v>
      </c>
      <c r="B4016" t="s">
        <v>7886</v>
      </c>
      <c r="C4016" t="s">
        <v>7886</v>
      </c>
      <c r="D4016" t="s">
        <v>7887</v>
      </c>
      <c r="E4016" t="s">
        <v>7887</v>
      </c>
      <c r="F4016" t="s">
        <v>7888</v>
      </c>
      <c r="G4016" t="s">
        <v>7889</v>
      </c>
      <c r="H4016" t="s">
        <v>19</v>
      </c>
      <c r="I4016" t="s">
        <v>7899</v>
      </c>
      <c r="J4016" t="s">
        <v>7902</v>
      </c>
      <c r="K4016" t="b">
        <v>0</v>
      </c>
      <c r="L4016">
        <v>0</v>
      </c>
      <c r="M4016" t="s">
        <v>22</v>
      </c>
      <c r="N4016" t="s">
        <v>7903</v>
      </c>
      <c r="O4016" t="b">
        <v>1</v>
      </c>
      <c r="Q4016">
        <v>13670</v>
      </c>
      <c r="R4016">
        <v>9017</v>
      </c>
      <c r="S4016" t="s">
        <v>7865</v>
      </c>
      <c r="T4016" t="s">
        <v>7867</v>
      </c>
      <c r="U4016" t="s">
        <v>25399</v>
      </c>
      <c r="V4016">
        <v>0</v>
      </c>
      <c r="W4016" t="s">
        <v>7869</v>
      </c>
      <c r="X4016" t="s">
        <v>25400</v>
      </c>
      <c r="Y4016">
        <v>0</v>
      </c>
      <c r="Z4016" t="b">
        <v>1</v>
      </c>
      <c r="AA4016">
        <v>1</v>
      </c>
      <c r="AB4016" t="s">
        <v>7866</v>
      </c>
      <c r="AD4016" t="b">
        <f t="shared" si="72"/>
        <v>1</v>
      </c>
    </row>
    <row r="4017" spans="1:30" hidden="1" x14ac:dyDescent="0.25">
      <c r="A4017">
        <v>9566</v>
      </c>
      <c r="B4017" t="s">
        <v>7886</v>
      </c>
      <c r="C4017" t="s">
        <v>7886</v>
      </c>
      <c r="D4017" t="s">
        <v>7887</v>
      </c>
      <c r="E4017" t="s">
        <v>7887</v>
      </c>
      <c r="F4017" t="s">
        <v>7888</v>
      </c>
      <c r="G4017" t="s">
        <v>7889</v>
      </c>
      <c r="H4017" t="s">
        <v>19</v>
      </c>
      <c r="I4017" t="s">
        <v>7899</v>
      </c>
      <c r="J4017" t="s">
        <v>7904</v>
      </c>
      <c r="K4017" t="b">
        <v>0</v>
      </c>
      <c r="L4017">
        <v>0</v>
      </c>
      <c r="M4017" t="s">
        <v>22</v>
      </c>
      <c r="N4017" t="s">
        <v>7905</v>
      </c>
      <c r="O4017" t="b">
        <v>1</v>
      </c>
      <c r="Q4017">
        <v>13670</v>
      </c>
      <c r="R4017">
        <v>9017</v>
      </c>
      <c r="S4017" t="s">
        <v>7865</v>
      </c>
      <c r="T4017" t="s">
        <v>7867</v>
      </c>
      <c r="U4017" t="s">
        <v>25399</v>
      </c>
      <c r="V4017">
        <v>1</v>
      </c>
      <c r="W4017" t="s">
        <v>7869</v>
      </c>
      <c r="X4017" t="s">
        <v>25401</v>
      </c>
      <c r="Y4017">
        <v>1</v>
      </c>
      <c r="Z4017" t="b">
        <v>0</v>
      </c>
      <c r="AA4017">
        <v>0</v>
      </c>
      <c r="AB4017" t="s">
        <v>7866</v>
      </c>
      <c r="AD4017" t="b">
        <f t="shared" si="72"/>
        <v>1</v>
      </c>
    </row>
    <row r="4018" spans="1:30" hidden="1" x14ac:dyDescent="0.25">
      <c r="A4018">
        <v>9566</v>
      </c>
      <c r="B4018" t="s">
        <v>7886</v>
      </c>
      <c r="C4018" t="s">
        <v>7886</v>
      </c>
      <c r="D4018" t="s">
        <v>7887</v>
      </c>
      <c r="E4018" t="s">
        <v>7887</v>
      </c>
      <c r="F4018" t="s">
        <v>7888</v>
      </c>
      <c r="G4018" t="s">
        <v>7889</v>
      </c>
      <c r="H4018" t="s">
        <v>19</v>
      </c>
      <c r="I4018" t="s">
        <v>7899</v>
      </c>
      <c r="J4018" t="s">
        <v>7906</v>
      </c>
      <c r="K4018" t="b">
        <v>1</v>
      </c>
      <c r="L4018">
        <v>100</v>
      </c>
      <c r="M4018" t="s">
        <v>22</v>
      </c>
      <c r="N4018" t="s">
        <v>7907</v>
      </c>
      <c r="O4018" t="b">
        <v>1</v>
      </c>
      <c r="Q4018">
        <v>13631</v>
      </c>
      <c r="R4018">
        <v>8277</v>
      </c>
      <c r="S4018" t="s">
        <v>7872</v>
      </c>
      <c r="T4018" t="s">
        <v>7874</v>
      </c>
      <c r="U4018" t="s">
        <v>25402</v>
      </c>
      <c r="V4018">
        <v>0</v>
      </c>
      <c r="W4018" t="s">
        <v>7876</v>
      </c>
      <c r="X4018" t="s">
        <v>25403</v>
      </c>
      <c r="Y4018">
        <v>0</v>
      </c>
      <c r="Z4018" t="b">
        <v>1</v>
      </c>
      <c r="AA4018">
        <v>1</v>
      </c>
      <c r="AB4018" t="s">
        <v>7873</v>
      </c>
      <c r="AD4018" t="b">
        <f t="shared" si="72"/>
        <v>1</v>
      </c>
    </row>
    <row r="4019" spans="1:30" hidden="1" x14ac:dyDescent="0.25">
      <c r="A4019">
        <v>9566</v>
      </c>
      <c r="B4019" t="s">
        <v>7886</v>
      </c>
      <c r="C4019" t="s">
        <v>7886</v>
      </c>
      <c r="D4019" t="s">
        <v>7887</v>
      </c>
      <c r="E4019" t="s">
        <v>7887</v>
      </c>
      <c r="F4019" t="s">
        <v>7888</v>
      </c>
      <c r="G4019" t="s">
        <v>7889</v>
      </c>
      <c r="H4019" t="s">
        <v>19</v>
      </c>
      <c r="I4019" t="s">
        <v>7908</v>
      </c>
      <c r="J4019" t="s">
        <v>7909</v>
      </c>
      <c r="K4019" t="b">
        <v>0</v>
      </c>
      <c r="L4019">
        <v>0</v>
      </c>
      <c r="M4019" t="s">
        <v>22</v>
      </c>
      <c r="N4019" t="s">
        <v>7910</v>
      </c>
      <c r="O4019" t="b">
        <v>1</v>
      </c>
      <c r="Q4019">
        <v>13631</v>
      </c>
      <c r="R4019">
        <v>8277</v>
      </c>
      <c r="S4019" t="s">
        <v>7872</v>
      </c>
      <c r="T4019" t="s">
        <v>7874</v>
      </c>
      <c r="U4019" t="s">
        <v>25402</v>
      </c>
      <c r="V4019">
        <v>1</v>
      </c>
      <c r="W4019" t="s">
        <v>7876</v>
      </c>
      <c r="X4019" t="s">
        <v>25404</v>
      </c>
      <c r="Y4019">
        <v>1</v>
      </c>
      <c r="Z4019" t="b">
        <v>0</v>
      </c>
      <c r="AA4019">
        <v>0</v>
      </c>
      <c r="AB4019" t="s">
        <v>7873</v>
      </c>
      <c r="AD4019" t="b">
        <f t="shared" si="72"/>
        <v>1</v>
      </c>
    </row>
    <row r="4020" spans="1:30" hidden="1" x14ac:dyDescent="0.25">
      <c r="A4020">
        <v>9566</v>
      </c>
      <c r="B4020" t="s">
        <v>7886</v>
      </c>
      <c r="C4020" t="s">
        <v>7886</v>
      </c>
      <c r="D4020" t="s">
        <v>7887</v>
      </c>
      <c r="E4020" t="s">
        <v>7887</v>
      </c>
      <c r="F4020" t="s">
        <v>7888</v>
      </c>
      <c r="G4020" t="s">
        <v>7889</v>
      </c>
      <c r="H4020" t="s">
        <v>19</v>
      </c>
      <c r="I4020" t="s">
        <v>7908</v>
      </c>
      <c r="J4020" t="s">
        <v>7902</v>
      </c>
      <c r="K4020" t="b">
        <v>0</v>
      </c>
      <c r="L4020">
        <v>0</v>
      </c>
      <c r="M4020" t="s">
        <v>22</v>
      </c>
      <c r="N4020" t="s">
        <v>7911</v>
      </c>
      <c r="O4020" t="b">
        <v>1</v>
      </c>
      <c r="Q4020">
        <v>13620</v>
      </c>
      <c r="R4020">
        <v>9097</v>
      </c>
      <c r="S4020" t="s">
        <v>7879</v>
      </c>
      <c r="T4020" t="s">
        <v>7881</v>
      </c>
      <c r="U4020" t="s">
        <v>25405</v>
      </c>
      <c r="V4020">
        <v>0</v>
      </c>
      <c r="W4020" t="s">
        <v>7883</v>
      </c>
      <c r="X4020" t="s">
        <v>25406</v>
      </c>
      <c r="Y4020">
        <v>0</v>
      </c>
      <c r="Z4020" t="b">
        <v>1</v>
      </c>
      <c r="AA4020">
        <v>1</v>
      </c>
      <c r="AB4020" t="s">
        <v>7880</v>
      </c>
      <c r="AD4020" t="b">
        <f t="shared" si="72"/>
        <v>1</v>
      </c>
    </row>
    <row r="4021" spans="1:30" hidden="1" x14ac:dyDescent="0.25">
      <c r="A4021">
        <v>9566</v>
      </c>
      <c r="B4021" t="s">
        <v>7886</v>
      </c>
      <c r="C4021" t="s">
        <v>7886</v>
      </c>
      <c r="D4021" t="s">
        <v>7887</v>
      </c>
      <c r="E4021" t="s">
        <v>7887</v>
      </c>
      <c r="F4021" t="s">
        <v>7888</v>
      </c>
      <c r="G4021" t="s">
        <v>7889</v>
      </c>
      <c r="H4021" t="s">
        <v>19</v>
      </c>
      <c r="I4021" t="s">
        <v>7908</v>
      </c>
      <c r="J4021" t="s">
        <v>7912</v>
      </c>
      <c r="K4021" t="b">
        <v>1</v>
      </c>
      <c r="L4021">
        <v>100</v>
      </c>
      <c r="M4021" t="s">
        <v>22</v>
      </c>
      <c r="N4021" t="s">
        <v>7913</v>
      </c>
      <c r="O4021" t="b">
        <v>1</v>
      </c>
      <c r="Q4021">
        <v>13620</v>
      </c>
      <c r="R4021">
        <v>9097</v>
      </c>
      <c r="S4021" t="s">
        <v>7879</v>
      </c>
      <c r="T4021" t="s">
        <v>7881</v>
      </c>
      <c r="U4021" t="s">
        <v>25405</v>
      </c>
      <c r="V4021">
        <v>1</v>
      </c>
      <c r="W4021" t="s">
        <v>7883</v>
      </c>
      <c r="X4021" t="s">
        <v>25407</v>
      </c>
      <c r="Y4021">
        <v>1</v>
      </c>
      <c r="Z4021" t="b">
        <v>0</v>
      </c>
      <c r="AA4021">
        <v>0</v>
      </c>
      <c r="AB4021" t="s">
        <v>7880</v>
      </c>
      <c r="AD4021" t="b">
        <f t="shared" si="72"/>
        <v>1</v>
      </c>
    </row>
    <row r="4022" spans="1:30" hidden="1" x14ac:dyDescent="0.25">
      <c r="A4022">
        <v>9566</v>
      </c>
      <c r="B4022" t="s">
        <v>7886</v>
      </c>
      <c r="C4022" t="s">
        <v>7886</v>
      </c>
      <c r="D4022" t="s">
        <v>7887</v>
      </c>
      <c r="E4022" t="s">
        <v>7887</v>
      </c>
      <c r="F4022" t="s">
        <v>7888</v>
      </c>
      <c r="G4022" t="s">
        <v>7889</v>
      </c>
      <c r="H4022" t="s">
        <v>19</v>
      </c>
      <c r="I4022" t="s">
        <v>7908</v>
      </c>
      <c r="J4022" t="s">
        <v>7914</v>
      </c>
      <c r="K4022" t="b">
        <v>0</v>
      </c>
      <c r="L4022">
        <v>0</v>
      </c>
      <c r="M4022" t="s">
        <v>22</v>
      </c>
      <c r="N4022" t="s">
        <v>7915</v>
      </c>
      <c r="O4022" t="b">
        <v>1</v>
      </c>
      <c r="Q4022">
        <v>13612</v>
      </c>
      <c r="R4022">
        <v>9566</v>
      </c>
      <c r="S4022" t="s">
        <v>7886</v>
      </c>
      <c r="T4022" t="s">
        <v>7888</v>
      </c>
      <c r="U4022" t="s">
        <v>25408</v>
      </c>
      <c r="V4022">
        <v>0</v>
      </c>
      <c r="W4022" t="s">
        <v>7890</v>
      </c>
      <c r="X4022" t="s">
        <v>25409</v>
      </c>
      <c r="Y4022">
        <v>0</v>
      </c>
      <c r="Z4022" t="s">
        <v>7891</v>
      </c>
      <c r="AA4022">
        <v>0</v>
      </c>
      <c r="AB4022" t="s">
        <v>7887</v>
      </c>
      <c r="AD4022" t="b">
        <f t="shared" si="72"/>
        <v>1</v>
      </c>
    </row>
    <row r="4023" spans="1:30" hidden="1" x14ac:dyDescent="0.25">
      <c r="A4023">
        <v>9566</v>
      </c>
      <c r="B4023" t="s">
        <v>7886</v>
      </c>
      <c r="C4023" t="s">
        <v>7886</v>
      </c>
      <c r="D4023" t="s">
        <v>7887</v>
      </c>
      <c r="E4023" t="s">
        <v>7887</v>
      </c>
      <c r="F4023" t="s">
        <v>7888</v>
      </c>
      <c r="G4023" t="s">
        <v>7889</v>
      </c>
      <c r="H4023" t="s">
        <v>19</v>
      </c>
      <c r="I4023" t="s">
        <v>7916</v>
      </c>
      <c r="J4023" t="s">
        <v>7917</v>
      </c>
      <c r="K4023" t="b">
        <v>0</v>
      </c>
      <c r="L4023">
        <v>0</v>
      </c>
      <c r="M4023" t="s">
        <v>22</v>
      </c>
      <c r="N4023" t="s">
        <v>7918</v>
      </c>
      <c r="O4023" t="b">
        <v>1</v>
      </c>
      <c r="Q4023">
        <v>13612</v>
      </c>
      <c r="R4023">
        <v>9566</v>
      </c>
      <c r="S4023" t="s">
        <v>7886</v>
      </c>
      <c r="T4023" t="s">
        <v>7888</v>
      </c>
      <c r="U4023" t="s">
        <v>25408</v>
      </c>
      <c r="V4023">
        <v>1</v>
      </c>
      <c r="W4023" t="s">
        <v>7890</v>
      </c>
      <c r="X4023" t="s">
        <v>25410</v>
      </c>
      <c r="Y4023">
        <v>1</v>
      </c>
      <c r="Z4023" t="s">
        <v>7893</v>
      </c>
      <c r="AA4023">
        <v>0</v>
      </c>
      <c r="AB4023" t="s">
        <v>7887</v>
      </c>
      <c r="AD4023" t="b">
        <f t="shared" ref="AD4023:AD4086" si="73">J4012=Z4023</f>
        <v>1</v>
      </c>
    </row>
    <row r="4024" spans="1:30" hidden="1" x14ac:dyDescent="0.25">
      <c r="A4024">
        <v>9566</v>
      </c>
      <c r="B4024" t="s">
        <v>7886</v>
      </c>
      <c r="C4024" t="s">
        <v>7886</v>
      </c>
      <c r="D4024" t="s">
        <v>7887</v>
      </c>
      <c r="E4024" t="s">
        <v>7887</v>
      </c>
      <c r="F4024" t="s">
        <v>7888</v>
      </c>
      <c r="G4024" t="s">
        <v>7889</v>
      </c>
      <c r="H4024" t="s">
        <v>19</v>
      </c>
      <c r="I4024" t="s">
        <v>7916</v>
      </c>
      <c r="J4024" t="s">
        <v>7919</v>
      </c>
      <c r="K4024" t="b">
        <v>0</v>
      </c>
      <c r="L4024">
        <v>0</v>
      </c>
      <c r="M4024" t="s">
        <v>22</v>
      </c>
      <c r="N4024" t="s">
        <v>7920</v>
      </c>
      <c r="O4024" t="b">
        <v>1</v>
      </c>
      <c r="Q4024">
        <v>13612</v>
      </c>
      <c r="R4024">
        <v>9566</v>
      </c>
      <c r="S4024" t="s">
        <v>7886</v>
      </c>
      <c r="T4024" t="s">
        <v>7888</v>
      </c>
      <c r="U4024" t="s">
        <v>25408</v>
      </c>
      <c r="V4024">
        <v>2</v>
      </c>
      <c r="W4024" t="s">
        <v>7890</v>
      </c>
      <c r="X4024" t="s">
        <v>25411</v>
      </c>
      <c r="Y4024">
        <v>2</v>
      </c>
      <c r="Z4024" t="s">
        <v>7895</v>
      </c>
      <c r="AA4024">
        <v>1</v>
      </c>
      <c r="AB4024" t="s">
        <v>7887</v>
      </c>
      <c r="AD4024" t="b">
        <f t="shared" si="73"/>
        <v>1</v>
      </c>
    </row>
    <row r="4025" spans="1:30" hidden="1" x14ac:dyDescent="0.25">
      <c r="A4025">
        <v>9566</v>
      </c>
      <c r="B4025" t="s">
        <v>7886</v>
      </c>
      <c r="C4025" t="s">
        <v>7886</v>
      </c>
      <c r="D4025" t="s">
        <v>7887</v>
      </c>
      <c r="E4025" t="s">
        <v>7887</v>
      </c>
      <c r="F4025" t="s">
        <v>7888</v>
      </c>
      <c r="G4025" t="s">
        <v>7889</v>
      </c>
      <c r="H4025" t="s">
        <v>19</v>
      </c>
      <c r="I4025" t="s">
        <v>7916</v>
      </c>
      <c r="J4025" t="s">
        <v>7921</v>
      </c>
      <c r="K4025" t="b">
        <v>1</v>
      </c>
      <c r="L4025">
        <v>100</v>
      </c>
      <c r="M4025" t="s">
        <v>22</v>
      </c>
      <c r="N4025" t="s">
        <v>7922</v>
      </c>
      <c r="O4025" t="b">
        <v>1</v>
      </c>
      <c r="Q4025">
        <v>13612</v>
      </c>
      <c r="R4025">
        <v>9566</v>
      </c>
      <c r="S4025" t="s">
        <v>7886</v>
      </c>
      <c r="T4025" t="s">
        <v>7888</v>
      </c>
      <c r="U4025" t="s">
        <v>25408</v>
      </c>
      <c r="V4025">
        <v>3</v>
      </c>
      <c r="W4025" t="s">
        <v>7890</v>
      </c>
      <c r="X4025" t="s">
        <v>25412</v>
      </c>
      <c r="Y4025">
        <v>3</v>
      </c>
      <c r="Z4025" t="s">
        <v>7897</v>
      </c>
      <c r="AA4025">
        <v>0</v>
      </c>
      <c r="AB4025" t="s">
        <v>7887</v>
      </c>
      <c r="AD4025" t="b">
        <f t="shared" si="73"/>
        <v>1</v>
      </c>
    </row>
    <row r="4026" spans="1:30" hidden="1" x14ac:dyDescent="0.25">
      <c r="A4026">
        <v>9566</v>
      </c>
      <c r="B4026" t="s">
        <v>7886</v>
      </c>
      <c r="C4026" t="s">
        <v>7886</v>
      </c>
      <c r="D4026" t="s">
        <v>7887</v>
      </c>
      <c r="E4026" t="s">
        <v>7887</v>
      </c>
      <c r="F4026" t="s">
        <v>7888</v>
      </c>
      <c r="G4026" t="s">
        <v>7889</v>
      </c>
      <c r="H4026" t="s">
        <v>19</v>
      </c>
      <c r="I4026" t="s">
        <v>7916</v>
      </c>
      <c r="J4026" t="s">
        <v>7923</v>
      </c>
      <c r="K4026" t="b">
        <v>0</v>
      </c>
      <c r="L4026">
        <v>0</v>
      </c>
      <c r="M4026" t="s">
        <v>22</v>
      </c>
      <c r="N4026" t="s">
        <v>7924</v>
      </c>
      <c r="O4026" t="b">
        <v>1</v>
      </c>
      <c r="Q4026">
        <v>13612</v>
      </c>
      <c r="R4026">
        <v>9566</v>
      </c>
      <c r="S4026" t="s">
        <v>7886</v>
      </c>
      <c r="T4026" t="s">
        <v>7888</v>
      </c>
      <c r="U4026" t="s">
        <v>25413</v>
      </c>
      <c r="V4026">
        <v>0</v>
      </c>
      <c r="W4026" t="s">
        <v>7899</v>
      </c>
      <c r="X4026" t="s">
        <v>25414</v>
      </c>
      <c r="Y4026">
        <v>0</v>
      </c>
      <c r="Z4026" t="s">
        <v>7900</v>
      </c>
      <c r="AA4026">
        <v>0</v>
      </c>
      <c r="AB4026" t="s">
        <v>7887</v>
      </c>
      <c r="AD4026" t="b">
        <f t="shared" si="73"/>
        <v>1</v>
      </c>
    </row>
    <row r="4027" spans="1:30" hidden="1" x14ac:dyDescent="0.25">
      <c r="A4027">
        <v>9566</v>
      </c>
      <c r="B4027" t="s">
        <v>7886</v>
      </c>
      <c r="C4027" t="s">
        <v>7886</v>
      </c>
      <c r="D4027" t="s">
        <v>7887</v>
      </c>
      <c r="E4027" t="s">
        <v>7887</v>
      </c>
      <c r="F4027" t="s">
        <v>7888</v>
      </c>
      <c r="G4027" t="s">
        <v>7889</v>
      </c>
      <c r="H4027" t="s">
        <v>19</v>
      </c>
      <c r="I4027" t="s">
        <v>7925</v>
      </c>
      <c r="J4027" t="b">
        <v>1</v>
      </c>
      <c r="K4027" t="b">
        <v>1</v>
      </c>
      <c r="L4027">
        <v>100</v>
      </c>
      <c r="M4027" t="s">
        <v>22</v>
      </c>
      <c r="N4027" t="s">
        <v>7926</v>
      </c>
      <c r="O4027" t="b">
        <v>1</v>
      </c>
      <c r="Q4027">
        <v>13612</v>
      </c>
      <c r="R4027">
        <v>9566</v>
      </c>
      <c r="S4027" t="s">
        <v>7886</v>
      </c>
      <c r="T4027" t="s">
        <v>7888</v>
      </c>
      <c r="U4027" t="s">
        <v>25413</v>
      </c>
      <c r="V4027">
        <v>1</v>
      </c>
      <c r="W4027" t="s">
        <v>7899</v>
      </c>
      <c r="X4027" t="s">
        <v>25415</v>
      </c>
      <c r="Y4027">
        <v>1</v>
      </c>
      <c r="Z4027" t="s">
        <v>7902</v>
      </c>
      <c r="AA4027">
        <v>0</v>
      </c>
      <c r="AB4027" t="s">
        <v>7887</v>
      </c>
      <c r="AD4027" t="b">
        <f t="shared" si="73"/>
        <v>1</v>
      </c>
    </row>
    <row r="4028" spans="1:30" hidden="1" x14ac:dyDescent="0.25">
      <c r="A4028">
        <v>9566</v>
      </c>
      <c r="B4028" t="s">
        <v>7886</v>
      </c>
      <c r="C4028" t="s">
        <v>7886</v>
      </c>
      <c r="D4028" t="s">
        <v>7887</v>
      </c>
      <c r="E4028" t="s">
        <v>7887</v>
      </c>
      <c r="F4028" t="s">
        <v>7888</v>
      </c>
      <c r="G4028" t="s">
        <v>7889</v>
      </c>
      <c r="H4028" t="s">
        <v>19</v>
      </c>
      <c r="I4028" t="s">
        <v>7925</v>
      </c>
      <c r="J4028" t="b">
        <v>0</v>
      </c>
      <c r="K4028" t="b">
        <v>0</v>
      </c>
      <c r="L4028">
        <v>0</v>
      </c>
      <c r="M4028" t="s">
        <v>22</v>
      </c>
      <c r="N4028" t="s">
        <v>7927</v>
      </c>
      <c r="O4028" t="b">
        <v>1</v>
      </c>
      <c r="Q4028">
        <v>13612</v>
      </c>
      <c r="R4028">
        <v>9566</v>
      </c>
      <c r="S4028" t="s">
        <v>7886</v>
      </c>
      <c r="T4028" t="s">
        <v>7888</v>
      </c>
      <c r="U4028" t="s">
        <v>25413</v>
      </c>
      <c r="V4028">
        <v>2</v>
      </c>
      <c r="W4028" t="s">
        <v>7899</v>
      </c>
      <c r="X4028" t="s">
        <v>25416</v>
      </c>
      <c r="Y4028">
        <v>2</v>
      </c>
      <c r="Z4028" t="s">
        <v>7904</v>
      </c>
      <c r="AA4028">
        <v>0</v>
      </c>
      <c r="AB4028" t="s">
        <v>7887</v>
      </c>
      <c r="AD4028" t="b">
        <f t="shared" si="73"/>
        <v>1</v>
      </c>
    </row>
    <row r="4029" spans="1:30" hidden="1" x14ac:dyDescent="0.25">
      <c r="A4029">
        <v>9566</v>
      </c>
      <c r="B4029" t="s">
        <v>7886</v>
      </c>
      <c r="C4029" t="s">
        <v>7886</v>
      </c>
      <c r="D4029" t="s">
        <v>7887</v>
      </c>
      <c r="E4029" t="s">
        <v>7887</v>
      </c>
      <c r="F4029" t="s">
        <v>7888</v>
      </c>
      <c r="G4029" t="s">
        <v>7889</v>
      </c>
      <c r="H4029" t="s">
        <v>19</v>
      </c>
      <c r="I4029" t="s">
        <v>7928</v>
      </c>
      <c r="J4029" t="b">
        <v>1</v>
      </c>
      <c r="K4029" t="b">
        <v>1</v>
      </c>
      <c r="L4029">
        <v>100</v>
      </c>
      <c r="M4029" t="s">
        <v>22</v>
      </c>
      <c r="N4029" t="s">
        <v>7929</v>
      </c>
      <c r="O4029" t="b">
        <v>1</v>
      </c>
      <c r="Q4029">
        <v>13612</v>
      </c>
      <c r="R4029">
        <v>9566</v>
      </c>
      <c r="S4029" t="s">
        <v>7886</v>
      </c>
      <c r="T4029" t="s">
        <v>7888</v>
      </c>
      <c r="U4029" t="s">
        <v>25413</v>
      </c>
      <c r="V4029">
        <v>3</v>
      </c>
      <c r="W4029" t="s">
        <v>7899</v>
      </c>
      <c r="X4029" t="s">
        <v>25417</v>
      </c>
      <c r="Y4029">
        <v>3</v>
      </c>
      <c r="Z4029" t="s">
        <v>7906</v>
      </c>
      <c r="AA4029">
        <v>1</v>
      </c>
      <c r="AB4029" t="s">
        <v>7887</v>
      </c>
      <c r="AD4029" t="b">
        <f t="shared" si="73"/>
        <v>1</v>
      </c>
    </row>
    <row r="4030" spans="1:30" hidden="1" x14ac:dyDescent="0.25">
      <c r="A4030">
        <v>9566</v>
      </c>
      <c r="B4030" t="s">
        <v>7886</v>
      </c>
      <c r="C4030" t="s">
        <v>7886</v>
      </c>
      <c r="D4030" t="s">
        <v>7887</v>
      </c>
      <c r="E4030" t="s">
        <v>7887</v>
      </c>
      <c r="F4030" t="s">
        <v>7888</v>
      </c>
      <c r="G4030" t="s">
        <v>7889</v>
      </c>
      <c r="H4030" t="s">
        <v>19</v>
      </c>
      <c r="I4030" t="s">
        <v>7928</v>
      </c>
      <c r="J4030" t="b">
        <v>0</v>
      </c>
      <c r="K4030" t="b">
        <v>0</v>
      </c>
      <c r="L4030">
        <v>0</v>
      </c>
      <c r="M4030" t="s">
        <v>22</v>
      </c>
      <c r="N4030" t="s">
        <v>7930</v>
      </c>
      <c r="O4030" t="b">
        <v>1</v>
      </c>
      <c r="Q4030">
        <v>13612</v>
      </c>
      <c r="R4030">
        <v>9566</v>
      </c>
      <c r="S4030" t="s">
        <v>7886</v>
      </c>
      <c r="T4030" t="s">
        <v>7888</v>
      </c>
      <c r="U4030" t="s">
        <v>25418</v>
      </c>
      <c r="V4030">
        <v>0</v>
      </c>
      <c r="W4030" t="s">
        <v>7908</v>
      </c>
      <c r="X4030" t="s">
        <v>25419</v>
      </c>
      <c r="Y4030">
        <v>0</v>
      </c>
      <c r="Z4030" t="s">
        <v>7909</v>
      </c>
      <c r="AA4030">
        <v>0</v>
      </c>
      <c r="AB4030" t="s">
        <v>7887</v>
      </c>
      <c r="AD4030" t="b">
        <f t="shared" si="73"/>
        <v>1</v>
      </c>
    </row>
    <row r="4031" spans="1:30" hidden="1" x14ac:dyDescent="0.25">
      <c r="A4031">
        <v>9566</v>
      </c>
      <c r="B4031" t="s">
        <v>7886</v>
      </c>
      <c r="C4031" t="s">
        <v>7886</v>
      </c>
      <c r="D4031" t="s">
        <v>7887</v>
      </c>
      <c r="E4031" t="s">
        <v>7887</v>
      </c>
      <c r="F4031" t="s">
        <v>7888</v>
      </c>
      <c r="G4031" t="s">
        <v>7889</v>
      </c>
      <c r="H4031" t="s">
        <v>19</v>
      </c>
      <c r="I4031" t="s">
        <v>7931</v>
      </c>
      <c r="J4031" t="s">
        <v>7932</v>
      </c>
      <c r="K4031" t="b">
        <v>0</v>
      </c>
      <c r="L4031">
        <v>0</v>
      </c>
      <c r="M4031" t="s">
        <v>22</v>
      </c>
      <c r="N4031" t="s">
        <v>7933</v>
      </c>
      <c r="O4031" t="b">
        <v>1</v>
      </c>
      <c r="Q4031">
        <v>13612</v>
      </c>
      <c r="R4031">
        <v>9566</v>
      </c>
      <c r="S4031" t="s">
        <v>7886</v>
      </c>
      <c r="T4031" t="s">
        <v>7888</v>
      </c>
      <c r="U4031" t="s">
        <v>25418</v>
      </c>
      <c r="V4031">
        <v>1</v>
      </c>
      <c r="W4031" t="s">
        <v>7908</v>
      </c>
      <c r="X4031" t="s">
        <v>25420</v>
      </c>
      <c r="Y4031">
        <v>1</v>
      </c>
      <c r="Z4031" t="s">
        <v>7902</v>
      </c>
      <c r="AA4031">
        <v>0</v>
      </c>
      <c r="AB4031" t="s">
        <v>7887</v>
      </c>
      <c r="AD4031" t="b">
        <f t="shared" si="73"/>
        <v>1</v>
      </c>
    </row>
    <row r="4032" spans="1:30" hidden="1" x14ac:dyDescent="0.25">
      <c r="A4032">
        <v>9566</v>
      </c>
      <c r="B4032" t="s">
        <v>7886</v>
      </c>
      <c r="C4032" t="s">
        <v>7886</v>
      </c>
      <c r="D4032" t="s">
        <v>7887</v>
      </c>
      <c r="E4032" t="s">
        <v>7887</v>
      </c>
      <c r="F4032" t="s">
        <v>7888</v>
      </c>
      <c r="G4032" t="s">
        <v>7889</v>
      </c>
      <c r="H4032" t="s">
        <v>19</v>
      </c>
      <c r="I4032" t="s">
        <v>7931</v>
      </c>
      <c r="J4032" t="s">
        <v>7934</v>
      </c>
      <c r="K4032" t="b">
        <v>1</v>
      </c>
      <c r="L4032">
        <v>100</v>
      </c>
      <c r="M4032" t="s">
        <v>22</v>
      </c>
      <c r="N4032" t="s">
        <v>7935</v>
      </c>
      <c r="O4032" t="b">
        <v>1</v>
      </c>
      <c r="Q4032">
        <v>13612</v>
      </c>
      <c r="R4032">
        <v>9566</v>
      </c>
      <c r="S4032" t="s">
        <v>7886</v>
      </c>
      <c r="T4032" t="s">
        <v>7888</v>
      </c>
      <c r="U4032" t="s">
        <v>25418</v>
      </c>
      <c r="V4032">
        <v>2</v>
      </c>
      <c r="W4032" t="s">
        <v>7908</v>
      </c>
      <c r="X4032" t="s">
        <v>25421</v>
      </c>
      <c r="Y4032">
        <v>2</v>
      </c>
      <c r="Z4032" t="s">
        <v>7912</v>
      </c>
      <c r="AA4032">
        <v>1</v>
      </c>
      <c r="AB4032" t="s">
        <v>7887</v>
      </c>
      <c r="AD4032" t="b">
        <f t="shared" si="73"/>
        <v>1</v>
      </c>
    </row>
    <row r="4033" spans="1:30" hidden="1" x14ac:dyDescent="0.25">
      <c r="A4033">
        <v>9566</v>
      </c>
      <c r="B4033" t="s">
        <v>7886</v>
      </c>
      <c r="C4033" t="s">
        <v>7886</v>
      </c>
      <c r="D4033" t="s">
        <v>7887</v>
      </c>
      <c r="E4033" t="s">
        <v>7887</v>
      </c>
      <c r="F4033" t="s">
        <v>7888</v>
      </c>
      <c r="G4033" t="s">
        <v>7889</v>
      </c>
      <c r="H4033" t="s">
        <v>19</v>
      </c>
      <c r="I4033" t="s">
        <v>7931</v>
      </c>
      <c r="J4033" t="s">
        <v>7936</v>
      </c>
      <c r="K4033" t="b">
        <v>0</v>
      </c>
      <c r="L4033">
        <v>0</v>
      </c>
      <c r="M4033" t="s">
        <v>22</v>
      </c>
      <c r="N4033" t="s">
        <v>7937</v>
      </c>
      <c r="O4033" t="b">
        <v>1</v>
      </c>
      <c r="Q4033">
        <v>13612</v>
      </c>
      <c r="R4033">
        <v>9566</v>
      </c>
      <c r="S4033" t="s">
        <v>7886</v>
      </c>
      <c r="T4033" t="s">
        <v>7888</v>
      </c>
      <c r="U4033" t="s">
        <v>25418</v>
      </c>
      <c r="V4033">
        <v>3</v>
      </c>
      <c r="W4033" t="s">
        <v>7908</v>
      </c>
      <c r="X4033" t="s">
        <v>25422</v>
      </c>
      <c r="Y4033">
        <v>3</v>
      </c>
      <c r="Z4033" t="s">
        <v>7914</v>
      </c>
      <c r="AA4033">
        <v>0</v>
      </c>
      <c r="AB4033" t="s">
        <v>7887</v>
      </c>
      <c r="AD4033" t="b">
        <f t="shared" si="73"/>
        <v>1</v>
      </c>
    </row>
    <row r="4034" spans="1:30" hidden="1" x14ac:dyDescent="0.25">
      <c r="A4034">
        <v>9566</v>
      </c>
      <c r="B4034" t="s">
        <v>7886</v>
      </c>
      <c r="C4034" t="s">
        <v>7886</v>
      </c>
      <c r="D4034" t="s">
        <v>7887</v>
      </c>
      <c r="E4034" t="s">
        <v>7887</v>
      </c>
      <c r="F4034" t="s">
        <v>7888</v>
      </c>
      <c r="G4034" t="s">
        <v>7889</v>
      </c>
      <c r="H4034" t="s">
        <v>19</v>
      </c>
      <c r="I4034" t="s">
        <v>7931</v>
      </c>
      <c r="J4034" t="s">
        <v>7938</v>
      </c>
      <c r="K4034" t="b">
        <v>0</v>
      </c>
      <c r="L4034">
        <v>0</v>
      </c>
      <c r="M4034" t="s">
        <v>22</v>
      </c>
      <c r="N4034" t="s">
        <v>7939</v>
      </c>
      <c r="O4034" t="b">
        <v>1</v>
      </c>
      <c r="Q4034">
        <v>13612</v>
      </c>
      <c r="R4034">
        <v>9566</v>
      </c>
      <c r="S4034" t="s">
        <v>7886</v>
      </c>
      <c r="T4034" t="s">
        <v>7888</v>
      </c>
      <c r="U4034" t="s">
        <v>25423</v>
      </c>
      <c r="V4034">
        <v>0</v>
      </c>
      <c r="W4034" t="s">
        <v>7916</v>
      </c>
      <c r="X4034" t="s">
        <v>25424</v>
      </c>
      <c r="Y4034">
        <v>0</v>
      </c>
      <c r="Z4034" t="s">
        <v>7917</v>
      </c>
      <c r="AA4034">
        <v>0</v>
      </c>
      <c r="AB4034" t="s">
        <v>7887</v>
      </c>
      <c r="AD4034" t="b">
        <f t="shared" si="73"/>
        <v>1</v>
      </c>
    </row>
    <row r="4035" spans="1:30" hidden="1" x14ac:dyDescent="0.25">
      <c r="A4035">
        <v>9566</v>
      </c>
      <c r="B4035" t="s">
        <v>7886</v>
      </c>
      <c r="C4035" t="s">
        <v>7886</v>
      </c>
      <c r="D4035" t="s">
        <v>7887</v>
      </c>
      <c r="E4035" t="s">
        <v>7887</v>
      </c>
      <c r="F4035" t="s">
        <v>7888</v>
      </c>
      <c r="G4035" t="s">
        <v>7889</v>
      </c>
      <c r="H4035" t="s">
        <v>19</v>
      </c>
      <c r="I4035" t="s">
        <v>7940</v>
      </c>
      <c r="J4035" t="s">
        <v>7941</v>
      </c>
      <c r="K4035" t="b">
        <v>0</v>
      </c>
      <c r="L4035">
        <v>0</v>
      </c>
      <c r="M4035" t="s">
        <v>22</v>
      </c>
      <c r="N4035" t="s">
        <v>7942</v>
      </c>
      <c r="O4035" t="b">
        <v>1</v>
      </c>
      <c r="Q4035">
        <v>13612</v>
      </c>
      <c r="R4035">
        <v>9566</v>
      </c>
      <c r="S4035" t="s">
        <v>7886</v>
      </c>
      <c r="T4035" t="s">
        <v>7888</v>
      </c>
      <c r="U4035" t="s">
        <v>25423</v>
      </c>
      <c r="V4035">
        <v>1</v>
      </c>
      <c r="W4035" t="s">
        <v>7916</v>
      </c>
      <c r="X4035" t="s">
        <v>25425</v>
      </c>
      <c r="Y4035">
        <v>1</v>
      </c>
      <c r="Z4035" t="s">
        <v>7919</v>
      </c>
      <c r="AA4035">
        <v>0</v>
      </c>
      <c r="AB4035" t="s">
        <v>7887</v>
      </c>
      <c r="AD4035" t="b">
        <f t="shared" si="73"/>
        <v>1</v>
      </c>
    </row>
    <row r="4036" spans="1:30" hidden="1" x14ac:dyDescent="0.25">
      <c r="A4036">
        <v>9566</v>
      </c>
      <c r="B4036" t="s">
        <v>7886</v>
      </c>
      <c r="C4036" t="s">
        <v>7886</v>
      </c>
      <c r="D4036" t="s">
        <v>7887</v>
      </c>
      <c r="E4036" t="s">
        <v>7887</v>
      </c>
      <c r="F4036" t="s">
        <v>7888</v>
      </c>
      <c r="G4036" t="s">
        <v>7889</v>
      </c>
      <c r="H4036" t="s">
        <v>19</v>
      </c>
      <c r="I4036" t="s">
        <v>7940</v>
      </c>
      <c r="J4036" t="s">
        <v>7943</v>
      </c>
      <c r="K4036" t="b">
        <v>0</v>
      </c>
      <c r="L4036">
        <v>0</v>
      </c>
      <c r="M4036" t="s">
        <v>22</v>
      </c>
      <c r="N4036" t="s">
        <v>7944</v>
      </c>
      <c r="O4036" t="b">
        <v>1</v>
      </c>
      <c r="Q4036">
        <v>13612</v>
      </c>
      <c r="R4036">
        <v>9566</v>
      </c>
      <c r="S4036" t="s">
        <v>7886</v>
      </c>
      <c r="T4036" t="s">
        <v>7888</v>
      </c>
      <c r="U4036" t="s">
        <v>25423</v>
      </c>
      <c r="V4036">
        <v>2</v>
      </c>
      <c r="W4036" t="s">
        <v>7916</v>
      </c>
      <c r="X4036" t="s">
        <v>25426</v>
      </c>
      <c r="Y4036">
        <v>2</v>
      </c>
      <c r="Z4036" t="s">
        <v>7921</v>
      </c>
      <c r="AA4036">
        <v>1</v>
      </c>
      <c r="AB4036" t="s">
        <v>7887</v>
      </c>
      <c r="AD4036" t="b">
        <f t="shared" si="73"/>
        <v>1</v>
      </c>
    </row>
    <row r="4037" spans="1:30" hidden="1" x14ac:dyDescent="0.25">
      <c r="A4037">
        <v>9566</v>
      </c>
      <c r="B4037" t="s">
        <v>7886</v>
      </c>
      <c r="C4037" t="s">
        <v>7886</v>
      </c>
      <c r="D4037" t="s">
        <v>7887</v>
      </c>
      <c r="E4037" t="s">
        <v>7887</v>
      </c>
      <c r="F4037" t="s">
        <v>7888</v>
      </c>
      <c r="G4037" t="s">
        <v>7889</v>
      </c>
      <c r="H4037" t="s">
        <v>19</v>
      </c>
      <c r="I4037" t="s">
        <v>7940</v>
      </c>
      <c r="J4037" t="s">
        <v>7945</v>
      </c>
      <c r="K4037" t="b">
        <v>0</v>
      </c>
      <c r="L4037">
        <v>0</v>
      </c>
      <c r="M4037" t="s">
        <v>22</v>
      </c>
      <c r="N4037" t="s">
        <v>7946</v>
      </c>
      <c r="O4037" t="b">
        <v>1</v>
      </c>
      <c r="Q4037">
        <v>13612</v>
      </c>
      <c r="R4037">
        <v>9566</v>
      </c>
      <c r="S4037" t="s">
        <v>7886</v>
      </c>
      <c r="T4037" t="s">
        <v>7888</v>
      </c>
      <c r="U4037" t="s">
        <v>25423</v>
      </c>
      <c r="V4037">
        <v>3</v>
      </c>
      <c r="W4037" t="s">
        <v>7916</v>
      </c>
      <c r="X4037" t="s">
        <v>25427</v>
      </c>
      <c r="Y4037">
        <v>3</v>
      </c>
      <c r="Z4037" t="s">
        <v>7923</v>
      </c>
      <c r="AA4037">
        <v>0</v>
      </c>
      <c r="AB4037" t="s">
        <v>7887</v>
      </c>
      <c r="AD4037" t="b">
        <f t="shared" si="73"/>
        <v>1</v>
      </c>
    </row>
    <row r="4038" spans="1:30" hidden="1" x14ac:dyDescent="0.25">
      <c r="A4038">
        <v>9566</v>
      </c>
      <c r="B4038" t="s">
        <v>7886</v>
      </c>
      <c r="C4038" t="s">
        <v>7886</v>
      </c>
      <c r="D4038" t="s">
        <v>7887</v>
      </c>
      <c r="E4038" t="s">
        <v>7887</v>
      </c>
      <c r="F4038" t="s">
        <v>7888</v>
      </c>
      <c r="G4038" t="s">
        <v>7889</v>
      </c>
      <c r="H4038" t="s">
        <v>19</v>
      </c>
      <c r="I4038" t="s">
        <v>7940</v>
      </c>
      <c r="J4038" t="s">
        <v>4043</v>
      </c>
      <c r="K4038" t="b">
        <v>1</v>
      </c>
      <c r="L4038">
        <v>100</v>
      </c>
      <c r="M4038" t="s">
        <v>22</v>
      </c>
      <c r="N4038" t="s">
        <v>7947</v>
      </c>
      <c r="O4038" t="b">
        <v>1</v>
      </c>
      <c r="Q4038">
        <v>13612</v>
      </c>
      <c r="R4038">
        <v>9566</v>
      </c>
      <c r="S4038" t="s">
        <v>7886</v>
      </c>
      <c r="T4038" t="s">
        <v>7888</v>
      </c>
      <c r="U4038" t="s">
        <v>25428</v>
      </c>
      <c r="V4038">
        <v>0</v>
      </c>
      <c r="W4038" t="s">
        <v>7925</v>
      </c>
      <c r="X4038" t="s">
        <v>25429</v>
      </c>
      <c r="Y4038">
        <v>0</v>
      </c>
      <c r="Z4038" t="b">
        <v>1</v>
      </c>
      <c r="AA4038">
        <v>1</v>
      </c>
      <c r="AB4038" t="s">
        <v>7887</v>
      </c>
      <c r="AD4038" t="b">
        <f t="shared" si="73"/>
        <v>1</v>
      </c>
    </row>
    <row r="4039" spans="1:30" hidden="1" x14ac:dyDescent="0.25">
      <c r="A4039">
        <v>9566</v>
      </c>
      <c r="B4039" t="s">
        <v>7886</v>
      </c>
      <c r="C4039" t="s">
        <v>7886</v>
      </c>
      <c r="D4039" t="s">
        <v>7887</v>
      </c>
      <c r="E4039" t="s">
        <v>7887</v>
      </c>
      <c r="F4039" t="s">
        <v>7888</v>
      </c>
      <c r="G4039" t="s">
        <v>7889</v>
      </c>
      <c r="H4039" t="s">
        <v>19</v>
      </c>
      <c r="I4039" t="s">
        <v>7948</v>
      </c>
      <c r="J4039" t="s">
        <v>7949</v>
      </c>
      <c r="K4039" t="b">
        <v>0</v>
      </c>
      <c r="L4039">
        <v>0</v>
      </c>
      <c r="M4039" t="s">
        <v>22</v>
      </c>
      <c r="N4039" t="s">
        <v>7950</v>
      </c>
      <c r="O4039" t="b">
        <v>1</v>
      </c>
      <c r="Q4039">
        <v>13612</v>
      </c>
      <c r="R4039">
        <v>9566</v>
      </c>
      <c r="S4039" t="s">
        <v>7886</v>
      </c>
      <c r="T4039" t="s">
        <v>7888</v>
      </c>
      <c r="U4039" t="s">
        <v>25428</v>
      </c>
      <c r="V4039">
        <v>1</v>
      </c>
      <c r="W4039" t="s">
        <v>7925</v>
      </c>
      <c r="X4039" t="s">
        <v>25430</v>
      </c>
      <c r="Y4039">
        <v>1</v>
      </c>
      <c r="Z4039" t="b">
        <v>0</v>
      </c>
      <c r="AA4039">
        <v>0</v>
      </c>
      <c r="AB4039" t="s">
        <v>7887</v>
      </c>
      <c r="AD4039" t="b">
        <f t="shared" si="73"/>
        <v>1</v>
      </c>
    </row>
    <row r="4040" spans="1:30" hidden="1" x14ac:dyDescent="0.25">
      <c r="A4040">
        <v>9566</v>
      </c>
      <c r="B4040" t="s">
        <v>7886</v>
      </c>
      <c r="C4040" t="s">
        <v>7886</v>
      </c>
      <c r="D4040" t="s">
        <v>7887</v>
      </c>
      <c r="E4040" t="s">
        <v>7887</v>
      </c>
      <c r="F4040" t="s">
        <v>7888</v>
      </c>
      <c r="G4040" t="s">
        <v>7889</v>
      </c>
      <c r="H4040" t="s">
        <v>19</v>
      </c>
      <c r="I4040" t="s">
        <v>7948</v>
      </c>
      <c r="J4040" t="s">
        <v>7951</v>
      </c>
      <c r="K4040" t="b">
        <v>0</v>
      </c>
      <c r="L4040">
        <v>0</v>
      </c>
      <c r="M4040" t="s">
        <v>22</v>
      </c>
      <c r="N4040" t="s">
        <v>7952</v>
      </c>
      <c r="O4040" t="b">
        <v>1</v>
      </c>
      <c r="Q4040">
        <v>13612</v>
      </c>
      <c r="R4040">
        <v>9566</v>
      </c>
      <c r="S4040" t="s">
        <v>7886</v>
      </c>
      <c r="T4040" t="s">
        <v>7888</v>
      </c>
      <c r="U4040" t="s">
        <v>25431</v>
      </c>
      <c r="V4040">
        <v>0</v>
      </c>
      <c r="W4040" t="s">
        <v>7928</v>
      </c>
      <c r="X4040" t="s">
        <v>25432</v>
      </c>
      <c r="Y4040">
        <v>0</v>
      </c>
      <c r="Z4040" t="b">
        <v>1</v>
      </c>
      <c r="AA4040">
        <v>1</v>
      </c>
      <c r="AB4040" t="s">
        <v>7887</v>
      </c>
      <c r="AD4040" t="b">
        <f t="shared" si="73"/>
        <v>1</v>
      </c>
    </row>
    <row r="4041" spans="1:30" hidden="1" x14ac:dyDescent="0.25">
      <c r="A4041">
        <v>9566</v>
      </c>
      <c r="B4041" t="s">
        <v>7886</v>
      </c>
      <c r="C4041" t="s">
        <v>7886</v>
      </c>
      <c r="D4041" t="s">
        <v>7887</v>
      </c>
      <c r="E4041" t="s">
        <v>7887</v>
      </c>
      <c r="F4041" t="s">
        <v>7888</v>
      </c>
      <c r="G4041" t="s">
        <v>7889</v>
      </c>
      <c r="H4041" t="s">
        <v>19</v>
      </c>
      <c r="I4041" t="s">
        <v>7948</v>
      </c>
      <c r="J4041" t="s">
        <v>7953</v>
      </c>
      <c r="K4041" t="b">
        <v>0</v>
      </c>
      <c r="L4041">
        <v>0</v>
      </c>
      <c r="M4041" t="s">
        <v>22</v>
      </c>
      <c r="N4041" t="s">
        <v>7954</v>
      </c>
      <c r="O4041" t="b">
        <v>1</v>
      </c>
      <c r="Q4041">
        <v>13612</v>
      </c>
      <c r="R4041">
        <v>9566</v>
      </c>
      <c r="S4041" t="s">
        <v>7886</v>
      </c>
      <c r="T4041" t="s">
        <v>7888</v>
      </c>
      <c r="U4041" t="s">
        <v>25431</v>
      </c>
      <c r="V4041">
        <v>1</v>
      </c>
      <c r="W4041" t="s">
        <v>7928</v>
      </c>
      <c r="X4041" t="s">
        <v>25433</v>
      </c>
      <c r="Y4041">
        <v>1</v>
      </c>
      <c r="Z4041" t="b">
        <v>0</v>
      </c>
      <c r="AA4041">
        <v>0</v>
      </c>
      <c r="AB4041" t="s">
        <v>7887</v>
      </c>
      <c r="AD4041" t="b">
        <f t="shared" si="73"/>
        <v>1</v>
      </c>
    </row>
    <row r="4042" spans="1:30" hidden="1" x14ac:dyDescent="0.25">
      <c r="A4042">
        <v>9566</v>
      </c>
      <c r="B4042" t="s">
        <v>7886</v>
      </c>
      <c r="C4042" t="s">
        <v>7886</v>
      </c>
      <c r="D4042" t="s">
        <v>7887</v>
      </c>
      <c r="E4042" t="s">
        <v>7887</v>
      </c>
      <c r="F4042" t="s">
        <v>7888</v>
      </c>
      <c r="G4042" t="s">
        <v>7889</v>
      </c>
      <c r="H4042" t="s">
        <v>19</v>
      </c>
      <c r="I4042" t="s">
        <v>7948</v>
      </c>
      <c r="J4042" t="s">
        <v>7955</v>
      </c>
      <c r="K4042" t="b">
        <v>0</v>
      </c>
      <c r="L4042">
        <v>0</v>
      </c>
      <c r="M4042" t="s">
        <v>22</v>
      </c>
      <c r="N4042" t="s">
        <v>7956</v>
      </c>
      <c r="O4042" t="b">
        <v>1</v>
      </c>
      <c r="Q4042">
        <v>13612</v>
      </c>
      <c r="R4042">
        <v>9566</v>
      </c>
      <c r="S4042" t="s">
        <v>7886</v>
      </c>
      <c r="T4042" t="s">
        <v>7888</v>
      </c>
      <c r="U4042" t="s">
        <v>25434</v>
      </c>
      <c r="V4042">
        <v>0</v>
      </c>
      <c r="W4042" t="s">
        <v>7931</v>
      </c>
      <c r="X4042" t="s">
        <v>25435</v>
      </c>
      <c r="Y4042">
        <v>0</v>
      </c>
      <c r="Z4042" t="s">
        <v>7932</v>
      </c>
      <c r="AA4042">
        <v>0</v>
      </c>
      <c r="AB4042" t="s">
        <v>7887</v>
      </c>
      <c r="AD4042" t="b">
        <f t="shared" si="73"/>
        <v>1</v>
      </c>
    </row>
    <row r="4043" spans="1:30" hidden="1" x14ac:dyDescent="0.25">
      <c r="A4043">
        <v>9566</v>
      </c>
      <c r="B4043" t="s">
        <v>7886</v>
      </c>
      <c r="C4043" t="s">
        <v>7886</v>
      </c>
      <c r="D4043" t="s">
        <v>7887</v>
      </c>
      <c r="E4043" t="s">
        <v>7887</v>
      </c>
      <c r="F4043" t="s">
        <v>7888</v>
      </c>
      <c r="G4043" t="s">
        <v>7889</v>
      </c>
      <c r="H4043" t="s">
        <v>19</v>
      </c>
      <c r="I4043" t="s">
        <v>7948</v>
      </c>
      <c r="J4043" t="s">
        <v>7957</v>
      </c>
      <c r="K4043" t="b">
        <v>1</v>
      </c>
      <c r="L4043">
        <v>100</v>
      </c>
      <c r="M4043" t="s">
        <v>22</v>
      </c>
      <c r="N4043" t="s">
        <v>7958</v>
      </c>
      <c r="O4043" t="b">
        <v>1</v>
      </c>
      <c r="Q4043">
        <v>13612</v>
      </c>
      <c r="R4043">
        <v>9566</v>
      </c>
      <c r="S4043" t="s">
        <v>7886</v>
      </c>
      <c r="T4043" t="s">
        <v>7888</v>
      </c>
      <c r="U4043" t="s">
        <v>25434</v>
      </c>
      <c r="V4043">
        <v>1</v>
      </c>
      <c r="W4043" t="s">
        <v>7931</v>
      </c>
      <c r="X4043" t="s">
        <v>25436</v>
      </c>
      <c r="Y4043">
        <v>1</v>
      </c>
      <c r="Z4043" t="s">
        <v>7934</v>
      </c>
      <c r="AA4043">
        <v>1</v>
      </c>
      <c r="AB4043" t="s">
        <v>7887</v>
      </c>
      <c r="AD4043" t="b">
        <f t="shared" si="73"/>
        <v>1</v>
      </c>
    </row>
    <row r="4044" spans="1:30" hidden="1" x14ac:dyDescent="0.25">
      <c r="A4044">
        <v>9566</v>
      </c>
      <c r="B4044" t="s">
        <v>7886</v>
      </c>
      <c r="C4044" t="s">
        <v>7886</v>
      </c>
      <c r="D4044" t="s">
        <v>7887</v>
      </c>
      <c r="E4044" t="s">
        <v>7887</v>
      </c>
      <c r="F4044" t="s">
        <v>7888</v>
      </c>
      <c r="G4044" t="s">
        <v>7889</v>
      </c>
      <c r="H4044" t="s">
        <v>19</v>
      </c>
      <c r="I4044" t="s">
        <v>7959</v>
      </c>
      <c r="J4044" t="s">
        <v>7960</v>
      </c>
      <c r="K4044" t="b">
        <v>0</v>
      </c>
      <c r="L4044">
        <v>0</v>
      </c>
      <c r="M4044" t="s">
        <v>22</v>
      </c>
      <c r="N4044" t="s">
        <v>7961</v>
      </c>
      <c r="O4044" t="b">
        <v>1</v>
      </c>
      <c r="Q4044">
        <v>13612</v>
      </c>
      <c r="R4044">
        <v>9566</v>
      </c>
      <c r="S4044" t="s">
        <v>7886</v>
      </c>
      <c r="T4044" t="s">
        <v>7888</v>
      </c>
      <c r="U4044" t="s">
        <v>25434</v>
      </c>
      <c r="V4044">
        <v>2</v>
      </c>
      <c r="W4044" t="s">
        <v>7931</v>
      </c>
      <c r="X4044" t="s">
        <v>25437</v>
      </c>
      <c r="Y4044">
        <v>2</v>
      </c>
      <c r="Z4044" t="s">
        <v>7936</v>
      </c>
      <c r="AA4044">
        <v>0</v>
      </c>
      <c r="AB4044" t="s">
        <v>7887</v>
      </c>
      <c r="AD4044" t="b">
        <f t="shared" si="73"/>
        <v>1</v>
      </c>
    </row>
    <row r="4045" spans="1:30" hidden="1" x14ac:dyDescent="0.25">
      <c r="A4045">
        <v>9566</v>
      </c>
      <c r="B4045" t="s">
        <v>7886</v>
      </c>
      <c r="C4045" t="s">
        <v>7886</v>
      </c>
      <c r="D4045" t="s">
        <v>7887</v>
      </c>
      <c r="E4045" t="s">
        <v>7887</v>
      </c>
      <c r="F4045" t="s">
        <v>7888</v>
      </c>
      <c r="G4045" t="s">
        <v>7889</v>
      </c>
      <c r="H4045" t="s">
        <v>19</v>
      </c>
      <c r="I4045" t="s">
        <v>7959</v>
      </c>
      <c r="J4045" t="s">
        <v>7962</v>
      </c>
      <c r="K4045" t="b">
        <v>0</v>
      </c>
      <c r="L4045">
        <v>0</v>
      </c>
      <c r="M4045" t="s">
        <v>22</v>
      </c>
      <c r="N4045" t="s">
        <v>7963</v>
      </c>
      <c r="O4045" t="b">
        <v>1</v>
      </c>
      <c r="Q4045">
        <v>13612</v>
      </c>
      <c r="R4045">
        <v>9566</v>
      </c>
      <c r="S4045" t="s">
        <v>7886</v>
      </c>
      <c r="T4045" t="s">
        <v>7888</v>
      </c>
      <c r="U4045" t="s">
        <v>25434</v>
      </c>
      <c r="V4045">
        <v>3</v>
      </c>
      <c r="W4045" t="s">
        <v>7931</v>
      </c>
      <c r="X4045" t="s">
        <v>25438</v>
      </c>
      <c r="Y4045">
        <v>3</v>
      </c>
      <c r="Z4045" t="s">
        <v>7938</v>
      </c>
      <c r="AA4045">
        <v>0</v>
      </c>
      <c r="AB4045" t="s">
        <v>7887</v>
      </c>
      <c r="AD4045" t="b">
        <f t="shared" si="73"/>
        <v>1</v>
      </c>
    </row>
    <row r="4046" spans="1:30" hidden="1" x14ac:dyDescent="0.25">
      <c r="A4046">
        <v>9566</v>
      </c>
      <c r="B4046" t="s">
        <v>7886</v>
      </c>
      <c r="C4046" t="s">
        <v>7886</v>
      </c>
      <c r="D4046" t="s">
        <v>7887</v>
      </c>
      <c r="E4046" t="s">
        <v>7887</v>
      </c>
      <c r="F4046" t="s">
        <v>7888</v>
      </c>
      <c r="G4046" t="s">
        <v>7889</v>
      </c>
      <c r="H4046" t="s">
        <v>19</v>
      </c>
      <c r="I4046" t="s">
        <v>7959</v>
      </c>
      <c r="J4046" t="s">
        <v>7964</v>
      </c>
      <c r="K4046" t="b">
        <v>1</v>
      </c>
      <c r="L4046">
        <v>100</v>
      </c>
      <c r="M4046" t="s">
        <v>22</v>
      </c>
      <c r="N4046" t="s">
        <v>7965</v>
      </c>
      <c r="O4046" t="b">
        <v>1</v>
      </c>
      <c r="Q4046">
        <v>13612</v>
      </c>
      <c r="R4046">
        <v>9566</v>
      </c>
      <c r="S4046" t="s">
        <v>7886</v>
      </c>
      <c r="T4046" t="s">
        <v>7888</v>
      </c>
      <c r="U4046" t="s">
        <v>25439</v>
      </c>
      <c r="V4046">
        <v>0</v>
      </c>
      <c r="W4046" t="s">
        <v>7940</v>
      </c>
      <c r="X4046" t="s">
        <v>25440</v>
      </c>
      <c r="Y4046">
        <v>0</v>
      </c>
      <c r="Z4046" t="s">
        <v>7941</v>
      </c>
      <c r="AA4046">
        <v>0</v>
      </c>
      <c r="AB4046" t="s">
        <v>7887</v>
      </c>
      <c r="AD4046" t="b">
        <f t="shared" si="73"/>
        <v>1</v>
      </c>
    </row>
    <row r="4047" spans="1:30" hidden="1" x14ac:dyDescent="0.25">
      <c r="A4047">
        <v>9566</v>
      </c>
      <c r="B4047" t="s">
        <v>7886</v>
      </c>
      <c r="C4047" t="s">
        <v>7886</v>
      </c>
      <c r="D4047" t="s">
        <v>7887</v>
      </c>
      <c r="E4047" t="s">
        <v>7887</v>
      </c>
      <c r="F4047" t="s">
        <v>7888</v>
      </c>
      <c r="G4047" t="s">
        <v>7889</v>
      </c>
      <c r="H4047" t="s">
        <v>19</v>
      </c>
      <c r="I4047" t="s">
        <v>7959</v>
      </c>
      <c r="J4047" t="s">
        <v>4043</v>
      </c>
      <c r="K4047" t="b">
        <v>0</v>
      </c>
      <c r="L4047">
        <v>0</v>
      </c>
      <c r="M4047" t="s">
        <v>22</v>
      </c>
      <c r="N4047" t="s">
        <v>7966</v>
      </c>
      <c r="O4047" t="b">
        <v>1</v>
      </c>
      <c r="Q4047">
        <v>13612</v>
      </c>
      <c r="R4047">
        <v>9566</v>
      </c>
      <c r="S4047" t="s">
        <v>7886</v>
      </c>
      <c r="T4047" t="s">
        <v>7888</v>
      </c>
      <c r="U4047" t="s">
        <v>25439</v>
      </c>
      <c r="V4047">
        <v>1</v>
      </c>
      <c r="W4047" t="s">
        <v>7940</v>
      </c>
      <c r="X4047" t="s">
        <v>25441</v>
      </c>
      <c r="Y4047">
        <v>1</v>
      </c>
      <c r="Z4047" t="s">
        <v>7943</v>
      </c>
      <c r="AA4047">
        <v>0</v>
      </c>
      <c r="AB4047" t="s">
        <v>7887</v>
      </c>
      <c r="AD4047" t="b">
        <f t="shared" si="73"/>
        <v>1</v>
      </c>
    </row>
    <row r="4048" spans="1:30" hidden="1" x14ac:dyDescent="0.25">
      <c r="A4048">
        <v>9263</v>
      </c>
      <c r="B4048" t="s">
        <v>7967</v>
      </c>
      <c r="C4048" t="s">
        <v>7967</v>
      </c>
      <c r="D4048" t="s">
        <v>7968</v>
      </c>
      <c r="E4048" t="s">
        <v>7968</v>
      </c>
      <c r="F4048" t="s">
        <v>7969</v>
      </c>
      <c r="G4048" t="s">
        <v>7970</v>
      </c>
      <c r="H4048" t="s">
        <v>19</v>
      </c>
      <c r="I4048" t="s">
        <v>7971</v>
      </c>
      <c r="J4048" t="b">
        <v>1</v>
      </c>
      <c r="K4048" t="b">
        <v>1</v>
      </c>
      <c r="L4048">
        <v>100</v>
      </c>
      <c r="M4048" t="s">
        <v>22</v>
      </c>
      <c r="N4048" t="s">
        <v>7972</v>
      </c>
      <c r="O4048" t="b">
        <v>1</v>
      </c>
      <c r="Q4048">
        <v>13612</v>
      </c>
      <c r="R4048">
        <v>9566</v>
      </c>
      <c r="S4048" t="s">
        <v>7886</v>
      </c>
      <c r="T4048" t="s">
        <v>7888</v>
      </c>
      <c r="U4048" t="s">
        <v>25439</v>
      </c>
      <c r="V4048">
        <v>2</v>
      </c>
      <c r="W4048" t="s">
        <v>7940</v>
      </c>
      <c r="X4048" t="s">
        <v>25442</v>
      </c>
      <c r="Y4048">
        <v>2</v>
      </c>
      <c r="Z4048" t="s">
        <v>7945</v>
      </c>
      <c r="AA4048">
        <v>0</v>
      </c>
      <c r="AB4048" t="s">
        <v>7887</v>
      </c>
      <c r="AD4048" t="b">
        <f t="shared" si="73"/>
        <v>1</v>
      </c>
    </row>
    <row r="4049" spans="1:30" hidden="1" x14ac:dyDescent="0.25">
      <c r="A4049">
        <v>9263</v>
      </c>
      <c r="B4049" t="s">
        <v>7967</v>
      </c>
      <c r="C4049" t="s">
        <v>7967</v>
      </c>
      <c r="D4049" t="s">
        <v>7968</v>
      </c>
      <c r="E4049" t="s">
        <v>7968</v>
      </c>
      <c r="F4049" t="s">
        <v>7969</v>
      </c>
      <c r="G4049" t="s">
        <v>7970</v>
      </c>
      <c r="H4049" t="s">
        <v>19</v>
      </c>
      <c r="I4049" t="s">
        <v>7971</v>
      </c>
      <c r="J4049" t="b">
        <v>0</v>
      </c>
      <c r="K4049" t="b">
        <v>0</v>
      </c>
      <c r="L4049">
        <v>0</v>
      </c>
      <c r="M4049" t="s">
        <v>22</v>
      </c>
      <c r="N4049" t="s">
        <v>7973</v>
      </c>
      <c r="O4049" t="b">
        <v>1</v>
      </c>
      <c r="Q4049">
        <v>13612</v>
      </c>
      <c r="R4049">
        <v>9566</v>
      </c>
      <c r="S4049" t="s">
        <v>7886</v>
      </c>
      <c r="T4049" t="s">
        <v>7888</v>
      </c>
      <c r="U4049" t="s">
        <v>25439</v>
      </c>
      <c r="V4049">
        <v>3</v>
      </c>
      <c r="W4049" t="s">
        <v>7940</v>
      </c>
      <c r="X4049" t="s">
        <v>25443</v>
      </c>
      <c r="Y4049">
        <v>3</v>
      </c>
      <c r="Z4049" t="s">
        <v>4043</v>
      </c>
      <c r="AA4049">
        <v>1</v>
      </c>
      <c r="AB4049" t="s">
        <v>7887</v>
      </c>
      <c r="AD4049" t="b">
        <f t="shared" si="73"/>
        <v>1</v>
      </c>
    </row>
    <row r="4050" spans="1:30" hidden="1" x14ac:dyDescent="0.25">
      <c r="A4050">
        <v>9249</v>
      </c>
      <c r="B4050" t="s">
        <v>7974</v>
      </c>
      <c r="C4050" t="s">
        <v>7974</v>
      </c>
      <c r="D4050" t="s">
        <v>7975</v>
      </c>
      <c r="E4050" t="s">
        <v>7975</v>
      </c>
      <c r="F4050" t="s">
        <v>7976</v>
      </c>
      <c r="G4050" t="s">
        <v>7977</v>
      </c>
      <c r="H4050" t="s">
        <v>19</v>
      </c>
      <c r="I4050" t="s">
        <v>7978</v>
      </c>
      <c r="J4050" t="b">
        <v>1</v>
      </c>
      <c r="K4050" t="b">
        <v>1</v>
      </c>
      <c r="L4050">
        <v>100</v>
      </c>
      <c r="M4050" t="s">
        <v>22</v>
      </c>
      <c r="N4050" t="s">
        <v>7979</v>
      </c>
      <c r="O4050" t="b">
        <v>1</v>
      </c>
      <c r="Q4050">
        <v>13612</v>
      </c>
      <c r="R4050">
        <v>9566</v>
      </c>
      <c r="S4050" t="s">
        <v>7886</v>
      </c>
      <c r="T4050" t="s">
        <v>7888</v>
      </c>
      <c r="U4050" t="s">
        <v>25444</v>
      </c>
      <c r="V4050">
        <v>0</v>
      </c>
      <c r="W4050" t="s">
        <v>7948</v>
      </c>
      <c r="X4050" t="s">
        <v>25445</v>
      </c>
      <c r="Y4050">
        <v>0</v>
      </c>
      <c r="Z4050" t="s">
        <v>7949</v>
      </c>
      <c r="AA4050">
        <v>0</v>
      </c>
      <c r="AB4050" t="s">
        <v>7887</v>
      </c>
      <c r="AD4050" t="b">
        <f t="shared" si="73"/>
        <v>1</v>
      </c>
    </row>
    <row r="4051" spans="1:30" hidden="1" x14ac:dyDescent="0.25">
      <c r="A4051">
        <v>9249</v>
      </c>
      <c r="B4051" t="s">
        <v>7974</v>
      </c>
      <c r="C4051" t="s">
        <v>7974</v>
      </c>
      <c r="D4051" t="s">
        <v>7975</v>
      </c>
      <c r="E4051" t="s">
        <v>7975</v>
      </c>
      <c r="F4051" t="s">
        <v>7976</v>
      </c>
      <c r="G4051" t="s">
        <v>7977</v>
      </c>
      <c r="H4051" t="s">
        <v>19</v>
      </c>
      <c r="I4051" t="s">
        <v>7978</v>
      </c>
      <c r="J4051" t="b">
        <v>0</v>
      </c>
      <c r="K4051" t="b">
        <v>0</v>
      </c>
      <c r="L4051">
        <v>0</v>
      </c>
      <c r="M4051" t="s">
        <v>22</v>
      </c>
      <c r="N4051" t="s">
        <v>7980</v>
      </c>
      <c r="O4051" t="b">
        <v>1</v>
      </c>
      <c r="Q4051">
        <v>13612</v>
      </c>
      <c r="R4051">
        <v>9566</v>
      </c>
      <c r="S4051" t="s">
        <v>7886</v>
      </c>
      <c r="T4051" t="s">
        <v>7888</v>
      </c>
      <c r="U4051" t="s">
        <v>25444</v>
      </c>
      <c r="V4051">
        <v>1</v>
      </c>
      <c r="W4051" t="s">
        <v>7948</v>
      </c>
      <c r="X4051" t="s">
        <v>25446</v>
      </c>
      <c r="Y4051">
        <v>1</v>
      </c>
      <c r="Z4051" t="s">
        <v>7951</v>
      </c>
      <c r="AA4051">
        <v>0</v>
      </c>
      <c r="AB4051" t="s">
        <v>7887</v>
      </c>
      <c r="AD4051" t="b">
        <f t="shared" si="73"/>
        <v>1</v>
      </c>
    </row>
    <row r="4052" spans="1:30" hidden="1" x14ac:dyDescent="0.25">
      <c r="A4052">
        <v>9249</v>
      </c>
      <c r="B4052" t="s">
        <v>7974</v>
      </c>
      <c r="C4052" t="s">
        <v>7974</v>
      </c>
      <c r="D4052" t="s">
        <v>7975</v>
      </c>
      <c r="E4052" t="s">
        <v>7975</v>
      </c>
      <c r="F4052" t="s">
        <v>7976</v>
      </c>
      <c r="G4052" t="s">
        <v>7977</v>
      </c>
      <c r="H4052" t="s">
        <v>19</v>
      </c>
      <c r="I4052" t="s">
        <v>7981</v>
      </c>
      <c r="J4052" t="s">
        <v>7982</v>
      </c>
      <c r="K4052" t="b">
        <v>1</v>
      </c>
      <c r="L4052">
        <v>100</v>
      </c>
      <c r="M4052" t="s">
        <v>22</v>
      </c>
      <c r="N4052" t="s">
        <v>7983</v>
      </c>
      <c r="O4052" t="b">
        <v>1</v>
      </c>
      <c r="Q4052">
        <v>13612</v>
      </c>
      <c r="R4052">
        <v>9566</v>
      </c>
      <c r="S4052" t="s">
        <v>7886</v>
      </c>
      <c r="T4052" t="s">
        <v>7888</v>
      </c>
      <c r="U4052" t="s">
        <v>25444</v>
      </c>
      <c r="V4052">
        <v>2</v>
      </c>
      <c r="W4052" t="s">
        <v>7948</v>
      </c>
      <c r="X4052" t="s">
        <v>25447</v>
      </c>
      <c r="Y4052">
        <v>2</v>
      </c>
      <c r="Z4052" t="s">
        <v>7953</v>
      </c>
      <c r="AA4052">
        <v>0</v>
      </c>
      <c r="AB4052" t="s">
        <v>7887</v>
      </c>
      <c r="AD4052" t="b">
        <f t="shared" si="73"/>
        <v>1</v>
      </c>
    </row>
    <row r="4053" spans="1:30" hidden="1" x14ac:dyDescent="0.25">
      <c r="A4053">
        <v>9249</v>
      </c>
      <c r="B4053" t="s">
        <v>7974</v>
      </c>
      <c r="C4053" t="s">
        <v>7974</v>
      </c>
      <c r="D4053" t="s">
        <v>7975</v>
      </c>
      <c r="E4053" t="s">
        <v>7975</v>
      </c>
      <c r="F4053" t="s">
        <v>7976</v>
      </c>
      <c r="G4053" t="s">
        <v>7977</v>
      </c>
      <c r="H4053" t="s">
        <v>19</v>
      </c>
      <c r="I4053" t="s">
        <v>7981</v>
      </c>
      <c r="J4053" t="s">
        <v>7984</v>
      </c>
      <c r="K4053" t="b">
        <v>0</v>
      </c>
      <c r="L4053">
        <v>0</v>
      </c>
      <c r="M4053" t="s">
        <v>22</v>
      </c>
      <c r="N4053" t="s">
        <v>7985</v>
      </c>
      <c r="O4053" t="b">
        <v>1</v>
      </c>
      <c r="Q4053">
        <v>13612</v>
      </c>
      <c r="R4053">
        <v>9566</v>
      </c>
      <c r="S4053" t="s">
        <v>7886</v>
      </c>
      <c r="T4053" t="s">
        <v>7888</v>
      </c>
      <c r="U4053" t="s">
        <v>25444</v>
      </c>
      <c r="V4053">
        <v>3</v>
      </c>
      <c r="W4053" t="s">
        <v>7948</v>
      </c>
      <c r="X4053" t="s">
        <v>25448</v>
      </c>
      <c r="Y4053">
        <v>3</v>
      </c>
      <c r="Z4053" t="s">
        <v>7955</v>
      </c>
      <c r="AA4053">
        <v>0</v>
      </c>
      <c r="AB4053" t="s">
        <v>7887</v>
      </c>
      <c r="AD4053" t="b">
        <f t="shared" si="73"/>
        <v>1</v>
      </c>
    </row>
    <row r="4054" spans="1:30" hidden="1" x14ac:dyDescent="0.25">
      <c r="A4054">
        <v>9249</v>
      </c>
      <c r="B4054" t="s">
        <v>7974</v>
      </c>
      <c r="C4054" t="s">
        <v>7974</v>
      </c>
      <c r="D4054" t="s">
        <v>7975</v>
      </c>
      <c r="E4054" t="s">
        <v>7975</v>
      </c>
      <c r="F4054" t="s">
        <v>7976</v>
      </c>
      <c r="G4054" t="s">
        <v>7977</v>
      </c>
      <c r="H4054" t="s">
        <v>19</v>
      </c>
      <c r="I4054" t="s">
        <v>7981</v>
      </c>
      <c r="J4054" t="s">
        <v>7986</v>
      </c>
      <c r="K4054" t="b">
        <v>0</v>
      </c>
      <c r="L4054">
        <v>0</v>
      </c>
      <c r="M4054" t="s">
        <v>22</v>
      </c>
      <c r="N4054" t="s">
        <v>7987</v>
      </c>
      <c r="O4054" t="b">
        <v>1</v>
      </c>
      <c r="Q4054">
        <v>13612</v>
      </c>
      <c r="R4054">
        <v>9566</v>
      </c>
      <c r="S4054" t="s">
        <v>7886</v>
      </c>
      <c r="T4054" t="s">
        <v>7888</v>
      </c>
      <c r="U4054" t="s">
        <v>25444</v>
      </c>
      <c r="V4054">
        <v>4</v>
      </c>
      <c r="W4054" t="s">
        <v>7948</v>
      </c>
      <c r="X4054" t="s">
        <v>25449</v>
      </c>
      <c r="Y4054">
        <v>4</v>
      </c>
      <c r="Z4054" t="s">
        <v>7957</v>
      </c>
      <c r="AA4054">
        <v>1</v>
      </c>
      <c r="AB4054" t="s">
        <v>7887</v>
      </c>
      <c r="AD4054" t="b">
        <f t="shared" si="73"/>
        <v>1</v>
      </c>
    </row>
    <row r="4055" spans="1:30" hidden="1" x14ac:dyDescent="0.25">
      <c r="A4055">
        <v>9249</v>
      </c>
      <c r="B4055" t="s">
        <v>7974</v>
      </c>
      <c r="C4055" t="s">
        <v>7974</v>
      </c>
      <c r="D4055" t="s">
        <v>7975</v>
      </c>
      <c r="E4055" t="s">
        <v>7975</v>
      </c>
      <c r="F4055" t="s">
        <v>7976</v>
      </c>
      <c r="G4055" t="s">
        <v>7977</v>
      </c>
      <c r="H4055" t="s">
        <v>19</v>
      </c>
      <c r="I4055" t="s">
        <v>7981</v>
      </c>
      <c r="J4055" t="s">
        <v>7988</v>
      </c>
      <c r="K4055" t="b">
        <v>0</v>
      </c>
      <c r="L4055">
        <v>0</v>
      </c>
      <c r="M4055" t="s">
        <v>22</v>
      </c>
      <c r="N4055" t="s">
        <v>7989</v>
      </c>
      <c r="O4055" t="b">
        <v>1</v>
      </c>
      <c r="Q4055">
        <v>13612</v>
      </c>
      <c r="R4055">
        <v>9566</v>
      </c>
      <c r="S4055" t="s">
        <v>7886</v>
      </c>
      <c r="T4055" t="s">
        <v>7888</v>
      </c>
      <c r="U4055" t="s">
        <v>25450</v>
      </c>
      <c r="V4055">
        <v>0</v>
      </c>
      <c r="W4055" t="s">
        <v>7959</v>
      </c>
      <c r="X4055" t="s">
        <v>25451</v>
      </c>
      <c r="Y4055">
        <v>0</v>
      </c>
      <c r="Z4055" t="s">
        <v>7960</v>
      </c>
      <c r="AA4055">
        <v>0</v>
      </c>
      <c r="AB4055" t="s">
        <v>7887</v>
      </c>
      <c r="AD4055" t="b">
        <f t="shared" si="73"/>
        <v>1</v>
      </c>
    </row>
    <row r="4056" spans="1:30" hidden="1" x14ac:dyDescent="0.25">
      <c r="A4056">
        <v>9249</v>
      </c>
      <c r="B4056" t="s">
        <v>7974</v>
      </c>
      <c r="C4056" t="s">
        <v>7974</v>
      </c>
      <c r="D4056" t="s">
        <v>7975</v>
      </c>
      <c r="E4056" t="s">
        <v>7975</v>
      </c>
      <c r="F4056" t="s">
        <v>7976</v>
      </c>
      <c r="G4056" t="s">
        <v>7977</v>
      </c>
      <c r="H4056" t="s">
        <v>19</v>
      </c>
      <c r="I4056" t="s">
        <v>7990</v>
      </c>
      <c r="J4056" t="s">
        <v>7991</v>
      </c>
      <c r="K4056" t="b">
        <v>0</v>
      </c>
      <c r="L4056">
        <v>0</v>
      </c>
      <c r="M4056" t="s">
        <v>22</v>
      </c>
      <c r="N4056" t="s">
        <v>7992</v>
      </c>
      <c r="O4056" t="b">
        <v>1</v>
      </c>
      <c r="Q4056">
        <v>13612</v>
      </c>
      <c r="R4056">
        <v>9566</v>
      </c>
      <c r="S4056" t="s">
        <v>7886</v>
      </c>
      <c r="T4056" t="s">
        <v>7888</v>
      </c>
      <c r="U4056" t="s">
        <v>25450</v>
      </c>
      <c r="V4056">
        <v>1</v>
      </c>
      <c r="W4056" t="s">
        <v>7959</v>
      </c>
      <c r="X4056" t="s">
        <v>25452</v>
      </c>
      <c r="Y4056">
        <v>1</v>
      </c>
      <c r="Z4056" t="s">
        <v>7962</v>
      </c>
      <c r="AA4056">
        <v>0</v>
      </c>
      <c r="AB4056" t="s">
        <v>7887</v>
      </c>
      <c r="AD4056" t="b">
        <f t="shared" si="73"/>
        <v>1</v>
      </c>
    </row>
    <row r="4057" spans="1:30" hidden="1" x14ac:dyDescent="0.25">
      <c r="A4057">
        <v>9249</v>
      </c>
      <c r="B4057" t="s">
        <v>7974</v>
      </c>
      <c r="C4057" t="s">
        <v>7974</v>
      </c>
      <c r="D4057" t="s">
        <v>7975</v>
      </c>
      <c r="E4057" t="s">
        <v>7975</v>
      </c>
      <c r="F4057" t="s">
        <v>7976</v>
      </c>
      <c r="G4057" t="s">
        <v>7977</v>
      </c>
      <c r="H4057" t="s">
        <v>19</v>
      </c>
      <c r="I4057" t="s">
        <v>7990</v>
      </c>
      <c r="J4057" t="s">
        <v>7993</v>
      </c>
      <c r="K4057" t="b">
        <v>0</v>
      </c>
      <c r="L4057">
        <v>0</v>
      </c>
      <c r="M4057" t="s">
        <v>22</v>
      </c>
      <c r="N4057" t="s">
        <v>7994</v>
      </c>
      <c r="O4057" t="b">
        <v>1</v>
      </c>
      <c r="Q4057">
        <v>13612</v>
      </c>
      <c r="R4057">
        <v>9566</v>
      </c>
      <c r="S4057" t="s">
        <v>7886</v>
      </c>
      <c r="T4057" t="s">
        <v>7888</v>
      </c>
      <c r="U4057" t="s">
        <v>25450</v>
      </c>
      <c r="V4057">
        <v>2</v>
      </c>
      <c r="W4057" t="s">
        <v>7959</v>
      </c>
      <c r="X4057" t="s">
        <v>25453</v>
      </c>
      <c r="Y4057">
        <v>2</v>
      </c>
      <c r="Z4057" t="s">
        <v>7964</v>
      </c>
      <c r="AA4057">
        <v>1</v>
      </c>
      <c r="AB4057" t="s">
        <v>7887</v>
      </c>
      <c r="AD4057" t="b">
        <f t="shared" si="73"/>
        <v>1</v>
      </c>
    </row>
    <row r="4058" spans="1:30" hidden="1" x14ac:dyDescent="0.25">
      <c r="A4058">
        <v>9249</v>
      </c>
      <c r="B4058" t="s">
        <v>7974</v>
      </c>
      <c r="C4058" t="s">
        <v>7974</v>
      </c>
      <c r="D4058" t="s">
        <v>7975</v>
      </c>
      <c r="E4058" t="s">
        <v>7975</v>
      </c>
      <c r="F4058" t="s">
        <v>7976</v>
      </c>
      <c r="G4058" t="s">
        <v>7977</v>
      </c>
      <c r="H4058" t="s">
        <v>19</v>
      </c>
      <c r="I4058" t="s">
        <v>7990</v>
      </c>
      <c r="J4058" t="s">
        <v>7995</v>
      </c>
      <c r="K4058" t="b">
        <v>0</v>
      </c>
      <c r="L4058">
        <v>0</v>
      </c>
      <c r="M4058" t="s">
        <v>22</v>
      </c>
      <c r="N4058" t="s">
        <v>7996</v>
      </c>
      <c r="O4058" t="b">
        <v>1</v>
      </c>
      <c r="Q4058">
        <v>13612</v>
      </c>
      <c r="R4058">
        <v>9566</v>
      </c>
      <c r="S4058" t="s">
        <v>7886</v>
      </c>
      <c r="T4058" t="s">
        <v>7888</v>
      </c>
      <c r="U4058" t="s">
        <v>25450</v>
      </c>
      <c r="V4058">
        <v>3</v>
      </c>
      <c r="W4058" t="s">
        <v>7959</v>
      </c>
      <c r="X4058" t="s">
        <v>25454</v>
      </c>
      <c r="Y4058">
        <v>3</v>
      </c>
      <c r="Z4058" t="s">
        <v>4043</v>
      </c>
      <c r="AA4058">
        <v>0</v>
      </c>
      <c r="AB4058" t="s">
        <v>7887</v>
      </c>
      <c r="AD4058" t="b">
        <f t="shared" si="73"/>
        <v>1</v>
      </c>
    </row>
    <row r="4059" spans="1:30" hidden="1" x14ac:dyDescent="0.25">
      <c r="A4059">
        <v>9249</v>
      </c>
      <c r="B4059" t="s">
        <v>7974</v>
      </c>
      <c r="C4059" t="s">
        <v>7974</v>
      </c>
      <c r="D4059" t="s">
        <v>7975</v>
      </c>
      <c r="E4059" t="s">
        <v>7975</v>
      </c>
      <c r="F4059" t="s">
        <v>7976</v>
      </c>
      <c r="G4059" t="s">
        <v>7977</v>
      </c>
      <c r="H4059" t="s">
        <v>19</v>
      </c>
      <c r="I4059" t="s">
        <v>7990</v>
      </c>
      <c r="J4059" t="s">
        <v>7997</v>
      </c>
      <c r="K4059" t="b">
        <v>0</v>
      </c>
      <c r="L4059">
        <v>0</v>
      </c>
      <c r="M4059" t="s">
        <v>22</v>
      </c>
      <c r="N4059" t="s">
        <v>7998</v>
      </c>
      <c r="O4059" t="b">
        <v>1</v>
      </c>
      <c r="Q4059">
        <v>13590</v>
      </c>
      <c r="R4059">
        <v>9263</v>
      </c>
      <c r="S4059" t="s">
        <v>7967</v>
      </c>
      <c r="T4059" t="s">
        <v>7969</v>
      </c>
      <c r="U4059" t="s">
        <v>25455</v>
      </c>
      <c r="V4059">
        <v>0</v>
      </c>
      <c r="W4059" t="s">
        <v>7971</v>
      </c>
      <c r="X4059" t="s">
        <v>25456</v>
      </c>
      <c r="Y4059">
        <v>0</v>
      </c>
      <c r="Z4059" t="b">
        <v>1</v>
      </c>
      <c r="AA4059">
        <v>1</v>
      </c>
      <c r="AB4059" t="s">
        <v>7968</v>
      </c>
      <c r="AD4059" t="b">
        <f t="shared" si="73"/>
        <v>1</v>
      </c>
    </row>
    <row r="4060" spans="1:30" hidden="1" x14ac:dyDescent="0.25">
      <c r="A4060">
        <v>9249</v>
      </c>
      <c r="B4060" t="s">
        <v>7974</v>
      </c>
      <c r="C4060" t="s">
        <v>7974</v>
      </c>
      <c r="D4060" t="s">
        <v>7975</v>
      </c>
      <c r="E4060" t="s">
        <v>7975</v>
      </c>
      <c r="F4060" t="s">
        <v>7976</v>
      </c>
      <c r="G4060" t="s">
        <v>7977</v>
      </c>
      <c r="H4060" t="s">
        <v>19</v>
      </c>
      <c r="I4060" t="s">
        <v>7990</v>
      </c>
      <c r="J4060" t="s">
        <v>7999</v>
      </c>
      <c r="K4060" t="b">
        <v>1</v>
      </c>
      <c r="L4060">
        <v>100</v>
      </c>
      <c r="M4060" t="s">
        <v>22</v>
      </c>
      <c r="N4060" t="s">
        <v>8000</v>
      </c>
      <c r="O4060" t="b">
        <v>1</v>
      </c>
      <c r="Q4060">
        <v>13590</v>
      </c>
      <c r="R4060">
        <v>9263</v>
      </c>
      <c r="S4060" t="s">
        <v>7967</v>
      </c>
      <c r="T4060" t="s">
        <v>7969</v>
      </c>
      <c r="U4060" t="s">
        <v>25455</v>
      </c>
      <c r="V4060">
        <v>1</v>
      </c>
      <c r="W4060" t="s">
        <v>7971</v>
      </c>
      <c r="X4060" t="s">
        <v>25457</v>
      </c>
      <c r="Y4060">
        <v>1</v>
      </c>
      <c r="Z4060" t="b">
        <v>0</v>
      </c>
      <c r="AA4060">
        <v>0</v>
      </c>
      <c r="AB4060" t="s">
        <v>7968</v>
      </c>
      <c r="AD4060" t="b">
        <f t="shared" si="73"/>
        <v>1</v>
      </c>
    </row>
    <row r="4061" spans="1:30" hidden="1" x14ac:dyDescent="0.25">
      <c r="A4061">
        <v>9249</v>
      </c>
      <c r="B4061" t="s">
        <v>7974</v>
      </c>
      <c r="C4061" t="s">
        <v>7974</v>
      </c>
      <c r="D4061" t="s">
        <v>7975</v>
      </c>
      <c r="E4061" t="s">
        <v>7975</v>
      </c>
      <c r="F4061" t="s">
        <v>7976</v>
      </c>
      <c r="G4061" t="s">
        <v>7977</v>
      </c>
      <c r="H4061" t="s">
        <v>19</v>
      </c>
      <c r="I4061" t="s">
        <v>8001</v>
      </c>
      <c r="J4061" t="b">
        <v>1</v>
      </c>
      <c r="K4061" t="b">
        <v>1</v>
      </c>
      <c r="L4061">
        <v>100</v>
      </c>
      <c r="M4061" t="s">
        <v>22</v>
      </c>
      <c r="N4061" t="s">
        <v>8002</v>
      </c>
      <c r="O4061" t="b">
        <v>1</v>
      </c>
      <c r="Q4061">
        <v>13585</v>
      </c>
      <c r="R4061">
        <v>9249</v>
      </c>
      <c r="S4061" t="s">
        <v>7974</v>
      </c>
      <c r="T4061" t="s">
        <v>7976</v>
      </c>
      <c r="U4061" t="s">
        <v>25458</v>
      </c>
      <c r="V4061">
        <v>0</v>
      </c>
      <c r="W4061" t="s">
        <v>7978</v>
      </c>
      <c r="X4061" t="s">
        <v>25459</v>
      </c>
      <c r="Y4061">
        <v>0</v>
      </c>
      <c r="Z4061" t="b">
        <v>1</v>
      </c>
      <c r="AA4061">
        <v>1</v>
      </c>
      <c r="AB4061" t="s">
        <v>7975</v>
      </c>
      <c r="AD4061" t="b">
        <f t="shared" si="73"/>
        <v>1</v>
      </c>
    </row>
    <row r="4062" spans="1:30" hidden="1" x14ac:dyDescent="0.25">
      <c r="A4062">
        <v>9249</v>
      </c>
      <c r="B4062" t="s">
        <v>7974</v>
      </c>
      <c r="C4062" t="s">
        <v>7974</v>
      </c>
      <c r="D4062" t="s">
        <v>7975</v>
      </c>
      <c r="E4062" t="s">
        <v>7975</v>
      </c>
      <c r="F4062" t="s">
        <v>7976</v>
      </c>
      <c r="G4062" t="s">
        <v>7977</v>
      </c>
      <c r="H4062" t="s">
        <v>19</v>
      </c>
      <c r="I4062" t="s">
        <v>8001</v>
      </c>
      <c r="J4062" t="b">
        <v>0</v>
      </c>
      <c r="K4062" t="b">
        <v>0</v>
      </c>
      <c r="L4062">
        <v>0</v>
      </c>
      <c r="M4062" t="s">
        <v>22</v>
      </c>
      <c r="N4062" t="s">
        <v>8003</v>
      </c>
      <c r="O4062" t="b">
        <v>1</v>
      </c>
      <c r="Q4062">
        <v>13585</v>
      </c>
      <c r="R4062">
        <v>9249</v>
      </c>
      <c r="S4062" t="s">
        <v>7974</v>
      </c>
      <c r="T4062" t="s">
        <v>7976</v>
      </c>
      <c r="U4062" t="s">
        <v>25458</v>
      </c>
      <c r="V4062">
        <v>1</v>
      </c>
      <c r="W4062" t="s">
        <v>7978</v>
      </c>
      <c r="X4062" t="s">
        <v>25460</v>
      </c>
      <c r="Y4062">
        <v>1</v>
      </c>
      <c r="Z4062" t="b">
        <v>0</v>
      </c>
      <c r="AA4062">
        <v>0</v>
      </c>
      <c r="AB4062" t="s">
        <v>7975</v>
      </c>
      <c r="AD4062" t="b">
        <f t="shared" si="73"/>
        <v>1</v>
      </c>
    </row>
    <row r="4063" spans="1:30" hidden="1" x14ac:dyDescent="0.25">
      <c r="A4063">
        <v>9249</v>
      </c>
      <c r="B4063" t="s">
        <v>7974</v>
      </c>
      <c r="C4063" t="s">
        <v>7974</v>
      </c>
      <c r="D4063" t="s">
        <v>7975</v>
      </c>
      <c r="E4063" t="s">
        <v>7975</v>
      </c>
      <c r="F4063" t="s">
        <v>7976</v>
      </c>
      <c r="G4063" t="s">
        <v>7977</v>
      </c>
      <c r="H4063" t="s">
        <v>19</v>
      </c>
      <c r="I4063" t="s">
        <v>8004</v>
      </c>
      <c r="J4063" t="s">
        <v>8005</v>
      </c>
      <c r="K4063" t="b">
        <v>0</v>
      </c>
      <c r="L4063">
        <v>0</v>
      </c>
      <c r="M4063" t="s">
        <v>22</v>
      </c>
      <c r="N4063" t="s">
        <v>8006</v>
      </c>
      <c r="O4063" t="b">
        <v>1</v>
      </c>
      <c r="Q4063">
        <v>13585</v>
      </c>
      <c r="R4063">
        <v>9249</v>
      </c>
      <c r="S4063" t="s">
        <v>7974</v>
      </c>
      <c r="T4063" t="s">
        <v>7976</v>
      </c>
      <c r="U4063" t="s">
        <v>25461</v>
      </c>
      <c r="V4063">
        <v>0</v>
      </c>
      <c r="W4063" t="s">
        <v>7981</v>
      </c>
      <c r="X4063" t="s">
        <v>25462</v>
      </c>
      <c r="Y4063">
        <v>0</v>
      </c>
      <c r="Z4063" t="s">
        <v>7982</v>
      </c>
      <c r="AA4063">
        <v>1</v>
      </c>
      <c r="AB4063" t="s">
        <v>7975</v>
      </c>
      <c r="AD4063" t="b">
        <f t="shared" si="73"/>
        <v>1</v>
      </c>
    </row>
    <row r="4064" spans="1:30" hidden="1" x14ac:dyDescent="0.25">
      <c r="A4064">
        <v>9249</v>
      </c>
      <c r="B4064" t="s">
        <v>7974</v>
      </c>
      <c r="C4064" t="s">
        <v>7974</v>
      </c>
      <c r="D4064" t="s">
        <v>7975</v>
      </c>
      <c r="E4064" t="s">
        <v>7975</v>
      </c>
      <c r="F4064" t="s">
        <v>7976</v>
      </c>
      <c r="G4064" t="s">
        <v>7977</v>
      </c>
      <c r="H4064" t="s">
        <v>19</v>
      </c>
      <c r="I4064" t="s">
        <v>8004</v>
      </c>
      <c r="J4064" t="s">
        <v>8007</v>
      </c>
      <c r="K4064" t="b">
        <v>1</v>
      </c>
      <c r="L4064">
        <v>100</v>
      </c>
      <c r="M4064" t="s">
        <v>22</v>
      </c>
      <c r="N4064" t="s">
        <v>8008</v>
      </c>
      <c r="O4064" t="b">
        <v>1</v>
      </c>
      <c r="Q4064">
        <v>13585</v>
      </c>
      <c r="R4064">
        <v>9249</v>
      </c>
      <c r="S4064" t="s">
        <v>7974</v>
      </c>
      <c r="T4064" t="s">
        <v>7976</v>
      </c>
      <c r="U4064" t="s">
        <v>25461</v>
      </c>
      <c r="V4064">
        <v>1</v>
      </c>
      <c r="W4064" t="s">
        <v>7981</v>
      </c>
      <c r="X4064" t="s">
        <v>25463</v>
      </c>
      <c r="Y4064">
        <v>1</v>
      </c>
      <c r="Z4064" t="s">
        <v>7984</v>
      </c>
      <c r="AA4064">
        <v>0</v>
      </c>
      <c r="AB4064" t="s">
        <v>7975</v>
      </c>
      <c r="AD4064" t="b">
        <f t="shared" si="73"/>
        <v>1</v>
      </c>
    </row>
    <row r="4065" spans="1:30" hidden="1" x14ac:dyDescent="0.25">
      <c r="A4065">
        <v>9249</v>
      </c>
      <c r="B4065" t="s">
        <v>7974</v>
      </c>
      <c r="C4065" t="s">
        <v>7974</v>
      </c>
      <c r="D4065" t="s">
        <v>7975</v>
      </c>
      <c r="E4065" t="s">
        <v>7975</v>
      </c>
      <c r="F4065" t="s">
        <v>7976</v>
      </c>
      <c r="G4065" t="s">
        <v>7977</v>
      </c>
      <c r="H4065" t="s">
        <v>19</v>
      </c>
      <c r="I4065" t="s">
        <v>8004</v>
      </c>
      <c r="J4065" t="s">
        <v>8009</v>
      </c>
      <c r="K4065" t="b">
        <v>0</v>
      </c>
      <c r="L4065">
        <v>0</v>
      </c>
      <c r="M4065" t="s">
        <v>22</v>
      </c>
      <c r="N4065" t="s">
        <v>8010</v>
      </c>
      <c r="O4065" t="b">
        <v>1</v>
      </c>
      <c r="Q4065">
        <v>13585</v>
      </c>
      <c r="R4065">
        <v>9249</v>
      </c>
      <c r="S4065" t="s">
        <v>7974</v>
      </c>
      <c r="T4065" t="s">
        <v>7976</v>
      </c>
      <c r="U4065" t="s">
        <v>25461</v>
      </c>
      <c r="V4065">
        <v>2</v>
      </c>
      <c r="W4065" t="s">
        <v>7981</v>
      </c>
      <c r="X4065" t="s">
        <v>25464</v>
      </c>
      <c r="Y4065">
        <v>2</v>
      </c>
      <c r="Z4065" t="s">
        <v>7986</v>
      </c>
      <c r="AA4065">
        <v>0</v>
      </c>
      <c r="AB4065" t="s">
        <v>7975</v>
      </c>
      <c r="AD4065" t="b">
        <f t="shared" si="73"/>
        <v>1</v>
      </c>
    </row>
    <row r="4066" spans="1:30" hidden="1" x14ac:dyDescent="0.25">
      <c r="A4066">
        <v>8396</v>
      </c>
      <c r="B4066" t="s">
        <v>8011</v>
      </c>
      <c r="C4066" t="s">
        <v>8011</v>
      </c>
      <c r="D4066" t="s">
        <v>8012</v>
      </c>
      <c r="E4066" t="s">
        <v>8012</v>
      </c>
      <c r="F4066" t="s">
        <v>8013</v>
      </c>
      <c r="G4066" t="s">
        <v>8014</v>
      </c>
      <c r="H4066" t="s">
        <v>19</v>
      </c>
      <c r="I4066" t="s">
        <v>8015</v>
      </c>
      <c r="J4066" t="b">
        <v>1</v>
      </c>
      <c r="K4066" t="b">
        <v>1</v>
      </c>
      <c r="L4066">
        <v>100</v>
      </c>
      <c r="M4066" t="s">
        <v>22</v>
      </c>
      <c r="N4066" t="s">
        <v>8016</v>
      </c>
      <c r="O4066" t="b">
        <v>1</v>
      </c>
      <c r="Q4066">
        <v>13585</v>
      </c>
      <c r="R4066">
        <v>9249</v>
      </c>
      <c r="S4066" t="s">
        <v>7974</v>
      </c>
      <c r="T4066" t="s">
        <v>7976</v>
      </c>
      <c r="U4066" t="s">
        <v>25461</v>
      </c>
      <c r="V4066">
        <v>3</v>
      </c>
      <c r="W4066" t="s">
        <v>7981</v>
      </c>
      <c r="X4066" t="s">
        <v>25465</v>
      </c>
      <c r="Y4066">
        <v>3</v>
      </c>
      <c r="Z4066" t="s">
        <v>7988</v>
      </c>
      <c r="AA4066">
        <v>0</v>
      </c>
      <c r="AB4066" t="s">
        <v>7975</v>
      </c>
      <c r="AD4066" t="b">
        <f t="shared" si="73"/>
        <v>1</v>
      </c>
    </row>
    <row r="4067" spans="1:30" hidden="1" x14ac:dyDescent="0.25">
      <c r="A4067">
        <v>8396</v>
      </c>
      <c r="B4067" t="s">
        <v>8011</v>
      </c>
      <c r="C4067" t="s">
        <v>8011</v>
      </c>
      <c r="D4067" t="s">
        <v>8012</v>
      </c>
      <c r="E4067" t="s">
        <v>8012</v>
      </c>
      <c r="F4067" t="s">
        <v>8013</v>
      </c>
      <c r="G4067" t="s">
        <v>8014</v>
      </c>
      <c r="H4067" t="s">
        <v>19</v>
      </c>
      <c r="I4067" t="s">
        <v>8015</v>
      </c>
      <c r="J4067" t="b">
        <v>0</v>
      </c>
      <c r="K4067" t="b">
        <v>0</v>
      </c>
      <c r="L4067">
        <v>0</v>
      </c>
      <c r="M4067" t="s">
        <v>22</v>
      </c>
      <c r="N4067" t="s">
        <v>8017</v>
      </c>
      <c r="O4067" t="b">
        <v>1</v>
      </c>
      <c r="Q4067">
        <v>13585</v>
      </c>
      <c r="R4067">
        <v>9249</v>
      </c>
      <c r="S4067" t="s">
        <v>7974</v>
      </c>
      <c r="T4067" t="s">
        <v>7976</v>
      </c>
      <c r="U4067" t="s">
        <v>25466</v>
      </c>
      <c r="V4067">
        <v>0</v>
      </c>
      <c r="W4067" t="s">
        <v>7990</v>
      </c>
      <c r="X4067" t="s">
        <v>25467</v>
      </c>
      <c r="Y4067">
        <v>0</v>
      </c>
      <c r="Z4067" t="s">
        <v>7991</v>
      </c>
      <c r="AA4067">
        <v>0</v>
      </c>
      <c r="AB4067" t="s">
        <v>7975</v>
      </c>
      <c r="AD4067" t="b">
        <f t="shared" si="73"/>
        <v>1</v>
      </c>
    </row>
    <row r="4068" spans="1:30" hidden="1" x14ac:dyDescent="0.25">
      <c r="A4068">
        <v>8204</v>
      </c>
      <c r="B4068" t="s">
        <v>8018</v>
      </c>
      <c r="C4068" t="s">
        <v>8018</v>
      </c>
      <c r="D4068" t="s">
        <v>8019</v>
      </c>
      <c r="E4068" t="s">
        <v>8019</v>
      </c>
      <c r="F4068" t="s">
        <v>8020</v>
      </c>
      <c r="G4068" t="s">
        <v>8021</v>
      </c>
      <c r="H4068" t="s">
        <v>19</v>
      </c>
      <c r="I4068" t="s">
        <v>8022</v>
      </c>
      <c r="J4068" t="b">
        <v>1</v>
      </c>
      <c r="K4068" t="b">
        <v>1</v>
      </c>
      <c r="L4068">
        <v>100</v>
      </c>
      <c r="M4068" t="s">
        <v>22</v>
      </c>
      <c r="N4068" t="s">
        <v>8023</v>
      </c>
      <c r="O4068" t="b">
        <v>1</v>
      </c>
      <c r="Q4068">
        <v>13585</v>
      </c>
      <c r="R4068">
        <v>9249</v>
      </c>
      <c r="S4068" t="s">
        <v>7974</v>
      </c>
      <c r="T4068" t="s">
        <v>7976</v>
      </c>
      <c r="U4068" t="s">
        <v>25466</v>
      </c>
      <c r="V4068">
        <v>1</v>
      </c>
      <c r="W4068" t="s">
        <v>7990</v>
      </c>
      <c r="X4068" t="s">
        <v>25468</v>
      </c>
      <c r="Y4068">
        <v>1</v>
      </c>
      <c r="Z4068" t="s">
        <v>7993</v>
      </c>
      <c r="AA4068">
        <v>0</v>
      </c>
      <c r="AB4068" t="s">
        <v>7975</v>
      </c>
      <c r="AD4068" t="b">
        <f t="shared" si="73"/>
        <v>1</v>
      </c>
    </row>
    <row r="4069" spans="1:30" hidden="1" x14ac:dyDescent="0.25">
      <c r="A4069">
        <v>8204</v>
      </c>
      <c r="B4069" t="s">
        <v>8018</v>
      </c>
      <c r="C4069" t="s">
        <v>8018</v>
      </c>
      <c r="D4069" t="s">
        <v>8019</v>
      </c>
      <c r="E4069" t="s">
        <v>8019</v>
      </c>
      <c r="F4069" t="s">
        <v>8020</v>
      </c>
      <c r="G4069" t="s">
        <v>8021</v>
      </c>
      <c r="H4069" t="s">
        <v>19</v>
      </c>
      <c r="I4069" t="s">
        <v>8022</v>
      </c>
      <c r="J4069" t="b">
        <v>0</v>
      </c>
      <c r="K4069" t="b">
        <v>0</v>
      </c>
      <c r="L4069">
        <v>0</v>
      </c>
      <c r="M4069" t="s">
        <v>22</v>
      </c>
      <c r="N4069" t="s">
        <v>8024</v>
      </c>
      <c r="O4069" t="b">
        <v>1</v>
      </c>
      <c r="Q4069">
        <v>13585</v>
      </c>
      <c r="R4069">
        <v>9249</v>
      </c>
      <c r="S4069" t="s">
        <v>7974</v>
      </c>
      <c r="T4069" t="s">
        <v>7976</v>
      </c>
      <c r="U4069" t="s">
        <v>25466</v>
      </c>
      <c r="V4069">
        <v>2</v>
      </c>
      <c r="W4069" t="s">
        <v>7990</v>
      </c>
      <c r="X4069" t="s">
        <v>25469</v>
      </c>
      <c r="Y4069">
        <v>2</v>
      </c>
      <c r="Z4069" t="s">
        <v>7995</v>
      </c>
      <c r="AA4069">
        <v>0</v>
      </c>
      <c r="AB4069" t="s">
        <v>7975</v>
      </c>
      <c r="AD4069" t="b">
        <f t="shared" si="73"/>
        <v>1</v>
      </c>
    </row>
    <row r="4070" spans="1:30" hidden="1" x14ac:dyDescent="0.25">
      <c r="A4070">
        <v>8934</v>
      </c>
      <c r="B4070" t="s">
        <v>8025</v>
      </c>
      <c r="C4070" t="s">
        <v>8025</v>
      </c>
      <c r="D4070" t="s">
        <v>8026</v>
      </c>
      <c r="E4070" t="s">
        <v>8026</v>
      </c>
      <c r="F4070" t="s">
        <v>8027</v>
      </c>
      <c r="G4070" t="s">
        <v>8028</v>
      </c>
      <c r="H4070" t="s">
        <v>19</v>
      </c>
      <c r="I4070" t="s">
        <v>8029</v>
      </c>
      <c r="J4070" t="b">
        <v>1</v>
      </c>
      <c r="K4070" t="b">
        <v>1</v>
      </c>
      <c r="L4070">
        <v>100</v>
      </c>
      <c r="M4070" t="s">
        <v>22</v>
      </c>
      <c r="N4070" t="s">
        <v>8030</v>
      </c>
      <c r="O4070" t="b">
        <v>1</v>
      </c>
      <c r="Q4070">
        <v>13585</v>
      </c>
      <c r="R4070">
        <v>9249</v>
      </c>
      <c r="S4070" t="s">
        <v>7974</v>
      </c>
      <c r="T4070" t="s">
        <v>7976</v>
      </c>
      <c r="U4070" t="s">
        <v>25466</v>
      </c>
      <c r="V4070">
        <v>3</v>
      </c>
      <c r="W4070" t="s">
        <v>7990</v>
      </c>
      <c r="X4070" t="s">
        <v>25470</v>
      </c>
      <c r="Y4070">
        <v>3</v>
      </c>
      <c r="Z4070" t="s">
        <v>7997</v>
      </c>
      <c r="AA4070">
        <v>0</v>
      </c>
      <c r="AB4070" t="s">
        <v>7975</v>
      </c>
      <c r="AD4070" t="b">
        <f t="shared" si="73"/>
        <v>1</v>
      </c>
    </row>
    <row r="4071" spans="1:30" hidden="1" x14ac:dyDescent="0.25">
      <c r="A4071">
        <v>8934</v>
      </c>
      <c r="B4071" t="s">
        <v>8025</v>
      </c>
      <c r="C4071" t="s">
        <v>8025</v>
      </c>
      <c r="D4071" t="s">
        <v>8026</v>
      </c>
      <c r="E4071" t="s">
        <v>8026</v>
      </c>
      <c r="F4071" t="s">
        <v>8027</v>
      </c>
      <c r="G4071" t="s">
        <v>8028</v>
      </c>
      <c r="H4071" t="s">
        <v>19</v>
      </c>
      <c r="I4071" t="s">
        <v>8029</v>
      </c>
      <c r="J4071" t="b">
        <v>0</v>
      </c>
      <c r="K4071" t="b">
        <v>0</v>
      </c>
      <c r="L4071">
        <v>0</v>
      </c>
      <c r="M4071" t="s">
        <v>22</v>
      </c>
      <c r="N4071" t="s">
        <v>8031</v>
      </c>
      <c r="O4071" t="b">
        <v>1</v>
      </c>
      <c r="Q4071">
        <v>13585</v>
      </c>
      <c r="R4071">
        <v>9249</v>
      </c>
      <c r="S4071" t="s">
        <v>7974</v>
      </c>
      <c r="T4071" t="s">
        <v>7976</v>
      </c>
      <c r="U4071" t="s">
        <v>25466</v>
      </c>
      <c r="V4071">
        <v>4</v>
      </c>
      <c r="W4071" t="s">
        <v>7990</v>
      </c>
      <c r="X4071" t="s">
        <v>25471</v>
      </c>
      <c r="Y4071">
        <v>4</v>
      </c>
      <c r="Z4071" t="s">
        <v>7999</v>
      </c>
      <c r="AA4071">
        <v>1</v>
      </c>
      <c r="AB4071" t="s">
        <v>7975</v>
      </c>
      <c r="AD4071" t="b">
        <f t="shared" si="73"/>
        <v>1</v>
      </c>
    </row>
    <row r="4072" spans="1:30" hidden="1" x14ac:dyDescent="0.25">
      <c r="A4072">
        <v>8934</v>
      </c>
      <c r="B4072" t="s">
        <v>8025</v>
      </c>
      <c r="C4072" t="s">
        <v>8025</v>
      </c>
      <c r="D4072" t="s">
        <v>8026</v>
      </c>
      <c r="E4072" t="s">
        <v>8026</v>
      </c>
      <c r="F4072" t="s">
        <v>8027</v>
      </c>
      <c r="G4072" t="s">
        <v>8028</v>
      </c>
      <c r="H4072" t="s">
        <v>19</v>
      </c>
      <c r="I4072" t="s">
        <v>8032</v>
      </c>
      <c r="J4072" t="b">
        <v>1</v>
      </c>
      <c r="K4072" t="b">
        <v>1</v>
      </c>
      <c r="L4072">
        <v>100</v>
      </c>
      <c r="M4072" t="s">
        <v>22</v>
      </c>
      <c r="N4072" t="s">
        <v>8033</v>
      </c>
      <c r="O4072" t="b">
        <v>1</v>
      </c>
      <c r="Q4072">
        <v>13585</v>
      </c>
      <c r="R4072">
        <v>9249</v>
      </c>
      <c r="S4072" t="s">
        <v>7974</v>
      </c>
      <c r="T4072" t="s">
        <v>7976</v>
      </c>
      <c r="U4072" t="s">
        <v>25472</v>
      </c>
      <c r="V4072">
        <v>0</v>
      </c>
      <c r="W4072" t="s">
        <v>8001</v>
      </c>
      <c r="X4072" t="s">
        <v>25473</v>
      </c>
      <c r="Y4072">
        <v>0</v>
      </c>
      <c r="Z4072" t="b">
        <v>1</v>
      </c>
      <c r="AA4072">
        <v>1</v>
      </c>
      <c r="AB4072" t="s">
        <v>7975</v>
      </c>
      <c r="AD4072" t="b">
        <f t="shared" si="73"/>
        <v>1</v>
      </c>
    </row>
    <row r="4073" spans="1:30" hidden="1" x14ac:dyDescent="0.25">
      <c r="A4073">
        <v>8934</v>
      </c>
      <c r="B4073" t="s">
        <v>8025</v>
      </c>
      <c r="C4073" t="s">
        <v>8025</v>
      </c>
      <c r="D4073" t="s">
        <v>8026</v>
      </c>
      <c r="E4073" t="s">
        <v>8026</v>
      </c>
      <c r="F4073" t="s">
        <v>8027</v>
      </c>
      <c r="G4073" t="s">
        <v>8028</v>
      </c>
      <c r="H4073" t="s">
        <v>19</v>
      </c>
      <c r="I4073" t="s">
        <v>8032</v>
      </c>
      <c r="J4073" t="b">
        <v>0</v>
      </c>
      <c r="K4073" t="b">
        <v>0</v>
      </c>
      <c r="L4073">
        <v>0</v>
      </c>
      <c r="M4073" t="s">
        <v>22</v>
      </c>
      <c r="N4073" t="s">
        <v>8034</v>
      </c>
      <c r="O4073" t="b">
        <v>1</v>
      </c>
      <c r="Q4073">
        <v>13585</v>
      </c>
      <c r="R4073">
        <v>9249</v>
      </c>
      <c r="S4073" t="s">
        <v>7974</v>
      </c>
      <c r="T4073" t="s">
        <v>7976</v>
      </c>
      <c r="U4073" t="s">
        <v>25472</v>
      </c>
      <c r="V4073">
        <v>1</v>
      </c>
      <c r="W4073" t="s">
        <v>8001</v>
      </c>
      <c r="X4073" t="s">
        <v>25474</v>
      </c>
      <c r="Y4073">
        <v>1</v>
      </c>
      <c r="Z4073" t="b">
        <v>0</v>
      </c>
      <c r="AA4073">
        <v>0</v>
      </c>
      <c r="AB4073" t="s">
        <v>7975</v>
      </c>
      <c r="AD4073" t="b">
        <f t="shared" si="73"/>
        <v>1</v>
      </c>
    </row>
    <row r="4074" spans="1:30" hidden="1" x14ac:dyDescent="0.25">
      <c r="A4074">
        <v>9022</v>
      </c>
      <c r="B4074" t="s">
        <v>8035</v>
      </c>
      <c r="C4074" t="s">
        <v>8035</v>
      </c>
      <c r="D4074" t="s">
        <v>8036</v>
      </c>
      <c r="E4074" t="s">
        <v>8036</v>
      </c>
      <c r="F4074" t="s">
        <v>8037</v>
      </c>
      <c r="G4074" t="s">
        <v>8038</v>
      </c>
      <c r="H4074" t="s">
        <v>19</v>
      </c>
      <c r="I4074" t="s">
        <v>8039</v>
      </c>
      <c r="J4074" t="s">
        <v>8040</v>
      </c>
      <c r="K4074" t="b">
        <v>0</v>
      </c>
      <c r="L4074">
        <v>0</v>
      </c>
      <c r="M4074" t="s">
        <v>22</v>
      </c>
      <c r="N4074" t="s">
        <v>8041</v>
      </c>
      <c r="O4074" t="b">
        <v>1</v>
      </c>
      <c r="Q4074">
        <v>13585</v>
      </c>
      <c r="R4074">
        <v>9249</v>
      </c>
      <c r="S4074" t="s">
        <v>7974</v>
      </c>
      <c r="T4074" t="s">
        <v>7976</v>
      </c>
      <c r="U4074" t="s">
        <v>25475</v>
      </c>
      <c r="V4074">
        <v>0</v>
      </c>
      <c r="W4074" t="s">
        <v>8004</v>
      </c>
      <c r="X4074" t="s">
        <v>25476</v>
      </c>
      <c r="Y4074">
        <v>0</v>
      </c>
      <c r="Z4074" t="s">
        <v>8005</v>
      </c>
      <c r="AA4074">
        <v>0</v>
      </c>
      <c r="AB4074" t="s">
        <v>7975</v>
      </c>
      <c r="AD4074" t="b">
        <f t="shared" si="73"/>
        <v>1</v>
      </c>
    </row>
    <row r="4075" spans="1:30" hidden="1" x14ac:dyDescent="0.25">
      <c r="A4075">
        <v>9022</v>
      </c>
      <c r="B4075" t="s">
        <v>8035</v>
      </c>
      <c r="C4075" t="s">
        <v>8035</v>
      </c>
      <c r="D4075" t="s">
        <v>8036</v>
      </c>
      <c r="E4075" t="s">
        <v>8036</v>
      </c>
      <c r="F4075" t="s">
        <v>8037</v>
      </c>
      <c r="G4075" t="s">
        <v>8038</v>
      </c>
      <c r="H4075" t="s">
        <v>19</v>
      </c>
      <c r="I4075" t="s">
        <v>8039</v>
      </c>
      <c r="J4075" t="s">
        <v>8042</v>
      </c>
      <c r="K4075" t="b">
        <v>0</v>
      </c>
      <c r="L4075">
        <v>0</v>
      </c>
      <c r="M4075" t="s">
        <v>22</v>
      </c>
      <c r="N4075" t="s">
        <v>8043</v>
      </c>
      <c r="O4075" t="b">
        <v>1</v>
      </c>
      <c r="Q4075">
        <v>13585</v>
      </c>
      <c r="R4075">
        <v>9249</v>
      </c>
      <c r="S4075" t="s">
        <v>7974</v>
      </c>
      <c r="T4075" t="s">
        <v>7976</v>
      </c>
      <c r="U4075" t="s">
        <v>25475</v>
      </c>
      <c r="V4075">
        <v>1</v>
      </c>
      <c r="W4075" t="s">
        <v>8004</v>
      </c>
      <c r="X4075" t="s">
        <v>25477</v>
      </c>
      <c r="Y4075">
        <v>1</v>
      </c>
      <c r="Z4075" t="s">
        <v>8007</v>
      </c>
      <c r="AA4075">
        <v>1</v>
      </c>
      <c r="AB4075" t="s">
        <v>7975</v>
      </c>
      <c r="AD4075" t="b">
        <f t="shared" si="73"/>
        <v>1</v>
      </c>
    </row>
    <row r="4076" spans="1:30" hidden="1" x14ac:dyDescent="0.25">
      <c r="A4076">
        <v>9022</v>
      </c>
      <c r="B4076" t="s">
        <v>8035</v>
      </c>
      <c r="C4076" t="s">
        <v>8035</v>
      </c>
      <c r="D4076" t="s">
        <v>8036</v>
      </c>
      <c r="E4076" t="s">
        <v>8036</v>
      </c>
      <c r="F4076" t="s">
        <v>8037</v>
      </c>
      <c r="G4076" t="s">
        <v>8038</v>
      </c>
      <c r="H4076" t="s">
        <v>19</v>
      </c>
      <c r="I4076" t="s">
        <v>8039</v>
      </c>
      <c r="J4076" t="s">
        <v>8044</v>
      </c>
      <c r="K4076" t="b">
        <v>1</v>
      </c>
      <c r="L4076">
        <v>100</v>
      </c>
      <c r="M4076" t="s">
        <v>22</v>
      </c>
      <c r="N4076" t="s">
        <v>8045</v>
      </c>
      <c r="O4076" t="b">
        <v>1</v>
      </c>
      <c r="Q4076">
        <v>13585</v>
      </c>
      <c r="R4076">
        <v>9249</v>
      </c>
      <c r="S4076" t="s">
        <v>7974</v>
      </c>
      <c r="T4076" t="s">
        <v>7976</v>
      </c>
      <c r="U4076" t="s">
        <v>25475</v>
      </c>
      <c r="V4076">
        <v>2</v>
      </c>
      <c r="W4076" t="s">
        <v>8004</v>
      </c>
      <c r="X4076" t="s">
        <v>25478</v>
      </c>
      <c r="Y4076">
        <v>2</v>
      </c>
      <c r="Z4076" t="s">
        <v>8009</v>
      </c>
      <c r="AA4076">
        <v>0</v>
      </c>
      <c r="AB4076" t="s">
        <v>7975</v>
      </c>
      <c r="AD4076" t="b">
        <f t="shared" si="73"/>
        <v>1</v>
      </c>
    </row>
    <row r="4077" spans="1:30" hidden="1" x14ac:dyDescent="0.25">
      <c r="A4077">
        <v>9022</v>
      </c>
      <c r="B4077" t="s">
        <v>8035</v>
      </c>
      <c r="C4077" t="s">
        <v>8035</v>
      </c>
      <c r="D4077" t="s">
        <v>8036</v>
      </c>
      <c r="E4077" t="s">
        <v>8036</v>
      </c>
      <c r="F4077" t="s">
        <v>8037</v>
      </c>
      <c r="G4077" t="s">
        <v>8038</v>
      </c>
      <c r="H4077" t="s">
        <v>19</v>
      </c>
      <c r="I4077" t="s">
        <v>8039</v>
      </c>
      <c r="J4077" t="s">
        <v>8046</v>
      </c>
      <c r="K4077" t="b">
        <v>0</v>
      </c>
      <c r="L4077">
        <v>0</v>
      </c>
      <c r="M4077" t="s">
        <v>22</v>
      </c>
      <c r="N4077" t="s">
        <v>8047</v>
      </c>
      <c r="O4077" t="b">
        <v>1</v>
      </c>
      <c r="Q4077">
        <v>13583</v>
      </c>
      <c r="R4077">
        <v>8396</v>
      </c>
      <c r="S4077" t="s">
        <v>8011</v>
      </c>
      <c r="T4077" t="s">
        <v>8013</v>
      </c>
      <c r="U4077" t="s">
        <v>25479</v>
      </c>
      <c r="V4077">
        <v>0</v>
      </c>
      <c r="W4077" t="s">
        <v>8015</v>
      </c>
      <c r="X4077" t="s">
        <v>25480</v>
      </c>
      <c r="Y4077">
        <v>0</v>
      </c>
      <c r="Z4077" t="b">
        <v>1</v>
      </c>
      <c r="AA4077">
        <v>1</v>
      </c>
      <c r="AB4077" t="s">
        <v>8012</v>
      </c>
      <c r="AD4077" t="b">
        <f t="shared" si="73"/>
        <v>1</v>
      </c>
    </row>
    <row r="4078" spans="1:30" hidden="1" x14ac:dyDescent="0.25">
      <c r="A4078">
        <v>9022</v>
      </c>
      <c r="B4078" t="s">
        <v>8035</v>
      </c>
      <c r="C4078" t="s">
        <v>8035</v>
      </c>
      <c r="D4078" t="s">
        <v>8036</v>
      </c>
      <c r="E4078" t="s">
        <v>8036</v>
      </c>
      <c r="F4078" t="s">
        <v>8037</v>
      </c>
      <c r="G4078" t="s">
        <v>8038</v>
      </c>
      <c r="H4078" t="s">
        <v>19</v>
      </c>
      <c r="I4078" t="s">
        <v>8048</v>
      </c>
      <c r="J4078" t="b">
        <v>1</v>
      </c>
      <c r="K4078" t="b">
        <v>0</v>
      </c>
      <c r="L4078">
        <v>0</v>
      </c>
      <c r="M4078" t="s">
        <v>22</v>
      </c>
      <c r="N4078" t="s">
        <v>8049</v>
      </c>
      <c r="O4078" t="b">
        <v>1</v>
      </c>
      <c r="Q4078">
        <v>13583</v>
      </c>
      <c r="R4078">
        <v>8396</v>
      </c>
      <c r="S4078" t="s">
        <v>8011</v>
      </c>
      <c r="T4078" t="s">
        <v>8013</v>
      </c>
      <c r="U4078" t="s">
        <v>25479</v>
      </c>
      <c r="V4078">
        <v>1</v>
      </c>
      <c r="W4078" t="s">
        <v>8015</v>
      </c>
      <c r="X4078" t="s">
        <v>25481</v>
      </c>
      <c r="Y4078">
        <v>1</v>
      </c>
      <c r="Z4078" t="b">
        <v>0</v>
      </c>
      <c r="AA4078">
        <v>0</v>
      </c>
      <c r="AB4078" t="s">
        <v>8012</v>
      </c>
      <c r="AD4078" t="b">
        <f t="shared" si="73"/>
        <v>1</v>
      </c>
    </row>
    <row r="4079" spans="1:30" hidden="1" x14ac:dyDescent="0.25">
      <c r="A4079">
        <v>9022</v>
      </c>
      <c r="B4079" t="s">
        <v>8035</v>
      </c>
      <c r="C4079" t="s">
        <v>8035</v>
      </c>
      <c r="D4079" t="s">
        <v>8036</v>
      </c>
      <c r="E4079" t="s">
        <v>8036</v>
      </c>
      <c r="F4079" t="s">
        <v>8037</v>
      </c>
      <c r="G4079" t="s">
        <v>8038</v>
      </c>
      <c r="H4079" t="s">
        <v>19</v>
      </c>
      <c r="I4079" t="s">
        <v>8048</v>
      </c>
      <c r="J4079" t="b">
        <v>0</v>
      </c>
      <c r="K4079" t="b">
        <v>1</v>
      </c>
      <c r="L4079">
        <v>100</v>
      </c>
      <c r="M4079" t="s">
        <v>22</v>
      </c>
      <c r="N4079" t="s">
        <v>8050</v>
      </c>
      <c r="O4079" t="b">
        <v>1</v>
      </c>
      <c r="Q4079">
        <v>13580</v>
      </c>
      <c r="R4079">
        <v>8204</v>
      </c>
      <c r="S4079" t="s">
        <v>8018</v>
      </c>
      <c r="T4079" t="s">
        <v>8020</v>
      </c>
      <c r="U4079" t="s">
        <v>25482</v>
      </c>
      <c r="V4079">
        <v>0</v>
      </c>
      <c r="W4079" t="s">
        <v>8022</v>
      </c>
      <c r="X4079" t="s">
        <v>25483</v>
      </c>
      <c r="Y4079">
        <v>0</v>
      </c>
      <c r="Z4079" t="b">
        <v>1</v>
      </c>
      <c r="AA4079">
        <v>1</v>
      </c>
      <c r="AB4079" t="s">
        <v>8019</v>
      </c>
      <c r="AD4079" t="b">
        <f t="shared" si="73"/>
        <v>1</v>
      </c>
    </row>
    <row r="4080" spans="1:30" hidden="1" x14ac:dyDescent="0.25">
      <c r="A4080">
        <v>9022</v>
      </c>
      <c r="B4080" t="s">
        <v>8035</v>
      </c>
      <c r="C4080" t="s">
        <v>8035</v>
      </c>
      <c r="D4080" t="s">
        <v>8036</v>
      </c>
      <c r="E4080" t="s">
        <v>8036</v>
      </c>
      <c r="F4080" t="s">
        <v>8037</v>
      </c>
      <c r="G4080" t="s">
        <v>8038</v>
      </c>
      <c r="H4080" t="s">
        <v>19</v>
      </c>
      <c r="I4080" t="s">
        <v>8051</v>
      </c>
      <c r="J4080" t="s">
        <v>8052</v>
      </c>
      <c r="K4080" t="b">
        <v>0</v>
      </c>
      <c r="L4080">
        <v>0</v>
      </c>
      <c r="M4080" t="s">
        <v>22</v>
      </c>
      <c r="N4080" t="s">
        <v>8053</v>
      </c>
      <c r="O4080" t="b">
        <v>1</v>
      </c>
      <c r="Q4080">
        <v>13580</v>
      </c>
      <c r="R4080">
        <v>8204</v>
      </c>
      <c r="S4080" t="s">
        <v>8018</v>
      </c>
      <c r="T4080" t="s">
        <v>8020</v>
      </c>
      <c r="U4080" t="s">
        <v>25482</v>
      </c>
      <c r="V4080">
        <v>1</v>
      </c>
      <c r="W4080" t="s">
        <v>8022</v>
      </c>
      <c r="X4080" t="s">
        <v>25484</v>
      </c>
      <c r="Y4080">
        <v>1</v>
      </c>
      <c r="Z4080" t="b">
        <v>0</v>
      </c>
      <c r="AA4080">
        <v>0</v>
      </c>
      <c r="AB4080" t="s">
        <v>8019</v>
      </c>
      <c r="AD4080" t="b">
        <f t="shared" si="73"/>
        <v>1</v>
      </c>
    </row>
    <row r="4081" spans="1:30" hidden="1" x14ac:dyDescent="0.25">
      <c r="A4081">
        <v>9022</v>
      </c>
      <c r="B4081" t="s">
        <v>8035</v>
      </c>
      <c r="C4081" t="s">
        <v>8035</v>
      </c>
      <c r="D4081" t="s">
        <v>8036</v>
      </c>
      <c r="E4081" t="s">
        <v>8036</v>
      </c>
      <c r="F4081" t="s">
        <v>8037</v>
      </c>
      <c r="G4081" t="s">
        <v>8038</v>
      </c>
      <c r="H4081" t="s">
        <v>19</v>
      </c>
      <c r="I4081" t="s">
        <v>8051</v>
      </c>
      <c r="J4081" t="s">
        <v>8054</v>
      </c>
      <c r="K4081" t="b">
        <v>0</v>
      </c>
      <c r="L4081">
        <v>0</v>
      </c>
      <c r="M4081" t="s">
        <v>22</v>
      </c>
      <c r="N4081" t="s">
        <v>8055</v>
      </c>
      <c r="O4081" t="b">
        <v>1</v>
      </c>
      <c r="Q4081">
        <v>13317</v>
      </c>
      <c r="R4081">
        <v>8934</v>
      </c>
      <c r="S4081" t="s">
        <v>8025</v>
      </c>
      <c r="T4081" t="s">
        <v>8027</v>
      </c>
      <c r="U4081" t="s">
        <v>25485</v>
      </c>
      <c r="V4081">
        <v>0</v>
      </c>
      <c r="W4081" t="s">
        <v>8029</v>
      </c>
      <c r="X4081" t="s">
        <v>25486</v>
      </c>
      <c r="Y4081">
        <v>0</v>
      </c>
      <c r="Z4081" t="b">
        <v>1</v>
      </c>
      <c r="AA4081">
        <v>1</v>
      </c>
      <c r="AB4081" t="s">
        <v>8026</v>
      </c>
      <c r="AD4081" t="b">
        <f t="shared" si="73"/>
        <v>1</v>
      </c>
    </row>
    <row r="4082" spans="1:30" hidden="1" x14ac:dyDescent="0.25">
      <c r="A4082">
        <v>9022</v>
      </c>
      <c r="B4082" t="s">
        <v>8035</v>
      </c>
      <c r="C4082" t="s">
        <v>8035</v>
      </c>
      <c r="D4082" t="s">
        <v>8036</v>
      </c>
      <c r="E4082" t="s">
        <v>8036</v>
      </c>
      <c r="F4082" t="s">
        <v>8037</v>
      </c>
      <c r="G4082" t="s">
        <v>8038</v>
      </c>
      <c r="H4082" t="s">
        <v>19</v>
      </c>
      <c r="I4082" t="s">
        <v>8051</v>
      </c>
      <c r="J4082" t="s">
        <v>8056</v>
      </c>
      <c r="K4082" t="b">
        <v>0</v>
      </c>
      <c r="L4082">
        <v>0</v>
      </c>
      <c r="M4082" t="s">
        <v>22</v>
      </c>
      <c r="N4082" t="s">
        <v>8057</v>
      </c>
      <c r="O4082" t="b">
        <v>1</v>
      </c>
      <c r="Q4082">
        <v>13317</v>
      </c>
      <c r="R4082">
        <v>8934</v>
      </c>
      <c r="S4082" t="s">
        <v>8025</v>
      </c>
      <c r="T4082" t="s">
        <v>8027</v>
      </c>
      <c r="U4082" t="s">
        <v>25485</v>
      </c>
      <c r="V4082">
        <v>1</v>
      </c>
      <c r="W4082" t="s">
        <v>8029</v>
      </c>
      <c r="X4082" t="s">
        <v>25487</v>
      </c>
      <c r="Y4082">
        <v>1</v>
      </c>
      <c r="Z4082" t="b">
        <v>0</v>
      </c>
      <c r="AA4082">
        <v>0</v>
      </c>
      <c r="AB4082" t="s">
        <v>8026</v>
      </c>
      <c r="AD4082" t="b">
        <f t="shared" si="73"/>
        <v>1</v>
      </c>
    </row>
    <row r="4083" spans="1:30" hidden="1" x14ac:dyDescent="0.25">
      <c r="A4083">
        <v>9022</v>
      </c>
      <c r="B4083" t="s">
        <v>8035</v>
      </c>
      <c r="C4083" t="s">
        <v>8035</v>
      </c>
      <c r="D4083" t="s">
        <v>8036</v>
      </c>
      <c r="E4083" t="s">
        <v>8036</v>
      </c>
      <c r="F4083" t="s">
        <v>8037</v>
      </c>
      <c r="G4083" t="s">
        <v>8038</v>
      </c>
      <c r="H4083" t="s">
        <v>19</v>
      </c>
      <c r="I4083" t="s">
        <v>8051</v>
      </c>
      <c r="J4083" t="s">
        <v>8058</v>
      </c>
      <c r="K4083" t="b">
        <v>0</v>
      </c>
      <c r="L4083">
        <v>0</v>
      </c>
      <c r="M4083" t="s">
        <v>22</v>
      </c>
      <c r="N4083" t="s">
        <v>8059</v>
      </c>
      <c r="O4083" t="b">
        <v>1</v>
      </c>
      <c r="Q4083">
        <v>13317</v>
      </c>
      <c r="R4083">
        <v>8934</v>
      </c>
      <c r="S4083" t="s">
        <v>8025</v>
      </c>
      <c r="T4083" t="s">
        <v>8027</v>
      </c>
      <c r="U4083" t="s">
        <v>25488</v>
      </c>
      <c r="V4083">
        <v>0</v>
      </c>
      <c r="W4083" t="s">
        <v>8032</v>
      </c>
      <c r="X4083" t="s">
        <v>25489</v>
      </c>
      <c r="Y4083">
        <v>0</v>
      </c>
      <c r="Z4083" t="b">
        <v>1</v>
      </c>
      <c r="AA4083">
        <v>1</v>
      </c>
      <c r="AB4083" t="s">
        <v>8026</v>
      </c>
      <c r="AD4083" t="b">
        <f t="shared" si="73"/>
        <v>1</v>
      </c>
    </row>
    <row r="4084" spans="1:30" hidden="1" x14ac:dyDescent="0.25">
      <c r="A4084">
        <v>9022</v>
      </c>
      <c r="B4084" t="s">
        <v>8035</v>
      </c>
      <c r="C4084" t="s">
        <v>8035</v>
      </c>
      <c r="D4084" t="s">
        <v>8036</v>
      </c>
      <c r="E4084" t="s">
        <v>8036</v>
      </c>
      <c r="F4084" t="s">
        <v>8037</v>
      </c>
      <c r="G4084" t="s">
        <v>8038</v>
      </c>
      <c r="H4084" t="s">
        <v>19</v>
      </c>
      <c r="I4084" t="s">
        <v>8051</v>
      </c>
      <c r="J4084" t="s">
        <v>8060</v>
      </c>
      <c r="K4084" t="b">
        <v>0</v>
      </c>
      <c r="L4084">
        <v>0</v>
      </c>
      <c r="M4084" t="s">
        <v>22</v>
      </c>
      <c r="N4084" t="s">
        <v>8061</v>
      </c>
      <c r="O4084" t="b">
        <v>1</v>
      </c>
      <c r="Q4084">
        <v>13317</v>
      </c>
      <c r="R4084">
        <v>8934</v>
      </c>
      <c r="S4084" t="s">
        <v>8025</v>
      </c>
      <c r="T4084" t="s">
        <v>8027</v>
      </c>
      <c r="U4084" t="s">
        <v>25488</v>
      </c>
      <c r="V4084">
        <v>1</v>
      </c>
      <c r="W4084" t="s">
        <v>8032</v>
      </c>
      <c r="X4084" t="s">
        <v>25490</v>
      </c>
      <c r="Y4084">
        <v>1</v>
      </c>
      <c r="Z4084" t="b">
        <v>0</v>
      </c>
      <c r="AA4084">
        <v>0</v>
      </c>
      <c r="AB4084" t="s">
        <v>8026</v>
      </c>
      <c r="AD4084" t="b">
        <f t="shared" si="73"/>
        <v>1</v>
      </c>
    </row>
    <row r="4085" spans="1:30" hidden="1" x14ac:dyDescent="0.25">
      <c r="A4085">
        <v>9022</v>
      </c>
      <c r="B4085" t="s">
        <v>8035</v>
      </c>
      <c r="C4085" t="s">
        <v>8035</v>
      </c>
      <c r="D4085" t="s">
        <v>8036</v>
      </c>
      <c r="E4085" t="s">
        <v>8036</v>
      </c>
      <c r="F4085" t="s">
        <v>8037</v>
      </c>
      <c r="G4085" t="s">
        <v>8038</v>
      </c>
      <c r="H4085" t="s">
        <v>19</v>
      </c>
      <c r="I4085" t="s">
        <v>8051</v>
      </c>
      <c r="J4085" t="s">
        <v>8062</v>
      </c>
      <c r="K4085" t="b">
        <v>1</v>
      </c>
      <c r="L4085">
        <v>100</v>
      </c>
      <c r="M4085" t="s">
        <v>22</v>
      </c>
      <c r="N4085" t="s">
        <v>8063</v>
      </c>
      <c r="O4085" t="b">
        <v>1</v>
      </c>
      <c r="Q4085">
        <v>13310</v>
      </c>
      <c r="R4085">
        <v>9022</v>
      </c>
      <c r="S4085" t="s">
        <v>8035</v>
      </c>
      <c r="T4085" t="s">
        <v>8037</v>
      </c>
      <c r="U4085" t="s">
        <v>25491</v>
      </c>
      <c r="V4085">
        <v>0</v>
      </c>
      <c r="W4085" t="s">
        <v>8039</v>
      </c>
      <c r="X4085" t="s">
        <v>25492</v>
      </c>
      <c r="Y4085">
        <v>0</v>
      </c>
      <c r="Z4085" t="s">
        <v>8040</v>
      </c>
      <c r="AA4085">
        <v>0</v>
      </c>
      <c r="AB4085" t="s">
        <v>8036</v>
      </c>
      <c r="AD4085" t="b">
        <f t="shared" si="73"/>
        <v>1</v>
      </c>
    </row>
    <row r="4086" spans="1:30" hidden="1" x14ac:dyDescent="0.25">
      <c r="A4086">
        <v>9022</v>
      </c>
      <c r="B4086" t="s">
        <v>8035</v>
      </c>
      <c r="C4086" t="s">
        <v>8035</v>
      </c>
      <c r="D4086" t="s">
        <v>8036</v>
      </c>
      <c r="E4086" t="s">
        <v>8036</v>
      </c>
      <c r="F4086" t="s">
        <v>8037</v>
      </c>
      <c r="G4086" t="s">
        <v>8038</v>
      </c>
      <c r="H4086" t="s">
        <v>19</v>
      </c>
      <c r="I4086" t="s">
        <v>8051</v>
      </c>
      <c r="J4086" t="s">
        <v>4194</v>
      </c>
      <c r="K4086" t="b">
        <v>0</v>
      </c>
      <c r="L4086">
        <v>0</v>
      </c>
      <c r="M4086" t="s">
        <v>22</v>
      </c>
      <c r="N4086" t="s">
        <v>8064</v>
      </c>
      <c r="O4086" t="b">
        <v>1</v>
      </c>
      <c r="Q4086">
        <v>13310</v>
      </c>
      <c r="R4086">
        <v>9022</v>
      </c>
      <c r="S4086" t="s">
        <v>8035</v>
      </c>
      <c r="T4086" t="s">
        <v>8037</v>
      </c>
      <c r="U4086" t="s">
        <v>25491</v>
      </c>
      <c r="V4086">
        <v>1</v>
      </c>
      <c r="W4086" t="s">
        <v>8039</v>
      </c>
      <c r="X4086" t="s">
        <v>25493</v>
      </c>
      <c r="Y4086">
        <v>1</v>
      </c>
      <c r="Z4086" t="s">
        <v>8042</v>
      </c>
      <c r="AA4086">
        <v>0</v>
      </c>
      <c r="AB4086" t="s">
        <v>8036</v>
      </c>
      <c r="AD4086" t="b">
        <f t="shared" si="73"/>
        <v>1</v>
      </c>
    </row>
    <row r="4087" spans="1:30" hidden="1" x14ac:dyDescent="0.25">
      <c r="A4087">
        <v>9022</v>
      </c>
      <c r="B4087" t="s">
        <v>8035</v>
      </c>
      <c r="C4087" t="s">
        <v>8035</v>
      </c>
      <c r="D4087" t="s">
        <v>8036</v>
      </c>
      <c r="E4087" t="s">
        <v>8036</v>
      </c>
      <c r="F4087" t="s">
        <v>8037</v>
      </c>
      <c r="G4087" t="s">
        <v>8038</v>
      </c>
      <c r="H4087" t="s">
        <v>19</v>
      </c>
      <c r="I4087" t="s">
        <v>8065</v>
      </c>
      <c r="J4087" t="s">
        <v>8066</v>
      </c>
      <c r="K4087" t="b">
        <v>0</v>
      </c>
      <c r="L4087">
        <v>0</v>
      </c>
      <c r="M4087" t="s">
        <v>22</v>
      </c>
      <c r="N4087" t="s">
        <v>8067</v>
      </c>
      <c r="O4087" t="b">
        <v>1</v>
      </c>
      <c r="Q4087">
        <v>13310</v>
      </c>
      <c r="R4087">
        <v>9022</v>
      </c>
      <c r="S4087" t="s">
        <v>8035</v>
      </c>
      <c r="T4087" t="s">
        <v>8037</v>
      </c>
      <c r="U4087" t="s">
        <v>25491</v>
      </c>
      <c r="V4087">
        <v>2</v>
      </c>
      <c r="W4087" t="s">
        <v>8039</v>
      </c>
      <c r="X4087" t="s">
        <v>25494</v>
      </c>
      <c r="Y4087">
        <v>2</v>
      </c>
      <c r="Z4087" t="s">
        <v>8044</v>
      </c>
      <c r="AA4087">
        <v>1</v>
      </c>
      <c r="AB4087" t="s">
        <v>8036</v>
      </c>
      <c r="AD4087" t="b">
        <f t="shared" ref="AD4087:AD4150" si="74">J4076=Z4087</f>
        <v>1</v>
      </c>
    </row>
    <row r="4088" spans="1:30" hidden="1" x14ac:dyDescent="0.25">
      <c r="A4088">
        <v>9022</v>
      </c>
      <c r="B4088" t="s">
        <v>8035</v>
      </c>
      <c r="C4088" t="s">
        <v>8035</v>
      </c>
      <c r="D4088" t="s">
        <v>8036</v>
      </c>
      <c r="E4088" t="s">
        <v>8036</v>
      </c>
      <c r="F4088" t="s">
        <v>8037</v>
      </c>
      <c r="G4088" t="s">
        <v>8038</v>
      </c>
      <c r="H4088" t="s">
        <v>19</v>
      </c>
      <c r="I4088" t="s">
        <v>8065</v>
      </c>
      <c r="J4088" t="s">
        <v>8068</v>
      </c>
      <c r="K4088" t="b">
        <v>1</v>
      </c>
      <c r="L4088">
        <v>100</v>
      </c>
      <c r="M4088" t="s">
        <v>22</v>
      </c>
      <c r="N4088" t="s">
        <v>8069</v>
      </c>
      <c r="O4088" t="b">
        <v>1</v>
      </c>
      <c r="Q4088">
        <v>13310</v>
      </c>
      <c r="R4088">
        <v>9022</v>
      </c>
      <c r="S4088" t="s">
        <v>8035</v>
      </c>
      <c r="T4088" t="s">
        <v>8037</v>
      </c>
      <c r="U4088" t="s">
        <v>25491</v>
      </c>
      <c r="V4088">
        <v>3</v>
      </c>
      <c r="W4088" t="s">
        <v>8039</v>
      </c>
      <c r="X4088" t="s">
        <v>25495</v>
      </c>
      <c r="Y4088">
        <v>3</v>
      </c>
      <c r="Z4088" t="s">
        <v>8046</v>
      </c>
      <c r="AA4088">
        <v>0</v>
      </c>
      <c r="AB4088" t="s">
        <v>8036</v>
      </c>
      <c r="AD4088" t="b">
        <f t="shared" si="74"/>
        <v>1</v>
      </c>
    </row>
    <row r="4089" spans="1:30" hidden="1" x14ac:dyDescent="0.25">
      <c r="A4089">
        <v>9022</v>
      </c>
      <c r="B4089" t="s">
        <v>8035</v>
      </c>
      <c r="C4089" t="s">
        <v>8035</v>
      </c>
      <c r="D4089" t="s">
        <v>8036</v>
      </c>
      <c r="E4089" t="s">
        <v>8036</v>
      </c>
      <c r="F4089" t="s">
        <v>8037</v>
      </c>
      <c r="G4089" t="s">
        <v>8038</v>
      </c>
      <c r="H4089" t="s">
        <v>19</v>
      </c>
      <c r="I4089" t="s">
        <v>8065</v>
      </c>
      <c r="J4089" t="s">
        <v>8070</v>
      </c>
      <c r="K4089" t="b">
        <v>0</v>
      </c>
      <c r="L4089">
        <v>0</v>
      </c>
      <c r="M4089" t="s">
        <v>22</v>
      </c>
      <c r="N4089" t="s">
        <v>8071</v>
      </c>
      <c r="O4089" t="b">
        <v>1</v>
      </c>
      <c r="Q4089">
        <v>13310</v>
      </c>
      <c r="R4089">
        <v>9022</v>
      </c>
      <c r="S4089" t="s">
        <v>8035</v>
      </c>
      <c r="T4089" t="s">
        <v>8037</v>
      </c>
      <c r="U4089" t="s">
        <v>25496</v>
      </c>
      <c r="V4089">
        <v>0</v>
      </c>
      <c r="W4089" t="s">
        <v>8048</v>
      </c>
      <c r="X4089" t="s">
        <v>25497</v>
      </c>
      <c r="Y4089">
        <v>0</v>
      </c>
      <c r="Z4089" t="b">
        <v>1</v>
      </c>
      <c r="AA4089">
        <v>0</v>
      </c>
      <c r="AB4089" t="s">
        <v>8036</v>
      </c>
      <c r="AD4089" t="b">
        <f t="shared" si="74"/>
        <v>1</v>
      </c>
    </row>
    <row r="4090" spans="1:30" hidden="1" x14ac:dyDescent="0.25">
      <c r="A4090">
        <v>9022</v>
      </c>
      <c r="B4090" t="s">
        <v>8035</v>
      </c>
      <c r="C4090" t="s">
        <v>8035</v>
      </c>
      <c r="D4090" t="s">
        <v>8036</v>
      </c>
      <c r="E4090" t="s">
        <v>8036</v>
      </c>
      <c r="F4090" t="s">
        <v>8037</v>
      </c>
      <c r="G4090" t="s">
        <v>8038</v>
      </c>
      <c r="H4090" t="s">
        <v>19</v>
      </c>
      <c r="I4090" t="s">
        <v>8065</v>
      </c>
      <c r="J4090" t="s">
        <v>8072</v>
      </c>
      <c r="K4090" t="b">
        <v>0</v>
      </c>
      <c r="L4090">
        <v>0</v>
      </c>
      <c r="M4090" t="s">
        <v>22</v>
      </c>
      <c r="N4090" t="s">
        <v>8073</v>
      </c>
      <c r="O4090" t="b">
        <v>1</v>
      </c>
      <c r="Q4090">
        <v>13310</v>
      </c>
      <c r="R4090">
        <v>9022</v>
      </c>
      <c r="S4090" t="s">
        <v>8035</v>
      </c>
      <c r="T4090" t="s">
        <v>8037</v>
      </c>
      <c r="U4090" t="s">
        <v>25496</v>
      </c>
      <c r="V4090">
        <v>1</v>
      </c>
      <c r="W4090" t="s">
        <v>8048</v>
      </c>
      <c r="X4090" t="s">
        <v>25498</v>
      </c>
      <c r="Y4090">
        <v>1</v>
      </c>
      <c r="Z4090" t="b">
        <v>0</v>
      </c>
      <c r="AA4090">
        <v>1</v>
      </c>
      <c r="AB4090" t="s">
        <v>8036</v>
      </c>
      <c r="AD4090" t="b">
        <f t="shared" si="74"/>
        <v>1</v>
      </c>
    </row>
    <row r="4091" spans="1:30" hidden="1" x14ac:dyDescent="0.25">
      <c r="A4091">
        <v>8945</v>
      </c>
      <c r="B4091" t="s">
        <v>8074</v>
      </c>
      <c r="C4091" t="s">
        <v>8074</v>
      </c>
      <c r="D4091" t="s">
        <v>8075</v>
      </c>
      <c r="E4091" t="s">
        <v>8075</v>
      </c>
      <c r="F4091" t="s">
        <v>8076</v>
      </c>
      <c r="G4091" t="s">
        <v>8077</v>
      </c>
      <c r="H4091" t="s">
        <v>19</v>
      </c>
      <c r="I4091" t="s">
        <v>8078</v>
      </c>
      <c r="J4091" t="s">
        <v>8079</v>
      </c>
      <c r="K4091" t="b">
        <v>0</v>
      </c>
      <c r="L4091">
        <v>0</v>
      </c>
      <c r="M4091" t="s">
        <v>22</v>
      </c>
      <c r="N4091" t="s">
        <v>8080</v>
      </c>
      <c r="O4091" t="b">
        <v>1</v>
      </c>
      <c r="Q4091">
        <v>13310</v>
      </c>
      <c r="R4091">
        <v>9022</v>
      </c>
      <c r="S4091" t="s">
        <v>8035</v>
      </c>
      <c r="T4091" t="s">
        <v>8037</v>
      </c>
      <c r="U4091" t="s">
        <v>25499</v>
      </c>
      <c r="V4091">
        <v>0</v>
      </c>
      <c r="W4091" t="s">
        <v>8051</v>
      </c>
      <c r="X4091" t="s">
        <v>25500</v>
      </c>
      <c r="Y4091">
        <v>0</v>
      </c>
      <c r="Z4091" t="s">
        <v>8052</v>
      </c>
      <c r="AA4091">
        <v>0</v>
      </c>
      <c r="AB4091" t="s">
        <v>8036</v>
      </c>
      <c r="AD4091" t="b">
        <f t="shared" si="74"/>
        <v>1</v>
      </c>
    </row>
    <row r="4092" spans="1:30" hidden="1" x14ac:dyDescent="0.25">
      <c r="A4092">
        <v>8945</v>
      </c>
      <c r="B4092" t="s">
        <v>8074</v>
      </c>
      <c r="C4092" t="s">
        <v>8074</v>
      </c>
      <c r="D4092" t="s">
        <v>8075</v>
      </c>
      <c r="E4092" t="s">
        <v>8075</v>
      </c>
      <c r="F4092" t="s">
        <v>8076</v>
      </c>
      <c r="G4092" t="s">
        <v>8077</v>
      </c>
      <c r="H4092" t="s">
        <v>19</v>
      </c>
      <c r="I4092" t="s">
        <v>8078</v>
      </c>
      <c r="J4092" t="s">
        <v>8081</v>
      </c>
      <c r="K4092" t="b">
        <v>0</v>
      </c>
      <c r="L4092">
        <v>0</v>
      </c>
      <c r="M4092" t="s">
        <v>22</v>
      </c>
      <c r="N4092" t="s">
        <v>8082</v>
      </c>
      <c r="O4092" t="b">
        <v>1</v>
      </c>
      <c r="Q4092">
        <v>13310</v>
      </c>
      <c r="R4092">
        <v>9022</v>
      </c>
      <c r="S4092" t="s">
        <v>8035</v>
      </c>
      <c r="T4092" t="s">
        <v>8037</v>
      </c>
      <c r="U4092" t="s">
        <v>25499</v>
      </c>
      <c r="V4092">
        <v>1</v>
      </c>
      <c r="W4092" t="s">
        <v>8051</v>
      </c>
      <c r="X4092" t="s">
        <v>25501</v>
      </c>
      <c r="Y4092">
        <v>1</v>
      </c>
      <c r="Z4092" t="s">
        <v>8054</v>
      </c>
      <c r="AA4092">
        <v>0</v>
      </c>
      <c r="AB4092" t="s">
        <v>8036</v>
      </c>
      <c r="AD4092" t="b">
        <f t="shared" si="74"/>
        <v>1</v>
      </c>
    </row>
    <row r="4093" spans="1:30" hidden="1" x14ac:dyDescent="0.25">
      <c r="A4093">
        <v>8945</v>
      </c>
      <c r="B4093" t="s">
        <v>8074</v>
      </c>
      <c r="C4093" t="s">
        <v>8074</v>
      </c>
      <c r="D4093" t="s">
        <v>8075</v>
      </c>
      <c r="E4093" t="s">
        <v>8075</v>
      </c>
      <c r="F4093" t="s">
        <v>8076</v>
      </c>
      <c r="G4093" t="s">
        <v>8077</v>
      </c>
      <c r="H4093" t="s">
        <v>19</v>
      </c>
      <c r="I4093" t="s">
        <v>8078</v>
      </c>
      <c r="J4093" t="s">
        <v>8083</v>
      </c>
      <c r="K4093" t="b">
        <v>1</v>
      </c>
      <c r="L4093">
        <v>100</v>
      </c>
      <c r="M4093" t="s">
        <v>22</v>
      </c>
      <c r="N4093" t="s">
        <v>8084</v>
      </c>
      <c r="O4093" t="b">
        <v>1</v>
      </c>
      <c r="Q4093">
        <v>13310</v>
      </c>
      <c r="R4093">
        <v>9022</v>
      </c>
      <c r="S4093" t="s">
        <v>8035</v>
      </c>
      <c r="T4093" t="s">
        <v>8037</v>
      </c>
      <c r="U4093" t="s">
        <v>25499</v>
      </c>
      <c r="V4093">
        <v>2</v>
      </c>
      <c r="W4093" t="s">
        <v>8051</v>
      </c>
      <c r="X4093" t="s">
        <v>25502</v>
      </c>
      <c r="Y4093">
        <v>2</v>
      </c>
      <c r="Z4093" t="s">
        <v>8056</v>
      </c>
      <c r="AA4093">
        <v>0</v>
      </c>
      <c r="AB4093" t="s">
        <v>8036</v>
      </c>
      <c r="AD4093" t="b">
        <f t="shared" si="74"/>
        <v>1</v>
      </c>
    </row>
    <row r="4094" spans="1:30" hidden="1" x14ac:dyDescent="0.25">
      <c r="A4094">
        <v>8945</v>
      </c>
      <c r="B4094" t="s">
        <v>8074</v>
      </c>
      <c r="C4094" t="s">
        <v>8074</v>
      </c>
      <c r="D4094" t="s">
        <v>8075</v>
      </c>
      <c r="E4094" t="s">
        <v>8075</v>
      </c>
      <c r="F4094" t="s">
        <v>8076</v>
      </c>
      <c r="G4094" t="s">
        <v>8077</v>
      </c>
      <c r="H4094" t="s">
        <v>19</v>
      </c>
      <c r="I4094" t="s">
        <v>8078</v>
      </c>
      <c r="J4094" t="s">
        <v>8085</v>
      </c>
      <c r="K4094" t="b">
        <v>0</v>
      </c>
      <c r="L4094">
        <v>0</v>
      </c>
      <c r="M4094" t="s">
        <v>22</v>
      </c>
      <c r="N4094" t="s">
        <v>8086</v>
      </c>
      <c r="O4094" t="b">
        <v>1</v>
      </c>
      <c r="Q4094">
        <v>13310</v>
      </c>
      <c r="R4094">
        <v>9022</v>
      </c>
      <c r="S4094" t="s">
        <v>8035</v>
      </c>
      <c r="T4094" t="s">
        <v>8037</v>
      </c>
      <c r="U4094" t="s">
        <v>25499</v>
      </c>
      <c r="V4094">
        <v>3</v>
      </c>
      <c r="W4094" t="s">
        <v>8051</v>
      </c>
      <c r="X4094" t="s">
        <v>25503</v>
      </c>
      <c r="Y4094">
        <v>3</v>
      </c>
      <c r="Z4094" t="s">
        <v>8058</v>
      </c>
      <c r="AA4094">
        <v>0</v>
      </c>
      <c r="AB4094" t="s">
        <v>8036</v>
      </c>
      <c r="AD4094" t="b">
        <f t="shared" si="74"/>
        <v>1</v>
      </c>
    </row>
    <row r="4095" spans="1:30" hidden="1" x14ac:dyDescent="0.25">
      <c r="A4095">
        <v>8945</v>
      </c>
      <c r="B4095" t="s">
        <v>8074</v>
      </c>
      <c r="C4095" t="s">
        <v>8074</v>
      </c>
      <c r="D4095" t="s">
        <v>8075</v>
      </c>
      <c r="E4095" t="s">
        <v>8075</v>
      </c>
      <c r="F4095" t="s">
        <v>8076</v>
      </c>
      <c r="G4095" t="s">
        <v>8077</v>
      </c>
      <c r="H4095" t="s">
        <v>19</v>
      </c>
      <c r="I4095" t="s">
        <v>8087</v>
      </c>
      <c r="J4095" t="s">
        <v>8088</v>
      </c>
      <c r="K4095" t="b">
        <v>0</v>
      </c>
      <c r="L4095">
        <v>0</v>
      </c>
      <c r="M4095" t="s">
        <v>22</v>
      </c>
      <c r="N4095" t="s">
        <v>8089</v>
      </c>
      <c r="O4095" t="b">
        <v>1</v>
      </c>
      <c r="Q4095">
        <v>13310</v>
      </c>
      <c r="R4095">
        <v>9022</v>
      </c>
      <c r="S4095" t="s">
        <v>8035</v>
      </c>
      <c r="T4095" t="s">
        <v>8037</v>
      </c>
      <c r="U4095" t="s">
        <v>25499</v>
      </c>
      <c r="V4095">
        <v>4</v>
      </c>
      <c r="W4095" t="s">
        <v>8051</v>
      </c>
      <c r="X4095" t="s">
        <v>25504</v>
      </c>
      <c r="Y4095">
        <v>4</v>
      </c>
      <c r="Z4095" t="s">
        <v>8060</v>
      </c>
      <c r="AA4095">
        <v>0</v>
      </c>
      <c r="AB4095" t="s">
        <v>8036</v>
      </c>
      <c r="AD4095" t="b">
        <f t="shared" si="74"/>
        <v>1</v>
      </c>
    </row>
    <row r="4096" spans="1:30" hidden="1" x14ac:dyDescent="0.25">
      <c r="A4096">
        <v>8945</v>
      </c>
      <c r="B4096" t="s">
        <v>8074</v>
      </c>
      <c r="C4096" t="s">
        <v>8074</v>
      </c>
      <c r="D4096" t="s">
        <v>8075</v>
      </c>
      <c r="E4096" t="s">
        <v>8075</v>
      </c>
      <c r="F4096" t="s">
        <v>8076</v>
      </c>
      <c r="G4096" t="s">
        <v>8077</v>
      </c>
      <c r="H4096" t="s">
        <v>19</v>
      </c>
      <c r="I4096" t="s">
        <v>8087</v>
      </c>
      <c r="J4096" t="s">
        <v>8090</v>
      </c>
      <c r="K4096" t="b">
        <v>1</v>
      </c>
      <c r="L4096">
        <v>100</v>
      </c>
      <c r="M4096" t="s">
        <v>22</v>
      </c>
      <c r="N4096" t="s">
        <v>8091</v>
      </c>
      <c r="O4096" t="b">
        <v>1</v>
      </c>
      <c r="Q4096">
        <v>13310</v>
      </c>
      <c r="R4096">
        <v>9022</v>
      </c>
      <c r="S4096" t="s">
        <v>8035</v>
      </c>
      <c r="T4096" t="s">
        <v>8037</v>
      </c>
      <c r="U4096" t="s">
        <v>25499</v>
      </c>
      <c r="V4096">
        <v>5</v>
      </c>
      <c r="W4096" t="s">
        <v>8051</v>
      </c>
      <c r="X4096" t="s">
        <v>25505</v>
      </c>
      <c r="Y4096">
        <v>5</v>
      </c>
      <c r="Z4096" t="s">
        <v>8062</v>
      </c>
      <c r="AA4096">
        <v>1</v>
      </c>
      <c r="AB4096" t="s">
        <v>8036</v>
      </c>
      <c r="AD4096" t="b">
        <f t="shared" si="74"/>
        <v>1</v>
      </c>
    </row>
    <row r="4097" spans="1:30" hidden="1" x14ac:dyDescent="0.25">
      <c r="A4097">
        <v>8945</v>
      </c>
      <c r="B4097" t="s">
        <v>8074</v>
      </c>
      <c r="C4097" t="s">
        <v>8074</v>
      </c>
      <c r="D4097" t="s">
        <v>8075</v>
      </c>
      <c r="E4097" t="s">
        <v>8075</v>
      </c>
      <c r="F4097" t="s">
        <v>8076</v>
      </c>
      <c r="G4097" t="s">
        <v>8077</v>
      </c>
      <c r="H4097" t="s">
        <v>19</v>
      </c>
      <c r="I4097" t="s">
        <v>8087</v>
      </c>
      <c r="J4097" t="s">
        <v>8092</v>
      </c>
      <c r="K4097" t="b">
        <v>0</v>
      </c>
      <c r="L4097">
        <v>0</v>
      </c>
      <c r="M4097" t="s">
        <v>22</v>
      </c>
      <c r="N4097" t="s">
        <v>8093</v>
      </c>
      <c r="O4097" t="b">
        <v>1</v>
      </c>
      <c r="Q4097">
        <v>13310</v>
      </c>
      <c r="R4097">
        <v>9022</v>
      </c>
      <c r="S4097" t="s">
        <v>8035</v>
      </c>
      <c r="T4097" t="s">
        <v>8037</v>
      </c>
      <c r="U4097" t="s">
        <v>25499</v>
      </c>
      <c r="V4097">
        <v>6</v>
      </c>
      <c r="W4097" t="s">
        <v>8051</v>
      </c>
      <c r="X4097" t="s">
        <v>25506</v>
      </c>
      <c r="Y4097">
        <v>6</v>
      </c>
      <c r="Z4097" t="s">
        <v>4194</v>
      </c>
      <c r="AA4097">
        <v>0</v>
      </c>
      <c r="AB4097" t="s">
        <v>8036</v>
      </c>
      <c r="AD4097" t="b">
        <f t="shared" si="74"/>
        <v>1</v>
      </c>
    </row>
    <row r="4098" spans="1:30" hidden="1" x14ac:dyDescent="0.25">
      <c r="A4098">
        <v>8945</v>
      </c>
      <c r="B4098" t="s">
        <v>8074</v>
      </c>
      <c r="C4098" t="s">
        <v>8074</v>
      </c>
      <c r="D4098" t="s">
        <v>8075</v>
      </c>
      <c r="E4098" t="s">
        <v>8075</v>
      </c>
      <c r="F4098" t="s">
        <v>8076</v>
      </c>
      <c r="G4098" t="s">
        <v>8077</v>
      </c>
      <c r="H4098" t="s">
        <v>19</v>
      </c>
      <c r="I4098" t="s">
        <v>8087</v>
      </c>
      <c r="J4098" t="s">
        <v>8094</v>
      </c>
      <c r="K4098" t="b">
        <v>0</v>
      </c>
      <c r="L4098">
        <v>0</v>
      </c>
      <c r="M4098" t="s">
        <v>22</v>
      </c>
      <c r="N4098" t="s">
        <v>8095</v>
      </c>
      <c r="O4098" t="b">
        <v>1</v>
      </c>
      <c r="Q4098">
        <v>13310</v>
      </c>
      <c r="R4098">
        <v>9022</v>
      </c>
      <c r="S4098" t="s">
        <v>8035</v>
      </c>
      <c r="T4098" t="s">
        <v>8037</v>
      </c>
      <c r="U4098" t="s">
        <v>25507</v>
      </c>
      <c r="V4098">
        <v>0</v>
      </c>
      <c r="W4098" t="s">
        <v>8065</v>
      </c>
      <c r="X4098" t="s">
        <v>25508</v>
      </c>
      <c r="Y4098">
        <v>0</v>
      </c>
      <c r="Z4098" t="s">
        <v>8066</v>
      </c>
      <c r="AA4098">
        <v>0</v>
      </c>
      <c r="AB4098" t="s">
        <v>8036</v>
      </c>
      <c r="AD4098" t="b">
        <f t="shared" si="74"/>
        <v>1</v>
      </c>
    </row>
    <row r="4099" spans="1:30" hidden="1" x14ac:dyDescent="0.25">
      <c r="A4099">
        <v>8945</v>
      </c>
      <c r="B4099" t="s">
        <v>8074</v>
      </c>
      <c r="C4099" t="s">
        <v>8074</v>
      </c>
      <c r="D4099" t="s">
        <v>8075</v>
      </c>
      <c r="E4099" t="s">
        <v>8075</v>
      </c>
      <c r="F4099" t="s">
        <v>8076</v>
      </c>
      <c r="G4099" t="s">
        <v>8077</v>
      </c>
      <c r="H4099" t="s">
        <v>19</v>
      </c>
      <c r="I4099" t="s">
        <v>8096</v>
      </c>
      <c r="J4099" t="s">
        <v>8097</v>
      </c>
      <c r="K4099" t="b">
        <v>0</v>
      </c>
      <c r="L4099">
        <v>0</v>
      </c>
      <c r="M4099" t="s">
        <v>22</v>
      </c>
      <c r="N4099" t="s">
        <v>8098</v>
      </c>
      <c r="O4099" t="b">
        <v>1</v>
      </c>
      <c r="Q4099">
        <v>13310</v>
      </c>
      <c r="R4099">
        <v>9022</v>
      </c>
      <c r="S4099" t="s">
        <v>8035</v>
      </c>
      <c r="T4099" t="s">
        <v>8037</v>
      </c>
      <c r="U4099" t="s">
        <v>25507</v>
      </c>
      <c r="V4099">
        <v>1</v>
      </c>
      <c r="W4099" t="s">
        <v>8065</v>
      </c>
      <c r="X4099" t="s">
        <v>25509</v>
      </c>
      <c r="Y4099">
        <v>1</v>
      </c>
      <c r="Z4099" t="s">
        <v>8068</v>
      </c>
      <c r="AA4099">
        <v>1</v>
      </c>
      <c r="AB4099" t="s">
        <v>8036</v>
      </c>
      <c r="AD4099" t="b">
        <f t="shared" si="74"/>
        <v>1</v>
      </c>
    </row>
    <row r="4100" spans="1:30" hidden="1" x14ac:dyDescent="0.25">
      <c r="A4100">
        <v>8945</v>
      </c>
      <c r="B4100" t="s">
        <v>8074</v>
      </c>
      <c r="C4100" t="s">
        <v>8074</v>
      </c>
      <c r="D4100" t="s">
        <v>8075</v>
      </c>
      <c r="E4100" t="s">
        <v>8075</v>
      </c>
      <c r="F4100" t="s">
        <v>8076</v>
      </c>
      <c r="G4100" t="s">
        <v>8077</v>
      </c>
      <c r="H4100" t="s">
        <v>19</v>
      </c>
      <c r="I4100" t="s">
        <v>8096</v>
      </c>
      <c r="J4100" t="s">
        <v>8099</v>
      </c>
      <c r="K4100" t="b">
        <v>0</v>
      </c>
      <c r="L4100">
        <v>0</v>
      </c>
      <c r="M4100" t="s">
        <v>22</v>
      </c>
      <c r="N4100" t="s">
        <v>8100</v>
      </c>
      <c r="O4100" t="b">
        <v>1</v>
      </c>
      <c r="Q4100">
        <v>13310</v>
      </c>
      <c r="R4100">
        <v>9022</v>
      </c>
      <c r="S4100" t="s">
        <v>8035</v>
      </c>
      <c r="T4100" t="s">
        <v>8037</v>
      </c>
      <c r="U4100" t="s">
        <v>25507</v>
      </c>
      <c r="V4100">
        <v>2</v>
      </c>
      <c r="W4100" t="s">
        <v>8065</v>
      </c>
      <c r="X4100" t="s">
        <v>25510</v>
      </c>
      <c r="Y4100">
        <v>2</v>
      </c>
      <c r="Z4100" t="s">
        <v>8070</v>
      </c>
      <c r="AA4100">
        <v>0</v>
      </c>
      <c r="AB4100" t="s">
        <v>8036</v>
      </c>
      <c r="AD4100" t="b">
        <f t="shared" si="74"/>
        <v>1</v>
      </c>
    </row>
    <row r="4101" spans="1:30" hidden="1" x14ac:dyDescent="0.25">
      <c r="A4101">
        <v>8945</v>
      </c>
      <c r="B4101" t="s">
        <v>8074</v>
      </c>
      <c r="C4101" t="s">
        <v>8074</v>
      </c>
      <c r="D4101" t="s">
        <v>8075</v>
      </c>
      <c r="E4101" t="s">
        <v>8075</v>
      </c>
      <c r="F4101" t="s">
        <v>8076</v>
      </c>
      <c r="G4101" t="s">
        <v>8077</v>
      </c>
      <c r="H4101" t="s">
        <v>19</v>
      </c>
      <c r="I4101" t="s">
        <v>8096</v>
      </c>
      <c r="J4101" t="s">
        <v>8101</v>
      </c>
      <c r="K4101" t="b">
        <v>0</v>
      </c>
      <c r="L4101">
        <v>0</v>
      </c>
      <c r="M4101" t="s">
        <v>22</v>
      </c>
      <c r="N4101" t="s">
        <v>8102</v>
      </c>
      <c r="O4101" t="b">
        <v>1</v>
      </c>
      <c r="Q4101">
        <v>13310</v>
      </c>
      <c r="R4101">
        <v>9022</v>
      </c>
      <c r="S4101" t="s">
        <v>8035</v>
      </c>
      <c r="T4101" t="s">
        <v>8037</v>
      </c>
      <c r="U4101" t="s">
        <v>25507</v>
      </c>
      <c r="V4101">
        <v>3</v>
      </c>
      <c r="W4101" t="s">
        <v>8065</v>
      </c>
      <c r="X4101" t="s">
        <v>25511</v>
      </c>
      <c r="Y4101">
        <v>3</v>
      </c>
      <c r="Z4101" t="s">
        <v>8072</v>
      </c>
      <c r="AA4101">
        <v>0</v>
      </c>
      <c r="AB4101" t="s">
        <v>8036</v>
      </c>
      <c r="AD4101" t="b">
        <f t="shared" si="74"/>
        <v>1</v>
      </c>
    </row>
    <row r="4102" spans="1:30" hidden="1" x14ac:dyDescent="0.25">
      <c r="A4102">
        <v>8945</v>
      </c>
      <c r="B4102" t="s">
        <v>8074</v>
      </c>
      <c r="C4102" t="s">
        <v>8074</v>
      </c>
      <c r="D4102" t="s">
        <v>8075</v>
      </c>
      <c r="E4102" t="s">
        <v>8075</v>
      </c>
      <c r="F4102" t="s">
        <v>8076</v>
      </c>
      <c r="G4102" t="s">
        <v>8077</v>
      </c>
      <c r="H4102" t="s">
        <v>19</v>
      </c>
      <c r="I4102" t="s">
        <v>8096</v>
      </c>
      <c r="J4102" t="s">
        <v>8103</v>
      </c>
      <c r="K4102" t="b">
        <v>1</v>
      </c>
      <c r="L4102">
        <v>100</v>
      </c>
      <c r="M4102" t="s">
        <v>22</v>
      </c>
      <c r="N4102" t="s">
        <v>8104</v>
      </c>
      <c r="O4102" t="b">
        <v>1</v>
      </c>
      <c r="Q4102">
        <v>13309</v>
      </c>
      <c r="R4102">
        <v>8945</v>
      </c>
      <c r="S4102" t="s">
        <v>8074</v>
      </c>
      <c r="T4102" t="s">
        <v>8076</v>
      </c>
      <c r="U4102" t="s">
        <v>25512</v>
      </c>
      <c r="V4102">
        <v>0</v>
      </c>
      <c r="W4102" t="s">
        <v>8078</v>
      </c>
      <c r="X4102" t="s">
        <v>25513</v>
      </c>
      <c r="Y4102">
        <v>0</v>
      </c>
      <c r="Z4102" t="s">
        <v>8079</v>
      </c>
      <c r="AA4102">
        <v>0</v>
      </c>
      <c r="AB4102" t="s">
        <v>8075</v>
      </c>
      <c r="AD4102" t="b">
        <f t="shared" si="74"/>
        <v>1</v>
      </c>
    </row>
    <row r="4103" spans="1:30" hidden="1" x14ac:dyDescent="0.25">
      <c r="A4103">
        <v>8945</v>
      </c>
      <c r="B4103" t="s">
        <v>8074</v>
      </c>
      <c r="C4103" t="s">
        <v>8074</v>
      </c>
      <c r="D4103" t="s">
        <v>8075</v>
      </c>
      <c r="E4103" t="s">
        <v>8075</v>
      </c>
      <c r="F4103" t="s">
        <v>8076</v>
      </c>
      <c r="G4103" t="s">
        <v>8077</v>
      </c>
      <c r="H4103" t="s">
        <v>19</v>
      </c>
      <c r="I4103" t="s">
        <v>8105</v>
      </c>
      <c r="J4103" t="s">
        <v>8106</v>
      </c>
      <c r="K4103" t="b">
        <v>0</v>
      </c>
      <c r="L4103">
        <v>0</v>
      </c>
      <c r="M4103" t="s">
        <v>22</v>
      </c>
      <c r="N4103" t="s">
        <v>8107</v>
      </c>
      <c r="O4103" t="b">
        <v>1</v>
      </c>
      <c r="Q4103">
        <v>13309</v>
      </c>
      <c r="R4103">
        <v>8945</v>
      </c>
      <c r="S4103" t="s">
        <v>8074</v>
      </c>
      <c r="T4103" t="s">
        <v>8076</v>
      </c>
      <c r="U4103" t="s">
        <v>25512</v>
      </c>
      <c r="V4103">
        <v>1</v>
      </c>
      <c r="W4103" t="s">
        <v>8078</v>
      </c>
      <c r="X4103" t="s">
        <v>25514</v>
      </c>
      <c r="Y4103">
        <v>1</v>
      </c>
      <c r="Z4103" t="s">
        <v>8081</v>
      </c>
      <c r="AA4103">
        <v>0</v>
      </c>
      <c r="AB4103" t="s">
        <v>8075</v>
      </c>
      <c r="AD4103" t="b">
        <f t="shared" si="74"/>
        <v>1</v>
      </c>
    </row>
    <row r="4104" spans="1:30" hidden="1" x14ac:dyDescent="0.25">
      <c r="A4104">
        <v>8945</v>
      </c>
      <c r="B4104" t="s">
        <v>8074</v>
      </c>
      <c r="C4104" t="s">
        <v>8074</v>
      </c>
      <c r="D4104" t="s">
        <v>8075</v>
      </c>
      <c r="E4104" t="s">
        <v>8075</v>
      </c>
      <c r="F4104" t="s">
        <v>8076</v>
      </c>
      <c r="G4104" t="s">
        <v>8077</v>
      </c>
      <c r="H4104" t="s">
        <v>19</v>
      </c>
      <c r="I4104" t="s">
        <v>8105</v>
      </c>
      <c r="J4104" t="s">
        <v>8108</v>
      </c>
      <c r="K4104" t="b">
        <v>1</v>
      </c>
      <c r="L4104">
        <v>100</v>
      </c>
      <c r="M4104" t="s">
        <v>22</v>
      </c>
      <c r="N4104" t="s">
        <v>8109</v>
      </c>
      <c r="O4104" t="b">
        <v>1</v>
      </c>
      <c r="Q4104">
        <v>13309</v>
      </c>
      <c r="R4104">
        <v>8945</v>
      </c>
      <c r="S4104" t="s">
        <v>8074</v>
      </c>
      <c r="T4104" t="s">
        <v>8076</v>
      </c>
      <c r="U4104" t="s">
        <v>25512</v>
      </c>
      <c r="V4104">
        <v>2</v>
      </c>
      <c r="W4104" t="s">
        <v>8078</v>
      </c>
      <c r="X4104" t="s">
        <v>25515</v>
      </c>
      <c r="Y4104">
        <v>2</v>
      </c>
      <c r="Z4104" t="s">
        <v>8083</v>
      </c>
      <c r="AA4104">
        <v>1</v>
      </c>
      <c r="AB4104" t="s">
        <v>8075</v>
      </c>
      <c r="AD4104" t="b">
        <f t="shared" si="74"/>
        <v>1</v>
      </c>
    </row>
    <row r="4105" spans="1:30" hidden="1" x14ac:dyDescent="0.25">
      <c r="A4105">
        <v>8945</v>
      </c>
      <c r="B4105" t="s">
        <v>8074</v>
      </c>
      <c r="C4105" t="s">
        <v>8074</v>
      </c>
      <c r="D4105" t="s">
        <v>8075</v>
      </c>
      <c r="E4105" t="s">
        <v>8075</v>
      </c>
      <c r="F4105" t="s">
        <v>8076</v>
      </c>
      <c r="G4105" t="s">
        <v>8077</v>
      </c>
      <c r="H4105" t="s">
        <v>19</v>
      </c>
      <c r="I4105" t="s">
        <v>8105</v>
      </c>
      <c r="J4105" t="s">
        <v>8110</v>
      </c>
      <c r="K4105" t="b">
        <v>0</v>
      </c>
      <c r="L4105">
        <v>0</v>
      </c>
      <c r="M4105" t="s">
        <v>22</v>
      </c>
      <c r="N4105" t="s">
        <v>8111</v>
      </c>
      <c r="O4105" t="b">
        <v>1</v>
      </c>
      <c r="Q4105">
        <v>13309</v>
      </c>
      <c r="R4105">
        <v>8945</v>
      </c>
      <c r="S4105" t="s">
        <v>8074</v>
      </c>
      <c r="T4105" t="s">
        <v>8076</v>
      </c>
      <c r="U4105" t="s">
        <v>25512</v>
      </c>
      <c r="V4105">
        <v>3</v>
      </c>
      <c r="W4105" t="s">
        <v>8078</v>
      </c>
      <c r="X4105" t="s">
        <v>25516</v>
      </c>
      <c r="Y4105">
        <v>3</v>
      </c>
      <c r="Z4105" t="s">
        <v>8085</v>
      </c>
      <c r="AA4105">
        <v>0</v>
      </c>
      <c r="AB4105" t="s">
        <v>8075</v>
      </c>
      <c r="AD4105" t="b">
        <f t="shared" si="74"/>
        <v>1</v>
      </c>
    </row>
    <row r="4106" spans="1:30" hidden="1" x14ac:dyDescent="0.25">
      <c r="A4106">
        <v>8945</v>
      </c>
      <c r="B4106" t="s">
        <v>8074</v>
      </c>
      <c r="C4106" t="s">
        <v>8074</v>
      </c>
      <c r="D4106" t="s">
        <v>8075</v>
      </c>
      <c r="E4106" t="s">
        <v>8075</v>
      </c>
      <c r="F4106" t="s">
        <v>8076</v>
      </c>
      <c r="G4106" t="s">
        <v>8077</v>
      </c>
      <c r="H4106" t="s">
        <v>19</v>
      </c>
      <c r="I4106" t="s">
        <v>8105</v>
      </c>
      <c r="J4106" t="s">
        <v>8112</v>
      </c>
      <c r="K4106" t="b">
        <v>0</v>
      </c>
      <c r="L4106">
        <v>0</v>
      </c>
      <c r="M4106" t="s">
        <v>22</v>
      </c>
      <c r="N4106" t="s">
        <v>8113</v>
      </c>
      <c r="O4106" t="b">
        <v>1</v>
      </c>
      <c r="Q4106">
        <v>13309</v>
      </c>
      <c r="R4106">
        <v>8945</v>
      </c>
      <c r="S4106" t="s">
        <v>8074</v>
      </c>
      <c r="T4106" t="s">
        <v>8076</v>
      </c>
      <c r="U4106" t="s">
        <v>25517</v>
      </c>
      <c r="V4106">
        <v>0</v>
      </c>
      <c r="W4106" t="s">
        <v>8087</v>
      </c>
      <c r="X4106" t="s">
        <v>25518</v>
      </c>
      <c r="Y4106">
        <v>0</v>
      </c>
      <c r="Z4106" t="s">
        <v>8088</v>
      </c>
      <c r="AA4106">
        <v>0</v>
      </c>
      <c r="AB4106" t="s">
        <v>8075</v>
      </c>
      <c r="AD4106" t="b">
        <f t="shared" si="74"/>
        <v>1</v>
      </c>
    </row>
    <row r="4107" spans="1:30" hidden="1" x14ac:dyDescent="0.25">
      <c r="A4107">
        <v>8945</v>
      </c>
      <c r="B4107" t="s">
        <v>8074</v>
      </c>
      <c r="C4107" t="s">
        <v>8074</v>
      </c>
      <c r="D4107" t="s">
        <v>8075</v>
      </c>
      <c r="E4107" t="s">
        <v>8075</v>
      </c>
      <c r="F4107" t="s">
        <v>8076</v>
      </c>
      <c r="G4107" t="s">
        <v>8077</v>
      </c>
      <c r="H4107" t="s">
        <v>19</v>
      </c>
      <c r="I4107" t="s">
        <v>8114</v>
      </c>
      <c r="J4107" t="s">
        <v>8115</v>
      </c>
      <c r="K4107" t="b">
        <v>0</v>
      </c>
      <c r="L4107">
        <v>0</v>
      </c>
      <c r="M4107" t="s">
        <v>22</v>
      </c>
      <c r="N4107" t="s">
        <v>8116</v>
      </c>
      <c r="O4107" t="b">
        <v>1</v>
      </c>
      <c r="Q4107">
        <v>13309</v>
      </c>
      <c r="R4107">
        <v>8945</v>
      </c>
      <c r="S4107" t="s">
        <v>8074</v>
      </c>
      <c r="T4107" t="s">
        <v>8076</v>
      </c>
      <c r="U4107" t="s">
        <v>25517</v>
      </c>
      <c r="V4107">
        <v>1</v>
      </c>
      <c r="W4107" t="s">
        <v>8087</v>
      </c>
      <c r="X4107" t="s">
        <v>25519</v>
      </c>
      <c r="Y4107">
        <v>1</v>
      </c>
      <c r="Z4107" t="s">
        <v>8090</v>
      </c>
      <c r="AA4107">
        <v>1</v>
      </c>
      <c r="AB4107" t="s">
        <v>8075</v>
      </c>
      <c r="AD4107" t="b">
        <f t="shared" si="74"/>
        <v>1</v>
      </c>
    </row>
    <row r="4108" spans="1:30" hidden="1" x14ac:dyDescent="0.25">
      <c r="A4108">
        <v>8945</v>
      </c>
      <c r="B4108" t="s">
        <v>8074</v>
      </c>
      <c r="C4108" t="s">
        <v>8074</v>
      </c>
      <c r="D4108" t="s">
        <v>8075</v>
      </c>
      <c r="E4108" t="s">
        <v>8075</v>
      </c>
      <c r="F4108" t="s">
        <v>8076</v>
      </c>
      <c r="G4108" t="s">
        <v>8077</v>
      </c>
      <c r="H4108" t="s">
        <v>19</v>
      </c>
      <c r="I4108" t="s">
        <v>8114</v>
      </c>
      <c r="J4108" t="s">
        <v>8117</v>
      </c>
      <c r="K4108" t="b">
        <v>0</v>
      </c>
      <c r="L4108">
        <v>0</v>
      </c>
      <c r="M4108" t="s">
        <v>22</v>
      </c>
      <c r="N4108" t="s">
        <v>8118</v>
      </c>
      <c r="O4108" t="b">
        <v>1</v>
      </c>
      <c r="Q4108">
        <v>13309</v>
      </c>
      <c r="R4108">
        <v>8945</v>
      </c>
      <c r="S4108" t="s">
        <v>8074</v>
      </c>
      <c r="T4108" t="s">
        <v>8076</v>
      </c>
      <c r="U4108" t="s">
        <v>25517</v>
      </c>
      <c r="V4108">
        <v>2</v>
      </c>
      <c r="W4108" t="s">
        <v>8087</v>
      </c>
      <c r="X4108" t="s">
        <v>25520</v>
      </c>
      <c r="Y4108">
        <v>2</v>
      </c>
      <c r="Z4108" t="s">
        <v>8092</v>
      </c>
      <c r="AA4108">
        <v>0</v>
      </c>
      <c r="AB4108" t="s">
        <v>8075</v>
      </c>
      <c r="AD4108" t="b">
        <f t="shared" si="74"/>
        <v>1</v>
      </c>
    </row>
    <row r="4109" spans="1:30" hidden="1" x14ac:dyDescent="0.25">
      <c r="A4109">
        <v>8945</v>
      </c>
      <c r="B4109" t="s">
        <v>8074</v>
      </c>
      <c r="C4109" t="s">
        <v>8074</v>
      </c>
      <c r="D4109" t="s">
        <v>8075</v>
      </c>
      <c r="E4109" t="s">
        <v>8075</v>
      </c>
      <c r="F4109" t="s">
        <v>8076</v>
      </c>
      <c r="G4109" t="s">
        <v>8077</v>
      </c>
      <c r="H4109" t="s">
        <v>19</v>
      </c>
      <c r="I4109" t="s">
        <v>8114</v>
      </c>
      <c r="J4109" t="s">
        <v>8119</v>
      </c>
      <c r="K4109" t="b">
        <v>1</v>
      </c>
      <c r="L4109">
        <v>100</v>
      </c>
      <c r="M4109" t="s">
        <v>22</v>
      </c>
      <c r="N4109" t="s">
        <v>8120</v>
      </c>
      <c r="O4109" t="b">
        <v>1</v>
      </c>
      <c r="Q4109">
        <v>13309</v>
      </c>
      <c r="R4109">
        <v>8945</v>
      </c>
      <c r="S4109" t="s">
        <v>8074</v>
      </c>
      <c r="T4109" t="s">
        <v>8076</v>
      </c>
      <c r="U4109" t="s">
        <v>25517</v>
      </c>
      <c r="V4109">
        <v>3</v>
      </c>
      <c r="W4109" t="s">
        <v>8087</v>
      </c>
      <c r="X4109" t="s">
        <v>25521</v>
      </c>
      <c r="Y4109">
        <v>3</v>
      </c>
      <c r="Z4109" t="s">
        <v>8094</v>
      </c>
      <c r="AA4109">
        <v>0</v>
      </c>
      <c r="AB4109" t="s">
        <v>8075</v>
      </c>
      <c r="AD4109" t="b">
        <f t="shared" si="74"/>
        <v>1</v>
      </c>
    </row>
    <row r="4110" spans="1:30" hidden="1" x14ac:dyDescent="0.25">
      <c r="A4110">
        <v>8945</v>
      </c>
      <c r="B4110" t="s">
        <v>8074</v>
      </c>
      <c r="C4110" t="s">
        <v>8074</v>
      </c>
      <c r="D4110" t="s">
        <v>8075</v>
      </c>
      <c r="E4110" t="s">
        <v>8075</v>
      </c>
      <c r="F4110" t="s">
        <v>8076</v>
      </c>
      <c r="G4110" t="s">
        <v>8077</v>
      </c>
      <c r="H4110" t="s">
        <v>19</v>
      </c>
      <c r="I4110" t="s">
        <v>8114</v>
      </c>
      <c r="J4110" t="s">
        <v>8121</v>
      </c>
      <c r="K4110" t="b">
        <v>0</v>
      </c>
      <c r="L4110">
        <v>0</v>
      </c>
      <c r="M4110" t="s">
        <v>22</v>
      </c>
      <c r="N4110" t="s">
        <v>8122</v>
      </c>
      <c r="O4110" t="b">
        <v>1</v>
      </c>
      <c r="Q4110">
        <v>13309</v>
      </c>
      <c r="R4110">
        <v>8945</v>
      </c>
      <c r="S4110" t="s">
        <v>8074</v>
      </c>
      <c r="T4110" t="s">
        <v>8076</v>
      </c>
      <c r="U4110" t="s">
        <v>25522</v>
      </c>
      <c r="V4110">
        <v>0</v>
      </c>
      <c r="W4110" t="s">
        <v>8096</v>
      </c>
      <c r="X4110" t="s">
        <v>25523</v>
      </c>
      <c r="Y4110">
        <v>0</v>
      </c>
      <c r="Z4110" t="s">
        <v>8097</v>
      </c>
      <c r="AA4110">
        <v>0</v>
      </c>
      <c r="AB4110" t="s">
        <v>8075</v>
      </c>
      <c r="AD4110" t="b">
        <f t="shared" si="74"/>
        <v>1</v>
      </c>
    </row>
    <row r="4111" spans="1:30" hidden="1" x14ac:dyDescent="0.25">
      <c r="A4111">
        <v>8945</v>
      </c>
      <c r="B4111" t="s">
        <v>8074</v>
      </c>
      <c r="C4111" t="s">
        <v>8074</v>
      </c>
      <c r="D4111" t="s">
        <v>8075</v>
      </c>
      <c r="E4111" t="s">
        <v>8075</v>
      </c>
      <c r="F4111" t="s">
        <v>8076</v>
      </c>
      <c r="G4111" t="s">
        <v>8077</v>
      </c>
      <c r="H4111" t="s">
        <v>19</v>
      </c>
      <c r="I4111" t="s">
        <v>8123</v>
      </c>
      <c r="J4111" t="s">
        <v>8124</v>
      </c>
      <c r="K4111" t="b">
        <v>0</v>
      </c>
      <c r="L4111">
        <v>0</v>
      </c>
      <c r="M4111" t="s">
        <v>22</v>
      </c>
      <c r="N4111" t="s">
        <v>8125</v>
      </c>
      <c r="O4111" t="b">
        <v>1</v>
      </c>
      <c r="Q4111">
        <v>13309</v>
      </c>
      <c r="R4111">
        <v>8945</v>
      </c>
      <c r="S4111" t="s">
        <v>8074</v>
      </c>
      <c r="T4111" t="s">
        <v>8076</v>
      </c>
      <c r="U4111" t="s">
        <v>25522</v>
      </c>
      <c r="V4111">
        <v>1</v>
      </c>
      <c r="W4111" t="s">
        <v>8096</v>
      </c>
      <c r="X4111" t="s">
        <v>25524</v>
      </c>
      <c r="Y4111">
        <v>1</v>
      </c>
      <c r="Z4111" t="s">
        <v>8099</v>
      </c>
      <c r="AA4111">
        <v>0</v>
      </c>
      <c r="AB4111" t="s">
        <v>8075</v>
      </c>
      <c r="AD4111" t="b">
        <f t="shared" si="74"/>
        <v>1</v>
      </c>
    </row>
    <row r="4112" spans="1:30" hidden="1" x14ac:dyDescent="0.25">
      <c r="A4112">
        <v>8945</v>
      </c>
      <c r="B4112" t="s">
        <v>8074</v>
      </c>
      <c r="C4112" t="s">
        <v>8074</v>
      </c>
      <c r="D4112" t="s">
        <v>8075</v>
      </c>
      <c r="E4112" t="s">
        <v>8075</v>
      </c>
      <c r="F4112" t="s">
        <v>8076</v>
      </c>
      <c r="G4112" t="s">
        <v>8077</v>
      </c>
      <c r="H4112" t="s">
        <v>19</v>
      </c>
      <c r="I4112" t="s">
        <v>8123</v>
      </c>
      <c r="J4112" t="s">
        <v>8126</v>
      </c>
      <c r="K4112" t="b">
        <v>0</v>
      </c>
      <c r="L4112">
        <v>0</v>
      </c>
      <c r="M4112" t="s">
        <v>22</v>
      </c>
      <c r="N4112" t="s">
        <v>8127</v>
      </c>
      <c r="O4112" t="b">
        <v>1</v>
      </c>
      <c r="Q4112">
        <v>13309</v>
      </c>
      <c r="R4112">
        <v>8945</v>
      </c>
      <c r="S4112" t="s">
        <v>8074</v>
      </c>
      <c r="T4112" t="s">
        <v>8076</v>
      </c>
      <c r="U4112" t="s">
        <v>25522</v>
      </c>
      <c r="V4112">
        <v>2</v>
      </c>
      <c r="W4112" t="s">
        <v>8096</v>
      </c>
      <c r="X4112" t="s">
        <v>25525</v>
      </c>
      <c r="Y4112">
        <v>2</v>
      </c>
      <c r="Z4112" t="s">
        <v>8101</v>
      </c>
      <c r="AA4112">
        <v>0</v>
      </c>
      <c r="AB4112" t="s">
        <v>8075</v>
      </c>
      <c r="AD4112" t="b">
        <f t="shared" si="74"/>
        <v>1</v>
      </c>
    </row>
    <row r="4113" spans="1:30" hidden="1" x14ac:dyDescent="0.25">
      <c r="A4113">
        <v>8945</v>
      </c>
      <c r="B4113" t="s">
        <v>8074</v>
      </c>
      <c r="C4113" t="s">
        <v>8074</v>
      </c>
      <c r="D4113" t="s">
        <v>8075</v>
      </c>
      <c r="E4113" t="s">
        <v>8075</v>
      </c>
      <c r="F4113" t="s">
        <v>8076</v>
      </c>
      <c r="G4113" t="s">
        <v>8077</v>
      </c>
      <c r="H4113" t="s">
        <v>19</v>
      </c>
      <c r="I4113" t="s">
        <v>8123</v>
      </c>
      <c r="J4113" t="s">
        <v>8128</v>
      </c>
      <c r="K4113" t="b">
        <v>1</v>
      </c>
      <c r="L4113">
        <v>100</v>
      </c>
      <c r="M4113" t="s">
        <v>22</v>
      </c>
      <c r="N4113" t="s">
        <v>8129</v>
      </c>
      <c r="O4113" t="b">
        <v>1</v>
      </c>
      <c r="Q4113">
        <v>13309</v>
      </c>
      <c r="R4113">
        <v>8945</v>
      </c>
      <c r="S4113" t="s">
        <v>8074</v>
      </c>
      <c r="T4113" t="s">
        <v>8076</v>
      </c>
      <c r="U4113" t="s">
        <v>25522</v>
      </c>
      <c r="V4113">
        <v>3</v>
      </c>
      <c r="W4113" t="s">
        <v>8096</v>
      </c>
      <c r="X4113" t="s">
        <v>25526</v>
      </c>
      <c r="Y4113">
        <v>3</v>
      </c>
      <c r="Z4113" t="s">
        <v>8103</v>
      </c>
      <c r="AA4113">
        <v>1</v>
      </c>
      <c r="AB4113" t="s">
        <v>8075</v>
      </c>
      <c r="AD4113" t="b">
        <f t="shared" si="74"/>
        <v>1</v>
      </c>
    </row>
    <row r="4114" spans="1:30" hidden="1" x14ac:dyDescent="0.25">
      <c r="A4114">
        <v>8945</v>
      </c>
      <c r="B4114" t="s">
        <v>8074</v>
      </c>
      <c r="C4114" t="s">
        <v>8074</v>
      </c>
      <c r="D4114" t="s">
        <v>8075</v>
      </c>
      <c r="E4114" t="s">
        <v>8075</v>
      </c>
      <c r="F4114" t="s">
        <v>8076</v>
      </c>
      <c r="G4114" t="s">
        <v>8077</v>
      </c>
      <c r="H4114" t="s">
        <v>19</v>
      </c>
      <c r="I4114" t="s">
        <v>8130</v>
      </c>
      <c r="J4114" t="s">
        <v>8131</v>
      </c>
      <c r="K4114" t="b">
        <v>0</v>
      </c>
      <c r="L4114">
        <v>0</v>
      </c>
      <c r="M4114" t="s">
        <v>22</v>
      </c>
      <c r="N4114" t="s">
        <v>8132</v>
      </c>
      <c r="O4114" t="b">
        <v>1</v>
      </c>
      <c r="Q4114">
        <v>13309</v>
      </c>
      <c r="R4114">
        <v>8945</v>
      </c>
      <c r="S4114" t="s">
        <v>8074</v>
      </c>
      <c r="T4114" t="s">
        <v>8076</v>
      </c>
      <c r="U4114" t="s">
        <v>25527</v>
      </c>
      <c r="V4114">
        <v>0</v>
      </c>
      <c r="W4114" t="s">
        <v>8105</v>
      </c>
      <c r="X4114" t="s">
        <v>25528</v>
      </c>
      <c r="Y4114">
        <v>0</v>
      </c>
      <c r="Z4114" t="s">
        <v>8106</v>
      </c>
      <c r="AA4114">
        <v>0</v>
      </c>
      <c r="AB4114" t="s">
        <v>8075</v>
      </c>
      <c r="AD4114" t="b">
        <f t="shared" si="74"/>
        <v>1</v>
      </c>
    </row>
    <row r="4115" spans="1:30" hidden="1" x14ac:dyDescent="0.25">
      <c r="A4115">
        <v>8945</v>
      </c>
      <c r="B4115" t="s">
        <v>8074</v>
      </c>
      <c r="C4115" t="s">
        <v>8074</v>
      </c>
      <c r="D4115" t="s">
        <v>8075</v>
      </c>
      <c r="E4115" t="s">
        <v>8075</v>
      </c>
      <c r="F4115" t="s">
        <v>8076</v>
      </c>
      <c r="G4115" t="s">
        <v>8077</v>
      </c>
      <c r="H4115" t="s">
        <v>19</v>
      </c>
      <c r="I4115" t="s">
        <v>8130</v>
      </c>
      <c r="J4115" t="s">
        <v>8133</v>
      </c>
      <c r="K4115" t="b">
        <v>1</v>
      </c>
      <c r="L4115">
        <v>100</v>
      </c>
      <c r="M4115" t="s">
        <v>22</v>
      </c>
      <c r="N4115" t="s">
        <v>8134</v>
      </c>
      <c r="O4115" t="b">
        <v>1</v>
      </c>
      <c r="Q4115">
        <v>13309</v>
      </c>
      <c r="R4115">
        <v>8945</v>
      </c>
      <c r="S4115" t="s">
        <v>8074</v>
      </c>
      <c r="T4115" t="s">
        <v>8076</v>
      </c>
      <c r="U4115" t="s">
        <v>25527</v>
      </c>
      <c r="V4115">
        <v>1</v>
      </c>
      <c r="W4115" t="s">
        <v>8105</v>
      </c>
      <c r="X4115" t="s">
        <v>25529</v>
      </c>
      <c r="Y4115">
        <v>1</v>
      </c>
      <c r="Z4115" t="s">
        <v>8108</v>
      </c>
      <c r="AA4115">
        <v>1</v>
      </c>
      <c r="AB4115" t="s">
        <v>8075</v>
      </c>
      <c r="AD4115" t="b">
        <f t="shared" si="74"/>
        <v>1</v>
      </c>
    </row>
    <row r="4116" spans="1:30" hidden="1" x14ac:dyDescent="0.25">
      <c r="A4116">
        <v>8945</v>
      </c>
      <c r="B4116" t="s">
        <v>8074</v>
      </c>
      <c r="C4116" t="s">
        <v>8074</v>
      </c>
      <c r="D4116" t="s">
        <v>8075</v>
      </c>
      <c r="E4116" t="s">
        <v>8075</v>
      </c>
      <c r="F4116" t="s">
        <v>8076</v>
      </c>
      <c r="G4116" t="s">
        <v>8077</v>
      </c>
      <c r="H4116" t="s">
        <v>19</v>
      </c>
      <c r="I4116" t="s">
        <v>8130</v>
      </c>
      <c r="J4116" t="s">
        <v>8135</v>
      </c>
      <c r="K4116" t="b">
        <v>0</v>
      </c>
      <c r="L4116">
        <v>0</v>
      </c>
      <c r="M4116" t="s">
        <v>22</v>
      </c>
      <c r="N4116" t="s">
        <v>8136</v>
      </c>
      <c r="O4116" t="b">
        <v>1</v>
      </c>
      <c r="Q4116">
        <v>13309</v>
      </c>
      <c r="R4116">
        <v>8945</v>
      </c>
      <c r="S4116" t="s">
        <v>8074</v>
      </c>
      <c r="T4116" t="s">
        <v>8076</v>
      </c>
      <c r="U4116" t="s">
        <v>25527</v>
      </c>
      <c r="V4116">
        <v>2</v>
      </c>
      <c r="W4116" t="s">
        <v>8105</v>
      </c>
      <c r="X4116" t="s">
        <v>25530</v>
      </c>
      <c r="Y4116">
        <v>2</v>
      </c>
      <c r="Z4116" t="s">
        <v>8110</v>
      </c>
      <c r="AA4116">
        <v>0</v>
      </c>
      <c r="AB4116" t="s">
        <v>8075</v>
      </c>
      <c r="AD4116" t="b">
        <f t="shared" si="74"/>
        <v>1</v>
      </c>
    </row>
    <row r="4117" spans="1:30" hidden="1" x14ac:dyDescent="0.25">
      <c r="A4117">
        <v>8945</v>
      </c>
      <c r="B4117" t="s">
        <v>8074</v>
      </c>
      <c r="C4117" t="s">
        <v>8074</v>
      </c>
      <c r="D4117" t="s">
        <v>8075</v>
      </c>
      <c r="E4117" t="s">
        <v>8075</v>
      </c>
      <c r="F4117" t="s">
        <v>8076</v>
      </c>
      <c r="G4117" t="s">
        <v>8077</v>
      </c>
      <c r="H4117" t="s">
        <v>19</v>
      </c>
      <c r="I4117" t="s">
        <v>8130</v>
      </c>
      <c r="J4117" t="s">
        <v>8137</v>
      </c>
      <c r="K4117" t="b">
        <v>0</v>
      </c>
      <c r="L4117">
        <v>0</v>
      </c>
      <c r="M4117" t="s">
        <v>22</v>
      </c>
      <c r="N4117" t="s">
        <v>8138</v>
      </c>
      <c r="O4117" t="b">
        <v>1</v>
      </c>
      <c r="Q4117">
        <v>13309</v>
      </c>
      <c r="R4117">
        <v>8945</v>
      </c>
      <c r="S4117" t="s">
        <v>8074</v>
      </c>
      <c r="T4117" t="s">
        <v>8076</v>
      </c>
      <c r="U4117" t="s">
        <v>25527</v>
      </c>
      <c r="V4117">
        <v>3</v>
      </c>
      <c r="W4117" t="s">
        <v>8105</v>
      </c>
      <c r="X4117" t="s">
        <v>25531</v>
      </c>
      <c r="Y4117">
        <v>3</v>
      </c>
      <c r="Z4117" t="s">
        <v>8112</v>
      </c>
      <c r="AA4117">
        <v>0</v>
      </c>
      <c r="AB4117" t="s">
        <v>8075</v>
      </c>
      <c r="AD4117" t="b">
        <f t="shared" si="74"/>
        <v>1</v>
      </c>
    </row>
    <row r="4118" spans="1:30" hidden="1" x14ac:dyDescent="0.25">
      <c r="A4118">
        <v>8945</v>
      </c>
      <c r="B4118" t="s">
        <v>8074</v>
      </c>
      <c r="C4118" t="s">
        <v>8074</v>
      </c>
      <c r="D4118" t="s">
        <v>8075</v>
      </c>
      <c r="E4118" t="s">
        <v>8075</v>
      </c>
      <c r="F4118" t="s">
        <v>8076</v>
      </c>
      <c r="G4118" t="s">
        <v>8077</v>
      </c>
      <c r="H4118" t="s">
        <v>19</v>
      </c>
      <c r="I4118" t="s">
        <v>8139</v>
      </c>
      <c r="J4118" t="b">
        <v>1</v>
      </c>
      <c r="K4118" t="b">
        <v>1</v>
      </c>
      <c r="L4118">
        <v>100</v>
      </c>
      <c r="M4118" t="s">
        <v>22</v>
      </c>
      <c r="N4118" t="s">
        <v>8140</v>
      </c>
      <c r="O4118" t="b">
        <v>1</v>
      </c>
      <c r="Q4118">
        <v>13309</v>
      </c>
      <c r="R4118">
        <v>8945</v>
      </c>
      <c r="S4118" t="s">
        <v>8074</v>
      </c>
      <c r="T4118" t="s">
        <v>8076</v>
      </c>
      <c r="U4118" t="s">
        <v>25532</v>
      </c>
      <c r="V4118">
        <v>0</v>
      </c>
      <c r="W4118" t="s">
        <v>8114</v>
      </c>
      <c r="X4118" t="s">
        <v>25533</v>
      </c>
      <c r="Y4118">
        <v>0</v>
      </c>
      <c r="Z4118" t="s">
        <v>8115</v>
      </c>
      <c r="AA4118">
        <v>0</v>
      </c>
      <c r="AB4118" t="s">
        <v>8075</v>
      </c>
      <c r="AD4118" t="b">
        <f t="shared" si="74"/>
        <v>1</v>
      </c>
    </row>
    <row r="4119" spans="1:30" hidden="1" x14ac:dyDescent="0.25">
      <c r="A4119">
        <v>8945</v>
      </c>
      <c r="B4119" t="s">
        <v>8074</v>
      </c>
      <c r="C4119" t="s">
        <v>8074</v>
      </c>
      <c r="D4119" t="s">
        <v>8075</v>
      </c>
      <c r="E4119" t="s">
        <v>8075</v>
      </c>
      <c r="F4119" t="s">
        <v>8076</v>
      </c>
      <c r="G4119" t="s">
        <v>8077</v>
      </c>
      <c r="H4119" t="s">
        <v>19</v>
      </c>
      <c r="I4119" t="s">
        <v>8139</v>
      </c>
      <c r="J4119" t="b">
        <v>0</v>
      </c>
      <c r="K4119" t="b">
        <v>0</v>
      </c>
      <c r="L4119">
        <v>0</v>
      </c>
      <c r="M4119" t="s">
        <v>22</v>
      </c>
      <c r="N4119" t="s">
        <v>8141</v>
      </c>
      <c r="O4119" t="b">
        <v>1</v>
      </c>
      <c r="Q4119">
        <v>13309</v>
      </c>
      <c r="R4119">
        <v>8945</v>
      </c>
      <c r="S4119" t="s">
        <v>8074</v>
      </c>
      <c r="T4119" t="s">
        <v>8076</v>
      </c>
      <c r="U4119" t="s">
        <v>25532</v>
      </c>
      <c r="V4119">
        <v>1</v>
      </c>
      <c r="W4119" t="s">
        <v>8114</v>
      </c>
      <c r="X4119" t="s">
        <v>25534</v>
      </c>
      <c r="Y4119">
        <v>1</v>
      </c>
      <c r="Z4119" t="s">
        <v>8117</v>
      </c>
      <c r="AA4119">
        <v>0</v>
      </c>
      <c r="AB4119" t="s">
        <v>8075</v>
      </c>
      <c r="AD4119" t="b">
        <f t="shared" si="74"/>
        <v>1</v>
      </c>
    </row>
    <row r="4120" spans="1:30" hidden="1" x14ac:dyDescent="0.25">
      <c r="A4120">
        <v>9100</v>
      </c>
      <c r="B4120" t="s">
        <v>8142</v>
      </c>
      <c r="C4120" t="s">
        <v>8142</v>
      </c>
      <c r="D4120" t="s">
        <v>8143</v>
      </c>
      <c r="E4120" t="s">
        <v>8143</v>
      </c>
      <c r="F4120" t="s">
        <v>8144</v>
      </c>
      <c r="G4120" t="s">
        <v>8145</v>
      </c>
      <c r="H4120" t="s">
        <v>19</v>
      </c>
      <c r="I4120" t="s">
        <v>8146</v>
      </c>
      <c r="J4120" t="b">
        <v>1</v>
      </c>
      <c r="K4120" t="b">
        <v>1</v>
      </c>
      <c r="L4120">
        <v>100</v>
      </c>
      <c r="M4120" t="s">
        <v>22</v>
      </c>
      <c r="N4120" t="s">
        <v>8147</v>
      </c>
      <c r="O4120" t="b">
        <v>1</v>
      </c>
      <c r="Q4120">
        <v>13309</v>
      </c>
      <c r="R4120">
        <v>8945</v>
      </c>
      <c r="S4120" t="s">
        <v>8074</v>
      </c>
      <c r="T4120" t="s">
        <v>8076</v>
      </c>
      <c r="U4120" t="s">
        <v>25532</v>
      </c>
      <c r="V4120">
        <v>2</v>
      </c>
      <c r="W4120" t="s">
        <v>8114</v>
      </c>
      <c r="X4120" t="s">
        <v>25535</v>
      </c>
      <c r="Y4120">
        <v>2</v>
      </c>
      <c r="Z4120" t="s">
        <v>8119</v>
      </c>
      <c r="AA4120">
        <v>1</v>
      </c>
      <c r="AB4120" t="s">
        <v>8075</v>
      </c>
      <c r="AD4120" t="b">
        <f t="shared" si="74"/>
        <v>1</v>
      </c>
    </row>
    <row r="4121" spans="1:30" hidden="1" x14ac:dyDescent="0.25">
      <c r="A4121">
        <v>9100</v>
      </c>
      <c r="B4121" t="s">
        <v>8142</v>
      </c>
      <c r="C4121" t="s">
        <v>8142</v>
      </c>
      <c r="D4121" t="s">
        <v>8143</v>
      </c>
      <c r="E4121" t="s">
        <v>8143</v>
      </c>
      <c r="F4121" t="s">
        <v>8144</v>
      </c>
      <c r="G4121" t="s">
        <v>8145</v>
      </c>
      <c r="H4121" t="s">
        <v>19</v>
      </c>
      <c r="I4121" t="s">
        <v>8146</v>
      </c>
      <c r="J4121" t="b">
        <v>0</v>
      </c>
      <c r="K4121" t="b">
        <v>0</v>
      </c>
      <c r="L4121">
        <v>0</v>
      </c>
      <c r="M4121" t="s">
        <v>22</v>
      </c>
      <c r="N4121" t="s">
        <v>8148</v>
      </c>
      <c r="O4121" t="b">
        <v>1</v>
      </c>
      <c r="Q4121">
        <v>13309</v>
      </c>
      <c r="R4121">
        <v>8945</v>
      </c>
      <c r="S4121" t="s">
        <v>8074</v>
      </c>
      <c r="T4121" t="s">
        <v>8076</v>
      </c>
      <c r="U4121" t="s">
        <v>25532</v>
      </c>
      <c r="V4121">
        <v>3</v>
      </c>
      <c r="W4121" t="s">
        <v>8114</v>
      </c>
      <c r="X4121" t="s">
        <v>25536</v>
      </c>
      <c r="Y4121">
        <v>3</v>
      </c>
      <c r="Z4121" t="s">
        <v>8121</v>
      </c>
      <c r="AA4121">
        <v>0</v>
      </c>
      <c r="AB4121" t="s">
        <v>8075</v>
      </c>
      <c r="AD4121" t="b">
        <f t="shared" si="74"/>
        <v>1</v>
      </c>
    </row>
    <row r="4122" spans="1:30" hidden="1" x14ac:dyDescent="0.25">
      <c r="A4122">
        <v>281</v>
      </c>
      <c r="B4122" t="s">
        <v>8149</v>
      </c>
      <c r="C4122" t="s">
        <v>8149</v>
      </c>
      <c r="D4122" t="s">
        <v>8150</v>
      </c>
      <c r="E4122" t="s">
        <v>8150</v>
      </c>
      <c r="F4122" t="s">
        <v>8151</v>
      </c>
      <c r="G4122" t="s">
        <v>8152</v>
      </c>
      <c r="H4122" t="s">
        <v>19</v>
      </c>
      <c r="I4122" t="s">
        <v>8153</v>
      </c>
      <c r="J4122" t="s">
        <v>8154</v>
      </c>
      <c r="K4122" t="b">
        <v>1</v>
      </c>
      <c r="L4122">
        <v>100</v>
      </c>
      <c r="M4122" t="s">
        <v>22</v>
      </c>
      <c r="N4122" t="s">
        <v>8155</v>
      </c>
      <c r="O4122" t="b">
        <v>1</v>
      </c>
      <c r="Q4122">
        <v>13309</v>
      </c>
      <c r="R4122">
        <v>8945</v>
      </c>
      <c r="S4122" t="s">
        <v>8074</v>
      </c>
      <c r="T4122" t="s">
        <v>8076</v>
      </c>
      <c r="U4122" t="s">
        <v>25537</v>
      </c>
      <c r="V4122">
        <v>0</v>
      </c>
      <c r="W4122" t="s">
        <v>8123</v>
      </c>
      <c r="X4122" t="s">
        <v>25538</v>
      </c>
      <c r="Y4122">
        <v>0</v>
      </c>
      <c r="Z4122" t="s">
        <v>8124</v>
      </c>
      <c r="AA4122">
        <v>0</v>
      </c>
      <c r="AB4122" t="s">
        <v>8075</v>
      </c>
      <c r="AD4122" t="b">
        <f t="shared" si="74"/>
        <v>1</v>
      </c>
    </row>
    <row r="4123" spans="1:30" hidden="1" x14ac:dyDescent="0.25">
      <c r="A4123">
        <v>281</v>
      </c>
      <c r="B4123" t="s">
        <v>8149</v>
      </c>
      <c r="C4123" t="s">
        <v>8149</v>
      </c>
      <c r="D4123" t="s">
        <v>8150</v>
      </c>
      <c r="E4123" t="s">
        <v>8150</v>
      </c>
      <c r="F4123" t="s">
        <v>8151</v>
      </c>
      <c r="G4123" t="s">
        <v>8152</v>
      </c>
      <c r="H4123" t="s">
        <v>19</v>
      </c>
      <c r="I4123" t="s">
        <v>8153</v>
      </c>
      <c r="J4123" t="s">
        <v>8156</v>
      </c>
      <c r="K4123" t="b">
        <v>0</v>
      </c>
      <c r="L4123">
        <v>0</v>
      </c>
      <c r="M4123" t="s">
        <v>22</v>
      </c>
      <c r="N4123" t="s">
        <v>8157</v>
      </c>
      <c r="O4123" t="b">
        <v>1</v>
      </c>
      <c r="Q4123">
        <v>13309</v>
      </c>
      <c r="R4123">
        <v>8945</v>
      </c>
      <c r="S4123" t="s">
        <v>8074</v>
      </c>
      <c r="T4123" t="s">
        <v>8076</v>
      </c>
      <c r="U4123" t="s">
        <v>25537</v>
      </c>
      <c r="V4123">
        <v>1</v>
      </c>
      <c r="W4123" t="s">
        <v>8123</v>
      </c>
      <c r="X4123" t="s">
        <v>25539</v>
      </c>
      <c r="Y4123">
        <v>1</v>
      </c>
      <c r="Z4123" t="s">
        <v>8126</v>
      </c>
      <c r="AA4123">
        <v>0</v>
      </c>
      <c r="AB4123" t="s">
        <v>8075</v>
      </c>
      <c r="AD4123" t="b">
        <f t="shared" si="74"/>
        <v>1</v>
      </c>
    </row>
    <row r="4124" spans="1:30" hidden="1" x14ac:dyDescent="0.25">
      <c r="A4124">
        <v>281</v>
      </c>
      <c r="B4124" t="s">
        <v>8149</v>
      </c>
      <c r="C4124" t="s">
        <v>8149</v>
      </c>
      <c r="D4124" t="s">
        <v>8150</v>
      </c>
      <c r="E4124" t="s">
        <v>8150</v>
      </c>
      <c r="F4124" t="s">
        <v>8151</v>
      </c>
      <c r="G4124" t="s">
        <v>8152</v>
      </c>
      <c r="H4124" t="s">
        <v>19</v>
      </c>
      <c r="I4124" t="s">
        <v>8153</v>
      </c>
      <c r="J4124" t="s">
        <v>8158</v>
      </c>
      <c r="K4124" t="b">
        <v>0</v>
      </c>
      <c r="L4124">
        <v>0</v>
      </c>
      <c r="M4124" t="s">
        <v>22</v>
      </c>
      <c r="N4124" t="s">
        <v>8159</v>
      </c>
      <c r="O4124" t="b">
        <v>1</v>
      </c>
      <c r="Q4124">
        <v>13309</v>
      </c>
      <c r="R4124">
        <v>8945</v>
      </c>
      <c r="S4124" t="s">
        <v>8074</v>
      </c>
      <c r="T4124" t="s">
        <v>8076</v>
      </c>
      <c r="U4124" t="s">
        <v>25537</v>
      </c>
      <c r="V4124">
        <v>2</v>
      </c>
      <c r="W4124" t="s">
        <v>8123</v>
      </c>
      <c r="X4124" t="s">
        <v>25540</v>
      </c>
      <c r="Y4124">
        <v>2</v>
      </c>
      <c r="Z4124" t="s">
        <v>8128</v>
      </c>
      <c r="AA4124">
        <v>1</v>
      </c>
      <c r="AB4124" t="s">
        <v>8075</v>
      </c>
      <c r="AD4124" t="b">
        <f t="shared" si="74"/>
        <v>1</v>
      </c>
    </row>
    <row r="4125" spans="1:30" hidden="1" x14ac:dyDescent="0.25">
      <c r="A4125">
        <v>281</v>
      </c>
      <c r="B4125" t="s">
        <v>8149</v>
      </c>
      <c r="C4125" t="s">
        <v>8149</v>
      </c>
      <c r="D4125" t="s">
        <v>8150</v>
      </c>
      <c r="E4125" t="s">
        <v>8150</v>
      </c>
      <c r="F4125" t="s">
        <v>8151</v>
      </c>
      <c r="G4125" t="s">
        <v>8152</v>
      </c>
      <c r="H4125" t="s">
        <v>19</v>
      </c>
      <c r="I4125" t="s">
        <v>8153</v>
      </c>
      <c r="J4125" t="s">
        <v>8160</v>
      </c>
      <c r="K4125" t="b">
        <v>0</v>
      </c>
      <c r="L4125">
        <v>0</v>
      </c>
      <c r="M4125" t="s">
        <v>22</v>
      </c>
      <c r="N4125" t="s">
        <v>8161</v>
      </c>
      <c r="O4125" t="b">
        <v>1</v>
      </c>
      <c r="Q4125">
        <v>13309</v>
      </c>
      <c r="R4125">
        <v>8945</v>
      </c>
      <c r="S4125" t="s">
        <v>8074</v>
      </c>
      <c r="T4125" t="s">
        <v>8076</v>
      </c>
      <c r="U4125" t="s">
        <v>25541</v>
      </c>
      <c r="V4125">
        <v>0</v>
      </c>
      <c r="W4125" t="s">
        <v>8130</v>
      </c>
      <c r="X4125" t="s">
        <v>25542</v>
      </c>
      <c r="Y4125">
        <v>0</v>
      </c>
      <c r="Z4125" t="s">
        <v>8131</v>
      </c>
      <c r="AA4125">
        <v>0</v>
      </c>
      <c r="AB4125" t="s">
        <v>8075</v>
      </c>
      <c r="AD4125" t="b">
        <f t="shared" si="74"/>
        <v>1</v>
      </c>
    </row>
    <row r="4126" spans="1:30" hidden="1" x14ac:dyDescent="0.25">
      <c r="A4126">
        <v>281</v>
      </c>
      <c r="B4126" t="s">
        <v>8149</v>
      </c>
      <c r="C4126" t="s">
        <v>8149</v>
      </c>
      <c r="D4126" t="s">
        <v>8150</v>
      </c>
      <c r="E4126" t="s">
        <v>8150</v>
      </c>
      <c r="F4126" t="s">
        <v>8151</v>
      </c>
      <c r="G4126" t="s">
        <v>8152</v>
      </c>
      <c r="H4126" t="s">
        <v>19</v>
      </c>
      <c r="I4126" t="s">
        <v>8162</v>
      </c>
      <c r="J4126" t="s">
        <v>8163</v>
      </c>
      <c r="K4126" t="b">
        <v>0</v>
      </c>
      <c r="L4126">
        <v>0</v>
      </c>
      <c r="M4126" t="s">
        <v>22</v>
      </c>
      <c r="N4126" t="s">
        <v>8164</v>
      </c>
      <c r="O4126" t="b">
        <v>1</v>
      </c>
      <c r="Q4126">
        <v>13309</v>
      </c>
      <c r="R4126">
        <v>8945</v>
      </c>
      <c r="S4126" t="s">
        <v>8074</v>
      </c>
      <c r="T4126" t="s">
        <v>8076</v>
      </c>
      <c r="U4126" t="s">
        <v>25541</v>
      </c>
      <c r="V4126">
        <v>1</v>
      </c>
      <c r="W4126" t="s">
        <v>8130</v>
      </c>
      <c r="X4126" t="s">
        <v>25543</v>
      </c>
      <c r="Y4126">
        <v>1</v>
      </c>
      <c r="Z4126" t="s">
        <v>8133</v>
      </c>
      <c r="AA4126">
        <v>1</v>
      </c>
      <c r="AB4126" t="s">
        <v>8075</v>
      </c>
      <c r="AD4126" t="b">
        <f t="shared" si="74"/>
        <v>1</v>
      </c>
    </row>
    <row r="4127" spans="1:30" hidden="1" x14ac:dyDescent="0.25">
      <c r="A4127">
        <v>281</v>
      </c>
      <c r="B4127" t="s">
        <v>8149</v>
      </c>
      <c r="C4127" t="s">
        <v>8149</v>
      </c>
      <c r="D4127" t="s">
        <v>8150</v>
      </c>
      <c r="E4127" t="s">
        <v>8150</v>
      </c>
      <c r="F4127" t="s">
        <v>8151</v>
      </c>
      <c r="G4127" t="s">
        <v>8152</v>
      </c>
      <c r="H4127" t="s">
        <v>19</v>
      </c>
      <c r="I4127" t="s">
        <v>8162</v>
      </c>
      <c r="J4127" t="s">
        <v>8165</v>
      </c>
      <c r="K4127" t="b">
        <v>0</v>
      </c>
      <c r="L4127">
        <v>0</v>
      </c>
      <c r="M4127" t="s">
        <v>22</v>
      </c>
      <c r="N4127" t="s">
        <v>8166</v>
      </c>
      <c r="O4127" t="b">
        <v>1</v>
      </c>
      <c r="Q4127">
        <v>13309</v>
      </c>
      <c r="R4127">
        <v>8945</v>
      </c>
      <c r="S4127" t="s">
        <v>8074</v>
      </c>
      <c r="T4127" t="s">
        <v>8076</v>
      </c>
      <c r="U4127" t="s">
        <v>25541</v>
      </c>
      <c r="V4127">
        <v>2</v>
      </c>
      <c r="W4127" t="s">
        <v>8130</v>
      </c>
      <c r="X4127" t="s">
        <v>25544</v>
      </c>
      <c r="Y4127">
        <v>2</v>
      </c>
      <c r="Z4127" t="s">
        <v>8135</v>
      </c>
      <c r="AA4127">
        <v>0</v>
      </c>
      <c r="AB4127" t="s">
        <v>8075</v>
      </c>
      <c r="AD4127" t="b">
        <f t="shared" si="74"/>
        <v>1</v>
      </c>
    </row>
    <row r="4128" spans="1:30" hidden="1" x14ac:dyDescent="0.25">
      <c r="A4128">
        <v>281</v>
      </c>
      <c r="B4128" t="s">
        <v>8149</v>
      </c>
      <c r="C4128" t="s">
        <v>8149</v>
      </c>
      <c r="D4128" t="s">
        <v>8150</v>
      </c>
      <c r="E4128" t="s">
        <v>8150</v>
      </c>
      <c r="F4128" t="s">
        <v>8151</v>
      </c>
      <c r="G4128" t="s">
        <v>8152</v>
      </c>
      <c r="H4128" t="s">
        <v>19</v>
      </c>
      <c r="I4128" t="s">
        <v>8162</v>
      </c>
      <c r="J4128" t="s">
        <v>8167</v>
      </c>
      <c r="K4128" t="b">
        <v>0</v>
      </c>
      <c r="L4128">
        <v>0</v>
      </c>
      <c r="M4128" t="s">
        <v>22</v>
      </c>
      <c r="N4128" t="s">
        <v>8168</v>
      </c>
      <c r="O4128" t="b">
        <v>1</v>
      </c>
      <c r="Q4128">
        <v>13309</v>
      </c>
      <c r="R4128">
        <v>8945</v>
      </c>
      <c r="S4128" t="s">
        <v>8074</v>
      </c>
      <c r="T4128" t="s">
        <v>8076</v>
      </c>
      <c r="U4128" t="s">
        <v>25541</v>
      </c>
      <c r="V4128">
        <v>3</v>
      </c>
      <c r="W4128" t="s">
        <v>8130</v>
      </c>
      <c r="X4128" t="s">
        <v>25545</v>
      </c>
      <c r="Y4128">
        <v>3</v>
      </c>
      <c r="Z4128" t="s">
        <v>8137</v>
      </c>
      <c r="AA4128">
        <v>0</v>
      </c>
      <c r="AB4128" t="s">
        <v>8075</v>
      </c>
      <c r="AD4128" t="b">
        <f t="shared" si="74"/>
        <v>1</v>
      </c>
    </row>
    <row r="4129" spans="1:30" hidden="1" x14ac:dyDescent="0.25">
      <c r="A4129">
        <v>281</v>
      </c>
      <c r="B4129" t="s">
        <v>8149</v>
      </c>
      <c r="C4129" t="s">
        <v>8149</v>
      </c>
      <c r="D4129" t="s">
        <v>8150</v>
      </c>
      <c r="E4129" t="s">
        <v>8150</v>
      </c>
      <c r="F4129" t="s">
        <v>8151</v>
      </c>
      <c r="G4129" t="s">
        <v>8152</v>
      </c>
      <c r="H4129" t="s">
        <v>19</v>
      </c>
      <c r="I4129" t="s">
        <v>8162</v>
      </c>
      <c r="J4129" t="s">
        <v>8169</v>
      </c>
      <c r="K4129" t="b">
        <v>1</v>
      </c>
      <c r="L4129">
        <v>100</v>
      </c>
      <c r="M4129" t="s">
        <v>22</v>
      </c>
      <c r="N4129" t="s">
        <v>8170</v>
      </c>
      <c r="O4129" t="b">
        <v>1</v>
      </c>
      <c r="Q4129">
        <v>13309</v>
      </c>
      <c r="R4129">
        <v>8945</v>
      </c>
      <c r="S4129" t="s">
        <v>8074</v>
      </c>
      <c r="T4129" t="s">
        <v>8076</v>
      </c>
      <c r="U4129" t="s">
        <v>25546</v>
      </c>
      <c r="V4129">
        <v>0</v>
      </c>
      <c r="W4129" t="s">
        <v>8139</v>
      </c>
      <c r="X4129" t="s">
        <v>25547</v>
      </c>
      <c r="Y4129">
        <v>0</v>
      </c>
      <c r="Z4129" t="b">
        <v>1</v>
      </c>
      <c r="AA4129">
        <v>1</v>
      </c>
      <c r="AB4129" t="s">
        <v>8075</v>
      </c>
      <c r="AD4129" t="b">
        <f t="shared" si="74"/>
        <v>1</v>
      </c>
    </row>
    <row r="4130" spans="1:30" hidden="1" x14ac:dyDescent="0.25">
      <c r="A4130">
        <v>280</v>
      </c>
      <c r="B4130" t="s">
        <v>8171</v>
      </c>
      <c r="C4130" t="s">
        <v>8171</v>
      </c>
      <c r="D4130" t="s">
        <v>8172</v>
      </c>
      <c r="E4130" t="s">
        <v>8172</v>
      </c>
      <c r="F4130" t="s">
        <v>8173</v>
      </c>
      <c r="G4130" t="s">
        <v>8174</v>
      </c>
      <c r="H4130" t="s">
        <v>19</v>
      </c>
      <c r="I4130" t="s">
        <v>8175</v>
      </c>
      <c r="J4130" t="s">
        <v>8176</v>
      </c>
      <c r="K4130" t="b">
        <v>0</v>
      </c>
      <c r="L4130">
        <v>0</v>
      </c>
      <c r="M4130" t="s">
        <v>22</v>
      </c>
      <c r="N4130" t="s">
        <v>8177</v>
      </c>
      <c r="O4130" t="b">
        <v>1</v>
      </c>
      <c r="Q4130">
        <v>13309</v>
      </c>
      <c r="R4130">
        <v>8945</v>
      </c>
      <c r="S4130" t="s">
        <v>8074</v>
      </c>
      <c r="T4130" t="s">
        <v>8076</v>
      </c>
      <c r="U4130" t="s">
        <v>25546</v>
      </c>
      <c r="V4130">
        <v>1</v>
      </c>
      <c r="W4130" t="s">
        <v>8139</v>
      </c>
      <c r="X4130" t="s">
        <v>25548</v>
      </c>
      <c r="Y4130">
        <v>1</v>
      </c>
      <c r="Z4130" t="b">
        <v>0</v>
      </c>
      <c r="AA4130">
        <v>0</v>
      </c>
      <c r="AB4130" t="s">
        <v>8075</v>
      </c>
      <c r="AD4130" t="b">
        <f t="shared" si="74"/>
        <v>1</v>
      </c>
    </row>
    <row r="4131" spans="1:30" hidden="1" x14ac:dyDescent="0.25">
      <c r="A4131">
        <v>280</v>
      </c>
      <c r="B4131" t="s">
        <v>8171</v>
      </c>
      <c r="C4131" t="s">
        <v>8171</v>
      </c>
      <c r="D4131" t="s">
        <v>8172</v>
      </c>
      <c r="E4131" t="s">
        <v>8172</v>
      </c>
      <c r="F4131" t="s">
        <v>8173</v>
      </c>
      <c r="G4131" t="s">
        <v>8174</v>
      </c>
      <c r="H4131" t="s">
        <v>19</v>
      </c>
      <c r="I4131" t="s">
        <v>8175</v>
      </c>
      <c r="J4131" t="s">
        <v>8178</v>
      </c>
      <c r="K4131" t="b">
        <v>1</v>
      </c>
      <c r="L4131">
        <v>100</v>
      </c>
      <c r="M4131" t="s">
        <v>22</v>
      </c>
      <c r="N4131" t="s">
        <v>8179</v>
      </c>
      <c r="O4131" t="b">
        <v>1</v>
      </c>
      <c r="Q4131">
        <v>13297</v>
      </c>
      <c r="R4131">
        <v>9100</v>
      </c>
      <c r="S4131" t="s">
        <v>8142</v>
      </c>
      <c r="T4131" t="s">
        <v>8144</v>
      </c>
      <c r="U4131" t="s">
        <v>25549</v>
      </c>
      <c r="V4131">
        <v>0</v>
      </c>
      <c r="W4131" t="s">
        <v>8146</v>
      </c>
      <c r="X4131" t="s">
        <v>25550</v>
      </c>
      <c r="Y4131">
        <v>0</v>
      </c>
      <c r="Z4131" t="b">
        <v>1</v>
      </c>
      <c r="AA4131">
        <v>1</v>
      </c>
      <c r="AB4131" t="s">
        <v>8143</v>
      </c>
      <c r="AD4131" t="b">
        <f t="shared" si="74"/>
        <v>1</v>
      </c>
    </row>
    <row r="4132" spans="1:30" hidden="1" x14ac:dyDescent="0.25">
      <c r="A4132">
        <v>280</v>
      </c>
      <c r="B4132" t="s">
        <v>8171</v>
      </c>
      <c r="C4132" t="s">
        <v>8171</v>
      </c>
      <c r="D4132" t="s">
        <v>8172</v>
      </c>
      <c r="E4132" t="s">
        <v>8172</v>
      </c>
      <c r="F4132" t="s">
        <v>8173</v>
      </c>
      <c r="G4132" t="s">
        <v>8174</v>
      </c>
      <c r="H4132" t="s">
        <v>19</v>
      </c>
      <c r="I4132" t="s">
        <v>8175</v>
      </c>
      <c r="J4132" t="s">
        <v>8180</v>
      </c>
      <c r="K4132" t="b">
        <v>0</v>
      </c>
      <c r="L4132">
        <v>0</v>
      </c>
      <c r="M4132" t="s">
        <v>22</v>
      </c>
      <c r="N4132" t="s">
        <v>8181</v>
      </c>
      <c r="O4132" t="b">
        <v>1</v>
      </c>
      <c r="Q4132">
        <v>13297</v>
      </c>
      <c r="R4132">
        <v>9100</v>
      </c>
      <c r="S4132" t="s">
        <v>8142</v>
      </c>
      <c r="T4132" t="s">
        <v>8144</v>
      </c>
      <c r="U4132" t="s">
        <v>25549</v>
      </c>
      <c r="V4132">
        <v>1</v>
      </c>
      <c r="W4132" t="s">
        <v>8146</v>
      </c>
      <c r="X4132" t="s">
        <v>25551</v>
      </c>
      <c r="Y4132">
        <v>1</v>
      </c>
      <c r="Z4132" t="b">
        <v>0</v>
      </c>
      <c r="AA4132">
        <v>0</v>
      </c>
      <c r="AB4132" t="s">
        <v>8143</v>
      </c>
      <c r="AD4132" t="b">
        <f t="shared" si="74"/>
        <v>1</v>
      </c>
    </row>
    <row r="4133" spans="1:30" hidden="1" x14ac:dyDescent="0.25">
      <c r="A4133">
        <v>280</v>
      </c>
      <c r="B4133" t="s">
        <v>8171</v>
      </c>
      <c r="C4133" t="s">
        <v>8171</v>
      </c>
      <c r="D4133" t="s">
        <v>8172</v>
      </c>
      <c r="E4133" t="s">
        <v>8172</v>
      </c>
      <c r="F4133" t="s">
        <v>8173</v>
      </c>
      <c r="G4133" t="s">
        <v>8174</v>
      </c>
      <c r="H4133" t="s">
        <v>19</v>
      </c>
      <c r="I4133" t="s">
        <v>8175</v>
      </c>
      <c r="J4133" t="s">
        <v>8182</v>
      </c>
      <c r="K4133" t="b">
        <v>0</v>
      </c>
      <c r="L4133">
        <v>0</v>
      </c>
      <c r="M4133" t="s">
        <v>22</v>
      </c>
      <c r="N4133" t="s">
        <v>8183</v>
      </c>
      <c r="O4133" t="b">
        <v>1</v>
      </c>
      <c r="Q4133">
        <v>13284</v>
      </c>
      <c r="R4133">
        <v>281</v>
      </c>
      <c r="S4133" t="s">
        <v>8149</v>
      </c>
      <c r="T4133" t="s">
        <v>8151</v>
      </c>
      <c r="U4133" t="s">
        <v>25552</v>
      </c>
      <c r="V4133">
        <v>0</v>
      </c>
      <c r="W4133" t="s">
        <v>8153</v>
      </c>
      <c r="X4133" t="s">
        <v>25553</v>
      </c>
      <c r="Y4133">
        <v>0</v>
      </c>
      <c r="Z4133" t="s">
        <v>8154</v>
      </c>
      <c r="AA4133">
        <v>1</v>
      </c>
      <c r="AB4133" t="s">
        <v>8150</v>
      </c>
      <c r="AD4133" t="b">
        <f t="shared" si="74"/>
        <v>1</v>
      </c>
    </row>
    <row r="4134" spans="1:30" hidden="1" x14ac:dyDescent="0.25">
      <c r="A4134">
        <v>280</v>
      </c>
      <c r="B4134" t="s">
        <v>8171</v>
      </c>
      <c r="C4134" t="s">
        <v>8171</v>
      </c>
      <c r="D4134" t="s">
        <v>8172</v>
      </c>
      <c r="E4134" t="s">
        <v>8172</v>
      </c>
      <c r="F4134" t="s">
        <v>8173</v>
      </c>
      <c r="G4134" t="s">
        <v>8174</v>
      </c>
      <c r="H4134" t="s">
        <v>19</v>
      </c>
      <c r="I4134" t="s">
        <v>8184</v>
      </c>
      <c r="J4134" t="s">
        <v>8185</v>
      </c>
      <c r="K4134" t="b">
        <v>0</v>
      </c>
      <c r="L4134">
        <v>0</v>
      </c>
      <c r="M4134" t="s">
        <v>22</v>
      </c>
      <c r="N4134" t="s">
        <v>8186</v>
      </c>
      <c r="O4134" t="b">
        <v>1</v>
      </c>
      <c r="Q4134">
        <v>13284</v>
      </c>
      <c r="R4134">
        <v>281</v>
      </c>
      <c r="S4134" t="s">
        <v>8149</v>
      </c>
      <c r="T4134" t="s">
        <v>8151</v>
      </c>
      <c r="U4134" t="s">
        <v>25552</v>
      </c>
      <c r="V4134">
        <v>1</v>
      </c>
      <c r="W4134" t="s">
        <v>8153</v>
      </c>
      <c r="X4134" t="s">
        <v>25554</v>
      </c>
      <c r="Y4134">
        <v>1</v>
      </c>
      <c r="Z4134" t="s">
        <v>8156</v>
      </c>
      <c r="AA4134">
        <v>0</v>
      </c>
      <c r="AB4134" t="s">
        <v>8150</v>
      </c>
      <c r="AD4134" t="b">
        <f t="shared" si="74"/>
        <v>1</v>
      </c>
    </row>
    <row r="4135" spans="1:30" hidden="1" x14ac:dyDescent="0.25">
      <c r="A4135">
        <v>280</v>
      </c>
      <c r="B4135" t="s">
        <v>8171</v>
      </c>
      <c r="C4135" t="s">
        <v>8171</v>
      </c>
      <c r="D4135" t="s">
        <v>8172</v>
      </c>
      <c r="E4135" t="s">
        <v>8172</v>
      </c>
      <c r="F4135" t="s">
        <v>8173</v>
      </c>
      <c r="G4135" t="s">
        <v>8174</v>
      </c>
      <c r="H4135" t="s">
        <v>19</v>
      </c>
      <c r="I4135" t="s">
        <v>8184</v>
      </c>
      <c r="J4135" t="s">
        <v>8187</v>
      </c>
      <c r="K4135" t="b">
        <v>1</v>
      </c>
      <c r="L4135">
        <v>100</v>
      </c>
      <c r="M4135" t="s">
        <v>22</v>
      </c>
      <c r="N4135" t="s">
        <v>8188</v>
      </c>
      <c r="O4135" t="b">
        <v>1</v>
      </c>
      <c r="Q4135">
        <v>13284</v>
      </c>
      <c r="R4135">
        <v>281</v>
      </c>
      <c r="S4135" t="s">
        <v>8149</v>
      </c>
      <c r="T4135" t="s">
        <v>8151</v>
      </c>
      <c r="U4135" t="s">
        <v>25552</v>
      </c>
      <c r="V4135">
        <v>2</v>
      </c>
      <c r="W4135" t="s">
        <v>8153</v>
      </c>
      <c r="X4135" t="s">
        <v>25555</v>
      </c>
      <c r="Y4135">
        <v>2</v>
      </c>
      <c r="Z4135" t="s">
        <v>8158</v>
      </c>
      <c r="AA4135">
        <v>0</v>
      </c>
      <c r="AB4135" t="s">
        <v>8150</v>
      </c>
      <c r="AD4135" t="b">
        <f t="shared" si="74"/>
        <v>1</v>
      </c>
    </row>
    <row r="4136" spans="1:30" hidden="1" x14ac:dyDescent="0.25">
      <c r="A4136">
        <v>280</v>
      </c>
      <c r="B4136" t="s">
        <v>8171</v>
      </c>
      <c r="C4136" t="s">
        <v>8171</v>
      </c>
      <c r="D4136" t="s">
        <v>8172</v>
      </c>
      <c r="E4136" t="s">
        <v>8172</v>
      </c>
      <c r="F4136" t="s">
        <v>8173</v>
      </c>
      <c r="G4136" t="s">
        <v>8174</v>
      </c>
      <c r="H4136" t="s">
        <v>19</v>
      </c>
      <c r="I4136" t="s">
        <v>8184</v>
      </c>
      <c r="J4136" t="s">
        <v>8189</v>
      </c>
      <c r="K4136" t="b">
        <v>0</v>
      </c>
      <c r="L4136">
        <v>0</v>
      </c>
      <c r="M4136" t="s">
        <v>22</v>
      </c>
      <c r="N4136" t="s">
        <v>8190</v>
      </c>
      <c r="O4136" t="b">
        <v>1</v>
      </c>
      <c r="Q4136">
        <v>13284</v>
      </c>
      <c r="R4136">
        <v>281</v>
      </c>
      <c r="S4136" t="s">
        <v>8149</v>
      </c>
      <c r="T4136" t="s">
        <v>8151</v>
      </c>
      <c r="U4136" t="s">
        <v>25552</v>
      </c>
      <c r="V4136">
        <v>3</v>
      </c>
      <c r="W4136" t="s">
        <v>8153</v>
      </c>
      <c r="X4136" t="s">
        <v>25556</v>
      </c>
      <c r="Y4136">
        <v>3</v>
      </c>
      <c r="Z4136" t="s">
        <v>8160</v>
      </c>
      <c r="AA4136">
        <v>0</v>
      </c>
      <c r="AB4136" t="s">
        <v>8150</v>
      </c>
      <c r="AD4136" t="b">
        <f t="shared" si="74"/>
        <v>1</v>
      </c>
    </row>
    <row r="4137" spans="1:30" hidden="1" x14ac:dyDescent="0.25">
      <c r="A4137">
        <v>280</v>
      </c>
      <c r="B4137" t="s">
        <v>8171</v>
      </c>
      <c r="C4137" t="s">
        <v>8171</v>
      </c>
      <c r="D4137" t="s">
        <v>8172</v>
      </c>
      <c r="E4137" t="s">
        <v>8172</v>
      </c>
      <c r="F4137" t="s">
        <v>8173</v>
      </c>
      <c r="G4137" t="s">
        <v>8174</v>
      </c>
      <c r="H4137" t="s">
        <v>19</v>
      </c>
      <c r="I4137" t="s">
        <v>8184</v>
      </c>
      <c r="J4137" t="s">
        <v>8191</v>
      </c>
      <c r="K4137" t="b">
        <v>0</v>
      </c>
      <c r="L4137">
        <v>0</v>
      </c>
      <c r="M4137" t="s">
        <v>22</v>
      </c>
      <c r="N4137" t="s">
        <v>8192</v>
      </c>
      <c r="O4137" t="b">
        <v>1</v>
      </c>
      <c r="Q4137">
        <v>13284</v>
      </c>
      <c r="R4137">
        <v>281</v>
      </c>
      <c r="S4137" t="s">
        <v>8149</v>
      </c>
      <c r="T4137" t="s">
        <v>8151</v>
      </c>
      <c r="U4137" t="s">
        <v>25557</v>
      </c>
      <c r="V4137">
        <v>1</v>
      </c>
      <c r="W4137" t="s">
        <v>8162</v>
      </c>
      <c r="X4137" t="s">
        <v>25558</v>
      </c>
      <c r="Y4137">
        <v>1</v>
      </c>
      <c r="Z4137" t="s">
        <v>8163</v>
      </c>
      <c r="AA4137">
        <v>0</v>
      </c>
      <c r="AB4137" t="s">
        <v>8150</v>
      </c>
      <c r="AD4137" t="b">
        <f t="shared" si="74"/>
        <v>1</v>
      </c>
    </row>
    <row r="4138" spans="1:30" hidden="1" x14ac:dyDescent="0.25">
      <c r="A4138">
        <v>280</v>
      </c>
      <c r="B4138" t="s">
        <v>8171</v>
      </c>
      <c r="C4138" t="s">
        <v>8171</v>
      </c>
      <c r="D4138" t="s">
        <v>8172</v>
      </c>
      <c r="E4138" t="s">
        <v>8172</v>
      </c>
      <c r="F4138" t="s">
        <v>8173</v>
      </c>
      <c r="G4138" t="s">
        <v>8174</v>
      </c>
      <c r="H4138" t="s">
        <v>19</v>
      </c>
      <c r="I4138" t="s">
        <v>8193</v>
      </c>
      <c r="J4138" t="s">
        <v>8194</v>
      </c>
      <c r="K4138" t="b">
        <v>1</v>
      </c>
      <c r="L4138">
        <v>100</v>
      </c>
      <c r="M4138" t="s">
        <v>22</v>
      </c>
      <c r="N4138" t="s">
        <v>8195</v>
      </c>
      <c r="O4138" t="b">
        <v>1</v>
      </c>
      <c r="Q4138">
        <v>13284</v>
      </c>
      <c r="R4138">
        <v>281</v>
      </c>
      <c r="S4138" t="s">
        <v>8149</v>
      </c>
      <c r="T4138" t="s">
        <v>8151</v>
      </c>
      <c r="U4138" t="s">
        <v>25557</v>
      </c>
      <c r="V4138">
        <v>2</v>
      </c>
      <c r="W4138" t="s">
        <v>8162</v>
      </c>
      <c r="X4138" t="s">
        <v>25559</v>
      </c>
      <c r="Y4138">
        <v>2</v>
      </c>
      <c r="Z4138" t="s">
        <v>8165</v>
      </c>
      <c r="AA4138">
        <v>0</v>
      </c>
      <c r="AB4138" t="s">
        <v>8150</v>
      </c>
      <c r="AD4138" t="b">
        <f t="shared" si="74"/>
        <v>1</v>
      </c>
    </row>
    <row r="4139" spans="1:30" hidden="1" x14ac:dyDescent="0.25">
      <c r="A4139">
        <v>280</v>
      </c>
      <c r="B4139" t="s">
        <v>8171</v>
      </c>
      <c r="C4139" t="s">
        <v>8171</v>
      </c>
      <c r="D4139" t="s">
        <v>8172</v>
      </c>
      <c r="E4139" t="s">
        <v>8172</v>
      </c>
      <c r="F4139" t="s">
        <v>8173</v>
      </c>
      <c r="G4139" t="s">
        <v>8174</v>
      </c>
      <c r="H4139" t="s">
        <v>19</v>
      </c>
      <c r="I4139" t="s">
        <v>8193</v>
      </c>
      <c r="J4139" t="s">
        <v>8196</v>
      </c>
      <c r="K4139" t="b">
        <v>0</v>
      </c>
      <c r="L4139">
        <v>0</v>
      </c>
      <c r="M4139" t="s">
        <v>22</v>
      </c>
      <c r="N4139" t="s">
        <v>8197</v>
      </c>
      <c r="O4139" t="b">
        <v>1</v>
      </c>
      <c r="Q4139">
        <v>13284</v>
      </c>
      <c r="R4139">
        <v>281</v>
      </c>
      <c r="S4139" t="s">
        <v>8149</v>
      </c>
      <c r="T4139" t="s">
        <v>8151</v>
      </c>
      <c r="U4139" t="s">
        <v>25557</v>
      </c>
      <c r="V4139">
        <v>3</v>
      </c>
      <c r="W4139" t="s">
        <v>8162</v>
      </c>
      <c r="X4139" t="s">
        <v>25560</v>
      </c>
      <c r="Y4139">
        <v>3</v>
      </c>
      <c r="Z4139" t="s">
        <v>8167</v>
      </c>
      <c r="AA4139">
        <v>0</v>
      </c>
      <c r="AB4139" t="s">
        <v>8150</v>
      </c>
      <c r="AD4139" t="b">
        <f t="shared" si="74"/>
        <v>1</v>
      </c>
    </row>
    <row r="4140" spans="1:30" hidden="1" x14ac:dyDescent="0.25">
      <c r="A4140">
        <v>280</v>
      </c>
      <c r="B4140" t="s">
        <v>8171</v>
      </c>
      <c r="C4140" t="s">
        <v>8171</v>
      </c>
      <c r="D4140" t="s">
        <v>8172</v>
      </c>
      <c r="E4140" t="s">
        <v>8172</v>
      </c>
      <c r="F4140" t="s">
        <v>8173</v>
      </c>
      <c r="G4140" t="s">
        <v>8174</v>
      </c>
      <c r="H4140" t="s">
        <v>19</v>
      </c>
      <c r="I4140" t="s">
        <v>8193</v>
      </c>
      <c r="J4140" t="s">
        <v>8198</v>
      </c>
      <c r="K4140" t="b">
        <v>0</v>
      </c>
      <c r="L4140">
        <v>0</v>
      </c>
      <c r="M4140" t="s">
        <v>22</v>
      </c>
      <c r="N4140" t="s">
        <v>8199</v>
      </c>
      <c r="O4140" t="b">
        <v>1</v>
      </c>
      <c r="Q4140">
        <v>13284</v>
      </c>
      <c r="R4140">
        <v>281</v>
      </c>
      <c r="S4140" t="s">
        <v>8149</v>
      </c>
      <c r="T4140" t="s">
        <v>8151</v>
      </c>
      <c r="U4140" t="s">
        <v>25557</v>
      </c>
      <c r="V4140">
        <v>0</v>
      </c>
      <c r="W4140" t="s">
        <v>8162</v>
      </c>
      <c r="X4140" t="s">
        <v>25561</v>
      </c>
      <c r="Y4140">
        <v>0</v>
      </c>
      <c r="Z4140" t="s">
        <v>8169</v>
      </c>
      <c r="AA4140">
        <v>1</v>
      </c>
      <c r="AB4140" t="s">
        <v>8150</v>
      </c>
      <c r="AD4140" t="b">
        <f t="shared" si="74"/>
        <v>1</v>
      </c>
    </row>
    <row r="4141" spans="1:30" hidden="1" x14ac:dyDescent="0.25">
      <c r="A4141">
        <v>280</v>
      </c>
      <c r="B4141" t="s">
        <v>8171</v>
      </c>
      <c r="C4141" t="s">
        <v>8171</v>
      </c>
      <c r="D4141" t="s">
        <v>8172</v>
      </c>
      <c r="E4141" t="s">
        <v>8172</v>
      </c>
      <c r="F4141" t="s">
        <v>8173</v>
      </c>
      <c r="G4141" t="s">
        <v>8174</v>
      </c>
      <c r="H4141" t="s">
        <v>19</v>
      </c>
      <c r="I4141" t="s">
        <v>8193</v>
      </c>
      <c r="J4141" t="s">
        <v>8200</v>
      </c>
      <c r="K4141" t="b">
        <v>0</v>
      </c>
      <c r="L4141">
        <v>0</v>
      </c>
      <c r="M4141" t="s">
        <v>22</v>
      </c>
      <c r="N4141" t="s">
        <v>8201</v>
      </c>
      <c r="O4141" t="b">
        <v>1</v>
      </c>
      <c r="Q4141">
        <v>13283</v>
      </c>
      <c r="R4141">
        <v>280</v>
      </c>
      <c r="S4141" t="s">
        <v>8171</v>
      </c>
      <c r="T4141" t="s">
        <v>8173</v>
      </c>
      <c r="U4141" t="s">
        <v>25562</v>
      </c>
      <c r="V4141">
        <v>0</v>
      </c>
      <c r="W4141" t="s">
        <v>8175</v>
      </c>
      <c r="X4141" t="s">
        <v>25563</v>
      </c>
      <c r="Y4141">
        <v>0</v>
      </c>
      <c r="Z4141" t="s">
        <v>8176</v>
      </c>
      <c r="AA4141">
        <v>0</v>
      </c>
      <c r="AB4141" t="s">
        <v>8172</v>
      </c>
      <c r="AD4141" t="b">
        <f t="shared" si="74"/>
        <v>1</v>
      </c>
    </row>
    <row r="4142" spans="1:30" hidden="1" x14ac:dyDescent="0.25">
      <c r="A4142">
        <v>280</v>
      </c>
      <c r="B4142" t="s">
        <v>8171</v>
      </c>
      <c r="C4142" t="s">
        <v>8171</v>
      </c>
      <c r="D4142" t="s">
        <v>8172</v>
      </c>
      <c r="E4142" t="s">
        <v>8172</v>
      </c>
      <c r="F4142" t="s">
        <v>8173</v>
      </c>
      <c r="G4142" t="s">
        <v>8174</v>
      </c>
      <c r="H4142" t="s">
        <v>19</v>
      </c>
      <c r="I4142" t="s">
        <v>8162</v>
      </c>
      <c r="J4142" t="s">
        <v>8169</v>
      </c>
      <c r="K4142" t="b">
        <v>1</v>
      </c>
      <c r="L4142">
        <v>100</v>
      </c>
      <c r="M4142" t="s">
        <v>22</v>
      </c>
      <c r="N4142" t="s">
        <v>8202</v>
      </c>
      <c r="O4142" t="b">
        <v>1</v>
      </c>
      <c r="Q4142">
        <v>13283</v>
      </c>
      <c r="R4142">
        <v>280</v>
      </c>
      <c r="S4142" t="s">
        <v>8171</v>
      </c>
      <c r="T4142" t="s">
        <v>8173</v>
      </c>
      <c r="U4142" t="s">
        <v>25562</v>
      </c>
      <c r="V4142">
        <v>1</v>
      </c>
      <c r="W4142" t="s">
        <v>8175</v>
      </c>
      <c r="X4142" t="s">
        <v>25564</v>
      </c>
      <c r="Y4142">
        <v>1</v>
      </c>
      <c r="Z4142" t="s">
        <v>8178</v>
      </c>
      <c r="AA4142">
        <v>1</v>
      </c>
      <c r="AB4142" t="s">
        <v>8172</v>
      </c>
      <c r="AD4142" t="b">
        <f t="shared" si="74"/>
        <v>1</v>
      </c>
    </row>
    <row r="4143" spans="1:30" hidden="1" x14ac:dyDescent="0.25">
      <c r="A4143">
        <v>280</v>
      </c>
      <c r="B4143" t="s">
        <v>8171</v>
      </c>
      <c r="C4143" t="s">
        <v>8171</v>
      </c>
      <c r="D4143" t="s">
        <v>8172</v>
      </c>
      <c r="E4143" t="s">
        <v>8172</v>
      </c>
      <c r="F4143" t="s">
        <v>8173</v>
      </c>
      <c r="G4143" t="s">
        <v>8174</v>
      </c>
      <c r="H4143" t="s">
        <v>19</v>
      </c>
      <c r="I4143" t="s">
        <v>8162</v>
      </c>
      <c r="J4143" t="s">
        <v>8163</v>
      </c>
      <c r="K4143" t="b">
        <v>0</v>
      </c>
      <c r="L4143">
        <v>0</v>
      </c>
      <c r="M4143" t="s">
        <v>22</v>
      </c>
      <c r="N4143" t="s">
        <v>8203</v>
      </c>
      <c r="O4143" t="b">
        <v>1</v>
      </c>
      <c r="Q4143">
        <v>13283</v>
      </c>
      <c r="R4143">
        <v>280</v>
      </c>
      <c r="S4143" t="s">
        <v>8171</v>
      </c>
      <c r="T4143" t="s">
        <v>8173</v>
      </c>
      <c r="U4143" t="s">
        <v>25562</v>
      </c>
      <c r="V4143">
        <v>2</v>
      </c>
      <c r="W4143" t="s">
        <v>8175</v>
      </c>
      <c r="X4143" t="s">
        <v>25565</v>
      </c>
      <c r="Y4143">
        <v>2</v>
      </c>
      <c r="Z4143" t="s">
        <v>8180</v>
      </c>
      <c r="AA4143">
        <v>0</v>
      </c>
      <c r="AB4143" t="s">
        <v>8172</v>
      </c>
      <c r="AD4143" t="b">
        <f t="shared" si="74"/>
        <v>1</v>
      </c>
    </row>
    <row r="4144" spans="1:30" hidden="1" x14ac:dyDescent="0.25">
      <c r="A4144">
        <v>280</v>
      </c>
      <c r="B4144" t="s">
        <v>8171</v>
      </c>
      <c r="C4144" t="s">
        <v>8171</v>
      </c>
      <c r="D4144" t="s">
        <v>8172</v>
      </c>
      <c r="E4144" t="s">
        <v>8172</v>
      </c>
      <c r="F4144" t="s">
        <v>8173</v>
      </c>
      <c r="G4144" t="s">
        <v>8174</v>
      </c>
      <c r="H4144" t="s">
        <v>19</v>
      </c>
      <c r="I4144" t="s">
        <v>8162</v>
      </c>
      <c r="J4144" t="s">
        <v>8165</v>
      </c>
      <c r="K4144" t="b">
        <v>0</v>
      </c>
      <c r="L4144">
        <v>0</v>
      </c>
      <c r="M4144" t="s">
        <v>22</v>
      </c>
      <c r="N4144" t="s">
        <v>8204</v>
      </c>
      <c r="O4144" t="b">
        <v>1</v>
      </c>
      <c r="Q4144">
        <v>13283</v>
      </c>
      <c r="R4144">
        <v>280</v>
      </c>
      <c r="S4144" t="s">
        <v>8171</v>
      </c>
      <c r="T4144" t="s">
        <v>8173</v>
      </c>
      <c r="U4144" t="s">
        <v>25562</v>
      </c>
      <c r="V4144">
        <v>3</v>
      </c>
      <c r="W4144" t="s">
        <v>8175</v>
      </c>
      <c r="X4144" t="s">
        <v>25566</v>
      </c>
      <c r="Y4144">
        <v>3</v>
      </c>
      <c r="Z4144" t="s">
        <v>8182</v>
      </c>
      <c r="AA4144">
        <v>0</v>
      </c>
      <c r="AB4144" t="s">
        <v>8172</v>
      </c>
      <c r="AD4144" t="b">
        <f t="shared" si="74"/>
        <v>1</v>
      </c>
    </row>
    <row r="4145" spans="1:30" hidden="1" x14ac:dyDescent="0.25">
      <c r="A4145">
        <v>280</v>
      </c>
      <c r="B4145" t="s">
        <v>8171</v>
      </c>
      <c r="C4145" t="s">
        <v>8171</v>
      </c>
      <c r="D4145" t="s">
        <v>8172</v>
      </c>
      <c r="E4145" t="s">
        <v>8172</v>
      </c>
      <c r="F4145" t="s">
        <v>8173</v>
      </c>
      <c r="G4145" t="s">
        <v>8174</v>
      </c>
      <c r="H4145" t="s">
        <v>19</v>
      </c>
      <c r="I4145" t="s">
        <v>8162</v>
      </c>
      <c r="J4145" t="s">
        <v>8167</v>
      </c>
      <c r="K4145" t="b">
        <v>0</v>
      </c>
      <c r="L4145">
        <v>0</v>
      </c>
      <c r="M4145" t="s">
        <v>22</v>
      </c>
      <c r="N4145" t="s">
        <v>8205</v>
      </c>
      <c r="O4145" t="b">
        <v>1</v>
      </c>
      <c r="Q4145">
        <v>13283</v>
      </c>
      <c r="R4145">
        <v>280</v>
      </c>
      <c r="S4145" t="s">
        <v>8171</v>
      </c>
      <c r="T4145" t="s">
        <v>8173</v>
      </c>
      <c r="U4145" t="s">
        <v>25567</v>
      </c>
      <c r="V4145">
        <v>0</v>
      </c>
      <c r="W4145" t="s">
        <v>8184</v>
      </c>
      <c r="X4145" t="s">
        <v>25568</v>
      </c>
      <c r="Y4145">
        <v>0</v>
      </c>
      <c r="Z4145" t="s">
        <v>8185</v>
      </c>
      <c r="AA4145">
        <v>0</v>
      </c>
      <c r="AB4145" t="s">
        <v>8172</v>
      </c>
      <c r="AD4145" t="b">
        <f t="shared" si="74"/>
        <v>1</v>
      </c>
    </row>
    <row r="4146" spans="1:30" hidden="1" x14ac:dyDescent="0.25">
      <c r="A4146">
        <v>280</v>
      </c>
      <c r="B4146" t="s">
        <v>8171</v>
      </c>
      <c r="C4146" t="s">
        <v>8171</v>
      </c>
      <c r="D4146" t="s">
        <v>8172</v>
      </c>
      <c r="E4146" t="s">
        <v>8172</v>
      </c>
      <c r="F4146" t="s">
        <v>8173</v>
      </c>
      <c r="G4146" t="s">
        <v>8174</v>
      </c>
      <c r="H4146" t="s">
        <v>19</v>
      </c>
      <c r="I4146" t="s">
        <v>8206</v>
      </c>
      <c r="J4146" t="s">
        <v>8207</v>
      </c>
      <c r="K4146" t="b">
        <v>0</v>
      </c>
      <c r="L4146">
        <v>0</v>
      </c>
      <c r="M4146" t="s">
        <v>22</v>
      </c>
      <c r="N4146" t="s">
        <v>8208</v>
      </c>
      <c r="O4146" t="b">
        <v>1</v>
      </c>
      <c r="Q4146">
        <v>13283</v>
      </c>
      <c r="R4146">
        <v>280</v>
      </c>
      <c r="S4146" t="s">
        <v>8171</v>
      </c>
      <c r="T4146" t="s">
        <v>8173</v>
      </c>
      <c r="U4146" t="s">
        <v>25567</v>
      </c>
      <c r="V4146">
        <v>1</v>
      </c>
      <c r="W4146" t="s">
        <v>8184</v>
      </c>
      <c r="X4146" t="s">
        <v>25569</v>
      </c>
      <c r="Y4146">
        <v>1</v>
      </c>
      <c r="Z4146" t="s">
        <v>8187</v>
      </c>
      <c r="AA4146">
        <v>1</v>
      </c>
      <c r="AB4146" t="s">
        <v>8172</v>
      </c>
      <c r="AD4146" t="b">
        <f t="shared" si="74"/>
        <v>1</v>
      </c>
    </row>
    <row r="4147" spans="1:30" hidden="1" x14ac:dyDescent="0.25">
      <c r="A4147">
        <v>280</v>
      </c>
      <c r="B4147" t="s">
        <v>8171</v>
      </c>
      <c r="C4147" t="s">
        <v>8171</v>
      </c>
      <c r="D4147" t="s">
        <v>8172</v>
      </c>
      <c r="E4147" t="s">
        <v>8172</v>
      </c>
      <c r="F4147" t="s">
        <v>8173</v>
      </c>
      <c r="G4147" t="s">
        <v>8174</v>
      </c>
      <c r="H4147" t="s">
        <v>19</v>
      </c>
      <c r="I4147" t="s">
        <v>8206</v>
      </c>
      <c r="J4147" t="s">
        <v>8209</v>
      </c>
      <c r="K4147" t="b">
        <v>0</v>
      </c>
      <c r="L4147">
        <v>0</v>
      </c>
      <c r="M4147" t="s">
        <v>22</v>
      </c>
      <c r="N4147" t="s">
        <v>8210</v>
      </c>
      <c r="O4147" t="b">
        <v>1</v>
      </c>
      <c r="Q4147">
        <v>13283</v>
      </c>
      <c r="R4147">
        <v>280</v>
      </c>
      <c r="S4147" t="s">
        <v>8171</v>
      </c>
      <c r="T4147" t="s">
        <v>8173</v>
      </c>
      <c r="U4147" t="s">
        <v>25567</v>
      </c>
      <c r="V4147">
        <v>2</v>
      </c>
      <c r="W4147" t="s">
        <v>8184</v>
      </c>
      <c r="X4147" t="s">
        <v>25570</v>
      </c>
      <c r="Y4147">
        <v>2</v>
      </c>
      <c r="Z4147" t="s">
        <v>8189</v>
      </c>
      <c r="AA4147">
        <v>0</v>
      </c>
      <c r="AB4147" t="s">
        <v>8172</v>
      </c>
      <c r="AD4147" t="b">
        <f t="shared" si="74"/>
        <v>1</v>
      </c>
    </row>
    <row r="4148" spans="1:30" hidden="1" x14ac:dyDescent="0.25">
      <c r="A4148">
        <v>280</v>
      </c>
      <c r="B4148" t="s">
        <v>8171</v>
      </c>
      <c r="C4148" t="s">
        <v>8171</v>
      </c>
      <c r="D4148" t="s">
        <v>8172</v>
      </c>
      <c r="E4148" t="s">
        <v>8172</v>
      </c>
      <c r="F4148" t="s">
        <v>8173</v>
      </c>
      <c r="G4148" t="s">
        <v>8174</v>
      </c>
      <c r="H4148" t="s">
        <v>19</v>
      </c>
      <c r="I4148" t="s">
        <v>8206</v>
      </c>
      <c r="J4148" t="s">
        <v>8211</v>
      </c>
      <c r="K4148" t="b">
        <v>1</v>
      </c>
      <c r="L4148">
        <v>100</v>
      </c>
      <c r="M4148" t="s">
        <v>22</v>
      </c>
      <c r="N4148" t="s">
        <v>8212</v>
      </c>
      <c r="O4148" t="b">
        <v>1</v>
      </c>
      <c r="Q4148">
        <v>13283</v>
      </c>
      <c r="R4148">
        <v>280</v>
      </c>
      <c r="S4148" t="s">
        <v>8171</v>
      </c>
      <c r="T4148" t="s">
        <v>8173</v>
      </c>
      <c r="U4148" t="s">
        <v>25567</v>
      </c>
      <c r="V4148">
        <v>3</v>
      </c>
      <c r="W4148" t="s">
        <v>8184</v>
      </c>
      <c r="X4148" t="s">
        <v>25571</v>
      </c>
      <c r="Y4148">
        <v>3</v>
      </c>
      <c r="Z4148" t="s">
        <v>8191</v>
      </c>
      <c r="AA4148">
        <v>0</v>
      </c>
      <c r="AB4148" t="s">
        <v>8172</v>
      </c>
      <c r="AD4148" t="b">
        <f t="shared" si="74"/>
        <v>1</v>
      </c>
    </row>
    <row r="4149" spans="1:30" hidden="1" x14ac:dyDescent="0.25">
      <c r="A4149">
        <v>280</v>
      </c>
      <c r="B4149" t="s">
        <v>8171</v>
      </c>
      <c r="C4149" t="s">
        <v>8171</v>
      </c>
      <c r="D4149" t="s">
        <v>8172</v>
      </c>
      <c r="E4149" t="s">
        <v>8172</v>
      </c>
      <c r="F4149" t="s">
        <v>8173</v>
      </c>
      <c r="G4149" t="s">
        <v>8174</v>
      </c>
      <c r="H4149" t="s">
        <v>19</v>
      </c>
      <c r="I4149" t="s">
        <v>8206</v>
      </c>
      <c r="J4149" t="s">
        <v>5198</v>
      </c>
      <c r="K4149" t="b">
        <v>0</v>
      </c>
      <c r="L4149">
        <v>0</v>
      </c>
      <c r="M4149" t="s">
        <v>22</v>
      </c>
      <c r="N4149" t="s">
        <v>8213</v>
      </c>
      <c r="O4149" t="b">
        <v>1</v>
      </c>
      <c r="Q4149">
        <v>13283</v>
      </c>
      <c r="R4149">
        <v>280</v>
      </c>
      <c r="S4149" t="s">
        <v>8171</v>
      </c>
      <c r="T4149" t="s">
        <v>8173</v>
      </c>
      <c r="U4149" t="s">
        <v>25572</v>
      </c>
      <c r="V4149">
        <v>0</v>
      </c>
      <c r="W4149" t="s">
        <v>8193</v>
      </c>
      <c r="X4149" t="s">
        <v>25573</v>
      </c>
      <c r="Y4149">
        <v>0</v>
      </c>
      <c r="Z4149" t="s">
        <v>8194</v>
      </c>
      <c r="AA4149">
        <v>1</v>
      </c>
      <c r="AB4149" t="s">
        <v>8172</v>
      </c>
      <c r="AD4149" t="b">
        <f t="shared" si="74"/>
        <v>1</v>
      </c>
    </row>
    <row r="4150" spans="1:30" hidden="1" x14ac:dyDescent="0.25">
      <c r="A4150">
        <v>279</v>
      </c>
      <c r="B4150" t="s">
        <v>8214</v>
      </c>
      <c r="C4150" t="s">
        <v>8214</v>
      </c>
      <c r="D4150" t="s">
        <v>8215</v>
      </c>
      <c r="E4150" t="s">
        <v>8215</v>
      </c>
      <c r="F4150" t="s">
        <v>8216</v>
      </c>
      <c r="G4150" t="s">
        <v>8217</v>
      </c>
      <c r="H4150" t="s">
        <v>19</v>
      </c>
      <c r="I4150" t="s">
        <v>8218</v>
      </c>
      <c r="J4150" t="b">
        <v>1</v>
      </c>
      <c r="K4150" t="b">
        <v>1</v>
      </c>
      <c r="L4150">
        <v>100</v>
      </c>
      <c r="M4150" t="s">
        <v>22</v>
      </c>
      <c r="N4150" t="s">
        <v>8219</v>
      </c>
      <c r="O4150" t="b">
        <v>1</v>
      </c>
      <c r="Q4150">
        <v>13283</v>
      </c>
      <c r="R4150">
        <v>280</v>
      </c>
      <c r="S4150" t="s">
        <v>8171</v>
      </c>
      <c r="T4150" t="s">
        <v>8173</v>
      </c>
      <c r="U4150" t="s">
        <v>25572</v>
      </c>
      <c r="V4150">
        <v>1</v>
      </c>
      <c r="W4150" t="s">
        <v>8193</v>
      </c>
      <c r="X4150" t="s">
        <v>25574</v>
      </c>
      <c r="Y4150">
        <v>1</v>
      </c>
      <c r="Z4150" t="s">
        <v>8196</v>
      </c>
      <c r="AA4150">
        <v>0</v>
      </c>
      <c r="AB4150" t="s">
        <v>8172</v>
      </c>
      <c r="AD4150" t="b">
        <f t="shared" si="74"/>
        <v>1</v>
      </c>
    </row>
    <row r="4151" spans="1:30" hidden="1" x14ac:dyDescent="0.25">
      <c r="A4151">
        <v>279</v>
      </c>
      <c r="B4151" t="s">
        <v>8214</v>
      </c>
      <c r="C4151" t="s">
        <v>8214</v>
      </c>
      <c r="D4151" t="s">
        <v>8215</v>
      </c>
      <c r="E4151" t="s">
        <v>8215</v>
      </c>
      <c r="F4151" t="s">
        <v>8216</v>
      </c>
      <c r="G4151" t="s">
        <v>8217</v>
      </c>
      <c r="H4151" t="s">
        <v>19</v>
      </c>
      <c r="I4151" t="s">
        <v>8218</v>
      </c>
      <c r="J4151" t="b">
        <v>0</v>
      </c>
      <c r="K4151" t="b">
        <v>0</v>
      </c>
      <c r="L4151">
        <v>0</v>
      </c>
      <c r="M4151" t="s">
        <v>22</v>
      </c>
      <c r="N4151" t="s">
        <v>8220</v>
      </c>
      <c r="O4151" t="b">
        <v>1</v>
      </c>
      <c r="Q4151">
        <v>13283</v>
      </c>
      <c r="R4151">
        <v>280</v>
      </c>
      <c r="S4151" t="s">
        <v>8171</v>
      </c>
      <c r="T4151" t="s">
        <v>8173</v>
      </c>
      <c r="U4151" t="s">
        <v>25572</v>
      </c>
      <c r="V4151">
        <v>2</v>
      </c>
      <c r="W4151" t="s">
        <v>8193</v>
      </c>
      <c r="X4151" t="s">
        <v>25575</v>
      </c>
      <c r="Y4151">
        <v>2</v>
      </c>
      <c r="Z4151" t="s">
        <v>8198</v>
      </c>
      <c r="AA4151">
        <v>0</v>
      </c>
      <c r="AB4151" t="s">
        <v>8172</v>
      </c>
      <c r="AD4151" t="b">
        <f t="shared" ref="AD4151:AD4214" si="75">J4140=Z4151</f>
        <v>1</v>
      </c>
    </row>
    <row r="4152" spans="1:30" hidden="1" x14ac:dyDescent="0.25">
      <c r="A4152">
        <v>278</v>
      </c>
      <c r="B4152" t="s">
        <v>8221</v>
      </c>
      <c r="C4152" t="s">
        <v>8221</v>
      </c>
      <c r="D4152" t="s">
        <v>8222</v>
      </c>
      <c r="E4152" t="s">
        <v>8222</v>
      </c>
      <c r="F4152" t="s">
        <v>8223</v>
      </c>
      <c r="G4152" t="s">
        <v>8224</v>
      </c>
      <c r="H4152" t="s">
        <v>19</v>
      </c>
      <c r="I4152" t="s">
        <v>8225</v>
      </c>
      <c r="J4152" t="b">
        <v>1</v>
      </c>
      <c r="K4152" t="b">
        <v>1</v>
      </c>
      <c r="L4152">
        <v>100</v>
      </c>
      <c r="M4152" t="s">
        <v>22</v>
      </c>
      <c r="N4152" t="s">
        <v>8226</v>
      </c>
      <c r="O4152" t="b">
        <v>1</v>
      </c>
      <c r="Q4152">
        <v>13283</v>
      </c>
      <c r="R4152">
        <v>280</v>
      </c>
      <c r="S4152" t="s">
        <v>8171</v>
      </c>
      <c r="T4152" t="s">
        <v>8173</v>
      </c>
      <c r="U4152" t="s">
        <v>25572</v>
      </c>
      <c r="V4152">
        <v>3</v>
      </c>
      <c r="W4152" t="s">
        <v>8193</v>
      </c>
      <c r="X4152" t="s">
        <v>25576</v>
      </c>
      <c r="Y4152">
        <v>3</v>
      </c>
      <c r="Z4152" t="s">
        <v>8200</v>
      </c>
      <c r="AA4152">
        <v>0</v>
      </c>
      <c r="AB4152" t="s">
        <v>8172</v>
      </c>
      <c r="AD4152" t="b">
        <f t="shared" si="75"/>
        <v>1</v>
      </c>
    </row>
    <row r="4153" spans="1:30" hidden="1" x14ac:dyDescent="0.25">
      <c r="A4153">
        <v>278</v>
      </c>
      <c r="B4153" t="s">
        <v>8221</v>
      </c>
      <c r="C4153" t="s">
        <v>8221</v>
      </c>
      <c r="D4153" t="s">
        <v>8222</v>
      </c>
      <c r="E4153" t="s">
        <v>8222</v>
      </c>
      <c r="F4153" t="s">
        <v>8223</v>
      </c>
      <c r="G4153" t="s">
        <v>8224</v>
      </c>
      <c r="H4153" t="s">
        <v>19</v>
      </c>
      <c r="I4153" t="s">
        <v>8225</v>
      </c>
      <c r="J4153" t="b">
        <v>0</v>
      </c>
      <c r="K4153" t="b">
        <v>0</v>
      </c>
      <c r="L4153">
        <v>0</v>
      </c>
      <c r="M4153" t="s">
        <v>22</v>
      </c>
      <c r="N4153" t="s">
        <v>8227</v>
      </c>
      <c r="O4153" t="b">
        <v>1</v>
      </c>
      <c r="Q4153">
        <v>13283</v>
      </c>
      <c r="R4153">
        <v>280</v>
      </c>
      <c r="S4153" t="s">
        <v>8171</v>
      </c>
      <c r="T4153" t="s">
        <v>8173</v>
      </c>
      <c r="U4153" t="s">
        <v>25577</v>
      </c>
      <c r="V4153">
        <v>0</v>
      </c>
      <c r="W4153" t="s">
        <v>8162</v>
      </c>
      <c r="X4153" t="s">
        <v>25578</v>
      </c>
      <c r="Y4153">
        <v>0</v>
      </c>
      <c r="Z4153" t="s">
        <v>8169</v>
      </c>
      <c r="AA4153">
        <v>1</v>
      </c>
      <c r="AB4153" t="s">
        <v>8172</v>
      </c>
      <c r="AD4153" t="b">
        <f t="shared" si="75"/>
        <v>1</v>
      </c>
    </row>
    <row r="4154" spans="1:30" hidden="1" x14ac:dyDescent="0.25">
      <c r="A4154">
        <v>9420</v>
      </c>
      <c r="B4154" t="s">
        <v>8228</v>
      </c>
      <c r="C4154" t="s">
        <v>8228</v>
      </c>
      <c r="D4154" t="s">
        <v>8229</v>
      </c>
      <c r="E4154" t="s">
        <v>8229</v>
      </c>
      <c r="F4154" t="s">
        <v>8230</v>
      </c>
      <c r="G4154" t="s">
        <v>8231</v>
      </c>
      <c r="H4154" t="s">
        <v>19</v>
      </c>
      <c r="I4154" t="s">
        <v>8232</v>
      </c>
      <c r="J4154" t="s">
        <v>8233</v>
      </c>
      <c r="K4154" t="b">
        <v>0</v>
      </c>
      <c r="L4154">
        <v>0</v>
      </c>
      <c r="M4154" t="s">
        <v>22</v>
      </c>
      <c r="N4154" t="s">
        <v>8234</v>
      </c>
      <c r="O4154" t="b">
        <v>1</v>
      </c>
      <c r="Q4154">
        <v>13283</v>
      </c>
      <c r="R4154">
        <v>280</v>
      </c>
      <c r="S4154" t="s">
        <v>8171</v>
      </c>
      <c r="T4154" t="s">
        <v>8173</v>
      </c>
      <c r="U4154" t="s">
        <v>25577</v>
      </c>
      <c r="V4154">
        <v>1</v>
      </c>
      <c r="W4154" t="s">
        <v>8162</v>
      </c>
      <c r="X4154" t="s">
        <v>25579</v>
      </c>
      <c r="Y4154">
        <v>1</v>
      </c>
      <c r="Z4154" t="s">
        <v>8163</v>
      </c>
      <c r="AA4154">
        <v>0</v>
      </c>
      <c r="AB4154" t="s">
        <v>8172</v>
      </c>
      <c r="AD4154" t="b">
        <f t="shared" si="75"/>
        <v>1</v>
      </c>
    </row>
    <row r="4155" spans="1:30" hidden="1" x14ac:dyDescent="0.25">
      <c r="A4155">
        <v>9420</v>
      </c>
      <c r="B4155" t="s">
        <v>8228</v>
      </c>
      <c r="C4155" t="s">
        <v>8228</v>
      </c>
      <c r="D4155" t="s">
        <v>8229</v>
      </c>
      <c r="E4155" t="s">
        <v>8229</v>
      </c>
      <c r="F4155" t="s">
        <v>8230</v>
      </c>
      <c r="G4155" t="s">
        <v>8231</v>
      </c>
      <c r="H4155" t="s">
        <v>19</v>
      </c>
      <c r="I4155" t="s">
        <v>8232</v>
      </c>
      <c r="J4155" t="s">
        <v>8235</v>
      </c>
      <c r="K4155" t="b">
        <v>0</v>
      </c>
      <c r="L4155">
        <v>0</v>
      </c>
      <c r="M4155" t="s">
        <v>22</v>
      </c>
      <c r="N4155" t="s">
        <v>8236</v>
      </c>
      <c r="O4155" t="b">
        <v>1</v>
      </c>
      <c r="Q4155">
        <v>13283</v>
      </c>
      <c r="R4155">
        <v>280</v>
      </c>
      <c r="S4155" t="s">
        <v>8171</v>
      </c>
      <c r="T4155" t="s">
        <v>8173</v>
      </c>
      <c r="U4155" t="s">
        <v>25577</v>
      </c>
      <c r="V4155">
        <v>2</v>
      </c>
      <c r="W4155" t="s">
        <v>8162</v>
      </c>
      <c r="X4155" t="s">
        <v>25580</v>
      </c>
      <c r="Y4155">
        <v>2</v>
      </c>
      <c r="Z4155" t="s">
        <v>8165</v>
      </c>
      <c r="AA4155">
        <v>0</v>
      </c>
      <c r="AB4155" t="s">
        <v>8172</v>
      </c>
      <c r="AD4155" t="b">
        <f t="shared" si="75"/>
        <v>1</v>
      </c>
    </row>
    <row r="4156" spans="1:30" hidden="1" x14ac:dyDescent="0.25">
      <c r="A4156">
        <v>9420</v>
      </c>
      <c r="B4156" t="s">
        <v>8228</v>
      </c>
      <c r="C4156" t="s">
        <v>8228</v>
      </c>
      <c r="D4156" t="s">
        <v>8229</v>
      </c>
      <c r="E4156" t="s">
        <v>8229</v>
      </c>
      <c r="F4156" t="s">
        <v>8230</v>
      </c>
      <c r="G4156" t="s">
        <v>8231</v>
      </c>
      <c r="H4156" t="s">
        <v>19</v>
      </c>
      <c r="I4156" t="s">
        <v>8232</v>
      </c>
      <c r="J4156" t="s">
        <v>8237</v>
      </c>
      <c r="K4156" t="b">
        <v>1</v>
      </c>
      <c r="L4156">
        <v>100</v>
      </c>
      <c r="M4156" t="s">
        <v>22</v>
      </c>
      <c r="N4156" t="s">
        <v>8238</v>
      </c>
      <c r="O4156" t="b">
        <v>1</v>
      </c>
      <c r="Q4156">
        <v>13283</v>
      </c>
      <c r="R4156">
        <v>280</v>
      </c>
      <c r="S4156" t="s">
        <v>8171</v>
      </c>
      <c r="T4156" t="s">
        <v>8173</v>
      </c>
      <c r="U4156" t="s">
        <v>25577</v>
      </c>
      <c r="V4156">
        <v>3</v>
      </c>
      <c r="W4156" t="s">
        <v>8162</v>
      </c>
      <c r="X4156" t="s">
        <v>25581</v>
      </c>
      <c r="Y4156">
        <v>3</v>
      </c>
      <c r="Z4156" t="s">
        <v>8167</v>
      </c>
      <c r="AA4156">
        <v>0</v>
      </c>
      <c r="AB4156" t="s">
        <v>8172</v>
      </c>
      <c r="AD4156" t="b">
        <f t="shared" si="75"/>
        <v>1</v>
      </c>
    </row>
    <row r="4157" spans="1:30" hidden="1" x14ac:dyDescent="0.25">
      <c r="A4157">
        <v>9420</v>
      </c>
      <c r="B4157" t="s">
        <v>8228</v>
      </c>
      <c r="C4157" t="s">
        <v>8228</v>
      </c>
      <c r="D4157" t="s">
        <v>8229</v>
      </c>
      <c r="E4157" t="s">
        <v>8229</v>
      </c>
      <c r="F4157" t="s">
        <v>8230</v>
      </c>
      <c r="G4157" t="s">
        <v>8231</v>
      </c>
      <c r="H4157" t="s">
        <v>19</v>
      </c>
      <c r="I4157" t="s">
        <v>8232</v>
      </c>
      <c r="J4157" t="s">
        <v>8239</v>
      </c>
      <c r="K4157" t="b">
        <v>0</v>
      </c>
      <c r="L4157">
        <v>0</v>
      </c>
      <c r="M4157" t="s">
        <v>22</v>
      </c>
      <c r="N4157" t="s">
        <v>8240</v>
      </c>
      <c r="O4157" t="b">
        <v>1</v>
      </c>
      <c r="Q4157">
        <v>13283</v>
      </c>
      <c r="R4157">
        <v>280</v>
      </c>
      <c r="S4157" t="s">
        <v>8171</v>
      </c>
      <c r="T4157" t="s">
        <v>8173</v>
      </c>
      <c r="U4157" t="s">
        <v>25582</v>
      </c>
      <c r="V4157">
        <v>0</v>
      </c>
      <c r="W4157" t="s">
        <v>8206</v>
      </c>
      <c r="X4157" t="s">
        <v>25583</v>
      </c>
      <c r="Y4157">
        <v>0</v>
      </c>
      <c r="Z4157" t="s">
        <v>8207</v>
      </c>
      <c r="AA4157">
        <v>0</v>
      </c>
      <c r="AB4157" t="s">
        <v>8172</v>
      </c>
      <c r="AD4157" t="b">
        <f t="shared" si="75"/>
        <v>1</v>
      </c>
    </row>
    <row r="4158" spans="1:30" hidden="1" x14ac:dyDescent="0.25">
      <c r="A4158">
        <v>9420</v>
      </c>
      <c r="B4158" t="s">
        <v>8228</v>
      </c>
      <c r="C4158" t="s">
        <v>8228</v>
      </c>
      <c r="D4158" t="s">
        <v>8229</v>
      </c>
      <c r="E4158" t="s">
        <v>8229</v>
      </c>
      <c r="F4158" t="s">
        <v>8230</v>
      </c>
      <c r="G4158" t="s">
        <v>8231</v>
      </c>
      <c r="H4158" t="s">
        <v>19</v>
      </c>
      <c r="I4158" t="s">
        <v>8241</v>
      </c>
      <c r="J4158" t="s">
        <v>8242</v>
      </c>
      <c r="K4158" t="b">
        <v>0</v>
      </c>
      <c r="L4158">
        <v>0</v>
      </c>
      <c r="M4158" t="s">
        <v>22</v>
      </c>
      <c r="N4158" t="s">
        <v>8243</v>
      </c>
      <c r="O4158" t="b">
        <v>1</v>
      </c>
      <c r="Q4158">
        <v>13283</v>
      </c>
      <c r="R4158">
        <v>280</v>
      </c>
      <c r="S4158" t="s">
        <v>8171</v>
      </c>
      <c r="T4158" t="s">
        <v>8173</v>
      </c>
      <c r="U4158" t="s">
        <v>25582</v>
      </c>
      <c r="V4158">
        <v>1</v>
      </c>
      <c r="W4158" t="s">
        <v>8206</v>
      </c>
      <c r="X4158" t="s">
        <v>25584</v>
      </c>
      <c r="Y4158">
        <v>1</v>
      </c>
      <c r="Z4158" t="s">
        <v>8209</v>
      </c>
      <c r="AA4158">
        <v>0</v>
      </c>
      <c r="AB4158" t="s">
        <v>8172</v>
      </c>
      <c r="AD4158" t="b">
        <f t="shared" si="75"/>
        <v>1</v>
      </c>
    </row>
    <row r="4159" spans="1:30" hidden="1" x14ac:dyDescent="0.25">
      <c r="A4159">
        <v>9420</v>
      </c>
      <c r="B4159" t="s">
        <v>8228</v>
      </c>
      <c r="C4159" t="s">
        <v>8228</v>
      </c>
      <c r="D4159" t="s">
        <v>8229</v>
      </c>
      <c r="E4159" t="s">
        <v>8229</v>
      </c>
      <c r="F4159" t="s">
        <v>8230</v>
      </c>
      <c r="G4159" t="s">
        <v>8231</v>
      </c>
      <c r="H4159" t="s">
        <v>19</v>
      </c>
      <c r="I4159" t="s">
        <v>8241</v>
      </c>
      <c r="J4159" t="s">
        <v>8244</v>
      </c>
      <c r="K4159" t="b">
        <v>0</v>
      </c>
      <c r="L4159">
        <v>0</v>
      </c>
      <c r="M4159" t="s">
        <v>22</v>
      </c>
      <c r="N4159" t="s">
        <v>8245</v>
      </c>
      <c r="O4159" t="b">
        <v>1</v>
      </c>
      <c r="Q4159">
        <v>13283</v>
      </c>
      <c r="R4159">
        <v>280</v>
      </c>
      <c r="S4159" t="s">
        <v>8171</v>
      </c>
      <c r="T4159" t="s">
        <v>8173</v>
      </c>
      <c r="U4159" t="s">
        <v>25582</v>
      </c>
      <c r="V4159">
        <v>2</v>
      </c>
      <c r="W4159" t="s">
        <v>8206</v>
      </c>
      <c r="X4159" t="s">
        <v>25585</v>
      </c>
      <c r="Y4159">
        <v>2</v>
      </c>
      <c r="Z4159" t="s">
        <v>8211</v>
      </c>
      <c r="AA4159">
        <v>1</v>
      </c>
      <c r="AB4159" t="s">
        <v>8172</v>
      </c>
      <c r="AD4159" t="b">
        <f t="shared" si="75"/>
        <v>1</v>
      </c>
    </row>
    <row r="4160" spans="1:30" hidden="1" x14ac:dyDescent="0.25">
      <c r="A4160">
        <v>9420</v>
      </c>
      <c r="B4160" t="s">
        <v>8228</v>
      </c>
      <c r="C4160" t="s">
        <v>8228</v>
      </c>
      <c r="D4160" t="s">
        <v>8229</v>
      </c>
      <c r="E4160" t="s">
        <v>8229</v>
      </c>
      <c r="F4160" t="s">
        <v>8230</v>
      </c>
      <c r="G4160" t="s">
        <v>8231</v>
      </c>
      <c r="H4160" t="s">
        <v>19</v>
      </c>
      <c r="I4160" t="s">
        <v>8241</v>
      </c>
      <c r="J4160" t="s">
        <v>8246</v>
      </c>
      <c r="K4160" t="b">
        <v>0</v>
      </c>
      <c r="L4160">
        <v>0</v>
      </c>
      <c r="M4160" t="s">
        <v>22</v>
      </c>
      <c r="N4160" t="s">
        <v>8247</v>
      </c>
      <c r="O4160" t="b">
        <v>1</v>
      </c>
      <c r="Q4160">
        <v>13283</v>
      </c>
      <c r="R4160">
        <v>280</v>
      </c>
      <c r="S4160" t="s">
        <v>8171</v>
      </c>
      <c r="T4160" t="s">
        <v>8173</v>
      </c>
      <c r="U4160" t="s">
        <v>25582</v>
      </c>
      <c r="V4160">
        <v>3</v>
      </c>
      <c r="W4160" t="s">
        <v>8206</v>
      </c>
      <c r="X4160" t="s">
        <v>25586</v>
      </c>
      <c r="Y4160">
        <v>3</v>
      </c>
      <c r="Z4160" t="s">
        <v>5198</v>
      </c>
      <c r="AA4160">
        <v>0</v>
      </c>
      <c r="AB4160" t="s">
        <v>8172</v>
      </c>
      <c r="AD4160" t="b">
        <f t="shared" si="75"/>
        <v>1</v>
      </c>
    </row>
    <row r="4161" spans="1:30" hidden="1" x14ac:dyDescent="0.25">
      <c r="A4161">
        <v>9420</v>
      </c>
      <c r="B4161" t="s">
        <v>8228</v>
      </c>
      <c r="C4161" t="s">
        <v>8228</v>
      </c>
      <c r="D4161" t="s">
        <v>8229</v>
      </c>
      <c r="E4161" t="s">
        <v>8229</v>
      </c>
      <c r="F4161" t="s">
        <v>8230</v>
      </c>
      <c r="G4161" t="s">
        <v>8231</v>
      </c>
      <c r="H4161" t="s">
        <v>19</v>
      </c>
      <c r="I4161" t="s">
        <v>8241</v>
      </c>
      <c r="J4161" t="s">
        <v>8248</v>
      </c>
      <c r="K4161" t="b">
        <v>0</v>
      </c>
      <c r="L4161">
        <v>0</v>
      </c>
      <c r="M4161" t="s">
        <v>22</v>
      </c>
      <c r="N4161" t="s">
        <v>8249</v>
      </c>
      <c r="O4161" t="b">
        <v>1</v>
      </c>
      <c r="Q4161">
        <v>13282</v>
      </c>
      <c r="R4161">
        <v>279</v>
      </c>
      <c r="S4161" t="s">
        <v>8214</v>
      </c>
      <c r="T4161" t="s">
        <v>8216</v>
      </c>
      <c r="U4161" t="s">
        <v>25587</v>
      </c>
      <c r="V4161">
        <v>0</v>
      </c>
      <c r="W4161" t="s">
        <v>8218</v>
      </c>
      <c r="X4161" t="s">
        <v>25588</v>
      </c>
      <c r="Y4161">
        <v>0</v>
      </c>
      <c r="Z4161" t="b">
        <v>1</v>
      </c>
      <c r="AA4161">
        <v>1</v>
      </c>
      <c r="AB4161" t="s">
        <v>8215</v>
      </c>
      <c r="AD4161" t="b">
        <f t="shared" si="75"/>
        <v>1</v>
      </c>
    </row>
    <row r="4162" spans="1:30" hidden="1" x14ac:dyDescent="0.25">
      <c r="A4162">
        <v>9420</v>
      </c>
      <c r="B4162" t="s">
        <v>8228</v>
      </c>
      <c r="C4162" t="s">
        <v>8228</v>
      </c>
      <c r="D4162" t="s">
        <v>8229</v>
      </c>
      <c r="E4162" t="s">
        <v>8229</v>
      </c>
      <c r="F4162" t="s">
        <v>8230</v>
      </c>
      <c r="G4162" t="s">
        <v>8231</v>
      </c>
      <c r="H4162" t="s">
        <v>19</v>
      </c>
      <c r="I4162" t="s">
        <v>8241</v>
      </c>
      <c r="J4162" t="s">
        <v>8250</v>
      </c>
      <c r="K4162" t="b">
        <v>0</v>
      </c>
      <c r="L4162">
        <v>0</v>
      </c>
      <c r="M4162" t="s">
        <v>22</v>
      </c>
      <c r="N4162" t="s">
        <v>8251</v>
      </c>
      <c r="O4162" t="b">
        <v>1</v>
      </c>
      <c r="Q4162">
        <v>13282</v>
      </c>
      <c r="R4162">
        <v>279</v>
      </c>
      <c r="S4162" t="s">
        <v>8214</v>
      </c>
      <c r="T4162" t="s">
        <v>8216</v>
      </c>
      <c r="U4162" t="s">
        <v>25587</v>
      </c>
      <c r="V4162">
        <v>1</v>
      </c>
      <c r="W4162" t="s">
        <v>8218</v>
      </c>
      <c r="X4162" t="s">
        <v>25589</v>
      </c>
      <c r="Y4162">
        <v>1</v>
      </c>
      <c r="Z4162" t="b">
        <v>0</v>
      </c>
      <c r="AA4162">
        <v>0</v>
      </c>
      <c r="AB4162" t="s">
        <v>8215</v>
      </c>
      <c r="AD4162" t="b">
        <f t="shared" si="75"/>
        <v>1</v>
      </c>
    </row>
    <row r="4163" spans="1:30" hidden="1" x14ac:dyDescent="0.25">
      <c r="A4163">
        <v>9420</v>
      </c>
      <c r="B4163" t="s">
        <v>8228</v>
      </c>
      <c r="C4163" t="s">
        <v>8228</v>
      </c>
      <c r="D4163" t="s">
        <v>8229</v>
      </c>
      <c r="E4163" t="s">
        <v>8229</v>
      </c>
      <c r="F4163" t="s">
        <v>8230</v>
      </c>
      <c r="G4163" t="s">
        <v>8231</v>
      </c>
      <c r="H4163" t="s">
        <v>19</v>
      </c>
      <c r="I4163" t="s">
        <v>8241</v>
      </c>
      <c r="J4163" t="s">
        <v>8252</v>
      </c>
      <c r="K4163" t="b">
        <v>1</v>
      </c>
      <c r="L4163">
        <v>100</v>
      </c>
      <c r="M4163" t="s">
        <v>22</v>
      </c>
      <c r="N4163" t="s">
        <v>8253</v>
      </c>
      <c r="O4163" t="b">
        <v>1</v>
      </c>
      <c r="Q4163">
        <v>13281</v>
      </c>
      <c r="R4163">
        <v>278</v>
      </c>
      <c r="S4163" t="s">
        <v>8221</v>
      </c>
      <c r="T4163" t="s">
        <v>8223</v>
      </c>
      <c r="U4163" t="s">
        <v>25590</v>
      </c>
      <c r="V4163">
        <v>0</v>
      </c>
      <c r="W4163" t="s">
        <v>8225</v>
      </c>
      <c r="X4163" t="s">
        <v>25591</v>
      </c>
      <c r="Y4163">
        <v>0</v>
      </c>
      <c r="Z4163" t="b">
        <v>1</v>
      </c>
      <c r="AA4163">
        <v>1</v>
      </c>
      <c r="AB4163" t="s">
        <v>8222</v>
      </c>
      <c r="AD4163" t="b">
        <f t="shared" si="75"/>
        <v>1</v>
      </c>
    </row>
    <row r="4164" spans="1:30" hidden="1" x14ac:dyDescent="0.25">
      <c r="A4164">
        <v>9420</v>
      </c>
      <c r="B4164" t="s">
        <v>8228</v>
      </c>
      <c r="C4164" t="s">
        <v>8228</v>
      </c>
      <c r="D4164" t="s">
        <v>8229</v>
      </c>
      <c r="E4164" t="s">
        <v>8229</v>
      </c>
      <c r="F4164" t="s">
        <v>8230</v>
      </c>
      <c r="G4164" t="s">
        <v>8231</v>
      </c>
      <c r="H4164" t="s">
        <v>19</v>
      </c>
      <c r="I4164" t="s">
        <v>8254</v>
      </c>
      <c r="J4164" t="b">
        <v>1</v>
      </c>
      <c r="K4164" t="b">
        <v>1</v>
      </c>
      <c r="L4164">
        <v>100</v>
      </c>
      <c r="M4164" t="s">
        <v>22</v>
      </c>
      <c r="N4164" t="s">
        <v>8255</v>
      </c>
      <c r="O4164" t="b">
        <v>1</v>
      </c>
      <c r="Q4164">
        <v>13281</v>
      </c>
      <c r="R4164">
        <v>278</v>
      </c>
      <c r="S4164" t="s">
        <v>8221</v>
      </c>
      <c r="T4164" t="s">
        <v>8223</v>
      </c>
      <c r="U4164" t="s">
        <v>25590</v>
      </c>
      <c r="V4164">
        <v>1</v>
      </c>
      <c r="W4164" t="s">
        <v>8225</v>
      </c>
      <c r="X4164" t="s">
        <v>25592</v>
      </c>
      <c r="Y4164">
        <v>1</v>
      </c>
      <c r="Z4164" t="b">
        <v>0</v>
      </c>
      <c r="AA4164">
        <v>0</v>
      </c>
      <c r="AB4164" t="s">
        <v>8222</v>
      </c>
      <c r="AD4164" t="b">
        <f t="shared" si="75"/>
        <v>1</v>
      </c>
    </row>
    <row r="4165" spans="1:30" hidden="1" x14ac:dyDescent="0.25">
      <c r="A4165">
        <v>9420</v>
      </c>
      <c r="B4165" t="s">
        <v>8228</v>
      </c>
      <c r="C4165" t="s">
        <v>8228</v>
      </c>
      <c r="D4165" t="s">
        <v>8229</v>
      </c>
      <c r="E4165" t="s">
        <v>8229</v>
      </c>
      <c r="F4165" t="s">
        <v>8230</v>
      </c>
      <c r="G4165" t="s">
        <v>8231</v>
      </c>
      <c r="H4165" t="s">
        <v>19</v>
      </c>
      <c r="I4165" t="s">
        <v>8254</v>
      </c>
      <c r="J4165" t="b">
        <v>0</v>
      </c>
      <c r="K4165" t="b">
        <v>0</v>
      </c>
      <c r="L4165">
        <v>0</v>
      </c>
      <c r="M4165" t="s">
        <v>22</v>
      </c>
      <c r="N4165" t="s">
        <v>8256</v>
      </c>
      <c r="O4165" t="b">
        <v>1</v>
      </c>
      <c r="Q4165">
        <v>13267</v>
      </c>
      <c r="R4165">
        <v>9420</v>
      </c>
      <c r="S4165" t="s">
        <v>8228</v>
      </c>
      <c r="T4165" t="s">
        <v>8230</v>
      </c>
      <c r="U4165" t="s">
        <v>25593</v>
      </c>
      <c r="V4165">
        <v>0</v>
      </c>
      <c r="W4165" t="s">
        <v>8232</v>
      </c>
      <c r="X4165" t="s">
        <v>25594</v>
      </c>
      <c r="Y4165">
        <v>0</v>
      </c>
      <c r="Z4165" t="s">
        <v>8233</v>
      </c>
      <c r="AA4165">
        <v>0</v>
      </c>
      <c r="AB4165" t="s">
        <v>8229</v>
      </c>
      <c r="AD4165" t="b">
        <f t="shared" si="75"/>
        <v>1</v>
      </c>
    </row>
    <row r="4166" spans="1:30" hidden="1" x14ac:dyDescent="0.25">
      <c r="A4166">
        <v>8911</v>
      </c>
      <c r="B4166" t="s">
        <v>8257</v>
      </c>
      <c r="C4166" t="s">
        <v>8257</v>
      </c>
      <c r="D4166" t="s">
        <v>8258</v>
      </c>
      <c r="E4166" t="s">
        <v>8258</v>
      </c>
      <c r="F4166" t="s">
        <v>8259</v>
      </c>
      <c r="G4166" t="s">
        <v>8260</v>
      </c>
      <c r="H4166" t="s">
        <v>19</v>
      </c>
      <c r="I4166" t="s">
        <v>8261</v>
      </c>
      <c r="J4166" t="b">
        <v>1</v>
      </c>
      <c r="K4166" t="b">
        <v>1</v>
      </c>
      <c r="L4166">
        <v>100</v>
      </c>
      <c r="M4166" t="s">
        <v>22</v>
      </c>
      <c r="N4166" t="s">
        <v>8262</v>
      </c>
      <c r="O4166" t="b">
        <v>1</v>
      </c>
      <c r="Q4166">
        <v>13267</v>
      </c>
      <c r="R4166">
        <v>9420</v>
      </c>
      <c r="S4166" t="s">
        <v>8228</v>
      </c>
      <c r="T4166" t="s">
        <v>8230</v>
      </c>
      <c r="U4166" t="s">
        <v>25593</v>
      </c>
      <c r="V4166">
        <v>1</v>
      </c>
      <c r="W4166" t="s">
        <v>8232</v>
      </c>
      <c r="X4166" t="s">
        <v>25595</v>
      </c>
      <c r="Y4166">
        <v>1</v>
      </c>
      <c r="Z4166" t="s">
        <v>8235</v>
      </c>
      <c r="AA4166">
        <v>0</v>
      </c>
      <c r="AB4166" t="s">
        <v>8229</v>
      </c>
      <c r="AD4166" t="b">
        <f t="shared" si="75"/>
        <v>1</v>
      </c>
    </row>
    <row r="4167" spans="1:30" hidden="1" x14ac:dyDescent="0.25">
      <c r="A4167">
        <v>8911</v>
      </c>
      <c r="B4167" t="s">
        <v>8257</v>
      </c>
      <c r="C4167" t="s">
        <v>8257</v>
      </c>
      <c r="D4167" t="s">
        <v>8258</v>
      </c>
      <c r="E4167" t="s">
        <v>8258</v>
      </c>
      <c r="F4167" t="s">
        <v>8259</v>
      </c>
      <c r="G4167" t="s">
        <v>8260</v>
      </c>
      <c r="H4167" t="s">
        <v>19</v>
      </c>
      <c r="I4167" t="s">
        <v>8261</v>
      </c>
      <c r="J4167" t="b">
        <v>0</v>
      </c>
      <c r="K4167" t="b">
        <v>0</v>
      </c>
      <c r="L4167">
        <v>0</v>
      </c>
      <c r="M4167" t="s">
        <v>22</v>
      </c>
      <c r="N4167" t="s">
        <v>8263</v>
      </c>
      <c r="O4167" t="b">
        <v>1</v>
      </c>
      <c r="Q4167">
        <v>13267</v>
      </c>
      <c r="R4167">
        <v>9420</v>
      </c>
      <c r="S4167" t="s">
        <v>8228</v>
      </c>
      <c r="T4167" t="s">
        <v>8230</v>
      </c>
      <c r="U4167" t="s">
        <v>25593</v>
      </c>
      <c r="V4167">
        <v>2</v>
      </c>
      <c r="W4167" t="s">
        <v>8232</v>
      </c>
      <c r="X4167" t="s">
        <v>25596</v>
      </c>
      <c r="Y4167">
        <v>2</v>
      </c>
      <c r="Z4167" t="s">
        <v>8237</v>
      </c>
      <c r="AA4167">
        <v>1</v>
      </c>
      <c r="AB4167" t="s">
        <v>8229</v>
      </c>
      <c r="AD4167" t="b">
        <f t="shared" si="75"/>
        <v>1</v>
      </c>
    </row>
    <row r="4168" spans="1:30" hidden="1" x14ac:dyDescent="0.25">
      <c r="A4168">
        <v>8918</v>
      </c>
      <c r="B4168" t="s">
        <v>8264</v>
      </c>
      <c r="C4168" t="s">
        <v>8264</v>
      </c>
      <c r="D4168" t="s">
        <v>8265</v>
      </c>
      <c r="E4168" t="s">
        <v>8265</v>
      </c>
      <c r="F4168" t="s">
        <v>8266</v>
      </c>
      <c r="G4168" t="s">
        <v>8267</v>
      </c>
      <c r="H4168" t="s">
        <v>19</v>
      </c>
      <c r="I4168" t="s">
        <v>8268</v>
      </c>
      <c r="J4168" t="b">
        <v>1</v>
      </c>
      <c r="K4168" t="b">
        <v>1</v>
      </c>
      <c r="L4168">
        <v>100</v>
      </c>
      <c r="M4168" t="s">
        <v>22</v>
      </c>
      <c r="N4168" t="s">
        <v>8269</v>
      </c>
      <c r="O4168" t="b">
        <v>1</v>
      </c>
      <c r="Q4168">
        <v>13267</v>
      </c>
      <c r="R4168">
        <v>9420</v>
      </c>
      <c r="S4168" t="s">
        <v>8228</v>
      </c>
      <c r="T4168" t="s">
        <v>8230</v>
      </c>
      <c r="U4168" t="s">
        <v>25593</v>
      </c>
      <c r="V4168">
        <v>3</v>
      </c>
      <c r="W4168" t="s">
        <v>8232</v>
      </c>
      <c r="X4168" t="s">
        <v>25597</v>
      </c>
      <c r="Y4168">
        <v>3</v>
      </c>
      <c r="Z4168" t="s">
        <v>8239</v>
      </c>
      <c r="AA4168">
        <v>0</v>
      </c>
      <c r="AB4168" t="s">
        <v>8229</v>
      </c>
      <c r="AD4168" t="b">
        <f t="shared" si="75"/>
        <v>1</v>
      </c>
    </row>
    <row r="4169" spans="1:30" hidden="1" x14ac:dyDescent="0.25">
      <c r="A4169">
        <v>8918</v>
      </c>
      <c r="B4169" t="s">
        <v>8264</v>
      </c>
      <c r="C4169" t="s">
        <v>8264</v>
      </c>
      <c r="D4169" t="s">
        <v>8265</v>
      </c>
      <c r="E4169" t="s">
        <v>8265</v>
      </c>
      <c r="F4169" t="s">
        <v>8266</v>
      </c>
      <c r="G4169" t="s">
        <v>8267</v>
      </c>
      <c r="H4169" t="s">
        <v>19</v>
      </c>
      <c r="I4169" t="s">
        <v>8268</v>
      </c>
      <c r="J4169" t="b">
        <v>0</v>
      </c>
      <c r="K4169" t="b">
        <v>0</v>
      </c>
      <c r="L4169">
        <v>0</v>
      </c>
      <c r="M4169" t="s">
        <v>22</v>
      </c>
      <c r="N4169" t="s">
        <v>8270</v>
      </c>
      <c r="O4169" t="b">
        <v>1</v>
      </c>
      <c r="Q4169">
        <v>13267</v>
      </c>
      <c r="R4169">
        <v>9420</v>
      </c>
      <c r="S4169" t="s">
        <v>8228</v>
      </c>
      <c r="T4169" t="s">
        <v>8230</v>
      </c>
      <c r="U4169" t="s">
        <v>25598</v>
      </c>
      <c r="V4169">
        <v>0</v>
      </c>
      <c r="W4169" t="s">
        <v>8241</v>
      </c>
      <c r="X4169" t="s">
        <v>25599</v>
      </c>
      <c r="Y4169">
        <v>0</v>
      </c>
      <c r="Z4169" t="s">
        <v>8242</v>
      </c>
      <c r="AA4169">
        <v>0</v>
      </c>
      <c r="AB4169" t="s">
        <v>8229</v>
      </c>
      <c r="AD4169" t="b">
        <f t="shared" si="75"/>
        <v>1</v>
      </c>
    </row>
    <row r="4170" spans="1:30" hidden="1" x14ac:dyDescent="0.25">
      <c r="A4170">
        <v>9288</v>
      </c>
      <c r="B4170" t="s">
        <v>8271</v>
      </c>
      <c r="C4170" t="s">
        <v>8271</v>
      </c>
      <c r="D4170" t="s">
        <v>8272</v>
      </c>
      <c r="E4170" t="s">
        <v>8272</v>
      </c>
      <c r="F4170" t="s">
        <v>8273</v>
      </c>
      <c r="G4170" t="s">
        <v>8274</v>
      </c>
      <c r="H4170" t="s">
        <v>19</v>
      </c>
      <c r="I4170" t="s">
        <v>8275</v>
      </c>
      <c r="J4170" t="b">
        <v>1</v>
      </c>
      <c r="K4170" t="b">
        <v>1</v>
      </c>
      <c r="L4170">
        <v>100</v>
      </c>
      <c r="M4170" t="s">
        <v>22</v>
      </c>
      <c r="N4170" t="s">
        <v>8276</v>
      </c>
      <c r="O4170" t="b">
        <v>1</v>
      </c>
      <c r="Q4170">
        <v>13267</v>
      </c>
      <c r="R4170">
        <v>9420</v>
      </c>
      <c r="S4170" t="s">
        <v>8228</v>
      </c>
      <c r="T4170" t="s">
        <v>8230</v>
      </c>
      <c r="U4170" t="s">
        <v>25598</v>
      </c>
      <c r="V4170">
        <v>1</v>
      </c>
      <c r="W4170" t="s">
        <v>8241</v>
      </c>
      <c r="X4170" t="s">
        <v>25600</v>
      </c>
      <c r="Y4170">
        <v>1</v>
      </c>
      <c r="Z4170" t="s">
        <v>8244</v>
      </c>
      <c r="AA4170">
        <v>0</v>
      </c>
      <c r="AB4170" t="s">
        <v>8229</v>
      </c>
      <c r="AD4170" t="b">
        <f t="shared" si="75"/>
        <v>1</v>
      </c>
    </row>
    <row r="4171" spans="1:30" hidden="1" x14ac:dyDescent="0.25">
      <c r="A4171">
        <v>9288</v>
      </c>
      <c r="B4171" t="s">
        <v>8271</v>
      </c>
      <c r="C4171" t="s">
        <v>8271</v>
      </c>
      <c r="D4171" t="s">
        <v>8272</v>
      </c>
      <c r="E4171" t="s">
        <v>8272</v>
      </c>
      <c r="F4171" t="s">
        <v>8273</v>
      </c>
      <c r="G4171" t="s">
        <v>8274</v>
      </c>
      <c r="H4171" t="s">
        <v>19</v>
      </c>
      <c r="I4171" t="s">
        <v>8275</v>
      </c>
      <c r="J4171" t="b">
        <v>0</v>
      </c>
      <c r="K4171" t="b">
        <v>0</v>
      </c>
      <c r="L4171">
        <v>0</v>
      </c>
      <c r="M4171" t="s">
        <v>22</v>
      </c>
      <c r="N4171" t="s">
        <v>8277</v>
      </c>
      <c r="O4171" t="b">
        <v>1</v>
      </c>
      <c r="Q4171">
        <v>13267</v>
      </c>
      <c r="R4171">
        <v>9420</v>
      </c>
      <c r="S4171" t="s">
        <v>8228</v>
      </c>
      <c r="T4171" t="s">
        <v>8230</v>
      </c>
      <c r="U4171" t="s">
        <v>25598</v>
      </c>
      <c r="V4171">
        <v>2</v>
      </c>
      <c r="W4171" t="s">
        <v>8241</v>
      </c>
      <c r="X4171" t="s">
        <v>25601</v>
      </c>
      <c r="Y4171">
        <v>2</v>
      </c>
      <c r="Z4171" t="s">
        <v>8246</v>
      </c>
      <c r="AA4171">
        <v>0</v>
      </c>
      <c r="AB4171" t="s">
        <v>8229</v>
      </c>
      <c r="AD4171" t="b">
        <f t="shared" si="75"/>
        <v>1</v>
      </c>
    </row>
    <row r="4172" spans="1:30" hidden="1" x14ac:dyDescent="0.25">
      <c r="A4172">
        <v>8217</v>
      </c>
      <c r="B4172" t="s">
        <v>8278</v>
      </c>
      <c r="C4172" t="s">
        <v>8278</v>
      </c>
      <c r="D4172" t="s">
        <v>8279</v>
      </c>
      <c r="E4172" t="s">
        <v>8279</v>
      </c>
      <c r="F4172" t="s">
        <v>8280</v>
      </c>
      <c r="G4172" t="s">
        <v>8281</v>
      </c>
      <c r="H4172" t="s">
        <v>19</v>
      </c>
      <c r="I4172" t="s">
        <v>8282</v>
      </c>
      <c r="J4172" t="b">
        <v>1</v>
      </c>
      <c r="K4172" t="b">
        <v>0</v>
      </c>
      <c r="L4172">
        <v>0</v>
      </c>
      <c r="M4172" t="s">
        <v>22</v>
      </c>
      <c r="N4172" t="s">
        <v>8283</v>
      </c>
      <c r="O4172" t="b">
        <v>1</v>
      </c>
      <c r="Q4172">
        <v>13267</v>
      </c>
      <c r="R4172">
        <v>9420</v>
      </c>
      <c r="S4172" t="s">
        <v>8228</v>
      </c>
      <c r="T4172" t="s">
        <v>8230</v>
      </c>
      <c r="U4172" t="s">
        <v>25598</v>
      </c>
      <c r="V4172">
        <v>3</v>
      </c>
      <c r="W4172" t="s">
        <v>8241</v>
      </c>
      <c r="X4172" t="s">
        <v>25602</v>
      </c>
      <c r="Y4172">
        <v>3</v>
      </c>
      <c r="Z4172" t="s">
        <v>8248</v>
      </c>
      <c r="AA4172">
        <v>0</v>
      </c>
      <c r="AB4172" t="s">
        <v>8229</v>
      </c>
      <c r="AD4172" t="b">
        <f t="shared" si="75"/>
        <v>1</v>
      </c>
    </row>
    <row r="4173" spans="1:30" hidden="1" x14ac:dyDescent="0.25">
      <c r="A4173">
        <v>8217</v>
      </c>
      <c r="B4173" t="s">
        <v>8278</v>
      </c>
      <c r="C4173" t="s">
        <v>8278</v>
      </c>
      <c r="D4173" t="s">
        <v>8279</v>
      </c>
      <c r="E4173" t="s">
        <v>8279</v>
      </c>
      <c r="F4173" t="s">
        <v>8280</v>
      </c>
      <c r="G4173" t="s">
        <v>8281</v>
      </c>
      <c r="H4173" t="s">
        <v>19</v>
      </c>
      <c r="I4173" t="s">
        <v>8282</v>
      </c>
      <c r="J4173" t="b">
        <v>0</v>
      </c>
      <c r="K4173" t="b">
        <v>1</v>
      </c>
      <c r="L4173">
        <v>100</v>
      </c>
      <c r="M4173" t="s">
        <v>22</v>
      </c>
      <c r="N4173" t="s">
        <v>8284</v>
      </c>
      <c r="O4173" t="b">
        <v>1</v>
      </c>
      <c r="Q4173">
        <v>13267</v>
      </c>
      <c r="R4173">
        <v>9420</v>
      </c>
      <c r="S4173" t="s">
        <v>8228</v>
      </c>
      <c r="T4173" t="s">
        <v>8230</v>
      </c>
      <c r="U4173" t="s">
        <v>25598</v>
      </c>
      <c r="V4173">
        <v>4</v>
      </c>
      <c r="W4173" t="s">
        <v>8241</v>
      </c>
      <c r="X4173" t="s">
        <v>25603</v>
      </c>
      <c r="Y4173">
        <v>4</v>
      </c>
      <c r="Z4173" t="s">
        <v>8250</v>
      </c>
      <c r="AA4173">
        <v>0</v>
      </c>
      <c r="AB4173" t="s">
        <v>8229</v>
      </c>
      <c r="AD4173" t="b">
        <f t="shared" si="75"/>
        <v>1</v>
      </c>
    </row>
    <row r="4174" spans="1:30" hidden="1" x14ac:dyDescent="0.25">
      <c r="A4174">
        <v>8217</v>
      </c>
      <c r="B4174" t="s">
        <v>8278</v>
      </c>
      <c r="C4174" t="s">
        <v>8278</v>
      </c>
      <c r="D4174" t="s">
        <v>8279</v>
      </c>
      <c r="E4174" t="s">
        <v>8279</v>
      </c>
      <c r="F4174" t="s">
        <v>8280</v>
      </c>
      <c r="G4174" t="s">
        <v>8281</v>
      </c>
      <c r="H4174" t="s">
        <v>19</v>
      </c>
      <c r="I4174" t="s">
        <v>8285</v>
      </c>
      <c r="J4174" t="s">
        <v>8286</v>
      </c>
      <c r="K4174" t="b">
        <v>0</v>
      </c>
      <c r="L4174">
        <v>0</v>
      </c>
      <c r="M4174" t="s">
        <v>22</v>
      </c>
      <c r="N4174" t="s">
        <v>8287</v>
      </c>
      <c r="O4174" t="b">
        <v>1</v>
      </c>
      <c r="Q4174">
        <v>13267</v>
      </c>
      <c r="R4174">
        <v>9420</v>
      </c>
      <c r="S4174" t="s">
        <v>8228</v>
      </c>
      <c r="T4174" t="s">
        <v>8230</v>
      </c>
      <c r="U4174" t="s">
        <v>25598</v>
      </c>
      <c r="V4174">
        <v>5</v>
      </c>
      <c r="W4174" t="s">
        <v>8241</v>
      </c>
      <c r="X4174" t="s">
        <v>25604</v>
      </c>
      <c r="Y4174">
        <v>5</v>
      </c>
      <c r="Z4174" t="s">
        <v>8252</v>
      </c>
      <c r="AA4174">
        <v>1</v>
      </c>
      <c r="AB4174" t="s">
        <v>8229</v>
      </c>
      <c r="AD4174" t="b">
        <f t="shared" si="75"/>
        <v>1</v>
      </c>
    </row>
    <row r="4175" spans="1:30" hidden="1" x14ac:dyDescent="0.25">
      <c r="A4175">
        <v>8217</v>
      </c>
      <c r="B4175" t="s">
        <v>8278</v>
      </c>
      <c r="C4175" t="s">
        <v>8278</v>
      </c>
      <c r="D4175" t="s">
        <v>8279</v>
      </c>
      <c r="E4175" t="s">
        <v>8279</v>
      </c>
      <c r="F4175" t="s">
        <v>8280</v>
      </c>
      <c r="G4175" t="s">
        <v>8281</v>
      </c>
      <c r="H4175" t="s">
        <v>19</v>
      </c>
      <c r="I4175" t="s">
        <v>8285</v>
      </c>
      <c r="J4175" t="s">
        <v>8288</v>
      </c>
      <c r="K4175" t="b">
        <v>0</v>
      </c>
      <c r="L4175">
        <v>0</v>
      </c>
      <c r="M4175" t="s">
        <v>22</v>
      </c>
      <c r="N4175" t="s">
        <v>8289</v>
      </c>
      <c r="O4175" t="b">
        <v>1</v>
      </c>
      <c r="Q4175">
        <v>13267</v>
      </c>
      <c r="R4175">
        <v>9420</v>
      </c>
      <c r="S4175" t="s">
        <v>8228</v>
      </c>
      <c r="T4175" t="s">
        <v>8230</v>
      </c>
      <c r="U4175" t="s">
        <v>25605</v>
      </c>
      <c r="V4175">
        <v>0</v>
      </c>
      <c r="W4175" t="s">
        <v>8254</v>
      </c>
      <c r="X4175" t="s">
        <v>25606</v>
      </c>
      <c r="Y4175">
        <v>0</v>
      </c>
      <c r="Z4175" t="b">
        <v>1</v>
      </c>
      <c r="AA4175">
        <v>1</v>
      </c>
      <c r="AB4175" t="s">
        <v>8229</v>
      </c>
      <c r="AD4175" t="b">
        <f t="shared" si="75"/>
        <v>1</v>
      </c>
    </row>
    <row r="4176" spans="1:30" hidden="1" x14ac:dyDescent="0.25">
      <c r="A4176">
        <v>8217</v>
      </c>
      <c r="B4176" t="s">
        <v>8278</v>
      </c>
      <c r="C4176" t="s">
        <v>8278</v>
      </c>
      <c r="D4176" t="s">
        <v>8279</v>
      </c>
      <c r="E4176" t="s">
        <v>8279</v>
      </c>
      <c r="F4176" t="s">
        <v>8280</v>
      </c>
      <c r="G4176" t="s">
        <v>8281</v>
      </c>
      <c r="H4176" t="s">
        <v>19</v>
      </c>
      <c r="I4176" t="s">
        <v>8285</v>
      </c>
      <c r="J4176" t="s">
        <v>8290</v>
      </c>
      <c r="K4176" t="b">
        <v>0</v>
      </c>
      <c r="L4176">
        <v>0</v>
      </c>
      <c r="M4176" t="s">
        <v>22</v>
      </c>
      <c r="N4176" t="s">
        <v>8291</v>
      </c>
      <c r="O4176" t="b">
        <v>1</v>
      </c>
      <c r="Q4176">
        <v>13267</v>
      </c>
      <c r="R4176">
        <v>9420</v>
      </c>
      <c r="S4176" t="s">
        <v>8228</v>
      </c>
      <c r="T4176" t="s">
        <v>8230</v>
      </c>
      <c r="U4176" t="s">
        <v>25605</v>
      </c>
      <c r="V4176">
        <v>1</v>
      </c>
      <c r="W4176" t="s">
        <v>8254</v>
      </c>
      <c r="X4176" t="s">
        <v>25607</v>
      </c>
      <c r="Y4176">
        <v>1</v>
      </c>
      <c r="Z4176" t="b">
        <v>0</v>
      </c>
      <c r="AA4176">
        <v>0</v>
      </c>
      <c r="AB4176" t="s">
        <v>8229</v>
      </c>
      <c r="AD4176" t="b">
        <f t="shared" si="75"/>
        <v>1</v>
      </c>
    </row>
    <row r="4177" spans="1:30" hidden="1" x14ac:dyDescent="0.25">
      <c r="A4177">
        <v>8217</v>
      </c>
      <c r="B4177" t="s">
        <v>8278</v>
      </c>
      <c r="C4177" t="s">
        <v>8278</v>
      </c>
      <c r="D4177" t="s">
        <v>8279</v>
      </c>
      <c r="E4177" t="s">
        <v>8279</v>
      </c>
      <c r="F4177" t="s">
        <v>8280</v>
      </c>
      <c r="G4177" t="s">
        <v>8281</v>
      </c>
      <c r="H4177" t="s">
        <v>19</v>
      </c>
      <c r="I4177" t="s">
        <v>8285</v>
      </c>
      <c r="J4177" t="s">
        <v>8292</v>
      </c>
      <c r="K4177" t="b">
        <v>0</v>
      </c>
      <c r="L4177">
        <v>0</v>
      </c>
      <c r="M4177" t="s">
        <v>22</v>
      </c>
      <c r="N4177" t="s">
        <v>8293</v>
      </c>
      <c r="O4177" t="b">
        <v>1</v>
      </c>
      <c r="Q4177">
        <v>13259</v>
      </c>
      <c r="R4177">
        <v>8911</v>
      </c>
      <c r="S4177" t="s">
        <v>8257</v>
      </c>
      <c r="T4177" t="s">
        <v>8259</v>
      </c>
      <c r="U4177" t="s">
        <v>25608</v>
      </c>
      <c r="V4177">
        <v>0</v>
      </c>
      <c r="W4177" t="s">
        <v>8261</v>
      </c>
      <c r="X4177" t="s">
        <v>25609</v>
      </c>
      <c r="Y4177">
        <v>0</v>
      </c>
      <c r="Z4177" t="b">
        <v>1</v>
      </c>
      <c r="AA4177">
        <v>1</v>
      </c>
      <c r="AB4177" t="s">
        <v>8258</v>
      </c>
      <c r="AD4177" t="b">
        <f t="shared" si="75"/>
        <v>1</v>
      </c>
    </row>
    <row r="4178" spans="1:30" hidden="1" x14ac:dyDescent="0.25">
      <c r="A4178">
        <v>8217</v>
      </c>
      <c r="B4178" t="s">
        <v>8278</v>
      </c>
      <c r="C4178" t="s">
        <v>8278</v>
      </c>
      <c r="D4178" t="s">
        <v>8279</v>
      </c>
      <c r="E4178" t="s">
        <v>8279</v>
      </c>
      <c r="F4178" t="s">
        <v>8280</v>
      </c>
      <c r="G4178" t="s">
        <v>8281</v>
      </c>
      <c r="H4178" t="s">
        <v>19</v>
      </c>
      <c r="I4178" t="s">
        <v>8285</v>
      </c>
      <c r="J4178" t="s">
        <v>8294</v>
      </c>
      <c r="K4178" t="b">
        <v>1</v>
      </c>
      <c r="L4178">
        <v>100</v>
      </c>
      <c r="M4178" t="s">
        <v>22</v>
      </c>
      <c r="N4178" t="s">
        <v>8295</v>
      </c>
      <c r="O4178" t="b">
        <v>1</v>
      </c>
      <c r="Q4178">
        <v>13259</v>
      </c>
      <c r="R4178">
        <v>8911</v>
      </c>
      <c r="S4178" t="s">
        <v>8257</v>
      </c>
      <c r="T4178" t="s">
        <v>8259</v>
      </c>
      <c r="U4178" t="s">
        <v>25608</v>
      </c>
      <c r="V4178">
        <v>1</v>
      </c>
      <c r="W4178" t="s">
        <v>8261</v>
      </c>
      <c r="X4178" t="s">
        <v>25610</v>
      </c>
      <c r="Y4178">
        <v>1</v>
      </c>
      <c r="Z4178" t="b">
        <v>0</v>
      </c>
      <c r="AA4178">
        <v>0</v>
      </c>
      <c r="AB4178" t="s">
        <v>8258</v>
      </c>
      <c r="AD4178" t="b">
        <f t="shared" si="75"/>
        <v>1</v>
      </c>
    </row>
    <row r="4179" spans="1:30" hidden="1" x14ac:dyDescent="0.25">
      <c r="A4179">
        <v>8217</v>
      </c>
      <c r="B4179" t="s">
        <v>8278</v>
      </c>
      <c r="C4179" t="s">
        <v>8278</v>
      </c>
      <c r="D4179" t="s">
        <v>8279</v>
      </c>
      <c r="E4179" t="s">
        <v>8279</v>
      </c>
      <c r="F4179" t="s">
        <v>8280</v>
      </c>
      <c r="G4179" t="s">
        <v>8281</v>
      </c>
      <c r="H4179" t="s">
        <v>19</v>
      </c>
      <c r="I4179" t="s">
        <v>8285</v>
      </c>
      <c r="J4179" t="s">
        <v>8296</v>
      </c>
      <c r="K4179" t="b">
        <v>0</v>
      </c>
      <c r="L4179">
        <v>0</v>
      </c>
      <c r="M4179" t="s">
        <v>22</v>
      </c>
      <c r="N4179" t="s">
        <v>8297</v>
      </c>
      <c r="O4179" t="b">
        <v>1</v>
      </c>
      <c r="Q4179">
        <v>13257</v>
      </c>
      <c r="R4179">
        <v>8918</v>
      </c>
      <c r="S4179" t="s">
        <v>8264</v>
      </c>
      <c r="T4179" t="s">
        <v>8266</v>
      </c>
      <c r="U4179" t="s">
        <v>25611</v>
      </c>
      <c r="V4179">
        <v>0</v>
      </c>
      <c r="W4179" t="s">
        <v>8268</v>
      </c>
      <c r="X4179" t="s">
        <v>25612</v>
      </c>
      <c r="Y4179">
        <v>0</v>
      </c>
      <c r="Z4179" t="b">
        <v>1</v>
      </c>
      <c r="AA4179">
        <v>1</v>
      </c>
      <c r="AB4179" t="s">
        <v>8265</v>
      </c>
      <c r="AD4179" t="b">
        <f t="shared" si="75"/>
        <v>1</v>
      </c>
    </row>
    <row r="4180" spans="1:30" hidden="1" x14ac:dyDescent="0.25">
      <c r="A4180">
        <v>8217</v>
      </c>
      <c r="B4180" t="s">
        <v>8278</v>
      </c>
      <c r="C4180" t="s">
        <v>8278</v>
      </c>
      <c r="D4180" t="s">
        <v>8279</v>
      </c>
      <c r="E4180" t="s">
        <v>8279</v>
      </c>
      <c r="F4180" t="s">
        <v>8280</v>
      </c>
      <c r="G4180" t="s">
        <v>8281</v>
      </c>
      <c r="H4180" t="s">
        <v>19</v>
      </c>
      <c r="I4180" t="s">
        <v>8285</v>
      </c>
      <c r="J4180" t="s">
        <v>4194</v>
      </c>
      <c r="K4180" t="b">
        <v>0</v>
      </c>
      <c r="L4180">
        <v>0</v>
      </c>
      <c r="M4180" t="s">
        <v>22</v>
      </c>
      <c r="N4180" t="s">
        <v>8298</v>
      </c>
      <c r="O4180" t="b">
        <v>1</v>
      </c>
      <c r="Q4180">
        <v>13257</v>
      </c>
      <c r="R4180">
        <v>8918</v>
      </c>
      <c r="S4180" t="s">
        <v>8264</v>
      </c>
      <c r="T4180" t="s">
        <v>8266</v>
      </c>
      <c r="U4180" t="s">
        <v>25611</v>
      </c>
      <c r="V4180">
        <v>1</v>
      </c>
      <c r="W4180" t="s">
        <v>8268</v>
      </c>
      <c r="X4180" t="s">
        <v>25613</v>
      </c>
      <c r="Y4180">
        <v>1</v>
      </c>
      <c r="Z4180" t="b">
        <v>0</v>
      </c>
      <c r="AA4180">
        <v>0</v>
      </c>
      <c r="AB4180" t="s">
        <v>8265</v>
      </c>
      <c r="AD4180" t="b">
        <f t="shared" si="75"/>
        <v>1</v>
      </c>
    </row>
    <row r="4181" spans="1:30" hidden="1" x14ac:dyDescent="0.25">
      <c r="A4181">
        <v>8217</v>
      </c>
      <c r="B4181" t="s">
        <v>8278</v>
      </c>
      <c r="C4181" t="s">
        <v>8278</v>
      </c>
      <c r="D4181" t="s">
        <v>8279</v>
      </c>
      <c r="E4181" t="s">
        <v>8279</v>
      </c>
      <c r="F4181" t="s">
        <v>8280</v>
      </c>
      <c r="G4181" t="s">
        <v>8281</v>
      </c>
      <c r="H4181" t="s">
        <v>19</v>
      </c>
      <c r="I4181" t="s">
        <v>8299</v>
      </c>
      <c r="J4181" t="s">
        <v>8300</v>
      </c>
      <c r="K4181" t="b">
        <v>0</v>
      </c>
      <c r="L4181">
        <v>0</v>
      </c>
      <c r="M4181" t="s">
        <v>22</v>
      </c>
      <c r="N4181" t="s">
        <v>8301</v>
      </c>
      <c r="O4181" t="b">
        <v>1</v>
      </c>
      <c r="Q4181">
        <v>13240</v>
      </c>
      <c r="R4181">
        <v>9288</v>
      </c>
      <c r="S4181" t="s">
        <v>8271</v>
      </c>
      <c r="T4181" t="s">
        <v>8273</v>
      </c>
      <c r="U4181" t="s">
        <v>25614</v>
      </c>
      <c r="V4181">
        <v>0</v>
      </c>
      <c r="W4181" t="s">
        <v>8275</v>
      </c>
      <c r="X4181" t="s">
        <v>25615</v>
      </c>
      <c r="Y4181">
        <v>0</v>
      </c>
      <c r="Z4181" t="b">
        <v>1</v>
      </c>
      <c r="AA4181">
        <v>1</v>
      </c>
      <c r="AB4181" t="s">
        <v>8272</v>
      </c>
      <c r="AD4181" t="b">
        <f t="shared" si="75"/>
        <v>1</v>
      </c>
    </row>
    <row r="4182" spans="1:30" hidden="1" x14ac:dyDescent="0.25">
      <c r="A4182">
        <v>8217</v>
      </c>
      <c r="B4182" t="s">
        <v>8278</v>
      </c>
      <c r="C4182" t="s">
        <v>8278</v>
      </c>
      <c r="D4182" t="s">
        <v>8279</v>
      </c>
      <c r="E4182" t="s">
        <v>8279</v>
      </c>
      <c r="F4182" t="s">
        <v>8280</v>
      </c>
      <c r="G4182" t="s">
        <v>8281</v>
      </c>
      <c r="H4182" t="s">
        <v>19</v>
      </c>
      <c r="I4182" t="s">
        <v>8299</v>
      </c>
      <c r="J4182" t="s">
        <v>8302</v>
      </c>
      <c r="K4182" t="b">
        <v>0</v>
      </c>
      <c r="L4182">
        <v>0</v>
      </c>
      <c r="M4182" t="s">
        <v>22</v>
      </c>
      <c r="N4182" t="s">
        <v>8303</v>
      </c>
      <c r="O4182" t="b">
        <v>1</v>
      </c>
      <c r="Q4182">
        <v>13240</v>
      </c>
      <c r="R4182">
        <v>9288</v>
      </c>
      <c r="S4182" t="s">
        <v>8271</v>
      </c>
      <c r="T4182" t="s">
        <v>8273</v>
      </c>
      <c r="U4182" t="s">
        <v>25614</v>
      </c>
      <c r="V4182">
        <v>1</v>
      </c>
      <c r="W4182" t="s">
        <v>8275</v>
      </c>
      <c r="X4182" t="s">
        <v>25616</v>
      </c>
      <c r="Y4182">
        <v>1</v>
      </c>
      <c r="Z4182" t="b">
        <v>0</v>
      </c>
      <c r="AA4182">
        <v>0</v>
      </c>
      <c r="AB4182" t="s">
        <v>8272</v>
      </c>
      <c r="AD4182" t="b">
        <f t="shared" si="75"/>
        <v>1</v>
      </c>
    </row>
    <row r="4183" spans="1:30" hidden="1" x14ac:dyDescent="0.25">
      <c r="A4183">
        <v>8217</v>
      </c>
      <c r="B4183" t="s">
        <v>8278</v>
      </c>
      <c r="C4183" t="s">
        <v>8278</v>
      </c>
      <c r="D4183" t="s">
        <v>8279</v>
      </c>
      <c r="E4183" t="s">
        <v>8279</v>
      </c>
      <c r="F4183" t="s">
        <v>8280</v>
      </c>
      <c r="G4183" t="s">
        <v>8281</v>
      </c>
      <c r="H4183" t="s">
        <v>19</v>
      </c>
      <c r="I4183" t="s">
        <v>8299</v>
      </c>
      <c r="J4183" t="s">
        <v>8304</v>
      </c>
      <c r="K4183" t="b">
        <v>0</v>
      </c>
      <c r="L4183">
        <v>0</v>
      </c>
      <c r="M4183" t="s">
        <v>22</v>
      </c>
      <c r="N4183" t="s">
        <v>8305</v>
      </c>
      <c r="O4183" t="b">
        <v>1</v>
      </c>
      <c r="Q4183">
        <v>13214</v>
      </c>
      <c r="R4183">
        <v>8217</v>
      </c>
      <c r="S4183" t="s">
        <v>8278</v>
      </c>
      <c r="T4183" t="s">
        <v>8280</v>
      </c>
      <c r="U4183" t="s">
        <v>25617</v>
      </c>
      <c r="V4183">
        <v>0</v>
      </c>
      <c r="W4183" t="s">
        <v>8282</v>
      </c>
      <c r="X4183" t="s">
        <v>25618</v>
      </c>
      <c r="Y4183">
        <v>0</v>
      </c>
      <c r="Z4183" t="b">
        <v>1</v>
      </c>
      <c r="AA4183">
        <v>0</v>
      </c>
      <c r="AB4183" t="s">
        <v>8279</v>
      </c>
      <c r="AD4183" t="b">
        <f t="shared" si="75"/>
        <v>1</v>
      </c>
    </row>
    <row r="4184" spans="1:30" hidden="1" x14ac:dyDescent="0.25">
      <c r="A4184">
        <v>8217</v>
      </c>
      <c r="B4184" t="s">
        <v>8278</v>
      </c>
      <c r="C4184" t="s">
        <v>8278</v>
      </c>
      <c r="D4184" t="s">
        <v>8279</v>
      </c>
      <c r="E4184" t="s">
        <v>8279</v>
      </c>
      <c r="F4184" t="s">
        <v>8280</v>
      </c>
      <c r="G4184" t="s">
        <v>8281</v>
      </c>
      <c r="H4184" t="s">
        <v>19</v>
      </c>
      <c r="I4184" t="s">
        <v>8299</v>
      </c>
      <c r="J4184" t="s">
        <v>8306</v>
      </c>
      <c r="K4184" t="b">
        <v>1</v>
      </c>
      <c r="L4184">
        <v>100</v>
      </c>
      <c r="M4184" t="s">
        <v>22</v>
      </c>
      <c r="N4184" t="s">
        <v>8307</v>
      </c>
      <c r="O4184" t="b">
        <v>1</v>
      </c>
      <c r="Q4184">
        <v>13214</v>
      </c>
      <c r="R4184">
        <v>8217</v>
      </c>
      <c r="S4184" t="s">
        <v>8278</v>
      </c>
      <c r="T4184" t="s">
        <v>8280</v>
      </c>
      <c r="U4184" t="s">
        <v>25617</v>
      </c>
      <c r="V4184">
        <v>1</v>
      </c>
      <c r="W4184" t="s">
        <v>8282</v>
      </c>
      <c r="X4184" t="s">
        <v>25619</v>
      </c>
      <c r="Y4184">
        <v>1</v>
      </c>
      <c r="Z4184" t="b">
        <v>0</v>
      </c>
      <c r="AA4184">
        <v>1</v>
      </c>
      <c r="AB4184" t="s">
        <v>8279</v>
      </c>
      <c r="AD4184" t="b">
        <f t="shared" si="75"/>
        <v>1</v>
      </c>
    </row>
    <row r="4185" spans="1:30" hidden="1" x14ac:dyDescent="0.25">
      <c r="A4185">
        <v>8217</v>
      </c>
      <c r="B4185" t="s">
        <v>8278</v>
      </c>
      <c r="C4185" t="s">
        <v>8278</v>
      </c>
      <c r="D4185" t="s">
        <v>8279</v>
      </c>
      <c r="E4185" t="s">
        <v>8279</v>
      </c>
      <c r="F4185" t="s">
        <v>8280</v>
      </c>
      <c r="G4185" t="s">
        <v>8281</v>
      </c>
      <c r="H4185" t="s">
        <v>19</v>
      </c>
      <c r="I4185" t="s">
        <v>8299</v>
      </c>
      <c r="J4185" t="s">
        <v>8308</v>
      </c>
      <c r="K4185" t="b">
        <v>0</v>
      </c>
      <c r="L4185">
        <v>0</v>
      </c>
      <c r="M4185" t="s">
        <v>22</v>
      </c>
      <c r="N4185" t="s">
        <v>8309</v>
      </c>
      <c r="O4185" t="b">
        <v>1</v>
      </c>
      <c r="Q4185">
        <v>13214</v>
      </c>
      <c r="R4185">
        <v>8217</v>
      </c>
      <c r="S4185" t="s">
        <v>8278</v>
      </c>
      <c r="T4185" t="s">
        <v>8280</v>
      </c>
      <c r="U4185" t="s">
        <v>25620</v>
      </c>
      <c r="V4185">
        <v>0</v>
      </c>
      <c r="W4185" t="s">
        <v>8285</v>
      </c>
      <c r="X4185" t="s">
        <v>25621</v>
      </c>
      <c r="Y4185">
        <v>0</v>
      </c>
      <c r="Z4185" t="s">
        <v>8286</v>
      </c>
      <c r="AA4185">
        <v>0</v>
      </c>
      <c r="AB4185" t="s">
        <v>8279</v>
      </c>
      <c r="AD4185" t="b">
        <f t="shared" si="75"/>
        <v>1</v>
      </c>
    </row>
    <row r="4186" spans="1:30" hidden="1" x14ac:dyDescent="0.25">
      <c r="A4186">
        <v>8217</v>
      </c>
      <c r="B4186" t="s">
        <v>8278</v>
      </c>
      <c r="C4186" t="s">
        <v>8278</v>
      </c>
      <c r="D4186" t="s">
        <v>8279</v>
      </c>
      <c r="E4186" t="s">
        <v>8279</v>
      </c>
      <c r="F4186" t="s">
        <v>8280</v>
      </c>
      <c r="G4186" t="s">
        <v>8281</v>
      </c>
      <c r="H4186" t="s">
        <v>19</v>
      </c>
      <c r="I4186" t="s">
        <v>8299</v>
      </c>
      <c r="J4186" t="s">
        <v>8310</v>
      </c>
      <c r="K4186" t="b">
        <v>0</v>
      </c>
      <c r="L4186">
        <v>0</v>
      </c>
      <c r="M4186" t="s">
        <v>22</v>
      </c>
      <c r="N4186" t="s">
        <v>8311</v>
      </c>
      <c r="O4186" t="b">
        <v>1</v>
      </c>
      <c r="Q4186">
        <v>13214</v>
      </c>
      <c r="R4186">
        <v>8217</v>
      </c>
      <c r="S4186" t="s">
        <v>8278</v>
      </c>
      <c r="T4186" t="s">
        <v>8280</v>
      </c>
      <c r="U4186" t="s">
        <v>25620</v>
      </c>
      <c r="V4186">
        <v>1</v>
      </c>
      <c r="W4186" t="s">
        <v>8285</v>
      </c>
      <c r="X4186" t="s">
        <v>25622</v>
      </c>
      <c r="Y4186">
        <v>1</v>
      </c>
      <c r="Z4186" t="s">
        <v>8288</v>
      </c>
      <c r="AA4186">
        <v>0</v>
      </c>
      <c r="AB4186" t="s">
        <v>8279</v>
      </c>
      <c r="AD4186" t="b">
        <f t="shared" si="75"/>
        <v>1</v>
      </c>
    </row>
    <row r="4187" spans="1:30" hidden="1" x14ac:dyDescent="0.25">
      <c r="A4187">
        <v>65</v>
      </c>
      <c r="B4187" t="s">
        <v>8312</v>
      </c>
      <c r="C4187" t="s">
        <v>8312</v>
      </c>
      <c r="D4187" t="s">
        <v>8313</v>
      </c>
      <c r="E4187" t="s">
        <v>8313</v>
      </c>
      <c r="F4187" t="s">
        <v>8314</v>
      </c>
      <c r="G4187" t="s">
        <v>8315</v>
      </c>
      <c r="H4187" t="s">
        <v>19</v>
      </c>
      <c r="I4187" t="s">
        <v>8316</v>
      </c>
      <c r="J4187" t="b">
        <v>1</v>
      </c>
      <c r="K4187" t="b">
        <v>1</v>
      </c>
      <c r="L4187">
        <v>100</v>
      </c>
      <c r="M4187" t="s">
        <v>22</v>
      </c>
      <c r="N4187" t="s">
        <v>8317</v>
      </c>
      <c r="O4187" t="b">
        <v>1</v>
      </c>
      <c r="Q4187">
        <v>13214</v>
      </c>
      <c r="R4187">
        <v>8217</v>
      </c>
      <c r="S4187" t="s">
        <v>8278</v>
      </c>
      <c r="T4187" t="s">
        <v>8280</v>
      </c>
      <c r="U4187" t="s">
        <v>25620</v>
      </c>
      <c r="V4187">
        <v>2</v>
      </c>
      <c r="W4187" t="s">
        <v>8285</v>
      </c>
      <c r="X4187" t="s">
        <v>25623</v>
      </c>
      <c r="Y4187">
        <v>2</v>
      </c>
      <c r="Z4187" t="s">
        <v>8290</v>
      </c>
      <c r="AA4187">
        <v>0</v>
      </c>
      <c r="AB4187" t="s">
        <v>8279</v>
      </c>
      <c r="AD4187" t="b">
        <f t="shared" si="75"/>
        <v>1</v>
      </c>
    </row>
    <row r="4188" spans="1:30" hidden="1" x14ac:dyDescent="0.25">
      <c r="A4188">
        <v>65</v>
      </c>
      <c r="B4188" t="s">
        <v>8312</v>
      </c>
      <c r="C4188" t="s">
        <v>8312</v>
      </c>
      <c r="D4188" t="s">
        <v>8313</v>
      </c>
      <c r="E4188" t="s">
        <v>8313</v>
      </c>
      <c r="F4188" t="s">
        <v>8314</v>
      </c>
      <c r="G4188" t="s">
        <v>8315</v>
      </c>
      <c r="H4188" t="s">
        <v>19</v>
      </c>
      <c r="I4188" t="s">
        <v>8316</v>
      </c>
      <c r="J4188" t="b">
        <v>0</v>
      </c>
      <c r="K4188" t="b">
        <v>0</v>
      </c>
      <c r="L4188">
        <v>0</v>
      </c>
      <c r="M4188" t="s">
        <v>22</v>
      </c>
      <c r="N4188" t="s">
        <v>8318</v>
      </c>
      <c r="O4188" t="b">
        <v>1</v>
      </c>
      <c r="Q4188">
        <v>13214</v>
      </c>
      <c r="R4188">
        <v>8217</v>
      </c>
      <c r="S4188" t="s">
        <v>8278</v>
      </c>
      <c r="T4188" t="s">
        <v>8280</v>
      </c>
      <c r="U4188" t="s">
        <v>25620</v>
      </c>
      <c r="V4188">
        <v>3</v>
      </c>
      <c r="W4188" t="s">
        <v>8285</v>
      </c>
      <c r="X4188" t="s">
        <v>25624</v>
      </c>
      <c r="Y4188">
        <v>3</v>
      </c>
      <c r="Z4188" t="s">
        <v>8292</v>
      </c>
      <c r="AA4188">
        <v>0</v>
      </c>
      <c r="AB4188" t="s">
        <v>8279</v>
      </c>
      <c r="AD4188" t="b">
        <f t="shared" si="75"/>
        <v>1</v>
      </c>
    </row>
    <row r="4189" spans="1:30" hidden="1" x14ac:dyDescent="0.25">
      <c r="A4189">
        <v>8242</v>
      </c>
      <c r="B4189" t="s">
        <v>8319</v>
      </c>
      <c r="C4189" t="s">
        <v>8319</v>
      </c>
      <c r="D4189" t="s">
        <v>8320</v>
      </c>
      <c r="E4189" t="s">
        <v>8320</v>
      </c>
      <c r="F4189" t="s">
        <v>8321</v>
      </c>
      <c r="G4189" t="s">
        <v>8322</v>
      </c>
      <c r="H4189" t="s">
        <v>19</v>
      </c>
      <c r="I4189" t="s">
        <v>8323</v>
      </c>
      <c r="J4189" t="s">
        <v>1479</v>
      </c>
      <c r="K4189" t="b">
        <v>1</v>
      </c>
      <c r="L4189">
        <v>100</v>
      </c>
      <c r="M4189" t="s">
        <v>22</v>
      </c>
      <c r="N4189" t="s">
        <v>8324</v>
      </c>
      <c r="O4189" t="b">
        <v>1</v>
      </c>
      <c r="Q4189">
        <v>13214</v>
      </c>
      <c r="R4189">
        <v>8217</v>
      </c>
      <c r="S4189" t="s">
        <v>8278</v>
      </c>
      <c r="T4189" t="s">
        <v>8280</v>
      </c>
      <c r="U4189" t="s">
        <v>25620</v>
      </c>
      <c r="V4189">
        <v>4</v>
      </c>
      <c r="W4189" t="s">
        <v>8285</v>
      </c>
      <c r="X4189" t="s">
        <v>25625</v>
      </c>
      <c r="Y4189">
        <v>4</v>
      </c>
      <c r="Z4189" t="s">
        <v>8294</v>
      </c>
      <c r="AA4189">
        <v>1</v>
      </c>
      <c r="AB4189" t="s">
        <v>8279</v>
      </c>
      <c r="AD4189" t="b">
        <f t="shared" si="75"/>
        <v>1</v>
      </c>
    </row>
    <row r="4190" spans="1:30" hidden="1" x14ac:dyDescent="0.25">
      <c r="A4190">
        <v>8242</v>
      </c>
      <c r="B4190" t="s">
        <v>8319</v>
      </c>
      <c r="C4190" t="s">
        <v>8319</v>
      </c>
      <c r="D4190" t="s">
        <v>8320</v>
      </c>
      <c r="E4190" t="s">
        <v>8320</v>
      </c>
      <c r="F4190" t="s">
        <v>8321</v>
      </c>
      <c r="G4190" t="s">
        <v>8322</v>
      </c>
      <c r="H4190" t="s">
        <v>19</v>
      </c>
      <c r="I4190" t="s">
        <v>8323</v>
      </c>
      <c r="J4190" t="s">
        <v>1481</v>
      </c>
      <c r="K4190" t="b">
        <v>0</v>
      </c>
      <c r="L4190">
        <v>0</v>
      </c>
      <c r="M4190" t="s">
        <v>22</v>
      </c>
      <c r="N4190" t="s">
        <v>8325</v>
      </c>
      <c r="O4190" t="b">
        <v>1</v>
      </c>
      <c r="Q4190">
        <v>13214</v>
      </c>
      <c r="R4190">
        <v>8217</v>
      </c>
      <c r="S4190" t="s">
        <v>8278</v>
      </c>
      <c r="T4190" t="s">
        <v>8280</v>
      </c>
      <c r="U4190" t="s">
        <v>25620</v>
      </c>
      <c r="V4190">
        <v>5</v>
      </c>
      <c r="W4190" t="s">
        <v>8285</v>
      </c>
      <c r="X4190" t="s">
        <v>25626</v>
      </c>
      <c r="Y4190">
        <v>5</v>
      </c>
      <c r="Z4190" t="s">
        <v>8296</v>
      </c>
      <c r="AA4190">
        <v>0</v>
      </c>
      <c r="AB4190" t="s">
        <v>8279</v>
      </c>
      <c r="AD4190" t="b">
        <f t="shared" si="75"/>
        <v>1</v>
      </c>
    </row>
    <row r="4191" spans="1:30" hidden="1" x14ac:dyDescent="0.25">
      <c r="A4191">
        <v>8242</v>
      </c>
      <c r="B4191" t="s">
        <v>8319</v>
      </c>
      <c r="C4191" t="s">
        <v>8319</v>
      </c>
      <c r="D4191" t="s">
        <v>8320</v>
      </c>
      <c r="E4191" t="s">
        <v>8320</v>
      </c>
      <c r="F4191" t="s">
        <v>8321</v>
      </c>
      <c r="G4191" t="s">
        <v>8322</v>
      </c>
      <c r="H4191" t="s">
        <v>19</v>
      </c>
      <c r="I4191" t="s">
        <v>8326</v>
      </c>
      <c r="J4191" t="s">
        <v>8327</v>
      </c>
      <c r="K4191" t="b">
        <v>0</v>
      </c>
      <c r="L4191">
        <v>0</v>
      </c>
      <c r="M4191" t="s">
        <v>22</v>
      </c>
      <c r="N4191" t="s">
        <v>8328</v>
      </c>
      <c r="O4191" t="b">
        <v>1</v>
      </c>
      <c r="Q4191">
        <v>13214</v>
      </c>
      <c r="R4191">
        <v>8217</v>
      </c>
      <c r="S4191" t="s">
        <v>8278</v>
      </c>
      <c r="T4191" t="s">
        <v>8280</v>
      </c>
      <c r="U4191" t="s">
        <v>25620</v>
      </c>
      <c r="V4191">
        <v>6</v>
      </c>
      <c r="W4191" t="s">
        <v>8285</v>
      </c>
      <c r="X4191" t="s">
        <v>25627</v>
      </c>
      <c r="Y4191">
        <v>6</v>
      </c>
      <c r="Z4191" t="s">
        <v>4194</v>
      </c>
      <c r="AA4191">
        <v>0</v>
      </c>
      <c r="AB4191" t="s">
        <v>8279</v>
      </c>
      <c r="AD4191" t="b">
        <f t="shared" si="75"/>
        <v>1</v>
      </c>
    </row>
    <row r="4192" spans="1:30" hidden="1" x14ac:dyDescent="0.25">
      <c r="A4192">
        <v>8242</v>
      </c>
      <c r="B4192" t="s">
        <v>8319</v>
      </c>
      <c r="C4192" t="s">
        <v>8319</v>
      </c>
      <c r="D4192" t="s">
        <v>8320</v>
      </c>
      <c r="E4192" t="s">
        <v>8320</v>
      </c>
      <c r="F4192" t="s">
        <v>8321</v>
      </c>
      <c r="G4192" t="s">
        <v>8322</v>
      </c>
      <c r="H4192" t="s">
        <v>19</v>
      </c>
      <c r="I4192" t="s">
        <v>8326</v>
      </c>
      <c r="J4192" t="s">
        <v>8329</v>
      </c>
      <c r="K4192" t="b">
        <v>0</v>
      </c>
      <c r="L4192">
        <v>0</v>
      </c>
      <c r="M4192" t="s">
        <v>22</v>
      </c>
      <c r="N4192" t="s">
        <v>8330</v>
      </c>
      <c r="O4192" t="b">
        <v>1</v>
      </c>
      <c r="Q4192">
        <v>13214</v>
      </c>
      <c r="R4192">
        <v>8217</v>
      </c>
      <c r="S4192" t="s">
        <v>8278</v>
      </c>
      <c r="T4192" t="s">
        <v>8280</v>
      </c>
      <c r="U4192" t="s">
        <v>25628</v>
      </c>
      <c r="V4192">
        <v>0</v>
      </c>
      <c r="W4192" t="s">
        <v>8299</v>
      </c>
      <c r="X4192" t="s">
        <v>25629</v>
      </c>
      <c r="Y4192">
        <v>0</v>
      </c>
      <c r="Z4192" t="s">
        <v>8300</v>
      </c>
      <c r="AA4192">
        <v>0</v>
      </c>
      <c r="AB4192" t="s">
        <v>8279</v>
      </c>
      <c r="AD4192" t="b">
        <f t="shared" si="75"/>
        <v>1</v>
      </c>
    </row>
    <row r="4193" spans="1:30" hidden="1" x14ac:dyDescent="0.25">
      <c r="A4193">
        <v>8242</v>
      </c>
      <c r="B4193" t="s">
        <v>8319</v>
      </c>
      <c r="C4193" t="s">
        <v>8319</v>
      </c>
      <c r="D4193" t="s">
        <v>8320</v>
      </c>
      <c r="E4193" t="s">
        <v>8320</v>
      </c>
      <c r="F4193" t="s">
        <v>8321</v>
      </c>
      <c r="G4193" t="s">
        <v>8322</v>
      </c>
      <c r="H4193" t="s">
        <v>19</v>
      </c>
      <c r="I4193" t="s">
        <v>8326</v>
      </c>
      <c r="J4193" t="s">
        <v>8331</v>
      </c>
      <c r="K4193" t="b">
        <v>0</v>
      </c>
      <c r="L4193">
        <v>0</v>
      </c>
      <c r="M4193" t="s">
        <v>22</v>
      </c>
      <c r="N4193" t="s">
        <v>8332</v>
      </c>
      <c r="O4193" t="b">
        <v>1</v>
      </c>
      <c r="Q4193">
        <v>13214</v>
      </c>
      <c r="R4193">
        <v>8217</v>
      </c>
      <c r="S4193" t="s">
        <v>8278</v>
      </c>
      <c r="T4193" t="s">
        <v>8280</v>
      </c>
      <c r="U4193" t="s">
        <v>25628</v>
      </c>
      <c r="V4193">
        <v>1</v>
      </c>
      <c r="W4193" t="s">
        <v>8299</v>
      </c>
      <c r="X4193" t="s">
        <v>25630</v>
      </c>
      <c r="Y4193">
        <v>1</v>
      </c>
      <c r="Z4193" t="s">
        <v>8302</v>
      </c>
      <c r="AA4193">
        <v>0</v>
      </c>
      <c r="AB4193" t="s">
        <v>8279</v>
      </c>
      <c r="AD4193" t="b">
        <f t="shared" si="75"/>
        <v>1</v>
      </c>
    </row>
    <row r="4194" spans="1:30" hidden="1" x14ac:dyDescent="0.25">
      <c r="A4194">
        <v>8242</v>
      </c>
      <c r="B4194" t="s">
        <v>8319</v>
      </c>
      <c r="C4194" t="s">
        <v>8319</v>
      </c>
      <c r="D4194" t="s">
        <v>8320</v>
      </c>
      <c r="E4194" t="s">
        <v>8320</v>
      </c>
      <c r="F4194" t="s">
        <v>8321</v>
      </c>
      <c r="G4194" t="s">
        <v>8322</v>
      </c>
      <c r="H4194" t="s">
        <v>19</v>
      </c>
      <c r="I4194" t="s">
        <v>8326</v>
      </c>
      <c r="J4194" t="s">
        <v>8333</v>
      </c>
      <c r="K4194" t="b">
        <v>0</v>
      </c>
      <c r="L4194">
        <v>0</v>
      </c>
      <c r="M4194" t="s">
        <v>22</v>
      </c>
      <c r="N4194" t="s">
        <v>8334</v>
      </c>
      <c r="O4194" t="b">
        <v>1</v>
      </c>
      <c r="Q4194">
        <v>13214</v>
      </c>
      <c r="R4194">
        <v>8217</v>
      </c>
      <c r="S4194" t="s">
        <v>8278</v>
      </c>
      <c r="T4194" t="s">
        <v>8280</v>
      </c>
      <c r="U4194" t="s">
        <v>25628</v>
      </c>
      <c r="V4194">
        <v>2</v>
      </c>
      <c r="W4194" t="s">
        <v>8299</v>
      </c>
      <c r="X4194" t="s">
        <v>25631</v>
      </c>
      <c r="Y4194">
        <v>2</v>
      </c>
      <c r="Z4194" t="s">
        <v>8304</v>
      </c>
      <c r="AA4194">
        <v>0</v>
      </c>
      <c r="AB4194" t="s">
        <v>8279</v>
      </c>
      <c r="AD4194" t="b">
        <f t="shared" si="75"/>
        <v>1</v>
      </c>
    </row>
    <row r="4195" spans="1:30" hidden="1" x14ac:dyDescent="0.25">
      <c r="A4195">
        <v>8242</v>
      </c>
      <c r="B4195" t="s">
        <v>8319</v>
      </c>
      <c r="C4195" t="s">
        <v>8319</v>
      </c>
      <c r="D4195" t="s">
        <v>8320</v>
      </c>
      <c r="E4195" t="s">
        <v>8320</v>
      </c>
      <c r="F4195" t="s">
        <v>8321</v>
      </c>
      <c r="G4195" t="s">
        <v>8322</v>
      </c>
      <c r="H4195" t="s">
        <v>19</v>
      </c>
      <c r="I4195" t="s">
        <v>8326</v>
      </c>
      <c r="J4195" t="s">
        <v>3097</v>
      </c>
      <c r="K4195" t="b">
        <v>0</v>
      </c>
      <c r="L4195">
        <v>0</v>
      </c>
      <c r="M4195" t="s">
        <v>22</v>
      </c>
      <c r="N4195" t="s">
        <v>8335</v>
      </c>
      <c r="O4195" t="b">
        <v>1</v>
      </c>
      <c r="Q4195">
        <v>13214</v>
      </c>
      <c r="R4195">
        <v>8217</v>
      </c>
      <c r="S4195" t="s">
        <v>8278</v>
      </c>
      <c r="T4195" t="s">
        <v>8280</v>
      </c>
      <c r="U4195" t="s">
        <v>25628</v>
      </c>
      <c r="V4195">
        <v>3</v>
      </c>
      <c r="W4195" t="s">
        <v>8299</v>
      </c>
      <c r="X4195" t="s">
        <v>25632</v>
      </c>
      <c r="Y4195">
        <v>3</v>
      </c>
      <c r="Z4195" t="s">
        <v>8306</v>
      </c>
      <c r="AA4195">
        <v>1</v>
      </c>
      <c r="AB4195" t="s">
        <v>8279</v>
      </c>
      <c r="AD4195" t="b">
        <f t="shared" si="75"/>
        <v>1</v>
      </c>
    </row>
    <row r="4196" spans="1:30" hidden="1" x14ac:dyDescent="0.25">
      <c r="A4196">
        <v>8242</v>
      </c>
      <c r="B4196" t="s">
        <v>8319</v>
      </c>
      <c r="C4196" t="s">
        <v>8319</v>
      </c>
      <c r="D4196" t="s">
        <v>8320</v>
      </c>
      <c r="E4196" t="s">
        <v>8320</v>
      </c>
      <c r="F4196" t="s">
        <v>8321</v>
      </c>
      <c r="G4196" t="s">
        <v>8322</v>
      </c>
      <c r="H4196" t="s">
        <v>19</v>
      </c>
      <c r="I4196" t="s">
        <v>8326</v>
      </c>
      <c r="J4196" t="s">
        <v>8336</v>
      </c>
      <c r="K4196" t="b">
        <v>1</v>
      </c>
      <c r="L4196">
        <v>100</v>
      </c>
      <c r="M4196" t="s">
        <v>22</v>
      </c>
      <c r="N4196" t="s">
        <v>8337</v>
      </c>
      <c r="O4196" t="b">
        <v>1</v>
      </c>
      <c r="Q4196">
        <v>13214</v>
      </c>
      <c r="R4196">
        <v>8217</v>
      </c>
      <c r="S4196" t="s">
        <v>8278</v>
      </c>
      <c r="T4196" t="s">
        <v>8280</v>
      </c>
      <c r="U4196" t="s">
        <v>25628</v>
      </c>
      <c r="V4196">
        <v>4</v>
      </c>
      <c r="W4196" t="s">
        <v>8299</v>
      </c>
      <c r="X4196" t="s">
        <v>25633</v>
      </c>
      <c r="Y4196">
        <v>4</v>
      </c>
      <c r="Z4196" t="s">
        <v>8308</v>
      </c>
      <c r="AA4196">
        <v>0</v>
      </c>
      <c r="AB4196" t="s">
        <v>8279</v>
      </c>
      <c r="AD4196" t="b">
        <f t="shared" si="75"/>
        <v>1</v>
      </c>
    </row>
    <row r="4197" spans="1:30" hidden="1" x14ac:dyDescent="0.25">
      <c r="A4197">
        <v>8242</v>
      </c>
      <c r="B4197" t="s">
        <v>8319</v>
      </c>
      <c r="C4197" t="s">
        <v>8319</v>
      </c>
      <c r="D4197" t="s">
        <v>8320</v>
      </c>
      <c r="E4197" t="s">
        <v>8320</v>
      </c>
      <c r="F4197" t="s">
        <v>8321</v>
      </c>
      <c r="G4197" t="s">
        <v>8322</v>
      </c>
      <c r="H4197" t="s">
        <v>19</v>
      </c>
      <c r="I4197" t="s">
        <v>8326</v>
      </c>
      <c r="J4197" t="s">
        <v>8338</v>
      </c>
      <c r="K4197" t="b">
        <v>0</v>
      </c>
      <c r="L4197">
        <v>0</v>
      </c>
      <c r="M4197" t="s">
        <v>22</v>
      </c>
      <c r="N4197" t="s">
        <v>8339</v>
      </c>
      <c r="O4197" t="b">
        <v>1</v>
      </c>
      <c r="Q4197">
        <v>13214</v>
      </c>
      <c r="R4197">
        <v>8217</v>
      </c>
      <c r="S4197" t="s">
        <v>8278</v>
      </c>
      <c r="T4197" t="s">
        <v>8280</v>
      </c>
      <c r="U4197" t="s">
        <v>25628</v>
      </c>
      <c r="V4197">
        <v>5</v>
      </c>
      <c r="W4197" t="s">
        <v>8299</v>
      </c>
      <c r="X4197" t="s">
        <v>25634</v>
      </c>
      <c r="Y4197">
        <v>5</v>
      </c>
      <c r="Z4197" t="s">
        <v>8310</v>
      </c>
      <c r="AA4197">
        <v>0</v>
      </c>
      <c r="AB4197" t="s">
        <v>8279</v>
      </c>
      <c r="AD4197" t="b">
        <f t="shared" si="75"/>
        <v>1</v>
      </c>
    </row>
    <row r="4198" spans="1:30" hidden="1" x14ac:dyDescent="0.25">
      <c r="A4198">
        <v>8242</v>
      </c>
      <c r="B4198" t="s">
        <v>8319</v>
      </c>
      <c r="C4198" t="s">
        <v>8319</v>
      </c>
      <c r="D4198" t="s">
        <v>8320</v>
      </c>
      <c r="E4198" t="s">
        <v>8320</v>
      </c>
      <c r="F4198" t="s">
        <v>8321</v>
      </c>
      <c r="G4198" t="s">
        <v>8322</v>
      </c>
      <c r="H4198" t="s">
        <v>19</v>
      </c>
      <c r="I4198" t="s">
        <v>8340</v>
      </c>
      <c r="J4198" t="s">
        <v>1479</v>
      </c>
      <c r="K4198" t="b">
        <v>1</v>
      </c>
      <c r="L4198">
        <v>100</v>
      </c>
      <c r="M4198" t="s">
        <v>22</v>
      </c>
      <c r="N4198" t="s">
        <v>8341</v>
      </c>
      <c r="O4198" t="b">
        <v>1</v>
      </c>
      <c r="Q4198">
        <v>13149</v>
      </c>
      <c r="R4198">
        <v>65</v>
      </c>
      <c r="S4198" t="s">
        <v>8312</v>
      </c>
      <c r="T4198" t="s">
        <v>8314</v>
      </c>
      <c r="U4198" t="s">
        <v>25635</v>
      </c>
      <c r="V4198">
        <v>0</v>
      </c>
      <c r="W4198" t="s">
        <v>8316</v>
      </c>
      <c r="X4198" t="s">
        <v>25636</v>
      </c>
      <c r="Y4198">
        <v>0</v>
      </c>
      <c r="Z4198" t="b">
        <v>1</v>
      </c>
      <c r="AA4198">
        <v>1</v>
      </c>
      <c r="AB4198" t="s">
        <v>8313</v>
      </c>
      <c r="AD4198" t="b">
        <f t="shared" si="75"/>
        <v>1</v>
      </c>
    </row>
    <row r="4199" spans="1:30" hidden="1" x14ac:dyDescent="0.25">
      <c r="A4199">
        <v>8242</v>
      </c>
      <c r="B4199" t="s">
        <v>8319</v>
      </c>
      <c r="C4199" t="s">
        <v>8319</v>
      </c>
      <c r="D4199" t="s">
        <v>8320</v>
      </c>
      <c r="E4199" t="s">
        <v>8320</v>
      </c>
      <c r="F4199" t="s">
        <v>8321</v>
      </c>
      <c r="G4199" t="s">
        <v>8322</v>
      </c>
      <c r="H4199" t="s">
        <v>19</v>
      </c>
      <c r="I4199" t="s">
        <v>8340</v>
      </c>
      <c r="J4199" t="s">
        <v>1481</v>
      </c>
      <c r="K4199" t="b">
        <v>0</v>
      </c>
      <c r="L4199">
        <v>0</v>
      </c>
      <c r="M4199" t="s">
        <v>22</v>
      </c>
      <c r="N4199" t="s">
        <v>8342</v>
      </c>
      <c r="O4199" t="b">
        <v>1</v>
      </c>
      <c r="Q4199">
        <v>13149</v>
      </c>
      <c r="R4199">
        <v>65</v>
      </c>
      <c r="S4199" t="s">
        <v>8312</v>
      </c>
      <c r="T4199" t="s">
        <v>8314</v>
      </c>
      <c r="U4199" t="s">
        <v>25635</v>
      </c>
      <c r="V4199">
        <v>1</v>
      </c>
      <c r="W4199" t="s">
        <v>8316</v>
      </c>
      <c r="X4199" t="s">
        <v>25637</v>
      </c>
      <c r="Y4199">
        <v>1</v>
      </c>
      <c r="Z4199" t="b">
        <v>0</v>
      </c>
      <c r="AA4199">
        <v>0</v>
      </c>
      <c r="AB4199" t="s">
        <v>8313</v>
      </c>
      <c r="AD4199" t="b">
        <f t="shared" si="75"/>
        <v>1</v>
      </c>
    </row>
    <row r="4200" spans="1:30" hidden="1" x14ac:dyDescent="0.25">
      <c r="A4200">
        <v>8242</v>
      </c>
      <c r="B4200" t="s">
        <v>8319</v>
      </c>
      <c r="C4200" t="s">
        <v>8319</v>
      </c>
      <c r="D4200" t="s">
        <v>8320</v>
      </c>
      <c r="E4200" t="s">
        <v>8320</v>
      </c>
      <c r="F4200" t="s">
        <v>8321</v>
      </c>
      <c r="G4200" t="s">
        <v>8322</v>
      </c>
      <c r="H4200" t="s">
        <v>19</v>
      </c>
      <c r="I4200" t="s">
        <v>8343</v>
      </c>
      <c r="J4200" t="s">
        <v>8344</v>
      </c>
      <c r="K4200" t="b">
        <v>0</v>
      </c>
      <c r="L4200">
        <v>0</v>
      </c>
      <c r="M4200" t="s">
        <v>22</v>
      </c>
      <c r="N4200" t="s">
        <v>8345</v>
      </c>
      <c r="O4200" t="b">
        <v>1</v>
      </c>
      <c r="Q4200">
        <v>13136</v>
      </c>
      <c r="R4200">
        <v>8242</v>
      </c>
      <c r="S4200" t="s">
        <v>8319</v>
      </c>
      <c r="T4200" t="s">
        <v>8321</v>
      </c>
      <c r="U4200" t="s">
        <v>25638</v>
      </c>
      <c r="V4200">
        <v>0</v>
      </c>
      <c r="W4200" t="s">
        <v>8323</v>
      </c>
      <c r="X4200" t="s">
        <v>25639</v>
      </c>
      <c r="Y4200">
        <v>0</v>
      </c>
      <c r="Z4200" t="s">
        <v>1479</v>
      </c>
      <c r="AA4200">
        <v>1</v>
      </c>
      <c r="AB4200" t="s">
        <v>8320</v>
      </c>
      <c r="AD4200" t="b">
        <f t="shared" si="75"/>
        <v>1</v>
      </c>
    </row>
    <row r="4201" spans="1:30" hidden="1" x14ac:dyDescent="0.25">
      <c r="A4201">
        <v>8242</v>
      </c>
      <c r="B4201" t="s">
        <v>8319</v>
      </c>
      <c r="C4201" t="s">
        <v>8319</v>
      </c>
      <c r="D4201" t="s">
        <v>8320</v>
      </c>
      <c r="E4201" t="s">
        <v>8320</v>
      </c>
      <c r="F4201" t="s">
        <v>8321</v>
      </c>
      <c r="G4201" t="s">
        <v>8322</v>
      </c>
      <c r="H4201" t="s">
        <v>19</v>
      </c>
      <c r="I4201" t="s">
        <v>8343</v>
      </c>
      <c r="J4201" t="s">
        <v>8346</v>
      </c>
      <c r="K4201" t="b">
        <v>0</v>
      </c>
      <c r="L4201">
        <v>0</v>
      </c>
      <c r="M4201" t="s">
        <v>22</v>
      </c>
      <c r="N4201" t="s">
        <v>8347</v>
      </c>
      <c r="O4201" t="b">
        <v>1</v>
      </c>
      <c r="Q4201">
        <v>13136</v>
      </c>
      <c r="R4201">
        <v>8242</v>
      </c>
      <c r="S4201" t="s">
        <v>8319</v>
      </c>
      <c r="T4201" t="s">
        <v>8321</v>
      </c>
      <c r="U4201" t="s">
        <v>25638</v>
      </c>
      <c r="V4201">
        <v>1</v>
      </c>
      <c r="W4201" t="s">
        <v>8323</v>
      </c>
      <c r="X4201" t="s">
        <v>25640</v>
      </c>
      <c r="Y4201">
        <v>1</v>
      </c>
      <c r="Z4201" t="s">
        <v>1481</v>
      </c>
      <c r="AA4201">
        <v>0</v>
      </c>
      <c r="AB4201" t="s">
        <v>8320</v>
      </c>
      <c r="AD4201" t="b">
        <f t="shared" si="75"/>
        <v>1</v>
      </c>
    </row>
    <row r="4202" spans="1:30" hidden="1" x14ac:dyDescent="0.25">
      <c r="A4202">
        <v>8242</v>
      </c>
      <c r="B4202" t="s">
        <v>8319</v>
      </c>
      <c r="C4202" t="s">
        <v>8319</v>
      </c>
      <c r="D4202" t="s">
        <v>8320</v>
      </c>
      <c r="E4202" t="s">
        <v>8320</v>
      </c>
      <c r="F4202" t="s">
        <v>8321</v>
      </c>
      <c r="G4202" t="s">
        <v>8322</v>
      </c>
      <c r="H4202" t="s">
        <v>19</v>
      </c>
      <c r="I4202" t="s">
        <v>8343</v>
      </c>
      <c r="J4202" t="s">
        <v>8348</v>
      </c>
      <c r="K4202" t="b">
        <v>0</v>
      </c>
      <c r="L4202">
        <v>0</v>
      </c>
      <c r="M4202" t="s">
        <v>22</v>
      </c>
      <c r="N4202" t="s">
        <v>8349</v>
      </c>
      <c r="O4202" t="b">
        <v>1</v>
      </c>
      <c r="Q4202">
        <v>13136</v>
      </c>
      <c r="R4202">
        <v>8242</v>
      </c>
      <c r="S4202" t="s">
        <v>8319</v>
      </c>
      <c r="T4202" t="s">
        <v>8321</v>
      </c>
      <c r="U4202" t="s">
        <v>25641</v>
      </c>
      <c r="V4202">
        <v>0</v>
      </c>
      <c r="W4202" t="s">
        <v>8326</v>
      </c>
      <c r="X4202" t="s">
        <v>25642</v>
      </c>
      <c r="Y4202">
        <v>0</v>
      </c>
      <c r="Z4202" t="s">
        <v>8327</v>
      </c>
      <c r="AA4202">
        <v>0</v>
      </c>
      <c r="AB4202" t="s">
        <v>8320</v>
      </c>
      <c r="AD4202" t="b">
        <f t="shared" si="75"/>
        <v>1</v>
      </c>
    </row>
    <row r="4203" spans="1:30" hidden="1" x14ac:dyDescent="0.25">
      <c r="A4203">
        <v>8242</v>
      </c>
      <c r="B4203" t="s">
        <v>8319</v>
      </c>
      <c r="C4203" t="s">
        <v>8319</v>
      </c>
      <c r="D4203" t="s">
        <v>8320</v>
      </c>
      <c r="E4203" t="s">
        <v>8320</v>
      </c>
      <c r="F4203" t="s">
        <v>8321</v>
      </c>
      <c r="G4203" t="s">
        <v>8322</v>
      </c>
      <c r="H4203" t="s">
        <v>19</v>
      </c>
      <c r="I4203" t="s">
        <v>8343</v>
      </c>
      <c r="J4203" t="s">
        <v>8350</v>
      </c>
      <c r="K4203" t="b">
        <v>0</v>
      </c>
      <c r="L4203">
        <v>0</v>
      </c>
      <c r="M4203" t="s">
        <v>22</v>
      </c>
      <c r="N4203" t="s">
        <v>8351</v>
      </c>
      <c r="O4203" t="b">
        <v>1</v>
      </c>
      <c r="Q4203">
        <v>13136</v>
      </c>
      <c r="R4203">
        <v>8242</v>
      </c>
      <c r="S4203" t="s">
        <v>8319</v>
      </c>
      <c r="T4203" t="s">
        <v>8321</v>
      </c>
      <c r="U4203" t="s">
        <v>25641</v>
      </c>
      <c r="V4203">
        <v>1</v>
      </c>
      <c r="W4203" t="s">
        <v>8326</v>
      </c>
      <c r="X4203" t="s">
        <v>25643</v>
      </c>
      <c r="Y4203">
        <v>1</v>
      </c>
      <c r="Z4203" t="s">
        <v>8329</v>
      </c>
      <c r="AA4203">
        <v>0</v>
      </c>
      <c r="AB4203" t="s">
        <v>8320</v>
      </c>
      <c r="AD4203" t="b">
        <f t="shared" si="75"/>
        <v>1</v>
      </c>
    </row>
    <row r="4204" spans="1:30" hidden="1" x14ac:dyDescent="0.25">
      <c r="A4204">
        <v>8242</v>
      </c>
      <c r="B4204" t="s">
        <v>8319</v>
      </c>
      <c r="C4204" t="s">
        <v>8319</v>
      </c>
      <c r="D4204" t="s">
        <v>8320</v>
      </c>
      <c r="E4204" t="s">
        <v>8320</v>
      </c>
      <c r="F4204" t="s">
        <v>8321</v>
      </c>
      <c r="G4204" t="s">
        <v>8322</v>
      </c>
      <c r="H4204" t="s">
        <v>19</v>
      </c>
      <c r="I4204" t="s">
        <v>8343</v>
      </c>
      <c r="J4204" t="s">
        <v>3097</v>
      </c>
      <c r="K4204" t="b">
        <v>0</v>
      </c>
      <c r="L4204">
        <v>0</v>
      </c>
      <c r="M4204" t="s">
        <v>22</v>
      </c>
      <c r="N4204" t="s">
        <v>8352</v>
      </c>
      <c r="O4204" t="b">
        <v>1</v>
      </c>
      <c r="Q4204">
        <v>13136</v>
      </c>
      <c r="R4204">
        <v>8242</v>
      </c>
      <c r="S4204" t="s">
        <v>8319</v>
      </c>
      <c r="T4204" t="s">
        <v>8321</v>
      </c>
      <c r="U4204" t="s">
        <v>25641</v>
      </c>
      <c r="V4204">
        <v>2</v>
      </c>
      <c r="W4204" t="s">
        <v>8326</v>
      </c>
      <c r="X4204" t="s">
        <v>25644</v>
      </c>
      <c r="Y4204">
        <v>2</v>
      </c>
      <c r="Z4204" t="s">
        <v>8331</v>
      </c>
      <c r="AA4204">
        <v>0</v>
      </c>
      <c r="AB4204" t="s">
        <v>8320</v>
      </c>
      <c r="AD4204" t="b">
        <f t="shared" si="75"/>
        <v>1</v>
      </c>
    </row>
    <row r="4205" spans="1:30" hidden="1" x14ac:dyDescent="0.25">
      <c r="A4205">
        <v>8242</v>
      </c>
      <c r="B4205" t="s">
        <v>8319</v>
      </c>
      <c r="C4205" t="s">
        <v>8319</v>
      </c>
      <c r="D4205" t="s">
        <v>8320</v>
      </c>
      <c r="E4205" t="s">
        <v>8320</v>
      </c>
      <c r="F4205" t="s">
        <v>8321</v>
      </c>
      <c r="G4205" t="s">
        <v>8322</v>
      </c>
      <c r="H4205" t="s">
        <v>19</v>
      </c>
      <c r="I4205" t="s">
        <v>8343</v>
      </c>
      <c r="J4205" t="s">
        <v>8353</v>
      </c>
      <c r="K4205" t="b">
        <v>0</v>
      </c>
      <c r="L4205">
        <v>0</v>
      </c>
      <c r="M4205" t="s">
        <v>22</v>
      </c>
      <c r="N4205" t="s">
        <v>8354</v>
      </c>
      <c r="O4205" t="b">
        <v>1</v>
      </c>
      <c r="Q4205">
        <v>13136</v>
      </c>
      <c r="R4205">
        <v>8242</v>
      </c>
      <c r="S4205" t="s">
        <v>8319</v>
      </c>
      <c r="T4205" t="s">
        <v>8321</v>
      </c>
      <c r="U4205" t="s">
        <v>25641</v>
      </c>
      <c r="V4205">
        <v>3</v>
      </c>
      <c r="W4205" t="s">
        <v>8326</v>
      </c>
      <c r="X4205" t="s">
        <v>25645</v>
      </c>
      <c r="Y4205">
        <v>3</v>
      </c>
      <c r="Z4205" t="s">
        <v>8333</v>
      </c>
      <c r="AA4205">
        <v>0</v>
      </c>
      <c r="AB4205" t="s">
        <v>8320</v>
      </c>
      <c r="AD4205" t="b">
        <f t="shared" si="75"/>
        <v>1</v>
      </c>
    </row>
    <row r="4206" spans="1:30" hidden="1" x14ac:dyDescent="0.25">
      <c r="A4206">
        <v>8242</v>
      </c>
      <c r="B4206" t="s">
        <v>8319</v>
      </c>
      <c r="C4206" t="s">
        <v>8319</v>
      </c>
      <c r="D4206" t="s">
        <v>8320</v>
      </c>
      <c r="E4206" t="s">
        <v>8320</v>
      </c>
      <c r="F4206" t="s">
        <v>8321</v>
      </c>
      <c r="G4206" t="s">
        <v>8322</v>
      </c>
      <c r="H4206" t="s">
        <v>19</v>
      </c>
      <c r="I4206" t="s">
        <v>8343</v>
      </c>
      <c r="J4206" t="s">
        <v>8355</v>
      </c>
      <c r="K4206" t="b">
        <v>1</v>
      </c>
      <c r="L4206">
        <v>100</v>
      </c>
      <c r="M4206" t="s">
        <v>22</v>
      </c>
      <c r="N4206" t="s">
        <v>8356</v>
      </c>
      <c r="O4206" t="b">
        <v>1</v>
      </c>
      <c r="Q4206">
        <v>13136</v>
      </c>
      <c r="R4206">
        <v>8242</v>
      </c>
      <c r="S4206" t="s">
        <v>8319</v>
      </c>
      <c r="T4206" t="s">
        <v>8321</v>
      </c>
      <c r="U4206" t="s">
        <v>25641</v>
      </c>
      <c r="V4206">
        <v>4</v>
      </c>
      <c r="W4206" t="s">
        <v>8326</v>
      </c>
      <c r="X4206" t="s">
        <v>25646</v>
      </c>
      <c r="Y4206">
        <v>4</v>
      </c>
      <c r="Z4206" t="s">
        <v>3097</v>
      </c>
      <c r="AA4206">
        <v>0</v>
      </c>
      <c r="AB4206" t="s">
        <v>8320</v>
      </c>
      <c r="AD4206" t="b">
        <f t="shared" si="75"/>
        <v>1</v>
      </c>
    </row>
    <row r="4207" spans="1:30" hidden="1" x14ac:dyDescent="0.25">
      <c r="A4207">
        <v>8242</v>
      </c>
      <c r="B4207" t="s">
        <v>8319</v>
      </c>
      <c r="C4207" t="s">
        <v>8319</v>
      </c>
      <c r="D4207" t="s">
        <v>8320</v>
      </c>
      <c r="E4207" t="s">
        <v>8320</v>
      </c>
      <c r="F4207" t="s">
        <v>8321</v>
      </c>
      <c r="G4207" t="s">
        <v>8322</v>
      </c>
      <c r="H4207" t="s">
        <v>19</v>
      </c>
      <c r="I4207" t="s">
        <v>8343</v>
      </c>
      <c r="J4207" t="s">
        <v>8357</v>
      </c>
      <c r="K4207" t="b">
        <v>0</v>
      </c>
      <c r="L4207">
        <v>0</v>
      </c>
      <c r="M4207" t="s">
        <v>22</v>
      </c>
      <c r="N4207" t="s">
        <v>8358</v>
      </c>
      <c r="O4207" t="b">
        <v>1</v>
      </c>
      <c r="Q4207">
        <v>13136</v>
      </c>
      <c r="R4207">
        <v>8242</v>
      </c>
      <c r="S4207" t="s">
        <v>8319</v>
      </c>
      <c r="T4207" t="s">
        <v>8321</v>
      </c>
      <c r="U4207" t="s">
        <v>25641</v>
      </c>
      <c r="V4207">
        <v>5</v>
      </c>
      <c r="W4207" t="s">
        <v>8326</v>
      </c>
      <c r="X4207" t="s">
        <v>25647</v>
      </c>
      <c r="Y4207">
        <v>5</v>
      </c>
      <c r="Z4207" t="s">
        <v>8336</v>
      </c>
      <c r="AA4207">
        <v>1</v>
      </c>
      <c r="AB4207" t="s">
        <v>8320</v>
      </c>
      <c r="AD4207" t="b">
        <f t="shared" si="75"/>
        <v>1</v>
      </c>
    </row>
    <row r="4208" spans="1:30" hidden="1" x14ac:dyDescent="0.25">
      <c r="A4208">
        <v>8242</v>
      </c>
      <c r="B4208" t="s">
        <v>8319</v>
      </c>
      <c r="C4208" t="s">
        <v>8319</v>
      </c>
      <c r="D4208" t="s">
        <v>8320</v>
      </c>
      <c r="E4208" t="s">
        <v>8320</v>
      </c>
      <c r="F4208" t="s">
        <v>8321</v>
      </c>
      <c r="G4208" t="s">
        <v>8322</v>
      </c>
      <c r="H4208" t="s">
        <v>19</v>
      </c>
      <c r="I4208" t="s">
        <v>8359</v>
      </c>
      <c r="J4208" t="s">
        <v>8360</v>
      </c>
      <c r="K4208" t="b">
        <v>0</v>
      </c>
      <c r="L4208">
        <v>0</v>
      </c>
      <c r="M4208" t="s">
        <v>22</v>
      </c>
      <c r="N4208" t="s">
        <v>8361</v>
      </c>
      <c r="O4208" t="b">
        <v>1</v>
      </c>
      <c r="Q4208">
        <v>13136</v>
      </c>
      <c r="R4208">
        <v>8242</v>
      </c>
      <c r="S4208" t="s">
        <v>8319</v>
      </c>
      <c r="T4208" t="s">
        <v>8321</v>
      </c>
      <c r="U4208" t="s">
        <v>25641</v>
      </c>
      <c r="V4208">
        <v>6</v>
      </c>
      <c r="W4208" t="s">
        <v>8326</v>
      </c>
      <c r="X4208" t="s">
        <v>25648</v>
      </c>
      <c r="Y4208">
        <v>6</v>
      </c>
      <c r="Z4208" t="s">
        <v>8338</v>
      </c>
      <c r="AA4208">
        <v>0</v>
      </c>
      <c r="AB4208" t="s">
        <v>8320</v>
      </c>
      <c r="AD4208" t="b">
        <f t="shared" si="75"/>
        <v>1</v>
      </c>
    </row>
    <row r="4209" spans="1:30" hidden="1" x14ac:dyDescent="0.25">
      <c r="A4209">
        <v>8242</v>
      </c>
      <c r="B4209" t="s">
        <v>8319</v>
      </c>
      <c r="C4209" t="s">
        <v>8319</v>
      </c>
      <c r="D4209" t="s">
        <v>8320</v>
      </c>
      <c r="E4209" t="s">
        <v>8320</v>
      </c>
      <c r="F4209" t="s">
        <v>8321</v>
      </c>
      <c r="G4209" t="s">
        <v>8322</v>
      </c>
      <c r="H4209" t="s">
        <v>19</v>
      </c>
      <c r="I4209" t="s">
        <v>8359</v>
      </c>
      <c r="J4209" t="s">
        <v>8362</v>
      </c>
      <c r="K4209" t="b">
        <v>1</v>
      </c>
      <c r="L4209">
        <v>100</v>
      </c>
      <c r="M4209" t="s">
        <v>22</v>
      </c>
      <c r="N4209" t="s">
        <v>8363</v>
      </c>
      <c r="O4209" t="b">
        <v>1</v>
      </c>
      <c r="Q4209">
        <v>13136</v>
      </c>
      <c r="R4209">
        <v>8242</v>
      </c>
      <c r="S4209" t="s">
        <v>8319</v>
      </c>
      <c r="T4209" t="s">
        <v>8321</v>
      </c>
      <c r="U4209" t="s">
        <v>25649</v>
      </c>
      <c r="V4209">
        <v>0</v>
      </c>
      <c r="W4209" t="s">
        <v>8340</v>
      </c>
      <c r="X4209" t="s">
        <v>25650</v>
      </c>
      <c r="Y4209">
        <v>0</v>
      </c>
      <c r="Z4209" t="s">
        <v>1479</v>
      </c>
      <c r="AA4209">
        <v>1</v>
      </c>
      <c r="AB4209" t="s">
        <v>8320</v>
      </c>
      <c r="AD4209" t="b">
        <f t="shared" si="75"/>
        <v>1</v>
      </c>
    </row>
    <row r="4210" spans="1:30" hidden="1" x14ac:dyDescent="0.25">
      <c r="A4210">
        <v>8242</v>
      </c>
      <c r="B4210" t="s">
        <v>8319</v>
      </c>
      <c r="C4210" t="s">
        <v>8319</v>
      </c>
      <c r="D4210" t="s">
        <v>8320</v>
      </c>
      <c r="E4210" t="s">
        <v>8320</v>
      </c>
      <c r="F4210" t="s">
        <v>8321</v>
      </c>
      <c r="G4210" t="s">
        <v>8322</v>
      </c>
      <c r="H4210" t="s">
        <v>19</v>
      </c>
      <c r="I4210" t="s">
        <v>8359</v>
      </c>
      <c r="J4210" t="s">
        <v>8364</v>
      </c>
      <c r="K4210" t="b">
        <v>0</v>
      </c>
      <c r="L4210">
        <v>0</v>
      </c>
      <c r="M4210" t="s">
        <v>22</v>
      </c>
      <c r="N4210" t="s">
        <v>8365</v>
      </c>
      <c r="O4210" t="b">
        <v>1</v>
      </c>
      <c r="Q4210">
        <v>13136</v>
      </c>
      <c r="R4210">
        <v>8242</v>
      </c>
      <c r="S4210" t="s">
        <v>8319</v>
      </c>
      <c r="T4210" t="s">
        <v>8321</v>
      </c>
      <c r="U4210" t="s">
        <v>25649</v>
      </c>
      <c r="V4210">
        <v>1</v>
      </c>
      <c r="W4210" t="s">
        <v>8340</v>
      </c>
      <c r="X4210" t="s">
        <v>25651</v>
      </c>
      <c r="Y4210">
        <v>1</v>
      </c>
      <c r="Z4210" t="s">
        <v>1481</v>
      </c>
      <c r="AA4210">
        <v>0</v>
      </c>
      <c r="AB4210" t="s">
        <v>8320</v>
      </c>
      <c r="AD4210" t="b">
        <f t="shared" si="75"/>
        <v>1</v>
      </c>
    </row>
    <row r="4211" spans="1:30" hidden="1" x14ac:dyDescent="0.25">
      <c r="A4211">
        <v>8242</v>
      </c>
      <c r="B4211" t="s">
        <v>8319</v>
      </c>
      <c r="C4211" t="s">
        <v>8319</v>
      </c>
      <c r="D4211" t="s">
        <v>8320</v>
      </c>
      <c r="E4211" t="s">
        <v>8320</v>
      </c>
      <c r="F4211" t="s">
        <v>8321</v>
      </c>
      <c r="G4211" t="s">
        <v>8322</v>
      </c>
      <c r="H4211" t="s">
        <v>19</v>
      </c>
      <c r="I4211" t="s">
        <v>8359</v>
      </c>
      <c r="J4211" t="s">
        <v>8366</v>
      </c>
      <c r="K4211" t="b">
        <v>0</v>
      </c>
      <c r="L4211">
        <v>0</v>
      </c>
      <c r="M4211" t="s">
        <v>22</v>
      </c>
      <c r="N4211" t="s">
        <v>8367</v>
      </c>
      <c r="O4211" t="b">
        <v>1</v>
      </c>
      <c r="Q4211">
        <v>13136</v>
      </c>
      <c r="R4211">
        <v>8242</v>
      </c>
      <c r="S4211" t="s">
        <v>8319</v>
      </c>
      <c r="T4211" t="s">
        <v>8321</v>
      </c>
      <c r="U4211" t="s">
        <v>25652</v>
      </c>
      <c r="V4211">
        <v>0</v>
      </c>
      <c r="W4211" t="s">
        <v>8343</v>
      </c>
      <c r="X4211" t="s">
        <v>25653</v>
      </c>
      <c r="Y4211">
        <v>0</v>
      </c>
      <c r="Z4211" t="s">
        <v>8344</v>
      </c>
      <c r="AA4211">
        <v>0</v>
      </c>
      <c r="AB4211" t="s">
        <v>8320</v>
      </c>
      <c r="AD4211" t="b">
        <f t="shared" si="75"/>
        <v>1</v>
      </c>
    </row>
    <row r="4212" spans="1:30" hidden="1" x14ac:dyDescent="0.25">
      <c r="A4212">
        <v>8900</v>
      </c>
      <c r="B4212" t="s">
        <v>8368</v>
      </c>
      <c r="C4212" t="s">
        <v>8368</v>
      </c>
      <c r="D4212" t="s">
        <v>8369</v>
      </c>
      <c r="E4212" t="s">
        <v>8369</v>
      </c>
      <c r="F4212" t="s">
        <v>8370</v>
      </c>
      <c r="G4212" t="s">
        <v>8371</v>
      </c>
      <c r="H4212" t="s">
        <v>19</v>
      </c>
      <c r="I4212" t="s">
        <v>8372</v>
      </c>
      <c r="J4212" t="s">
        <v>8373</v>
      </c>
      <c r="K4212" t="b">
        <v>0</v>
      </c>
      <c r="L4212">
        <v>0</v>
      </c>
      <c r="M4212" t="s">
        <v>22</v>
      </c>
      <c r="N4212" t="s">
        <v>8374</v>
      </c>
      <c r="O4212" t="b">
        <v>1</v>
      </c>
      <c r="Q4212">
        <v>13136</v>
      </c>
      <c r="R4212">
        <v>8242</v>
      </c>
      <c r="S4212" t="s">
        <v>8319</v>
      </c>
      <c r="T4212" t="s">
        <v>8321</v>
      </c>
      <c r="U4212" t="s">
        <v>25652</v>
      </c>
      <c r="V4212">
        <v>1</v>
      </c>
      <c r="W4212" t="s">
        <v>8343</v>
      </c>
      <c r="X4212" t="s">
        <v>25654</v>
      </c>
      <c r="Y4212">
        <v>1</v>
      </c>
      <c r="Z4212" t="s">
        <v>8346</v>
      </c>
      <c r="AA4212">
        <v>0</v>
      </c>
      <c r="AB4212" t="s">
        <v>8320</v>
      </c>
      <c r="AD4212" t="b">
        <f t="shared" si="75"/>
        <v>1</v>
      </c>
    </row>
    <row r="4213" spans="1:30" hidden="1" x14ac:dyDescent="0.25">
      <c r="A4213">
        <v>8900</v>
      </c>
      <c r="B4213" t="s">
        <v>8368</v>
      </c>
      <c r="C4213" t="s">
        <v>8368</v>
      </c>
      <c r="D4213" t="s">
        <v>8369</v>
      </c>
      <c r="E4213" t="s">
        <v>8369</v>
      </c>
      <c r="F4213" t="s">
        <v>8370</v>
      </c>
      <c r="G4213" t="s">
        <v>8371</v>
      </c>
      <c r="H4213" t="s">
        <v>19</v>
      </c>
      <c r="I4213" t="s">
        <v>8372</v>
      </c>
      <c r="J4213" t="s">
        <v>8375</v>
      </c>
      <c r="K4213" t="b">
        <v>0</v>
      </c>
      <c r="L4213">
        <v>0</v>
      </c>
      <c r="M4213" t="s">
        <v>22</v>
      </c>
      <c r="N4213" t="s">
        <v>8376</v>
      </c>
      <c r="O4213" t="b">
        <v>1</v>
      </c>
      <c r="Q4213">
        <v>13136</v>
      </c>
      <c r="R4213">
        <v>8242</v>
      </c>
      <c r="S4213" t="s">
        <v>8319</v>
      </c>
      <c r="T4213" t="s">
        <v>8321</v>
      </c>
      <c r="U4213" t="s">
        <v>25652</v>
      </c>
      <c r="V4213">
        <v>2</v>
      </c>
      <c r="W4213" t="s">
        <v>8343</v>
      </c>
      <c r="X4213" t="s">
        <v>25655</v>
      </c>
      <c r="Y4213">
        <v>2</v>
      </c>
      <c r="Z4213" t="s">
        <v>8348</v>
      </c>
      <c r="AA4213">
        <v>0</v>
      </c>
      <c r="AB4213" t="s">
        <v>8320</v>
      </c>
      <c r="AD4213" t="b">
        <f t="shared" si="75"/>
        <v>1</v>
      </c>
    </row>
    <row r="4214" spans="1:30" hidden="1" x14ac:dyDescent="0.25">
      <c r="A4214">
        <v>8900</v>
      </c>
      <c r="B4214" t="s">
        <v>8368</v>
      </c>
      <c r="C4214" t="s">
        <v>8368</v>
      </c>
      <c r="D4214" t="s">
        <v>8369</v>
      </c>
      <c r="E4214" t="s">
        <v>8369</v>
      </c>
      <c r="F4214" t="s">
        <v>8370</v>
      </c>
      <c r="G4214" t="s">
        <v>8371</v>
      </c>
      <c r="H4214" t="s">
        <v>19</v>
      </c>
      <c r="I4214" t="s">
        <v>8372</v>
      </c>
      <c r="J4214" t="s">
        <v>8377</v>
      </c>
      <c r="K4214" t="b">
        <v>0</v>
      </c>
      <c r="L4214">
        <v>0</v>
      </c>
      <c r="M4214" t="s">
        <v>22</v>
      </c>
      <c r="N4214" t="s">
        <v>8378</v>
      </c>
      <c r="O4214" t="b">
        <v>1</v>
      </c>
      <c r="Q4214">
        <v>13136</v>
      </c>
      <c r="R4214">
        <v>8242</v>
      </c>
      <c r="S4214" t="s">
        <v>8319</v>
      </c>
      <c r="T4214" t="s">
        <v>8321</v>
      </c>
      <c r="U4214" t="s">
        <v>25652</v>
      </c>
      <c r="V4214">
        <v>3</v>
      </c>
      <c r="W4214" t="s">
        <v>8343</v>
      </c>
      <c r="X4214" t="s">
        <v>25656</v>
      </c>
      <c r="Y4214">
        <v>3</v>
      </c>
      <c r="Z4214" t="s">
        <v>8350</v>
      </c>
      <c r="AA4214">
        <v>0</v>
      </c>
      <c r="AB4214" t="s">
        <v>8320</v>
      </c>
      <c r="AD4214" t="b">
        <f t="shared" si="75"/>
        <v>1</v>
      </c>
    </row>
    <row r="4215" spans="1:30" hidden="1" x14ac:dyDescent="0.25">
      <c r="A4215">
        <v>8900</v>
      </c>
      <c r="B4215" t="s">
        <v>8368</v>
      </c>
      <c r="C4215" t="s">
        <v>8368</v>
      </c>
      <c r="D4215" t="s">
        <v>8369</v>
      </c>
      <c r="E4215" t="s">
        <v>8369</v>
      </c>
      <c r="F4215" t="s">
        <v>8370</v>
      </c>
      <c r="G4215" t="s">
        <v>8371</v>
      </c>
      <c r="H4215" t="s">
        <v>19</v>
      </c>
      <c r="I4215" t="s">
        <v>8372</v>
      </c>
      <c r="J4215" t="s">
        <v>48</v>
      </c>
      <c r="K4215" t="b">
        <v>1</v>
      </c>
      <c r="L4215">
        <v>100</v>
      </c>
      <c r="M4215" t="s">
        <v>22</v>
      </c>
      <c r="N4215" t="s">
        <v>8379</v>
      </c>
      <c r="O4215" t="b">
        <v>1</v>
      </c>
      <c r="Q4215">
        <v>13136</v>
      </c>
      <c r="R4215">
        <v>8242</v>
      </c>
      <c r="S4215" t="s">
        <v>8319</v>
      </c>
      <c r="T4215" t="s">
        <v>8321</v>
      </c>
      <c r="U4215" t="s">
        <v>25652</v>
      </c>
      <c r="V4215">
        <v>4</v>
      </c>
      <c r="W4215" t="s">
        <v>8343</v>
      </c>
      <c r="X4215" t="s">
        <v>25657</v>
      </c>
      <c r="Y4215">
        <v>4</v>
      </c>
      <c r="Z4215" t="s">
        <v>3097</v>
      </c>
      <c r="AA4215">
        <v>0</v>
      </c>
      <c r="AB4215" t="s">
        <v>8320</v>
      </c>
      <c r="AD4215" t="b">
        <f t="shared" ref="AD4215:AD4278" si="76">J4204=Z4215</f>
        <v>1</v>
      </c>
    </row>
    <row r="4216" spans="1:30" hidden="1" x14ac:dyDescent="0.25">
      <c r="A4216">
        <v>8900</v>
      </c>
      <c r="B4216" t="s">
        <v>8368</v>
      </c>
      <c r="C4216" t="s">
        <v>8368</v>
      </c>
      <c r="D4216" t="s">
        <v>8369</v>
      </c>
      <c r="E4216" t="s">
        <v>8369</v>
      </c>
      <c r="F4216" t="s">
        <v>8370</v>
      </c>
      <c r="G4216" t="s">
        <v>8371</v>
      </c>
      <c r="H4216" t="s">
        <v>19</v>
      </c>
      <c r="I4216" t="s">
        <v>8380</v>
      </c>
      <c r="J4216" t="s">
        <v>8381</v>
      </c>
      <c r="K4216" t="b">
        <v>0</v>
      </c>
      <c r="L4216">
        <v>0</v>
      </c>
      <c r="M4216" t="s">
        <v>22</v>
      </c>
      <c r="N4216" t="s">
        <v>8382</v>
      </c>
      <c r="O4216" t="b">
        <v>1</v>
      </c>
      <c r="Q4216">
        <v>13136</v>
      </c>
      <c r="R4216">
        <v>8242</v>
      </c>
      <c r="S4216" t="s">
        <v>8319</v>
      </c>
      <c r="T4216" t="s">
        <v>8321</v>
      </c>
      <c r="U4216" t="s">
        <v>25652</v>
      </c>
      <c r="V4216">
        <v>5</v>
      </c>
      <c r="W4216" t="s">
        <v>8343</v>
      </c>
      <c r="X4216" t="s">
        <v>25658</v>
      </c>
      <c r="Y4216">
        <v>5</v>
      </c>
      <c r="Z4216" t="s">
        <v>8353</v>
      </c>
      <c r="AA4216">
        <v>0</v>
      </c>
      <c r="AB4216" t="s">
        <v>8320</v>
      </c>
      <c r="AD4216" t="b">
        <f t="shared" si="76"/>
        <v>1</v>
      </c>
    </row>
    <row r="4217" spans="1:30" hidden="1" x14ac:dyDescent="0.25">
      <c r="A4217">
        <v>8900</v>
      </c>
      <c r="B4217" t="s">
        <v>8368</v>
      </c>
      <c r="C4217" t="s">
        <v>8368</v>
      </c>
      <c r="D4217" t="s">
        <v>8369</v>
      </c>
      <c r="E4217" t="s">
        <v>8369</v>
      </c>
      <c r="F4217" t="s">
        <v>8370</v>
      </c>
      <c r="G4217" t="s">
        <v>8371</v>
      </c>
      <c r="H4217" t="s">
        <v>19</v>
      </c>
      <c r="I4217" t="s">
        <v>8380</v>
      </c>
      <c r="J4217" t="s">
        <v>8383</v>
      </c>
      <c r="K4217" t="b">
        <v>0</v>
      </c>
      <c r="L4217">
        <v>0</v>
      </c>
      <c r="M4217" t="s">
        <v>22</v>
      </c>
      <c r="N4217" t="s">
        <v>8384</v>
      </c>
      <c r="O4217" t="b">
        <v>1</v>
      </c>
      <c r="Q4217">
        <v>13136</v>
      </c>
      <c r="R4217">
        <v>8242</v>
      </c>
      <c r="S4217" t="s">
        <v>8319</v>
      </c>
      <c r="T4217" t="s">
        <v>8321</v>
      </c>
      <c r="U4217" t="s">
        <v>25652</v>
      </c>
      <c r="V4217">
        <v>6</v>
      </c>
      <c r="W4217" t="s">
        <v>8343</v>
      </c>
      <c r="X4217" t="s">
        <v>25659</v>
      </c>
      <c r="Y4217">
        <v>6</v>
      </c>
      <c r="Z4217" t="s">
        <v>8355</v>
      </c>
      <c r="AA4217">
        <v>1</v>
      </c>
      <c r="AB4217" t="s">
        <v>8320</v>
      </c>
      <c r="AD4217" t="b">
        <f t="shared" si="76"/>
        <v>1</v>
      </c>
    </row>
    <row r="4218" spans="1:30" hidden="1" x14ac:dyDescent="0.25">
      <c r="A4218">
        <v>8900</v>
      </c>
      <c r="B4218" t="s">
        <v>8368</v>
      </c>
      <c r="C4218" t="s">
        <v>8368</v>
      </c>
      <c r="D4218" t="s">
        <v>8369</v>
      </c>
      <c r="E4218" t="s">
        <v>8369</v>
      </c>
      <c r="F4218" t="s">
        <v>8370</v>
      </c>
      <c r="G4218" t="s">
        <v>8371</v>
      </c>
      <c r="H4218" t="s">
        <v>19</v>
      </c>
      <c r="I4218" t="s">
        <v>8380</v>
      </c>
      <c r="J4218" t="s">
        <v>8385</v>
      </c>
      <c r="K4218" t="b">
        <v>1</v>
      </c>
      <c r="L4218">
        <v>100</v>
      </c>
      <c r="M4218" t="s">
        <v>22</v>
      </c>
      <c r="N4218" t="s">
        <v>8386</v>
      </c>
      <c r="O4218" t="b">
        <v>1</v>
      </c>
      <c r="Q4218">
        <v>13136</v>
      </c>
      <c r="R4218">
        <v>8242</v>
      </c>
      <c r="S4218" t="s">
        <v>8319</v>
      </c>
      <c r="T4218" t="s">
        <v>8321</v>
      </c>
      <c r="U4218" t="s">
        <v>25652</v>
      </c>
      <c r="V4218">
        <v>7</v>
      </c>
      <c r="W4218" t="s">
        <v>8343</v>
      </c>
      <c r="X4218" t="s">
        <v>25660</v>
      </c>
      <c r="Y4218">
        <v>7</v>
      </c>
      <c r="Z4218" t="s">
        <v>8357</v>
      </c>
      <c r="AA4218">
        <v>0</v>
      </c>
      <c r="AB4218" t="s">
        <v>8320</v>
      </c>
      <c r="AD4218" t="b">
        <f t="shared" si="76"/>
        <v>1</v>
      </c>
    </row>
    <row r="4219" spans="1:30" hidden="1" x14ac:dyDescent="0.25">
      <c r="A4219">
        <v>8900</v>
      </c>
      <c r="B4219" t="s">
        <v>8368</v>
      </c>
      <c r="C4219" t="s">
        <v>8368</v>
      </c>
      <c r="D4219" t="s">
        <v>8369</v>
      </c>
      <c r="E4219" t="s">
        <v>8369</v>
      </c>
      <c r="F4219" t="s">
        <v>8370</v>
      </c>
      <c r="G4219" t="s">
        <v>8371</v>
      </c>
      <c r="H4219" t="s">
        <v>19</v>
      </c>
      <c r="I4219" t="s">
        <v>8380</v>
      </c>
      <c r="J4219" t="s">
        <v>8387</v>
      </c>
      <c r="K4219" t="b">
        <v>0</v>
      </c>
      <c r="L4219">
        <v>0</v>
      </c>
      <c r="M4219" t="s">
        <v>22</v>
      </c>
      <c r="N4219" t="s">
        <v>8388</v>
      </c>
      <c r="O4219" t="b">
        <v>1</v>
      </c>
      <c r="Q4219">
        <v>13136</v>
      </c>
      <c r="R4219">
        <v>8242</v>
      </c>
      <c r="S4219" t="s">
        <v>8319</v>
      </c>
      <c r="T4219" t="s">
        <v>8321</v>
      </c>
      <c r="U4219" t="s">
        <v>25661</v>
      </c>
      <c r="V4219">
        <v>0</v>
      </c>
      <c r="W4219" t="s">
        <v>8359</v>
      </c>
      <c r="X4219" t="s">
        <v>25662</v>
      </c>
      <c r="Y4219">
        <v>0</v>
      </c>
      <c r="Z4219" t="s">
        <v>8360</v>
      </c>
      <c r="AA4219">
        <v>0</v>
      </c>
      <c r="AB4219" t="s">
        <v>8320</v>
      </c>
      <c r="AD4219" t="b">
        <f t="shared" si="76"/>
        <v>1</v>
      </c>
    </row>
    <row r="4220" spans="1:30" hidden="1" x14ac:dyDescent="0.25">
      <c r="A4220">
        <v>8900</v>
      </c>
      <c r="B4220" t="s">
        <v>8368</v>
      </c>
      <c r="C4220" t="s">
        <v>8368</v>
      </c>
      <c r="D4220" t="s">
        <v>8369</v>
      </c>
      <c r="E4220" t="s">
        <v>8369</v>
      </c>
      <c r="F4220" t="s">
        <v>8370</v>
      </c>
      <c r="G4220" t="s">
        <v>8371</v>
      </c>
      <c r="H4220" t="s">
        <v>19</v>
      </c>
      <c r="I4220" t="s">
        <v>8389</v>
      </c>
      <c r="J4220" t="s">
        <v>8390</v>
      </c>
      <c r="K4220" t="b">
        <v>0</v>
      </c>
      <c r="L4220">
        <v>0</v>
      </c>
      <c r="M4220" t="s">
        <v>22</v>
      </c>
      <c r="N4220" t="s">
        <v>8391</v>
      </c>
      <c r="O4220" t="b">
        <v>1</v>
      </c>
      <c r="Q4220">
        <v>13136</v>
      </c>
      <c r="R4220">
        <v>8242</v>
      </c>
      <c r="S4220" t="s">
        <v>8319</v>
      </c>
      <c r="T4220" t="s">
        <v>8321</v>
      </c>
      <c r="U4220" t="s">
        <v>25661</v>
      </c>
      <c r="V4220">
        <v>1</v>
      </c>
      <c r="W4220" t="s">
        <v>8359</v>
      </c>
      <c r="X4220" t="s">
        <v>25663</v>
      </c>
      <c r="Y4220">
        <v>1</v>
      </c>
      <c r="Z4220" t="s">
        <v>8362</v>
      </c>
      <c r="AA4220">
        <v>1</v>
      </c>
      <c r="AB4220" t="s">
        <v>8320</v>
      </c>
      <c r="AD4220" t="b">
        <f t="shared" si="76"/>
        <v>1</v>
      </c>
    </row>
    <row r="4221" spans="1:30" hidden="1" x14ac:dyDescent="0.25">
      <c r="A4221">
        <v>8900</v>
      </c>
      <c r="B4221" t="s">
        <v>8368</v>
      </c>
      <c r="C4221" t="s">
        <v>8368</v>
      </c>
      <c r="D4221" t="s">
        <v>8369</v>
      </c>
      <c r="E4221" t="s">
        <v>8369</v>
      </c>
      <c r="F4221" t="s">
        <v>8370</v>
      </c>
      <c r="G4221" t="s">
        <v>8371</v>
      </c>
      <c r="H4221" t="s">
        <v>19</v>
      </c>
      <c r="I4221" t="s">
        <v>8389</v>
      </c>
      <c r="J4221" t="s">
        <v>8392</v>
      </c>
      <c r="K4221" t="b">
        <v>1</v>
      </c>
      <c r="L4221">
        <v>100</v>
      </c>
      <c r="M4221" t="s">
        <v>22</v>
      </c>
      <c r="N4221" t="s">
        <v>8393</v>
      </c>
      <c r="O4221" t="b">
        <v>1</v>
      </c>
      <c r="Q4221">
        <v>13136</v>
      </c>
      <c r="R4221">
        <v>8242</v>
      </c>
      <c r="S4221" t="s">
        <v>8319</v>
      </c>
      <c r="T4221" t="s">
        <v>8321</v>
      </c>
      <c r="U4221" t="s">
        <v>25661</v>
      </c>
      <c r="V4221">
        <v>2</v>
      </c>
      <c r="W4221" t="s">
        <v>8359</v>
      </c>
      <c r="X4221" t="s">
        <v>25664</v>
      </c>
      <c r="Y4221">
        <v>2</v>
      </c>
      <c r="Z4221" t="s">
        <v>8364</v>
      </c>
      <c r="AA4221">
        <v>0</v>
      </c>
      <c r="AB4221" t="s">
        <v>8320</v>
      </c>
      <c r="AD4221" t="b">
        <f t="shared" si="76"/>
        <v>1</v>
      </c>
    </row>
    <row r="4222" spans="1:30" hidden="1" x14ac:dyDescent="0.25">
      <c r="A4222">
        <v>8900</v>
      </c>
      <c r="B4222" t="s">
        <v>8368</v>
      </c>
      <c r="C4222" t="s">
        <v>8368</v>
      </c>
      <c r="D4222" t="s">
        <v>8369</v>
      </c>
      <c r="E4222" t="s">
        <v>8369</v>
      </c>
      <c r="F4222" t="s">
        <v>8370</v>
      </c>
      <c r="G4222" t="s">
        <v>8371</v>
      </c>
      <c r="H4222" t="s">
        <v>19</v>
      </c>
      <c r="I4222" t="s">
        <v>8389</v>
      </c>
      <c r="J4222" t="s">
        <v>8394</v>
      </c>
      <c r="K4222" t="b">
        <v>0</v>
      </c>
      <c r="L4222">
        <v>0</v>
      </c>
      <c r="M4222" t="s">
        <v>22</v>
      </c>
      <c r="N4222" t="s">
        <v>8395</v>
      </c>
      <c r="O4222" t="b">
        <v>1</v>
      </c>
      <c r="Q4222">
        <v>13136</v>
      </c>
      <c r="R4222">
        <v>8242</v>
      </c>
      <c r="S4222" t="s">
        <v>8319</v>
      </c>
      <c r="T4222" t="s">
        <v>8321</v>
      </c>
      <c r="U4222" t="s">
        <v>25661</v>
      </c>
      <c r="V4222">
        <v>3</v>
      </c>
      <c r="W4222" t="s">
        <v>8359</v>
      </c>
      <c r="X4222" t="s">
        <v>25665</v>
      </c>
      <c r="Y4222">
        <v>3</v>
      </c>
      <c r="Z4222" t="s">
        <v>8366</v>
      </c>
      <c r="AA4222">
        <v>0</v>
      </c>
      <c r="AB4222" t="s">
        <v>8320</v>
      </c>
      <c r="AD4222" t="b">
        <f t="shared" si="76"/>
        <v>1</v>
      </c>
    </row>
    <row r="4223" spans="1:30" hidden="1" x14ac:dyDescent="0.25">
      <c r="A4223">
        <v>8900</v>
      </c>
      <c r="B4223" t="s">
        <v>8368</v>
      </c>
      <c r="C4223" t="s">
        <v>8368</v>
      </c>
      <c r="D4223" t="s">
        <v>8369</v>
      </c>
      <c r="E4223" t="s">
        <v>8369</v>
      </c>
      <c r="F4223" t="s">
        <v>8370</v>
      </c>
      <c r="G4223" t="s">
        <v>8371</v>
      </c>
      <c r="H4223" t="s">
        <v>19</v>
      </c>
      <c r="I4223" t="s">
        <v>8389</v>
      </c>
      <c r="J4223" t="s">
        <v>8396</v>
      </c>
      <c r="K4223" t="b">
        <v>0</v>
      </c>
      <c r="L4223">
        <v>0</v>
      </c>
      <c r="M4223" t="s">
        <v>22</v>
      </c>
      <c r="N4223" t="s">
        <v>8397</v>
      </c>
      <c r="O4223" t="b">
        <v>1</v>
      </c>
      <c r="Q4223">
        <v>13133</v>
      </c>
      <c r="R4223">
        <v>8900</v>
      </c>
      <c r="S4223" t="s">
        <v>8368</v>
      </c>
      <c r="T4223" t="s">
        <v>8370</v>
      </c>
      <c r="U4223" t="s">
        <v>25666</v>
      </c>
      <c r="V4223">
        <v>0</v>
      </c>
      <c r="W4223" t="s">
        <v>8372</v>
      </c>
      <c r="X4223" t="s">
        <v>25667</v>
      </c>
      <c r="Y4223">
        <v>0</v>
      </c>
      <c r="Z4223" t="s">
        <v>8373</v>
      </c>
      <c r="AA4223">
        <v>0</v>
      </c>
      <c r="AB4223" t="s">
        <v>8369</v>
      </c>
      <c r="AD4223" t="b">
        <f t="shared" si="76"/>
        <v>1</v>
      </c>
    </row>
    <row r="4224" spans="1:30" hidden="1" x14ac:dyDescent="0.25">
      <c r="A4224">
        <v>8900</v>
      </c>
      <c r="B4224" t="s">
        <v>8368</v>
      </c>
      <c r="C4224" t="s">
        <v>8368</v>
      </c>
      <c r="D4224" t="s">
        <v>8369</v>
      </c>
      <c r="E4224" t="s">
        <v>8369</v>
      </c>
      <c r="F4224" t="s">
        <v>8370</v>
      </c>
      <c r="G4224" t="s">
        <v>8371</v>
      </c>
      <c r="H4224" t="s">
        <v>19</v>
      </c>
      <c r="I4224" t="s">
        <v>8398</v>
      </c>
      <c r="J4224" t="s">
        <v>8399</v>
      </c>
      <c r="K4224" t="b">
        <v>1</v>
      </c>
      <c r="L4224">
        <v>100</v>
      </c>
      <c r="M4224" t="s">
        <v>22</v>
      </c>
      <c r="N4224" t="s">
        <v>8400</v>
      </c>
      <c r="O4224" t="b">
        <v>1</v>
      </c>
      <c r="Q4224">
        <v>13133</v>
      </c>
      <c r="R4224">
        <v>8900</v>
      </c>
      <c r="S4224" t="s">
        <v>8368</v>
      </c>
      <c r="T4224" t="s">
        <v>8370</v>
      </c>
      <c r="U4224" t="s">
        <v>25666</v>
      </c>
      <c r="V4224">
        <v>1</v>
      </c>
      <c r="W4224" t="s">
        <v>8372</v>
      </c>
      <c r="X4224" t="s">
        <v>25668</v>
      </c>
      <c r="Y4224">
        <v>1</v>
      </c>
      <c r="Z4224" t="s">
        <v>8375</v>
      </c>
      <c r="AA4224">
        <v>0</v>
      </c>
      <c r="AB4224" t="s">
        <v>8369</v>
      </c>
      <c r="AD4224" t="b">
        <f t="shared" si="76"/>
        <v>1</v>
      </c>
    </row>
    <row r="4225" spans="1:30" hidden="1" x14ac:dyDescent="0.25">
      <c r="A4225">
        <v>8900</v>
      </c>
      <c r="B4225" t="s">
        <v>8368</v>
      </c>
      <c r="C4225" t="s">
        <v>8368</v>
      </c>
      <c r="D4225" t="s">
        <v>8369</v>
      </c>
      <c r="E4225" t="s">
        <v>8369</v>
      </c>
      <c r="F4225" t="s">
        <v>8370</v>
      </c>
      <c r="G4225" t="s">
        <v>8371</v>
      </c>
      <c r="H4225" t="s">
        <v>19</v>
      </c>
      <c r="I4225" t="s">
        <v>8398</v>
      </c>
      <c r="J4225" t="s">
        <v>8401</v>
      </c>
      <c r="K4225" t="b">
        <v>0</v>
      </c>
      <c r="L4225">
        <v>0</v>
      </c>
      <c r="M4225" t="s">
        <v>22</v>
      </c>
      <c r="N4225" t="s">
        <v>8402</v>
      </c>
      <c r="O4225" t="b">
        <v>1</v>
      </c>
      <c r="Q4225">
        <v>13133</v>
      </c>
      <c r="R4225">
        <v>8900</v>
      </c>
      <c r="S4225" t="s">
        <v>8368</v>
      </c>
      <c r="T4225" t="s">
        <v>8370</v>
      </c>
      <c r="U4225" t="s">
        <v>25666</v>
      </c>
      <c r="V4225">
        <v>2</v>
      </c>
      <c r="W4225" t="s">
        <v>8372</v>
      </c>
      <c r="X4225" t="s">
        <v>25669</v>
      </c>
      <c r="Y4225">
        <v>2</v>
      </c>
      <c r="Z4225" t="s">
        <v>8377</v>
      </c>
      <c r="AA4225">
        <v>0</v>
      </c>
      <c r="AB4225" t="s">
        <v>8369</v>
      </c>
      <c r="AD4225" t="b">
        <f t="shared" si="76"/>
        <v>1</v>
      </c>
    </row>
    <row r="4226" spans="1:30" hidden="1" x14ac:dyDescent="0.25">
      <c r="A4226">
        <v>8900</v>
      </c>
      <c r="B4226" t="s">
        <v>8368</v>
      </c>
      <c r="C4226" t="s">
        <v>8368</v>
      </c>
      <c r="D4226" t="s">
        <v>8369</v>
      </c>
      <c r="E4226" t="s">
        <v>8369</v>
      </c>
      <c r="F4226" t="s">
        <v>8370</v>
      </c>
      <c r="G4226" t="s">
        <v>8371</v>
      </c>
      <c r="H4226" t="s">
        <v>19</v>
      </c>
      <c r="I4226" t="s">
        <v>8398</v>
      </c>
      <c r="J4226" t="s">
        <v>8403</v>
      </c>
      <c r="K4226" t="b">
        <v>0</v>
      </c>
      <c r="L4226">
        <v>0</v>
      </c>
      <c r="M4226" t="s">
        <v>22</v>
      </c>
      <c r="N4226" t="s">
        <v>8404</v>
      </c>
      <c r="O4226" t="b">
        <v>1</v>
      </c>
      <c r="Q4226">
        <v>13133</v>
      </c>
      <c r="R4226">
        <v>8900</v>
      </c>
      <c r="S4226" t="s">
        <v>8368</v>
      </c>
      <c r="T4226" t="s">
        <v>8370</v>
      </c>
      <c r="U4226" t="s">
        <v>25666</v>
      </c>
      <c r="V4226">
        <v>3</v>
      </c>
      <c r="W4226" t="s">
        <v>8372</v>
      </c>
      <c r="X4226" t="s">
        <v>25670</v>
      </c>
      <c r="Y4226">
        <v>3</v>
      </c>
      <c r="Z4226" t="s">
        <v>48</v>
      </c>
      <c r="AA4226">
        <v>1</v>
      </c>
      <c r="AB4226" t="s">
        <v>8369</v>
      </c>
      <c r="AD4226" t="b">
        <f t="shared" si="76"/>
        <v>1</v>
      </c>
    </row>
    <row r="4227" spans="1:30" hidden="1" x14ac:dyDescent="0.25">
      <c r="A4227">
        <v>8900</v>
      </c>
      <c r="B4227" t="s">
        <v>8368</v>
      </c>
      <c r="C4227" t="s">
        <v>8368</v>
      </c>
      <c r="D4227" t="s">
        <v>8369</v>
      </c>
      <c r="E4227" t="s">
        <v>8369</v>
      </c>
      <c r="F4227" t="s">
        <v>8370</v>
      </c>
      <c r="G4227" t="s">
        <v>8371</v>
      </c>
      <c r="H4227" t="s">
        <v>19</v>
      </c>
      <c r="I4227" t="s">
        <v>8398</v>
      </c>
      <c r="J4227" t="s">
        <v>8405</v>
      </c>
      <c r="K4227" t="b">
        <v>0</v>
      </c>
      <c r="L4227">
        <v>0</v>
      </c>
      <c r="M4227" t="s">
        <v>22</v>
      </c>
      <c r="N4227" t="s">
        <v>8406</v>
      </c>
      <c r="O4227" t="b">
        <v>1</v>
      </c>
      <c r="Q4227">
        <v>13133</v>
      </c>
      <c r="R4227">
        <v>8900</v>
      </c>
      <c r="S4227" t="s">
        <v>8368</v>
      </c>
      <c r="T4227" t="s">
        <v>8370</v>
      </c>
      <c r="U4227" t="s">
        <v>25671</v>
      </c>
      <c r="V4227">
        <v>0</v>
      </c>
      <c r="W4227" t="s">
        <v>8380</v>
      </c>
      <c r="X4227" t="s">
        <v>25672</v>
      </c>
      <c r="Y4227">
        <v>0</v>
      </c>
      <c r="Z4227" t="s">
        <v>8381</v>
      </c>
      <c r="AA4227">
        <v>0</v>
      </c>
      <c r="AB4227" t="s">
        <v>8369</v>
      </c>
      <c r="AD4227" t="b">
        <f t="shared" si="76"/>
        <v>1</v>
      </c>
    </row>
    <row r="4228" spans="1:30" hidden="1" x14ac:dyDescent="0.25">
      <c r="A4228">
        <v>8900</v>
      </c>
      <c r="B4228" t="s">
        <v>8368</v>
      </c>
      <c r="C4228" t="s">
        <v>8368</v>
      </c>
      <c r="D4228" t="s">
        <v>8369</v>
      </c>
      <c r="E4228" t="s">
        <v>8369</v>
      </c>
      <c r="F4228" t="s">
        <v>8370</v>
      </c>
      <c r="G4228" t="s">
        <v>8371</v>
      </c>
      <c r="H4228" t="s">
        <v>19</v>
      </c>
      <c r="I4228" t="s">
        <v>8407</v>
      </c>
      <c r="J4228" t="s">
        <v>8408</v>
      </c>
      <c r="K4228" t="b">
        <v>0</v>
      </c>
      <c r="L4228">
        <v>0</v>
      </c>
      <c r="M4228" t="s">
        <v>22</v>
      </c>
      <c r="N4228" t="s">
        <v>8409</v>
      </c>
      <c r="O4228" t="b">
        <v>1</v>
      </c>
      <c r="Q4228">
        <v>13133</v>
      </c>
      <c r="R4228">
        <v>8900</v>
      </c>
      <c r="S4228" t="s">
        <v>8368</v>
      </c>
      <c r="T4228" t="s">
        <v>8370</v>
      </c>
      <c r="U4228" t="s">
        <v>25671</v>
      </c>
      <c r="V4228">
        <v>1</v>
      </c>
      <c r="W4228" t="s">
        <v>8380</v>
      </c>
      <c r="X4228" t="s">
        <v>25673</v>
      </c>
      <c r="Y4228">
        <v>1</v>
      </c>
      <c r="Z4228" t="s">
        <v>8383</v>
      </c>
      <c r="AA4228">
        <v>0</v>
      </c>
      <c r="AB4228" t="s">
        <v>8369</v>
      </c>
      <c r="AD4228" t="b">
        <f t="shared" si="76"/>
        <v>1</v>
      </c>
    </row>
    <row r="4229" spans="1:30" hidden="1" x14ac:dyDescent="0.25">
      <c r="A4229">
        <v>8900</v>
      </c>
      <c r="B4229" t="s">
        <v>8368</v>
      </c>
      <c r="C4229" t="s">
        <v>8368</v>
      </c>
      <c r="D4229" t="s">
        <v>8369</v>
      </c>
      <c r="E4229" t="s">
        <v>8369</v>
      </c>
      <c r="F4229" t="s">
        <v>8370</v>
      </c>
      <c r="G4229" t="s">
        <v>8371</v>
      </c>
      <c r="H4229" t="s">
        <v>19</v>
      </c>
      <c r="I4229" t="s">
        <v>8407</v>
      </c>
      <c r="J4229" t="s">
        <v>8410</v>
      </c>
      <c r="K4229" t="b">
        <v>0</v>
      </c>
      <c r="L4229">
        <v>0</v>
      </c>
      <c r="M4229" t="s">
        <v>22</v>
      </c>
      <c r="N4229" t="s">
        <v>8411</v>
      </c>
      <c r="O4229" t="b">
        <v>1</v>
      </c>
      <c r="Q4229">
        <v>13133</v>
      </c>
      <c r="R4229">
        <v>8900</v>
      </c>
      <c r="S4229" t="s">
        <v>8368</v>
      </c>
      <c r="T4229" t="s">
        <v>8370</v>
      </c>
      <c r="U4229" t="s">
        <v>25671</v>
      </c>
      <c r="V4229">
        <v>2</v>
      </c>
      <c r="W4229" t="s">
        <v>8380</v>
      </c>
      <c r="X4229" t="s">
        <v>25674</v>
      </c>
      <c r="Y4229">
        <v>2</v>
      </c>
      <c r="Z4229" t="s">
        <v>8385</v>
      </c>
      <c r="AA4229">
        <v>1</v>
      </c>
      <c r="AB4229" t="s">
        <v>8369</v>
      </c>
      <c r="AD4229" t="b">
        <f t="shared" si="76"/>
        <v>1</v>
      </c>
    </row>
    <row r="4230" spans="1:30" hidden="1" x14ac:dyDescent="0.25">
      <c r="A4230">
        <v>8900</v>
      </c>
      <c r="B4230" t="s">
        <v>8368</v>
      </c>
      <c r="C4230" t="s">
        <v>8368</v>
      </c>
      <c r="D4230" t="s">
        <v>8369</v>
      </c>
      <c r="E4230" t="s">
        <v>8369</v>
      </c>
      <c r="F4230" t="s">
        <v>8370</v>
      </c>
      <c r="G4230" t="s">
        <v>8371</v>
      </c>
      <c r="H4230" t="s">
        <v>19</v>
      </c>
      <c r="I4230" t="s">
        <v>8407</v>
      </c>
      <c r="J4230" t="s">
        <v>8412</v>
      </c>
      <c r="K4230" t="b">
        <v>0</v>
      </c>
      <c r="L4230">
        <v>0</v>
      </c>
      <c r="M4230" t="s">
        <v>22</v>
      </c>
      <c r="N4230" t="s">
        <v>8413</v>
      </c>
      <c r="O4230" t="b">
        <v>1</v>
      </c>
      <c r="Q4230">
        <v>13133</v>
      </c>
      <c r="R4230">
        <v>8900</v>
      </c>
      <c r="S4230" t="s">
        <v>8368</v>
      </c>
      <c r="T4230" t="s">
        <v>8370</v>
      </c>
      <c r="U4230" t="s">
        <v>25671</v>
      </c>
      <c r="V4230">
        <v>3</v>
      </c>
      <c r="W4230" t="s">
        <v>8380</v>
      </c>
      <c r="X4230" t="s">
        <v>25675</v>
      </c>
      <c r="Y4230">
        <v>3</v>
      </c>
      <c r="Z4230" t="s">
        <v>8387</v>
      </c>
      <c r="AA4230">
        <v>0</v>
      </c>
      <c r="AB4230" t="s">
        <v>8369</v>
      </c>
      <c r="AD4230" t="b">
        <f t="shared" si="76"/>
        <v>1</v>
      </c>
    </row>
    <row r="4231" spans="1:30" hidden="1" x14ac:dyDescent="0.25">
      <c r="A4231">
        <v>8900</v>
      </c>
      <c r="B4231" t="s">
        <v>8368</v>
      </c>
      <c r="C4231" t="s">
        <v>8368</v>
      </c>
      <c r="D4231" t="s">
        <v>8369</v>
      </c>
      <c r="E4231" t="s">
        <v>8369</v>
      </c>
      <c r="F4231" t="s">
        <v>8370</v>
      </c>
      <c r="G4231" t="s">
        <v>8371</v>
      </c>
      <c r="H4231" t="s">
        <v>19</v>
      </c>
      <c r="I4231" t="s">
        <v>8407</v>
      </c>
      <c r="J4231" t="s">
        <v>4273</v>
      </c>
      <c r="K4231" t="b">
        <v>1</v>
      </c>
      <c r="L4231">
        <v>100</v>
      </c>
      <c r="M4231" t="s">
        <v>22</v>
      </c>
      <c r="N4231" t="s">
        <v>8414</v>
      </c>
      <c r="O4231" t="b">
        <v>1</v>
      </c>
      <c r="Q4231">
        <v>13133</v>
      </c>
      <c r="R4231">
        <v>8900</v>
      </c>
      <c r="S4231" t="s">
        <v>8368</v>
      </c>
      <c r="T4231" t="s">
        <v>8370</v>
      </c>
      <c r="U4231" t="s">
        <v>25676</v>
      </c>
      <c r="V4231">
        <v>0</v>
      </c>
      <c r="W4231" t="s">
        <v>8389</v>
      </c>
      <c r="X4231" t="s">
        <v>25677</v>
      </c>
      <c r="Y4231">
        <v>0</v>
      </c>
      <c r="Z4231" t="s">
        <v>8390</v>
      </c>
      <c r="AA4231">
        <v>0</v>
      </c>
      <c r="AB4231" t="s">
        <v>8369</v>
      </c>
      <c r="AD4231" t="b">
        <f t="shared" si="76"/>
        <v>1</v>
      </c>
    </row>
    <row r="4232" spans="1:30" hidden="1" x14ac:dyDescent="0.25">
      <c r="A4232">
        <v>8900</v>
      </c>
      <c r="B4232" t="s">
        <v>8368</v>
      </c>
      <c r="C4232" t="s">
        <v>8368</v>
      </c>
      <c r="D4232" t="s">
        <v>8369</v>
      </c>
      <c r="E4232" t="s">
        <v>8369</v>
      </c>
      <c r="F4232" t="s">
        <v>8370</v>
      </c>
      <c r="G4232" t="s">
        <v>8371</v>
      </c>
      <c r="H4232" t="s">
        <v>19</v>
      </c>
      <c r="I4232" t="s">
        <v>8415</v>
      </c>
      <c r="J4232" t="s">
        <v>8416</v>
      </c>
      <c r="K4232" t="b">
        <v>0</v>
      </c>
      <c r="L4232">
        <v>0</v>
      </c>
      <c r="M4232" t="s">
        <v>22</v>
      </c>
      <c r="N4232" t="s">
        <v>8417</v>
      </c>
      <c r="O4232" t="b">
        <v>1</v>
      </c>
      <c r="Q4232">
        <v>13133</v>
      </c>
      <c r="R4232">
        <v>8900</v>
      </c>
      <c r="S4232" t="s">
        <v>8368</v>
      </c>
      <c r="T4232" t="s">
        <v>8370</v>
      </c>
      <c r="U4232" t="s">
        <v>25676</v>
      </c>
      <c r="V4232">
        <v>1</v>
      </c>
      <c r="W4232" t="s">
        <v>8389</v>
      </c>
      <c r="X4232" t="s">
        <v>25678</v>
      </c>
      <c r="Y4232">
        <v>1</v>
      </c>
      <c r="Z4232" t="s">
        <v>8392</v>
      </c>
      <c r="AA4232">
        <v>1</v>
      </c>
      <c r="AB4232" t="s">
        <v>8369</v>
      </c>
      <c r="AD4232" t="b">
        <f t="shared" si="76"/>
        <v>1</v>
      </c>
    </row>
    <row r="4233" spans="1:30" hidden="1" x14ac:dyDescent="0.25">
      <c r="A4233">
        <v>8900</v>
      </c>
      <c r="B4233" t="s">
        <v>8368</v>
      </c>
      <c r="C4233" t="s">
        <v>8368</v>
      </c>
      <c r="D4233" t="s">
        <v>8369</v>
      </c>
      <c r="E4233" t="s">
        <v>8369</v>
      </c>
      <c r="F4233" t="s">
        <v>8370</v>
      </c>
      <c r="G4233" t="s">
        <v>8371</v>
      </c>
      <c r="H4233" t="s">
        <v>19</v>
      </c>
      <c r="I4233" t="s">
        <v>8415</v>
      </c>
      <c r="J4233" t="s">
        <v>8418</v>
      </c>
      <c r="K4233" t="b">
        <v>0</v>
      </c>
      <c r="L4233">
        <v>0</v>
      </c>
      <c r="M4233" t="s">
        <v>22</v>
      </c>
      <c r="N4233" t="s">
        <v>8419</v>
      </c>
      <c r="O4233" t="b">
        <v>1</v>
      </c>
      <c r="Q4233">
        <v>13133</v>
      </c>
      <c r="R4233">
        <v>8900</v>
      </c>
      <c r="S4233" t="s">
        <v>8368</v>
      </c>
      <c r="T4233" t="s">
        <v>8370</v>
      </c>
      <c r="U4233" t="s">
        <v>25676</v>
      </c>
      <c r="V4233">
        <v>2</v>
      </c>
      <c r="W4233" t="s">
        <v>8389</v>
      </c>
      <c r="X4233" t="s">
        <v>25679</v>
      </c>
      <c r="Y4233">
        <v>2</v>
      </c>
      <c r="Z4233" t="s">
        <v>8394</v>
      </c>
      <c r="AA4233">
        <v>0</v>
      </c>
      <c r="AB4233" t="s">
        <v>8369</v>
      </c>
      <c r="AD4233" t="b">
        <f t="shared" si="76"/>
        <v>1</v>
      </c>
    </row>
    <row r="4234" spans="1:30" hidden="1" x14ac:dyDescent="0.25">
      <c r="A4234">
        <v>8900</v>
      </c>
      <c r="B4234" t="s">
        <v>8368</v>
      </c>
      <c r="C4234" t="s">
        <v>8368</v>
      </c>
      <c r="D4234" t="s">
        <v>8369</v>
      </c>
      <c r="E4234" t="s">
        <v>8369</v>
      </c>
      <c r="F4234" t="s">
        <v>8370</v>
      </c>
      <c r="G4234" t="s">
        <v>8371</v>
      </c>
      <c r="H4234" t="s">
        <v>19</v>
      </c>
      <c r="I4234" t="s">
        <v>8415</v>
      </c>
      <c r="J4234" t="s">
        <v>8420</v>
      </c>
      <c r="K4234" t="b">
        <v>1</v>
      </c>
      <c r="L4234">
        <v>100</v>
      </c>
      <c r="M4234" t="s">
        <v>22</v>
      </c>
      <c r="N4234" t="s">
        <v>8421</v>
      </c>
      <c r="O4234" t="b">
        <v>1</v>
      </c>
      <c r="Q4234">
        <v>13133</v>
      </c>
      <c r="R4234">
        <v>8900</v>
      </c>
      <c r="S4234" t="s">
        <v>8368</v>
      </c>
      <c r="T4234" t="s">
        <v>8370</v>
      </c>
      <c r="U4234" t="s">
        <v>25676</v>
      </c>
      <c r="V4234">
        <v>3</v>
      </c>
      <c r="W4234" t="s">
        <v>8389</v>
      </c>
      <c r="X4234" t="s">
        <v>25680</v>
      </c>
      <c r="Y4234">
        <v>3</v>
      </c>
      <c r="Z4234" t="s">
        <v>8396</v>
      </c>
      <c r="AA4234">
        <v>0</v>
      </c>
      <c r="AB4234" t="s">
        <v>8369</v>
      </c>
      <c r="AD4234" t="b">
        <f t="shared" si="76"/>
        <v>1</v>
      </c>
    </row>
    <row r="4235" spans="1:30" hidden="1" x14ac:dyDescent="0.25">
      <c r="A4235">
        <v>8900</v>
      </c>
      <c r="B4235" t="s">
        <v>8368</v>
      </c>
      <c r="C4235" t="s">
        <v>8368</v>
      </c>
      <c r="D4235" t="s">
        <v>8369</v>
      </c>
      <c r="E4235" t="s">
        <v>8369</v>
      </c>
      <c r="F4235" t="s">
        <v>8370</v>
      </c>
      <c r="G4235" t="s">
        <v>8371</v>
      </c>
      <c r="H4235" t="s">
        <v>19</v>
      </c>
      <c r="I4235" t="s">
        <v>8415</v>
      </c>
      <c r="J4235" t="s">
        <v>8422</v>
      </c>
      <c r="K4235" t="b">
        <v>0</v>
      </c>
      <c r="L4235">
        <v>0</v>
      </c>
      <c r="M4235" t="s">
        <v>22</v>
      </c>
      <c r="N4235" t="s">
        <v>8423</v>
      </c>
      <c r="O4235" t="b">
        <v>1</v>
      </c>
      <c r="Q4235">
        <v>13133</v>
      </c>
      <c r="R4235">
        <v>8900</v>
      </c>
      <c r="S4235" t="s">
        <v>8368</v>
      </c>
      <c r="T4235" t="s">
        <v>8370</v>
      </c>
      <c r="U4235" t="s">
        <v>25681</v>
      </c>
      <c r="V4235">
        <v>0</v>
      </c>
      <c r="W4235" t="s">
        <v>8398</v>
      </c>
      <c r="X4235" t="s">
        <v>25682</v>
      </c>
      <c r="Y4235">
        <v>0</v>
      </c>
      <c r="Z4235" t="s">
        <v>8399</v>
      </c>
      <c r="AA4235">
        <v>1</v>
      </c>
      <c r="AB4235" t="s">
        <v>8369</v>
      </c>
      <c r="AD4235" t="b">
        <f t="shared" si="76"/>
        <v>1</v>
      </c>
    </row>
    <row r="4236" spans="1:30" hidden="1" x14ac:dyDescent="0.25">
      <c r="A4236">
        <v>8246</v>
      </c>
      <c r="B4236" t="s">
        <v>8424</v>
      </c>
      <c r="C4236" t="s">
        <v>8424</v>
      </c>
      <c r="D4236" t="s">
        <v>8425</v>
      </c>
      <c r="E4236" t="s">
        <v>8425</v>
      </c>
      <c r="F4236" t="s">
        <v>8426</v>
      </c>
      <c r="G4236" t="s">
        <v>8427</v>
      </c>
      <c r="H4236" t="s">
        <v>19</v>
      </c>
      <c r="I4236" t="s">
        <v>8428</v>
      </c>
      <c r="J4236" t="b">
        <v>1</v>
      </c>
      <c r="K4236" t="b">
        <v>1</v>
      </c>
      <c r="L4236">
        <v>100</v>
      </c>
      <c r="M4236" t="s">
        <v>22</v>
      </c>
      <c r="N4236" t="s">
        <v>8429</v>
      </c>
      <c r="O4236" t="b">
        <v>1</v>
      </c>
      <c r="Q4236">
        <v>13133</v>
      </c>
      <c r="R4236">
        <v>8900</v>
      </c>
      <c r="S4236" t="s">
        <v>8368</v>
      </c>
      <c r="T4236" t="s">
        <v>8370</v>
      </c>
      <c r="U4236" t="s">
        <v>25681</v>
      </c>
      <c r="V4236">
        <v>1</v>
      </c>
      <c r="W4236" t="s">
        <v>8398</v>
      </c>
      <c r="X4236" t="s">
        <v>25683</v>
      </c>
      <c r="Y4236">
        <v>1</v>
      </c>
      <c r="Z4236" t="s">
        <v>8401</v>
      </c>
      <c r="AA4236">
        <v>0</v>
      </c>
      <c r="AB4236" t="s">
        <v>8369</v>
      </c>
      <c r="AD4236" t="b">
        <f t="shared" si="76"/>
        <v>1</v>
      </c>
    </row>
    <row r="4237" spans="1:30" hidden="1" x14ac:dyDescent="0.25">
      <c r="A4237">
        <v>8246</v>
      </c>
      <c r="B4237" t="s">
        <v>8424</v>
      </c>
      <c r="C4237" t="s">
        <v>8424</v>
      </c>
      <c r="D4237" t="s">
        <v>8425</v>
      </c>
      <c r="E4237" t="s">
        <v>8425</v>
      </c>
      <c r="F4237" t="s">
        <v>8426</v>
      </c>
      <c r="G4237" t="s">
        <v>8427</v>
      </c>
      <c r="H4237" t="s">
        <v>19</v>
      </c>
      <c r="I4237" t="s">
        <v>8428</v>
      </c>
      <c r="J4237" t="b">
        <v>0</v>
      </c>
      <c r="K4237" t="b">
        <v>0</v>
      </c>
      <c r="L4237">
        <v>0</v>
      </c>
      <c r="M4237" t="s">
        <v>22</v>
      </c>
      <c r="N4237" t="s">
        <v>8430</v>
      </c>
      <c r="O4237" t="b">
        <v>1</v>
      </c>
      <c r="Q4237">
        <v>13133</v>
      </c>
      <c r="R4237">
        <v>8900</v>
      </c>
      <c r="S4237" t="s">
        <v>8368</v>
      </c>
      <c r="T4237" t="s">
        <v>8370</v>
      </c>
      <c r="U4237" t="s">
        <v>25681</v>
      </c>
      <c r="V4237">
        <v>2</v>
      </c>
      <c r="W4237" t="s">
        <v>8398</v>
      </c>
      <c r="X4237" t="s">
        <v>25684</v>
      </c>
      <c r="Y4237">
        <v>2</v>
      </c>
      <c r="Z4237" t="s">
        <v>8403</v>
      </c>
      <c r="AA4237">
        <v>0</v>
      </c>
      <c r="AB4237" t="s">
        <v>8369</v>
      </c>
      <c r="AD4237" t="b">
        <f t="shared" si="76"/>
        <v>1</v>
      </c>
    </row>
    <row r="4238" spans="1:30" hidden="1" x14ac:dyDescent="0.25">
      <c r="A4238">
        <v>140</v>
      </c>
      <c r="B4238" t="s">
        <v>8431</v>
      </c>
      <c r="C4238" t="s">
        <v>8431</v>
      </c>
      <c r="D4238" t="s">
        <v>8432</v>
      </c>
      <c r="E4238" t="s">
        <v>8432</v>
      </c>
      <c r="F4238" t="s">
        <v>8433</v>
      </c>
      <c r="G4238" t="s">
        <v>8434</v>
      </c>
      <c r="H4238" t="s">
        <v>19</v>
      </c>
      <c r="I4238" t="s">
        <v>8435</v>
      </c>
      <c r="J4238" t="b">
        <v>1</v>
      </c>
      <c r="K4238" t="b">
        <v>1</v>
      </c>
      <c r="L4238">
        <v>100</v>
      </c>
      <c r="M4238" t="s">
        <v>22</v>
      </c>
      <c r="N4238" t="s">
        <v>8436</v>
      </c>
      <c r="O4238" t="b">
        <v>1</v>
      </c>
      <c r="Q4238">
        <v>13133</v>
      </c>
      <c r="R4238">
        <v>8900</v>
      </c>
      <c r="S4238" t="s">
        <v>8368</v>
      </c>
      <c r="T4238" t="s">
        <v>8370</v>
      </c>
      <c r="U4238" t="s">
        <v>25681</v>
      </c>
      <c r="V4238">
        <v>3</v>
      </c>
      <c r="W4238" t="s">
        <v>8398</v>
      </c>
      <c r="X4238" t="s">
        <v>25685</v>
      </c>
      <c r="Y4238">
        <v>3</v>
      </c>
      <c r="Z4238" t="s">
        <v>8405</v>
      </c>
      <c r="AA4238">
        <v>0</v>
      </c>
      <c r="AB4238" t="s">
        <v>8369</v>
      </c>
      <c r="AD4238" t="b">
        <f t="shared" si="76"/>
        <v>1</v>
      </c>
    </row>
    <row r="4239" spans="1:30" hidden="1" x14ac:dyDescent="0.25">
      <c r="A4239">
        <v>140</v>
      </c>
      <c r="B4239" t="s">
        <v>8431</v>
      </c>
      <c r="C4239" t="s">
        <v>8431</v>
      </c>
      <c r="D4239" t="s">
        <v>8432</v>
      </c>
      <c r="E4239" t="s">
        <v>8432</v>
      </c>
      <c r="F4239" t="s">
        <v>8433</v>
      </c>
      <c r="G4239" t="s">
        <v>8434</v>
      </c>
      <c r="H4239" t="s">
        <v>19</v>
      </c>
      <c r="I4239" t="s">
        <v>8435</v>
      </c>
      <c r="J4239" t="b">
        <v>0</v>
      </c>
      <c r="K4239" t="b">
        <v>0</v>
      </c>
      <c r="L4239">
        <v>0</v>
      </c>
      <c r="M4239" t="s">
        <v>22</v>
      </c>
      <c r="N4239" t="s">
        <v>8437</v>
      </c>
      <c r="O4239" t="b">
        <v>1</v>
      </c>
      <c r="Q4239">
        <v>13133</v>
      </c>
      <c r="R4239">
        <v>8900</v>
      </c>
      <c r="S4239" t="s">
        <v>8368</v>
      </c>
      <c r="T4239" t="s">
        <v>8370</v>
      </c>
      <c r="U4239" t="s">
        <v>25686</v>
      </c>
      <c r="V4239">
        <v>0</v>
      </c>
      <c r="W4239" t="s">
        <v>8407</v>
      </c>
      <c r="X4239" t="s">
        <v>25687</v>
      </c>
      <c r="Y4239">
        <v>0</v>
      </c>
      <c r="Z4239" t="s">
        <v>8408</v>
      </c>
      <c r="AA4239">
        <v>0</v>
      </c>
      <c r="AB4239" t="s">
        <v>8369</v>
      </c>
      <c r="AD4239" t="b">
        <f t="shared" si="76"/>
        <v>1</v>
      </c>
    </row>
    <row r="4240" spans="1:30" hidden="1" x14ac:dyDescent="0.25">
      <c r="A4240">
        <v>9053</v>
      </c>
      <c r="B4240" t="s">
        <v>8438</v>
      </c>
      <c r="C4240" t="s">
        <v>8438</v>
      </c>
      <c r="D4240" t="s">
        <v>8439</v>
      </c>
      <c r="E4240" t="s">
        <v>8439</v>
      </c>
      <c r="F4240" t="s">
        <v>8440</v>
      </c>
      <c r="G4240" t="s">
        <v>8441</v>
      </c>
      <c r="H4240" t="s">
        <v>19</v>
      </c>
      <c r="I4240" t="s">
        <v>8442</v>
      </c>
      <c r="J4240" t="b">
        <v>1</v>
      </c>
      <c r="K4240" t="b">
        <v>1</v>
      </c>
      <c r="L4240">
        <v>100</v>
      </c>
      <c r="M4240" t="s">
        <v>22</v>
      </c>
      <c r="N4240" t="s">
        <v>8443</v>
      </c>
      <c r="O4240" t="b">
        <v>1</v>
      </c>
      <c r="Q4240">
        <v>13133</v>
      </c>
      <c r="R4240">
        <v>8900</v>
      </c>
      <c r="S4240" t="s">
        <v>8368</v>
      </c>
      <c r="T4240" t="s">
        <v>8370</v>
      </c>
      <c r="U4240" t="s">
        <v>25686</v>
      </c>
      <c r="V4240">
        <v>1</v>
      </c>
      <c r="W4240" t="s">
        <v>8407</v>
      </c>
      <c r="X4240" t="s">
        <v>25688</v>
      </c>
      <c r="Y4240">
        <v>1</v>
      </c>
      <c r="Z4240" t="s">
        <v>8410</v>
      </c>
      <c r="AA4240">
        <v>0</v>
      </c>
      <c r="AB4240" t="s">
        <v>8369</v>
      </c>
      <c r="AD4240" t="b">
        <f t="shared" si="76"/>
        <v>1</v>
      </c>
    </row>
    <row r="4241" spans="1:30" hidden="1" x14ac:dyDescent="0.25">
      <c r="A4241">
        <v>9053</v>
      </c>
      <c r="B4241" t="s">
        <v>8438</v>
      </c>
      <c r="C4241" t="s">
        <v>8438</v>
      </c>
      <c r="D4241" t="s">
        <v>8439</v>
      </c>
      <c r="E4241" t="s">
        <v>8439</v>
      </c>
      <c r="F4241" t="s">
        <v>8440</v>
      </c>
      <c r="G4241" t="s">
        <v>8441</v>
      </c>
      <c r="H4241" t="s">
        <v>19</v>
      </c>
      <c r="I4241" t="s">
        <v>8442</v>
      </c>
      <c r="J4241" t="b">
        <v>0</v>
      </c>
      <c r="K4241" t="b">
        <v>0</v>
      </c>
      <c r="L4241">
        <v>0</v>
      </c>
      <c r="M4241" t="s">
        <v>22</v>
      </c>
      <c r="N4241" t="s">
        <v>8444</v>
      </c>
      <c r="O4241" t="b">
        <v>1</v>
      </c>
      <c r="Q4241">
        <v>13133</v>
      </c>
      <c r="R4241">
        <v>8900</v>
      </c>
      <c r="S4241" t="s">
        <v>8368</v>
      </c>
      <c r="T4241" t="s">
        <v>8370</v>
      </c>
      <c r="U4241" t="s">
        <v>25686</v>
      </c>
      <c r="V4241">
        <v>2</v>
      </c>
      <c r="W4241" t="s">
        <v>8407</v>
      </c>
      <c r="X4241" t="s">
        <v>25689</v>
      </c>
      <c r="Y4241">
        <v>2</v>
      </c>
      <c r="Z4241" t="s">
        <v>8412</v>
      </c>
      <c r="AA4241">
        <v>0</v>
      </c>
      <c r="AB4241" t="s">
        <v>8369</v>
      </c>
      <c r="AD4241" t="b">
        <f t="shared" si="76"/>
        <v>1</v>
      </c>
    </row>
    <row r="4242" spans="1:30" hidden="1" x14ac:dyDescent="0.25">
      <c r="A4242">
        <v>9053</v>
      </c>
      <c r="B4242" t="s">
        <v>8438</v>
      </c>
      <c r="C4242" t="s">
        <v>8438</v>
      </c>
      <c r="D4242" t="s">
        <v>8439</v>
      </c>
      <c r="E4242" t="s">
        <v>8439</v>
      </c>
      <c r="F4242" t="s">
        <v>8440</v>
      </c>
      <c r="G4242" t="s">
        <v>8441</v>
      </c>
      <c r="H4242" t="s">
        <v>19</v>
      </c>
      <c r="I4242" t="s">
        <v>8445</v>
      </c>
      <c r="J4242" t="b">
        <v>1</v>
      </c>
      <c r="K4242" t="b">
        <v>0</v>
      </c>
      <c r="L4242">
        <v>0</v>
      </c>
      <c r="M4242" t="s">
        <v>22</v>
      </c>
      <c r="N4242" t="s">
        <v>8446</v>
      </c>
      <c r="O4242" t="b">
        <v>1</v>
      </c>
      <c r="Q4242">
        <v>13133</v>
      </c>
      <c r="R4242">
        <v>8900</v>
      </c>
      <c r="S4242" t="s">
        <v>8368</v>
      </c>
      <c r="T4242" t="s">
        <v>8370</v>
      </c>
      <c r="U4242" t="s">
        <v>25686</v>
      </c>
      <c r="V4242">
        <v>3</v>
      </c>
      <c r="W4242" t="s">
        <v>8407</v>
      </c>
      <c r="X4242" t="s">
        <v>25690</v>
      </c>
      <c r="Y4242">
        <v>3</v>
      </c>
      <c r="Z4242" t="s">
        <v>4273</v>
      </c>
      <c r="AA4242">
        <v>1</v>
      </c>
      <c r="AB4242" t="s">
        <v>8369</v>
      </c>
      <c r="AD4242" t="b">
        <f t="shared" si="76"/>
        <v>1</v>
      </c>
    </row>
    <row r="4243" spans="1:30" hidden="1" x14ac:dyDescent="0.25">
      <c r="A4243">
        <v>9053</v>
      </c>
      <c r="B4243" t="s">
        <v>8438</v>
      </c>
      <c r="C4243" t="s">
        <v>8438</v>
      </c>
      <c r="D4243" t="s">
        <v>8439</v>
      </c>
      <c r="E4243" t="s">
        <v>8439</v>
      </c>
      <c r="F4243" t="s">
        <v>8440</v>
      </c>
      <c r="G4243" t="s">
        <v>8441</v>
      </c>
      <c r="H4243" t="s">
        <v>19</v>
      </c>
      <c r="I4243" t="s">
        <v>8445</v>
      </c>
      <c r="J4243" t="b">
        <v>0</v>
      </c>
      <c r="K4243" t="b">
        <v>1</v>
      </c>
      <c r="L4243">
        <v>100</v>
      </c>
      <c r="M4243" t="s">
        <v>22</v>
      </c>
      <c r="N4243" t="s">
        <v>8447</v>
      </c>
      <c r="O4243" t="b">
        <v>1</v>
      </c>
      <c r="Q4243">
        <v>13133</v>
      </c>
      <c r="R4243">
        <v>8900</v>
      </c>
      <c r="S4243" t="s">
        <v>8368</v>
      </c>
      <c r="T4243" t="s">
        <v>8370</v>
      </c>
      <c r="U4243" t="s">
        <v>25691</v>
      </c>
      <c r="V4243">
        <v>0</v>
      </c>
      <c r="W4243" t="s">
        <v>8415</v>
      </c>
      <c r="X4243" t="s">
        <v>25692</v>
      </c>
      <c r="Y4243">
        <v>0</v>
      </c>
      <c r="Z4243" t="s">
        <v>8416</v>
      </c>
      <c r="AA4243">
        <v>0</v>
      </c>
      <c r="AB4243" t="s">
        <v>8369</v>
      </c>
      <c r="AD4243" t="b">
        <f t="shared" si="76"/>
        <v>1</v>
      </c>
    </row>
    <row r="4244" spans="1:30" hidden="1" x14ac:dyDescent="0.25">
      <c r="A4244">
        <v>9053</v>
      </c>
      <c r="B4244" t="s">
        <v>8438</v>
      </c>
      <c r="C4244" t="s">
        <v>8438</v>
      </c>
      <c r="D4244" t="s">
        <v>8439</v>
      </c>
      <c r="E4244" t="s">
        <v>8439</v>
      </c>
      <c r="F4244" t="s">
        <v>8440</v>
      </c>
      <c r="G4244" t="s">
        <v>8441</v>
      </c>
      <c r="H4244" t="s">
        <v>19</v>
      </c>
      <c r="I4244" t="s">
        <v>8448</v>
      </c>
      <c r="J4244" t="b">
        <v>1</v>
      </c>
      <c r="K4244" t="b">
        <v>1</v>
      </c>
      <c r="L4244">
        <v>100</v>
      </c>
      <c r="M4244" t="s">
        <v>22</v>
      </c>
      <c r="N4244" t="s">
        <v>8449</v>
      </c>
      <c r="O4244" t="b">
        <v>1</v>
      </c>
      <c r="Q4244">
        <v>13133</v>
      </c>
      <c r="R4244">
        <v>8900</v>
      </c>
      <c r="S4244" t="s">
        <v>8368</v>
      </c>
      <c r="T4244" t="s">
        <v>8370</v>
      </c>
      <c r="U4244" t="s">
        <v>25691</v>
      </c>
      <c r="V4244">
        <v>1</v>
      </c>
      <c r="W4244" t="s">
        <v>8415</v>
      </c>
      <c r="X4244" t="s">
        <v>25693</v>
      </c>
      <c r="Y4244">
        <v>1</v>
      </c>
      <c r="Z4244" t="s">
        <v>8418</v>
      </c>
      <c r="AA4244">
        <v>0</v>
      </c>
      <c r="AB4244" t="s">
        <v>8369</v>
      </c>
      <c r="AD4244" t="b">
        <f t="shared" si="76"/>
        <v>1</v>
      </c>
    </row>
    <row r="4245" spans="1:30" hidden="1" x14ac:dyDescent="0.25">
      <c r="A4245">
        <v>9053</v>
      </c>
      <c r="B4245" t="s">
        <v>8438</v>
      </c>
      <c r="C4245" t="s">
        <v>8438</v>
      </c>
      <c r="D4245" t="s">
        <v>8439</v>
      </c>
      <c r="E4245" t="s">
        <v>8439</v>
      </c>
      <c r="F4245" t="s">
        <v>8440</v>
      </c>
      <c r="G4245" t="s">
        <v>8441</v>
      </c>
      <c r="H4245" t="s">
        <v>19</v>
      </c>
      <c r="I4245" t="s">
        <v>8448</v>
      </c>
      <c r="J4245" t="b">
        <v>0</v>
      </c>
      <c r="K4245" t="b">
        <v>0</v>
      </c>
      <c r="L4245">
        <v>0</v>
      </c>
      <c r="M4245" t="s">
        <v>22</v>
      </c>
      <c r="N4245" t="s">
        <v>8450</v>
      </c>
      <c r="O4245" t="b">
        <v>1</v>
      </c>
      <c r="Q4245">
        <v>13133</v>
      </c>
      <c r="R4245">
        <v>8900</v>
      </c>
      <c r="S4245" t="s">
        <v>8368</v>
      </c>
      <c r="T4245" t="s">
        <v>8370</v>
      </c>
      <c r="U4245" t="s">
        <v>25691</v>
      </c>
      <c r="V4245">
        <v>2</v>
      </c>
      <c r="W4245" t="s">
        <v>8415</v>
      </c>
      <c r="X4245" t="s">
        <v>25694</v>
      </c>
      <c r="Y4245">
        <v>2</v>
      </c>
      <c r="Z4245" t="s">
        <v>8420</v>
      </c>
      <c r="AA4245">
        <v>1</v>
      </c>
      <c r="AB4245" t="s">
        <v>8369</v>
      </c>
      <c r="AD4245" t="b">
        <f t="shared" si="76"/>
        <v>1</v>
      </c>
    </row>
    <row r="4246" spans="1:30" hidden="1" x14ac:dyDescent="0.25">
      <c r="A4246">
        <v>9026</v>
      </c>
      <c r="B4246" t="s">
        <v>8451</v>
      </c>
      <c r="C4246" t="s">
        <v>8451</v>
      </c>
      <c r="D4246" t="s">
        <v>8452</v>
      </c>
      <c r="E4246" t="s">
        <v>8452</v>
      </c>
      <c r="F4246" t="s">
        <v>8453</v>
      </c>
      <c r="G4246" t="s">
        <v>8454</v>
      </c>
      <c r="H4246" t="s">
        <v>19</v>
      </c>
      <c r="I4246" t="s">
        <v>3003</v>
      </c>
      <c r="J4246" t="s">
        <v>3004</v>
      </c>
      <c r="K4246" t="b">
        <v>0</v>
      </c>
      <c r="L4246">
        <v>0</v>
      </c>
      <c r="M4246" t="s">
        <v>22</v>
      </c>
      <c r="N4246" t="s">
        <v>8455</v>
      </c>
      <c r="O4246" t="b">
        <v>1</v>
      </c>
      <c r="Q4246">
        <v>13133</v>
      </c>
      <c r="R4246">
        <v>8900</v>
      </c>
      <c r="S4246" t="s">
        <v>8368</v>
      </c>
      <c r="T4246" t="s">
        <v>8370</v>
      </c>
      <c r="U4246" t="s">
        <v>25691</v>
      </c>
      <c r="V4246">
        <v>3</v>
      </c>
      <c r="W4246" t="s">
        <v>8415</v>
      </c>
      <c r="X4246" t="s">
        <v>25695</v>
      </c>
      <c r="Y4246">
        <v>3</v>
      </c>
      <c r="Z4246" t="s">
        <v>8422</v>
      </c>
      <c r="AA4246">
        <v>0</v>
      </c>
      <c r="AB4246" t="s">
        <v>8369</v>
      </c>
      <c r="AD4246" t="b">
        <f t="shared" si="76"/>
        <v>1</v>
      </c>
    </row>
    <row r="4247" spans="1:30" hidden="1" x14ac:dyDescent="0.25">
      <c r="A4247">
        <v>9026</v>
      </c>
      <c r="B4247" t="s">
        <v>8451</v>
      </c>
      <c r="C4247" t="s">
        <v>8451</v>
      </c>
      <c r="D4247" t="s">
        <v>8452</v>
      </c>
      <c r="E4247" t="s">
        <v>8452</v>
      </c>
      <c r="F4247" t="s">
        <v>8453</v>
      </c>
      <c r="G4247" t="s">
        <v>8454</v>
      </c>
      <c r="H4247" t="s">
        <v>19</v>
      </c>
      <c r="I4247" t="s">
        <v>3003</v>
      </c>
      <c r="J4247" t="s">
        <v>3006</v>
      </c>
      <c r="K4247" t="b">
        <v>1</v>
      </c>
      <c r="L4247">
        <v>100</v>
      </c>
      <c r="M4247" t="s">
        <v>22</v>
      </c>
      <c r="N4247" t="s">
        <v>8456</v>
      </c>
      <c r="O4247" t="b">
        <v>1</v>
      </c>
      <c r="Q4247">
        <v>13107</v>
      </c>
      <c r="R4247">
        <v>8246</v>
      </c>
      <c r="S4247" t="s">
        <v>8424</v>
      </c>
      <c r="T4247" t="s">
        <v>8426</v>
      </c>
      <c r="U4247" t="s">
        <v>25696</v>
      </c>
      <c r="V4247">
        <v>0</v>
      </c>
      <c r="W4247" t="s">
        <v>8428</v>
      </c>
      <c r="X4247" t="s">
        <v>25697</v>
      </c>
      <c r="Y4247">
        <v>0</v>
      </c>
      <c r="Z4247" t="b">
        <v>1</v>
      </c>
      <c r="AA4247">
        <v>1</v>
      </c>
      <c r="AB4247" t="s">
        <v>8425</v>
      </c>
      <c r="AD4247" t="b">
        <f t="shared" si="76"/>
        <v>1</v>
      </c>
    </row>
    <row r="4248" spans="1:30" hidden="1" x14ac:dyDescent="0.25">
      <c r="A4248">
        <v>9026</v>
      </c>
      <c r="B4248" t="s">
        <v>8451</v>
      </c>
      <c r="C4248" t="s">
        <v>8451</v>
      </c>
      <c r="D4248" t="s">
        <v>8452</v>
      </c>
      <c r="E4248" t="s">
        <v>8452</v>
      </c>
      <c r="F4248" t="s">
        <v>8453</v>
      </c>
      <c r="G4248" t="s">
        <v>8454</v>
      </c>
      <c r="H4248" t="s">
        <v>19</v>
      </c>
      <c r="I4248" t="s">
        <v>3003</v>
      </c>
      <c r="J4248" t="s">
        <v>3008</v>
      </c>
      <c r="K4248" t="b">
        <v>0</v>
      </c>
      <c r="L4248">
        <v>0</v>
      </c>
      <c r="M4248" t="s">
        <v>22</v>
      </c>
      <c r="N4248" t="s">
        <v>8457</v>
      </c>
      <c r="O4248" t="b">
        <v>1</v>
      </c>
      <c r="Q4248">
        <v>13107</v>
      </c>
      <c r="R4248">
        <v>8246</v>
      </c>
      <c r="S4248" t="s">
        <v>8424</v>
      </c>
      <c r="T4248" t="s">
        <v>8426</v>
      </c>
      <c r="U4248" t="s">
        <v>25696</v>
      </c>
      <c r="V4248">
        <v>1</v>
      </c>
      <c r="W4248" t="s">
        <v>8428</v>
      </c>
      <c r="X4248" t="s">
        <v>25698</v>
      </c>
      <c r="Y4248">
        <v>1</v>
      </c>
      <c r="Z4248" t="b">
        <v>0</v>
      </c>
      <c r="AA4248">
        <v>0</v>
      </c>
      <c r="AB4248" t="s">
        <v>8425</v>
      </c>
      <c r="AD4248" t="b">
        <f t="shared" si="76"/>
        <v>1</v>
      </c>
    </row>
    <row r="4249" spans="1:30" hidden="1" x14ac:dyDescent="0.25">
      <c r="A4249">
        <v>9026</v>
      </c>
      <c r="B4249" t="s">
        <v>8451</v>
      </c>
      <c r="C4249" t="s">
        <v>8451</v>
      </c>
      <c r="D4249" t="s">
        <v>8452</v>
      </c>
      <c r="E4249" t="s">
        <v>8452</v>
      </c>
      <c r="F4249" t="s">
        <v>8453</v>
      </c>
      <c r="G4249" t="s">
        <v>8454</v>
      </c>
      <c r="H4249" t="s">
        <v>19</v>
      </c>
      <c r="I4249" t="s">
        <v>3010</v>
      </c>
      <c r="J4249" t="s">
        <v>3011</v>
      </c>
      <c r="K4249" t="b">
        <v>0</v>
      </c>
      <c r="L4249">
        <v>0</v>
      </c>
      <c r="M4249" t="s">
        <v>22</v>
      </c>
      <c r="N4249" t="s">
        <v>8458</v>
      </c>
      <c r="O4249" t="b">
        <v>1</v>
      </c>
      <c r="Q4249">
        <v>13088</v>
      </c>
      <c r="R4249">
        <v>140</v>
      </c>
      <c r="S4249" t="s">
        <v>8431</v>
      </c>
      <c r="T4249" t="s">
        <v>8433</v>
      </c>
      <c r="U4249" t="s">
        <v>25699</v>
      </c>
      <c r="V4249">
        <v>0</v>
      </c>
      <c r="W4249" t="s">
        <v>8435</v>
      </c>
      <c r="X4249" t="s">
        <v>25700</v>
      </c>
      <c r="Y4249">
        <v>0</v>
      </c>
      <c r="Z4249" t="b">
        <v>1</v>
      </c>
      <c r="AA4249">
        <v>1</v>
      </c>
      <c r="AB4249" t="s">
        <v>8432</v>
      </c>
      <c r="AD4249" t="b">
        <f t="shared" si="76"/>
        <v>1</v>
      </c>
    </row>
    <row r="4250" spans="1:30" hidden="1" x14ac:dyDescent="0.25">
      <c r="A4250">
        <v>9026</v>
      </c>
      <c r="B4250" t="s">
        <v>8451</v>
      </c>
      <c r="C4250" t="s">
        <v>8451</v>
      </c>
      <c r="D4250" t="s">
        <v>8452</v>
      </c>
      <c r="E4250" t="s">
        <v>8452</v>
      </c>
      <c r="F4250" t="s">
        <v>8453</v>
      </c>
      <c r="G4250" t="s">
        <v>8454</v>
      </c>
      <c r="H4250" t="s">
        <v>19</v>
      </c>
      <c r="I4250" t="s">
        <v>3010</v>
      </c>
      <c r="J4250" t="s">
        <v>3013</v>
      </c>
      <c r="K4250" t="b">
        <v>0</v>
      </c>
      <c r="L4250">
        <v>0</v>
      </c>
      <c r="M4250" t="s">
        <v>22</v>
      </c>
      <c r="N4250" t="s">
        <v>8459</v>
      </c>
      <c r="O4250" t="b">
        <v>1</v>
      </c>
      <c r="Q4250">
        <v>13088</v>
      </c>
      <c r="R4250">
        <v>140</v>
      </c>
      <c r="S4250" t="s">
        <v>8431</v>
      </c>
      <c r="T4250" t="s">
        <v>8433</v>
      </c>
      <c r="U4250" t="s">
        <v>25699</v>
      </c>
      <c r="V4250">
        <v>1</v>
      </c>
      <c r="W4250" t="s">
        <v>8435</v>
      </c>
      <c r="X4250" t="s">
        <v>25701</v>
      </c>
      <c r="Y4250">
        <v>1</v>
      </c>
      <c r="Z4250" t="b">
        <v>0</v>
      </c>
      <c r="AA4250">
        <v>0</v>
      </c>
      <c r="AB4250" t="s">
        <v>8432</v>
      </c>
      <c r="AD4250" t="b">
        <f t="shared" si="76"/>
        <v>1</v>
      </c>
    </row>
    <row r="4251" spans="1:30" hidden="1" x14ac:dyDescent="0.25">
      <c r="A4251">
        <v>9026</v>
      </c>
      <c r="B4251" t="s">
        <v>8451</v>
      </c>
      <c r="C4251" t="s">
        <v>8451</v>
      </c>
      <c r="D4251" t="s">
        <v>8452</v>
      </c>
      <c r="E4251" t="s">
        <v>8452</v>
      </c>
      <c r="F4251" t="s">
        <v>8453</v>
      </c>
      <c r="G4251" t="s">
        <v>8454</v>
      </c>
      <c r="H4251" t="s">
        <v>19</v>
      </c>
      <c r="I4251" t="s">
        <v>3010</v>
      </c>
      <c r="J4251" t="s">
        <v>3015</v>
      </c>
      <c r="K4251" t="b">
        <v>0</v>
      </c>
      <c r="L4251">
        <v>0</v>
      </c>
      <c r="M4251" t="s">
        <v>22</v>
      </c>
      <c r="N4251" t="s">
        <v>8460</v>
      </c>
      <c r="O4251" t="b">
        <v>1</v>
      </c>
      <c r="Q4251">
        <v>13072</v>
      </c>
      <c r="R4251">
        <v>9053</v>
      </c>
      <c r="S4251" t="s">
        <v>8438</v>
      </c>
      <c r="T4251" t="s">
        <v>8440</v>
      </c>
      <c r="U4251" t="s">
        <v>25702</v>
      </c>
      <c r="V4251">
        <v>0</v>
      </c>
      <c r="W4251" t="s">
        <v>8442</v>
      </c>
      <c r="X4251" t="s">
        <v>25703</v>
      </c>
      <c r="Y4251">
        <v>0</v>
      </c>
      <c r="Z4251" t="b">
        <v>1</v>
      </c>
      <c r="AA4251">
        <v>1</v>
      </c>
      <c r="AB4251" t="s">
        <v>8439</v>
      </c>
      <c r="AD4251" t="b">
        <f t="shared" si="76"/>
        <v>1</v>
      </c>
    </row>
    <row r="4252" spans="1:30" hidden="1" x14ac:dyDescent="0.25">
      <c r="A4252">
        <v>9026</v>
      </c>
      <c r="B4252" t="s">
        <v>8451</v>
      </c>
      <c r="C4252" t="s">
        <v>8451</v>
      </c>
      <c r="D4252" t="s">
        <v>8452</v>
      </c>
      <c r="E4252" t="s">
        <v>8452</v>
      </c>
      <c r="F4252" t="s">
        <v>8453</v>
      </c>
      <c r="G4252" t="s">
        <v>8454</v>
      </c>
      <c r="H4252" t="s">
        <v>19</v>
      </c>
      <c r="I4252" t="s">
        <v>3010</v>
      </c>
      <c r="J4252" t="s">
        <v>3017</v>
      </c>
      <c r="K4252" t="b">
        <v>0</v>
      </c>
      <c r="L4252">
        <v>0</v>
      </c>
      <c r="M4252" t="s">
        <v>22</v>
      </c>
      <c r="N4252" t="s">
        <v>8461</v>
      </c>
      <c r="O4252" t="b">
        <v>1</v>
      </c>
      <c r="Q4252">
        <v>13072</v>
      </c>
      <c r="R4252">
        <v>9053</v>
      </c>
      <c r="S4252" t="s">
        <v>8438</v>
      </c>
      <c r="T4252" t="s">
        <v>8440</v>
      </c>
      <c r="U4252" t="s">
        <v>25702</v>
      </c>
      <c r="V4252">
        <v>1</v>
      </c>
      <c r="W4252" t="s">
        <v>8442</v>
      </c>
      <c r="X4252" t="s">
        <v>25704</v>
      </c>
      <c r="Y4252">
        <v>1</v>
      </c>
      <c r="Z4252" t="b">
        <v>0</v>
      </c>
      <c r="AA4252">
        <v>0</v>
      </c>
      <c r="AB4252" t="s">
        <v>8439</v>
      </c>
      <c r="AD4252" t="b">
        <f t="shared" si="76"/>
        <v>1</v>
      </c>
    </row>
    <row r="4253" spans="1:30" hidden="1" x14ac:dyDescent="0.25">
      <c r="A4253">
        <v>9026</v>
      </c>
      <c r="B4253" t="s">
        <v>8451</v>
      </c>
      <c r="C4253" t="s">
        <v>8451</v>
      </c>
      <c r="D4253" t="s">
        <v>8452</v>
      </c>
      <c r="E4253" t="s">
        <v>8452</v>
      </c>
      <c r="F4253" t="s">
        <v>8453</v>
      </c>
      <c r="G4253" t="s">
        <v>8454</v>
      </c>
      <c r="H4253" t="s">
        <v>19</v>
      </c>
      <c r="I4253" t="s">
        <v>3010</v>
      </c>
      <c r="J4253" t="s">
        <v>3019</v>
      </c>
      <c r="K4253" t="b">
        <v>1</v>
      </c>
      <c r="L4253">
        <v>100</v>
      </c>
      <c r="M4253" t="s">
        <v>22</v>
      </c>
      <c r="N4253" t="s">
        <v>8462</v>
      </c>
      <c r="O4253" t="b">
        <v>1</v>
      </c>
      <c r="Q4253">
        <v>13072</v>
      </c>
      <c r="R4253">
        <v>9053</v>
      </c>
      <c r="S4253" t="s">
        <v>8438</v>
      </c>
      <c r="T4253" t="s">
        <v>8440</v>
      </c>
      <c r="U4253" t="s">
        <v>25705</v>
      </c>
      <c r="V4253">
        <v>0</v>
      </c>
      <c r="W4253" t="s">
        <v>8445</v>
      </c>
      <c r="X4253" t="s">
        <v>25706</v>
      </c>
      <c r="Y4253">
        <v>0</v>
      </c>
      <c r="Z4253" t="b">
        <v>1</v>
      </c>
      <c r="AA4253">
        <v>0</v>
      </c>
      <c r="AB4253" t="s">
        <v>8439</v>
      </c>
      <c r="AD4253" t="b">
        <f t="shared" si="76"/>
        <v>1</v>
      </c>
    </row>
    <row r="4254" spans="1:30" hidden="1" x14ac:dyDescent="0.25">
      <c r="A4254">
        <v>9026</v>
      </c>
      <c r="B4254" t="s">
        <v>8451</v>
      </c>
      <c r="C4254" t="s">
        <v>8451</v>
      </c>
      <c r="D4254" t="s">
        <v>8452</v>
      </c>
      <c r="E4254" t="s">
        <v>8452</v>
      </c>
      <c r="F4254" t="s">
        <v>8453</v>
      </c>
      <c r="G4254" t="s">
        <v>8454</v>
      </c>
      <c r="H4254" t="s">
        <v>19</v>
      </c>
      <c r="I4254" t="s">
        <v>3021</v>
      </c>
      <c r="J4254" t="s">
        <v>3022</v>
      </c>
      <c r="K4254" t="b">
        <v>0</v>
      </c>
      <c r="L4254">
        <v>0</v>
      </c>
      <c r="M4254" t="s">
        <v>22</v>
      </c>
      <c r="N4254" t="s">
        <v>8463</v>
      </c>
      <c r="O4254" t="b">
        <v>1</v>
      </c>
      <c r="Q4254">
        <v>13072</v>
      </c>
      <c r="R4254">
        <v>9053</v>
      </c>
      <c r="S4254" t="s">
        <v>8438</v>
      </c>
      <c r="T4254" t="s">
        <v>8440</v>
      </c>
      <c r="U4254" t="s">
        <v>25705</v>
      </c>
      <c r="V4254">
        <v>1</v>
      </c>
      <c r="W4254" t="s">
        <v>8445</v>
      </c>
      <c r="X4254" t="s">
        <v>25707</v>
      </c>
      <c r="Y4254">
        <v>1</v>
      </c>
      <c r="Z4254" t="b">
        <v>0</v>
      </c>
      <c r="AA4254">
        <v>1</v>
      </c>
      <c r="AB4254" t="s">
        <v>8439</v>
      </c>
      <c r="AD4254" t="b">
        <f t="shared" si="76"/>
        <v>1</v>
      </c>
    </row>
    <row r="4255" spans="1:30" hidden="1" x14ac:dyDescent="0.25">
      <c r="A4255">
        <v>9026</v>
      </c>
      <c r="B4255" t="s">
        <v>8451</v>
      </c>
      <c r="C4255" t="s">
        <v>8451</v>
      </c>
      <c r="D4255" t="s">
        <v>8452</v>
      </c>
      <c r="E4255" t="s">
        <v>8452</v>
      </c>
      <c r="F4255" t="s">
        <v>8453</v>
      </c>
      <c r="G4255" t="s">
        <v>8454</v>
      </c>
      <c r="H4255" t="s">
        <v>19</v>
      </c>
      <c r="I4255" t="s">
        <v>3021</v>
      </c>
      <c r="J4255" t="s">
        <v>3024</v>
      </c>
      <c r="K4255" t="b">
        <v>0</v>
      </c>
      <c r="L4255">
        <v>0</v>
      </c>
      <c r="M4255" t="s">
        <v>22</v>
      </c>
      <c r="N4255" t="s">
        <v>8464</v>
      </c>
      <c r="O4255" t="b">
        <v>1</v>
      </c>
      <c r="Q4255">
        <v>13072</v>
      </c>
      <c r="R4255">
        <v>9053</v>
      </c>
      <c r="S4255" t="s">
        <v>8438</v>
      </c>
      <c r="T4255" t="s">
        <v>8440</v>
      </c>
      <c r="U4255" t="s">
        <v>25708</v>
      </c>
      <c r="V4255">
        <v>0</v>
      </c>
      <c r="W4255" t="s">
        <v>8448</v>
      </c>
      <c r="X4255" t="s">
        <v>25709</v>
      </c>
      <c r="Y4255">
        <v>0</v>
      </c>
      <c r="Z4255" t="b">
        <v>1</v>
      </c>
      <c r="AA4255">
        <v>1</v>
      </c>
      <c r="AB4255" t="s">
        <v>8439</v>
      </c>
      <c r="AD4255" t="b">
        <f t="shared" si="76"/>
        <v>1</v>
      </c>
    </row>
    <row r="4256" spans="1:30" hidden="1" x14ac:dyDescent="0.25">
      <c r="A4256">
        <v>9026</v>
      </c>
      <c r="B4256" t="s">
        <v>8451</v>
      </c>
      <c r="C4256" t="s">
        <v>8451</v>
      </c>
      <c r="D4256" t="s">
        <v>8452</v>
      </c>
      <c r="E4256" t="s">
        <v>8452</v>
      </c>
      <c r="F4256" t="s">
        <v>8453</v>
      </c>
      <c r="G4256" t="s">
        <v>8454</v>
      </c>
      <c r="H4256" t="s">
        <v>19</v>
      </c>
      <c r="I4256" t="s">
        <v>3021</v>
      </c>
      <c r="J4256" t="s">
        <v>3026</v>
      </c>
      <c r="K4256" t="b">
        <v>1</v>
      </c>
      <c r="L4256">
        <v>100</v>
      </c>
      <c r="M4256" t="s">
        <v>22</v>
      </c>
      <c r="N4256" t="s">
        <v>8465</v>
      </c>
      <c r="O4256" t="b">
        <v>1</v>
      </c>
      <c r="Q4256">
        <v>13072</v>
      </c>
      <c r="R4256">
        <v>9053</v>
      </c>
      <c r="S4256" t="s">
        <v>8438</v>
      </c>
      <c r="T4256" t="s">
        <v>8440</v>
      </c>
      <c r="U4256" t="s">
        <v>25708</v>
      </c>
      <c r="V4256">
        <v>1</v>
      </c>
      <c r="W4256" t="s">
        <v>8448</v>
      </c>
      <c r="X4256" t="s">
        <v>25710</v>
      </c>
      <c r="Y4256">
        <v>1</v>
      </c>
      <c r="Z4256" t="b">
        <v>0</v>
      </c>
      <c r="AA4256">
        <v>0</v>
      </c>
      <c r="AB4256" t="s">
        <v>8439</v>
      </c>
      <c r="AD4256" t="b">
        <f t="shared" si="76"/>
        <v>1</v>
      </c>
    </row>
    <row r="4257" spans="1:30" hidden="1" x14ac:dyDescent="0.25">
      <c r="A4257">
        <v>9026</v>
      </c>
      <c r="B4257" t="s">
        <v>8451</v>
      </c>
      <c r="C4257" t="s">
        <v>8451</v>
      </c>
      <c r="D4257" t="s">
        <v>8452</v>
      </c>
      <c r="E4257" t="s">
        <v>8452</v>
      </c>
      <c r="F4257" t="s">
        <v>8453</v>
      </c>
      <c r="G4257" t="s">
        <v>8454</v>
      </c>
      <c r="H4257" t="s">
        <v>19</v>
      </c>
      <c r="I4257" t="s">
        <v>3021</v>
      </c>
      <c r="J4257" t="s">
        <v>3028</v>
      </c>
      <c r="K4257" t="b">
        <v>0</v>
      </c>
      <c r="L4257">
        <v>0</v>
      </c>
      <c r="M4257" t="s">
        <v>22</v>
      </c>
      <c r="N4257" t="s">
        <v>8466</v>
      </c>
      <c r="O4257" t="b">
        <v>1</v>
      </c>
      <c r="Q4257">
        <v>13057</v>
      </c>
      <c r="R4257">
        <v>9026</v>
      </c>
      <c r="S4257" t="s">
        <v>8451</v>
      </c>
      <c r="T4257" t="s">
        <v>8453</v>
      </c>
      <c r="U4257" t="s">
        <v>25711</v>
      </c>
      <c r="V4257">
        <v>0</v>
      </c>
      <c r="W4257" t="s">
        <v>3003</v>
      </c>
      <c r="X4257" t="s">
        <v>25712</v>
      </c>
      <c r="Y4257">
        <v>0</v>
      </c>
      <c r="Z4257" t="s">
        <v>3004</v>
      </c>
      <c r="AA4257">
        <v>0</v>
      </c>
      <c r="AB4257" t="s">
        <v>8452</v>
      </c>
      <c r="AD4257" t="b">
        <f t="shared" si="76"/>
        <v>1</v>
      </c>
    </row>
    <row r="4258" spans="1:30" hidden="1" x14ac:dyDescent="0.25">
      <c r="A4258">
        <v>9026</v>
      </c>
      <c r="B4258" t="s">
        <v>8451</v>
      </c>
      <c r="C4258" t="s">
        <v>8451</v>
      </c>
      <c r="D4258" t="s">
        <v>8452</v>
      </c>
      <c r="E4258" t="s">
        <v>8452</v>
      </c>
      <c r="F4258" t="s">
        <v>8453</v>
      </c>
      <c r="G4258" t="s">
        <v>8454</v>
      </c>
      <c r="H4258" t="s">
        <v>19</v>
      </c>
      <c r="I4258" t="s">
        <v>3021</v>
      </c>
      <c r="J4258" t="s">
        <v>3030</v>
      </c>
      <c r="K4258" t="b">
        <v>0</v>
      </c>
      <c r="L4258">
        <v>0</v>
      </c>
      <c r="M4258" t="s">
        <v>22</v>
      </c>
      <c r="N4258" t="s">
        <v>8467</v>
      </c>
      <c r="O4258" t="b">
        <v>1</v>
      </c>
      <c r="Q4258">
        <v>13057</v>
      </c>
      <c r="R4258">
        <v>9026</v>
      </c>
      <c r="S4258" t="s">
        <v>8451</v>
      </c>
      <c r="T4258" t="s">
        <v>8453</v>
      </c>
      <c r="U4258" t="s">
        <v>25711</v>
      </c>
      <c r="V4258">
        <v>1</v>
      </c>
      <c r="W4258" t="s">
        <v>3003</v>
      </c>
      <c r="X4258" t="s">
        <v>25713</v>
      </c>
      <c r="Y4258">
        <v>1</v>
      </c>
      <c r="Z4258" t="s">
        <v>3006</v>
      </c>
      <c r="AA4258">
        <v>1</v>
      </c>
      <c r="AB4258" t="s">
        <v>8452</v>
      </c>
      <c r="AD4258" t="b">
        <f t="shared" si="76"/>
        <v>1</v>
      </c>
    </row>
    <row r="4259" spans="1:30" hidden="1" x14ac:dyDescent="0.25">
      <c r="A4259">
        <v>9026</v>
      </c>
      <c r="B4259" t="s">
        <v>8451</v>
      </c>
      <c r="C4259" t="s">
        <v>8451</v>
      </c>
      <c r="D4259" t="s">
        <v>8452</v>
      </c>
      <c r="E4259" t="s">
        <v>8452</v>
      </c>
      <c r="F4259" t="s">
        <v>8453</v>
      </c>
      <c r="G4259" t="s">
        <v>8454</v>
      </c>
      <c r="H4259" t="s">
        <v>19</v>
      </c>
      <c r="I4259" t="s">
        <v>3032</v>
      </c>
      <c r="J4259" t="b">
        <v>1</v>
      </c>
      <c r="K4259" t="b">
        <v>1</v>
      </c>
      <c r="L4259">
        <v>100</v>
      </c>
      <c r="M4259" t="s">
        <v>22</v>
      </c>
      <c r="N4259" t="s">
        <v>8468</v>
      </c>
      <c r="O4259" t="b">
        <v>1</v>
      </c>
      <c r="Q4259">
        <v>13057</v>
      </c>
      <c r="R4259">
        <v>9026</v>
      </c>
      <c r="S4259" t="s">
        <v>8451</v>
      </c>
      <c r="T4259" t="s">
        <v>8453</v>
      </c>
      <c r="U4259" t="s">
        <v>25711</v>
      </c>
      <c r="V4259">
        <v>2</v>
      </c>
      <c r="W4259" t="s">
        <v>3003</v>
      </c>
      <c r="X4259" t="s">
        <v>25714</v>
      </c>
      <c r="Y4259">
        <v>2</v>
      </c>
      <c r="Z4259" t="s">
        <v>3008</v>
      </c>
      <c r="AA4259">
        <v>0</v>
      </c>
      <c r="AB4259" t="s">
        <v>8452</v>
      </c>
      <c r="AD4259" t="b">
        <f t="shared" si="76"/>
        <v>1</v>
      </c>
    </row>
    <row r="4260" spans="1:30" hidden="1" x14ac:dyDescent="0.25">
      <c r="A4260">
        <v>9026</v>
      </c>
      <c r="B4260" t="s">
        <v>8451</v>
      </c>
      <c r="C4260" t="s">
        <v>8451</v>
      </c>
      <c r="D4260" t="s">
        <v>8452</v>
      </c>
      <c r="E4260" t="s">
        <v>8452</v>
      </c>
      <c r="F4260" t="s">
        <v>8453</v>
      </c>
      <c r="G4260" t="s">
        <v>8454</v>
      </c>
      <c r="H4260" t="s">
        <v>19</v>
      </c>
      <c r="I4260" t="s">
        <v>3032</v>
      </c>
      <c r="J4260" t="b">
        <v>0</v>
      </c>
      <c r="K4260" t="b">
        <v>0</v>
      </c>
      <c r="L4260">
        <v>0</v>
      </c>
      <c r="M4260" t="s">
        <v>22</v>
      </c>
      <c r="N4260" t="s">
        <v>8469</v>
      </c>
      <c r="O4260" t="b">
        <v>1</v>
      </c>
      <c r="Q4260">
        <v>13057</v>
      </c>
      <c r="R4260">
        <v>9026</v>
      </c>
      <c r="S4260" t="s">
        <v>8451</v>
      </c>
      <c r="T4260" t="s">
        <v>8453</v>
      </c>
      <c r="U4260" t="s">
        <v>25715</v>
      </c>
      <c r="V4260">
        <v>0</v>
      </c>
      <c r="W4260" t="s">
        <v>3010</v>
      </c>
      <c r="X4260" t="s">
        <v>25716</v>
      </c>
      <c r="Y4260">
        <v>0</v>
      </c>
      <c r="Z4260" t="s">
        <v>3011</v>
      </c>
      <c r="AA4260">
        <v>0</v>
      </c>
      <c r="AB4260" t="s">
        <v>8452</v>
      </c>
      <c r="AD4260" t="b">
        <f t="shared" si="76"/>
        <v>1</v>
      </c>
    </row>
    <row r="4261" spans="1:30" hidden="1" x14ac:dyDescent="0.25">
      <c r="A4261">
        <v>9026</v>
      </c>
      <c r="B4261" t="s">
        <v>8451</v>
      </c>
      <c r="C4261" t="s">
        <v>8451</v>
      </c>
      <c r="D4261" t="s">
        <v>8452</v>
      </c>
      <c r="E4261" t="s">
        <v>8452</v>
      </c>
      <c r="F4261" t="s">
        <v>8453</v>
      </c>
      <c r="G4261" t="s">
        <v>8454</v>
      </c>
      <c r="H4261" t="s">
        <v>19</v>
      </c>
      <c r="I4261" t="s">
        <v>8470</v>
      </c>
      <c r="J4261" t="s">
        <v>3036</v>
      </c>
      <c r="K4261" t="b">
        <v>0</v>
      </c>
      <c r="L4261">
        <v>0</v>
      </c>
      <c r="M4261" t="s">
        <v>22</v>
      </c>
      <c r="N4261" t="s">
        <v>8471</v>
      </c>
      <c r="O4261" t="b">
        <v>1</v>
      </c>
      <c r="Q4261">
        <v>13057</v>
      </c>
      <c r="R4261">
        <v>9026</v>
      </c>
      <c r="S4261" t="s">
        <v>8451</v>
      </c>
      <c r="T4261" t="s">
        <v>8453</v>
      </c>
      <c r="U4261" t="s">
        <v>25715</v>
      </c>
      <c r="V4261">
        <v>1</v>
      </c>
      <c r="W4261" t="s">
        <v>3010</v>
      </c>
      <c r="X4261" t="s">
        <v>25717</v>
      </c>
      <c r="Y4261">
        <v>1</v>
      </c>
      <c r="Z4261" t="s">
        <v>3013</v>
      </c>
      <c r="AA4261">
        <v>0</v>
      </c>
      <c r="AB4261" t="s">
        <v>8452</v>
      </c>
      <c r="AD4261" t="b">
        <f t="shared" si="76"/>
        <v>1</v>
      </c>
    </row>
    <row r="4262" spans="1:30" hidden="1" x14ac:dyDescent="0.25">
      <c r="A4262">
        <v>9026</v>
      </c>
      <c r="B4262" t="s">
        <v>8451</v>
      </c>
      <c r="C4262" t="s">
        <v>8451</v>
      </c>
      <c r="D4262" t="s">
        <v>8452</v>
      </c>
      <c r="E4262" t="s">
        <v>8452</v>
      </c>
      <c r="F4262" t="s">
        <v>8453</v>
      </c>
      <c r="G4262" t="s">
        <v>8454</v>
      </c>
      <c r="H4262" t="s">
        <v>19</v>
      </c>
      <c r="I4262" t="s">
        <v>8470</v>
      </c>
      <c r="J4262" t="s">
        <v>3038</v>
      </c>
      <c r="K4262" t="b">
        <v>0</v>
      </c>
      <c r="L4262">
        <v>0</v>
      </c>
      <c r="M4262" t="s">
        <v>22</v>
      </c>
      <c r="N4262" t="s">
        <v>8472</v>
      </c>
      <c r="O4262" t="b">
        <v>1</v>
      </c>
      <c r="Q4262">
        <v>13057</v>
      </c>
      <c r="R4262">
        <v>9026</v>
      </c>
      <c r="S4262" t="s">
        <v>8451</v>
      </c>
      <c r="T4262" t="s">
        <v>8453</v>
      </c>
      <c r="U4262" t="s">
        <v>25715</v>
      </c>
      <c r="V4262">
        <v>2</v>
      </c>
      <c r="W4262" t="s">
        <v>3010</v>
      </c>
      <c r="X4262" t="s">
        <v>25718</v>
      </c>
      <c r="Y4262">
        <v>2</v>
      </c>
      <c r="Z4262" t="s">
        <v>3015</v>
      </c>
      <c r="AA4262">
        <v>0</v>
      </c>
      <c r="AB4262" t="s">
        <v>8452</v>
      </c>
      <c r="AD4262" t="b">
        <f t="shared" si="76"/>
        <v>1</v>
      </c>
    </row>
    <row r="4263" spans="1:30" hidden="1" x14ac:dyDescent="0.25">
      <c r="A4263">
        <v>9026</v>
      </c>
      <c r="B4263" t="s">
        <v>8451</v>
      </c>
      <c r="C4263" t="s">
        <v>8451</v>
      </c>
      <c r="D4263" t="s">
        <v>8452</v>
      </c>
      <c r="E4263" t="s">
        <v>8452</v>
      </c>
      <c r="F4263" t="s">
        <v>8453</v>
      </c>
      <c r="G4263" t="s">
        <v>8454</v>
      </c>
      <c r="H4263" t="s">
        <v>19</v>
      </c>
      <c r="I4263" t="s">
        <v>8470</v>
      </c>
      <c r="J4263" t="s">
        <v>3040</v>
      </c>
      <c r="K4263" t="b">
        <v>1</v>
      </c>
      <c r="L4263">
        <v>100</v>
      </c>
      <c r="M4263" t="s">
        <v>22</v>
      </c>
      <c r="N4263" t="s">
        <v>8473</v>
      </c>
      <c r="O4263" t="b">
        <v>1</v>
      </c>
      <c r="Q4263">
        <v>13057</v>
      </c>
      <c r="R4263">
        <v>9026</v>
      </c>
      <c r="S4263" t="s">
        <v>8451</v>
      </c>
      <c r="T4263" t="s">
        <v>8453</v>
      </c>
      <c r="U4263" t="s">
        <v>25715</v>
      </c>
      <c r="V4263">
        <v>3</v>
      </c>
      <c r="W4263" t="s">
        <v>3010</v>
      </c>
      <c r="X4263" t="s">
        <v>25719</v>
      </c>
      <c r="Y4263">
        <v>3</v>
      </c>
      <c r="Z4263" t="s">
        <v>3017</v>
      </c>
      <c r="AA4263">
        <v>0</v>
      </c>
      <c r="AB4263" t="s">
        <v>8452</v>
      </c>
      <c r="AD4263" t="b">
        <f t="shared" si="76"/>
        <v>1</v>
      </c>
    </row>
    <row r="4264" spans="1:30" hidden="1" x14ac:dyDescent="0.25">
      <c r="A4264">
        <v>9026</v>
      </c>
      <c r="B4264" t="s">
        <v>8451</v>
      </c>
      <c r="C4264" t="s">
        <v>8451</v>
      </c>
      <c r="D4264" t="s">
        <v>8452</v>
      </c>
      <c r="E4264" t="s">
        <v>8452</v>
      </c>
      <c r="F4264" t="s">
        <v>8453</v>
      </c>
      <c r="G4264" t="s">
        <v>8454</v>
      </c>
      <c r="H4264" t="s">
        <v>19</v>
      </c>
      <c r="I4264" t="s">
        <v>8470</v>
      </c>
      <c r="J4264" t="s">
        <v>3042</v>
      </c>
      <c r="K4264" t="b">
        <v>0</v>
      </c>
      <c r="L4264">
        <v>0</v>
      </c>
      <c r="M4264" t="s">
        <v>22</v>
      </c>
      <c r="N4264" t="s">
        <v>8474</v>
      </c>
      <c r="O4264" t="b">
        <v>1</v>
      </c>
      <c r="Q4264">
        <v>13057</v>
      </c>
      <c r="R4264">
        <v>9026</v>
      </c>
      <c r="S4264" t="s">
        <v>8451</v>
      </c>
      <c r="T4264" t="s">
        <v>8453</v>
      </c>
      <c r="U4264" t="s">
        <v>25715</v>
      </c>
      <c r="V4264">
        <v>4</v>
      </c>
      <c r="W4264" t="s">
        <v>3010</v>
      </c>
      <c r="X4264" t="s">
        <v>25720</v>
      </c>
      <c r="Y4264">
        <v>4</v>
      </c>
      <c r="Z4264" t="s">
        <v>3019</v>
      </c>
      <c r="AA4264">
        <v>1</v>
      </c>
      <c r="AB4264" t="s">
        <v>8452</v>
      </c>
      <c r="AD4264" t="b">
        <f t="shared" si="76"/>
        <v>1</v>
      </c>
    </row>
    <row r="4265" spans="1:30" hidden="1" x14ac:dyDescent="0.25">
      <c r="A4265">
        <v>9026</v>
      </c>
      <c r="B4265" t="s">
        <v>8451</v>
      </c>
      <c r="C4265" t="s">
        <v>8451</v>
      </c>
      <c r="D4265" t="s">
        <v>8452</v>
      </c>
      <c r="E4265" t="s">
        <v>8452</v>
      </c>
      <c r="F4265" t="s">
        <v>8453</v>
      </c>
      <c r="G4265" t="s">
        <v>8454</v>
      </c>
      <c r="H4265" t="s">
        <v>19</v>
      </c>
      <c r="I4265" t="s">
        <v>3044</v>
      </c>
      <c r="J4265" t="s">
        <v>3045</v>
      </c>
      <c r="K4265" t="b">
        <v>1</v>
      </c>
      <c r="L4265">
        <v>100</v>
      </c>
      <c r="M4265" t="s">
        <v>22</v>
      </c>
      <c r="N4265" t="s">
        <v>8475</v>
      </c>
      <c r="O4265" t="b">
        <v>1</v>
      </c>
      <c r="Q4265">
        <v>13057</v>
      </c>
      <c r="R4265">
        <v>9026</v>
      </c>
      <c r="S4265" t="s">
        <v>8451</v>
      </c>
      <c r="T4265" t="s">
        <v>8453</v>
      </c>
      <c r="U4265" t="s">
        <v>25721</v>
      </c>
      <c r="V4265">
        <v>0</v>
      </c>
      <c r="W4265" t="s">
        <v>3021</v>
      </c>
      <c r="X4265" t="s">
        <v>25722</v>
      </c>
      <c r="Y4265">
        <v>0</v>
      </c>
      <c r="Z4265" t="s">
        <v>3022</v>
      </c>
      <c r="AA4265">
        <v>0</v>
      </c>
      <c r="AB4265" t="s">
        <v>8452</v>
      </c>
      <c r="AD4265" t="b">
        <f t="shared" si="76"/>
        <v>1</v>
      </c>
    </row>
    <row r="4266" spans="1:30" hidden="1" x14ac:dyDescent="0.25">
      <c r="A4266">
        <v>9026</v>
      </c>
      <c r="B4266" t="s">
        <v>8451</v>
      </c>
      <c r="C4266" t="s">
        <v>8451</v>
      </c>
      <c r="D4266" t="s">
        <v>8452</v>
      </c>
      <c r="E4266" t="s">
        <v>8452</v>
      </c>
      <c r="F4266" t="s">
        <v>8453</v>
      </c>
      <c r="G4266" t="s">
        <v>8454</v>
      </c>
      <c r="H4266" t="s">
        <v>19</v>
      </c>
      <c r="I4266" t="s">
        <v>3044</v>
      </c>
      <c r="J4266" t="s">
        <v>3047</v>
      </c>
      <c r="K4266" t="b">
        <v>0</v>
      </c>
      <c r="L4266">
        <v>0</v>
      </c>
      <c r="M4266" t="s">
        <v>22</v>
      </c>
      <c r="N4266" t="s">
        <v>8476</v>
      </c>
      <c r="O4266" t="b">
        <v>1</v>
      </c>
      <c r="Q4266">
        <v>13057</v>
      </c>
      <c r="R4266">
        <v>9026</v>
      </c>
      <c r="S4266" t="s">
        <v>8451</v>
      </c>
      <c r="T4266" t="s">
        <v>8453</v>
      </c>
      <c r="U4266" t="s">
        <v>25721</v>
      </c>
      <c r="V4266">
        <v>1</v>
      </c>
      <c r="W4266" t="s">
        <v>3021</v>
      </c>
      <c r="X4266" t="s">
        <v>25723</v>
      </c>
      <c r="Y4266">
        <v>1</v>
      </c>
      <c r="Z4266" t="s">
        <v>3024</v>
      </c>
      <c r="AA4266">
        <v>0</v>
      </c>
      <c r="AB4266" t="s">
        <v>8452</v>
      </c>
      <c r="AD4266" t="b">
        <f t="shared" si="76"/>
        <v>1</v>
      </c>
    </row>
    <row r="4267" spans="1:30" hidden="1" x14ac:dyDescent="0.25">
      <c r="A4267">
        <v>9026</v>
      </c>
      <c r="B4267" t="s">
        <v>8451</v>
      </c>
      <c r="C4267" t="s">
        <v>8451</v>
      </c>
      <c r="D4267" t="s">
        <v>8452</v>
      </c>
      <c r="E4267" t="s">
        <v>8452</v>
      </c>
      <c r="F4267" t="s">
        <v>8453</v>
      </c>
      <c r="G4267" t="s">
        <v>8454</v>
      </c>
      <c r="H4267" t="s">
        <v>19</v>
      </c>
      <c r="I4267" t="s">
        <v>3044</v>
      </c>
      <c r="J4267" t="s">
        <v>3049</v>
      </c>
      <c r="K4267" t="b">
        <v>0</v>
      </c>
      <c r="L4267">
        <v>0</v>
      </c>
      <c r="M4267" t="s">
        <v>22</v>
      </c>
      <c r="N4267" t="s">
        <v>8477</v>
      </c>
      <c r="O4267" t="b">
        <v>1</v>
      </c>
      <c r="Q4267">
        <v>13057</v>
      </c>
      <c r="R4267">
        <v>9026</v>
      </c>
      <c r="S4267" t="s">
        <v>8451</v>
      </c>
      <c r="T4267" t="s">
        <v>8453</v>
      </c>
      <c r="U4267" t="s">
        <v>25721</v>
      </c>
      <c r="V4267">
        <v>2</v>
      </c>
      <c r="W4267" t="s">
        <v>3021</v>
      </c>
      <c r="X4267" t="s">
        <v>25724</v>
      </c>
      <c r="Y4267">
        <v>2</v>
      </c>
      <c r="Z4267" t="s">
        <v>3026</v>
      </c>
      <c r="AA4267">
        <v>1</v>
      </c>
      <c r="AB4267" t="s">
        <v>8452</v>
      </c>
      <c r="AD4267" t="b">
        <f t="shared" si="76"/>
        <v>1</v>
      </c>
    </row>
    <row r="4268" spans="1:30" hidden="1" x14ac:dyDescent="0.25">
      <c r="A4268">
        <v>9026</v>
      </c>
      <c r="B4268" t="s">
        <v>8451</v>
      </c>
      <c r="C4268" t="s">
        <v>8451</v>
      </c>
      <c r="D4268" t="s">
        <v>8452</v>
      </c>
      <c r="E4268" t="s">
        <v>8452</v>
      </c>
      <c r="F4268" t="s">
        <v>8453</v>
      </c>
      <c r="G4268" t="s">
        <v>8454</v>
      </c>
      <c r="H4268" t="s">
        <v>19</v>
      </c>
      <c r="I4268" t="s">
        <v>3044</v>
      </c>
      <c r="J4268" t="s">
        <v>3051</v>
      </c>
      <c r="K4268" t="b">
        <v>0</v>
      </c>
      <c r="L4268">
        <v>0</v>
      </c>
      <c r="M4268" t="s">
        <v>22</v>
      </c>
      <c r="N4268" t="s">
        <v>8478</v>
      </c>
      <c r="O4268" t="b">
        <v>1</v>
      </c>
      <c r="Q4268">
        <v>13057</v>
      </c>
      <c r="R4268">
        <v>9026</v>
      </c>
      <c r="S4268" t="s">
        <v>8451</v>
      </c>
      <c r="T4268" t="s">
        <v>8453</v>
      </c>
      <c r="U4268" t="s">
        <v>25721</v>
      </c>
      <c r="V4268">
        <v>3</v>
      </c>
      <c r="W4268" t="s">
        <v>3021</v>
      </c>
      <c r="X4268" t="s">
        <v>25725</v>
      </c>
      <c r="Y4268">
        <v>3</v>
      </c>
      <c r="Z4268" t="s">
        <v>3028</v>
      </c>
      <c r="AA4268">
        <v>0</v>
      </c>
      <c r="AB4268" t="s">
        <v>8452</v>
      </c>
      <c r="AD4268" t="b">
        <f t="shared" si="76"/>
        <v>1</v>
      </c>
    </row>
    <row r="4269" spans="1:30" hidden="1" x14ac:dyDescent="0.25">
      <c r="A4269">
        <v>9026</v>
      </c>
      <c r="B4269" t="s">
        <v>8451</v>
      </c>
      <c r="C4269" t="s">
        <v>8451</v>
      </c>
      <c r="D4269" t="s">
        <v>8452</v>
      </c>
      <c r="E4269" t="s">
        <v>8452</v>
      </c>
      <c r="F4269" t="s">
        <v>8453</v>
      </c>
      <c r="G4269" t="s">
        <v>8454</v>
      </c>
      <c r="H4269" t="s">
        <v>19</v>
      </c>
      <c r="I4269" t="s">
        <v>3053</v>
      </c>
      <c r="J4269" t="s">
        <v>3054</v>
      </c>
      <c r="K4269" t="b">
        <v>0</v>
      </c>
      <c r="L4269">
        <v>0</v>
      </c>
      <c r="M4269" t="s">
        <v>22</v>
      </c>
      <c r="N4269" t="s">
        <v>8479</v>
      </c>
      <c r="O4269" t="b">
        <v>1</v>
      </c>
      <c r="Q4269">
        <v>13057</v>
      </c>
      <c r="R4269">
        <v>9026</v>
      </c>
      <c r="S4269" t="s">
        <v>8451</v>
      </c>
      <c r="T4269" t="s">
        <v>8453</v>
      </c>
      <c r="U4269" t="s">
        <v>25721</v>
      </c>
      <c r="V4269">
        <v>4</v>
      </c>
      <c r="W4269" t="s">
        <v>3021</v>
      </c>
      <c r="X4269" t="s">
        <v>25726</v>
      </c>
      <c r="Y4269">
        <v>4</v>
      </c>
      <c r="Z4269" t="s">
        <v>3030</v>
      </c>
      <c r="AA4269">
        <v>0</v>
      </c>
      <c r="AB4269" t="s">
        <v>8452</v>
      </c>
      <c r="AD4269" t="b">
        <f t="shared" si="76"/>
        <v>1</v>
      </c>
    </row>
    <row r="4270" spans="1:30" hidden="1" x14ac:dyDescent="0.25">
      <c r="A4270">
        <v>9026</v>
      </c>
      <c r="B4270" t="s">
        <v>8451</v>
      </c>
      <c r="C4270" t="s">
        <v>8451</v>
      </c>
      <c r="D4270" t="s">
        <v>8452</v>
      </c>
      <c r="E4270" t="s">
        <v>8452</v>
      </c>
      <c r="F4270" t="s">
        <v>8453</v>
      </c>
      <c r="G4270" t="s">
        <v>8454</v>
      </c>
      <c r="H4270" t="s">
        <v>19</v>
      </c>
      <c r="I4270" t="s">
        <v>3053</v>
      </c>
      <c r="J4270" t="s">
        <v>3056</v>
      </c>
      <c r="K4270" t="b">
        <v>1</v>
      </c>
      <c r="L4270">
        <v>100</v>
      </c>
      <c r="M4270" t="s">
        <v>22</v>
      </c>
      <c r="N4270" t="s">
        <v>8480</v>
      </c>
      <c r="O4270" t="b">
        <v>1</v>
      </c>
      <c r="Q4270">
        <v>13057</v>
      </c>
      <c r="R4270">
        <v>9026</v>
      </c>
      <c r="S4270" t="s">
        <v>8451</v>
      </c>
      <c r="T4270" t="s">
        <v>8453</v>
      </c>
      <c r="U4270" t="s">
        <v>25727</v>
      </c>
      <c r="V4270">
        <v>0</v>
      </c>
      <c r="W4270" t="s">
        <v>3032</v>
      </c>
      <c r="X4270" t="s">
        <v>25728</v>
      </c>
      <c r="Y4270">
        <v>0</v>
      </c>
      <c r="Z4270" t="b">
        <v>1</v>
      </c>
      <c r="AA4270">
        <v>1</v>
      </c>
      <c r="AB4270" t="s">
        <v>8452</v>
      </c>
      <c r="AD4270" t="b">
        <f t="shared" si="76"/>
        <v>1</v>
      </c>
    </row>
    <row r="4271" spans="1:30" hidden="1" x14ac:dyDescent="0.25">
      <c r="A4271">
        <v>9026</v>
      </c>
      <c r="B4271" t="s">
        <v>8451</v>
      </c>
      <c r="C4271" t="s">
        <v>8451</v>
      </c>
      <c r="D4271" t="s">
        <v>8452</v>
      </c>
      <c r="E4271" t="s">
        <v>8452</v>
      </c>
      <c r="F4271" t="s">
        <v>8453</v>
      </c>
      <c r="G4271" t="s">
        <v>8454</v>
      </c>
      <c r="H4271" t="s">
        <v>19</v>
      </c>
      <c r="I4271" t="s">
        <v>3053</v>
      </c>
      <c r="J4271" t="s">
        <v>3058</v>
      </c>
      <c r="K4271" t="b">
        <v>0</v>
      </c>
      <c r="L4271">
        <v>0</v>
      </c>
      <c r="M4271" t="s">
        <v>22</v>
      </c>
      <c r="N4271" t="s">
        <v>8481</v>
      </c>
      <c r="O4271" t="b">
        <v>1</v>
      </c>
      <c r="Q4271">
        <v>13057</v>
      </c>
      <c r="R4271">
        <v>9026</v>
      </c>
      <c r="S4271" t="s">
        <v>8451</v>
      </c>
      <c r="T4271" t="s">
        <v>8453</v>
      </c>
      <c r="U4271" t="s">
        <v>25727</v>
      </c>
      <c r="V4271">
        <v>1</v>
      </c>
      <c r="W4271" t="s">
        <v>3032</v>
      </c>
      <c r="X4271" t="s">
        <v>25729</v>
      </c>
      <c r="Y4271">
        <v>1</v>
      </c>
      <c r="Z4271" t="b">
        <v>0</v>
      </c>
      <c r="AA4271">
        <v>0</v>
      </c>
      <c r="AB4271" t="s">
        <v>8452</v>
      </c>
      <c r="AD4271" t="b">
        <f t="shared" si="76"/>
        <v>1</v>
      </c>
    </row>
    <row r="4272" spans="1:30" hidden="1" x14ac:dyDescent="0.25">
      <c r="A4272">
        <v>9026</v>
      </c>
      <c r="B4272" t="s">
        <v>8451</v>
      </c>
      <c r="C4272" t="s">
        <v>8451</v>
      </c>
      <c r="D4272" t="s">
        <v>8452</v>
      </c>
      <c r="E4272" t="s">
        <v>8452</v>
      </c>
      <c r="F4272" t="s">
        <v>8453</v>
      </c>
      <c r="G4272" t="s">
        <v>8454</v>
      </c>
      <c r="H4272" t="s">
        <v>19</v>
      </c>
      <c r="I4272" t="s">
        <v>3053</v>
      </c>
      <c r="J4272" t="s">
        <v>3060</v>
      </c>
      <c r="K4272" t="b">
        <v>0</v>
      </c>
      <c r="L4272">
        <v>0</v>
      </c>
      <c r="M4272" t="s">
        <v>22</v>
      </c>
      <c r="N4272" t="s">
        <v>8482</v>
      </c>
      <c r="O4272" t="b">
        <v>1</v>
      </c>
      <c r="Q4272">
        <v>13057</v>
      </c>
      <c r="R4272">
        <v>9026</v>
      </c>
      <c r="S4272" t="s">
        <v>8451</v>
      </c>
      <c r="T4272" t="s">
        <v>8453</v>
      </c>
      <c r="U4272" t="s">
        <v>25730</v>
      </c>
      <c r="V4272">
        <v>0</v>
      </c>
      <c r="W4272" t="s">
        <v>8470</v>
      </c>
      <c r="X4272" t="s">
        <v>25731</v>
      </c>
      <c r="Y4272">
        <v>0</v>
      </c>
      <c r="Z4272" t="s">
        <v>3036</v>
      </c>
      <c r="AA4272">
        <v>0</v>
      </c>
      <c r="AB4272" t="s">
        <v>8452</v>
      </c>
      <c r="AD4272" t="b">
        <f t="shared" si="76"/>
        <v>1</v>
      </c>
    </row>
    <row r="4273" spans="1:30" hidden="1" x14ac:dyDescent="0.25">
      <c r="A4273">
        <v>9026</v>
      </c>
      <c r="B4273" t="s">
        <v>8451</v>
      </c>
      <c r="C4273" t="s">
        <v>8451</v>
      </c>
      <c r="D4273" t="s">
        <v>8452</v>
      </c>
      <c r="E4273" t="s">
        <v>8452</v>
      </c>
      <c r="F4273" t="s">
        <v>8453</v>
      </c>
      <c r="G4273" t="s">
        <v>8454</v>
      </c>
      <c r="H4273" t="s">
        <v>19</v>
      </c>
      <c r="I4273" t="s">
        <v>3062</v>
      </c>
      <c r="J4273" t="s">
        <v>3063</v>
      </c>
      <c r="K4273" t="b">
        <v>0</v>
      </c>
      <c r="L4273">
        <v>0</v>
      </c>
      <c r="M4273" t="s">
        <v>22</v>
      </c>
      <c r="N4273" t="s">
        <v>8483</v>
      </c>
      <c r="O4273" t="b">
        <v>1</v>
      </c>
      <c r="Q4273">
        <v>13057</v>
      </c>
      <c r="R4273">
        <v>9026</v>
      </c>
      <c r="S4273" t="s">
        <v>8451</v>
      </c>
      <c r="T4273" t="s">
        <v>8453</v>
      </c>
      <c r="U4273" t="s">
        <v>25730</v>
      </c>
      <c r="V4273">
        <v>1</v>
      </c>
      <c r="W4273" t="s">
        <v>8470</v>
      </c>
      <c r="X4273" t="s">
        <v>25732</v>
      </c>
      <c r="Y4273">
        <v>1</v>
      </c>
      <c r="Z4273" t="s">
        <v>3038</v>
      </c>
      <c r="AA4273">
        <v>0</v>
      </c>
      <c r="AB4273" t="s">
        <v>8452</v>
      </c>
      <c r="AD4273" t="b">
        <f t="shared" si="76"/>
        <v>1</v>
      </c>
    </row>
    <row r="4274" spans="1:30" hidden="1" x14ac:dyDescent="0.25">
      <c r="A4274">
        <v>9026</v>
      </c>
      <c r="B4274" t="s">
        <v>8451</v>
      </c>
      <c r="C4274" t="s">
        <v>8451</v>
      </c>
      <c r="D4274" t="s">
        <v>8452</v>
      </c>
      <c r="E4274" t="s">
        <v>8452</v>
      </c>
      <c r="F4274" t="s">
        <v>8453</v>
      </c>
      <c r="G4274" t="s">
        <v>8454</v>
      </c>
      <c r="H4274" t="s">
        <v>19</v>
      </c>
      <c r="I4274" t="s">
        <v>3062</v>
      </c>
      <c r="J4274" t="s">
        <v>3065</v>
      </c>
      <c r="K4274" t="b">
        <v>0</v>
      </c>
      <c r="L4274">
        <v>0</v>
      </c>
      <c r="M4274" t="s">
        <v>22</v>
      </c>
      <c r="N4274" t="s">
        <v>8484</v>
      </c>
      <c r="O4274" t="b">
        <v>1</v>
      </c>
      <c r="Q4274">
        <v>13057</v>
      </c>
      <c r="R4274">
        <v>9026</v>
      </c>
      <c r="S4274" t="s">
        <v>8451</v>
      </c>
      <c r="T4274" t="s">
        <v>8453</v>
      </c>
      <c r="U4274" t="s">
        <v>25730</v>
      </c>
      <c r="V4274">
        <v>2</v>
      </c>
      <c r="W4274" t="s">
        <v>8470</v>
      </c>
      <c r="X4274" t="s">
        <v>25733</v>
      </c>
      <c r="Y4274">
        <v>2</v>
      </c>
      <c r="Z4274" t="s">
        <v>3040</v>
      </c>
      <c r="AA4274">
        <v>1</v>
      </c>
      <c r="AB4274" t="s">
        <v>8452</v>
      </c>
      <c r="AD4274" t="b">
        <f t="shared" si="76"/>
        <v>1</v>
      </c>
    </row>
    <row r="4275" spans="1:30" hidden="1" x14ac:dyDescent="0.25">
      <c r="A4275">
        <v>9026</v>
      </c>
      <c r="B4275" t="s">
        <v>8451</v>
      </c>
      <c r="C4275" t="s">
        <v>8451</v>
      </c>
      <c r="D4275" t="s">
        <v>8452</v>
      </c>
      <c r="E4275" t="s">
        <v>8452</v>
      </c>
      <c r="F4275" t="s">
        <v>8453</v>
      </c>
      <c r="G4275" t="s">
        <v>8454</v>
      </c>
      <c r="H4275" t="s">
        <v>19</v>
      </c>
      <c r="I4275" t="s">
        <v>3062</v>
      </c>
      <c r="J4275" t="s">
        <v>3067</v>
      </c>
      <c r="K4275" t="b">
        <v>0</v>
      </c>
      <c r="L4275">
        <v>0</v>
      </c>
      <c r="M4275" t="s">
        <v>22</v>
      </c>
      <c r="N4275" t="s">
        <v>8485</v>
      </c>
      <c r="O4275" t="b">
        <v>1</v>
      </c>
      <c r="Q4275">
        <v>13057</v>
      </c>
      <c r="R4275">
        <v>9026</v>
      </c>
      <c r="S4275" t="s">
        <v>8451</v>
      </c>
      <c r="T4275" t="s">
        <v>8453</v>
      </c>
      <c r="U4275" t="s">
        <v>25730</v>
      </c>
      <c r="V4275">
        <v>3</v>
      </c>
      <c r="W4275" t="s">
        <v>8470</v>
      </c>
      <c r="X4275" t="s">
        <v>25734</v>
      </c>
      <c r="Y4275">
        <v>3</v>
      </c>
      <c r="Z4275" t="s">
        <v>3042</v>
      </c>
      <c r="AA4275">
        <v>0</v>
      </c>
      <c r="AB4275" t="s">
        <v>8452</v>
      </c>
      <c r="AD4275" t="b">
        <f t="shared" si="76"/>
        <v>1</v>
      </c>
    </row>
    <row r="4276" spans="1:30" hidden="1" x14ac:dyDescent="0.25">
      <c r="A4276">
        <v>9026</v>
      </c>
      <c r="B4276" t="s">
        <v>8451</v>
      </c>
      <c r="C4276" t="s">
        <v>8451</v>
      </c>
      <c r="D4276" t="s">
        <v>8452</v>
      </c>
      <c r="E4276" t="s">
        <v>8452</v>
      </c>
      <c r="F4276" t="s">
        <v>8453</v>
      </c>
      <c r="G4276" t="s">
        <v>8454</v>
      </c>
      <c r="H4276" t="s">
        <v>19</v>
      </c>
      <c r="I4276" t="s">
        <v>3062</v>
      </c>
      <c r="J4276" t="s">
        <v>3069</v>
      </c>
      <c r="K4276" t="b">
        <v>1</v>
      </c>
      <c r="L4276">
        <v>100</v>
      </c>
      <c r="M4276" t="s">
        <v>22</v>
      </c>
      <c r="N4276" t="s">
        <v>8486</v>
      </c>
      <c r="O4276" t="b">
        <v>1</v>
      </c>
      <c r="Q4276">
        <v>13057</v>
      </c>
      <c r="R4276">
        <v>9026</v>
      </c>
      <c r="S4276" t="s">
        <v>8451</v>
      </c>
      <c r="T4276" t="s">
        <v>8453</v>
      </c>
      <c r="U4276" t="s">
        <v>25735</v>
      </c>
      <c r="V4276">
        <v>0</v>
      </c>
      <c r="W4276" t="s">
        <v>3044</v>
      </c>
      <c r="X4276" t="s">
        <v>25736</v>
      </c>
      <c r="Y4276">
        <v>0</v>
      </c>
      <c r="Z4276" t="s">
        <v>3045</v>
      </c>
      <c r="AA4276">
        <v>1</v>
      </c>
      <c r="AB4276" t="s">
        <v>8452</v>
      </c>
      <c r="AD4276" t="b">
        <f t="shared" si="76"/>
        <v>1</v>
      </c>
    </row>
    <row r="4277" spans="1:30" hidden="1" x14ac:dyDescent="0.25">
      <c r="A4277">
        <v>9026</v>
      </c>
      <c r="B4277" t="s">
        <v>8451</v>
      </c>
      <c r="C4277" t="s">
        <v>8451</v>
      </c>
      <c r="D4277" t="s">
        <v>8452</v>
      </c>
      <c r="E4277" t="s">
        <v>8452</v>
      </c>
      <c r="F4277" t="s">
        <v>8453</v>
      </c>
      <c r="G4277" t="s">
        <v>8454</v>
      </c>
      <c r="H4277" t="s">
        <v>19</v>
      </c>
      <c r="I4277" t="s">
        <v>3071</v>
      </c>
      <c r="J4277" t="s">
        <v>3072</v>
      </c>
      <c r="K4277" t="b">
        <v>0</v>
      </c>
      <c r="L4277">
        <v>0</v>
      </c>
      <c r="M4277" t="s">
        <v>22</v>
      </c>
      <c r="N4277" t="s">
        <v>8487</v>
      </c>
      <c r="O4277" t="b">
        <v>1</v>
      </c>
      <c r="Q4277">
        <v>13057</v>
      </c>
      <c r="R4277">
        <v>9026</v>
      </c>
      <c r="S4277" t="s">
        <v>8451</v>
      </c>
      <c r="T4277" t="s">
        <v>8453</v>
      </c>
      <c r="U4277" t="s">
        <v>25735</v>
      </c>
      <c r="V4277">
        <v>1</v>
      </c>
      <c r="W4277" t="s">
        <v>3044</v>
      </c>
      <c r="X4277" t="s">
        <v>25737</v>
      </c>
      <c r="Y4277">
        <v>1</v>
      </c>
      <c r="Z4277" t="s">
        <v>3047</v>
      </c>
      <c r="AA4277">
        <v>0</v>
      </c>
      <c r="AB4277" t="s">
        <v>8452</v>
      </c>
      <c r="AD4277" t="b">
        <f t="shared" si="76"/>
        <v>1</v>
      </c>
    </row>
    <row r="4278" spans="1:30" hidden="1" x14ac:dyDescent="0.25">
      <c r="A4278">
        <v>9026</v>
      </c>
      <c r="B4278" t="s">
        <v>8451</v>
      </c>
      <c r="C4278" t="s">
        <v>8451</v>
      </c>
      <c r="D4278" t="s">
        <v>8452</v>
      </c>
      <c r="E4278" t="s">
        <v>8452</v>
      </c>
      <c r="F4278" t="s">
        <v>8453</v>
      </c>
      <c r="G4278" t="s">
        <v>8454</v>
      </c>
      <c r="H4278" t="s">
        <v>19</v>
      </c>
      <c r="I4278" t="s">
        <v>3071</v>
      </c>
      <c r="J4278" t="s">
        <v>3074</v>
      </c>
      <c r="K4278" t="b">
        <v>0</v>
      </c>
      <c r="L4278">
        <v>0</v>
      </c>
      <c r="M4278" t="s">
        <v>22</v>
      </c>
      <c r="N4278" t="s">
        <v>8488</v>
      </c>
      <c r="O4278" t="b">
        <v>1</v>
      </c>
      <c r="Q4278">
        <v>13057</v>
      </c>
      <c r="R4278">
        <v>9026</v>
      </c>
      <c r="S4278" t="s">
        <v>8451</v>
      </c>
      <c r="T4278" t="s">
        <v>8453</v>
      </c>
      <c r="U4278" t="s">
        <v>25735</v>
      </c>
      <c r="V4278">
        <v>2</v>
      </c>
      <c r="W4278" t="s">
        <v>3044</v>
      </c>
      <c r="X4278" t="s">
        <v>25738</v>
      </c>
      <c r="Y4278">
        <v>2</v>
      </c>
      <c r="Z4278" t="s">
        <v>3049</v>
      </c>
      <c r="AA4278">
        <v>0</v>
      </c>
      <c r="AB4278" t="s">
        <v>8452</v>
      </c>
      <c r="AD4278" t="b">
        <f t="shared" si="76"/>
        <v>1</v>
      </c>
    </row>
    <row r="4279" spans="1:30" hidden="1" x14ac:dyDescent="0.25">
      <c r="A4279">
        <v>9026</v>
      </c>
      <c r="B4279" t="s">
        <v>8451</v>
      </c>
      <c r="C4279" t="s">
        <v>8451</v>
      </c>
      <c r="D4279" t="s">
        <v>8452</v>
      </c>
      <c r="E4279" t="s">
        <v>8452</v>
      </c>
      <c r="F4279" t="s">
        <v>8453</v>
      </c>
      <c r="G4279" t="s">
        <v>8454</v>
      </c>
      <c r="H4279" t="s">
        <v>19</v>
      </c>
      <c r="I4279" t="s">
        <v>3071</v>
      </c>
      <c r="J4279" t="s">
        <v>3076</v>
      </c>
      <c r="K4279" t="b">
        <v>0</v>
      </c>
      <c r="L4279">
        <v>0</v>
      </c>
      <c r="M4279" t="s">
        <v>22</v>
      </c>
      <c r="N4279" t="s">
        <v>8489</v>
      </c>
      <c r="O4279" t="b">
        <v>1</v>
      </c>
      <c r="Q4279">
        <v>13057</v>
      </c>
      <c r="R4279">
        <v>9026</v>
      </c>
      <c r="S4279" t="s">
        <v>8451</v>
      </c>
      <c r="T4279" t="s">
        <v>8453</v>
      </c>
      <c r="U4279" t="s">
        <v>25735</v>
      </c>
      <c r="V4279">
        <v>3</v>
      </c>
      <c r="W4279" t="s">
        <v>3044</v>
      </c>
      <c r="X4279" t="s">
        <v>25739</v>
      </c>
      <c r="Y4279">
        <v>3</v>
      </c>
      <c r="Z4279" t="s">
        <v>3051</v>
      </c>
      <c r="AA4279">
        <v>0</v>
      </c>
      <c r="AB4279" t="s">
        <v>8452</v>
      </c>
      <c r="AD4279" t="b">
        <f t="shared" ref="AD4279:AD4342" si="77">J4268=Z4279</f>
        <v>1</v>
      </c>
    </row>
    <row r="4280" spans="1:30" hidden="1" x14ac:dyDescent="0.25">
      <c r="A4280">
        <v>9026</v>
      </c>
      <c r="B4280" t="s">
        <v>8451</v>
      </c>
      <c r="C4280" t="s">
        <v>8451</v>
      </c>
      <c r="D4280" t="s">
        <v>8452</v>
      </c>
      <c r="E4280" t="s">
        <v>8452</v>
      </c>
      <c r="F4280" t="s">
        <v>8453</v>
      </c>
      <c r="G4280" t="s">
        <v>8454</v>
      </c>
      <c r="H4280" t="s">
        <v>19</v>
      </c>
      <c r="I4280" t="s">
        <v>3071</v>
      </c>
      <c r="J4280" t="s">
        <v>3078</v>
      </c>
      <c r="K4280" t="b">
        <v>1</v>
      </c>
      <c r="L4280">
        <v>100</v>
      </c>
      <c r="M4280" t="s">
        <v>22</v>
      </c>
      <c r="N4280" t="s">
        <v>8490</v>
      </c>
      <c r="O4280" t="b">
        <v>1</v>
      </c>
      <c r="Q4280">
        <v>13057</v>
      </c>
      <c r="R4280">
        <v>9026</v>
      </c>
      <c r="S4280" t="s">
        <v>8451</v>
      </c>
      <c r="T4280" t="s">
        <v>8453</v>
      </c>
      <c r="U4280" t="s">
        <v>25740</v>
      </c>
      <c r="V4280">
        <v>0</v>
      </c>
      <c r="W4280" t="s">
        <v>3053</v>
      </c>
      <c r="X4280" t="s">
        <v>25741</v>
      </c>
      <c r="Y4280">
        <v>0</v>
      </c>
      <c r="Z4280" t="s">
        <v>3054</v>
      </c>
      <c r="AA4280">
        <v>0</v>
      </c>
      <c r="AB4280" t="s">
        <v>8452</v>
      </c>
      <c r="AD4280" t="b">
        <f t="shared" si="77"/>
        <v>1</v>
      </c>
    </row>
    <row r="4281" spans="1:30" hidden="1" x14ac:dyDescent="0.25">
      <c r="A4281">
        <v>9026</v>
      </c>
      <c r="B4281" t="s">
        <v>8451</v>
      </c>
      <c r="C4281" t="s">
        <v>8451</v>
      </c>
      <c r="D4281" t="s">
        <v>8452</v>
      </c>
      <c r="E4281" t="s">
        <v>8452</v>
      </c>
      <c r="F4281" t="s">
        <v>8453</v>
      </c>
      <c r="G4281" t="s">
        <v>8454</v>
      </c>
      <c r="H4281" t="s">
        <v>19</v>
      </c>
      <c r="I4281" t="s">
        <v>3080</v>
      </c>
      <c r="J4281" t="s">
        <v>3081</v>
      </c>
      <c r="K4281" t="b">
        <v>0</v>
      </c>
      <c r="L4281">
        <v>0</v>
      </c>
      <c r="M4281" t="s">
        <v>22</v>
      </c>
      <c r="N4281" t="s">
        <v>8491</v>
      </c>
      <c r="O4281" t="b">
        <v>1</v>
      </c>
      <c r="Q4281">
        <v>13057</v>
      </c>
      <c r="R4281">
        <v>9026</v>
      </c>
      <c r="S4281" t="s">
        <v>8451</v>
      </c>
      <c r="T4281" t="s">
        <v>8453</v>
      </c>
      <c r="U4281" t="s">
        <v>25740</v>
      </c>
      <c r="V4281">
        <v>1</v>
      </c>
      <c r="W4281" t="s">
        <v>3053</v>
      </c>
      <c r="X4281" t="s">
        <v>25742</v>
      </c>
      <c r="Y4281">
        <v>1</v>
      </c>
      <c r="Z4281" t="s">
        <v>3056</v>
      </c>
      <c r="AA4281">
        <v>1</v>
      </c>
      <c r="AB4281" t="s">
        <v>8452</v>
      </c>
      <c r="AD4281" t="b">
        <f t="shared" si="77"/>
        <v>1</v>
      </c>
    </row>
    <row r="4282" spans="1:30" hidden="1" x14ac:dyDescent="0.25">
      <c r="A4282">
        <v>9026</v>
      </c>
      <c r="B4282" t="s">
        <v>8451</v>
      </c>
      <c r="C4282" t="s">
        <v>8451</v>
      </c>
      <c r="D4282" t="s">
        <v>8452</v>
      </c>
      <c r="E4282" t="s">
        <v>8452</v>
      </c>
      <c r="F4282" t="s">
        <v>8453</v>
      </c>
      <c r="G4282" t="s">
        <v>8454</v>
      </c>
      <c r="H4282" t="s">
        <v>19</v>
      </c>
      <c r="I4282" t="s">
        <v>3080</v>
      </c>
      <c r="J4282" t="s">
        <v>3083</v>
      </c>
      <c r="K4282" t="b">
        <v>1</v>
      </c>
      <c r="L4282">
        <v>100</v>
      </c>
      <c r="M4282" t="s">
        <v>22</v>
      </c>
      <c r="N4282" t="s">
        <v>8492</v>
      </c>
      <c r="O4282" t="b">
        <v>1</v>
      </c>
      <c r="Q4282">
        <v>13057</v>
      </c>
      <c r="R4282">
        <v>9026</v>
      </c>
      <c r="S4282" t="s">
        <v>8451</v>
      </c>
      <c r="T4282" t="s">
        <v>8453</v>
      </c>
      <c r="U4282" t="s">
        <v>25740</v>
      </c>
      <c r="V4282">
        <v>2</v>
      </c>
      <c r="W4282" t="s">
        <v>3053</v>
      </c>
      <c r="X4282" t="s">
        <v>25743</v>
      </c>
      <c r="Y4282">
        <v>2</v>
      </c>
      <c r="Z4282" t="s">
        <v>3058</v>
      </c>
      <c r="AA4282">
        <v>0</v>
      </c>
      <c r="AB4282" t="s">
        <v>8452</v>
      </c>
      <c r="AD4282" t="b">
        <f t="shared" si="77"/>
        <v>1</v>
      </c>
    </row>
    <row r="4283" spans="1:30" hidden="1" x14ac:dyDescent="0.25">
      <c r="A4283">
        <v>9026</v>
      </c>
      <c r="B4283" t="s">
        <v>8451</v>
      </c>
      <c r="C4283" t="s">
        <v>8451</v>
      </c>
      <c r="D4283" t="s">
        <v>8452</v>
      </c>
      <c r="E4283" t="s">
        <v>8452</v>
      </c>
      <c r="F4283" t="s">
        <v>8453</v>
      </c>
      <c r="G4283" t="s">
        <v>8454</v>
      </c>
      <c r="H4283" t="s">
        <v>19</v>
      </c>
      <c r="I4283" t="s">
        <v>3080</v>
      </c>
      <c r="J4283" t="s">
        <v>3085</v>
      </c>
      <c r="K4283" t="b">
        <v>0</v>
      </c>
      <c r="L4283">
        <v>0</v>
      </c>
      <c r="M4283" t="s">
        <v>22</v>
      </c>
      <c r="N4283" t="s">
        <v>8493</v>
      </c>
      <c r="O4283" t="b">
        <v>1</v>
      </c>
      <c r="Q4283">
        <v>13057</v>
      </c>
      <c r="R4283">
        <v>9026</v>
      </c>
      <c r="S4283" t="s">
        <v>8451</v>
      </c>
      <c r="T4283" t="s">
        <v>8453</v>
      </c>
      <c r="U4283" t="s">
        <v>25740</v>
      </c>
      <c r="V4283">
        <v>3</v>
      </c>
      <c r="W4283" t="s">
        <v>3053</v>
      </c>
      <c r="X4283" t="s">
        <v>25744</v>
      </c>
      <c r="Y4283">
        <v>3</v>
      </c>
      <c r="Z4283" t="s">
        <v>3060</v>
      </c>
      <c r="AA4283">
        <v>0</v>
      </c>
      <c r="AB4283" t="s">
        <v>8452</v>
      </c>
      <c r="AD4283" t="b">
        <f t="shared" si="77"/>
        <v>1</v>
      </c>
    </row>
    <row r="4284" spans="1:30" hidden="1" x14ac:dyDescent="0.25">
      <c r="A4284">
        <v>9026</v>
      </c>
      <c r="B4284" t="s">
        <v>8451</v>
      </c>
      <c r="C4284" t="s">
        <v>8451</v>
      </c>
      <c r="D4284" t="s">
        <v>8452</v>
      </c>
      <c r="E4284" t="s">
        <v>8452</v>
      </c>
      <c r="F4284" t="s">
        <v>8453</v>
      </c>
      <c r="G4284" t="s">
        <v>8454</v>
      </c>
      <c r="H4284" t="s">
        <v>19</v>
      </c>
      <c r="I4284" t="s">
        <v>3080</v>
      </c>
      <c r="J4284" t="s">
        <v>3087</v>
      </c>
      <c r="K4284" t="b">
        <v>0</v>
      </c>
      <c r="L4284">
        <v>0</v>
      </c>
      <c r="M4284" t="s">
        <v>22</v>
      </c>
      <c r="N4284" t="s">
        <v>8494</v>
      </c>
      <c r="O4284" t="b">
        <v>1</v>
      </c>
      <c r="Q4284">
        <v>13057</v>
      </c>
      <c r="R4284">
        <v>9026</v>
      </c>
      <c r="S4284" t="s">
        <v>8451</v>
      </c>
      <c r="T4284" t="s">
        <v>8453</v>
      </c>
      <c r="U4284" t="s">
        <v>25745</v>
      </c>
      <c r="V4284">
        <v>0</v>
      </c>
      <c r="W4284" t="s">
        <v>3062</v>
      </c>
      <c r="X4284" t="s">
        <v>25746</v>
      </c>
      <c r="Y4284">
        <v>0</v>
      </c>
      <c r="Z4284" t="s">
        <v>3063</v>
      </c>
      <c r="AA4284">
        <v>0</v>
      </c>
      <c r="AB4284" t="s">
        <v>8452</v>
      </c>
      <c r="AD4284" t="b">
        <f t="shared" si="77"/>
        <v>1</v>
      </c>
    </row>
    <row r="4285" spans="1:30" hidden="1" x14ac:dyDescent="0.25">
      <c r="A4285">
        <v>9026</v>
      </c>
      <c r="B4285" t="s">
        <v>8451</v>
      </c>
      <c r="C4285" t="s">
        <v>8451</v>
      </c>
      <c r="D4285" t="s">
        <v>8452</v>
      </c>
      <c r="E4285" t="s">
        <v>8452</v>
      </c>
      <c r="F4285" t="s">
        <v>8453</v>
      </c>
      <c r="G4285" t="s">
        <v>8454</v>
      </c>
      <c r="H4285" t="s">
        <v>19</v>
      </c>
      <c r="I4285" t="s">
        <v>3089</v>
      </c>
      <c r="J4285" t="s">
        <v>3054</v>
      </c>
      <c r="K4285" t="b">
        <v>0</v>
      </c>
      <c r="L4285">
        <v>0</v>
      </c>
      <c r="M4285" t="s">
        <v>22</v>
      </c>
      <c r="N4285" t="s">
        <v>8495</v>
      </c>
      <c r="O4285" t="b">
        <v>1</v>
      </c>
      <c r="Q4285">
        <v>13057</v>
      </c>
      <c r="R4285">
        <v>9026</v>
      </c>
      <c r="S4285" t="s">
        <v>8451</v>
      </c>
      <c r="T4285" t="s">
        <v>8453</v>
      </c>
      <c r="U4285" t="s">
        <v>25745</v>
      </c>
      <c r="V4285">
        <v>1</v>
      </c>
      <c r="W4285" t="s">
        <v>3062</v>
      </c>
      <c r="X4285" t="s">
        <v>25747</v>
      </c>
      <c r="Y4285">
        <v>1</v>
      </c>
      <c r="Z4285" t="s">
        <v>3065</v>
      </c>
      <c r="AA4285">
        <v>0</v>
      </c>
      <c r="AB4285" t="s">
        <v>8452</v>
      </c>
      <c r="AD4285" t="b">
        <f t="shared" si="77"/>
        <v>1</v>
      </c>
    </row>
    <row r="4286" spans="1:30" hidden="1" x14ac:dyDescent="0.25">
      <c r="A4286">
        <v>9026</v>
      </c>
      <c r="B4286" t="s">
        <v>8451</v>
      </c>
      <c r="C4286" t="s">
        <v>8451</v>
      </c>
      <c r="D4286" t="s">
        <v>8452</v>
      </c>
      <c r="E4286" t="s">
        <v>8452</v>
      </c>
      <c r="F4286" t="s">
        <v>8453</v>
      </c>
      <c r="G4286" t="s">
        <v>8454</v>
      </c>
      <c r="H4286" t="s">
        <v>19</v>
      </c>
      <c r="I4286" t="s">
        <v>3089</v>
      </c>
      <c r="J4286" t="s">
        <v>3091</v>
      </c>
      <c r="K4286" t="b">
        <v>0</v>
      </c>
      <c r="L4286">
        <v>0</v>
      </c>
      <c r="M4286" t="s">
        <v>22</v>
      </c>
      <c r="N4286" t="s">
        <v>8496</v>
      </c>
      <c r="O4286" t="b">
        <v>1</v>
      </c>
      <c r="Q4286">
        <v>13057</v>
      </c>
      <c r="R4286">
        <v>9026</v>
      </c>
      <c r="S4286" t="s">
        <v>8451</v>
      </c>
      <c r="T4286" t="s">
        <v>8453</v>
      </c>
      <c r="U4286" t="s">
        <v>25745</v>
      </c>
      <c r="V4286">
        <v>2</v>
      </c>
      <c r="W4286" t="s">
        <v>3062</v>
      </c>
      <c r="X4286" t="s">
        <v>25748</v>
      </c>
      <c r="Y4286">
        <v>2</v>
      </c>
      <c r="Z4286" t="s">
        <v>3067</v>
      </c>
      <c r="AA4286">
        <v>0</v>
      </c>
      <c r="AB4286" t="s">
        <v>8452</v>
      </c>
      <c r="AD4286" t="b">
        <f t="shared" si="77"/>
        <v>1</v>
      </c>
    </row>
    <row r="4287" spans="1:30" hidden="1" x14ac:dyDescent="0.25">
      <c r="A4287">
        <v>9026</v>
      </c>
      <c r="B4287" t="s">
        <v>8451</v>
      </c>
      <c r="C4287" t="s">
        <v>8451</v>
      </c>
      <c r="D4287" t="s">
        <v>8452</v>
      </c>
      <c r="E4287" t="s">
        <v>8452</v>
      </c>
      <c r="F4287" t="s">
        <v>8453</v>
      </c>
      <c r="G4287" t="s">
        <v>8454</v>
      </c>
      <c r="H4287" t="s">
        <v>19</v>
      </c>
      <c r="I4287" t="s">
        <v>3089</v>
      </c>
      <c r="J4287" t="s">
        <v>3093</v>
      </c>
      <c r="K4287" t="b">
        <v>0</v>
      </c>
      <c r="L4287">
        <v>0</v>
      </c>
      <c r="M4287" t="s">
        <v>22</v>
      </c>
      <c r="N4287" t="s">
        <v>8497</v>
      </c>
      <c r="O4287" t="b">
        <v>1</v>
      </c>
      <c r="Q4287">
        <v>13057</v>
      </c>
      <c r="R4287">
        <v>9026</v>
      </c>
      <c r="S4287" t="s">
        <v>8451</v>
      </c>
      <c r="T4287" t="s">
        <v>8453</v>
      </c>
      <c r="U4287" t="s">
        <v>25745</v>
      </c>
      <c r="V4287">
        <v>3</v>
      </c>
      <c r="W4287" t="s">
        <v>3062</v>
      </c>
      <c r="X4287" t="s">
        <v>25749</v>
      </c>
      <c r="Y4287">
        <v>3</v>
      </c>
      <c r="Z4287" t="s">
        <v>3069</v>
      </c>
      <c r="AA4287">
        <v>1</v>
      </c>
      <c r="AB4287" t="s">
        <v>8452</v>
      </c>
      <c r="AD4287" t="b">
        <f t="shared" si="77"/>
        <v>1</v>
      </c>
    </row>
    <row r="4288" spans="1:30" hidden="1" x14ac:dyDescent="0.25">
      <c r="A4288">
        <v>9026</v>
      </c>
      <c r="B4288" t="s">
        <v>8451</v>
      </c>
      <c r="C4288" t="s">
        <v>8451</v>
      </c>
      <c r="D4288" t="s">
        <v>8452</v>
      </c>
      <c r="E4288" t="s">
        <v>8452</v>
      </c>
      <c r="F4288" t="s">
        <v>8453</v>
      </c>
      <c r="G4288" t="s">
        <v>8454</v>
      </c>
      <c r="H4288" t="s">
        <v>19</v>
      </c>
      <c r="I4288" t="s">
        <v>3089</v>
      </c>
      <c r="J4288" t="s">
        <v>3095</v>
      </c>
      <c r="K4288" t="b">
        <v>0</v>
      </c>
      <c r="L4288">
        <v>0</v>
      </c>
      <c r="M4288" t="s">
        <v>22</v>
      </c>
      <c r="N4288" t="s">
        <v>8498</v>
      </c>
      <c r="O4288" t="b">
        <v>1</v>
      </c>
      <c r="Q4288">
        <v>13057</v>
      </c>
      <c r="R4288">
        <v>9026</v>
      </c>
      <c r="S4288" t="s">
        <v>8451</v>
      </c>
      <c r="T4288" t="s">
        <v>8453</v>
      </c>
      <c r="U4288" t="s">
        <v>25750</v>
      </c>
      <c r="V4288">
        <v>0</v>
      </c>
      <c r="W4288" t="s">
        <v>3071</v>
      </c>
      <c r="X4288" t="s">
        <v>25751</v>
      </c>
      <c r="Y4288">
        <v>0</v>
      </c>
      <c r="Z4288" t="s">
        <v>3072</v>
      </c>
      <c r="AA4288">
        <v>0</v>
      </c>
      <c r="AB4288" t="s">
        <v>8452</v>
      </c>
      <c r="AD4288" t="b">
        <f t="shared" si="77"/>
        <v>1</v>
      </c>
    </row>
    <row r="4289" spans="1:30" hidden="1" x14ac:dyDescent="0.25">
      <c r="A4289">
        <v>9026</v>
      </c>
      <c r="B4289" t="s">
        <v>8451</v>
      </c>
      <c r="C4289" t="s">
        <v>8451</v>
      </c>
      <c r="D4289" t="s">
        <v>8452</v>
      </c>
      <c r="E4289" t="s">
        <v>8452</v>
      </c>
      <c r="F4289" t="s">
        <v>8453</v>
      </c>
      <c r="G4289" t="s">
        <v>8454</v>
      </c>
      <c r="H4289" t="s">
        <v>19</v>
      </c>
      <c r="I4289" t="s">
        <v>3089</v>
      </c>
      <c r="J4289" t="s">
        <v>3097</v>
      </c>
      <c r="K4289" t="b">
        <v>1</v>
      </c>
      <c r="L4289">
        <v>100</v>
      </c>
      <c r="M4289" t="s">
        <v>22</v>
      </c>
      <c r="N4289" t="s">
        <v>8499</v>
      </c>
      <c r="O4289" t="b">
        <v>1</v>
      </c>
      <c r="Q4289">
        <v>13057</v>
      </c>
      <c r="R4289">
        <v>9026</v>
      </c>
      <c r="S4289" t="s">
        <v>8451</v>
      </c>
      <c r="T4289" t="s">
        <v>8453</v>
      </c>
      <c r="U4289" t="s">
        <v>25750</v>
      </c>
      <c r="V4289">
        <v>1</v>
      </c>
      <c r="W4289" t="s">
        <v>3071</v>
      </c>
      <c r="X4289" t="s">
        <v>25752</v>
      </c>
      <c r="Y4289">
        <v>1</v>
      </c>
      <c r="Z4289" t="s">
        <v>3074</v>
      </c>
      <c r="AA4289">
        <v>0</v>
      </c>
      <c r="AB4289" t="s">
        <v>8452</v>
      </c>
      <c r="AD4289" t="b">
        <f t="shared" si="77"/>
        <v>1</v>
      </c>
    </row>
    <row r="4290" spans="1:30" hidden="1" x14ac:dyDescent="0.25">
      <c r="A4290">
        <v>9026</v>
      </c>
      <c r="B4290" t="s">
        <v>8451</v>
      </c>
      <c r="C4290" t="s">
        <v>8451</v>
      </c>
      <c r="D4290" t="s">
        <v>8452</v>
      </c>
      <c r="E4290" t="s">
        <v>8452</v>
      </c>
      <c r="F4290" t="s">
        <v>8453</v>
      </c>
      <c r="G4290" t="s">
        <v>8454</v>
      </c>
      <c r="H4290" t="s">
        <v>19</v>
      </c>
      <c r="I4290" t="s">
        <v>3099</v>
      </c>
      <c r="J4290" t="s">
        <v>3100</v>
      </c>
      <c r="K4290" t="b">
        <v>0</v>
      </c>
      <c r="L4290">
        <v>0</v>
      </c>
      <c r="M4290" t="s">
        <v>22</v>
      </c>
      <c r="N4290" t="s">
        <v>8500</v>
      </c>
      <c r="O4290" t="b">
        <v>1</v>
      </c>
      <c r="Q4290">
        <v>13057</v>
      </c>
      <c r="R4290">
        <v>9026</v>
      </c>
      <c r="S4290" t="s">
        <v>8451</v>
      </c>
      <c r="T4290" t="s">
        <v>8453</v>
      </c>
      <c r="U4290" t="s">
        <v>25750</v>
      </c>
      <c r="V4290">
        <v>2</v>
      </c>
      <c r="W4290" t="s">
        <v>3071</v>
      </c>
      <c r="X4290" t="s">
        <v>25753</v>
      </c>
      <c r="Y4290">
        <v>2</v>
      </c>
      <c r="Z4290" t="s">
        <v>3076</v>
      </c>
      <c r="AA4290">
        <v>0</v>
      </c>
      <c r="AB4290" t="s">
        <v>8452</v>
      </c>
      <c r="AD4290" t="b">
        <f t="shared" si="77"/>
        <v>1</v>
      </c>
    </row>
    <row r="4291" spans="1:30" hidden="1" x14ac:dyDescent="0.25">
      <c r="A4291">
        <v>9026</v>
      </c>
      <c r="B4291" t="s">
        <v>8451</v>
      </c>
      <c r="C4291" t="s">
        <v>8451</v>
      </c>
      <c r="D4291" t="s">
        <v>8452</v>
      </c>
      <c r="E4291" t="s">
        <v>8452</v>
      </c>
      <c r="F4291" t="s">
        <v>8453</v>
      </c>
      <c r="G4291" t="s">
        <v>8454</v>
      </c>
      <c r="H4291" t="s">
        <v>19</v>
      </c>
      <c r="I4291" t="s">
        <v>3099</v>
      </c>
      <c r="J4291" t="s">
        <v>3102</v>
      </c>
      <c r="K4291" t="b">
        <v>0</v>
      </c>
      <c r="L4291">
        <v>0</v>
      </c>
      <c r="M4291" t="s">
        <v>22</v>
      </c>
      <c r="N4291" t="s">
        <v>8501</v>
      </c>
      <c r="O4291" t="b">
        <v>1</v>
      </c>
      <c r="Q4291">
        <v>13057</v>
      </c>
      <c r="R4291">
        <v>9026</v>
      </c>
      <c r="S4291" t="s">
        <v>8451</v>
      </c>
      <c r="T4291" t="s">
        <v>8453</v>
      </c>
      <c r="U4291" t="s">
        <v>25750</v>
      </c>
      <c r="V4291">
        <v>3</v>
      </c>
      <c r="W4291" t="s">
        <v>3071</v>
      </c>
      <c r="X4291" t="s">
        <v>25754</v>
      </c>
      <c r="Y4291">
        <v>3</v>
      </c>
      <c r="Z4291" t="s">
        <v>3078</v>
      </c>
      <c r="AA4291">
        <v>1</v>
      </c>
      <c r="AB4291" t="s">
        <v>8452</v>
      </c>
      <c r="AD4291" t="b">
        <f t="shared" si="77"/>
        <v>1</v>
      </c>
    </row>
    <row r="4292" spans="1:30" hidden="1" x14ac:dyDescent="0.25">
      <c r="A4292">
        <v>9026</v>
      </c>
      <c r="B4292" t="s">
        <v>8451</v>
      </c>
      <c r="C4292" t="s">
        <v>8451</v>
      </c>
      <c r="D4292" t="s">
        <v>8452</v>
      </c>
      <c r="E4292" t="s">
        <v>8452</v>
      </c>
      <c r="F4292" t="s">
        <v>8453</v>
      </c>
      <c r="G4292" t="s">
        <v>8454</v>
      </c>
      <c r="H4292" t="s">
        <v>19</v>
      </c>
      <c r="I4292" t="s">
        <v>3099</v>
      </c>
      <c r="J4292" t="s">
        <v>3104</v>
      </c>
      <c r="K4292" t="b">
        <v>1</v>
      </c>
      <c r="L4292">
        <v>100</v>
      </c>
      <c r="M4292" t="s">
        <v>22</v>
      </c>
      <c r="N4292" t="s">
        <v>8502</v>
      </c>
      <c r="O4292" t="b">
        <v>1</v>
      </c>
      <c r="Q4292">
        <v>13057</v>
      </c>
      <c r="R4292">
        <v>9026</v>
      </c>
      <c r="S4292" t="s">
        <v>8451</v>
      </c>
      <c r="T4292" t="s">
        <v>8453</v>
      </c>
      <c r="U4292" t="s">
        <v>25755</v>
      </c>
      <c r="V4292">
        <v>0</v>
      </c>
      <c r="W4292" t="s">
        <v>3080</v>
      </c>
      <c r="X4292" t="s">
        <v>25756</v>
      </c>
      <c r="Y4292">
        <v>0</v>
      </c>
      <c r="Z4292" t="s">
        <v>3081</v>
      </c>
      <c r="AA4292">
        <v>0</v>
      </c>
      <c r="AB4292" t="s">
        <v>8452</v>
      </c>
      <c r="AD4292" t="b">
        <f t="shared" si="77"/>
        <v>1</v>
      </c>
    </row>
    <row r="4293" spans="1:30" hidden="1" x14ac:dyDescent="0.25">
      <c r="A4293">
        <v>9026</v>
      </c>
      <c r="B4293" t="s">
        <v>8451</v>
      </c>
      <c r="C4293" t="s">
        <v>8451</v>
      </c>
      <c r="D4293" t="s">
        <v>8452</v>
      </c>
      <c r="E4293" t="s">
        <v>8452</v>
      </c>
      <c r="F4293" t="s">
        <v>8453</v>
      </c>
      <c r="G4293" t="s">
        <v>8454</v>
      </c>
      <c r="H4293" t="s">
        <v>19</v>
      </c>
      <c r="I4293" t="s">
        <v>3099</v>
      </c>
      <c r="J4293" t="s">
        <v>3106</v>
      </c>
      <c r="K4293" t="b">
        <v>0</v>
      </c>
      <c r="L4293">
        <v>0</v>
      </c>
      <c r="M4293" t="s">
        <v>22</v>
      </c>
      <c r="N4293" t="s">
        <v>8503</v>
      </c>
      <c r="O4293" t="b">
        <v>1</v>
      </c>
      <c r="Q4293">
        <v>13057</v>
      </c>
      <c r="R4293">
        <v>9026</v>
      </c>
      <c r="S4293" t="s">
        <v>8451</v>
      </c>
      <c r="T4293" t="s">
        <v>8453</v>
      </c>
      <c r="U4293" t="s">
        <v>25755</v>
      </c>
      <c r="V4293">
        <v>1</v>
      </c>
      <c r="W4293" t="s">
        <v>3080</v>
      </c>
      <c r="X4293" t="s">
        <v>25757</v>
      </c>
      <c r="Y4293">
        <v>1</v>
      </c>
      <c r="Z4293" t="s">
        <v>3083</v>
      </c>
      <c r="AA4293">
        <v>1</v>
      </c>
      <c r="AB4293" t="s">
        <v>8452</v>
      </c>
      <c r="AD4293" t="b">
        <f t="shared" si="77"/>
        <v>1</v>
      </c>
    </row>
    <row r="4294" spans="1:30" hidden="1" x14ac:dyDescent="0.25">
      <c r="A4294">
        <v>8410</v>
      </c>
      <c r="B4294" t="s">
        <v>8504</v>
      </c>
      <c r="C4294" t="s">
        <v>8504</v>
      </c>
      <c r="D4294" t="s">
        <v>8505</v>
      </c>
      <c r="E4294" t="s">
        <v>8505</v>
      </c>
      <c r="F4294" t="s">
        <v>8506</v>
      </c>
      <c r="G4294" t="s">
        <v>8507</v>
      </c>
      <c r="H4294" t="s">
        <v>19</v>
      </c>
      <c r="I4294" t="s">
        <v>8508</v>
      </c>
      <c r="J4294" t="b">
        <v>1</v>
      </c>
      <c r="K4294" t="b">
        <v>1</v>
      </c>
      <c r="L4294">
        <v>100</v>
      </c>
      <c r="M4294" t="s">
        <v>22</v>
      </c>
      <c r="N4294" t="s">
        <v>8509</v>
      </c>
      <c r="O4294" t="b">
        <v>1</v>
      </c>
      <c r="Q4294">
        <v>13057</v>
      </c>
      <c r="R4294">
        <v>9026</v>
      </c>
      <c r="S4294" t="s">
        <v>8451</v>
      </c>
      <c r="T4294" t="s">
        <v>8453</v>
      </c>
      <c r="U4294" t="s">
        <v>25755</v>
      </c>
      <c r="V4294">
        <v>2</v>
      </c>
      <c r="W4294" t="s">
        <v>3080</v>
      </c>
      <c r="X4294" t="s">
        <v>25758</v>
      </c>
      <c r="Y4294">
        <v>2</v>
      </c>
      <c r="Z4294" t="s">
        <v>3085</v>
      </c>
      <c r="AA4294">
        <v>0</v>
      </c>
      <c r="AB4294" t="s">
        <v>8452</v>
      </c>
      <c r="AD4294" t="b">
        <f t="shared" si="77"/>
        <v>1</v>
      </c>
    </row>
    <row r="4295" spans="1:30" hidden="1" x14ac:dyDescent="0.25">
      <c r="A4295">
        <v>8410</v>
      </c>
      <c r="B4295" t="s">
        <v>8504</v>
      </c>
      <c r="C4295" t="s">
        <v>8504</v>
      </c>
      <c r="D4295" t="s">
        <v>8505</v>
      </c>
      <c r="E4295" t="s">
        <v>8505</v>
      </c>
      <c r="F4295" t="s">
        <v>8506</v>
      </c>
      <c r="G4295" t="s">
        <v>8507</v>
      </c>
      <c r="H4295" t="s">
        <v>19</v>
      </c>
      <c r="I4295" t="s">
        <v>8508</v>
      </c>
      <c r="J4295" t="b">
        <v>0</v>
      </c>
      <c r="K4295" t="b">
        <v>0</v>
      </c>
      <c r="L4295">
        <v>0</v>
      </c>
      <c r="M4295" t="s">
        <v>22</v>
      </c>
      <c r="N4295" t="s">
        <v>8510</v>
      </c>
      <c r="O4295" t="b">
        <v>1</v>
      </c>
      <c r="Q4295">
        <v>13057</v>
      </c>
      <c r="R4295">
        <v>9026</v>
      </c>
      <c r="S4295" t="s">
        <v>8451</v>
      </c>
      <c r="T4295" t="s">
        <v>8453</v>
      </c>
      <c r="U4295" t="s">
        <v>25755</v>
      </c>
      <c r="V4295">
        <v>3</v>
      </c>
      <c r="W4295" t="s">
        <v>3080</v>
      </c>
      <c r="X4295" t="s">
        <v>25759</v>
      </c>
      <c r="Y4295">
        <v>3</v>
      </c>
      <c r="Z4295" t="s">
        <v>3087</v>
      </c>
      <c r="AA4295">
        <v>0</v>
      </c>
      <c r="AB4295" t="s">
        <v>8452</v>
      </c>
      <c r="AD4295" t="b">
        <f t="shared" si="77"/>
        <v>1</v>
      </c>
    </row>
    <row r="4296" spans="1:30" hidden="1" x14ac:dyDescent="0.25">
      <c r="A4296">
        <v>9548</v>
      </c>
      <c r="B4296" t="s">
        <v>8511</v>
      </c>
      <c r="C4296" t="s">
        <v>8511</v>
      </c>
      <c r="D4296" t="s">
        <v>8512</v>
      </c>
      <c r="E4296" t="s">
        <v>8512</v>
      </c>
      <c r="F4296" t="s">
        <v>8513</v>
      </c>
      <c r="G4296" t="s">
        <v>8514</v>
      </c>
      <c r="H4296" t="s">
        <v>19</v>
      </c>
      <c r="I4296" t="s">
        <v>8515</v>
      </c>
      <c r="J4296" t="b">
        <v>1</v>
      </c>
      <c r="K4296" t="b">
        <v>1</v>
      </c>
      <c r="L4296">
        <v>100</v>
      </c>
      <c r="M4296" t="s">
        <v>22</v>
      </c>
      <c r="N4296" t="s">
        <v>8516</v>
      </c>
      <c r="O4296" t="b">
        <v>1</v>
      </c>
      <c r="Q4296">
        <v>13057</v>
      </c>
      <c r="R4296">
        <v>9026</v>
      </c>
      <c r="S4296" t="s">
        <v>8451</v>
      </c>
      <c r="T4296" t="s">
        <v>8453</v>
      </c>
      <c r="U4296" t="s">
        <v>25760</v>
      </c>
      <c r="V4296">
        <v>0</v>
      </c>
      <c r="W4296" t="s">
        <v>3089</v>
      </c>
      <c r="X4296" t="s">
        <v>25761</v>
      </c>
      <c r="Y4296">
        <v>0</v>
      </c>
      <c r="Z4296" t="s">
        <v>3054</v>
      </c>
      <c r="AA4296">
        <v>0</v>
      </c>
      <c r="AB4296" t="s">
        <v>8452</v>
      </c>
      <c r="AD4296" t="b">
        <f t="shared" si="77"/>
        <v>1</v>
      </c>
    </row>
    <row r="4297" spans="1:30" hidden="1" x14ac:dyDescent="0.25">
      <c r="A4297">
        <v>9548</v>
      </c>
      <c r="B4297" t="s">
        <v>8511</v>
      </c>
      <c r="C4297" t="s">
        <v>8511</v>
      </c>
      <c r="D4297" t="s">
        <v>8512</v>
      </c>
      <c r="E4297" t="s">
        <v>8512</v>
      </c>
      <c r="F4297" t="s">
        <v>8513</v>
      </c>
      <c r="G4297" t="s">
        <v>8514</v>
      </c>
      <c r="H4297" t="s">
        <v>19</v>
      </c>
      <c r="I4297" t="s">
        <v>8515</v>
      </c>
      <c r="J4297" t="b">
        <v>0</v>
      </c>
      <c r="K4297" t="b">
        <v>0</v>
      </c>
      <c r="L4297">
        <v>0</v>
      </c>
      <c r="M4297" t="s">
        <v>22</v>
      </c>
      <c r="N4297" t="s">
        <v>8517</v>
      </c>
      <c r="O4297" t="b">
        <v>1</v>
      </c>
      <c r="Q4297">
        <v>13057</v>
      </c>
      <c r="R4297">
        <v>9026</v>
      </c>
      <c r="S4297" t="s">
        <v>8451</v>
      </c>
      <c r="T4297" t="s">
        <v>8453</v>
      </c>
      <c r="U4297" t="s">
        <v>25760</v>
      </c>
      <c r="V4297">
        <v>1</v>
      </c>
      <c r="W4297" t="s">
        <v>3089</v>
      </c>
      <c r="X4297" t="s">
        <v>25762</v>
      </c>
      <c r="Y4297">
        <v>1</v>
      </c>
      <c r="Z4297" t="s">
        <v>3091</v>
      </c>
      <c r="AA4297">
        <v>0</v>
      </c>
      <c r="AB4297" t="s">
        <v>8452</v>
      </c>
      <c r="AD4297" t="b">
        <f t="shared" si="77"/>
        <v>1</v>
      </c>
    </row>
    <row r="4298" spans="1:30" hidden="1" x14ac:dyDescent="0.25">
      <c r="A4298">
        <v>8399</v>
      </c>
      <c r="B4298" t="s">
        <v>8518</v>
      </c>
      <c r="C4298" t="s">
        <v>8518</v>
      </c>
      <c r="D4298" t="s">
        <v>8519</v>
      </c>
      <c r="E4298" t="s">
        <v>8519</v>
      </c>
      <c r="F4298" t="s">
        <v>8520</v>
      </c>
      <c r="G4298" t="s">
        <v>8521</v>
      </c>
      <c r="H4298" t="s">
        <v>19</v>
      </c>
      <c r="I4298" t="s">
        <v>8522</v>
      </c>
      <c r="J4298" t="b">
        <v>1</v>
      </c>
      <c r="K4298" t="b">
        <v>1</v>
      </c>
      <c r="L4298">
        <v>100</v>
      </c>
      <c r="M4298" t="s">
        <v>22</v>
      </c>
      <c r="N4298" t="s">
        <v>8523</v>
      </c>
      <c r="O4298" t="b">
        <v>1</v>
      </c>
      <c r="Q4298">
        <v>13057</v>
      </c>
      <c r="R4298">
        <v>9026</v>
      </c>
      <c r="S4298" t="s">
        <v>8451</v>
      </c>
      <c r="T4298" t="s">
        <v>8453</v>
      </c>
      <c r="U4298" t="s">
        <v>25760</v>
      </c>
      <c r="V4298">
        <v>2</v>
      </c>
      <c r="W4298" t="s">
        <v>3089</v>
      </c>
      <c r="X4298" t="s">
        <v>25763</v>
      </c>
      <c r="Y4298">
        <v>2</v>
      </c>
      <c r="Z4298" t="s">
        <v>3093</v>
      </c>
      <c r="AA4298">
        <v>0</v>
      </c>
      <c r="AB4298" t="s">
        <v>8452</v>
      </c>
      <c r="AD4298" t="b">
        <f t="shared" si="77"/>
        <v>1</v>
      </c>
    </row>
    <row r="4299" spans="1:30" hidden="1" x14ac:dyDescent="0.25">
      <c r="A4299">
        <v>8399</v>
      </c>
      <c r="B4299" t="s">
        <v>8518</v>
      </c>
      <c r="C4299" t="s">
        <v>8518</v>
      </c>
      <c r="D4299" t="s">
        <v>8519</v>
      </c>
      <c r="E4299" t="s">
        <v>8519</v>
      </c>
      <c r="F4299" t="s">
        <v>8520</v>
      </c>
      <c r="G4299" t="s">
        <v>8521</v>
      </c>
      <c r="H4299" t="s">
        <v>19</v>
      </c>
      <c r="I4299" t="s">
        <v>8522</v>
      </c>
      <c r="J4299" t="b">
        <v>0</v>
      </c>
      <c r="K4299" t="b">
        <v>0</v>
      </c>
      <c r="L4299">
        <v>0</v>
      </c>
      <c r="M4299" t="s">
        <v>22</v>
      </c>
      <c r="N4299" t="s">
        <v>8524</v>
      </c>
      <c r="O4299" t="b">
        <v>1</v>
      </c>
      <c r="Q4299">
        <v>13057</v>
      </c>
      <c r="R4299">
        <v>9026</v>
      </c>
      <c r="S4299" t="s">
        <v>8451</v>
      </c>
      <c r="T4299" t="s">
        <v>8453</v>
      </c>
      <c r="U4299" t="s">
        <v>25760</v>
      </c>
      <c r="V4299">
        <v>3</v>
      </c>
      <c r="W4299" t="s">
        <v>3089</v>
      </c>
      <c r="X4299" t="s">
        <v>25764</v>
      </c>
      <c r="Y4299">
        <v>3</v>
      </c>
      <c r="Z4299" t="s">
        <v>3095</v>
      </c>
      <c r="AA4299">
        <v>0</v>
      </c>
      <c r="AB4299" t="s">
        <v>8452</v>
      </c>
      <c r="AD4299" t="b">
        <f t="shared" si="77"/>
        <v>1</v>
      </c>
    </row>
    <row r="4300" spans="1:30" hidden="1" x14ac:dyDescent="0.25">
      <c r="A4300">
        <v>8234</v>
      </c>
      <c r="B4300" t="s">
        <v>8525</v>
      </c>
      <c r="C4300" t="s">
        <v>8525</v>
      </c>
      <c r="D4300" t="s">
        <v>8526</v>
      </c>
      <c r="E4300" t="s">
        <v>8526</v>
      </c>
      <c r="F4300" t="s">
        <v>8527</v>
      </c>
      <c r="G4300" t="s">
        <v>8528</v>
      </c>
      <c r="H4300" t="s">
        <v>19</v>
      </c>
      <c r="I4300" t="s">
        <v>8529</v>
      </c>
      <c r="J4300" t="s">
        <v>8530</v>
      </c>
      <c r="K4300" t="b">
        <v>0</v>
      </c>
      <c r="L4300">
        <v>0</v>
      </c>
      <c r="M4300" t="s">
        <v>22</v>
      </c>
      <c r="N4300" t="s">
        <v>8531</v>
      </c>
      <c r="O4300" t="b">
        <v>1</v>
      </c>
      <c r="Q4300">
        <v>13057</v>
      </c>
      <c r="R4300">
        <v>9026</v>
      </c>
      <c r="S4300" t="s">
        <v>8451</v>
      </c>
      <c r="T4300" t="s">
        <v>8453</v>
      </c>
      <c r="U4300" t="s">
        <v>25760</v>
      </c>
      <c r="V4300">
        <v>4</v>
      </c>
      <c r="W4300" t="s">
        <v>3089</v>
      </c>
      <c r="X4300" t="s">
        <v>25765</v>
      </c>
      <c r="Y4300">
        <v>4</v>
      </c>
      <c r="Z4300" t="s">
        <v>3097</v>
      </c>
      <c r="AA4300">
        <v>1</v>
      </c>
      <c r="AB4300" t="s">
        <v>8452</v>
      </c>
      <c r="AD4300" t="b">
        <f t="shared" si="77"/>
        <v>1</v>
      </c>
    </row>
    <row r="4301" spans="1:30" hidden="1" x14ac:dyDescent="0.25">
      <c r="A4301">
        <v>8234</v>
      </c>
      <c r="B4301" t="s">
        <v>8525</v>
      </c>
      <c r="C4301" t="s">
        <v>8525</v>
      </c>
      <c r="D4301" t="s">
        <v>8526</v>
      </c>
      <c r="E4301" t="s">
        <v>8526</v>
      </c>
      <c r="F4301" t="s">
        <v>8527</v>
      </c>
      <c r="G4301" t="s">
        <v>8528</v>
      </c>
      <c r="H4301" t="s">
        <v>19</v>
      </c>
      <c r="I4301" t="s">
        <v>8529</v>
      </c>
      <c r="J4301" t="s">
        <v>8532</v>
      </c>
      <c r="K4301" t="b">
        <v>0</v>
      </c>
      <c r="L4301">
        <v>0</v>
      </c>
      <c r="M4301" t="s">
        <v>22</v>
      </c>
      <c r="N4301" t="s">
        <v>8533</v>
      </c>
      <c r="O4301" t="b">
        <v>1</v>
      </c>
      <c r="Q4301">
        <v>13057</v>
      </c>
      <c r="R4301">
        <v>9026</v>
      </c>
      <c r="S4301" t="s">
        <v>8451</v>
      </c>
      <c r="T4301" t="s">
        <v>8453</v>
      </c>
      <c r="U4301" t="s">
        <v>25766</v>
      </c>
      <c r="V4301">
        <v>0</v>
      </c>
      <c r="W4301" t="s">
        <v>3099</v>
      </c>
      <c r="X4301" t="s">
        <v>25767</v>
      </c>
      <c r="Y4301">
        <v>0</v>
      </c>
      <c r="Z4301" t="s">
        <v>3100</v>
      </c>
      <c r="AA4301">
        <v>0</v>
      </c>
      <c r="AB4301" t="s">
        <v>8452</v>
      </c>
      <c r="AD4301" t="b">
        <f t="shared" si="77"/>
        <v>1</v>
      </c>
    </row>
    <row r="4302" spans="1:30" hidden="1" x14ac:dyDescent="0.25">
      <c r="A4302">
        <v>8234</v>
      </c>
      <c r="B4302" t="s">
        <v>8525</v>
      </c>
      <c r="C4302" t="s">
        <v>8525</v>
      </c>
      <c r="D4302" t="s">
        <v>8526</v>
      </c>
      <c r="E4302" t="s">
        <v>8526</v>
      </c>
      <c r="F4302" t="s">
        <v>8527</v>
      </c>
      <c r="G4302" t="s">
        <v>8528</v>
      </c>
      <c r="H4302" t="s">
        <v>19</v>
      </c>
      <c r="I4302" t="s">
        <v>8529</v>
      </c>
      <c r="J4302" t="s">
        <v>8534</v>
      </c>
      <c r="K4302" t="b">
        <v>0</v>
      </c>
      <c r="L4302">
        <v>0</v>
      </c>
      <c r="M4302" t="s">
        <v>22</v>
      </c>
      <c r="N4302" t="s">
        <v>8535</v>
      </c>
      <c r="O4302" t="b">
        <v>1</v>
      </c>
      <c r="Q4302">
        <v>13057</v>
      </c>
      <c r="R4302">
        <v>9026</v>
      </c>
      <c r="S4302" t="s">
        <v>8451</v>
      </c>
      <c r="T4302" t="s">
        <v>8453</v>
      </c>
      <c r="U4302" t="s">
        <v>25766</v>
      </c>
      <c r="V4302">
        <v>1</v>
      </c>
      <c r="W4302" t="s">
        <v>3099</v>
      </c>
      <c r="X4302" t="s">
        <v>25768</v>
      </c>
      <c r="Y4302">
        <v>1</v>
      </c>
      <c r="Z4302" t="s">
        <v>3102</v>
      </c>
      <c r="AA4302">
        <v>0</v>
      </c>
      <c r="AB4302" t="s">
        <v>8452</v>
      </c>
      <c r="AD4302" t="b">
        <f t="shared" si="77"/>
        <v>1</v>
      </c>
    </row>
    <row r="4303" spans="1:30" hidden="1" x14ac:dyDescent="0.25">
      <c r="A4303">
        <v>8234</v>
      </c>
      <c r="B4303" t="s">
        <v>8525</v>
      </c>
      <c r="C4303" t="s">
        <v>8525</v>
      </c>
      <c r="D4303" t="s">
        <v>8526</v>
      </c>
      <c r="E4303" t="s">
        <v>8526</v>
      </c>
      <c r="F4303" t="s">
        <v>8527</v>
      </c>
      <c r="G4303" t="s">
        <v>8528</v>
      </c>
      <c r="H4303" t="s">
        <v>19</v>
      </c>
      <c r="I4303" t="s">
        <v>8529</v>
      </c>
      <c r="J4303" t="s">
        <v>1710</v>
      </c>
      <c r="K4303" t="b">
        <v>1</v>
      </c>
      <c r="L4303">
        <v>100</v>
      </c>
      <c r="M4303" t="s">
        <v>22</v>
      </c>
      <c r="N4303" t="s">
        <v>8536</v>
      </c>
      <c r="O4303" t="b">
        <v>1</v>
      </c>
      <c r="Q4303">
        <v>13057</v>
      </c>
      <c r="R4303">
        <v>9026</v>
      </c>
      <c r="S4303" t="s">
        <v>8451</v>
      </c>
      <c r="T4303" t="s">
        <v>8453</v>
      </c>
      <c r="U4303" t="s">
        <v>25766</v>
      </c>
      <c r="V4303">
        <v>2</v>
      </c>
      <c r="W4303" t="s">
        <v>3099</v>
      </c>
      <c r="X4303" t="s">
        <v>25769</v>
      </c>
      <c r="Y4303">
        <v>2</v>
      </c>
      <c r="Z4303" t="s">
        <v>3104</v>
      </c>
      <c r="AA4303">
        <v>1</v>
      </c>
      <c r="AB4303" t="s">
        <v>8452</v>
      </c>
      <c r="AD4303" t="b">
        <f t="shared" si="77"/>
        <v>1</v>
      </c>
    </row>
    <row r="4304" spans="1:30" hidden="1" x14ac:dyDescent="0.25">
      <c r="A4304">
        <v>8234</v>
      </c>
      <c r="B4304" t="s">
        <v>8525</v>
      </c>
      <c r="C4304" t="s">
        <v>8525</v>
      </c>
      <c r="D4304" t="s">
        <v>8526</v>
      </c>
      <c r="E4304" t="s">
        <v>8526</v>
      </c>
      <c r="F4304" t="s">
        <v>8527</v>
      </c>
      <c r="G4304" t="s">
        <v>8528</v>
      </c>
      <c r="H4304" t="s">
        <v>19</v>
      </c>
      <c r="I4304" t="s">
        <v>8537</v>
      </c>
      <c r="J4304" t="s">
        <v>8538</v>
      </c>
      <c r="K4304" t="b">
        <v>1</v>
      </c>
      <c r="L4304">
        <v>100</v>
      </c>
      <c r="M4304" t="s">
        <v>22</v>
      </c>
      <c r="N4304" t="s">
        <v>8539</v>
      </c>
      <c r="O4304" t="b">
        <v>1</v>
      </c>
      <c r="Q4304">
        <v>13057</v>
      </c>
      <c r="R4304">
        <v>9026</v>
      </c>
      <c r="S4304" t="s">
        <v>8451</v>
      </c>
      <c r="T4304" t="s">
        <v>8453</v>
      </c>
      <c r="U4304" t="s">
        <v>25766</v>
      </c>
      <c r="V4304">
        <v>3</v>
      </c>
      <c r="W4304" t="s">
        <v>3099</v>
      </c>
      <c r="X4304" t="s">
        <v>25770</v>
      </c>
      <c r="Y4304">
        <v>3</v>
      </c>
      <c r="Z4304" t="s">
        <v>3106</v>
      </c>
      <c r="AA4304">
        <v>0</v>
      </c>
      <c r="AB4304" t="s">
        <v>8452</v>
      </c>
      <c r="AD4304" t="b">
        <f t="shared" si="77"/>
        <v>1</v>
      </c>
    </row>
    <row r="4305" spans="1:30" hidden="1" x14ac:dyDescent="0.25">
      <c r="A4305">
        <v>8234</v>
      </c>
      <c r="B4305" t="s">
        <v>8525</v>
      </c>
      <c r="C4305" t="s">
        <v>8525</v>
      </c>
      <c r="D4305" t="s">
        <v>8526</v>
      </c>
      <c r="E4305" t="s">
        <v>8526</v>
      </c>
      <c r="F4305" t="s">
        <v>8527</v>
      </c>
      <c r="G4305" t="s">
        <v>8528</v>
      </c>
      <c r="H4305" t="s">
        <v>19</v>
      </c>
      <c r="I4305" t="s">
        <v>8537</v>
      </c>
      <c r="J4305" t="s">
        <v>8540</v>
      </c>
      <c r="K4305" t="b">
        <v>0</v>
      </c>
      <c r="L4305">
        <v>0</v>
      </c>
      <c r="M4305" t="s">
        <v>22</v>
      </c>
      <c r="N4305" t="s">
        <v>8541</v>
      </c>
      <c r="O4305" t="b">
        <v>1</v>
      </c>
      <c r="Q4305">
        <v>13011</v>
      </c>
      <c r="R4305">
        <v>8410</v>
      </c>
      <c r="S4305" t="s">
        <v>8504</v>
      </c>
      <c r="T4305" t="s">
        <v>8506</v>
      </c>
      <c r="U4305" t="s">
        <v>25771</v>
      </c>
      <c r="V4305">
        <v>0</v>
      </c>
      <c r="W4305" t="s">
        <v>8508</v>
      </c>
      <c r="X4305" t="s">
        <v>25772</v>
      </c>
      <c r="Y4305">
        <v>0</v>
      </c>
      <c r="Z4305" t="b">
        <v>1</v>
      </c>
      <c r="AA4305">
        <v>1</v>
      </c>
      <c r="AB4305" t="s">
        <v>8505</v>
      </c>
      <c r="AD4305" t="b">
        <f t="shared" si="77"/>
        <v>1</v>
      </c>
    </row>
    <row r="4306" spans="1:30" hidden="1" x14ac:dyDescent="0.25">
      <c r="A4306">
        <v>8234</v>
      </c>
      <c r="B4306" t="s">
        <v>8525</v>
      </c>
      <c r="C4306" t="s">
        <v>8525</v>
      </c>
      <c r="D4306" t="s">
        <v>8526</v>
      </c>
      <c r="E4306" t="s">
        <v>8526</v>
      </c>
      <c r="F4306" t="s">
        <v>8527</v>
      </c>
      <c r="G4306" t="s">
        <v>8528</v>
      </c>
      <c r="H4306" t="s">
        <v>19</v>
      </c>
      <c r="I4306" t="s">
        <v>8537</v>
      </c>
      <c r="J4306" t="s">
        <v>8542</v>
      </c>
      <c r="K4306" t="b">
        <v>0</v>
      </c>
      <c r="L4306">
        <v>0</v>
      </c>
      <c r="M4306" t="s">
        <v>22</v>
      </c>
      <c r="N4306" t="s">
        <v>8543</v>
      </c>
      <c r="O4306" t="b">
        <v>1</v>
      </c>
      <c r="Q4306">
        <v>13011</v>
      </c>
      <c r="R4306">
        <v>8410</v>
      </c>
      <c r="S4306" t="s">
        <v>8504</v>
      </c>
      <c r="T4306" t="s">
        <v>8506</v>
      </c>
      <c r="U4306" t="s">
        <v>25771</v>
      </c>
      <c r="V4306">
        <v>1</v>
      </c>
      <c r="W4306" t="s">
        <v>8508</v>
      </c>
      <c r="X4306" t="s">
        <v>25773</v>
      </c>
      <c r="Y4306">
        <v>1</v>
      </c>
      <c r="Z4306" t="b">
        <v>0</v>
      </c>
      <c r="AA4306">
        <v>0</v>
      </c>
      <c r="AB4306" t="s">
        <v>8505</v>
      </c>
      <c r="AD4306" t="b">
        <f t="shared" si="77"/>
        <v>1</v>
      </c>
    </row>
    <row r="4307" spans="1:30" hidden="1" x14ac:dyDescent="0.25">
      <c r="A4307">
        <v>8234</v>
      </c>
      <c r="B4307" t="s">
        <v>8525</v>
      </c>
      <c r="C4307" t="s">
        <v>8525</v>
      </c>
      <c r="D4307" t="s">
        <v>8526</v>
      </c>
      <c r="E4307" t="s">
        <v>8526</v>
      </c>
      <c r="F4307" t="s">
        <v>8527</v>
      </c>
      <c r="G4307" t="s">
        <v>8528</v>
      </c>
      <c r="H4307" t="s">
        <v>19</v>
      </c>
      <c r="I4307" t="s">
        <v>8537</v>
      </c>
      <c r="J4307" t="s">
        <v>8544</v>
      </c>
      <c r="K4307" t="b">
        <v>0</v>
      </c>
      <c r="L4307">
        <v>0</v>
      </c>
      <c r="M4307" t="s">
        <v>22</v>
      </c>
      <c r="N4307" t="s">
        <v>8545</v>
      </c>
      <c r="O4307" t="b">
        <v>1</v>
      </c>
      <c r="Q4307">
        <v>13010</v>
      </c>
      <c r="R4307">
        <v>9548</v>
      </c>
      <c r="S4307" t="s">
        <v>8511</v>
      </c>
      <c r="T4307" t="s">
        <v>8513</v>
      </c>
      <c r="U4307" t="s">
        <v>25774</v>
      </c>
      <c r="V4307">
        <v>0</v>
      </c>
      <c r="W4307" t="s">
        <v>8515</v>
      </c>
      <c r="X4307" t="s">
        <v>25775</v>
      </c>
      <c r="Y4307">
        <v>0</v>
      </c>
      <c r="Z4307" t="b">
        <v>1</v>
      </c>
      <c r="AA4307">
        <v>1</v>
      </c>
      <c r="AB4307" t="s">
        <v>8512</v>
      </c>
      <c r="AD4307" t="b">
        <f t="shared" si="77"/>
        <v>1</v>
      </c>
    </row>
    <row r="4308" spans="1:30" hidden="1" x14ac:dyDescent="0.25">
      <c r="A4308">
        <v>8234</v>
      </c>
      <c r="B4308" t="s">
        <v>8525</v>
      </c>
      <c r="C4308" t="s">
        <v>8525</v>
      </c>
      <c r="D4308" t="s">
        <v>8526</v>
      </c>
      <c r="E4308" t="s">
        <v>8526</v>
      </c>
      <c r="F4308" t="s">
        <v>8527</v>
      </c>
      <c r="G4308" t="s">
        <v>8528</v>
      </c>
      <c r="H4308" t="s">
        <v>19</v>
      </c>
      <c r="I4308" t="s">
        <v>8546</v>
      </c>
      <c r="J4308" t="s">
        <v>8547</v>
      </c>
      <c r="K4308" t="b">
        <v>0</v>
      </c>
      <c r="L4308">
        <v>0</v>
      </c>
      <c r="M4308" t="s">
        <v>22</v>
      </c>
      <c r="N4308" t="s">
        <v>8548</v>
      </c>
      <c r="O4308" t="b">
        <v>1</v>
      </c>
      <c r="Q4308">
        <v>13010</v>
      </c>
      <c r="R4308">
        <v>9548</v>
      </c>
      <c r="S4308" t="s">
        <v>8511</v>
      </c>
      <c r="T4308" t="s">
        <v>8513</v>
      </c>
      <c r="U4308" t="s">
        <v>25774</v>
      </c>
      <c r="V4308">
        <v>1</v>
      </c>
      <c r="W4308" t="s">
        <v>8515</v>
      </c>
      <c r="X4308" t="s">
        <v>25776</v>
      </c>
      <c r="Y4308">
        <v>1</v>
      </c>
      <c r="Z4308" t="b">
        <v>0</v>
      </c>
      <c r="AA4308">
        <v>0</v>
      </c>
      <c r="AB4308" t="s">
        <v>8512</v>
      </c>
      <c r="AD4308" t="b">
        <f t="shared" si="77"/>
        <v>1</v>
      </c>
    </row>
    <row r="4309" spans="1:30" hidden="1" x14ac:dyDescent="0.25">
      <c r="A4309">
        <v>8234</v>
      </c>
      <c r="B4309" t="s">
        <v>8525</v>
      </c>
      <c r="C4309" t="s">
        <v>8525</v>
      </c>
      <c r="D4309" t="s">
        <v>8526</v>
      </c>
      <c r="E4309" t="s">
        <v>8526</v>
      </c>
      <c r="F4309" t="s">
        <v>8527</v>
      </c>
      <c r="G4309" t="s">
        <v>8528</v>
      </c>
      <c r="H4309" t="s">
        <v>19</v>
      </c>
      <c r="I4309" t="s">
        <v>8546</v>
      </c>
      <c r="J4309" t="s">
        <v>8549</v>
      </c>
      <c r="K4309" t="b">
        <v>0</v>
      </c>
      <c r="L4309">
        <v>0</v>
      </c>
      <c r="M4309" t="s">
        <v>22</v>
      </c>
      <c r="N4309" t="s">
        <v>8550</v>
      </c>
      <c r="O4309" t="b">
        <v>1</v>
      </c>
      <c r="Q4309">
        <v>12983</v>
      </c>
      <c r="R4309">
        <v>8399</v>
      </c>
      <c r="S4309" t="s">
        <v>8518</v>
      </c>
      <c r="T4309" t="s">
        <v>8520</v>
      </c>
      <c r="U4309" t="s">
        <v>25777</v>
      </c>
      <c r="V4309">
        <v>0</v>
      </c>
      <c r="W4309" t="s">
        <v>8522</v>
      </c>
      <c r="X4309" t="s">
        <v>25778</v>
      </c>
      <c r="Y4309">
        <v>0</v>
      </c>
      <c r="Z4309" t="b">
        <v>1</v>
      </c>
      <c r="AA4309">
        <v>1</v>
      </c>
      <c r="AB4309" t="s">
        <v>8519</v>
      </c>
      <c r="AD4309" t="b">
        <f t="shared" si="77"/>
        <v>1</v>
      </c>
    </row>
    <row r="4310" spans="1:30" hidden="1" x14ac:dyDescent="0.25">
      <c r="A4310">
        <v>8234</v>
      </c>
      <c r="B4310" t="s">
        <v>8525</v>
      </c>
      <c r="C4310" t="s">
        <v>8525</v>
      </c>
      <c r="D4310" t="s">
        <v>8526</v>
      </c>
      <c r="E4310" t="s">
        <v>8526</v>
      </c>
      <c r="F4310" t="s">
        <v>8527</v>
      </c>
      <c r="G4310" t="s">
        <v>8528</v>
      </c>
      <c r="H4310" t="s">
        <v>19</v>
      </c>
      <c r="I4310" t="s">
        <v>8546</v>
      </c>
      <c r="J4310" t="s">
        <v>8551</v>
      </c>
      <c r="K4310" t="b">
        <v>1</v>
      </c>
      <c r="L4310">
        <v>100</v>
      </c>
      <c r="M4310" t="s">
        <v>22</v>
      </c>
      <c r="N4310" t="s">
        <v>8552</v>
      </c>
      <c r="O4310" t="b">
        <v>1</v>
      </c>
      <c r="Q4310">
        <v>12983</v>
      </c>
      <c r="R4310">
        <v>8399</v>
      </c>
      <c r="S4310" t="s">
        <v>8518</v>
      </c>
      <c r="T4310" t="s">
        <v>8520</v>
      </c>
      <c r="U4310" t="s">
        <v>25777</v>
      </c>
      <c r="V4310">
        <v>1</v>
      </c>
      <c r="W4310" t="s">
        <v>8522</v>
      </c>
      <c r="X4310" t="s">
        <v>25779</v>
      </c>
      <c r="Y4310">
        <v>1</v>
      </c>
      <c r="Z4310" t="b">
        <v>0</v>
      </c>
      <c r="AA4310">
        <v>0</v>
      </c>
      <c r="AB4310" t="s">
        <v>8519</v>
      </c>
      <c r="AD4310" t="b">
        <f t="shared" si="77"/>
        <v>1</v>
      </c>
    </row>
    <row r="4311" spans="1:30" hidden="1" x14ac:dyDescent="0.25">
      <c r="A4311">
        <v>8234</v>
      </c>
      <c r="B4311" t="s">
        <v>8525</v>
      </c>
      <c r="C4311" t="s">
        <v>8525</v>
      </c>
      <c r="D4311" t="s">
        <v>8526</v>
      </c>
      <c r="E4311" t="s">
        <v>8526</v>
      </c>
      <c r="F4311" t="s">
        <v>8527</v>
      </c>
      <c r="G4311" t="s">
        <v>8528</v>
      </c>
      <c r="H4311" t="s">
        <v>19</v>
      </c>
      <c r="I4311" t="s">
        <v>8546</v>
      </c>
      <c r="J4311" t="s">
        <v>8553</v>
      </c>
      <c r="K4311" t="b">
        <v>0</v>
      </c>
      <c r="L4311">
        <v>0</v>
      </c>
      <c r="M4311" t="s">
        <v>22</v>
      </c>
      <c r="N4311" t="s">
        <v>8554</v>
      </c>
      <c r="O4311" t="b">
        <v>1</v>
      </c>
      <c r="Q4311">
        <v>12972</v>
      </c>
      <c r="R4311">
        <v>8234</v>
      </c>
      <c r="S4311" t="s">
        <v>8525</v>
      </c>
      <c r="T4311" t="s">
        <v>8527</v>
      </c>
      <c r="U4311" t="s">
        <v>25780</v>
      </c>
      <c r="V4311">
        <v>0</v>
      </c>
      <c r="W4311" t="s">
        <v>8529</v>
      </c>
      <c r="X4311" t="s">
        <v>25781</v>
      </c>
      <c r="Y4311">
        <v>0</v>
      </c>
      <c r="Z4311" t="s">
        <v>8530</v>
      </c>
      <c r="AA4311">
        <v>0</v>
      </c>
      <c r="AB4311" t="s">
        <v>8526</v>
      </c>
      <c r="AD4311" t="b">
        <f t="shared" si="77"/>
        <v>1</v>
      </c>
    </row>
    <row r="4312" spans="1:30" hidden="1" x14ac:dyDescent="0.25">
      <c r="A4312">
        <v>8234</v>
      </c>
      <c r="B4312" t="s">
        <v>8525</v>
      </c>
      <c r="C4312" t="s">
        <v>8525</v>
      </c>
      <c r="D4312" t="s">
        <v>8526</v>
      </c>
      <c r="E4312" t="s">
        <v>8526</v>
      </c>
      <c r="F4312" t="s">
        <v>8527</v>
      </c>
      <c r="G4312" t="s">
        <v>8528</v>
      </c>
      <c r="H4312" t="s">
        <v>19</v>
      </c>
      <c r="I4312" t="s">
        <v>8555</v>
      </c>
      <c r="J4312" t="s">
        <v>8556</v>
      </c>
      <c r="K4312" t="b">
        <v>0</v>
      </c>
      <c r="L4312">
        <v>0</v>
      </c>
      <c r="M4312" t="s">
        <v>22</v>
      </c>
      <c r="N4312" t="s">
        <v>8557</v>
      </c>
      <c r="O4312" t="b">
        <v>1</v>
      </c>
      <c r="Q4312">
        <v>12972</v>
      </c>
      <c r="R4312">
        <v>8234</v>
      </c>
      <c r="S4312" t="s">
        <v>8525</v>
      </c>
      <c r="T4312" t="s">
        <v>8527</v>
      </c>
      <c r="U4312" t="s">
        <v>25780</v>
      </c>
      <c r="V4312">
        <v>1</v>
      </c>
      <c r="W4312" t="s">
        <v>8529</v>
      </c>
      <c r="X4312" t="s">
        <v>25782</v>
      </c>
      <c r="Y4312">
        <v>1</v>
      </c>
      <c r="Z4312" t="s">
        <v>8532</v>
      </c>
      <c r="AA4312">
        <v>0</v>
      </c>
      <c r="AB4312" t="s">
        <v>8526</v>
      </c>
      <c r="AD4312" t="b">
        <f t="shared" si="77"/>
        <v>1</v>
      </c>
    </row>
    <row r="4313" spans="1:30" hidden="1" x14ac:dyDescent="0.25">
      <c r="A4313">
        <v>8234</v>
      </c>
      <c r="B4313" t="s">
        <v>8525</v>
      </c>
      <c r="C4313" t="s">
        <v>8525</v>
      </c>
      <c r="D4313" t="s">
        <v>8526</v>
      </c>
      <c r="E4313" t="s">
        <v>8526</v>
      </c>
      <c r="F4313" t="s">
        <v>8527</v>
      </c>
      <c r="G4313" t="s">
        <v>8528</v>
      </c>
      <c r="H4313" t="s">
        <v>19</v>
      </c>
      <c r="I4313" t="s">
        <v>8555</v>
      </c>
      <c r="J4313" t="s">
        <v>8558</v>
      </c>
      <c r="K4313" t="b">
        <v>0</v>
      </c>
      <c r="L4313">
        <v>0</v>
      </c>
      <c r="M4313" t="s">
        <v>22</v>
      </c>
      <c r="N4313" t="s">
        <v>8559</v>
      </c>
      <c r="O4313" t="b">
        <v>1</v>
      </c>
      <c r="Q4313">
        <v>12972</v>
      </c>
      <c r="R4313">
        <v>8234</v>
      </c>
      <c r="S4313" t="s">
        <v>8525</v>
      </c>
      <c r="T4313" t="s">
        <v>8527</v>
      </c>
      <c r="U4313" t="s">
        <v>25780</v>
      </c>
      <c r="V4313">
        <v>2</v>
      </c>
      <c r="W4313" t="s">
        <v>8529</v>
      </c>
      <c r="X4313" t="s">
        <v>25783</v>
      </c>
      <c r="Y4313">
        <v>2</v>
      </c>
      <c r="Z4313" t="s">
        <v>8534</v>
      </c>
      <c r="AA4313">
        <v>0</v>
      </c>
      <c r="AB4313" t="s">
        <v>8526</v>
      </c>
      <c r="AD4313" t="b">
        <f t="shared" si="77"/>
        <v>1</v>
      </c>
    </row>
    <row r="4314" spans="1:30" hidden="1" x14ac:dyDescent="0.25">
      <c r="A4314">
        <v>8234</v>
      </c>
      <c r="B4314" t="s">
        <v>8525</v>
      </c>
      <c r="C4314" t="s">
        <v>8525</v>
      </c>
      <c r="D4314" t="s">
        <v>8526</v>
      </c>
      <c r="E4314" t="s">
        <v>8526</v>
      </c>
      <c r="F4314" t="s">
        <v>8527</v>
      </c>
      <c r="G4314" t="s">
        <v>8528</v>
      </c>
      <c r="H4314" t="s">
        <v>19</v>
      </c>
      <c r="I4314" t="s">
        <v>8555</v>
      </c>
      <c r="J4314" t="s">
        <v>8560</v>
      </c>
      <c r="K4314" t="b">
        <v>0</v>
      </c>
      <c r="L4314">
        <v>0</v>
      </c>
      <c r="M4314" t="s">
        <v>22</v>
      </c>
      <c r="N4314" t="s">
        <v>8561</v>
      </c>
      <c r="O4314" t="b">
        <v>1</v>
      </c>
      <c r="Q4314">
        <v>12972</v>
      </c>
      <c r="R4314">
        <v>8234</v>
      </c>
      <c r="S4314" t="s">
        <v>8525</v>
      </c>
      <c r="T4314" t="s">
        <v>8527</v>
      </c>
      <c r="U4314" t="s">
        <v>25780</v>
      </c>
      <c r="V4314">
        <v>3</v>
      </c>
      <c r="W4314" t="s">
        <v>8529</v>
      </c>
      <c r="X4314" t="s">
        <v>25784</v>
      </c>
      <c r="Y4314">
        <v>3</v>
      </c>
      <c r="Z4314" t="s">
        <v>1710</v>
      </c>
      <c r="AA4314">
        <v>1</v>
      </c>
      <c r="AB4314" t="s">
        <v>8526</v>
      </c>
      <c r="AD4314" t="b">
        <f t="shared" si="77"/>
        <v>1</v>
      </c>
    </row>
    <row r="4315" spans="1:30" hidden="1" x14ac:dyDescent="0.25">
      <c r="A4315">
        <v>8234</v>
      </c>
      <c r="B4315" t="s">
        <v>8525</v>
      </c>
      <c r="C4315" t="s">
        <v>8525</v>
      </c>
      <c r="D4315" t="s">
        <v>8526</v>
      </c>
      <c r="E4315" t="s">
        <v>8526</v>
      </c>
      <c r="F4315" t="s">
        <v>8527</v>
      </c>
      <c r="G4315" t="s">
        <v>8528</v>
      </c>
      <c r="H4315" t="s">
        <v>19</v>
      </c>
      <c r="I4315" t="s">
        <v>8555</v>
      </c>
      <c r="J4315" t="s">
        <v>1710</v>
      </c>
      <c r="K4315" t="b">
        <v>1</v>
      </c>
      <c r="L4315">
        <v>100</v>
      </c>
      <c r="M4315" t="s">
        <v>22</v>
      </c>
      <c r="N4315" t="s">
        <v>8562</v>
      </c>
      <c r="O4315" t="b">
        <v>1</v>
      </c>
      <c r="Q4315">
        <v>12972</v>
      </c>
      <c r="R4315">
        <v>8234</v>
      </c>
      <c r="S4315" t="s">
        <v>8525</v>
      </c>
      <c r="T4315" t="s">
        <v>8527</v>
      </c>
      <c r="U4315" t="s">
        <v>25785</v>
      </c>
      <c r="V4315">
        <v>0</v>
      </c>
      <c r="W4315" t="s">
        <v>8537</v>
      </c>
      <c r="X4315" t="s">
        <v>25786</v>
      </c>
      <c r="Y4315">
        <v>0</v>
      </c>
      <c r="Z4315" t="s">
        <v>8538</v>
      </c>
      <c r="AA4315">
        <v>1</v>
      </c>
      <c r="AB4315" t="s">
        <v>8526</v>
      </c>
      <c r="AD4315" t="b">
        <f t="shared" si="77"/>
        <v>1</v>
      </c>
    </row>
    <row r="4316" spans="1:30" hidden="1" x14ac:dyDescent="0.25">
      <c r="A4316">
        <v>8234</v>
      </c>
      <c r="B4316" t="s">
        <v>8525</v>
      </c>
      <c r="C4316" t="s">
        <v>8525</v>
      </c>
      <c r="D4316" t="s">
        <v>8526</v>
      </c>
      <c r="E4316" t="s">
        <v>8526</v>
      </c>
      <c r="F4316" t="s">
        <v>8527</v>
      </c>
      <c r="G4316" t="s">
        <v>8528</v>
      </c>
      <c r="H4316" t="s">
        <v>19</v>
      </c>
      <c r="I4316" t="s">
        <v>8563</v>
      </c>
      <c r="J4316" t="s">
        <v>8564</v>
      </c>
      <c r="K4316" t="b">
        <v>0</v>
      </c>
      <c r="L4316">
        <v>0</v>
      </c>
      <c r="M4316" t="s">
        <v>22</v>
      </c>
      <c r="N4316" t="s">
        <v>8565</v>
      </c>
      <c r="O4316" t="b">
        <v>1</v>
      </c>
      <c r="Q4316">
        <v>12972</v>
      </c>
      <c r="R4316">
        <v>8234</v>
      </c>
      <c r="S4316" t="s">
        <v>8525</v>
      </c>
      <c r="T4316" t="s">
        <v>8527</v>
      </c>
      <c r="U4316" t="s">
        <v>25785</v>
      </c>
      <c r="V4316">
        <v>1</v>
      </c>
      <c r="W4316" t="s">
        <v>8537</v>
      </c>
      <c r="X4316" t="s">
        <v>25787</v>
      </c>
      <c r="Y4316">
        <v>1</v>
      </c>
      <c r="Z4316" t="s">
        <v>8540</v>
      </c>
      <c r="AA4316">
        <v>0</v>
      </c>
      <c r="AB4316" t="s">
        <v>8526</v>
      </c>
      <c r="AD4316" t="b">
        <f t="shared" si="77"/>
        <v>1</v>
      </c>
    </row>
    <row r="4317" spans="1:30" hidden="1" x14ac:dyDescent="0.25">
      <c r="A4317">
        <v>8234</v>
      </c>
      <c r="B4317" t="s">
        <v>8525</v>
      </c>
      <c r="C4317" t="s">
        <v>8525</v>
      </c>
      <c r="D4317" t="s">
        <v>8526</v>
      </c>
      <c r="E4317" t="s">
        <v>8526</v>
      </c>
      <c r="F4317" t="s">
        <v>8527</v>
      </c>
      <c r="G4317" t="s">
        <v>8528</v>
      </c>
      <c r="H4317" t="s">
        <v>19</v>
      </c>
      <c r="I4317" t="s">
        <v>8563</v>
      </c>
      <c r="J4317" t="s">
        <v>8566</v>
      </c>
      <c r="K4317" t="b">
        <v>0</v>
      </c>
      <c r="L4317">
        <v>0</v>
      </c>
      <c r="M4317" t="s">
        <v>22</v>
      </c>
      <c r="N4317" t="s">
        <v>8567</v>
      </c>
      <c r="O4317" t="b">
        <v>1</v>
      </c>
      <c r="Q4317">
        <v>12972</v>
      </c>
      <c r="R4317">
        <v>8234</v>
      </c>
      <c r="S4317" t="s">
        <v>8525</v>
      </c>
      <c r="T4317" t="s">
        <v>8527</v>
      </c>
      <c r="U4317" t="s">
        <v>25785</v>
      </c>
      <c r="V4317">
        <v>2</v>
      </c>
      <c r="W4317" t="s">
        <v>8537</v>
      </c>
      <c r="X4317" t="s">
        <v>25788</v>
      </c>
      <c r="Y4317">
        <v>2</v>
      </c>
      <c r="Z4317" t="s">
        <v>8542</v>
      </c>
      <c r="AA4317">
        <v>0</v>
      </c>
      <c r="AB4317" t="s">
        <v>8526</v>
      </c>
      <c r="AD4317" t="b">
        <f t="shared" si="77"/>
        <v>1</v>
      </c>
    </row>
    <row r="4318" spans="1:30" hidden="1" x14ac:dyDescent="0.25">
      <c r="A4318">
        <v>8234</v>
      </c>
      <c r="B4318" t="s">
        <v>8525</v>
      </c>
      <c r="C4318" t="s">
        <v>8525</v>
      </c>
      <c r="D4318" t="s">
        <v>8526</v>
      </c>
      <c r="E4318" t="s">
        <v>8526</v>
      </c>
      <c r="F4318" t="s">
        <v>8527</v>
      </c>
      <c r="G4318" t="s">
        <v>8528</v>
      </c>
      <c r="H4318" t="s">
        <v>19</v>
      </c>
      <c r="I4318" t="s">
        <v>8563</v>
      </c>
      <c r="J4318" t="s">
        <v>8568</v>
      </c>
      <c r="K4318" t="b">
        <v>0</v>
      </c>
      <c r="L4318">
        <v>0</v>
      </c>
      <c r="M4318" t="s">
        <v>22</v>
      </c>
      <c r="N4318" t="s">
        <v>8569</v>
      </c>
      <c r="O4318" t="b">
        <v>1</v>
      </c>
      <c r="Q4318">
        <v>12972</v>
      </c>
      <c r="R4318">
        <v>8234</v>
      </c>
      <c r="S4318" t="s">
        <v>8525</v>
      </c>
      <c r="T4318" t="s">
        <v>8527</v>
      </c>
      <c r="U4318" t="s">
        <v>25785</v>
      </c>
      <c r="V4318">
        <v>3</v>
      </c>
      <c r="W4318" t="s">
        <v>8537</v>
      </c>
      <c r="X4318" t="s">
        <v>25789</v>
      </c>
      <c r="Y4318">
        <v>3</v>
      </c>
      <c r="Z4318" t="s">
        <v>8544</v>
      </c>
      <c r="AA4318">
        <v>0</v>
      </c>
      <c r="AB4318" t="s">
        <v>8526</v>
      </c>
      <c r="AD4318" t="b">
        <f t="shared" si="77"/>
        <v>1</v>
      </c>
    </row>
    <row r="4319" spans="1:30" hidden="1" x14ac:dyDescent="0.25">
      <c r="A4319">
        <v>8234</v>
      </c>
      <c r="B4319" t="s">
        <v>8525</v>
      </c>
      <c r="C4319" t="s">
        <v>8525</v>
      </c>
      <c r="D4319" t="s">
        <v>8526</v>
      </c>
      <c r="E4319" t="s">
        <v>8526</v>
      </c>
      <c r="F4319" t="s">
        <v>8527</v>
      </c>
      <c r="G4319" t="s">
        <v>8528</v>
      </c>
      <c r="H4319" t="s">
        <v>19</v>
      </c>
      <c r="I4319" t="s">
        <v>8563</v>
      </c>
      <c r="J4319" t="s">
        <v>8570</v>
      </c>
      <c r="K4319" t="b">
        <v>1</v>
      </c>
      <c r="L4319">
        <v>100</v>
      </c>
      <c r="M4319" t="s">
        <v>22</v>
      </c>
      <c r="N4319" t="s">
        <v>8571</v>
      </c>
      <c r="O4319" t="b">
        <v>1</v>
      </c>
      <c r="Q4319">
        <v>12972</v>
      </c>
      <c r="R4319">
        <v>8234</v>
      </c>
      <c r="S4319" t="s">
        <v>8525</v>
      </c>
      <c r="T4319" t="s">
        <v>8527</v>
      </c>
      <c r="U4319" t="s">
        <v>25790</v>
      </c>
      <c r="V4319">
        <v>0</v>
      </c>
      <c r="W4319" t="s">
        <v>8546</v>
      </c>
      <c r="X4319" t="s">
        <v>25791</v>
      </c>
      <c r="Y4319">
        <v>0</v>
      </c>
      <c r="Z4319" t="s">
        <v>8547</v>
      </c>
      <c r="AA4319">
        <v>0</v>
      </c>
      <c r="AB4319" t="s">
        <v>8526</v>
      </c>
      <c r="AD4319" t="b">
        <f t="shared" si="77"/>
        <v>1</v>
      </c>
    </row>
    <row r="4320" spans="1:30" hidden="1" x14ac:dyDescent="0.25">
      <c r="A4320">
        <v>8234</v>
      </c>
      <c r="B4320" t="s">
        <v>8525</v>
      </c>
      <c r="C4320" t="s">
        <v>8525</v>
      </c>
      <c r="D4320" t="s">
        <v>8526</v>
      </c>
      <c r="E4320" t="s">
        <v>8526</v>
      </c>
      <c r="F4320" t="s">
        <v>8527</v>
      </c>
      <c r="G4320" t="s">
        <v>8528</v>
      </c>
      <c r="H4320" t="s">
        <v>19</v>
      </c>
      <c r="I4320" t="s">
        <v>8572</v>
      </c>
      <c r="J4320" t="s">
        <v>8573</v>
      </c>
      <c r="K4320" t="b">
        <v>0</v>
      </c>
      <c r="L4320">
        <v>0</v>
      </c>
      <c r="M4320" t="s">
        <v>22</v>
      </c>
      <c r="N4320" t="s">
        <v>8574</v>
      </c>
      <c r="O4320" t="b">
        <v>1</v>
      </c>
      <c r="Q4320">
        <v>12972</v>
      </c>
      <c r="R4320">
        <v>8234</v>
      </c>
      <c r="S4320" t="s">
        <v>8525</v>
      </c>
      <c r="T4320" t="s">
        <v>8527</v>
      </c>
      <c r="U4320" t="s">
        <v>25790</v>
      </c>
      <c r="V4320">
        <v>1</v>
      </c>
      <c r="W4320" t="s">
        <v>8546</v>
      </c>
      <c r="X4320" t="s">
        <v>25792</v>
      </c>
      <c r="Y4320">
        <v>1</v>
      </c>
      <c r="Z4320" t="s">
        <v>8549</v>
      </c>
      <c r="AA4320">
        <v>0</v>
      </c>
      <c r="AB4320" t="s">
        <v>8526</v>
      </c>
      <c r="AD4320" t="b">
        <f t="shared" si="77"/>
        <v>1</v>
      </c>
    </row>
    <row r="4321" spans="1:30" hidden="1" x14ac:dyDescent="0.25">
      <c r="A4321">
        <v>8234</v>
      </c>
      <c r="B4321" t="s">
        <v>8525</v>
      </c>
      <c r="C4321" t="s">
        <v>8525</v>
      </c>
      <c r="D4321" t="s">
        <v>8526</v>
      </c>
      <c r="E4321" t="s">
        <v>8526</v>
      </c>
      <c r="F4321" t="s">
        <v>8527</v>
      </c>
      <c r="G4321" t="s">
        <v>8528</v>
      </c>
      <c r="H4321" t="s">
        <v>19</v>
      </c>
      <c r="I4321" t="s">
        <v>8572</v>
      </c>
      <c r="J4321" t="s">
        <v>8575</v>
      </c>
      <c r="K4321" t="b">
        <v>1</v>
      </c>
      <c r="L4321">
        <v>100</v>
      </c>
      <c r="M4321" t="s">
        <v>22</v>
      </c>
      <c r="N4321" t="s">
        <v>8576</v>
      </c>
      <c r="O4321" t="b">
        <v>1</v>
      </c>
      <c r="Q4321">
        <v>12972</v>
      </c>
      <c r="R4321">
        <v>8234</v>
      </c>
      <c r="S4321" t="s">
        <v>8525</v>
      </c>
      <c r="T4321" t="s">
        <v>8527</v>
      </c>
      <c r="U4321" t="s">
        <v>25790</v>
      </c>
      <c r="V4321">
        <v>2</v>
      </c>
      <c r="W4321" t="s">
        <v>8546</v>
      </c>
      <c r="X4321" t="s">
        <v>25793</v>
      </c>
      <c r="Y4321">
        <v>2</v>
      </c>
      <c r="Z4321" t="s">
        <v>8551</v>
      </c>
      <c r="AA4321">
        <v>1</v>
      </c>
      <c r="AB4321" t="s">
        <v>8526</v>
      </c>
      <c r="AD4321" t="b">
        <f t="shared" si="77"/>
        <v>1</v>
      </c>
    </row>
    <row r="4322" spans="1:30" hidden="1" x14ac:dyDescent="0.25">
      <c r="A4322">
        <v>8234</v>
      </c>
      <c r="B4322" t="s">
        <v>8525</v>
      </c>
      <c r="C4322" t="s">
        <v>8525</v>
      </c>
      <c r="D4322" t="s">
        <v>8526</v>
      </c>
      <c r="E4322" t="s">
        <v>8526</v>
      </c>
      <c r="F4322" t="s">
        <v>8527</v>
      </c>
      <c r="G4322" t="s">
        <v>8528</v>
      </c>
      <c r="H4322" t="s">
        <v>19</v>
      </c>
      <c r="I4322" t="s">
        <v>8572</v>
      </c>
      <c r="J4322" t="s">
        <v>8577</v>
      </c>
      <c r="K4322" t="b">
        <v>0</v>
      </c>
      <c r="L4322">
        <v>0</v>
      </c>
      <c r="M4322" t="s">
        <v>22</v>
      </c>
      <c r="N4322" t="s">
        <v>8578</v>
      </c>
      <c r="O4322" t="b">
        <v>1</v>
      </c>
      <c r="Q4322">
        <v>12972</v>
      </c>
      <c r="R4322">
        <v>8234</v>
      </c>
      <c r="S4322" t="s">
        <v>8525</v>
      </c>
      <c r="T4322" t="s">
        <v>8527</v>
      </c>
      <c r="U4322" t="s">
        <v>25790</v>
      </c>
      <c r="V4322">
        <v>3</v>
      </c>
      <c r="W4322" t="s">
        <v>8546</v>
      </c>
      <c r="X4322" t="s">
        <v>25794</v>
      </c>
      <c r="Y4322">
        <v>3</v>
      </c>
      <c r="Z4322" t="s">
        <v>8553</v>
      </c>
      <c r="AA4322">
        <v>0</v>
      </c>
      <c r="AB4322" t="s">
        <v>8526</v>
      </c>
      <c r="AD4322" t="b">
        <f t="shared" si="77"/>
        <v>1</v>
      </c>
    </row>
    <row r="4323" spans="1:30" hidden="1" x14ac:dyDescent="0.25">
      <c r="A4323">
        <v>8234</v>
      </c>
      <c r="B4323" t="s">
        <v>8525</v>
      </c>
      <c r="C4323" t="s">
        <v>8525</v>
      </c>
      <c r="D4323" t="s">
        <v>8526</v>
      </c>
      <c r="E4323" t="s">
        <v>8526</v>
      </c>
      <c r="F4323" t="s">
        <v>8527</v>
      </c>
      <c r="G4323" t="s">
        <v>8528</v>
      </c>
      <c r="H4323" t="s">
        <v>19</v>
      </c>
      <c r="I4323" t="s">
        <v>8572</v>
      </c>
      <c r="J4323" t="s">
        <v>8579</v>
      </c>
      <c r="K4323" t="b">
        <v>0</v>
      </c>
      <c r="L4323">
        <v>0</v>
      </c>
      <c r="M4323" t="s">
        <v>22</v>
      </c>
      <c r="N4323" t="s">
        <v>8580</v>
      </c>
      <c r="O4323" t="b">
        <v>1</v>
      </c>
      <c r="Q4323">
        <v>12972</v>
      </c>
      <c r="R4323">
        <v>8234</v>
      </c>
      <c r="S4323" t="s">
        <v>8525</v>
      </c>
      <c r="T4323" t="s">
        <v>8527</v>
      </c>
      <c r="U4323" t="s">
        <v>25795</v>
      </c>
      <c r="V4323">
        <v>0</v>
      </c>
      <c r="W4323" t="s">
        <v>8555</v>
      </c>
      <c r="X4323" t="s">
        <v>25796</v>
      </c>
      <c r="Y4323">
        <v>0</v>
      </c>
      <c r="Z4323" t="s">
        <v>8556</v>
      </c>
      <c r="AA4323">
        <v>0</v>
      </c>
      <c r="AB4323" t="s">
        <v>8526</v>
      </c>
      <c r="AD4323" t="b">
        <f t="shared" si="77"/>
        <v>1</v>
      </c>
    </row>
    <row r="4324" spans="1:30" hidden="1" x14ac:dyDescent="0.25">
      <c r="A4324">
        <v>8234</v>
      </c>
      <c r="B4324" t="s">
        <v>8525</v>
      </c>
      <c r="C4324" t="s">
        <v>8525</v>
      </c>
      <c r="D4324" t="s">
        <v>8526</v>
      </c>
      <c r="E4324" t="s">
        <v>8526</v>
      </c>
      <c r="F4324" t="s">
        <v>8527</v>
      </c>
      <c r="G4324" t="s">
        <v>8528</v>
      </c>
      <c r="H4324" t="s">
        <v>19</v>
      </c>
      <c r="I4324" t="s">
        <v>8581</v>
      </c>
      <c r="J4324" t="s">
        <v>8582</v>
      </c>
      <c r="K4324" t="b">
        <v>1</v>
      </c>
      <c r="L4324">
        <v>100</v>
      </c>
      <c r="M4324" t="s">
        <v>22</v>
      </c>
      <c r="N4324" t="s">
        <v>8583</v>
      </c>
      <c r="O4324" t="b">
        <v>1</v>
      </c>
      <c r="Q4324">
        <v>12972</v>
      </c>
      <c r="R4324">
        <v>8234</v>
      </c>
      <c r="S4324" t="s">
        <v>8525</v>
      </c>
      <c r="T4324" t="s">
        <v>8527</v>
      </c>
      <c r="U4324" t="s">
        <v>25795</v>
      </c>
      <c r="V4324">
        <v>1</v>
      </c>
      <c r="W4324" t="s">
        <v>8555</v>
      </c>
      <c r="X4324" t="s">
        <v>25797</v>
      </c>
      <c r="Y4324">
        <v>1</v>
      </c>
      <c r="Z4324" t="s">
        <v>8558</v>
      </c>
      <c r="AA4324">
        <v>0</v>
      </c>
      <c r="AB4324" t="s">
        <v>8526</v>
      </c>
      <c r="AD4324" t="b">
        <f t="shared" si="77"/>
        <v>1</v>
      </c>
    </row>
    <row r="4325" spans="1:30" hidden="1" x14ac:dyDescent="0.25">
      <c r="A4325">
        <v>8234</v>
      </c>
      <c r="B4325" t="s">
        <v>8525</v>
      </c>
      <c r="C4325" t="s">
        <v>8525</v>
      </c>
      <c r="D4325" t="s">
        <v>8526</v>
      </c>
      <c r="E4325" t="s">
        <v>8526</v>
      </c>
      <c r="F4325" t="s">
        <v>8527</v>
      </c>
      <c r="G4325" t="s">
        <v>8528</v>
      </c>
      <c r="H4325" t="s">
        <v>19</v>
      </c>
      <c r="I4325" t="s">
        <v>8581</v>
      </c>
      <c r="J4325" t="s">
        <v>8584</v>
      </c>
      <c r="K4325" t="b">
        <v>0</v>
      </c>
      <c r="L4325">
        <v>0</v>
      </c>
      <c r="M4325" t="s">
        <v>22</v>
      </c>
      <c r="N4325" t="s">
        <v>8585</v>
      </c>
      <c r="O4325" t="b">
        <v>1</v>
      </c>
      <c r="Q4325">
        <v>12972</v>
      </c>
      <c r="R4325">
        <v>8234</v>
      </c>
      <c r="S4325" t="s">
        <v>8525</v>
      </c>
      <c r="T4325" t="s">
        <v>8527</v>
      </c>
      <c r="U4325" t="s">
        <v>25795</v>
      </c>
      <c r="V4325">
        <v>2</v>
      </c>
      <c r="W4325" t="s">
        <v>8555</v>
      </c>
      <c r="X4325" t="s">
        <v>25798</v>
      </c>
      <c r="Y4325">
        <v>2</v>
      </c>
      <c r="Z4325" t="s">
        <v>8560</v>
      </c>
      <c r="AA4325">
        <v>0</v>
      </c>
      <c r="AB4325" t="s">
        <v>8526</v>
      </c>
      <c r="AD4325" t="b">
        <f t="shared" si="77"/>
        <v>1</v>
      </c>
    </row>
    <row r="4326" spans="1:30" hidden="1" x14ac:dyDescent="0.25">
      <c r="A4326">
        <v>8234</v>
      </c>
      <c r="B4326" t="s">
        <v>8525</v>
      </c>
      <c r="C4326" t="s">
        <v>8525</v>
      </c>
      <c r="D4326" t="s">
        <v>8526</v>
      </c>
      <c r="E4326" t="s">
        <v>8526</v>
      </c>
      <c r="F4326" t="s">
        <v>8527</v>
      </c>
      <c r="G4326" t="s">
        <v>8528</v>
      </c>
      <c r="H4326" t="s">
        <v>19</v>
      </c>
      <c r="I4326" t="s">
        <v>8581</v>
      </c>
      <c r="J4326" t="s">
        <v>8586</v>
      </c>
      <c r="K4326" t="b">
        <v>0</v>
      </c>
      <c r="L4326">
        <v>0</v>
      </c>
      <c r="M4326" t="s">
        <v>22</v>
      </c>
      <c r="N4326" t="s">
        <v>8587</v>
      </c>
      <c r="O4326" t="b">
        <v>1</v>
      </c>
      <c r="Q4326">
        <v>12972</v>
      </c>
      <c r="R4326">
        <v>8234</v>
      </c>
      <c r="S4326" t="s">
        <v>8525</v>
      </c>
      <c r="T4326" t="s">
        <v>8527</v>
      </c>
      <c r="U4326" t="s">
        <v>25795</v>
      </c>
      <c r="V4326">
        <v>3</v>
      </c>
      <c r="W4326" t="s">
        <v>8555</v>
      </c>
      <c r="X4326" t="s">
        <v>25799</v>
      </c>
      <c r="Y4326">
        <v>3</v>
      </c>
      <c r="Z4326" t="s">
        <v>1710</v>
      </c>
      <c r="AA4326">
        <v>1</v>
      </c>
      <c r="AB4326" t="s">
        <v>8526</v>
      </c>
      <c r="AD4326" t="b">
        <f t="shared" si="77"/>
        <v>1</v>
      </c>
    </row>
    <row r="4327" spans="1:30" hidden="1" x14ac:dyDescent="0.25">
      <c r="A4327">
        <v>8234</v>
      </c>
      <c r="B4327" t="s">
        <v>8525</v>
      </c>
      <c r="C4327" t="s">
        <v>8525</v>
      </c>
      <c r="D4327" t="s">
        <v>8526</v>
      </c>
      <c r="E4327" t="s">
        <v>8526</v>
      </c>
      <c r="F4327" t="s">
        <v>8527</v>
      </c>
      <c r="G4327" t="s">
        <v>8528</v>
      </c>
      <c r="H4327" t="s">
        <v>19</v>
      </c>
      <c r="I4327" t="s">
        <v>8581</v>
      </c>
      <c r="J4327" t="s">
        <v>8588</v>
      </c>
      <c r="K4327" t="b">
        <v>0</v>
      </c>
      <c r="L4327">
        <v>0</v>
      </c>
      <c r="M4327" t="s">
        <v>22</v>
      </c>
      <c r="N4327" t="s">
        <v>8589</v>
      </c>
      <c r="O4327" t="b">
        <v>1</v>
      </c>
      <c r="Q4327">
        <v>12972</v>
      </c>
      <c r="R4327">
        <v>8234</v>
      </c>
      <c r="S4327" t="s">
        <v>8525</v>
      </c>
      <c r="T4327" t="s">
        <v>8527</v>
      </c>
      <c r="U4327" t="s">
        <v>25800</v>
      </c>
      <c r="V4327">
        <v>0</v>
      </c>
      <c r="W4327" t="s">
        <v>8563</v>
      </c>
      <c r="X4327" t="s">
        <v>25801</v>
      </c>
      <c r="Y4327">
        <v>0</v>
      </c>
      <c r="Z4327" t="s">
        <v>8564</v>
      </c>
      <c r="AA4327">
        <v>0</v>
      </c>
      <c r="AB4327" t="s">
        <v>8526</v>
      </c>
      <c r="AD4327" t="b">
        <f t="shared" si="77"/>
        <v>1</v>
      </c>
    </row>
    <row r="4328" spans="1:30" hidden="1" x14ac:dyDescent="0.25">
      <c r="A4328">
        <v>8234</v>
      </c>
      <c r="B4328" t="s">
        <v>8525</v>
      </c>
      <c r="C4328" t="s">
        <v>8525</v>
      </c>
      <c r="D4328" t="s">
        <v>8526</v>
      </c>
      <c r="E4328" t="s">
        <v>8526</v>
      </c>
      <c r="F4328" t="s">
        <v>8527</v>
      </c>
      <c r="G4328" t="s">
        <v>8528</v>
      </c>
      <c r="H4328" t="s">
        <v>19</v>
      </c>
      <c r="I4328" t="s">
        <v>8590</v>
      </c>
      <c r="J4328" t="s">
        <v>8591</v>
      </c>
      <c r="K4328" t="b">
        <v>0</v>
      </c>
      <c r="L4328">
        <v>0</v>
      </c>
      <c r="M4328" t="s">
        <v>22</v>
      </c>
      <c r="N4328" t="s">
        <v>8592</v>
      </c>
      <c r="O4328" t="b">
        <v>1</v>
      </c>
      <c r="Q4328">
        <v>12972</v>
      </c>
      <c r="R4328">
        <v>8234</v>
      </c>
      <c r="S4328" t="s">
        <v>8525</v>
      </c>
      <c r="T4328" t="s">
        <v>8527</v>
      </c>
      <c r="U4328" t="s">
        <v>25800</v>
      </c>
      <c r="V4328">
        <v>1</v>
      </c>
      <c r="W4328" t="s">
        <v>8563</v>
      </c>
      <c r="X4328" t="s">
        <v>25802</v>
      </c>
      <c r="Y4328">
        <v>1</v>
      </c>
      <c r="Z4328" t="s">
        <v>8566</v>
      </c>
      <c r="AA4328">
        <v>0</v>
      </c>
      <c r="AB4328" t="s">
        <v>8526</v>
      </c>
      <c r="AD4328" t="b">
        <f t="shared" si="77"/>
        <v>1</v>
      </c>
    </row>
    <row r="4329" spans="1:30" hidden="1" x14ac:dyDescent="0.25">
      <c r="A4329">
        <v>8234</v>
      </c>
      <c r="B4329" t="s">
        <v>8525</v>
      </c>
      <c r="C4329" t="s">
        <v>8525</v>
      </c>
      <c r="D4329" t="s">
        <v>8526</v>
      </c>
      <c r="E4329" t="s">
        <v>8526</v>
      </c>
      <c r="F4329" t="s">
        <v>8527</v>
      </c>
      <c r="G4329" t="s">
        <v>8528</v>
      </c>
      <c r="H4329" t="s">
        <v>19</v>
      </c>
      <c r="I4329" t="s">
        <v>8590</v>
      </c>
      <c r="J4329" t="s">
        <v>8593</v>
      </c>
      <c r="K4329" t="b">
        <v>0</v>
      </c>
      <c r="L4329">
        <v>0</v>
      </c>
      <c r="M4329" t="s">
        <v>22</v>
      </c>
      <c r="N4329" t="s">
        <v>8594</v>
      </c>
      <c r="O4329" t="b">
        <v>1</v>
      </c>
      <c r="Q4329">
        <v>12972</v>
      </c>
      <c r="R4329">
        <v>8234</v>
      </c>
      <c r="S4329" t="s">
        <v>8525</v>
      </c>
      <c r="T4329" t="s">
        <v>8527</v>
      </c>
      <c r="U4329" t="s">
        <v>25800</v>
      </c>
      <c r="V4329">
        <v>2</v>
      </c>
      <c r="W4329" t="s">
        <v>8563</v>
      </c>
      <c r="X4329" t="s">
        <v>25803</v>
      </c>
      <c r="Y4329">
        <v>2</v>
      </c>
      <c r="Z4329" t="s">
        <v>8568</v>
      </c>
      <c r="AA4329">
        <v>0</v>
      </c>
      <c r="AB4329" t="s">
        <v>8526</v>
      </c>
      <c r="AD4329" t="b">
        <f t="shared" si="77"/>
        <v>1</v>
      </c>
    </row>
    <row r="4330" spans="1:30" hidden="1" x14ac:dyDescent="0.25">
      <c r="A4330">
        <v>8234</v>
      </c>
      <c r="B4330" t="s">
        <v>8525</v>
      </c>
      <c r="C4330" t="s">
        <v>8525</v>
      </c>
      <c r="D4330" t="s">
        <v>8526</v>
      </c>
      <c r="E4330" t="s">
        <v>8526</v>
      </c>
      <c r="F4330" t="s">
        <v>8527</v>
      </c>
      <c r="G4330" t="s">
        <v>8528</v>
      </c>
      <c r="H4330" t="s">
        <v>19</v>
      </c>
      <c r="I4330" t="s">
        <v>8590</v>
      </c>
      <c r="J4330" t="s">
        <v>8595</v>
      </c>
      <c r="K4330" t="b">
        <v>0</v>
      </c>
      <c r="L4330">
        <v>0</v>
      </c>
      <c r="M4330" t="s">
        <v>22</v>
      </c>
      <c r="N4330" t="s">
        <v>8596</v>
      </c>
      <c r="O4330" t="b">
        <v>1</v>
      </c>
      <c r="Q4330">
        <v>12972</v>
      </c>
      <c r="R4330">
        <v>8234</v>
      </c>
      <c r="S4330" t="s">
        <v>8525</v>
      </c>
      <c r="T4330" t="s">
        <v>8527</v>
      </c>
      <c r="U4330" t="s">
        <v>25800</v>
      </c>
      <c r="V4330">
        <v>3</v>
      </c>
      <c r="W4330" t="s">
        <v>8563</v>
      </c>
      <c r="X4330" t="s">
        <v>25804</v>
      </c>
      <c r="Y4330">
        <v>3</v>
      </c>
      <c r="Z4330" t="s">
        <v>8570</v>
      </c>
      <c r="AA4330">
        <v>1</v>
      </c>
      <c r="AB4330" t="s">
        <v>8526</v>
      </c>
      <c r="AD4330" t="b">
        <f t="shared" si="77"/>
        <v>1</v>
      </c>
    </row>
    <row r="4331" spans="1:30" hidden="1" x14ac:dyDescent="0.25">
      <c r="A4331">
        <v>8234</v>
      </c>
      <c r="B4331" t="s">
        <v>8525</v>
      </c>
      <c r="C4331" t="s">
        <v>8525</v>
      </c>
      <c r="D4331" t="s">
        <v>8526</v>
      </c>
      <c r="E4331" t="s">
        <v>8526</v>
      </c>
      <c r="F4331" t="s">
        <v>8527</v>
      </c>
      <c r="G4331" t="s">
        <v>8528</v>
      </c>
      <c r="H4331" t="s">
        <v>19</v>
      </c>
      <c r="I4331" t="s">
        <v>8590</v>
      </c>
      <c r="J4331" t="s">
        <v>1710</v>
      </c>
      <c r="K4331" t="b">
        <v>1</v>
      </c>
      <c r="L4331">
        <v>100</v>
      </c>
      <c r="M4331" t="s">
        <v>22</v>
      </c>
      <c r="N4331" t="s">
        <v>8597</v>
      </c>
      <c r="O4331" t="b">
        <v>1</v>
      </c>
      <c r="Q4331">
        <v>12972</v>
      </c>
      <c r="R4331">
        <v>8234</v>
      </c>
      <c r="S4331" t="s">
        <v>8525</v>
      </c>
      <c r="T4331" t="s">
        <v>8527</v>
      </c>
      <c r="U4331" t="s">
        <v>25805</v>
      </c>
      <c r="V4331">
        <v>0</v>
      </c>
      <c r="W4331" t="s">
        <v>8572</v>
      </c>
      <c r="X4331" t="s">
        <v>25806</v>
      </c>
      <c r="Y4331">
        <v>0</v>
      </c>
      <c r="Z4331" t="s">
        <v>8573</v>
      </c>
      <c r="AA4331">
        <v>0</v>
      </c>
      <c r="AB4331" t="s">
        <v>8526</v>
      </c>
      <c r="AD4331" t="b">
        <f t="shared" si="77"/>
        <v>1</v>
      </c>
    </row>
    <row r="4332" spans="1:30" hidden="1" x14ac:dyDescent="0.25">
      <c r="A4332">
        <v>8234</v>
      </c>
      <c r="B4332" t="s">
        <v>8525</v>
      </c>
      <c r="C4332" t="s">
        <v>8525</v>
      </c>
      <c r="D4332" t="s">
        <v>8526</v>
      </c>
      <c r="E4332" t="s">
        <v>8526</v>
      </c>
      <c r="F4332" t="s">
        <v>8527</v>
      </c>
      <c r="G4332" t="s">
        <v>8528</v>
      </c>
      <c r="H4332" t="s">
        <v>19</v>
      </c>
      <c r="I4332" t="s">
        <v>8598</v>
      </c>
      <c r="J4332" t="s">
        <v>8599</v>
      </c>
      <c r="K4332" t="b">
        <v>1</v>
      </c>
      <c r="L4332">
        <v>100</v>
      </c>
      <c r="M4332" t="s">
        <v>22</v>
      </c>
      <c r="N4332" t="s">
        <v>8600</v>
      </c>
      <c r="O4332" t="b">
        <v>1</v>
      </c>
      <c r="Q4332">
        <v>12972</v>
      </c>
      <c r="R4332">
        <v>8234</v>
      </c>
      <c r="S4332" t="s">
        <v>8525</v>
      </c>
      <c r="T4332" t="s">
        <v>8527</v>
      </c>
      <c r="U4332" t="s">
        <v>25805</v>
      </c>
      <c r="V4332">
        <v>1</v>
      </c>
      <c r="W4332" t="s">
        <v>8572</v>
      </c>
      <c r="X4332" t="s">
        <v>25807</v>
      </c>
      <c r="Y4332">
        <v>1</v>
      </c>
      <c r="Z4332" t="s">
        <v>8575</v>
      </c>
      <c r="AA4332">
        <v>1</v>
      </c>
      <c r="AB4332" t="s">
        <v>8526</v>
      </c>
      <c r="AD4332" t="b">
        <f t="shared" si="77"/>
        <v>1</v>
      </c>
    </row>
    <row r="4333" spans="1:30" hidden="1" x14ac:dyDescent="0.25">
      <c r="A4333">
        <v>8234</v>
      </c>
      <c r="B4333" t="s">
        <v>8525</v>
      </c>
      <c r="C4333" t="s">
        <v>8525</v>
      </c>
      <c r="D4333" t="s">
        <v>8526</v>
      </c>
      <c r="E4333" t="s">
        <v>8526</v>
      </c>
      <c r="F4333" t="s">
        <v>8527</v>
      </c>
      <c r="G4333" t="s">
        <v>8528</v>
      </c>
      <c r="H4333" t="s">
        <v>19</v>
      </c>
      <c r="I4333" t="s">
        <v>8598</v>
      </c>
      <c r="J4333" t="s">
        <v>8601</v>
      </c>
      <c r="K4333" t="b">
        <v>0</v>
      </c>
      <c r="L4333">
        <v>0</v>
      </c>
      <c r="M4333" t="s">
        <v>22</v>
      </c>
      <c r="N4333" t="s">
        <v>8602</v>
      </c>
      <c r="O4333" t="b">
        <v>1</v>
      </c>
      <c r="Q4333">
        <v>12972</v>
      </c>
      <c r="R4333">
        <v>8234</v>
      </c>
      <c r="S4333" t="s">
        <v>8525</v>
      </c>
      <c r="T4333" t="s">
        <v>8527</v>
      </c>
      <c r="U4333" t="s">
        <v>25805</v>
      </c>
      <c r="V4333">
        <v>2</v>
      </c>
      <c r="W4333" t="s">
        <v>8572</v>
      </c>
      <c r="X4333" t="s">
        <v>25808</v>
      </c>
      <c r="Y4333">
        <v>2</v>
      </c>
      <c r="Z4333" t="s">
        <v>8577</v>
      </c>
      <c r="AA4333">
        <v>0</v>
      </c>
      <c r="AB4333" t="s">
        <v>8526</v>
      </c>
      <c r="AD4333" t="b">
        <f t="shared" si="77"/>
        <v>1</v>
      </c>
    </row>
    <row r="4334" spans="1:30" hidden="1" x14ac:dyDescent="0.25">
      <c r="A4334">
        <v>8234</v>
      </c>
      <c r="B4334" t="s">
        <v>8525</v>
      </c>
      <c r="C4334" t="s">
        <v>8525</v>
      </c>
      <c r="D4334" t="s">
        <v>8526</v>
      </c>
      <c r="E4334" t="s">
        <v>8526</v>
      </c>
      <c r="F4334" t="s">
        <v>8527</v>
      </c>
      <c r="G4334" t="s">
        <v>8528</v>
      </c>
      <c r="H4334" t="s">
        <v>19</v>
      </c>
      <c r="I4334" t="s">
        <v>8598</v>
      </c>
      <c r="J4334" t="s">
        <v>8603</v>
      </c>
      <c r="K4334" t="b">
        <v>0</v>
      </c>
      <c r="L4334">
        <v>0</v>
      </c>
      <c r="M4334" t="s">
        <v>22</v>
      </c>
      <c r="N4334" t="s">
        <v>8604</v>
      </c>
      <c r="O4334" t="b">
        <v>1</v>
      </c>
      <c r="Q4334">
        <v>12972</v>
      </c>
      <c r="R4334">
        <v>8234</v>
      </c>
      <c r="S4334" t="s">
        <v>8525</v>
      </c>
      <c r="T4334" t="s">
        <v>8527</v>
      </c>
      <c r="U4334" t="s">
        <v>25805</v>
      </c>
      <c r="V4334">
        <v>3</v>
      </c>
      <c r="W4334" t="s">
        <v>8572</v>
      </c>
      <c r="X4334" t="s">
        <v>25809</v>
      </c>
      <c r="Y4334">
        <v>3</v>
      </c>
      <c r="Z4334" t="s">
        <v>8579</v>
      </c>
      <c r="AA4334">
        <v>0</v>
      </c>
      <c r="AB4334" t="s">
        <v>8526</v>
      </c>
      <c r="AD4334" t="b">
        <f t="shared" si="77"/>
        <v>1</v>
      </c>
    </row>
    <row r="4335" spans="1:30" hidden="1" x14ac:dyDescent="0.25">
      <c r="A4335">
        <v>8234</v>
      </c>
      <c r="B4335" t="s">
        <v>8525</v>
      </c>
      <c r="C4335" t="s">
        <v>8525</v>
      </c>
      <c r="D4335" t="s">
        <v>8526</v>
      </c>
      <c r="E4335" t="s">
        <v>8526</v>
      </c>
      <c r="F4335" t="s">
        <v>8527</v>
      </c>
      <c r="G4335" t="s">
        <v>8528</v>
      </c>
      <c r="H4335" t="s">
        <v>19</v>
      </c>
      <c r="I4335" t="s">
        <v>8598</v>
      </c>
      <c r="J4335" t="s">
        <v>8605</v>
      </c>
      <c r="K4335" t="b">
        <v>0</v>
      </c>
      <c r="L4335">
        <v>0</v>
      </c>
      <c r="M4335" t="s">
        <v>22</v>
      </c>
      <c r="N4335" t="s">
        <v>8606</v>
      </c>
      <c r="O4335" t="b">
        <v>1</v>
      </c>
      <c r="Q4335">
        <v>12972</v>
      </c>
      <c r="R4335">
        <v>8234</v>
      </c>
      <c r="S4335" t="s">
        <v>8525</v>
      </c>
      <c r="T4335" t="s">
        <v>8527</v>
      </c>
      <c r="U4335" t="s">
        <v>25810</v>
      </c>
      <c r="V4335">
        <v>0</v>
      </c>
      <c r="W4335" t="s">
        <v>8581</v>
      </c>
      <c r="X4335" t="s">
        <v>25811</v>
      </c>
      <c r="Y4335">
        <v>0</v>
      </c>
      <c r="Z4335" t="s">
        <v>8582</v>
      </c>
      <c r="AA4335">
        <v>1</v>
      </c>
      <c r="AB4335" t="s">
        <v>8526</v>
      </c>
      <c r="AD4335" t="b">
        <f t="shared" si="77"/>
        <v>1</v>
      </c>
    </row>
    <row r="4336" spans="1:30" hidden="1" x14ac:dyDescent="0.25">
      <c r="A4336">
        <v>8234</v>
      </c>
      <c r="B4336" t="s">
        <v>8525</v>
      </c>
      <c r="C4336" t="s">
        <v>8525</v>
      </c>
      <c r="D4336" t="s">
        <v>8526</v>
      </c>
      <c r="E4336" t="s">
        <v>8526</v>
      </c>
      <c r="F4336" t="s">
        <v>8527</v>
      </c>
      <c r="G4336" t="s">
        <v>8528</v>
      </c>
      <c r="H4336" t="s">
        <v>19</v>
      </c>
      <c r="I4336" t="s">
        <v>8607</v>
      </c>
      <c r="J4336" t="s">
        <v>8608</v>
      </c>
      <c r="K4336" t="b">
        <v>1</v>
      </c>
      <c r="L4336">
        <v>100</v>
      </c>
      <c r="M4336" t="s">
        <v>22</v>
      </c>
      <c r="N4336" t="s">
        <v>8609</v>
      </c>
      <c r="O4336" t="b">
        <v>1</v>
      </c>
      <c r="Q4336">
        <v>12972</v>
      </c>
      <c r="R4336">
        <v>8234</v>
      </c>
      <c r="S4336" t="s">
        <v>8525</v>
      </c>
      <c r="T4336" t="s">
        <v>8527</v>
      </c>
      <c r="U4336" t="s">
        <v>25810</v>
      </c>
      <c r="V4336">
        <v>1</v>
      </c>
      <c r="W4336" t="s">
        <v>8581</v>
      </c>
      <c r="X4336" t="s">
        <v>25812</v>
      </c>
      <c r="Y4336">
        <v>1</v>
      </c>
      <c r="Z4336" t="s">
        <v>8584</v>
      </c>
      <c r="AA4336">
        <v>0</v>
      </c>
      <c r="AB4336" t="s">
        <v>8526</v>
      </c>
      <c r="AD4336" t="b">
        <f t="shared" si="77"/>
        <v>1</v>
      </c>
    </row>
    <row r="4337" spans="1:30" hidden="1" x14ac:dyDescent="0.25">
      <c r="A4337">
        <v>8234</v>
      </c>
      <c r="B4337" t="s">
        <v>8525</v>
      </c>
      <c r="C4337" t="s">
        <v>8525</v>
      </c>
      <c r="D4337" t="s">
        <v>8526</v>
      </c>
      <c r="E4337" t="s">
        <v>8526</v>
      </c>
      <c r="F4337" t="s">
        <v>8527</v>
      </c>
      <c r="G4337" t="s">
        <v>8528</v>
      </c>
      <c r="H4337" t="s">
        <v>19</v>
      </c>
      <c r="I4337" t="s">
        <v>8607</v>
      </c>
      <c r="J4337" t="s">
        <v>8610</v>
      </c>
      <c r="K4337" t="b">
        <v>0</v>
      </c>
      <c r="L4337">
        <v>0</v>
      </c>
      <c r="M4337" t="s">
        <v>22</v>
      </c>
      <c r="N4337" t="s">
        <v>8611</v>
      </c>
      <c r="O4337" t="b">
        <v>1</v>
      </c>
      <c r="Q4337">
        <v>12972</v>
      </c>
      <c r="R4337">
        <v>8234</v>
      </c>
      <c r="S4337" t="s">
        <v>8525</v>
      </c>
      <c r="T4337" t="s">
        <v>8527</v>
      </c>
      <c r="U4337" t="s">
        <v>25810</v>
      </c>
      <c r="V4337">
        <v>2</v>
      </c>
      <c r="W4337" t="s">
        <v>8581</v>
      </c>
      <c r="X4337" t="s">
        <v>25813</v>
      </c>
      <c r="Y4337">
        <v>2</v>
      </c>
      <c r="Z4337" t="s">
        <v>8586</v>
      </c>
      <c r="AA4337">
        <v>0</v>
      </c>
      <c r="AB4337" t="s">
        <v>8526</v>
      </c>
      <c r="AD4337" t="b">
        <f t="shared" si="77"/>
        <v>1</v>
      </c>
    </row>
    <row r="4338" spans="1:30" hidden="1" x14ac:dyDescent="0.25">
      <c r="A4338">
        <v>8234</v>
      </c>
      <c r="B4338" t="s">
        <v>8525</v>
      </c>
      <c r="C4338" t="s">
        <v>8525</v>
      </c>
      <c r="D4338" t="s">
        <v>8526</v>
      </c>
      <c r="E4338" t="s">
        <v>8526</v>
      </c>
      <c r="F4338" t="s">
        <v>8527</v>
      </c>
      <c r="G4338" t="s">
        <v>8528</v>
      </c>
      <c r="H4338" t="s">
        <v>19</v>
      </c>
      <c r="I4338" t="s">
        <v>8607</v>
      </c>
      <c r="J4338" t="s">
        <v>8612</v>
      </c>
      <c r="K4338" t="b">
        <v>0</v>
      </c>
      <c r="L4338">
        <v>0</v>
      </c>
      <c r="M4338" t="s">
        <v>22</v>
      </c>
      <c r="N4338" t="s">
        <v>8613</v>
      </c>
      <c r="O4338" t="b">
        <v>1</v>
      </c>
      <c r="Q4338">
        <v>12972</v>
      </c>
      <c r="R4338">
        <v>8234</v>
      </c>
      <c r="S4338" t="s">
        <v>8525</v>
      </c>
      <c r="T4338" t="s">
        <v>8527</v>
      </c>
      <c r="U4338" t="s">
        <v>25810</v>
      </c>
      <c r="V4338">
        <v>3</v>
      </c>
      <c r="W4338" t="s">
        <v>8581</v>
      </c>
      <c r="X4338" t="s">
        <v>25814</v>
      </c>
      <c r="Y4338">
        <v>3</v>
      </c>
      <c r="Z4338" t="s">
        <v>8588</v>
      </c>
      <c r="AA4338">
        <v>0</v>
      </c>
      <c r="AB4338" t="s">
        <v>8526</v>
      </c>
      <c r="AD4338" t="b">
        <f t="shared" si="77"/>
        <v>1</v>
      </c>
    </row>
    <row r="4339" spans="1:30" hidden="1" x14ac:dyDescent="0.25">
      <c r="A4339">
        <v>8234</v>
      </c>
      <c r="B4339" t="s">
        <v>8525</v>
      </c>
      <c r="C4339" t="s">
        <v>8525</v>
      </c>
      <c r="D4339" t="s">
        <v>8526</v>
      </c>
      <c r="E4339" t="s">
        <v>8526</v>
      </c>
      <c r="F4339" t="s">
        <v>8527</v>
      </c>
      <c r="G4339" t="s">
        <v>8528</v>
      </c>
      <c r="H4339" t="s">
        <v>19</v>
      </c>
      <c r="I4339" t="s">
        <v>8607</v>
      </c>
      <c r="J4339" t="s">
        <v>8614</v>
      </c>
      <c r="K4339" t="b">
        <v>0</v>
      </c>
      <c r="L4339">
        <v>0</v>
      </c>
      <c r="M4339" t="s">
        <v>22</v>
      </c>
      <c r="N4339" t="s">
        <v>8615</v>
      </c>
      <c r="O4339" t="b">
        <v>1</v>
      </c>
      <c r="Q4339">
        <v>12972</v>
      </c>
      <c r="R4339">
        <v>8234</v>
      </c>
      <c r="S4339" t="s">
        <v>8525</v>
      </c>
      <c r="T4339" t="s">
        <v>8527</v>
      </c>
      <c r="U4339" t="s">
        <v>25815</v>
      </c>
      <c r="V4339">
        <v>0</v>
      </c>
      <c r="W4339" t="s">
        <v>8590</v>
      </c>
      <c r="X4339" t="s">
        <v>25816</v>
      </c>
      <c r="Y4339">
        <v>0</v>
      </c>
      <c r="Z4339" t="s">
        <v>8591</v>
      </c>
      <c r="AA4339">
        <v>0</v>
      </c>
      <c r="AB4339" t="s">
        <v>8526</v>
      </c>
      <c r="AD4339" t="b">
        <f t="shared" si="77"/>
        <v>1</v>
      </c>
    </row>
    <row r="4340" spans="1:30" hidden="1" x14ac:dyDescent="0.25">
      <c r="A4340">
        <v>9486</v>
      </c>
      <c r="B4340" t="s">
        <v>8616</v>
      </c>
      <c r="C4340" t="s">
        <v>8616</v>
      </c>
      <c r="D4340" t="s">
        <v>8617</v>
      </c>
      <c r="E4340" t="s">
        <v>8617</v>
      </c>
      <c r="F4340" t="s">
        <v>8618</v>
      </c>
      <c r="G4340" t="s">
        <v>8619</v>
      </c>
      <c r="H4340" t="s">
        <v>19</v>
      </c>
      <c r="I4340" t="s">
        <v>8620</v>
      </c>
      <c r="J4340" t="b">
        <v>1</v>
      </c>
      <c r="K4340" t="b">
        <v>1</v>
      </c>
      <c r="L4340">
        <v>100</v>
      </c>
      <c r="M4340" t="s">
        <v>22</v>
      </c>
      <c r="N4340" t="s">
        <v>8621</v>
      </c>
      <c r="O4340" t="b">
        <v>1</v>
      </c>
      <c r="Q4340">
        <v>12972</v>
      </c>
      <c r="R4340">
        <v>8234</v>
      </c>
      <c r="S4340" t="s">
        <v>8525</v>
      </c>
      <c r="T4340" t="s">
        <v>8527</v>
      </c>
      <c r="U4340" t="s">
        <v>25815</v>
      </c>
      <c r="V4340">
        <v>1</v>
      </c>
      <c r="W4340" t="s">
        <v>8590</v>
      </c>
      <c r="X4340" t="s">
        <v>25817</v>
      </c>
      <c r="Y4340">
        <v>1</v>
      </c>
      <c r="Z4340" t="s">
        <v>8593</v>
      </c>
      <c r="AA4340">
        <v>0</v>
      </c>
      <c r="AB4340" t="s">
        <v>8526</v>
      </c>
      <c r="AD4340" t="b">
        <f t="shared" si="77"/>
        <v>1</v>
      </c>
    </row>
    <row r="4341" spans="1:30" hidden="1" x14ac:dyDescent="0.25">
      <c r="A4341">
        <v>9486</v>
      </c>
      <c r="B4341" t="s">
        <v>8616</v>
      </c>
      <c r="C4341" t="s">
        <v>8616</v>
      </c>
      <c r="D4341" t="s">
        <v>8617</v>
      </c>
      <c r="E4341" t="s">
        <v>8617</v>
      </c>
      <c r="F4341" t="s">
        <v>8618</v>
      </c>
      <c r="G4341" t="s">
        <v>8619</v>
      </c>
      <c r="H4341" t="s">
        <v>19</v>
      </c>
      <c r="I4341" t="s">
        <v>8620</v>
      </c>
      <c r="J4341" t="b">
        <v>0</v>
      </c>
      <c r="K4341" t="b">
        <v>0</v>
      </c>
      <c r="L4341">
        <v>0</v>
      </c>
      <c r="M4341" t="s">
        <v>22</v>
      </c>
      <c r="N4341" t="s">
        <v>8622</v>
      </c>
      <c r="O4341" t="b">
        <v>1</v>
      </c>
      <c r="Q4341">
        <v>12972</v>
      </c>
      <c r="R4341">
        <v>8234</v>
      </c>
      <c r="S4341" t="s">
        <v>8525</v>
      </c>
      <c r="T4341" t="s">
        <v>8527</v>
      </c>
      <c r="U4341" t="s">
        <v>25815</v>
      </c>
      <c r="V4341">
        <v>2</v>
      </c>
      <c r="W4341" t="s">
        <v>8590</v>
      </c>
      <c r="X4341" t="s">
        <v>25818</v>
      </c>
      <c r="Y4341">
        <v>2</v>
      </c>
      <c r="Z4341" t="s">
        <v>8595</v>
      </c>
      <c r="AA4341">
        <v>0</v>
      </c>
      <c r="AB4341" t="s">
        <v>8526</v>
      </c>
      <c r="AD4341" t="b">
        <f t="shared" si="77"/>
        <v>1</v>
      </c>
    </row>
    <row r="4342" spans="1:30" hidden="1" x14ac:dyDescent="0.25">
      <c r="A4342">
        <v>8248</v>
      </c>
      <c r="B4342" t="s">
        <v>8623</v>
      </c>
      <c r="C4342" t="s">
        <v>8623</v>
      </c>
      <c r="D4342" t="s">
        <v>8624</v>
      </c>
      <c r="E4342" t="s">
        <v>8624</v>
      </c>
      <c r="F4342" t="s">
        <v>8625</v>
      </c>
      <c r="G4342" t="s">
        <v>8626</v>
      </c>
      <c r="H4342" t="s">
        <v>19</v>
      </c>
      <c r="I4342" t="s">
        <v>8627</v>
      </c>
      <c r="J4342" t="b">
        <v>1</v>
      </c>
      <c r="K4342" t="b">
        <v>1</v>
      </c>
      <c r="L4342">
        <v>100</v>
      </c>
      <c r="M4342" t="s">
        <v>22</v>
      </c>
      <c r="N4342" t="s">
        <v>8628</v>
      </c>
      <c r="O4342" t="b">
        <v>1</v>
      </c>
      <c r="Q4342">
        <v>12972</v>
      </c>
      <c r="R4342">
        <v>8234</v>
      </c>
      <c r="S4342" t="s">
        <v>8525</v>
      </c>
      <c r="T4342" t="s">
        <v>8527</v>
      </c>
      <c r="U4342" t="s">
        <v>25815</v>
      </c>
      <c r="V4342">
        <v>3</v>
      </c>
      <c r="W4342" t="s">
        <v>8590</v>
      </c>
      <c r="X4342" t="s">
        <v>25819</v>
      </c>
      <c r="Y4342">
        <v>3</v>
      </c>
      <c r="Z4342" t="s">
        <v>1710</v>
      </c>
      <c r="AA4342">
        <v>1</v>
      </c>
      <c r="AB4342" t="s">
        <v>8526</v>
      </c>
      <c r="AD4342" t="b">
        <f t="shared" si="77"/>
        <v>1</v>
      </c>
    </row>
    <row r="4343" spans="1:30" hidden="1" x14ac:dyDescent="0.25">
      <c r="A4343">
        <v>8248</v>
      </c>
      <c r="B4343" t="s">
        <v>8623</v>
      </c>
      <c r="C4343" t="s">
        <v>8623</v>
      </c>
      <c r="D4343" t="s">
        <v>8624</v>
      </c>
      <c r="E4343" t="s">
        <v>8624</v>
      </c>
      <c r="F4343" t="s">
        <v>8625</v>
      </c>
      <c r="G4343" t="s">
        <v>8626</v>
      </c>
      <c r="H4343" t="s">
        <v>19</v>
      </c>
      <c r="I4343" t="s">
        <v>8627</v>
      </c>
      <c r="J4343" t="b">
        <v>0</v>
      </c>
      <c r="K4343" t="b">
        <v>0</v>
      </c>
      <c r="L4343">
        <v>0</v>
      </c>
      <c r="M4343" t="s">
        <v>22</v>
      </c>
      <c r="N4343" t="s">
        <v>8629</v>
      </c>
      <c r="O4343" t="b">
        <v>1</v>
      </c>
      <c r="Q4343">
        <v>12972</v>
      </c>
      <c r="R4343">
        <v>8234</v>
      </c>
      <c r="S4343" t="s">
        <v>8525</v>
      </c>
      <c r="T4343" t="s">
        <v>8527</v>
      </c>
      <c r="U4343" t="s">
        <v>25820</v>
      </c>
      <c r="V4343">
        <v>0</v>
      </c>
      <c r="W4343" t="s">
        <v>8598</v>
      </c>
      <c r="X4343" t="s">
        <v>25821</v>
      </c>
      <c r="Y4343">
        <v>0</v>
      </c>
      <c r="Z4343" t="s">
        <v>8599</v>
      </c>
      <c r="AA4343">
        <v>1</v>
      </c>
      <c r="AB4343" t="s">
        <v>8526</v>
      </c>
      <c r="AD4343" t="b">
        <f t="shared" ref="AD4343:AD4406" si="78">J4332=Z4343</f>
        <v>1</v>
      </c>
    </row>
    <row r="4344" spans="1:30" hidden="1" x14ac:dyDescent="0.25">
      <c r="A4344">
        <v>8358</v>
      </c>
      <c r="B4344" t="s">
        <v>8630</v>
      </c>
      <c r="C4344" t="s">
        <v>8630</v>
      </c>
      <c r="D4344" t="s">
        <v>8631</v>
      </c>
      <c r="E4344" t="s">
        <v>8631</v>
      </c>
      <c r="F4344" t="s">
        <v>8632</v>
      </c>
      <c r="G4344" t="s">
        <v>8633</v>
      </c>
      <c r="H4344" t="s">
        <v>19</v>
      </c>
      <c r="I4344" t="s">
        <v>8634</v>
      </c>
      <c r="J4344" t="s">
        <v>8635</v>
      </c>
      <c r="K4344" t="b">
        <v>1</v>
      </c>
      <c r="L4344">
        <v>100</v>
      </c>
      <c r="M4344" t="s">
        <v>22</v>
      </c>
      <c r="N4344" t="s">
        <v>8636</v>
      </c>
      <c r="O4344" t="b">
        <v>1</v>
      </c>
      <c r="Q4344">
        <v>12972</v>
      </c>
      <c r="R4344">
        <v>8234</v>
      </c>
      <c r="S4344" t="s">
        <v>8525</v>
      </c>
      <c r="T4344" t="s">
        <v>8527</v>
      </c>
      <c r="U4344" t="s">
        <v>25820</v>
      </c>
      <c r="V4344">
        <v>1</v>
      </c>
      <c r="W4344" t="s">
        <v>8598</v>
      </c>
      <c r="X4344" t="s">
        <v>25822</v>
      </c>
      <c r="Y4344">
        <v>1</v>
      </c>
      <c r="Z4344" t="s">
        <v>8601</v>
      </c>
      <c r="AA4344">
        <v>0</v>
      </c>
      <c r="AB4344" t="s">
        <v>8526</v>
      </c>
      <c r="AD4344" t="b">
        <f t="shared" si="78"/>
        <v>1</v>
      </c>
    </row>
    <row r="4345" spans="1:30" hidden="1" x14ac:dyDescent="0.25">
      <c r="A4345">
        <v>8358</v>
      </c>
      <c r="B4345" t="s">
        <v>8630</v>
      </c>
      <c r="C4345" t="s">
        <v>8630</v>
      </c>
      <c r="D4345" t="s">
        <v>8631</v>
      </c>
      <c r="E4345" t="s">
        <v>8631</v>
      </c>
      <c r="F4345" t="s">
        <v>8632</v>
      </c>
      <c r="G4345" t="s">
        <v>8633</v>
      </c>
      <c r="H4345" t="s">
        <v>19</v>
      </c>
      <c r="I4345" t="s">
        <v>8634</v>
      </c>
      <c r="J4345" t="s">
        <v>8637</v>
      </c>
      <c r="K4345" t="b">
        <v>0</v>
      </c>
      <c r="L4345">
        <v>0</v>
      </c>
      <c r="M4345" t="s">
        <v>22</v>
      </c>
      <c r="N4345" t="s">
        <v>8638</v>
      </c>
      <c r="O4345" t="b">
        <v>1</v>
      </c>
      <c r="Q4345">
        <v>12972</v>
      </c>
      <c r="R4345">
        <v>8234</v>
      </c>
      <c r="S4345" t="s">
        <v>8525</v>
      </c>
      <c r="T4345" t="s">
        <v>8527</v>
      </c>
      <c r="U4345" t="s">
        <v>25820</v>
      </c>
      <c r="V4345">
        <v>2</v>
      </c>
      <c r="W4345" t="s">
        <v>8598</v>
      </c>
      <c r="X4345" t="s">
        <v>25823</v>
      </c>
      <c r="Y4345">
        <v>2</v>
      </c>
      <c r="Z4345" t="s">
        <v>8603</v>
      </c>
      <c r="AA4345">
        <v>0</v>
      </c>
      <c r="AB4345" t="s">
        <v>8526</v>
      </c>
      <c r="AD4345" t="b">
        <f t="shared" si="78"/>
        <v>1</v>
      </c>
    </row>
    <row r="4346" spans="1:30" hidden="1" x14ac:dyDescent="0.25">
      <c r="A4346">
        <v>8358</v>
      </c>
      <c r="B4346" t="s">
        <v>8630</v>
      </c>
      <c r="C4346" t="s">
        <v>8630</v>
      </c>
      <c r="D4346" t="s">
        <v>8631</v>
      </c>
      <c r="E4346" t="s">
        <v>8631</v>
      </c>
      <c r="F4346" t="s">
        <v>8632</v>
      </c>
      <c r="G4346" t="s">
        <v>8633</v>
      </c>
      <c r="H4346" t="s">
        <v>19</v>
      </c>
      <c r="I4346" t="s">
        <v>8634</v>
      </c>
      <c r="J4346" t="s">
        <v>8639</v>
      </c>
      <c r="K4346" t="b">
        <v>0</v>
      </c>
      <c r="L4346">
        <v>0</v>
      </c>
      <c r="M4346" t="s">
        <v>22</v>
      </c>
      <c r="N4346" t="s">
        <v>8640</v>
      </c>
      <c r="O4346" t="b">
        <v>1</v>
      </c>
      <c r="Q4346">
        <v>12972</v>
      </c>
      <c r="R4346">
        <v>8234</v>
      </c>
      <c r="S4346" t="s">
        <v>8525</v>
      </c>
      <c r="T4346" t="s">
        <v>8527</v>
      </c>
      <c r="U4346" t="s">
        <v>25820</v>
      </c>
      <c r="V4346">
        <v>3</v>
      </c>
      <c r="W4346" t="s">
        <v>8598</v>
      </c>
      <c r="X4346" t="s">
        <v>25824</v>
      </c>
      <c r="Y4346">
        <v>3</v>
      </c>
      <c r="Z4346" t="s">
        <v>8605</v>
      </c>
      <c r="AA4346">
        <v>0</v>
      </c>
      <c r="AB4346" t="s">
        <v>8526</v>
      </c>
      <c r="AD4346" t="b">
        <f t="shared" si="78"/>
        <v>1</v>
      </c>
    </row>
    <row r="4347" spans="1:30" hidden="1" x14ac:dyDescent="0.25">
      <c r="A4347">
        <v>8358</v>
      </c>
      <c r="B4347" t="s">
        <v>8630</v>
      </c>
      <c r="C4347" t="s">
        <v>8630</v>
      </c>
      <c r="D4347" t="s">
        <v>8631</v>
      </c>
      <c r="E4347" t="s">
        <v>8631</v>
      </c>
      <c r="F4347" t="s">
        <v>8632</v>
      </c>
      <c r="G4347" t="s">
        <v>8633</v>
      </c>
      <c r="H4347" t="s">
        <v>19</v>
      </c>
      <c r="I4347" t="s">
        <v>8641</v>
      </c>
      <c r="J4347" t="s">
        <v>8642</v>
      </c>
      <c r="K4347" t="b">
        <v>0</v>
      </c>
      <c r="L4347">
        <v>0</v>
      </c>
      <c r="M4347" t="s">
        <v>22</v>
      </c>
      <c r="N4347" t="s">
        <v>8643</v>
      </c>
      <c r="O4347" t="b">
        <v>1</v>
      </c>
      <c r="Q4347">
        <v>12972</v>
      </c>
      <c r="R4347">
        <v>8234</v>
      </c>
      <c r="S4347" t="s">
        <v>8525</v>
      </c>
      <c r="T4347" t="s">
        <v>8527</v>
      </c>
      <c r="U4347" t="s">
        <v>25825</v>
      </c>
      <c r="V4347">
        <v>0</v>
      </c>
      <c r="W4347" t="s">
        <v>8607</v>
      </c>
      <c r="X4347" t="s">
        <v>25826</v>
      </c>
      <c r="Y4347">
        <v>0</v>
      </c>
      <c r="Z4347" t="s">
        <v>8608</v>
      </c>
      <c r="AA4347">
        <v>1</v>
      </c>
      <c r="AB4347" t="s">
        <v>8526</v>
      </c>
      <c r="AD4347" t="b">
        <f t="shared" si="78"/>
        <v>1</v>
      </c>
    </row>
    <row r="4348" spans="1:30" hidden="1" x14ac:dyDescent="0.25">
      <c r="A4348">
        <v>8358</v>
      </c>
      <c r="B4348" t="s">
        <v>8630</v>
      </c>
      <c r="C4348" t="s">
        <v>8630</v>
      </c>
      <c r="D4348" t="s">
        <v>8631</v>
      </c>
      <c r="E4348" t="s">
        <v>8631</v>
      </c>
      <c r="F4348" t="s">
        <v>8632</v>
      </c>
      <c r="G4348" t="s">
        <v>8633</v>
      </c>
      <c r="H4348" t="s">
        <v>19</v>
      </c>
      <c r="I4348" t="s">
        <v>8641</v>
      </c>
      <c r="J4348" t="s">
        <v>8644</v>
      </c>
      <c r="K4348" t="b">
        <v>1</v>
      </c>
      <c r="L4348">
        <v>100</v>
      </c>
      <c r="M4348" t="s">
        <v>22</v>
      </c>
      <c r="N4348" t="s">
        <v>8645</v>
      </c>
      <c r="O4348" t="b">
        <v>1</v>
      </c>
      <c r="Q4348">
        <v>12972</v>
      </c>
      <c r="R4348">
        <v>8234</v>
      </c>
      <c r="S4348" t="s">
        <v>8525</v>
      </c>
      <c r="T4348" t="s">
        <v>8527</v>
      </c>
      <c r="U4348" t="s">
        <v>25825</v>
      </c>
      <c r="V4348">
        <v>1</v>
      </c>
      <c r="W4348" t="s">
        <v>8607</v>
      </c>
      <c r="X4348" t="s">
        <v>25827</v>
      </c>
      <c r="Y4348">
        <v>1</v>
      </c>
      <c r="Z4348" t="s">
        <v>8610</v>
      </c>
      <c r="AA4348">
        <v>0</v>
      </c>
      <c r="AB4348" t="s">
        <v>8526</v>
      </c>
      <c r="AD4348" t="b">
        <f t="shared" si="78"/>
        <v>1</v>
      </c>
    </row>
    <row r="4349" spans="1:30" hidden="1" x14ac:dyDescent="0.25">
      <c r="A4349">
        <v>8358</v>
      </c>
      <c r="B4349" t="s">
        <v>8630</v>
      </c>
      <c r="C4349" t="s">
        <v>8630</v>
      </c>
      <c r="D4349" t="s">
        <v>8631</v>
      </c>
      <c r="E4349" t="s">
        <v>8631</v>
      </c>
      <c r="F4349" t="s">
        <v>8632</v>
      </c>
      <c r="G4349" t="s">
        <v>8633</v>
      </c>
      <c r="H4349" t="s">
        <v>19</v>
      </c>
      <c r="I4349" t="s">
        <v>8641</v>
      </c>
      <c r="J4349" t="s">
        <v>8646</v>
      </c>
      <c r="K4349" t="b">
        <v>0</v>
      </c>
      <c r="L4349">
        <v>0</v>
      </c>
      <c r="M4349" t="s">
        <v>22</v>
      </c>
      <c r="N4349" t="s">
        <v>8647</v>
      </c>
      <c r="O4349" t="b">
        <v>1</v>
      </c>
      <c r="Q4349">
        <v>12972</v>
      </c>
      <c r="R4349">
        <v>8234</v>
      </c>
      <c r="S4349" t="s">
        <v>8525</v>
      </c>
      <c r="T4349" t="s">
        <v>8527</v>
      </c>
      <c r="U4349" t="s">
        <v>25825</v>
      </c>
      <c r="V4349">
        <v>2</v>
      </c>
      <c r="W4349" t="s">
        <v>8607</v>
      </c>
      <c r="X4349" t="s">
        <v>25828</v>
      </c>
      <c r="Y4349">
        <v>2</v>
      </c>
      <c r="Z4349" t="s">
        <v>8612</v>
      </c>
      <c r="AA4349">
        <v>0</v>
      </c>
      <c r="AB4349" t="s">
        <v>8526</v>
      </c>
      <c r="AD4349" t="b">
        <f t="shared" si="78"/>
        <v>1</v>
      </c>
    </row>
    <row r="4350" spans="1:30" hidden="1" x14ac:dyDescent="0.25">
      <c r="A4350">
        <v>8358</v>
      </c>
      <c r="B4350" t="s">
        <v>8630</v>
      </c>
      <c r="C4350" t="s">
        <v>8630</v>
      </c>
      <c r="D4350" t="s">
        <v>8631</v>
      </c>
      <c r="E4350" t="s">
        <v>8631</v>
      </c>
      <c r="F4350" t="s">
        <v>8632</v>
      </c>
      <c r="G4350" t="s">
        <v>8633</v>
      </c>
      <c r="H4350" t="s">
        <v>19</v>
      </c>
      <c r="I4350" t="s">
        <v>8648</v>
      </c>
      <c r="J4350" t="s">
        <v>8649</v>
      </c>
      <c r="K4350" t="b">
        <v>1</v>
      </c>
      <c r="L4350">
        <v>100</v>
      </c>
      <c r="M4350" t="s">
        <v>22</v>
      </c>
      <c r="N4350" t="s">
        <v>8650</v>
      </c>
      <c r="O4350" t="b">
        <v>1</v>
      </c>
      <c r="Q4350">
        <v>12972</v>
      </c>
      <c r="R4350">
        <v>8234</v>
      </c>
      <c r="S4350" t="s">
        <v>8525</v>
      </c>
      <c r="T4350" t="s">
        <v>8527</v>
      </c>
      <c r="U4350" t="s">
        <v>25825</v>
      </c>
      <c r="V4350">
        <v>3</v>
      </c>
      <c r="W4350" t="s">
        <v>8607</v>
      </c>
      <c r="X4350" t="s">
        <v>25829</v>
      </c>
      <c r="Y4350">
        <v>3</v>
      </c>
      <c r="Z4350" t="s">
        <v>8614</v>
      </c>
      <c r="AA4350">
        <v>0</v>
      </c>
      <c r="AB4350" t="s">
        <v>8526</v>
      </c>
      <c r="AD4350" t="b">
        <f t="shared" si="78"/>
        <v>1</v>
      </c>
    </row>
    <row r="4351" spans="1:30" hidden="1" x14ac:dyDescent="0.25">
      <c r="A4351">
        <v>8358</v>
      </c>
      <c r="B4351" t="s">
        <v>8630</v>
      </c>
      <c r="C4351" t="s">
        <v>8630</v>
      </c>
      <c r="D4351" t="s">
        <v>8631</v>
      </c>
      <c r="E4351" t="s">
        <v>8631</v>
      </c>
      <c r="F4351" t="s">
        <v>8632</v>
      </c>
      <c r="G4351" t="s">
        <v>8633</v>
      </c>
      <c r="H4351" t="s">
        <v>19</v>
      </c>
      <c r="I4351" t="s">
        <v>8648</v>
      </c>
      <c r="J4351" t="s">
        <v>8651</v>
      </c>
      <c r="K4351" t="b">
        <v>0</v>
      </c>
      <c r="L4351">
        <v>0</v>
      </c>
      <c r="M4351" t="s">
        <v>22</v>
      </c>
      <c r="N4351" t="s">
        <v>8652</v>
      </c>
      <c r="O4351" t="b">
        <v>1</v>
      </c>
      <c r="Q4351">
        <v>12958</v>
      </c>
      <c r="R4351">
        <v>9486</v>
      </c>
      <c r="S4351" t="s">
        <v>8616</v>
      </c>
      <c r="T4351" t="s">
        <v>8618</v>
      </c>
      <c r="U4351" t="s">
        <v>25830</v>
      </c>
      <c r="V4351">
        <v>0</v>
      </c>
      <c r="W4351" t="s">
        <v>8620</v>
      </c>
      <c r="X4351" t="s">
        <v>25831</v>
      </c>
      <c r="Y4351">
        <v>0</v>
      </c>
      <c r="Z4351" t="b">
        <v>1</v>
      </c>
      <c r="AA4351">
        <v>1</v>
      </c>
      <c r="AB4351" t="s">
        <v>8617</v>
      </c>
      <c r="AD4351" t="b">
        <f t="shared" si="78"/>
        <v>1</v>
      </c>
    </row>
    <row r="4352" spans="1:30" hidden="1" x14ac:dyDescent="0.25">
      <c r="A4352">
        <v>8358</v>
      </c>
      <c r="B4352" t="s">
        <v>8630</v>
      </c>
      <c r="C4352" t="s">
        <v>8630</v>
      </c>
      <c r="D4352" t="s">
        <v>8631</v>
      </c>
      <c r="E4352" t="s">
        <v>8631</v>
      </c>
      <c r="F4352" t="s">
        <v>8632</v>
      </c>
      <c r="G4352" t="s">
        <v>8633</v>
      </c>
      <c r="H4352" t="s">
        <v>19</v>
      </c>
      <c r="I4352" t="s">
        <v>8648</v>
      </c>
      <c r="J4352" t="s">
        <v>8653</v>
      </c>
      <c r="K4352" t="b">
        <v>0</v>
      </c>
      <c r="L4352">
        <v>0</v>
      </c>
      <c r="M4352" t="s">
        <v>22</v>
      </c>
      <c r="N4352" t="s">
        <v>8654</v>
      </c>
      <c r="O4352" t="b">
        <v>1</v>
      </c>
      <c r="Q4352">
        <v>12958</v>
      </c>
      <c r="R4352">
        <v>9486</v>
      </c>
      <c r="S4352" t="s">
        <v>8616</v>
      </c>
      <c r="T4352" t="s">
        <v>8618</v>
      </c>
      <c r="U4352" t="s">
        <v>25830</v>
      </c>
      <c r="V4352">
        <v>1</v>
      </c>
      <c r="W4352" t="s">
        <v>8620</v>
      </c>
      <c r="X4352" t="s">
        <v>25832</v>
      </c>
      <c r="Y4352">
        <v>1</v>
      </c>
      <c r="Z4352" t="b">
        <v>0</v>
      </c>
      <c r="AA4352">
        <v>0</v>
      </c>
      <c r="AB4352" t="s">
        <v>8617</v>
      </c>
      <c r="AD4352" t="b">
        <f t="shared" si="78"/>
        <v>1</v>
      </c>
    </row>
    <row r="4353" spans="1:30" hidden="1" x14ac:dyDescent="0.25">
      <c r="A4353">
        <v>8358</v>
      </c>
      <c r="B4353" t="s">
        <v>8630</v>
      </c>
      <c r="C4353" t="s">
        <v>8630</v>
      </c>
      <c r="D4353" t="s">
        <v>8631</v>
      </c>
      <c r="E4353" t="s">
        <v>8631</v>
      </c>
      <c r="F4353" t="s">
        <v>8632</v>
      </c>
      <c r="G4353" t="s">
        <v>8633</v>
      </c>
      <c r="H4353" t="s">
        <v>19</v>
      </c>
      <c r="I4353" t="s">
        <v>8655</v>
      </c>
      <c r="J4353" t="s">
        <v>8656</v>
      </c>
      <c r="K4353" t="b">
        <v>0</v>
      </c>
      <c r="L4353">
        <v>0</v>
      </c>
      <c r="M4353" t="s">
        <v>22</v>
      </c>
      <c r="N4353" t="s">
        <v>8657</v>
      </c>
      <c r="O4353" t="b">
        <v>1</v>
      </c>
      <c r="Q4353">
        <v>12945</v>
      </c>
      <c r="R4353">
        <v>8248</v>
      </c>
      <c r="S4353" t="s">
        <v>8623</v>
      </c>
      <c r="T4353" t="s">
        <v>8625</v>
      </c>
      <c r="U4353" t="s">
        <v>25833</v>
      </c>
      <c r="V4353">
        <v>0</v>
      </c>
      <c r="W4353" t="s">
        <v>8627</v>
      </c>
      <c r="X4353" t="s">
        <v>25834</v>
      </c>
      <c r="Y4353">
        <v>0</v>
      </c>
      <c r="Z4353" t="b">
        <v>1</v>
      </c>
      <c r="AA4353">
        <v>1</v>
      </c>
      <c r="AB4353" t="s">
        <v>8624</v>
      </c>
      <c r="AD4353" t="b">
        <f t="shared" si="78"/>
        <v>1</v>
      </c>
    </row>
    <row r="4354" spans="1:30" hidden="1" x14ac:dyDescent="0.25">
      <c r="A4354">
        <v>8358</v>
      </c>
      <c r="B4354" t="s">
        <v>8630</v>
      </c>
      <c r="C4354" t="s">
        <v>8630</v>
      </c>
      <c r="D4354" t="s">
        <v>8631</v>
      </c>
      <c r="E4354" t="s">
        <v>8631</v>
      </c>
      <c r="F4354" t="s">
        <v>8632</v>
      </c>
      <c r="G4354" t="s">
        <v>8633</v>
      </c>
      <c r="H4354" t="s">
        <v>19</v>
      </c>
      <c r="I4354" t="s">
        <v>8655</v>
      </c>
      <c r="J4354" t="s">
        <v>8658</v>
      </c>
      <c r="K4354" t="b">
        <v>0</v>
      </c>
      <c r="L4354">
        <v>0</v>
      </c>
      <c r="M4354" t="s">
        <v>22</v>
      </c>
      <c r="N4354" t="s">
        <v>8659</v>
      </c>
      <c r="O4354" t="b">
        <v>1</v>
      </c>
      <c r="Q4354">
        <v>12945</v>
      </c>
      <c r="R4354">
        <v>8248</v>
      </c>
      <c r="S4354" t="s">
        <v>8623</v>
      </c>
      <c r="T4354" t="s">
        <v>8625</v>
      </c>
      <c r="U4354" t="s">
        <v>25833</v>
      </c>
      <c r="V4354">
        <v>1</v>
      </c>
      <c r="W4354" t="s">
        <v>8627</v>
      </c>
      <c r="X4354" t="s">
        <v>25835</v>
      </c>
      <c r="Y4354">
        <v>1</v>
      </c>
      <c r="Z4354" t="b">
        <v>0</v>
      </c>
      <c r="AA4354">
        <v>0</v>
      </c>
      <c r="AB4354" t="s">
        <v>8624</v>
      </c>
      <c r="AD4354" t="b">
        <f t="shared" si="78"/>
        <v>1</v>
      </c>
    </row>
    <row r="4355" spans="1:30" hidden="1" x14ac:dyDescent="0.25">
      <c r="A4355">
        <v>8358</v>
      </c>
      <c r="B4355" t="s">
        <v>8630</v>
      </c>
      <c r="C4355" t="s">
        <v>8630</v>
      </c>
      <c r="D4355" t="s">
        <v>8631</v>
      </c>
      <c r="E4355" t="s">
        <v>8631</v>
      </c>
      <c r="F4355" t="s">
        <v>8632</v>
      </c>
      <c r="G4355" t="s">
        <v>8633</v>
      </c>
      <c r="H4355" t="s">
        <v>19</v>
      </c>
      <c r="I4355" t="s">
        <v>8655</v>
      </c>
      <c r="J4355" t="s">
        <v>8660</v>
      </c>
      <c r="K4355" t="b">
        <v>1</v>
      </c>
      <c r="L4355">
        <v>100</v>
      </c>
      <c r="M4355" t="s">
        <v>22</v>
      </c>
      <c r="N4355" t="s">
        <v>8661</v>
      </c>
      <c r="O4355" t="b">
        <v>1</v>
      </c>
      <c r="Q4355">
        <v>12917</v>
      </c>
      <c r="R4355">
        <v>8358</v>
      </c>
      <c r="S4355" t="s">
        <v>8630</v>
      </c>
      <c r="T4355" t="s">
        <v>8632</v>
      </c>
      <c r="U4355" t="s">
        <v>25836</v>
      </c>
      <c r="V4355">
        <v>0</v>
      </c>
      <c r="W4355" t="s">
        <v>8634</v>
      </c>
      <c r="X4355" t="s">
        <v>25837</v>
      </c>
      <c r="Y4355">
        <v>0</v>
      </c>
      <c r="Z4355" t="s">
        <v>8635</v>
      </c>
      <c r="AA4355">
        <v>1</v>
      </c>
      <c r="AB4355" t="s">
        <v>8631</v>
      </c>
      <c r="AD4355" t="b">
        <f t="shared" si="78"/>
        <v>1</v>
      </c>
    </row>
    <row r="4356" spans="1:30" hidden="1" x14ac:dyDescent="0.25">
      <c r="A4356">
        <v>8358</v>
      </c>
      <c r="B4356" t="s">
        <v>8630</v>
      </c>
      <c r="C4356" t="s">
        <v>8630</v>
      </c>
      <c r="D4356" t="s">
        <v>8631</v>
      </c>
      <c r="E4356" t="s">
        <v>8631</v>
      </c>
      <c r="F4356" t="s">
        <v>8632</v>
      </c>
      <c r="G4356" t="s">
        <v>8633</v>
      </c>
      <c r="H4356" t="s">
        <v>19</v>
      </c>
      <c r="I4356" t="s">
        <v>8662</v>
      </c>
      <c r="J4356" t="b">
        <v>1</v>
      </c>
      <c r="K4356" t="b">
        <v>1</v>
      </c>
      <c r="L4356">
        <v>100</v>
      </c>
      <c r="M4356" t="s">
        <v>22</v>
      </c>
      <c r="N4356" t="s">
        <v>8663</v>
      </c>
      <c r="O4356" t="b">
        <v>1</v>
      </c>
      <c r="Q4356">
        <v>12917</v>
      </c>
      <c r="R4356">
        <v>8358</v>
      </c>
      <c r="S4356" t="s">
        <v>8630</v>
      </c>
      <c r="T4356" t="s">
        <v>8632</v>
      </c>
      <c r="U4356" t="s">
        <v>25836</v>
      </c>
      <c r="V4356">
        <v>1</v>
      </c>
      <c r="W4356" t="s">
        <v>8634</v>
      </c>
      <c r="X4356" t="s">
        <v>25838</v>
      </c>
      <c r="Y4356">
        <v>1</v>
      </c>
      <c r="Z4356" t="s">
        <v>8637</v>
      </c>
      <c r="AA4356">
        <v>0</v>
      </c>
      <c r="AB4356" t="s">
        <v>8631</v>
      </c>
      <c r="AD4356" t="b">
        <f t="shared" si="78"/>
        <v>1</v>
      </c>
    </row>
    <row r="4357" spans="1:30" hidden="1" x14ac:dyDescent="0.25">
      <c r="A4357">
        <v>8358</v>
      </c>
      <c r="B4357" t="s">
        <v>8630</v>
      </c>
      <c r="C4357" t="s">
        <v>8630</v>
      </c>
      <c r="D4357" t="s">
        <v>8631</v>
      </c>
      <c r="E4357" t="s">
        <v>8631</v>
      </c>
      <c r="F4357" t="s">
        <v>8632</v>
      </c>
      <c r="G4357" t="s">
        <v>8633</v>
      </c>
      <c r="H4357" t="s">
        <v>19</v>
      </c>
      <c r="I4357" t="s">
        <v>8662</v>
      </c>
      <c r="J4357" t="b">
        <v>0</v>
      </c>
      <c r="K4357" t="b">
        <v>0</v>
      </c>
      <c r="L4357">
        <v>0</v>
      </c>
      <c r="M4357" t="s">
        <v>22</v>
      </c>
      <c r="N4357" t="s">
        <v>8664</v>
      </c>
      <c r="O4357" t="b">
        <v>1</v>
      </c>
      <c r="Q4357">
        <v>12917</v>
      </c>
      <c r="R4357">
        <v>8358</v>
      </c>
      <c r="S4357" t="s">
        <v>8630</v>
      </c>
      <c r="T4357" t="s">
        <v>8632</v>
      </c>
      <c r="U4357" t="s">
        <v>25836</v>
      </c>
      <c r="V4357">
        <v>2</v>
      </c>
      <c r="W4357" t="s">
        <v>8634</v>
      </c>
      <c r="X4357" t="s">
        <v>25839</v>
      </c>
      <c r="Y4357">
        <v>2</v>
      </c>
      <c r="Z4357" t="s">
        <v>8639</v>
      </c>
      <c r="AA4357">
        <v>0</v>
      </c>
      <c r="AB4357" t="s">
        <v>8631</v>
      </c>
      <c r="AD4357" t="b">
        <f t="shared" si="78"/>
        <v>1</v>
      </c>
    </row>
    <row r="4358" spans="1:30" hidden="1" x14ac:dyDescent="0.25">
      <c r="A4358">
        <v>8358</v>
      </c>
      <c r="B4358" t="s">
        <v>8630</v>
      </c>
      <c r="C4358" t="s">
        <v>8630</v>
      </c>
      <c r="D4358" t="s">
        <v>8631</v>
      </c>
      <c r="E4358" t="s">
        <v>8631</v>
      </c>
      <c r="F4358" t="s">
        <v>8632</v>
      </c>
      <c r="G4358" t="s">
        <v>8633</v>
      </c>
      <c r="H4358" t="s">
        <v>19</v>
      </c>
      <c r="I4358" t="s">
        <v>8665</v>
      </c>
      <c r="J4358" t="b">
        <v>1</v>
      </c>
      <c r="K4358" t="b">
        <v>0</v>
      </c>
      <c r="L4358">
        <v>0</v>
      </c>
      <c r="M4358" t="s">
        <v>22</v>
      </c>
      <c r="N4358" t="s">
        <v>8666</v>
      </c>
      <c r="O4358" t="b">
        <v>1</v>
      </c>
      <c r="Q4358">
        <v>12917</v>
      </c>
      <c r="R4358">
        <v>8358</v>
      </c>
      <c r="S4358" t="s">
        <v>8630</v>
      </c>
      <c r="T4358" t="s">
        <v>8632</v>
      </c>
      <c r="U4358" t="s">
        <v>25840</v>
      </c>
      <c r="V4358">
        <v>0</v>
      </c>
      <c r="W4358" t="s">
        <v>8641</v>
      </c>
      <c r="X4358" t="s">
        <v>25841</v>
      </c>
      <c r="Y4358">
        <v>0</v>
      </c>
      <c r="Z4358" t="s">
        <v>8642</v>
      </c>
      <c r="AA4358">
        <v>0</v>
      </c>
      <c r="AB4358" t="s">
        <v>8631</v>
      </c>
      <c r="AD4358" t="b">
        <f t="shared" si="78"/>
        <v>1</v>
      </c>
    </row>
    <row r="4359" spans="1:30" hidden="1" x14ac:dyDescent="0.25">
      <c r="A4359">
        <v>8358</v>
      </c>
      <c r="B4359" t="s">
        <v>8630</v>
      </c>
      <c r="C4359" t="s">
        <v>8630</v>
      </c>
      <c r="D4359" t="s">
        <v>8631</v>
      </c>
      <c r="E4359" t="s">
        <v>8631</v>
      </c>
      <c r="F4359" t="s">
        <v>8632</v>
      </c>
      <c r="G4359" t="s">
        <v>8633</v>
      </c>
      <c r="H4359" t="s">
        <v>19</v>
      </c>
      <c r="I4359" t="s">
        <v>8665</v>
      </c>
      <c r="J4359" t="b">
        <v>0</v>
      </c>
      <c r="K4359" t="b">
        <v>1</v>
      </c>
      <c r="L4359">
        <v>100</v>
      </c>
      <c r="M4359" t="s">
        <v>22</v>
      </c>
      <c r="N4359" t="s">
        <v>8667</v>
      </c>
      <c r="O4359" t="b">
        <v>1</v>
      </c>
      <c r="Q4359">
        <v>12917</v>
      </c>
      <c r="R4359">
        <v>8358</v>
      </c>
      <c r="S4359" t="s">
        <v>8630</v>
      </c>
      <c r="T4359" t="s">
        <v>8632</v>
      </c>
      <c r="U4359" t="s">
        <v>25840</v>
      </c>
      <c r="V4359">
        <v>1</v>
      </c>
      <c r="W4359" t="s">
        <v>8641</v>
      </c>
      <c r="X4359" t="s">
        <v>25842</v>
      </c>
      <c r="Y4359">
        <v>1</v>
      </c>
      <c r="Z4359" t="s">
        <v>8644</v>
      </c>
      <c r="AA4359">
        <v>1</v>
      </c>
      <c r="AB4359" t="s">
        <v>8631</v>
      </c>
      <c r="AD4359" t="b">
        <f t="shared" si="78"/>
        <v>1</v>
      </c>
    </row>
    <row r="4360" spans="1:30" hidden="1" x14ac:dyDescent="0.25">
      <c r="A4360">
        <v>8358</v>
      </c>
      <c r="B4360" t="s">
        <v>8630</v>
      </c>
      <c r="C4360" t="s">
        <v>8630</v>
      </c>
      <c r="D4360" t="s">
        <v>8631</v>
      </c>
      <c r="E4360" t="s">
        <v>8631</v>
      </c>
      <c r="F4360" t="s">
        <v>8632</v>
      </c>
      <c r="G4360" t="s">
        <v>8633</v>
      </c>
      <c r="H4360" t="s">
        <v>19</v>
      </c>
      <c r="I4360" t="s">
        <v>8668</v>
      </c>
      <c r="J4360" t="s">
        <v>8669</v>
      </c>
      <c r="K4360" t="b">
        <v>1</v>
      </c>
      <c r="L4360">
        <v>100</v>
      </c>
      <c r="M4360" t="s">
        <v>22</v>
      </c>
      <c r="N4360" t="s">
        <v>8670</v>
      </c>
      <c r="O4360" t="b">
        <v>1</v>
      </c>
      <c r="Q4360">
        <v>12917</v>
      </c>
      <c r="R4360">
        <v>8358</v>
      </c>
      <c r="S4360" t="s">
        <v>8630</v>
      </c>
      <c r="T4360" t="s">
        <v>8632</v>
      </c>
      <c r="U4360" t="s">
        <v>25840</v>
      </c>
      <c r="V4360">
        <v>2</v>
      </c>
      <c r="W4360" t="s">
        <v>8641</v>
      </c>
      <c r="X4360" t="s">
        <v>25843</v>
      </c>
      <c r="Y4360">
        <v>2</v>
      </c>
      <c r="Z4360" t="s">
        <v>8646</v>
      </c>
      <c r="AA4360">
        <v>0</v>
      </c>
      <c r="AB4360" t="s">
        <v>8631</v>
      </c>
      <c r="AD4360" t="b">
        <f t="shared" si="78"/>
        <v>1</v>
      </c>
    </row>
    <row r="4361" spans="1:30" hidden="1" x14ac:dyDescent="0.25">
      <c r="A4361">
        <v>8358</v>
      </c>
      <c r="B4361" t="s">
        <v>8630</v>
      </c>
      <c r="C4361" t="s">
        <v>8630</v>
      </c>
      <c r="D4361" t="s">
        <v>8631</v>
      </c>
      <c r="E4361" t="s">
        <v>8631</v>
      </c>
      <c r="F4361" t="s">
        <v>8632</v>
      </c>
      <c r="G4361" t="s">
        <v>8633</v>
      </c>
      <c r="H4361" t="s">
        <v>19</v>
      </c>
      <c r="I4361" t="s">
        <v>8668</v>
      </c>
      <c r="J4361" t="s">
        <v>8671</v>
      </c>
      <c r="K4361" t="b">
        <v>0</v>
      </c>
      <c r="L4361">
        <v>0</v>
      </c>
      <c r="M4361" t="s">
        <v>22</v>
      </c>
      <c r="N4361" t="s">
        <v>8672</v>
      </c>
      <c r="O4361" t="b">
        <v>1</v>
      </c>
      <c r="Q4361">
        <v>12917</v>
      </c>
      <c r="R4361">
        <v>8358</v>
      </c>
      <c r="S4361" t="s">
        <v>8630</v>
      </c>
      <c r="T4361" t="s">
        <v>8632</v>
      </c>
      <c r="U4361" t="s">
        <v>25844</v>
      </c>
      <c r="V4361">
        <v>0</v>
      </c>
      <c r="W4361" t="s">
        <v>8648</v>
      </c>
      <c r="X4361" t="s">
        <v>25845</v>
      </c>
      <c r="Y4361">
        <v>0</v>
      </c>
      <c r="Z4361" t="s">
        <v>8649</v>
      </c>
      <c r="AA4361">
        <v>1</v>
      </c>
      <c r="AB4361" t="s">
        <v>8631</v>
      </c>
      <c r="AD4361" t="b">
        <f t="shared" si="78"/>
        <v>1</v>
      </c>
    </row>
    <row r="4362" spans="1:30" hidden="1" x14ac:dyDescent="0.25">
      <c r="A4362">
        <v>8358</v>
      </c>
      <c r="B4362" t="s">
        <v>8630</v>
      </c>
      <c r="C4362" t="s">
        <v>8630</v>
      </c>
      <c r="D4362" t="s">
        <v>8631</v>
      </c>
      <c r="E4362" t="s">
        <v>8631</v>
      </c>
      <c r="F4362" t="s">
        <v>8632</v>
      </c>
      <c r="G4362" t="s">
        <v>8633</v>
      </c>
      <c r="H4362" t="s">
        <v>19</v>
      </c>
      <c r="I4362" t="s">
        <v>8668</v>
      </c>
      <c r="J4362" t="s">
        <v>8673</v>
      </c>
      <c r="K4362" t="b">
        <v>0</v>
      </c>
      <c r="L4362">
        <v>0</v>
      </c>
      <c r="M4362" t="s">
        <v>22</v>
      </c>
      <c r="N4362" t="s">
        <v>8674</v>
      </c>
      <c r="O4362" t="b">
        <v>1</v>
      </c>
      <c r="Q4362">
        <v>12917</v>
      </c>
      <c r="R4362">
        <v>8358</v>
      </c>
      <c r="S4362" t="s">
        <v>8630</v>
      </c>
      <c r="T4362" t="s">
        <v>8632</v>
      </c>
      <c r="U4362" t="s">
        <v>25844</v>
      </c>
      <c r="V4362">
        <v>1</v>
      </c>
      <c r="W4362" t="s">
        <v>8648</v>
      </c>
      <c r="X4362" t="s">
        <v>25846</v>
      </c>
      <c r="Y4362">
        <v>1</v>
      </c>
      <c r="Z4362" t="s">
        <v>8651</v>
      </c>
      <c r="AA4362">
        <v>0</v>
      </c>
      <c r="AB4362" t="s">
        <v>8631</v>
      </c>
      <c r="AD4362" t="b">
        <f t="shared" si="78"/>
        <v>1</v>
      </c>
    </row>
    <row r="4363" spans="1:30" hidden="1" x14ac:dyDescent="0.25">
      <c r="A4363">
        <v>8358</v>
      </c>
      <c r="B4363" t="s">
        <v>8630</v>
      </c>
      <c r="C4363" t="s">
        <v>8630</v>
      </c>
      <c r="D4363" t="s">
        <v>8631</v>
      </c>
      <c r="E4363" t="s">
        <v>8631</v>
      </c>
      <c r="F4363" t="s">
        <v>8632</v>
      </c>
      <c r="G4363" t="s">
        <v>8633</v>
      </c>
      <c r="H4363" t="s">
        <v>19</v>
      </c>
      <c r="I4363" t="s">
        <v>8675</v>
      </c>
      <c r="J4363" t="s">
        <v>8676</v>
      </c>
      <c r="K4363" t="b">
        <v>1</v>
      </c>
      <c r="L4363">
        <v>100</v>
      </c>
      <c r="M4363" t="s">
        <v>22</v>
      </c>
      <c r="N4363" t="s">
        <v>8677</v>
      </c>
      <c r="O4363" t="b">
        <v>1</v>
      </c>
      <c r="Q4363">
        <v>12917</v>
      </c>
      <c r="R4363">
        <v>8358</v>
      </c>
      <c r="S4363" t="s">
        <v>8630</v>
      </c>
      <c r="T4363" t="s">
        <v>8632</v>
      </c>
      <c r="U4363" t="s">
        <v>25844</v>
      </c>
      <c r="V4363">
        <v>2</v>
      </c>
      <c r="W4363" t="s">
        <v>8648</v>
      </c>
      <c r="X4363" t="s">
        <v>25847</v>
      </c>
      <c r="Y4363">
        <v>2</v>
      </c>
      <c r="Z4363" t="s">
        <v>8653</v>
      </c>
      <c r="AA4363">
        <v>0</v>
      </c>
      <c r="AB4363" t="s">
        <v>8631</v>
      </c>
      <c r="AD4363" t="b">
        <f t="shared" si="78"/>
        <v>1</v>
      </c>
    </row>
    <row r="4364" spans="1:30" hidden="1" x14ac:dyDescent="0.25">
      <c r="A4364">
        <v>8358</v>
      </c>
      <c r="B4364" t="s">
        <v>8630</v>
      </c>
      <c r="C4364" t="s">
        <v>8630</v>
      </c>
      <c r="D4364" t="s">
        <v>8631</v>
      </c>
      <c r="E4364" t="s">
        <v>8631</v>
      </c>
      <c r="F4364" t="s">
        <v>8632</v>
      </c>
      <c r="G4364" t="s">
        <v>8633</v>
      </c>
      <c r="H4364" t="s">
        <v>19</v>
      </c>
      <c r="I4364" t="s">
        <v>8675</v>
      </c>
      <c r="J4364" t="s">
        <v>8678</v>
      </c>
      <c r="K4364" t="b">
        <v>0</v>
      </c>
      <c r="L4364">
        <v>0</v>
      </c>
      <c r="M4364" t="s">
        <v>22</v>
      </c>
      <c r="N4364" t="s">
        <v>8679</v>
      </c>
      <c r="O4364" t="b">
        <v>1</v>
      </c>
      <c r="Q4364">
        <v>12917</v>
      </c>
      <c r="R4364">
        <v>8358</v>
      </c>
      <c r="S4364" t="s">
        <v>8630</v>
      </c>
      <c r="T4364" t="s">
        <v>8632</v>
      </c>
      <c r="U4364" t="s">
        <v>25848</v>
      </c>
      <c r="V4364">
        <v>0</v>
      </c>
      <c r="W4364" t="s">
        <v>8655</v>
      </c>
      <c r="X4364" t="s">
        <v>25849</v>
      </c>
      <c r="Y4364">
        <v>0</v>
      </c>
      <c r="Z4364" t="s">
        <v>8656</v>
      </c>
      <c r="AA4364">
        <v>0</v>
      </c>
      <c r="AB4364" t="s">
        <v>8631</v>
      </c>
      <c r="AD4364" t="b">
        <f t="shared" si="78"/>
        <v>1</v>
      </c>
    </row>
    <row r="4365" spans="1:30" hidden="1" x14ac:dyDescent="0.25">
      <c r="A4365">
        <v>8358</v>
      </c>
      <c r="B4365" t="s">
        <v>8630</v>
      </c>
      <c r="C4365" t="s">
        <v>8630</v>
      </c>
      <c r="D4365" t="s">
        <v>8631</v>
      </c>
      <c r="E4365" t="s">
        <v>8631</v>
      </c>
      <c r="F4365" t="s">
        <v>8632</v>
      </c>
      <c r="G4365" t="s">
        <v>8633</v>
      </c>
      <c r="H4365" t="s">
        <v>19</v>
      </c>
      <c r="I4365" t="s">
        <v>8675</v>
      </c>
      <c r="J4365" t="s">
        <v>8680</v>
      </c>
      <c r="K4365" t="b">
        <v>0</v>
      </c>
      <c r="L4365">
        <v>0</v>
      </c>
      <c r="M4365" t="s">
        <v>22</v>
      </c>
      <c r="N4365" t="s">
        <v>8681</v>
      </c>
      <c r="O4365" t="b">
        <v>1</v>
      </c>
      <c r="Q4365">
        <v>12917</v>
      </c>
      <c r="R4365">
        <v>8358</v>
      </c>
      <c r="S4365" t="s">
        <v>8630</v>
      </c>
      <c r="T4365" t="s">
        <v>8632</v>
      </c>
      <c r="U4365" t="s">
        <v>25848</v>
      </c>
      <c r="V4365">
        <v>1</v>
      </c>
      <c r="W4365" t="s">
        <v>8655</v>
      </c>
      <c r="X4365" t="s">
        <v>25850</v>
      </c>
      <c r="Y4365">
        <v>1</v>
      </c>
      <c r="Z4365" t="s">
        <v>8658</v>
      </c>
      <c r="AA4365">
        <v>0</v>
      </c>
      <c r="AB4365" t="s">
        <v>8631</v>
      </c>
      <c r="AD4365" t="b">
        <f t="shared" si="78"/>
        <v>1</v>
      </c>
    </row>
    <row r="4366" spans="1:30" hidden="1" x14ac:dyDescent="0.25">
      <c r="A4366">
        <v>8358</v>
      </c>
      <c r="B4366" t="s">
        <v>8630</v>
      </c>
      <c r="C4366" t="s">
        <v>8630</v>
      </c>
      <c r="D4366" t="s">
        <v>8631</v>
      </c>
      <c r="E4366" t="s">
        <v>8631</v>
      </c>
      <c r="F4366" t="s">
        <v>8632</v>
      </c>
      <c r="G4366" t="s">
        <v>8633</v>
      </c>
      <c r="H4366" t="s">
        <v>19</v>
      </c>
      <c r="I4366" t="s">
        <v>8682</v>
      </c>
      <c r="J4366" t="b">
        <v>1</v>
      </c>
      <c r="K4366" t="b">
        <v>1</v>
      </c>
      <c r="L4366">
        <v>100</v>
      </c>
      <c r="M4366" t="s">
        <v>22</v>
      </c>
      <c r="N4366" t="s">
        <v>8683</v>
      </c>
      <c r="O4366" t="b">
        <v>1</v>
      </c>
      <c r="Q4366">
        <v>12917</v>
      </c>
      <c r="R4366">
        <v>8358</v>
      </c>
      <c r="S4366" t="s">
        <v>8630</v>
      </c>
      <c r="T4366" t="s">
        <v>8632</v>
      </c>
      <c r="U4366" t="s">
        <v>25848</v>
      </c>
      <c r="V4366">
        <v>2</v>
      </c>
      <c r="W4366" t="s">
        <v>8655</v>
      </c>
      <c r="X4366" t="s">
        <v>25851</v>
      </c>
      <c r="Y4366">
        <v>2</v>
      </c>
      <c r="Z4366" t="s">
        <v>8660</v>
      </c>
      <c r="AA4366">
        <v>1</v>
      </c>
      <c r="AB4366" t="s">
        <v>8631</v>
      </c>
      <c r="AD4366" t="b">
        <f t="shared" si="78"/>
        <v>1</v>
      </c>
    </row>
    <row r="4367" spans="1:30" hidden="1" x14ac:dyDescent="0.25">
      <c r="A4367">
        <v>8358</v>
      </c>
      <c r="B4367" t="s">
        <v>8630</v>
      </c>
      <c r="C4367" t="s">
        <v>8630</v>
      </c>
      <c r="D4367" t="s">
        <v>8631</v>
      </c>
      <c r="E4367" t="s">
        <v>8631</v>
      </c>
      <c r="F4367" t="s">
        <v>8632</v>
      </c>
      <c r="G4367" t="s">
        <v>8633</v>
      </c>
      <c r="H4367" t="s">
        <v>19</v>
      </c>
      <c r="I4367" t="s">
        <v>8682</v>
      </c>
      <c r="J4367" t="b">
        <v>0</v>
      </c>
      <c r="K4367" t="b">
        <v>0</v>
      </c>
      <c r="L4367">
        <v>0</v>
      </c>
      <c r="M4367" t="s">
        <v>22</v>
      </c>
      <c r="N4367" t="s">
        <v>8684</v>
      </c>
      <c r="O4367" t="b">
        <v>1</v>
      </c>
      <c r="Q4367">
        <v>12917</v>
      </c>
      <c r="R4367">
        <v>8358</v>
      </c>
      <c r="S4367" t="s">
        <v>8630</v>
      </c>
      <c r="T4367" t="s">
        <v>8632</v>
      </c>
      <c r="U4367" t="s">
        <v>25852</v>
      </c>
      <c r="V4367">
        <v>0</v>
      </c>
      <c r="W4367" t="s">
        <v>8662</v>
      </c>
      <c r="X4367" t="s">
        <v>25853</v>
      </c>
      <c r="Y4367">
        <v>0</v>
      </c>
      <c r="Z4367" t="b">
        <v>1</v>
      </c>
      <c r="AA4367">
        <v>1</v>
      </c>
      <c r="AB4367" t="s">
        <v>8631</v>
      </c>
      <c r="AD4367" t="b">
        <f t="shared" si="78"/>
        <v>1</v>
      </c>
    </row>
    <row r="4368" spans="1:30" hidden="1" x14ac:dyDescent="0.25">
      <c r="A4368">
        <v>8358</v>
      </c>
      <c r="B4368" t="s">
        <v>8630</v>
      </c>
      <c r="C4368" t="s">
        <v>8630</v>
      </c>
      <c r="D4368" t="s">
        <v>8631</v>
      </c>
      <c r="E4368" t="s">
        <v>8631</v>
      </c>
      <c r="F4368" t="s">
        <v>8632</v>
      </c>
      <c r="G4368" t="s">
        <v>8633</v>
      </c>
      <c r="H4368" t="s">
        <v>19</v>
      </c>
      <c r="I4368" t="s">
        <v>8685</v>
      </c>
      <c r="J4368" t="b">
        <v>1</v>
      </c>
      <c r="K4368" t="b">
        <v>1</v>
      </c>
      <c r="L4368">
        <v>100</v>
      </c>
      <c r="M4368" t="s">
        <v>22</v>
      </c>
      <c r="N4368" t="s">
        <v>8686</v>
      </c>
      <c r="O4368" t="b">
        <v>1</v>
      </c>
      <c r="Q4368">
        <v>12917</v>
      </c>
      <c r="R4368">
        <v>8358</v>
      </c>
      <c r="S4368" t="s">
        <v>8630</v>
      </c>
      <c r="T4368" t="s">
        <v>8632</v>
      </c>
      <c r="U4368" t="s">
        <v>25852</v>
      </c>
      <c r="V4368">
        <v>1</v>
      </c>
      <c r="W4368" t="s">
        <v>8662</v>
      </c>
      <c r="X4368" t="s">
        <v>25854</v>
      </c>
      <c r="Y4368">
        <v>1</v>
      </c>
      <c r="Z4368" t="b">
        <v>0</v>
      </c>
      <c r="AA4368">
        <v>0</v>
      </c>
      <c r="AB4368" t="s">
        <v>8631</v>
      </c>
      <c r="AD4368" t="b">
        <f t="shared" si="78"/>
        <v>1</v>
      </c>
    </row>
    <row r="4369" spans="1:30" hidden="1" x14ac:dyDescent="0.25">
      <c r="A4369">
        <v>8358</v>
      </c>
      <c r="B4369" t="s">
        <v>8630</v>
      </c>
      <c r="C4369" t="s">
        <v>8630</v>
      </c>
      <c r="D4369" t="s">
        <v>8631</v>
      </c>
      <c r="E4369" t="s">
        <v>8631</v>
      </c>
      <c r="F4369" t="s">
        <v>8632</v>
      </c>
      <c r="G4369" t="s">
        <v>8633</v>
      </c>
      <c r="H4369" t="s">
        <v>19</v>
      </c>
      <c r="I4369" t="s">
        <v>8685</v>
      </c>
      <c r="J4369" t="b">
        <v>0</v>
      </c>
      <c r="K4369" t="b">
        <v>0</v>
      </c>
      <c r="L4369">
        <v>0</v>
      </c>
      <c r="M4369" t="s">
        <v>22</v>
      </c>
      <c r="N4369" t="s">
        <v>8687</v>
      </c>
      <c r="O4369" t="b">
        <v>1</v>
      </c>
      <c r="Q4369">
        <v>12917</v>
      </c>
      <c r="R4369">
        <v>8358</v>
      </c>
      <c r="S4369" t="s">
        <v>8630</v>
      </c>
      <c r="T4369" t="s">
        <v>8632</v>
      </c>
      <c r="U4369" t="s">
        <v>25855</v>
      </c>
      <c r="V4369">
        <v>0</v>
      </c>
      <c r="W4369" t="s">
        <v>8665</v>
      </c>
      <c r="X4369" t="s">
        <v>25856</v>
      </c>
      <c r="Y4369">
        <v>0</v>
      </c>
      <c r="Z4369" t="b">
        <v>1</v>
      </c>
      <c r="AA4369">
        <v>0</v>
      </c>
      <c r="AB4369" t="s">
        <v>8631</v>
      </c>
      <c r="AD4369" t="b">
        <f t="shared" si="78"/>
        <v>1</v>
      </c>
    </row>
    <row r="4370" spans="1:30" hidden="1" x14ac:dyDescent="0.25">
      <c r="A4370">
        <v>8358</v>
      </c>
      <c r="B4370" t="s">
        <v>8630</v>
      </c>
      <c r="C4370" t="s">
        <v>8630</v>
      </c>
      <c r="D4370" t="s">
        <v>8631</v>
      </c>
      <c r="E4370" t="s">
        <v>8631</v>
      </c>
      <c r="F4370" t="s">
        <v>8632</v>
      </c>
      <c r="G4370" t="s">
        <v>8633</v>
      </c>
      <c r="H4370" t="s">
        <v>19</v>
      </c>
      <c r="I4370" t="s">
        <v>8688</v>
      </c>
      <c r="J4370" t="b">
        <v>1</v>
      </c>
      <c r="K4370" t="b">
        <v>0</v>
      </c>
      <c r="L4370">
        <v>0</v>
      </c>
      <c r="M4370" t="s">
        <v>22</v>
      </c>
      <c r="N4370" t="s">
        <v>8689</v>
      </c>
      <c r="O4370" t="b">
        <v>1</v>
      </c>
      <c r="Q4370">
        <v>12917</v>
      </c>
      <c r="R4370">
        <v>8358</v>
      </c>
      <c r="S4370" t="s">
        <v>8630</v>
      </c>
      <c r="T4370" t="s">
        <v>8632</v>
      </c>
      <c r="U4370" t="s">
        <v>25855</v>
      </c>
      <c r="V4370">
        <v>1</v>
      </c>
      <c r="W4370" t="s">
        <v>8665</v>
      </c>
      <c r="X4370" t="s">
        <v>25857</v>
      </c>
      <c r="Y4370">
        <v>1</v>
      </c>
      <c r="Z4370" t="b">
        <v>0</v>
      </c>
      <c r="AA4370">
        <v>1</v>
      </c>
      <c r="AB4370" t="s">
        <v>8631</v>
      </c>
      <c r="AD4370" t="b">
        <f t="shared" si="78"/>
        <v>1</v>
      </c>
    </row>
    <row r="4371" spans="1:30" hidden="1" x14ac:dyDescent="0.25">
      <c r="A4371">
        <v>8358</v>
      </c>
      <c r="B4371" t="s">
        <v>8630</v>
      </c>
      <c r="C4371" t="s">
        <v>8630</v>
      </c>
      <c r="D4371" t="s">
        <v>8631</v>
      </c>
      <c r="E4371" t="s">
        <v>8631</v>
      </c>
      <c r="F4371" t="s">
        <v>8632</v>
      </c>
      <c r="G4371" t="s">
        <v>8633</v>
      </c>
      <c r="H4371" t="s">
        <v>19</v>
      </c>
      <c r="I4371" t="s">
        <v>8688</v>
      </c>
      <c r="J4371" t="b">
        <v>0</v>
      </c>
      <c r="K4371" t="b">
        <v>1</v>
      </c>
      <c r="L4371">
        <v>100</v>
      </c>
      <c r="M4371" t="s">
        <v>22</v>
      </c>
      <c r="N4371" t="s">
        <v>8690</v>
      </c>
      <c r="O4371" t="b">
        <v>1</v>
      </c>
      <c r="Q4371">
        <v>12917</v>
      </c>
      <c r="R4371">
        <v>8358</v>
      </c>
      <c r="S4371" t="s">
        <v>8630</v>
      </c>
      <c r="T4371" t="s">
        <v>8632</v>
      </c>
      <c r="U4371" t="s">
        <v>25858</v>
      </c>
      <c r="V4371">
        <v>0</v>
      </c>
      <c r="W4371" t="s">
        <v>8668</v>
      </c>
      <c r="X4371" t="s">
        <v>25859</v>
      </c>
      <c r="Y4371">
        <v>0</v>
      </c>
      <c r="Z4371" t="s">
        <v>8669</v>
      </c>
      <c r="AA4371">
        <v>1</v>
      </c>
      <c r="AB4371" t="s">
        <v>8631</v>
      </c>
      <c r="AD4371" t="b">
        <f t="shared" si="78"/>
        <v>1</v>
      </c>
    </row>
    <row r="4372" spans="1:30" hidden="1" x14ac:dyDescent="0.25">
      <c r="A4372">
        <v>8358</v>
      </c>
      <c r="B4372" t="s">
        <v>8630</v>
      </c>
      <c r="C4372" t="s">
        <v>8630</v>
      </c>
      <c r="D4372" t="s">
        <v>8631</v>
      </c>
      <c r="E4372" t="s">
        <v>8631</v>
      </c>
      <c r="F4372" t="s">
        <v>8632</v>
      </c>
      <c r="G4372" t="s">
        <v>8633</v>
      </c>
      <c r="H4372" t="s">
        <v>19</v>
      </c>
      <c r="I4372" t="s">
        <v>8691</v>
      </c>
      <c r="J4372" t="b">
        <v>1</v>
      </c>
      <c r="K4372" t="b">
        <v>1</v>
      </c>
      <c r="L4372">
        <v>100</v>
      </c>
      <c r="M4372" t="s">
        <v>22</v>
      </c>
      <c r="N4372" t="s">
        <v>8692</v>
      </c>
      <c r="O4372" t="b">
        <v>1</v>
      </c>
      <c r="Q4372">
        <v>12917</v>
      </c>
      <c r="R4372">
        <v>8358</v>
      </c>
      <c r="S4372" t="s">
        <v>8630</v>
      </c>
      <c r="T4372" t="s">
        <v>8632</v>
      </c>
      <c r="U4372" t="s">
        <v>25858</v>
      </c>
      <c r="V4372">
        <v>1</v>
      </c>
      <c r="W4372" t="s">
        <v>8668</v>
      </c>
      <c r="X4372" t="s">
        <v>25860</v>
      </c>
      <c r="Y4372">
        <v>1</v>
      </c>
      <c r="Z4372" t="s">
        <v>8671</v>
      </c>
      <c r="AA4372">
        <v>0</v>
      </c>
      <c r="AB4372" t="s">
        <v>8631</v>
      </c>
      <c r="AD4372" t="b">
        <f t="shared" si="78"/>
        <v>1</v>
      </c>
    </row>
    <row r="4373" spans="1:30" hidden="1" x14ac:dyDescent="0.25">
      <c r="A4373">
        <v>8358</v>
      </c>
      <c r="B4373" t="s">
        <v>8630</v>
      </c>
      <c r="C4373" t="s">
        <v>8630</v>
      </c>
      <c r="D4373" t="s">
        <v>8631</v>
      </c>
      <c r="E4373" t="s">
        <v>8631</v>
      </c>
      <c r="F4373" t="s">
        <v>8632</v>
      </c>
      <c r="G4373" t="s">
        <v>8633</v>
      </c>
      <c r="H4373" t="s">
        <v>19</v>
      </c>
      <c r="I4373" t="s">
        <v>8691</v>
      </c>
      <c r="J4373" t="b">
        <v>0</v>
      </c>
      <c r="K4373" t="b">
        <v>0</v>
      </c>
      <c r="L4373">
        <v>0</v>
      </c>
      <c r="M4373" t="s">
        <v>22</v>
      </c>
      <c r="N4373" t="s">
        <v>8693</v>
      </c>
      <c r="O4373" t="b">
        <v>1</v>
      </c>
      <c r="Q4373">
        <v>12917</v>
      </c>
      <c r="R4373">
        <v>8358</v>
      </c>
      <c r="S4373" t="s">
        <v>8630</v>
      </c>
      <c r="T4373" t="s">
        <v>8632</v>
      </c>
      <c r="U4373" t="s">
        <v>25858</v>
      </c>
      <c r="V4373">
        <v>2</v>
      </c>
      <c r="W4373" t="s">
        <v>8668</v>
      </c>
      <c r="X4373" t="s">
        <v>25861</v>
      </c>
      <c r="Y4373">
        <v>2</v>
      </c>
      <c r="Z4373" t="s">
        <v>8673</v>
      </c>
      <c r="AA4373">
        <v>0</v>
      </c>
      <c r="AB4373" t="s">
        <v>8631</v>
      </c>
      <c r="AD4373" t="b">
        <f t="shared" si="78"/>
        <v>1</v>
      </c>
    </row>
    <row r="4374" spans="1:30" hidden="1" x14ac:dyDescent="0.25">
      <c r="A4374">
        <v>8358</v>
      </c>
      <c r="B4374" t="s">
        <v>8630</v>
      </c>
      <c r="C4374" t="s">
        <v>8630</v>
      </c>
      <c r="D4374" t="s">
        <v>8631</v>
      </c>
      <c r="E4374" t="s">
        <v>8631</v>
      </c>
      <c r="F4374" t="s">
        <v>8632</v>
      </c>
      <c r="G4374" t="s">
        <v>8633</v>
      </c>
      <c r="H4374" t="s">
        <v>19</v>
      </c>
      <c r="I4374" t="s">
        <v>8694</v>
      </c>
      <c r="J4374" t="s">
        <v>8695</v>
      </c>
      <c r="K4374" t="b">
        <v>0</v>
      </c>
      <c r="L4374">
        <v>0</v>
      </c>
      <c r="M4374" t="s">
        <v>22</v>
      </c>
      <c r="N4374" t="s">
        <v>8696</v>
      </c>
      <c r="O4374" t="b">
        <v>1</v>
      </c>
      <c r="Q4374">
        <v>12917</v>
      </c>
      <c r="R4374">
        <v>8358</v>
      </c>
      <c r="S4374" t="s">
        <v>8630</v>
      </c>
      <c r="T4374" t="s">
        <v>8632</v>
      </c>
      <c r="U4374" t="s">
        <v>25862</v>
      </c>
      <c r="V4374">
        <v>0</v>
      </c>
      <c r="W4374" t="s">
        <v>8675</v>
      </c>
      <c r="X4374" t="s">
        <v>25863</v>
      </c>
      <c r="Y4374">
        <v>0</v>
      </c>
      <c r="Z4374" t="s">
        <v>8676</v>
      </c>
      <c r="AA4374">
        <v>1</v>
      </c>
      <c r="AB4374" t="s">
        <v>8631</v>
      </c>
      <c r="AD4374" t="b">
        <f t="shared" si="78"/>
        <v>1</v>
      </c>
    </row>
    <row r="4375" spans="1:30" hidden="1" x14ac:dyDescent="0.25">
      <c r="A4375">
        <v>8358</v>
      </c>
      <c r="B4375" t="s">
        <v>8630</v>
      </c>
      <c r="C4375" t="s">
        <v>8630</v>
      </c>
      <c r="D4375" t="s">
        <v>8631</v>
      </c>
      <c r="E4375" t="s">
        <v>8631</v>
      </c>
      <c r="F4375" t="s">
        <v>8632</v>
      </c>
      <c r="G4375" t="s">
        <v>8633</v>
      </c>
      <c r="H4375" t="s">
        <v>19</v>
      </c>
      <c r="I4375" t="s">
        <v>8694</v>
      </c>
      <c r="J4375" t="s">
        <v>8697</v>
      </c>
      <c r="K4375" t="b">
        <v>0</v>
      </c>
      <c r="L4375">
        <v>0</v>
      </c>
      <c r="M4375" t="s">
        <v>22</v>
      </c>
      <c r="N4375" t="s">
        <v>8698</v>
      </c>
      <c r="O4375" t="b">
        <v>1</v>
      </c>
      <c r="Q4375">
        <v>12917</v>
      </c>
      <c r="R4375">
        <v>8358</v>
      </c>
      <c r="S4375" t="s">
        <v>8630</v>
      </c>
      <c r="T4375" t="s">
        <v>8632</v>
      </c>
      <c r="U4375" t="s">
        <v>25862</v>
      </c>
      <c r="V4375">
        <v>1</v>
      </c>
      <c r="W4375" t="s">
        <v>8675</v>
      </c>
      <c r="X4375" t="s">
        <v>25864</v>
      </c>
      <c r="Y4375">
        <v>1</v>
      </c>
      <c r="Z4375" t="s">
        <v>8678</v>
      </c>
      <c r="AA4375">
        <v>0</v>
      </c>
      <c r="AB4375" t="s">
        <v>8631</v>
      </c>
      <c r="AD4375" t="b">
        <f t="shared" si="78"/>
        <v>1</v>
      </c>
    </row>
    <row r="4376" spans="1:30" hidden="1" x14ac:dyDescent="0.25">
      <c r="A4376">
        <v>8358</v>
      </c>
      <c r="B4376" t="s">
        <v>8630</v>
      </c>
      <c r="C4376" t="s">
        <v>8630</v>
      </c>
      <c r="D4376" t="s">
        <v>8631</v>
      </c>
      <c r="E4376" t="s">
        <v>8631</v>
      </c>
      <c r="F4376" t="s">
        <v>8632</v>
      </c>
      <c r="G4376" t="s">
        <v>8633</v>
      </c>
      <c r="H4376" t="s">
        <v>19</v>
      </c>
      <c r="I4376" t="s">
        <v>8694</v>
      </c>
      <c r="J4376" t="s">
        <v>8699</v>
      </c>
      <c r="K4376" t="b">
        <v>1</v>
      </c>
      <c r="L4376">
        <v>100</v>
      </c>
      <c r="M4376" t="s">
        <v>22</v>
      </c>
      <c r="N4376" t="s">
        <v>8700</v>
      </c>
      <c r="O4376" t="b">
        <v>1</v>
      </c>
      <c r="Q4376">
        <v>12917</v>
      </c>
      <c r="R4376">
        <v>8358</v>
      </c>
      <c r="S4376" t="s">
        <v>8630</v>
      </c>
      <c r="T4376" t="s">
        <v>8632</v>
      </c>
      <c r="U4376" t="s">
        <v>25862</v>
      </c>
      <c r="V4376">
        <v>2</v>
      </c>
      <c r="W4376" t="s">
        <v>8675</v>
      </c>
      <c r="X4376" t="s">
        <v>25865</v>
      </c>
      <c r="Y4376">
        <v>2</v>
      </c>
      <c r="Z4376" t="s">
        <v>8680</v>
      </c>
      <c r="AA4376">
        <v>0</v>
      </c>
      <c r="AB4376" t="s">
        <v>8631</v>
      </c>
      <c r="AD4376" t="b">
        <f t="shared" si="78"/>
        <v>1</v>
      </c>
    </row>
    <row r="4377" spans="1:30" hidden="1" x14ac:dyDescent="0.25">
      <c r="A4377">
        <v>8358</v>
      </c>
      <c r="B4377" t="s">
        <v>8630</v>
      </c>
      <c r="C4377" t="s">
        <v>8630</v>
      </c>
      <c r="D4377" t="s">
        <v>8631</v>
      </c>
      <c r="E4377" t="s">
        <v>8631</v>
      </c>
      <c r="F4377" t="s">
        <v>8632</v>
      </c>
      <c r="G4377" t="s">
        <v>8633</v>
      </c>
      <c r="H4377" t="s">
        <v>19</v>
      </c>
      <c r="I4377" t="s">
        <v>8701</v>
      </c>
      <c r="J4377" t="b">
        <v>1</v>
      </c>
      <c r="K4377" t="b">
        <v>1</v>
      </c>
      <c r="L4377">
        <v>100</v>
      </c>
      <c r="M4377" t="s">
        <v>22</v>
      </c>
      <c r="N4377" t="s">
        <v>8702</v>
      </c>
      <c r="O4377" t="b">
        <v>1</v>
      </c>
      <c r="Q4377">
        <v>12917</v>
      </c>
      <c r="R4377">
        <v>8358</v>
      </c>
      <c r="S4377" t="s">
        <v>8630</v>
      </c>
      <c r="T4377" t="s">
        <v>8632</v>
      </c>
      <c r="U4377" t="s">
        <v>25866</v>
      </c>
      <c r="V4377">
        <v>0</v>
      </c>
      <c r="W4377" t="s">
        <v>8682</v>
      </c>
      <c r="X4377" t="s">
        <v>25867</v>
      </c>
      <c r="Y4377">
        <v>0</v>
      </c>
      <c r="Z4377" t="b">
        <v>1</v>
      </c>
      <c r="AA4377">
        <v>1</v>
      </c>
      <c r="AB4377" t="s">
        <v>8631</v>
      </c>
      <c r="AD4377" t="b">
        <f t="shared" si="78"/>
        <v>1</v>
      </c>
    </row>
    <row r="4378" spans="1:30" hidden="1" x14ac:dyDescent="0.25">
      <c r="A4378">
        <v>8358</v>
      </c>
      <c r="B4378" t="s">
        <v>8630</v>
      </c>
      <c r="C4378" t="s">
        <v>8630</v>
      </c>
      <c r="D4378" t="s">
        <v>8631</v>
      </c>
      <c r="E4378" t="s">
        <v>8631</v>
      </c>
      <c r="F4378" t="s">
        <v>8632</v>
      </c>
      <c r="G4378" t="s">
        <v>8633</v>
      </c>
      <c r="H4378" t="s">
        <v>19</v>
      </c>
      <c r="I4378" t="s">
        <v>8701</v>
      </c>
      <c r="J4378" t="b">
        <v>0</v>
      </c>
      <c r="K4378" t="b">
        <v>0</v>
      </c>
      <c r="L4378">
        <v>0</v>
      </c>
      <c r="M4378" t="s">
        <v>22</v>
      </c>
      <c r="N4378" t="s">
        <v>8703</v>
      </c>
      <c r="O4378" t="b">
        <v>1</v>
      </c>
      <c r="Q4378">
        <v>12917</v>
      </c>
      <c r="R4378">
        <v>8358</v>
      </c>
      <c r="S4378" t="s">
        <v>8630</v>
      </c>
      <c r="T4378" t="s">
        <v>8632</v>
      </c>
      <c r="U4378" t="s">
        <v>25866</v>
      </c>
      <c r="V4378">
        <v>1</v>
      </c>
      <c r="W4378" t="s">
        <v>8682</v>
      </c>
      <c r="X4378" t="s">
        <v>25868</v>
      </c>
      <c r="Y4378">
        <v>1</v>
      </c>
      <c r="Z4378" t="b">
        <v>0</v>
      </c>
      <c r="AA4378">
        <v>0</v>
      </c>
      <c r="AB4378" t="s">
        <v>8631</v>
      </c>
      <c r="AD4378" t="b">
        <f t="shared" si="78"/>
        <v>1</v>
      </c>
    </row>
    <row r="4379" spans="1:30" hidden="1" x14ac:dyDescent="0.25">
      <c r="A4379">
        <v>8358</v>
      </c>
      <c r="B4379" t="s">
        <v>8630</v>
      </c>
      <c r="C4379" t="s">
        <v>8630</v>
      </c>
      <c r="D4379" t="s">
        <v>8631</v>
      </c>
      <c r="E4379" t="s">
        <v>8631</v>
      </c>
      <c r="F4379" t="s">
        <v>8632</v>
      </c>
      <c r="G4379" t="s">
        <v>8633</v>
      </c>
      <c r="H4379" t="s">
        <v>19</v>
      </c>
      <c r="I4379" t="s">
        <v>8704</v>
      </c>
      <c r="J4379" t="s">
        <v>8705</v>
      </c>
      <c r="K4379" t="b">
        <v>0</v>
      </c>
      <c r="L4379">
        <v>0</v>
      </c>
      <c r="M4379" t="s">
        <v>22</v>
      </c>
      <c r="N4379" t="s">
        <v>8706</v>
      </c>
      <c r="O4379" t="b">
        <v>1</v>
      </c>
      <c r="Q4379">
        <v>12917</v>
      </c>
      <c r="R4379">
        <v>8358</v>
      </c>
      <c r="S4379" t="s">
        <v>8630</v>
      </c>
      <c r="T4379" t="s">
        <v>8632</v>
      </c>
      <c r="U4379" t="s">
        <v>25869</v>
      </c>
      <c r="V4379">
        <v>0</v>
      </c>
      <c r="W4379" t="s">
        <v>8685</v>
      </c>
      <c r="X4379" t="s">
        <v>25870</v>
      </c>
      <c r="Y4379">
        <v>0</v>
      </c>
      <c r="Z4379" t="b">
        <v>1</v>
      </c>
      <c r="AA4379">
        <v>1</v>
      </c>
      <c r="AB4379" t="s">
        <v>8631</v>
      </c>
      <c r="AD4379" t="b">
        <f t="shared" si="78"/>
        <v>1</v>
      </c>
    </row>
    <row r="4380" spans="1:30" hidden="1" x14ac:dyDescent="0.25">
      <c r="A4380">
        <v>8358</v>
      </c>
      <c r="B4380" t="s">
        <v>8630</v>
      </c>
      <c r="C4380" t="s">
        <v>8630</v>
      </c>
      <c r="D4380" t="s">
        <v>8631</v>
      </c>
      <c r="E4380" t="s">
        <v>8631</v>
      </c>
      <c r="F4380" t="s">
        <v>8632</v>
      </c>
      <c r="G4380" t="s">
        <v>8633</v>
      </c>
      <c r="H4380" t="s">
        <v>19</v>
      </c>
      <c r="I4380" t="s">
        <v>8704</v>
      </c>
      <c r="J4380" t="s">
        <v>8707</v>
      </c>
      <c r="K4380" t="b">
        <v>0</v>
      </c>
      <c r="L4380">
        <v>0</v>
      </c>
      <c r="M4380" t="s">
        <v>22</v>
      </c>
      <c r="N4380" t="s">
        <v>8708</v>
      </c>
      <c r="O4380" t="b">
        <v>1</v>
      </c>
      <c r="Q4380">
        <v>12917</v>
      </c>
      <c r="R4380">
        <v>8358</v>
      </c>
      <c r="S4380" t="s">
        <v>8630</v>
      </c>
      <c r="T4380" t="s">
        <v>8632</v>
      </c>
      <c r="U4380" t="s">
        <v>25869</v>
      </c>
      <c r="V4380">
        <v>1</v>
      </c>
      <c r="W4380" t="s">
        <v>8685</v>
      </c>
      <c r="X4380" t="s">
        <v>25871</v>
      </c>
      <c r="Y4380">
        <v>1</v>
      </c>
      <c r="Z4380" t="b">
        <v>0</v>
      </c>
      <c r="AA4380">
        <v>0</v>
      </c>
      <c r="AB4380" t="s">
        <v>8631</v>
      </c>
      <c r="AD4380" t="b">
        <f t="shared" si="78"/>
        <v>1</v>
      </c>
    </row>
    <row r="4381" spans="1:30" hidden="1" x14ac:dyDescent="0.25">
      <c r="A4381">
        <v>8358</v>
      </c>
      <c r="B4381" t="s">
        <v>8630</v>
      </c>
      <c r="C4381" t="s">
        <v>8630</v>
      </c>
      <c r="D4381" t="s">
        <v>8631</v>
      </c>
      <c r="E4381" t="s">
        <v>8631</v>
      </c>
      <c r="F4381" t="s">
        <v>8632</v>
      </c>
      <c r="G4381" t="s">
        <v>8633</v>
      </c>
      <c r="H4381" t="s">
        <v>19</v>
      </c>
      <c r="I4381" t="s">
        <v>8704</v>
      </c>
      <c r="J4381" t="s">
        <v>8709</v>
      </c>
      <c r="K4381" t="b">
        <v>1</v>
      </c>
      <c r="L4381">
        <v>100</v>
      </c>
      <c r="M4381" t="s">
        <v>22</v>
      </c>
      <c r="N4381" t="s">
        <v>8710</v>
      </c>
      <c r="O4381" t="b">
        <v>1</v>
      </c>
      <c r="Q4381">
        <v>12917</v>
      </c>
      <c r="R4381">
        <v>8358</v>
      </c>
      <c r="S4381" t="s">
        <v>8630</v>
      </c>
      <c r="T4381" t="s">
        <v>8632</v>
      </c>
      <c r="U4381" t="s">
        <v>25872</v>
      </c>
      <c r="V4381">
        <v>0</v>
      </c>
      <c r="W4381" t="s">
        <v>8688</v>
      </c>
      <c r="X4381" t="s">
        <v>25873</v>
      </c>
      <c r="Y4381">
        <v>0</v>
      </c>
      <c r="Z4381" t="b">
        <v>1</v>
      </c>
      <c r="AA4381">
        <v>0</v>
      </c>
      <c r="AB4381" t="s">
        <v>8631</v>
      </c>
      <c r="AD4381" t="b">
        <f t="shared" si="78"/>
        <v>1</v>
      </c>
    </row>
    <row r="4382" spans="1:30" hidden="1" x14ac:dyDescent="0.25">
      <c r="A4382">
        <v>8358</v>
      </c>
      <c r="B4382" t="s">
        <v>8630</v>
      </c>
      <c r="C4382" t="s">
        <v>8630</v>
      </c>
      <c r="D4382" t="s">
        <v>8631</v>
      </c>
      <c r="E4382" t="s">
        <v>8631</v>
      </c>
      <c r="F4382" t="s">
        <v>8632</v>
      </c>
      <c r="G4382" t="s">
        <v>8633</v>
      </c>
      <c r="H4382" t="s">
        <v>19</v>
      </c>
      <c r="I4382" t="s">
        <v>8711</v>
      </c>
      <c r="J4382" t="s">
        <v>8712</v>
      </c>
      <c r="K4382" t="b">
        <v>0</v>
      </c>
      <c r="L4382">
        <v>0</v>
      </c>
      <c r="M4382" t="s">
        <v>22</v>
      </c>
      <c r="N4382" t="s">
        <v>8713</v>
      </c>
      <c r="O4382" t="b">
        <v>1</v>
      </c>
      <c r="Q4382">
        <v>12917</v>
      </c>
      <c r="R4382">
        <v>8358</v>
      </c>
      <c r="S4382" t="s">
        <v>8630</v>
      </c>
      <c r="T4382" t="s">
        <v>8632</v>
      </c>
      <c r="U4382" t="s">
        <v>25872</v>
      </c>
      <c r="V4382">
        <v>1</v>
      </c>
      <c r="W4382" t="s">
        <v>8688</v>
      </c>
      <c r="X4382" t="s">
        <v>25874</v>
      </c>
      <c r="Y4382">
        <v>1</v>
      </c>
      <c r="Z4382" t="b">
        <v>0</v>
      </c>
      <c r="AA4382">
        <v>1</v>
      </c>
      <c r="AB4382" t="s">
        <v>8631</v>
      </c>
      <c r="AD4382" t="b">
        <f t="shared" si="78"/>
        <v>1</v>
      </c>
    </row>
    <row r="4383" spans="1:30" hidden="1" x14ac:dyDescent="0.25">
      <c r="A4383">
        <v>8358</v>
      </c>
      <c r="B4383" t="s">
        <v>8630</v>
      </c>
      <c r="C4383" t="s">
        <v>8630</v>
      </c>
      <c r="D4383" t="s">
        <v>8631</v>
      </c>
      <c r="E4383" t="s">
        <v>8631</v>
      </c>
      <c r="F4383" t="s">
        <v>8632</v>
      </c>
      <c r="G4383" t="s">
        <v>8633</v>
      </c>
      <c r="H4383" t="s">
        <v>19</v>
      </c>
      <c r="I4383" t="s">
        <v>8711</v>
      </c>
      <c r="J4383" t="s">
        <v>8714</v>
      </c>
      <c r="K4383" t="b">
        <v>1</v>
      </c>
      <c r="L4383">
        <v>100</v>
      </c>
      <c r="M4383" t="s">
        <v>22</v>
      </c>
      <c r="N4383" t="s">
        <v>8715</v>
      </c>
      <c r="O4383" t="b">
        <v>1</v>
      </c>
      <c r="Q4383">
        <v>12917</v>
      </c>
      <c r="R4383">
        <v>8358</v>
      </c>
      <c r="S4383" t="s">
        <v>8630</v>
      </c>
      <c r="T4383" t="s">
        <v>8632</v>
      </c>
      <c r="U4383" t="s">
        <v>25875</v>
      </c>
      <c r="V4383">
        <v>0</v>
      </c>
      <c r="W4383" t="s">
        <v>8691</v>
      </c>
      <c r="X4383" t="s">
        <v>25876</v>
      </c>
      <c r="Y4383">
        <v>0</v>
      </c>
      <c r="Z4383" t="b">
        <v>1</v>
      </c>
      <c r="AA4383">
        <v>1</v>
      </c>
      <c r="AB4383" t="s">
        <v>8631</v>
      </c>
      <c r="AD4383" t="b">
        <f t="shared" si="78"/>
        <v>1</v>
      </c>
    </row>
    <row r="4384" spans="1:30" hidden="1" x14ac:dyDescent="0.25">
      <c r="A4384">
        <v>8358</v>
      </c>
      <c r="B4384" t="s">
        <v>8630</v>
      </c>
      <c r="C4384" t="s">
        <v>8630</v>
      </c>
      <c r="D4384" t="s">
        <v>8631</v>
      </c>
      <c r="E4384" t="s">
        <v>8631</v>
      </c>
      <c r="F4384" t="s">
        <v>8632</v>
      </c>
      <c r="G4384" t="s">
        <v>8633</v>
      </c>
      <c r="H4384" t="s">
        <v>19</v>
      </c>
      <c r="I4384" t="s">
        <v>8711</v>
      </c>
      <c r="J4384" t="s">
        <v>8716</v>
      </c>
      <c r="K4384" t="b">
        <v>0</v>
      </c>
      <c r="L4384">
        <v>0</v>
      </c>
      <c r="M4384" t="s">
        <v>22</v>
      </c>
      <c r="N4384" t="s">
        <v>8717</v>
      </c>
      <c r="O4384" t="b">
        <v>1</v>
      </c>
      <c r="Q4384">
        <v>12917</v>
      </c>
      <c r="R4384">
        <v>8358</v>
      </c>
      <c r="S4384" t="s">
        <v>8630</v>
      </c>
      <c r="T4384" t="s">
        <v>8632</v>
      </c>
      <c r="U4384" t="s">
        <v>25875</v>
      </c>
      <c r="V4384">
        <v>1</v>
      </c>
      <c r="W4384" t="s">
        <v>8691</v>
      </c>
      <c r="X4384" t="s">
        <v>25877</v>
      </c>
      <c r="Y4384">
        <v>1</v>
      </c>
      <c r="Z4384" t="b">
        <v>0</v>
      </c>
      <c r="AA4384">
        <v>0</v>
      </c>
      <c r="AB4384" t="s">
        <v>8631</v>
      </c>
      <c r="AD4384" t="b">
        <f t="shared" si="78"/>
        <v>1</v>
      </c>
    </row>
    <row r="4385" spans="1:30" hidden="1" x14ac:dyDescent="0.25">
      <c r="A4385">
        <v>8358</v>
      </c>
      <c r="B4385" t="s">
        <v>8630</v>
      </c>
      <c r="C4385" t="s">
        <v>8630</v>
      </c>
      <c r="D4385" t="s">
        <v>8631</v>
      </c>
      <c r="E4385" t="s">
        <v>8631</v>
      </c>
      <c r="F4385" t="s">
        <v>8632</v>
      </c>
      <c r="G4385" t="s">
        <v>8633</v>
      </c>
      <c r="H4385" t="s">
        <v>19</v>
      </c>
      <c r="I4385" t="s">
        <v>8718</v>
      </c>
      <c r="J4385" t="s">
        <v>8719</v>
      </c>
      <c r="K4385" t="b">
        <v>0</v>
      </c>
      <c r="L4385">
        <v>0</v>
      </c>
      <c r="M4385" t="s">
        <v>22</v>
      </c>
      <c r="N4385" t="s">
        <v>8720</v>
      </c>
      <c r="O4385" t="b">
        <v>1</v>
      </c>
      <c r="Q4385">
        <v>12917</v>
      </c>
      <c r="R4385">
        <v>8358</v>
      </c>
      <c r="S4385" t="s">
        <v>8630</v>
      </c>
      <c r="T4385" t="s">
        <v>8632</v>
      </c>
      <c r="U4385" t="s">
        <v>25878</v>
      </c>
      <c r="V4385">
        <v>0</v>
      </c>
      <c r="W4385" t="s">
        <v>8694</v>
      </c>
      <c r="X4385" t="s">
        <v>25879</v>
      </c>
      <c r="Y4385">
        <v>0</v>
      </c>
      <c r="Z4385" t="s">
        <v>8695</v>
      </c>
      <c r="AA4385">
        <v>0</v>
      </c>
      <c r="AB4385" t="s">
        <v>8631</v>
      </c>
      <c r="AD4385" t="b">
        <f t="shared" si="78"/>
        <v>1</v>
      </c>
    </row>
    <row r="4386" spans="1:30" hidden="1" x14ac:dyDescent="0.25">
      <c r="A4386">
        <v>8358</v>
      </c>
      <c r="B4386" t="s">
        <v>8630</v>
      </c>
      <c r="C4386" t="s">
        <v>8630</v>
      </c>
      <c r="D4386" t="s">
        <v>8631</v>
      </c>
      <c r="E4386" t="s">
        <v>8631</v>
      </c>
      <c r="F4386" t="s">
        <v>8632</v>
      </c>
      <c r="G4386" t="s">
        <v>8633</v>
      </c>
      <c r="H4386" t="s">
        <v>19</v>
      </c>
      <c r="I4386" t="s">
        <v>8718</v>
      </c>
      <c r="J4386" t="s">
        <v>8721</v>
      </c>
      <c r="K4386" t="b">
        <v>1</v>
      </c>
      <c r="L4386">
        <v>100</v>
      </c>
      <c r="M4386" t="s">
        <v>22</v>
      </c>
      <c r="N4386" t="s">
        <v>8722</v>
      </c>
      <c r="O4386" t="b">
        <v>1</v>
      </c>
      <c r="Q4386">
        <v>12917</v>
      </c>
      <c r="R4386">
        <v>8358</v>
      </c>
      <c r="S4386" t="s">
        <v>8630</v>
      </c>
      <c r="T4386" t="s">
        <v>8632</v>
      </c>
      <c r="U4386" t="s">
        <v>25878</v>
      </c>
      <c r="V4386">
        <v>1</v>
      </c>
      <c r="W4386" t="s">
        <v>8694</v>
      </c>
      <c r="X4386" t="s">
        <v>25880</v>
      </c>
      <c r="Y4386">
        <v>1</v>
      </c>
      <c r="Z4386" t="s">
        <v>8697</v>
      </c>
      <c r="AA4386">
        <v>0</v>
      </c>
      <c r="AB4386" t="s">
        <v>8631</v>
      </c>
      <c r="AD4386" t="b">
        <f t="shared" si="78"/>
        <v>1</v>
      </c>
    </row>
    <row r="4387" spans="1:30" hidden="1" x14ac:dyDescent="0.25">
      <c r="A4387">
        <v>8358</v>
      </c>
      <c r="B4387" t="s">
        <v>8630</v>
      </c>
      <c r="C4387" t="s">
        <v>8630</v>
      </c>
      <c r="D4387" t="s">
        <v>8631</v>
      </c>
      <c r="E4387" t="s">
        <v>8631</v>
      </c>
      <c r="F4387" t="s">
        <v>8632</v>
      </c>
      <c r="G4387" t="s">
        <v>8633</v>
      </c>
      <c r="H4387" t="s">
        <v>19</v>
      </c>
      <c r="I4387" t="s">
        <v>8718</v>
      </c>
      <c r="J4387" t="s">
        <v>8723</v>
      </c>
      <c r="K4387" t="b">
        <v>0</v>
      </c>
      <c r="L4387">
        <v>0</v>
      </c>
      <c r="M4387" t="s">
        <v>22</v>
      </c>
      <c r="N4387" t="s">
        <v>8724</v>
      </c>
      <c r="O4387" t="b">
        <v>1</v>
      </c>
      <c r="Q4387">
        <v>12917</v>
      </c>
      <c r="R4387">
        <v>8358</v>
      </c>
      <c r="S4387" t="s">
        <v>8630</v>
      </c>
      <c r="T4387" t="s">
        <v>8632</v>
      </c>
      <c r="U4387" t="s">
        <v>25878</v>
      </c>
      <c r="V4387">
        <v>2</v>
      </c>
      <c r="W4387" t="s">
        <v>8694</v>
      </c>
      <c r="X4387" t="s">
        <v>25881</v>
      </c>
      <c r="Y4387">
        <v>2</v>
      </c>
      <c r="Z4387" t="s">
        <v>8699</v>
      </c>
      <c r="AA4387">
        <v>1</v>
      </c>
      <c r="AB4387" t="s">
        <v>8631</v>
      </c>
      <c r="AD4387" t="b">
        <f t="shared" si="78"/>
        <v>1</v>
      </c>
    </row>
    <row r="4388" spans="1:30" hidden="1" x14ac:dyDescent="0.25">
      <c r="A4388">
        <v>8358</v>
      </c>
      <c r="B4388" t="s">
        <v>8630</v>
      </c>
      <c r="C4388" t="s">
        <v>8630</v>
      </c>
      <c r="D4388" t="s">
        <v>8631</v>
      </c>
      <c r="E4388" t="s">
        <v>8631</v>
      </c>
      <c r="F4388" t="s">
        <v>8632</v>
      </c>
      <c r="G4388" t="s">
        <v>8633</v>
      </c>
      <c r="H4388" t="s">
        <v>19</v>
      </c>
      <c r="I4388" t="s">
        <v>8725</v>
      </c>
      <c r="J4388" t="b">
        <v>1</v>
      </c>
      <c r="K4388" t="b">
        <v>1</v>
      </c>
      <c r="L4388">
        <v>100</v>
      </c>
      <c r="M4388" t="s">
        <v>22</v>
      </c>
      <c r="N4388" t="s">
        <v>8726</v>
      </c>
      <c r="O4388" t="b">
        <v>1</v>
      </c>
      <c r="Q4388">
        <v>12917</v>
      </c>
      <c r="R4388">
        <v>8358</v>
      </c>
      <c r="S4388" t="s">
        <v>8630</v>
      </c>
      <c r="T4388" t="s">
        <v>8632</v>
      </c>
      <c r="U4388" t="s">
        <v>25882</v>
      </c>
      <c r="V4388">
        <v>0</v>
      </c>
      <c r="W4388" t="s">
        <v>8701</v>
      </c>
      <c r="X4388" t="s">
        <v>25883</v>
      </c>
      <c r="Y4388">
        <v>0</v>
      </c>
      <c r="Z4388" t="b">
        <v>1</v>
      </c>
      <c r="AA4388">
        <v>1</v>
      </c>
      <c r="AB4388" t="s">
        <v>8631</v>
      </c>
      <c r="AD4388" t="b">
        <f t="shared" si="78"/>
        <v>1</v>
      </c>
    </row>
    <row r="4389" spans="1:30" hidden="1" x14ac:dyDescent="0.25">
      <c r="A4389">
        <v>8358</v>
      </c>
      <c r="B4389" t="s">
        <v>8630</v>
      </c>
      <c r="C4389" t="s">
        <v>8630</v>
      </c>
      <c r="D4389" t="s">
        <v>8631</v>
      </c>
      <c r="E4389" t="s">
        <v>8631</v>
      </c>
      <c r="F4389" t="s">
        <v>8632</v>
      </c>
      <c r="G4389" t="s">
        <v>8633</v>
      </c>
      <c r="H4389" t="s">
        <v>19</v>
      </c>
      <c r="I4389" t="s">
        <v>8725</v>
      </c>
      <c r="J4389" t="b">
        <v>0</v>
      </c>
      <c r="K4389" t="b">
        <v>0</v>
      </c>
      <c r="L4389">
        <v>0</v>
      </c>
      <c r="M4389" t="s">
        <v>22</v>
      </c>
      <c r="N4389" t="s">
        <v>8727</v>
      </c>
      <c r="O4389" t="b">
        <v>1</v>
      </c>
      <c r="Q4389">
        <v>12917</v>
      </c>
      <c r="R4389">
        <v>8358</v>
      </c>
      <c r="S4389" t="s">
        <v>8630</v>
      </c>
      <c r="T4389" t="s">
        <v>8632</v>
      </c>
      <c r="U4389" t="s">
        <v>25882</v>
      </c>
      <c r="V4389">
        <v>1</v>
      </c>
      <c r="W4389" t="s">
        <v>8701</v>
      </c>
      <c r="X4389" t="s">
        <v>25884</v>
      </c>
      <c r="Y4389">
        <v>1</v>
      </c>
      <c r="Z4389" t="b">
        <v>0</v>
      </c>
      <c r="AA4389">
        <v>0</v>
      </c>
      <c r="AB4389" t="s">
        <v>8631</v>
      </c>
      <c r="AD4389" t="b">
        <f t="shared" si="78"/>
        <v>1</v>
      </c>
    </row>
    <row r="4390" spans="1:30" hidden="1" x14ac:dyDescent="0.25">
      <c r="A4390">
        <v>8358</v>
      </c>
      <c r="B4390" t="s">
        <v>8630</v>
      </c>
      <c r="C4390" t="s">
        <v>8630</v>
      </c>
      <c r="D4390" t="s">
        <v>8631</v>
      </c>
      <c r="E4390" t="s">
        <v>8631</v>
      </c>
      <c r="F4390" t="s">
        <v>8632</v>
      </c>
      <c r="G4390" t="s">
        <v>8633</v>
      </c>
      <c r="H4390" t="s">
        <v>19</v>
      </c>
      <c r="I4390" t="s">
        <v>8728</v>
      </c>
      <c r="J4390" t="s">
        <v>8729</v>
      </c>
      <c r="K4390" t="b">
        <v>1</v>
      </c>
      <c r="L4390">
        <v>100</v>
      </c>
      <c r="M4390" t="s">
        <v>22</v>
      </c>
      <c r="N4390" t="s">
        <v>8730</v>
      </c>
      <c r="O4390" t="b">
        <v>1</v>
      </c>
      <c r="Q4390">
        <v>12917</v>
      </c>
      <c r="R4390">
        <v>8358</v>
      </c>
      <c r="S4390" t="s">
        <v>8630</v>
      </c>
      <c r="T4390" t="s">
        <v>8632</v>
      </c>
      <c r="U4390" t="s">
        <v>25885</v>
      </c>
      <c r="V4390">
        <v>0</v>
      </c>
      <c r="W4390" t="s">
        <v>8704</v>
      </c>
      <c r="X4390" t="s">
        <v>25886</v>
      </c>
      <c r="Y4390">
        <v>0</v>
      </c>
      <c r="Z4390" t="s">
        <v>8705</v>
      </c>
      <c r="AA4390">
        <v>0</v>
      </c>
      <c r="AB4390" t="s">
        <v>8631</v>
      </c>
      <c r="AD4390" t="b">
        <f t="shared" si="78"/>
        <v>1</v>
      </c>
    </row>
    <row r="4391" spans="1:30" hidden="1" x14ac:dyDescent="0.25">
      <c r="A4391">
        <v>8358</v>
      </c>
      <c r="B4391" t="s">
        <v>8630</v>
      </c>
      <c r="C4391" t="s">
        <v>8630</v>
      </c>
      <c r="D4391" t="s">
        <v>8631</v>
      </c>
      <c r="E4391" t="s">
        <v>8631</v>
      </c>
      <c r="F4391" t="s">
        <v>8632</v>
      </c>
      <c r="G4391" t="s">
        <v>8633</v>
      </c>
      <c r="H4391" t="s">
        <v>19</v>
      </c>
      <c r="I4391" t="s">
        <v>8728</v>
      </c>
      <c r="J4391" t="s">
        <v>8731</v>
      </c>
      <c r="K4391" t="b">
        <v>0</v>
      </c>
      <c r="L4391">
        <v>0</v>
      </c>
      <c r="M4391" t="s">
        <v>22</v>
      </c>
      <c r="N4391" t="s">
        <v>8732</v>
      </c>
      <c r="O4391" t="b">
        <v>1</v>
      </c>
      <c r="Q4391">
        <v>12917</v>
      </c>
      <c r="R4391">
        <v>8358</v>
      </c>
      <c r="S4391" t="s">
        <v>8630</v>
      </c>
      <c r="T4391" t="s">
        <v>8632</v>
      </c>
      <c r="U4391" t="s">
        <v>25885</v>
      </c>
      <c r="V4391">
        <v>1</v>
      </c>
      <c r="W4391" t="s">
        <v>8704</v>
      </c>
      <c r="X4391" t="s">
        <v>25887</v>
      </c>
      <c r="Y4391">
        <v>1</v>
      </c>
      <c r="Z4391" t="s">
        <v>8707</v>
      </c>
      <c r="AA4391">
        <v>0</v>
      </c>
      <c r="AB4391" t="s">
        <v>8631</v>
      </c>
      <c r="AD4391" t="b">
        <f t="shared" si="78"/>
        <v>1</v>
      </c>
    </row>
    <row r="4392" spans="1:30" hidden="1" x14ac:dyDescent="0.25">
      <c r="A4392">
        <v>8358</v>
      </c>
      <c r="B4392" t="s">
        <v>8630</v>
      </c>
      <c r="C4392" t="s">
        <v>8630</v>
      </c>
      <c r="D4392" t="s">
        <v>8631</v>
      </c>
      <c r="E4392" t="s">
        <v>8631</v>
      </c>
      <c r="F4392" t="s">
        <v>8632</v>
      </c>
      <c r="G4392" t="s">
        <v>8633</v>
      </c>
      <c r="H4392" t="s">
        <v>19</v>
      </c>
      <c r="I4392" t="s">
        <v>8728</v>
      </c>
      <c r="J4392" t="s">
        <v>8733</v>
      </c>
      <c r="K4392" t="b">
        <v>0</v>
      </c>
      <c r="L4392">
        <v>0</v>
      </c>
      <c r="M4392" t="s">
        <v>22</v>
      </c>
      <c r="N4392" t="s">
        <v>8734</v>
      </c>
      <c r="O4392" t="b">
        <v>1</v>
      </c>
      <c r="Q4392">
        <v>12917</v>
      </c>
      <c r="R4392">
        <v>8358</v>
      </c>
      <c r="S4392" t="s">
        <v>8630</v>
      </c>
      <c r="T4392" t="s">
        <v>8632</v>
      </c>
      <c r="U4392" t="s">
        <v>25885</v>
      </c>
      <c r="V4392">
        <v>2</v>
      </c>
      <c r="W4392" t="s">
        <v>8704</v>
      </c>
      <c r="X4392" t="s">
        <v>25888</v>
      </c>
      <c r="Y4392">
        <v>2</v>
      </c>
      <c r="Z4392" t="s">
        <v>8709</v>
      </c>
      <c r="AA4392">
        <v>1</v>
      </c>
      <c r="AB4392" t="s">
        <v>8631</v>
      </c>
      <c r="AD4392" t="b">
        <f t="shared" si="78"/>
        <v>1</v>
      </c>
    </row>
    <row r="4393" spans="1:30" hidden="1" x14ac:dyDescent="0.25">
      <c r="A4393">
        <v>8358</v>
      </c>
      <c r="B4393" t="s">
        <v>8630</v>
      </c>
      <c r="C4393" t="s">
        <v>8630</v>
      </c>
      <c r="D4393" t="s">
        <v>8631</v>
      </c>
      <c r="E4393" t="s">
        <v>8631</v>
      </c>
      <c r="F4393" t="s">
        <v>8632</v>
      </c>
      <c r="G4393" t="s">
        <v>8633</v>
      </c>
      <c r="H4393" t="s">
        <v>19</v>
      </c>
      <c r="I4393" t="s">
        <v>8735</v>
      </c>
      <c r="J4393" t="s">
        <v>8736</v>
      </c>
      <c r="K4393" t="b">
        <v>1</v>
      </c>
      <c r="L4393">
        <v>100</v>
      </c>
      <c r="M4393" t="s">
        <v>22</v>
      </c>
      <c r="N4393" t="s">
        <v>8737</v>
      </c>
      <c r="O4393" t="b">
        <v>1</v>
      </c>
      <c r="Q4393">
        <v>12917</v>
      </c>
      <c r="R4393">
        <v>8358</v>
      </c>
      <c r="S4393" t="s">
        <v>8630</v>
      </c>
      <c r="T4393" t="s">
        <v>8632</v>
      </c>
      <c r="U4393" t="s">
        <v>25889</v>
      </c>
      <c r="V4393">
        <v>0</v>
      </c>
      <c r="W4393" t="s">
        <v>8711</v>
      </c>
      <c r="X4393" t="s">
        <v>25890</v>
      </c>
      <c r="Y4393">
        <v>0</v>
      </c>
      <c r="Z4393" t="s">
        <v>8712</v>
      </c>
      <c r="AA4393">
        <v>0</v>
      </c>
      <c r="AB4393" t="s">
        <v>8631</v>
      </c>
      <c r="AD4393" t="b">
        <f t="shared" si="78"/>
        <v>1</v>
      </c>
    </row>
    <row r="4394" spans="1:30" hidden="1" x14ac:dyDescent="0.25">
      <c r="A4394">
        <v>8358</v>
      </c>
      <c r="B4394" t="s">
        <v>8630</v>
      </c>
      <c r="C4394" t="s">
        <v>8630</v>
      </c>
      <c r="D4394" t="s">
        <v>8631</v>
      </c>
      <c r="E4394" t="s">
        <v>8631</v>
      </c>
      <c r="F4394" t="s">
        <v>8632</v>
      </c>
      <c r="G4394" t="s">
        <v>8633</v>
      </c>
      <c r="H4394" t="s">
        <v>19</v>
      </c>
      <c r="I4394" t="s">
        <v>8735</v>
      </c>
      <c r="J4394" t="s">
        <v>8738</v>
      </c>
      <c r="K4394" t="b">
        <v>0</v>
      </c>
      <c r="L4394">
        <v>0</v>
      </c>
      <c r="M4394" t="s">
        <v>22</v>
      </c>
      <c r="N4394" t="s">
        <v>8739</v>
      </c>
      <c r="O4394" t="b">
        <v>1</v>
      </c>
      <c r="Q4394">
        <v>12917</v>
      </c>
      <c r="R4394">
        <v>8358</v>
      </c>
      <c r="S4394" t="s">
        <v>8630</v>
      </c>
      <c r="T4394" t="s">
        <v>8632</v>
      </c>
      <c r="U4394" t="s">
        <v>25889</v>
      </c>
      <c r="V4394">
        <v>1</v>
      </c>
      <c r="W4394" t="s">
        <v>8711</v>
      </c>
      <c r="X4394" t="s">
        <v>25891</v>
      </c>
      <c r="Y4394">
        <v>1</v>
      </c>
      <c r="Z4394" t="s">
        <v>8714</v>
      </c>
      <c r="AA4394">
        <v>1</v>
      </c>
      <c r="AB4394" t="s">
        <v>8631</v>
      </c>
      <c r="AD4394" t="b">
        <f t="shared" si="78"/>
        <v>1</v>
      </c>
    </row>
    <row r="4395" spans="1:30" hidden="1" x14ac:dyDescent="0.25">
      <c r="A4395">
        <v>8358</v>
      </c>
      <c r="B4395" t="s">
        <v>8630</v>
      </c>
      <c r="C4395" t="s">
        <v>8630</v>
      </c>
      <c r="D4395" t="s">
        <v>8631</v>
      </c>
      <c r="E4395" t="s">
        <v>8631</v>
      </c>
      <c r="F4395" t="s">
        <v>8632</v>
      </c>
      <c r="G4395" t="s">
        <v>8633</v>
      </c>
      <c r="H4395" t="s">
        <v>19</v>
      </c>
      <c r="I4395" t="s">
        <v>8735</v>
      </c>
      <c r="J4395" t="s">
        <v>8740</v>
      </c>
      <c r="K4395" t="b">
        <v>0</v>
      </c>
      <c r="L4395">
        <v>0</v>
      </c>
      <c r="M4395" t="s">
        <v>22</v>
      </c>
      <c r="N4395" t="s">
        <v>8741</v>
      </c>
      <c r="O4395" t="b">
        <v>1</v>
      </c>
      <c r="Q4395">
        <v>12917</v>
      </c>
      <c r="R4395">
        <v>8358</v>
      </c>
      <c r="S4395" t="s">
        <v>8630</v>
      </c>
      <c r="T4395" t="s">
        <v>8632</v>
      </c>
      <c r="U4395" t="s">
        <v>25889</v>
      </c>
      <c r="V4395">
        <v>2</v>
      </c>
      <c r="W4395" t="s">
        <v>8711</v>
      </c>
      <c r="X4395" t="s">
        <v>25892</v>
      </c>
      <c r="Y4395">
        <v>2</v>
      </c>
      <c r="Z4395" t="s">
        <v>8716</v>
      </c>
      <c r="AA4395">
        <v>0</v>
      </c>
      <c r="AB4395" t="s">
        <v>8631</v>
      </c>
      <c r="AD4395" t="b">
        <f t="shared" si="78"/>
        <v>1</v>
      </c>
    </row>
    <row r="4396" spans="1:30" hidden="1" x14ac:dyDescent="0.25">
      <c r="A4396">
        <v>8358</v>
      </c>
      <c r="B4396" t="s">
        <v>8630</v>
      </c>
      <c r="C4396" t="s">
        <v>8630</v>
      </c>
      <c r="D4396" t="s">
        <v>8631</v>
      </c>
      <c r="E4396" t="s">
        <v>8631</v>
      </c>
      <c r="F4396" t="s">
        <v>8632</v>
      </c>
      <c r="G4396" t="s">
        <v>8633</v>
      </c>
      <c r="H4396" t="s">
        <v>19</v>
      </c>
      <c r="I4396" t="s">
        <v>8742</v>
      </c>
      <c r="J4396" t="s">
        <v>8743</v>
      </c>
      <c r="K4396" t="b">
        <v>1</v>
      </c>
      <c r="L4396">
        <v>100</v>
      </c>
      <c r="M4396" t="s">
        <v>22</v>
      </c>
      <c r="N4396" t="s">
        <v>8744</v>
      </c>
      <c r="O4396" t="b">
        <v>1</v>
      </c>
      <c r="Q4396">
        <v>12917</v>
      </c>
      <c r="R4396">
        <v>8358</v>
      </c>
      <c r="S4396" t="s">
        <v>8630</v>
      </c>
      <c r="T4396" t="s">
        <v>8632</v>
      </c>
      <c r="U4396" t="s">
        <v>25893</v>
      </c>
      <c r="V4396">
        <v>0</v>
      </c>
      <c r="W4396" t="s">
        <v>8718</v>
      </c>
      <c r="X4396" t="s">
        <v>25894</v>
      </c>
      <c r="Y4396">
        <v>0</v>
      </c>
      <c r="Z4396" t="s">
        <v>8719</v>
      </c>
      <c r="AA4396">
        <v>0</v>
      </c>
      <c r="AB4396" t="s">
        <v>8631</v>
      </c>
      <c r="AD4396" t="b">
        <f t="shared" si="78"/>
        <v>1</v>
      </c>
    </row>
    <row r="4397" spans="1:30" hidden="1" x14ac:dyDescent="0.25">
      <c r="A4397">
        <v>8358</v>
      </c>
      <c r="B4397" t="s">
        <v>8630</v>
      </c>
      <c r="C4397" t="s">
        <v>8630</v>
      </c>
      <c r="D4397" t="s">
        <v>8631</v>
      </c>
      <c r="E4397" t="s">
        <v>8631</v>
      </c>
      <c r="F4397" t="s">
        <v>8632</v>
      </c>
      <c r="G4397" t="s">
        <v>8633</v>
      </c>
      <c r="H4397" t="s">
        <v>19</v>
      </c>
      <c r="I4397" t="s">
        <v>8742</v>
      </c>
      <c r="J4397" t="s">
        <v>8745</v>
      </c>
      <c r="K4397" t="b">
        <v>0</v>
      </c>
      <c r="L4397">
        <v>0</v>
      </c>
      <c r="M4397" t="s">
        <v>22</v>
      </c>
      <c r="N4397" t="s">
        <v>8746</v>
      </c>
      <c r="O4397" t="b">
        <v>1</v>
      </c>
      <c r="Q4397">
        <v>12917</v>
      </c>
      <c r="R4397">
        <v>8358</v>
      </c>
      <c r="S4397" t="s">
        <v>8630</v>
      </c>
      <c r="T4397" t="s">
        <v>8632</v>
      </c>
      <c r="U4397" t="s">
        <v>25893</v>
      </c>
      <c r="V4397">
        <v>1</v>
      </c>
      <c r="W4397" t="s">
        <v>8718</v>
      </c>
      <c r="X4397" t="s">
        <v>25895</v>
      </c>
      <c r="Y4397">
        <v>1</v>
      </c>
      <c r="Z4397" t="s">
        <v>8721</v>
      </c>
      <c r="AA4397">
        <v>1</v>
      </c>
      <c r="AB4397" t="s">
        <v>8631</v>
      </c>
      <c r="AD4397" t="b">
        <f t="shared" si="78"/>
        <v>1</v>
      </c>
    </row>
    <row r="4398" spans="1:30" hidden="1" x14ac:dyDescent="0.25">
      <c r="A4398">
        <v>8358</v>
      </c>
      <c r="B4398" t="s">
        <v>8630</v>
      </c>
      <c r="C4398" t="s">
        <v>8630</v>
      </c>
      <c r="D4398" t="s">
        <v>8631</v>
      </c>
      <c r="E4398" t="s">
        <v>8631</v>
      </c>
      <c r="F4398" t="s">
        <v>8632</v>
      </c>
      <c r="G4398" t="s">
        <v>8633</v>
      </c>
      <c r="H4398" t="s">
        <v>19</v>
      </c>
      <c r="I4398" t="s">
        <v>8742</v>
      </c>
      <c r="J4398" t="s">
        <v>8747</v>
      </c>
      <c r="K4398" t="b">
        <v>0</v>
      </c>
      <c r="L4398">
        <v>0</v>
      </c>
      <c r="M4398" t="s">
        <v>22</v>
      </c>
      <c r="N4398" t="s">
        <v>8748</v>
      </c>
      <c r="O4398" t="b">
        <v>1</v>
      </c>
      <c r="Q4398">
        <v>12917</v>
      </c>
      <c r="R4398">
        <v>8358</v>
      </c>
      <c r="S4398" t="s">
        <v>8630</v>
      </c>
      <c r="T4398" t="s">
        <v>8632</v>
      </c>
      <c r="U4398" t="s">
        <v>25893</v>
      </c>
      <c r="V4398">
        <v>2</v>
      </c>
      <c r="W4398" t="s">
        <v>8718</v>
      </c>
      <c r="X4398" t="s">
        <v>25896</v>
      </c>
      <c r="Y4398">
        <v>2</v>
      </c>
      <c r="Z4398" t="s">
        <v>8723</v>
      </c>
      <c r="AA4398">
        <v>0</v>
      </c>
      <c r="AB4398" t="s">
        <v>8631</v>
      </c>
      <c r="AD4398" t="b">
        <f t="shared" si="78"/>
        <v>1</v>
      </c>
    </row>
    <row r="4399" spans="1:30" hidden="1" x14ac:dyDescent="0.25">
      <c r="A4399">
        <v>8358</v>
      </c>
      <c r="B4399" t="s">
        <v>8630</v>
      </c>
      <c r="C4399" t="s">
        <v>8630</v>
      </c>
      <c r="D4399" t="s">
        <v>8631</v>
      </c>
      <c r="E4399" t="s">
        <v>8631</v>
      </c>
      <c r="F4399" t="s">
        <v>8632</v>
      </c>
      <c r="G4399" t="s">
        <v>8633</v>
      </c>
      <c r="H4399" t="s">
        <v>19</v>
      </c>
      <c r="I4399" t="s">
        <v>8749</v>
      </c>
      <c r="J4399" t="s">
        <v>8750</v>
      </c>
      <c r="K4399" t="b">
        <v>0</v>
      </c>
      <c r="L4399">
        <v>0</v>
      </c>
      <c r="M4399" t="s">
        <v>22</v>
      </c>
      <c r="N4399" t="s">
        <v>8751</v>
      </c>
      <c r="O4399" t="b">
        <v>1</v>
      </c>
      <c r="Q4399">
        <v>12917</v>
      </c>
      <c r="R4399">
        <v>8358</v>
      </c>
      <c r="S4399" t="s">
        <v>8630</v>
      </c>
      <c r="T4399" t="s">
        <v>8632</v>
      </c>
      <c r="U4399" t="s">
        <v>25897</v>
      </c>
      <c r="V4399">
        <v>0</v>
      </c>
      <c r="W4399" t="s">
        <v>8725</v>
      </c>
      <c r="X4399" t="s">
        <v>25898</v>
      </c>
      <c r="Y4399">
        <v>0</v>
      </c>
      <c r="Z4399" t="b">
        <v>1</v>
      </c>
      <c r="AA4399">
        <v>1</v>
      </c>
      <c r="AB4399" t="s">
        <v>8631</v>
      </c>
      <c r="AD4399" t="b">
        <f t="shared" si="78"/>
        <v>1</v>
      </c>
    </row>
    <row r="4400" spans="1:30" hidden="1" x14ac:dyDescent="0.25">
      <c r="A4400">
        <v>8358</v>
      </c>
      <c r="B4400" t="s">
        <v>8630</v>
      </c>
      <c r="C4400" t="s">
        <v>8630</v>
      </c>
      <c r="D4400" t="s">
        <v>8631</v>
      </c>
      <c r="E4400" t="s">
        <v>8631</v>
      </c>
      <c r="F4400" t="s">
        <v>8632</v>
      </c>
      <c r="G4400" t="s">
        <v>8633</v>
      </c>
      <c r="H4400" t="s">
        <v>19</v>
      </c>
      <c r="I4400" t="s">
        <v>8749</v>
      </c>
      <c r="J4400" t="s">
        <v>8752</v>
      </c>
      <c r="K4400" t="b">
        <v>0</v>
      </c>
      <c r="L4400">
        <v>0</v>
      </c>
      <c r="M4400" t="s">
        <v>22</v>
      </c>
      <c r="N4400" t="s">
        <v>8753</v>
      </c>
      <c r="O4400" t="b">
        <v>1</v>
      </c>
      <c r="Q4400">
        <v>12917</v>
      </c>
      <c r="R4400">
        <v>8358</v>
      </c>
      <c r="S4400" t="s">
        <v>8630</v>
      </c>
      <c r="T4400" t="s">
        <v>8632</v>
      </c>
      <c r="U4400" t="s">
        <v>25897</v>
      </c>
      <c r="V4400">
        <v>1</v>
      </c>
      <c r="W4400" t="s">
        <v>8725</v>
      </c>
      <c r="X4400" t="s">
        <v>25899</v>
      </c>
      <c r="Y4400">
        <v>1</v>
      </c>
      <c r="Z4400" t="b">
        <v>0</v>
      </c>
      <c r="AA4400">
        <v>0</v>
      </c>
      <c r="AB4400" t="s">
        <v>8631</v>
      </c>
      <c r="AD4400" t="b">
        <f t="shared" si="78"/>
        <v>1</v>
      </c>
    </row>
    <row r="4401" spans="1:30" hidden="1" x14ac:dyDescent="0.25">
      <c r="A4401">
        <v>8358</v>
      </c>
      <c r="B4401" t="s">
        <v>8630</v>
      </c>
      <c r="C4401" t="s">
        <v>8630</v>
      </c>
      <c r="D4401" t="s">
        <v>8631</v>
      </c>
      <c r="E4401" t="s">
        <v>8631</v>
      </c>
      <c r="F4401" t="s">
        <v>8632</v>
      </c>
      <c r="G4401" t="s">
        <v>8633</v>
      </c>
      <c r="H4401" t="s">
        <v>19</v>
      </c>
      <c r="I4401" t="s">
        <v>8749</v>
      </c>
      <c r="J4401" t="s">
        <v>8754</v>
      </c>
      <c r="K4401" t="b">
        <v>1</v>
      </c>
      <c r="L4401">
        <v>100</v>
      </c>
      <c r="M4401" t="s">
        <v>22</v>
      </c>
      <c r="N4401" t="s">
        <v>8755</v>
      </c>
      <c r="O4401" t="b">
        <v>1</v>
      </c>
      <c r="Q4401">
        <v>12917</v>
      </c>
      <c r="R4401">
        <v>8358</v>
      </c>
      <c r="S4401" t="s">
        <v>8630</v>
      </c>
      <c r="T4401" t="s">
        <v>8632</v>
      </c>
      <c r="U4401" t="s">
        <v>25900</v>
      </c>
      <c r="V4401">
        <v>0</v>
      </c>
      <c r="W4401" t="s">
        <v>8728</v>
      </c>
      <c r="X4401" t="s">
        <v>25901</v>
      </c>
      <c r="Y4401">
        <v>0</v>
      </c>
      <c r="Z4401" t="s">
        <v>8729</v>
      </c>
      <c r="AA4401">
        <v>1</v>
      </c>
      <c r="AB4401" t="s">
        <v>8631</v>
      </c>
      <c r="AD4401" t="b">
        <f t="shared" si="78"/>
        <v>1</v>
      </c>
    </row>
    <row r="4402" spans="1:30" hidden="1" x14ac:dyDescent="0.25">
      <c r="A4402">
        <v>8358</v>
      </c>
      <c r="B4402" t="s">
        <v>8630</v>
      </c>
      <c r="C4402" t="s">
        <v>8630</v>
      </c>
      <c r="D4402" t="s">
        <v>8631</v>
      </c>
      <c r="E4402" t="s">
        <v>8631</v>
      </c>
      <c r="F4402" t="s">
        <v>8632</v>
      </c>
      <c r="G4402" t="s">
        <v>8633</v>
      </c>
      <c r="H4402" t="s">
        <v>19</v>
      </c>
      <c r="I4402" t="s">
        <v>8756</v>
      </c>
      <c r="J4402" t="s">
        <v>8757</v>
      </c>
      <c r="K4402" t="b">
        <v>1</v>
      </c>
      <c r="L4402">
        <v>100</v>
      </c>
      <c r="M4402" t="s">
        <v>22</v>
      </c>
      <c r="N4402" t="s">
        <v>8758</v>
      </c>
      <c r="O4402" t="b">
        <v>1</v>
      </c>
      <c r="Q4402">
        <v>12917</v>
      </c>
      <c r="R4402">
        <v>8358</v>
      </c>
      <c r="S4402" t="s">
        <v>8630</v>
      </c>
      <c r="T4402" t="s">
        <v>8632</v>
      </c>
      <c r="U4402" t="s">
        <v>25900</v>
      </c>
      <c r="V4402">
        <v>1</v>
      </c>
      <c r="W4402" t="s">
        <v>8728</v>
      </c>
      <c r="X4402" t="s">
        <v>25902</v>
      </c>
      <c r="Y4402">
        <v>1</v>
      </c>
      <c r="Z4402" t="s">
        <v>8731</v>
      </c>
      <c r="AA4402">
        <v>0</v>
      </c>
      <c r="AB4402" t="s">
        <v>8631</v>
      </c>
      <c r="AD4402" t="b">
        <f t="shared" si="78"/>
        <v>1</v>
      </c>
    </row>
    <row r="4403" spans="1:30" hidden="1" x14ac:dyDescent="0.25">
      <c r="A4403">
        <v>8358</v>
      </c>
      <c r="B4403" t="s">
        <v>8630</v>
      </c>
      <c r="C4403" t="s">
        <v>8630</v>
      </c>
      <c r="D4403" t="s">
        <v>8631</v>
      </c>
      <c r="E4403" t="s">
        <v>8631</v>
      </c>
      <c r="F4403" t="s">
        <v>8632</v>
      </c>
      <c r="G4403" t="s">
        <v>8633</v>
      </c>
      <c r="H4403" t="s">
        <v>19</v>
      </c>
      <c r="I4403" t="s">
        <v>8756</v>
      </c>
      <c r="J4403" t="s">
        <v>8759</v>
      </c>
      <c r="K4403" t="b">
        <v>0</v>
      </c>
      <c r="L4403">
        <v>0</v>
      </c>
      <c r="M4403" t="s">
        <v>22</v>
      </c>
      <c r="N4403" t="s">
        <v>8760</v>
      </c>
      <c r="O4403" t="b">
        <v>1</v>
      </c>
      <c r="Q4403">
        <v>12917</v>
      </c>
      <c r="R4403">
        <v>8358</v>
      </c>
      <c r="S4403" t="s">
        <v>8630</v>
      </c>
      <c r="T4403" t="s">
        <v>8632</v>
      </c>
      <c r="U4403" t="s">
        <v>25900</v>
      </c>
      <c r="V4403">
        <v>2</v>
      </c>
      <c r="W4403" t="s">
        <v>8728</v>
      </c>
      <c r="X4403" t="s">
        <v>25903</v>
      </c>
      <c r="Y4403">
        <v>2</v>
      </c>
      <c r="Z4403" t="s">
        <v>8733</v>
      </c>
      <c r="AA4403">
        <v>0</v>
      </c>
      <c r="AB4403" t="s">
        <v>8631</v>
      </c>
      <c r="AD4403" t="b">
        <f t="shared" si="78"/>
        <v>1</v>
      </c>
    </row>
    <row r="4404" spans="1:30" hidden="1" x14ac:dyDescent="0.25">
      <c r="A4404">
        <v>8358</v>
      </c>
      <c r="B4404" t="s">
        <v>8630</v>
      </c>
      <c r="C4404" t="s">
        <v>8630</v>
      </c>
      <c r="D4404" t="s">
        <v>8631</v>
      </c>
      <c r="E4404" t="s">
        <v>8631</v>
      </c>
      <c r="F4404" t="s">
        <v>8632</v>
      </c>
      <c r="G4404" t="s">
        <v>8633</v>
      </c>
      <c r="H4404" t="s">
        <v>19</v>
      </c>
      <c r="I4404" t="s">
        <v>8756</v>
      </c>
      <c r="J4404" t="s">
        <v>8761</v>
      </c>
      <c r="K4404" t="b">
        <v>0</v>
      </c>
      <c r="L4404">
        <v>0</v>
      </c>
      <c r="M4404" t="s">
        <v>22</v>
      </c>
      <c r="N4404" t="s">
        <v>8762</v>
      </c>
      <c r="O4404" t="b">
        <v>1</v>
      </c>
      <c r="Q4404">
        <v>12917</v>
      </c>
      <c r="R4404">
        <v>8358</v>
      </c>
      <c r="S4404" t="s">
        <v>8630</v>
      </c>
      <c r="T4404" t="s">
        <v>8632</v>
      </c>
      <c r="U4404" t="s">
        <v>25904</v>
      </c>
      <c r="V4404">
        <v>0</v>
      </c>
      <c r="W4404" t="s">
        <v>8735</v>
      </c>
      <c r="X4404" t="s">
        <v>25905</v>
      </c>
      <c r="Y4404">
        <v>0</v>
      </c>
      <c r="Z4404" t="s">
        <v>8736</v>
      </c>
      <c r="AA4404">
        <v>1</v>
      </c>
      <c r="AB4404" t="s">
        <v>8631</v>
      </c>
      <c r="AD4404" t="b">
        <f t="shared" si="78"/>
        <v>1</v>
      </c>
    </row>
    <row r="4405" spans="1:30" hidden="1" x14ac:dyDescent="0.25">
      <c r="A4405">
        <v>8358</v>
      </c>
      <c r="B4405" t="s">
        <v>8630</v>
      </c>
      <c r="C4405" t="s">
        <v>8630</v>
      </c>
      <c r="D4405" t="s">
        <v>8631</v>
      </c>
      <c r="E4405" t="s">
        <v>8631</v>
      </c>
      <c r="F4405" t="s">
        <v>8632</v>
      </c>
      <c r="G4405" t="s">
        <v>8633</v>
      </c>
      <c r="H4405" t="s">
        <v>19</v>
      </c>
      <c r="I4405" t="s">
        <v>8763</v>
      </c>
      <c r="J4405" t="s">
        <v>8764</v>
      </c>
      <c r="K4405" t="b">
        <v>1</v>
      </c>
      <c r="L4405">
        <v>100</v>
      </c>
      <c r="M4405" t="s">
        <v>22</v>
      </c>
      <c r="N4405" t="s">
        <v>8765</v>
      </c>
      <c r="O4405" t="b">
        <v>1</v>
      </c>
      <c r="Q4405">
        <v>12917</v>
      </c>
      <c r="R4405">
        <v>8358</v>
      </c>
      <c r="S4405" t="s">
        <v>8630</v>
      </c>
      <c r="T4405" t="s">
        <v>8632</v>
      </c>
      <c r="U4405" t="s">
        <v>25904</v>
      </c>
      <c r="V4405">
        <v>1</v>
      </c>
      <c r="W4405" t="s">
        <v>8735</v>
      </c>
      <c r="X4405" t="s">
        <v>25906</v>
      </c>
      <c r="Y4405">
        <v>1</v>
      </c>
      <c r="Z4405" t="s">
        <v>8738</v>
      </c>
      <c r="AA4405">
        <v>0</v>
      </c>
      <c r="AB4405" t="s">
        <v>8631</v>
      </c>
      <c r="AD4405" t="b">
        <f t="shared" si="78"/>
        <v>1</v>
      </c>
    </row>
    <row r="4406" spans="1:30" hidden="1" x14ac:dyDescent="0.25">
      <c r="A4406">
        <v>8358</v>
      </c>
      <c r="B4406" t="s">
        <v>8630</v>
      </c>
      <c r="C4406" t="s">
        <v>8630</v>
      </c>
      <c r="D4406" t="s">
        <v>8631</v>
      </c>
      <c r="E4406" t="s">
        <v>8631</v>
      </c>
      <c r="F4406" t="s">
        <v>8632</v>
      </c>
      <c r="G4406" t="s">
        <v>8633</v>
      </c>
      <c r="H4406" t="s">
        <v>19</v>
      </c>
      <c r="I4406" t="s">
        <v>8763</v>
      </c>
      <c r="J4406" t="s">
        <v>8766</v>
      </c>
      <c r="K4406" t="b">
        <v>0</v>
      </c>
      <c r="L4406">
        <v>0</v>
      </c>
      <c r="M4406" t="s">
        <v>22</v>
      </c>
      <c r="N4406" t="s">
        <v>8767</v>
      </c>
      <c r="O4406" t="b">
        <v>1</v>
      </c>
      <c r="Q4406">
        <v>12917</v>
      </c>
      <c r="R4406">
        <v>8358</v>
      </c>
      <c r="S4406" t="s">
        <v>8630</v>
      </c>
      <c r="T4406" t="s">
        <v>8632</v>
      </c>
      <c r="U4406" t="s">
        <v>25904</v>
      </c>
      <c r="V4406">
        <v>2</v>
      </c>
      <c r="W4406" t="s">
        <v>8735</v>
      </c>
      <c r="X4406" t="s">
        <v>25907</v>
      </c>
      <c r="Y4406">
        <v>2</v>
      </c>
      <c r="Z4406" t="s">
        <v>8740</v>
      </c>
      <c r="AA4406">
        <v>0</v>
      </c>
      <c r="AB4406" t="s">
        <v>8631</v>
      </c>
      <c r="AD4406" t="b">
        <f t="shared" si="78"/>
        <v>1</v>
      </c>
    </row>
    <row r="4407" spans="1:30" hidden="1" x14ac:dyDescent="0.25">
      <c r="A4407">
        <v>8358</v>
      </c>
      <c r="B4407" t="s">
        <v>8630</v>
      </c>
      <c r="C4407" t="s">
        <v>8630</v>
      </c>
      <c r="D4407" t="s">
        <v>8631</v>
      </c>
      <c r="E4407" t="s">
        <v>8631</v>
      </c>
      <c r="F4407" t="s">
        <v>8632</v>
      </c>
      <c r="G4407" t="s">
        <v>8633</v>
      </c>
      <c r="H4407" t="s">
        <v>19</v>
      </c>
      <c r="I4407" t="s">
        <v>8763</v>
      </c>
      <c r="J4407" t="s">
        <v>8768</v>
      </c>
      <c r="K4407" t="b">
        <v>0</v>
      </c>
      <c r="L4407">
        <v>0</v>
      </c>
      <c r="M4407" t="s">
        <v>22</v>
      </c>
      <c r="N4407" t="s">
        <v>8769</v>
      </c>
      <c r="O4407" t="b">
        <v>1</v>
      </c>
      <c r="Q4407">
        <v>12917</v>
      </c>
      <c r="R4407">
        <v>8358</v>
      </c>
      <c r="S4407" t="s">
        <v>8630</v>
      </c>
      <c r="T4407" t="s">
        <v>8632</v>
      </c>
      <c r="U4407" t="s">
        <v>25908</v>
      </c>
      <c r="V4407">
        <v>0</v>
      </c>
      <c r="W4407" t="s">
        <v>8742</v>
      </c>
      <c r="X4407" t="s">
        <v>25909</v>
      </c>
      <c r="Y4407">
        <v>0</v>
      </c>
      <c r="Z4407" t="s">
        <v>8743</v>
      </c>
      <c r="AA4407">
        <v>1</v>
      </c>
      <c r="AB4407" t="s">
        <v>8631</v>
      </c>
      <c r="AD4407" t="b">
        <f t="shared" ref="AD4407:AD4470" si="79">J4396=Z4407</f>
        <v>1</v>
      </c>
    </row>
    <row r="4408" spans="1:30" hidden="1" x14ac:dyDescent="0.25">
      <c r="A4408">
        <v>8358</v>
      </c>
      <c r="B4408" t="s">
        <v>8630</v>
      </c>
      <c r="C4408" t="s">
        <v>8630</v>
      </c>
      <c r="D4408" t="s">
        <v>8631</v>
      </c>
      <c r="E4408" t="s">
        <v>8631</v>
      </c>
      <c r="F4408" t="s">
        <v>8632</v>
      </c>
      <c r="G4408" t="s">
        <v>8633</v>
      </c>
      <c r="H4408" t="s">
        <v>19</v>
      </c>
      <c r="I4408" t="s">
        <v>8770</v>
      </c>
      <c r="J4408" t="b">
        <v>1</v>
      </c>
      <c r="K4408" t="b">
        <v>0</v>
      </c>
      <c r="L4408">
        <v>0</v>
      </c>
      <c r="M4408" t="s">
        <v>22</v>
      </c>
      <c r="N4408" t="s">
        <v>8771</v>
      </c>
      <c r="O4408" t="b">
        <v>1</v>
      </c>
      <c r="Q4408">
        <v>12917</v>
      </c>
      <c r="R4408">
        <v>8358</v>
      </c>
      <c r="S4408" t="s">
        <v>8630</v>
      </c>
      <c r="T4408" t="s">
        <v>8632</v>
      </c>
      <c r="U4408" t="s">
        <v>25908</v>
      </c>
      <c r="V4408">
        <v>1</v>
      </c>
      <c r="W4408" t="s">
        <v>8742</v>
      </c>
      <c r="X4408" t="s">
        <v>25910</v>
      </c>
      <c r="Y4408">
        <v>1</v>
      </c>
      <c r="Z4408" t="s">
        <v>8745</v>
      </c>
      <c r="AA4408">
        <v>0</v>
      </c>
      <c r="AB4408" t="s">
        <v>8631</v>
      </c>
      <c r="AD4408" t="b">
        <f t="shared" si="79"/>
        <v>1</v>
      </c>
    </row>
    <row r="4409" spans="1:30" hidden="1" x14ac:dyDescent="0.25">
      <c r="A4409">
        <v>8358</v>
      </c>
      <c r="B4409" t="s">
        <v>8630</v>
      </c>
      <c r="C4409" t="s">
        <v>8630</v>
      </c>
      <c r="D4409" t="s">
        <v>8631</v>
      </c>
      <c r="E4409" t="s">
        <v>8631</v>
      </c>
      <c r="F4409" t="s">
        <v>8632</v>
      </c>
      <c r="G4409" t="s">
        <v>8633</v>
      </c>
      <c r="H4409" t="s">
        <v>19</v>
      </c>
      <c r="I4409" t="s">
        <v>8770</v>
      </c>
      <c r="J4409" t="b">
        <v>0</v>
      </c>
      <c r="K4409" t="b">
        <v>1</v>
      </c>
      <c r="L4409">
        <v>100</v>
      </c>
      <c r="M4409" t="s">
        <v>22</v>
      </c>
      <c r="N4409" t="s">
        <v>8772</v>
      </c>
      <c r="O4409" t="b">
        <v>1</v>
      </c>
      <c r="Q4409">
        <v>12917</v>
      </c>
      <c r="R4409">
        <v>8358</v>
      </c>
      <c r="S4409" t="s">
        <v>8630</v>
      </c>
      <c r="T4409" t="s">
        <v>8632</v>
      </c>
      <c r="U4409" t="s">
        <v>25908</v>
      </c>
      <c r="V4409">
        <v>2</v>
      </c>
      <c r="W4409" t="s">
        <v>8742</v>
      </c>
      <c r="X4409" t="s">
        <v>25911</v>
      </c>
      <c r="Y4409">
        <v>2</v>
      </c>
      <c r="Z4409" t="s">
        <v>8747</v>
      </c>
      <c r="AA4409">
        <v>0</v>
      </c>
      <c r="AB4409" t="s">
        <v>8631</v>
      </c>
      <c r="AD4409" t="b">
        <f t="shared" si="79"/>
        <v>1</v>
      </c>
    </row>
    <row r="4410" spans="1:30" hidden="1" x14ac:dyDescent="0.25">
      <c r="A4410">
        <v>8358</v>
      </c>
      <c r="B4410" t="s">
        <v>8630</v>
      </c>
      <c r="C4410" t="s">
        <v>8630</v>
      </c>
      <c r="D4410" t="s">
        <v>8631</v>
      </c>
      <c r="E4410" t="s">
        <v>8631</v>
      </c>
      <c r="F4410" t="s">
        <v>8632</v>
      </c>
      <c r="G4410" t="s">
        <v>8633</v>
      </c>
      <c r="H4410" t="s">
        <v>19</v>
      </c>
      <c r="I4410" t="s">
        <v>8773</v>
      </c>
      <c r="J4410" t="s">
        <v>8774</v>
      </c>
      <c r="K4410" t="b">
        <v>0</v>
      </c>
      <c r="L4410">
        <v>0</v>
      </c>
      <c r="M4410" t="s">
        <v>22</v>
      </c>
      <c r="N4410" t="s">
        <v>8775</v>
      </c>
      <c r="O4410" t="b">
        <v>1</v>
      </c>
      <c r="Q4410">
        <v>12917</v>
      </c>
      <c r="R4410">
        <v>8358</v>
      </c>
      <c r="S4410" t="s">
        <v>8630</v>
      </c>
      <c r="T4410" t="s">
        <v>8632</v>
      </c>
      <c r="U4410" t="s">
        <v>25912</v>
      </c>
      <c r="V4410">
        <v>0</v>
      </c>
      <c r="W4410" t="s">
        <v>8749</v>
      </c>
      <c r="X4410" t="s">
        <v>25913</v>
      </c>
      <c r="Y4410">
        <v>0</v>
      </c>
      <c r="Z4410" t="s">
        <v>8750</v>
      </c>
      <c r="AA4410">
        <v>0</v>
      </c>
      <c r="AB4410" t="s">
        <v>8631</v>
      </c>
      <c r="AD4410" t="b">
        <f t="shared" si="79"/>
        <v>1</v>
      </c>
    </row>
    <row r="4411" spans="1:30" hidden="1" x14ac:dyDescent="0.25">
      <c r="A4411">
        <v>8358</v>
      </c>
      <c r="B4411" t="s">
        <v>8630</v>
      </c>
      <c r="C4411" t="s">
        <v>8630</v>
      </c>
      <c r="D4411" t="s">
        <v>8631</v>
      </c>
      <c r="E4411" t="s">
        <v>8631</v>
      </c>
      <c r="F4411" t="s">
        <v>8632</v>
      </c>
      <c r="G4411" t="s">
        <v>8633</v>
      </c>
      <c r="H4411" t="s">
        <v>19</v>
      </c>
      <c r="I4411" t="s">
        <v>8773</v>
      </c>
      <c r="J4411" t="s">
        <v>8776</v>
      </c>
      <c r="K4411" t="b">
        <v>0</v>
      </c>
      <c r="L4411">
        <v>0</v>
      </c>
      <c r="M4411" t="s">
        <v>22</v>
      </c>
      <c r="N4411" t="s">
        <v>8777</v>
      </c>
      <c r="O4411" t="b">
        <v>1</v>
      </c>
      <c r="Q4411">
        <v>12917</v>
      </c>
      <c r="R4411">
        <v>8358</v>
      </c>
      <c r="S4411" t="s">
        <v>8630</v>
      </c>
      <c r="T4411" t="s">
        <v>8632</v>
      </c>
      <c r="U4411" t="s">
        <v>25912</v>
      </c>
      <c r="V4411">
        <v>1</v>
      </c>
      <c r="W4411" t="s">
        <v>8749</v>
      </c>
      <c r="X4411" t="s">
        <v>25914</v>
      </c>
      <c r="Y4411">
        <v>1</v>
      </c>
      <c r="Z4411" t="s">
        <v>8752</v>
      </c>
      <c r="AA4411">
        <v>0</v>
      </c>
      <c r="AB4411" t="s">
        <v>8631</v>
      </c>
      <c r="AD4411" t="b">
        <f t="shared" si="79"/>
        <v>1</v>
      </c>
    </row>
    <row r="4412" spans="1:30" hidden="1" x14ac:dyDescent="0.25">
      <c r="A4412">
        <v>8358</v>
      </c>
      <c r="B4412" t="s">
        <v>8630</v>
      </c>
      <c r="C4412" t="s">
        <v>8630</v>
      </c>
      <c r="D4412" t="s">
        <v>8631</v>
      </c>
      <c r="E4412" t="s">
        <v>8631</v>
      </c>
      <c r="F4412" t="s">
        <v>8632</v>
      </c>
      <c r="G4412" t="s">
        <v>8633</v>
      </c>
      <c r="H4412" t="s">
        <v>19</v>
      </c>
      <c r="I4412" t="s">
        <v>8773</v>
      </c>
      <c r="J4412" t="s">
        <v>8778</v>
      </c>
      <c r="K4412" t="b">
        <v>1</v>
      </c>
      <c r="L4412">
        <v>100</v>
      </c>
      <c r="M4412" t="s">
        <v>22</v>
      </c>
      <c r="N4412" t="s">
        <v>8779</v>
      </c>
      <c r="O4412" t="b">
        <v>1</v>
      </c>
      <c r="Q4412">
        <v>12917</v>
      </c>
      <c r="R4412">
        <v>8358</v>
      </c>
      <c r="S4412" t="s">
        <v>8630</v>
      </c>
      <c r="T4412" t="s">
        <v>8632</v>
      </c>
      <c r="U4412" t="s">
        <v>25912</v>
      </c>
      <c r="V4412">
        <v>2</v>
      </c>
      <c r="W4412" t="s">
        <v>8749</v>
      </c>
      <c r="X4412" t="s">
        <v>25915</v>
      </c>
      <c r="Y4412">
        <v>2</v>
      </c>
      <c r="Z4412" t="s">
        <v>8754</v>
      </c>
      <c r="AA4412">
        <v>1</v>
      </c>
      <c r="AB4412" t="s">
        <v>8631</v>
      </c>
      <c r="AD4412" t="b">
        <f t="shared" si="79"/>
        <v>1</v>
      </c>
    </row>
    <row r="4413" spans="1:30" hidden="1" x14ac:dyDescent="0.25">
      <c r="A4413">
        <v>8358</v>
      </c>
      <c r="B4413" t="s">
        <v>8630</v>
      </c>
      <c r="C4413" t="s">
        <v>8630</v>
      </c>
      <c r="D4413" t="s">
        <v>8631</v>
      </c>
      <c r="E4413" t="s">
        <v>8631</v>
      </c>
      <c r="F4413" t="s">
        <v>8632</v>
      </c>
      <c r="G4413" t="s">
        <v>8633</v>
      </c>
      <c r="H4413" t="s">
        <v>19</v>
      </c>
      <c r="I4413" t="s">
        <v>8780</v>
      </c>
      <c r="J4413" t="b">
        <v>1</v>
      </c>
      <c r="K4413" t="b">
        <v>0</v>
      </c>
      <c r="L4413">
        <v>0</v>
      </c>
      <c r="M4413" t="s">
        <v>22</v>
      </c>
      <c r="N4413" t="s">
        <v>8781</v>
      </c>
      <c r="O4413" t="b">
        <v>1</v>
      </c>
      <c r="Q4413">
        <v>12917</v>
      </c>
      <c r="R4413">
        <v>8358</v>
      </c>
      <c r="S4413" t="s">
        <v>8630</v>
      </c>
      <c r="T4413" t="s">
        <v>8632</v>
      </c>
      <c r="U4413" t="s">
        <v>25916</v>
      </c>
      <c r="V4413">
        <v>0</v>
      </c>
      <c r="W4413" t="s">
        <v>8756</v>
      </c>
      <c r="X4413" t="s">
        <v>25917</v>
      </c>
      <c r="Y4413">
        <v>0</v>
      </c>
      <c r="Z4413" t="s">
        <v>8757</v>
      </c>
      <c r="AA4413">
        <v>1</v>
      </c>
      <c r="AB4413" t="s">
        <v>8631</v>
      </c>
      <c r="AD4413" t="b">
        <f t="shared" si="79"/>
        <v>1</v>
      </c>
    </row>
    <row r="4414" spans="1:30" hidden="1" x14ac:dyDescent="0.25">
      <c r="A4414">
        <v>8358</v>
      </c>
      <c r="B4414" t="s">
        <v>8630</v>
      </c>
      <c r="C4414" t="s">
        <v>8630</v>
      </c>
      <c r="D4414" t="s">
        <v>8631</v>
      </c>
      <c r="E4414" t="s">
        <v>8631</v>
      </c>
      <c r="F4414" t="s">
        <v>8632</v>
      </c>
      <c r="G4414" t="s">
        <v>8633</v>
      </c>
      <c r="H4414" t="s">
        <v>19</v>
      </c>
      <c r="I4414" t="s">
        <v>8780</v>
      </c>
      <c r="J4414" t="b">
        <v>0</v>
      </c>
      <c r="K4414" t="b">
        <v>1</v>
      </c>
      <c r="L4414">
        <v>100</v>
      </c>
      <c r="M4414" t="s">
        <v>22</v>
      </c>
      <c r="N4414" t="s">
        <v>8782</v>
      </c>
      <c r="O4414" t="b">
        <v>1</v>
      </c>
      <c r="Q4414">
        <v>12917</v>
      </c>
      <c r="R4414">
        <v>8358</v>
      </c>
      <c r="S4414" t="s">
        <v>8630</v>
      </c>
      <c r="T4414" t="s">
        <v>8632</v>
      </c>
      <c r="U4414" t="s">
        <v>25916</v>
      </c>
      <c r="V4414">
        <v>1</v>
      </c>
      <c r="W4414" t="s">
        <v>8756</v>
      </c>
      <c r="X4414" t="s">
        <v>25918</v>
      </c>
      <c r="Y4414">
        <v>1</v>
      </c>
      <c r="Z4414" t="s">
        <v>8759</v>
      </c>
      <c r="AA4414">
        <v>0</v>
      </c>
      <c r="AB4414" t="s">
        <v>8631</v>
      </c>
      <c r="AD4414" t="b">
        <f t="shared" si="79"/>
        <v>1</v>
      </c>
    </row>
    <row r="4415" spans="1:30" hidden="1" x14ac:dyDescent="0.25">
      <c r="A4415">
        <v>8358</v>
      </c>
      <c r="B4415" t="s">
        <v>8630</v>
      </c>
      <c r="C4415" t="s">
        <v>8630</v>
      </c>
      <c r="D4415" t="s">
        <v>8631</v>
      </c>
      <c r="E4415" t="s">
        <v>8631</v>
      </c>
      <c r="F4415" t="s">
        <v>8632</v>
      </c>
      <c r="G4415" t="s">
        <v>8633</v>
      </c>
      <c r="H4415" t="s">
        <v>19</v>
      </c>
      <c r="I4415" t="s">
        <v>8783</v>
      </c>
      <c r="J4415" t="s">
        <v>8784</v>
      </c>
      <c r="K4415" t="b">
        <v>0</v>
      </c>
      <c r="L4415">
        <v>0</v>
      </c>
      <c r="M4415" t="s">
        <v>22</v>
      </c>
      <c r="N4415" t="s">
        <v>8785</v>
      </c>
      <c r="O4415" t="b">
        <v>1</v>
      </c>
      <c r="Q4415">
        <v>12917</v>
      </c>
      <c r="R4415">
        <v>8358</v>
      </c>
      <c r="S4415" t="s">
        <v>8630</v>
      </c>
      <c r="T4415" t="s">
        <v>8632</v>
      </c>
      <c r="U4415" t="s">
        <v>25916</v>
      </c>
      <c r="V4415">
        <v>2</v>
      </c>
      <c r="W4415" t="s">
        <v>8756</v>
      </c>
      <c r="X4415" t="s">
        <v>25919</v>
      </c>
      <c r="Y4415">
        <v>2</v>
      </c>
      <c r="Z4415" t="s">
        <v>8761</v>
      </c>
      <c r="AA4415">
        <v>0</v>
      </c>
      <c r="AB4415" t="s">
        <v>8631</v>
      </c>
      <c r="AD4415" t="b">
        <f t="shared" si="79"/>
        <v>1</v>
      </c>
    </row>
    <row r="4416" spans="1:30" hidden="1" x14ac:dyDescent="0.25">
      <c r="A4416">
        <v>8358</v>
      </c>
      <c r="B4416" t="s">
        <v>8630</v>
      </c>
      <c r="C4416" t="s">
        <v>8630</v>
      </c>
      <c r="D4416" t="s">
        <v>8631</v>
      </c>
      <c r="E4416" t="s">
        <v>8631</v>
      </c>
      <c r="F4416" t="s">
        <v>8632</v>
      </c>
      <c r="G4416" t="s">
        <v>8633</v>
      </c>
      <c r="H4416" t="s">
        <v>19</v>
      </c>
      <c r="I4416" t="s">
        <v>8783</v>
      </c>
      <c r="J4416" t="s">
        <v>8786</v>
      </c>
      <c r="K4416" t="b">
        <v>0</v>
      </c>
      <c r="L4416">
        <v>0</v>
      </c>
      <c r="M4416" t="s">
        <v>22</v>
      </c>
      <c r="N4416" t="s">
        <v>8787</v>
      </c>
      <c r="O4416" t="b">
        <v>1</v>
      </c>
      <c r="Q4416">
        <v>12917</v>
      </c>
      <c r="R4416">
        <v>8358</v>
      </c>
      <c r="S4416" t="s">
        <v>8630</v>
      </c>
      <c r="T4416" t="s">
        <v>8632</v>
      </c>
      <c r="U4416" t="s">
        <v>25920</v>
      </c>
      <c r="V4416">
        <v>0</v>
      </c>
      <c r="W4416" t="s">
        <v>8763</v>
      </c>
      <c r="X4416" t="s">
        <v>25921</v>
      </c>
      <c r="Y4416">
        <v>0</v>
      </c>
      <c r="Z4416" t="s">
        <v>8764</v>
      </c>
      <c r="AA4416">
        <v>1</v>
      </c>
      <c r="AB4416" t="s">
        <v>8631</v>
      </c>
      <c r="AD4416" t="b">
        <f t="shared" si="79"/>
        <v>1</v>
      </c>
    </row>
    <row r="4417" spans="1:30" hidden="1" x14ac:dyDescent="0.25">
      <c r="A4417">
        <v>8358</v>
      </c>
      <c r="B4417" t="s">
        <v>8630</v>
      </c>
      <c r="C4417" t="s">
        <v>8630</v>
      </c>
      <c r="D4417" t="s">
        <v>8631</v>
      </c>
      <c r="E4417" t="s">
        <v>8631</v>
      </c>
      <c r="F4417" t="s">
        <v>8632</v>
      </c>
      <c r="G4417" t="s">
        <v>8633</v>
      </c>
      <c r="H4417" t="s">
        <v>19</v>
      </c>
      <c r="I4417" t="s">
        <v>8783</v>
      </c>
      <c r="J4417" t="s">
        <v>8788</v>
      </c>
      <c r="K4417" t="b">
        <v>1</v>
      </c>
      <c r="L4417">
        <v>100</v>
      </c>
      <c r="M4417" t="s">
        <v>22</v>
      </c>
      <c r="N4417" t="s">
        <v>8789</v>
      </c>
      <c r="O4417" t="b">
        <v>1</v>
      </c>
      <c r="Q4417">
        <v>12917</v>
      </c>
      <c r="R4417">
        <v>8358</v>
      </c>
      <c r="S4417" t="s">
        <v>8630</v>
      </c>
      <c r="T4417" t="s">
        <v>8632</v>
      </c>
      <c r="U4417" t="s">
        <v>25920</v>
      </c>
      <c r="V4417">
        <v>1</v>
      </c>
      <c r="W4417" t="s">
        <v>8763</v>
      </c>
      <c r="X4417" t="s">
        <v>25922</v>
      </c>
      <c r="Y4417">
        <v>1</v>
      </c>
      <c r="Z4417" t="s">
        <v>8766</v>
      </c>
      <c r="AA4417">
        <v>0</v>
      </c>
      <c r="AB4417" t="s">
        <v>8631</v>
      </c>
      <c r="AD4417" t="b">
        <f t="shared" si="79"/>
        <v>1</v>
      </c>
    </row>
    <row r="4418" spans="1:30" hidden="1" x14ac:dyDescent="0.25">
      <c r="A4418">
        <v>8358</v>
      </c>
      <c r="B4418" t="s">
        <v>8630</v>
      </c>
      <c r="C4418" t="s">
        <v>8630</v>
      </c>
      <c r="D4418" t="s">
        <v>8631</v>
      </c>
      <c r="E4418" t="s">
        <v>8631</v>
      </c>
      <c r="F4418" t="s">
        <v>8632</v>
      </c>
      <c r="G4418" t="s">
        <v>8633</v>
      </c>
      <c r="H4418" t="s">
        <v>19</v>
      </c>
      <c r="I4418" t="s">
        <v>8790</v>
      </c>
      <c r="J4418" t="s">
        <v>8791</v>
      </c>
      <c r="K4418" t="b">
        <v>1</v>
      </c>
      <c r="L4418">
        <v>100</v>
      </c>
      <c r="M4418" t="s">
        <v>22</v>
      </c>
      <c r="N4418" t="s">
        <v>8792</v>
      </c>
      <c r="O4418" t="b">
        <v>1</v>
      </c>
      <c r="Q4418">
        <v>12917</v>
      </c>
      <c r="R4418">
        <v>8358</v>
      </c>
      <c r="S4418" t="s">
        <v>8630</v>
      </c>
      <c r="T4418" t="s">
        <v>8632</v>
      </c>
      <c r="U4418" t="s">
        <v>25920</v>
      </c>
      <c r="V4418">
        <v>2</v>
      </c>
      <c r="W4418" t="s">
        <v>8763</v>
      </c>
      <c r="X4418" t="s">
        <v>25923</v>
      </c>
      <c r="Y4418">
        <v>2</v>
      </c>
      <c r="Z4418" t="s">
        <v>8768</v>
      </c>
      <c r="AA4418">
        <v>0</v>
      </c>
      <c r="AB4418" t="s">
        <v>8631</v>
      </c>
      <c r="AD4418" t="b">
        <f t="shared" si="79"/>
        <v>1</v>
      </c>
    </row>
    <row r="4419" spans="1:30" hidden="1" x14ac:dyDescent="0.25">
      <c r="A4419">
        <v>8358</v>
      </c>
      <c r="B4419" t="s">
        <v>8630</v>
      </c>
      <c r="C4419" t="s">
        <v>8630</v>
      </c>
      <c r="D4419" t="s">
        <v>8631</v>
      </c>
      <c r="E4419" t="s">
        <v>8631</v>
      </c>
      <c r="F4419" t="s">
        <v>8632</v>
      </c>
      <c r="G4419" t="s">
        <v>8633</v>
      </c>
      <c r="H4419" t="s">
        <v>19</v>
      </c>
      <c r="I4419" t="s">
        <v>8790</v>
      </c>
      <c r="J4419" t="s">
        <v>8793</v>
      </c>
      <c r="K4419" t="b">
        <v>0</v>
      </c>
      <c r="L4419">
        <v>0</v>
      </c>
      <c r="M4419" t="s">
        <v>22</v>
      </c>
      <c r="N4419" t="s">
        <v>8794</v>
      </c>
      <c r="O4419" t="b">
        <v>1</v>
      </c>
      <c r="Q4419">
        <v>12917</v>
      </c>
      <c r="R4419">
        <v>8358</v>
      </c>
      <c r="S4419" t="s">
        <v>8630</v>
      </c>
      <c r="T4419" t="s">
        <v>8632</v>
      </c>
      <c r="U4419" t="s">
        <v>25924</v>
      </c>
      <c r="V4419">
        <v>0</v>
      </c>
      <c r="W4419" t="s">
        <v>8770</v>
      </c>
      <c r="X4419" t="s">
        <v>25925</v>
      </c>
      <c r="Y4419">
        <v>0</v>
      </c>
      <c r="Z4419" t="b">
        <v>1</v>
      </c>
      <c r="AA4419">
        <v>0</v>
      </c>
      <c r="AB4419" t="s">
        <v>8631</v>
      </c>
      <c r="AD4419" t="b">
        <f t="shared" si="79"/>
        <v>1</v>
      </c>
    </row>
    <row r="4420" spans="1:30" hidden="1" x14ac:dyDescent="0.25">
      <c r="A4420">
        <v>8358</v>
      </c>
      <c r="B4420" t="s">
        <v>8630</v>
      </c>
      <c r="C4420" t="s">
        <v>8630</v>
      </c>
      <c r="D4420" t="s">
        <v>8631</v>
      </c>
      <c r="E4420" t="s">
        <v>8631</v>
      </c>
      <c r="F4420" t="s">
        <v>8632</v>
      </c>
      <c r="G4420" t="s">
        <v>8633</v>
      </c>
      <c r="H4420" t="s">
        <v>19</v>
      </c>
      <c r="I4420" t="s">
        <v>8790</v>
      </c>
      <c r="J4420" t="s">
        <v>8795</v>
      </c>
      <c r="K4420" t="b">
        <v>0</v>
      </c>
      <c r="L4420">
        <v>0</v>
      </c>
      <c r="M4420" t="s">
        <v>22</v>
      </c>
      <c r="N4420" t="s">
        <v>8796</v>
      </c>
      <c r="O4420" t="b">
        <v>1</v>
      </c>
      <c r="Q4420">
        <v>12917</v>
      </c>
      <c r="R4420">
        <v>8358</v>
      </c>
      <c r="S4420" t="s">
        <v>8630</v>
      </c>
      <c r="T4420" t="s">
        <v>8632</v>
      </c>
      <c r="U4420" t="s">
        <v>25924</v>
      </c>
      <c r="V4420">
        <v>1</v>
      </c>
      <c r="W4420" t="s">
        <v>8770</v>
      </c>
      <c r="X4420" t="s">
        <v>25926</v>
      </c>
      <c r="Y4420">
        <v>1</v>
      </c>
      <c r="Z4420" t="b">
        <v>0</v>
      </c>
      <c r="AA4420">
        <v>1</v>
      </c>
      <c r="AB4420" t="s">
        <v>8631</v>
      </c>
      <c r="AD4420" t="b">
        <f t="shared" si="79"/>
        <v>1</v>
      </c>
    </row>
    <row r="4421" spans="1:30" hidden="1" x14ac:dyDescent="0.25">
      <c r="A4421">
        <v>8358</v>
      </c>
      <c r="B4421" t="s">
        <v>8630</v>
      </c>
      <c r="C4421" t="s">
        <v>8630</v>
      </c>
      <c r="D4421" t="s">
        <v>8631</v>
      </c>
      <c r="E4421" t="s">
        <v>8631</v>
      </c>
      <c r="F4421" t="s">
        <v>8632</v>
      </c>
      <c r="G4421" t="s">
        <v>8633</v>
      </c>
      <c r="H4421" t="s">
        <v>19</v>
      </c>
      <c r="I4421" t="s">
        <v>8797</v>
      </c>
      <c r="J4421" t="s">
        <v>8798</v>
      </c>
      <c r="K4421" t="b">
        <v>1</v>
      </c>
      <c r="L4421">
        <v>100</v>
      </c>
      <c r="M4421" t="s">
        <v>22</v>
      </c>
      <c r="N4421" t="s">
        <v>8799</v>
      </c>
      <c r="O4421" t="b">
        <v>1</v>
      </c>
      <c r="Q4421">
        <v>12917</v>
      </c>
      <c r="R4421">
        <v>8358</v>
      </c>
      <c r="S4421" t="s">
        <v>8630</v>
      </c>
      <c r="T4421" t="s">
        <v>8632</v>
      </c>
      <c r="U4421" t="s">
        <v>25927</v>
      </c>
      <c r="V4421">
        <v>0</v>
      </c>
      <c r="W4421" t="s">
        <v>8773</v>
      </c>
      <c r="X4421" t="s">
        <v>25928</v>
      </c>
      <c r="Y4421">
        <v>0</v>
      </c>
      <c r="Z4421" t="s">
        <v>8774</v>
      </c>
      <c r="AA4421">
        <v>0</v>
      </c>
      <c r="AB4421" t="s">
        <v>8631</v>
      </c>
      <c r="AD4421" t="b">
        <f t="shared" si="79"/>
        <v>1</v>
      </c>
    </row>
    <row r="4422" spans="1:30" hidden="1" x14ac:dyDescent="0.25">
      <c r="A4422">
        <v>8358</v>
      </c>
      <c r="B4422" t="s">
        <v>8630</v>
      </c>
      <c r="C4422" t="s">
        <v>8630</v>
      </c>
      <c r="D4422" t="s">
        <v>8631</v>
      </c>
      <c r="E4422" t="s">
        <v>8631</v>
      </c>
      <c r="F4422" t="s">
        <v>8632</v>
      </c>
      <c r="G4422" t="s">
        <v>8633</v>
      </c>
      <c r="H4422" t="s">
        <v>19</v>
      </c>
      <c r="I4422" t="s">
        <v>8797</v>
      </c>
      <c r="J4422" t="s">
        <v>8800</v>
      </c>
      <c r="K4422" t="b">
        <v>0</v>
      </c>
      <c r="L4422">
        <v>0</v>
      </c>
      <c r="M4422" t="s">
        <v>22</v>
      </c>
      <c r="N4422" t="s">
        <v>8801</v>
      </c>
      <c r="O4422" t="b">
        <v>1</v>
      </c>
      <c r="Q4422">
        <v>12917</v>
      </c>
      <c r="R4422">
        <v>8358</v>
      </c>
      <c r="S4422" t="s">
        <v>8630</v>
      </c>
      <c r="T4422" t="s">
        <v>8632</v>
      </c>
      <c r="U4422" t="s">
        <v>25927</v>
      </c>
      <c r="V4422">
        <v>1</v>
      </c>
      <c r="W4422" t="s">
        <v>8773</v>
      </c>
      <c r="X4422" t="s">
        <v>25929</v>
      </c>
      <c r="Y4422">
        <v>1</v>
      </c>
      <c r="Z4422" t="s">
        <v>8776</v>
      </c>
      <c r="AA4422">
        <v>0</v>
      </c>
      <c r="AB4422" t="s">
        <v>8631</v>
      </c>
      <c r="AD4422" t="b">
        <f t="shared" si="79"/>
        <v>1</v>
      </c>
    </row>
    <row r="4423" spans="1:30" hidden="1" x14ac:dyDescent="0.25">
      <c r="A4423">
        <v>8358</v>
      </c>
      <c r="B4423" t="s">
        <v>8630</v>
      </c>
      <c r="C4423" t="s">
        <v>8630</v>
      </c>
      <c r="D4423" t="s">
        <v>8631</v>
      </c>
      <c r="E4423" t="s">
        <v>8631</v>
      </c>
      <c r="F4423" t="s">
        <v>8632</v>
      </c>
      <c r="G4423" t="s">
        <v>8633</v>
      </c>
      <c r="H4423" t="s">
        <v>19</v>
      </c>
      <c r="I4423" t="s">
        <v>8797</v>
      </c>
      <c r="J4423" t="s">
        <v>8802</v>
      </c>
      <c r="K4423" t="b">
        <v>0</v>
      </c>
      <c r="L4423">
        <v>0</v>
      </c>
      <c r="M4423" t="s">
        <v>22</v>
      </c>
      <c r="N4423" t="s">
        <v>8803</v>
      </c>
      <c r="O4423" t="b">
        <v>1</v>
      </c>
      <c r="Q4423">
        <v>12917</v>
      </c>
      <c r="R4423">
        <v>8358</v>
      </c>
      <c r="S4423" t="s">
        <v>8630</v>
      </c>
      <c r="T4423" t="s">
        <v>8632</v>
      </c>
      <c r="U4423" t="s">
        <v>25927</v>
      </c>
      <c r="V4423">
        <v>2</v>
      </c>
      <c r="W4423" t="s">
        <v>8773</v>
      </c>
      <c r="X4423" t="s">
        <v>25930</v>
      </c>
      <c r="Y4423">
        <v>2</v>
      </c>
      <c r="Z4423" t="s">
        <v>8778</v>
      </c>
      <c r="AA4423">
        <v>1</v>
      </c>
      <c r="AB4423" t="s">
        <v>8631</v>
      </c>
      <c r="AD4423" t="b">
        <f t="shared" si="79"/>
        <v>1</v>
      </c>
    </row>
    <row r="4424" spans="1:30" hidden="1" x14ac:dyDescent="0.25">
      <c r="A4424">
        <v>8358</v>
      </c>
      <c r="B4424" t="s">
        <v>8630</v>
      </c>
      <c r="C4424" t="s">
        <v>8630</v>
      </c>
      <c r="D4424" t="s">
        <v>8631</v>
      </c>
      <c r="E4424" t="s">
        <v>8631</v>
      </c>
      <c r="F4424" t="s">
        <v>8632</v>
      </c>
      <c r="G4424" t="s">
        <v>8633</v>
      </c>
      <c r="H4424" t="s">
        <v>19</v>
      </c>
      <c r="I4424" t="s">
        <v>8688</v>
      </c>
      <c r="J4424" t="b">
        <v>0</v>
      </c>
      <c r="K4424" t="b">
        <v>0</v>
      </c>
      <c r="L4424">
        <v>0</v>
      </c>
      <c r="M4424" t="s">
        <v>22</v>
      </c>
      <c r="N4424" t="s">
        <v>8804</v>
      </c>
      <c r="O4424" t="b">
        <v>1</v>
      </c>
      <c r="Q4424">
        <v>12917</v>
      </c>
      <c r="R4424">
        <v>8358</v>
      </c>
      <c r="S4424" t="s">
        <v>8630</v>
      </c>
      <c r="T4424" t="s">
        <v>8632</v>
      </c>
      <c r="U4424" t="s">
        <v>25931</v>
      </c>
      <c r="V4424">
        <v>0</v>
      </c>
      <c r="W4424" t="s">
        <v>8780</v>
      </c>
      <c r="X4424" t="s">
        <v>25932</v>
      </c>
      <c r="Y4424">
        <v>0</v>
      </c>
      <c r="Z4424" t="b">
        <v>1</v>
      </c>
      <c r="AA4424">
        <v>0</v>
      </c>
      <c r="AB4424" t="s">
        <v>8631</v>
      </c>
      <c r="AD4424" t="b">
        <f t="shared" si="79"/>
        <v>1</v>
      </c>
    </row>
    <row r="4425" spans="1:30" hidden="1" x14ac:dyDescent="0.25">
      <c r="A4425">
        <v>8235</v>
      </c>
      <c r="B4425" t="s">
        <v>8805</v>
      </c>
      <c r="C4425" t="s">
        <v>8805</v>
      </c>
      <c r="D4425" t="s">
        <v>8806</v>
      </c>
      <c r="E4425" t="s">
        <v>8806</v>
      </c>
      <c r="F4425" t="s">
        <v>8807</v>
      </c>
      <c r="G4425" t="s">
        <v>8808</v>
      </c>
      <c r="H4425" t="s">
        <v>19</v>
      </c>
      <c r="I4425" t="s">
        <v>8809</v>
      </c>
      <c r="J4425" t="b">
        <v>1</v>
      </c>
      <c r="K4425" t="b">
        <v>1</v>
      </c>
      <c r="L4425">
        <v>100</v>
      </c>
      <c r="M4425" t="s">
        <v>22</v>
      </c>
      <c r="N4425" t="s">
        <v>8810</v>
      </c>
      <c r="O4425" t="b">
        <v>1</v>
      </c>
      <c r="Q4425">
        <v>12917</v>
      </c>
      <c r="R4425">
        <v>8358</v>
      </c>
      <c r="S4425" t="s">
        <v>8630</v>
      </c>
      <c r="T4425" t="s">
        <v>8632</v>
      </c>
      <c r="U4425" t="s">
        <v>25931</v>
      </c>
      <c r="V4425">
        <v>1</v>
      </c>
      <c r="W4425" t="s">
        <v>8780</v>
      </c>
      <c r="X4425" t="s">
        <v>25933</v>
      </c>
      <c r="Y4425">
        <v>1</v>
      </c>
      <c r="Z4425" t="b">
        <v>0</v>
      </c>
      <c r="AA4425">
        <v>1</v>
      </c>
      <c r="AB4425" t="s">
        <v>8631</v>
      </c>
      <c r="AD4425" t="b">
        <f t="shared" si="79"/>
        <v>1</v>
      </c>
    </row>
    <row r="4426" spans="1:30" hidden="1" x14ac:dyDescent="0.25">
      <c r="A4426">
        <v>8235</v>
      </c>
      <c r="B4426" t="s">
        <v>8805</v>
      </c>
      <c r="C4426" t="s">
        <v>8805</v>
      </c>
      <c r="D4426" t="s">
        <v>8806</v>
      </c>
      <c r="E4426" t="s">
        <v>8806</v>
      </c>
      <c r="F4426" t="s">
        <v>8807</v>
      </c>
      <c r="G4426" t="s">
        <v>8808</v>
      </c>
      <c r="H4426" t="s">
        <v>19</v>
      </c>
      <c r="I4426" t="s">
        <v>8809</v>
      </c>
      <c r="J4426" t="b">
        <v>0</v>
      </c>
      <c r="K4426" t="b">
        <v>0</v>
      </c>
      <c r="L4426">
        <v>0</v>
      </c>
      <c r="M4426" t="s">
        <v>22</v>
      </c>
      <c r="N4426" t="s">
        <v>8811</v>
      </c>
      <c r="O4426" t="b">
        <v>1</v>
      </c>
      <c r="Q4426">
        <v>12917</v>
      </c>
      <c r="R4426">
        <v>8358</v>
      </c>
      <c r="S4426" t="s">
        <v>8630</v>
      </c>
      <c r="T4426" t="s">
        <v>8632</v>
      </c>
      <c r="U4426" t="s">
        <v>25934</v>
      </c>
      <c r="V4426">
        <v>0</v>
      </c>
      <c r="W4426" t="s">
        <v>8783</v>
      </c>
      <c r="X4426" t="s">
        <v>25935</v>
      </c>
      <c r="Y4426">
        <v>0</v>
      </c>
      <c r="Z4426" t="s">
        <v>8784</v>
      </c>
      <c r="AA4426">
        <v>0</v>
      </c>
      <c r="AB4426" t="s">
        <v>8631</v>
      </c>
      <c r="AD4426" t="b">
        <f t="shared" si="79"/>
        <v>1</v>
      </c>
    </row>
    <row r="4427" spans="1:30" hidden="1" x14ac:dyDescent="0.25">
      <c r="A4427">
        <v>9587</v>
      </c>
      <c r="B4427" t="s">
        <v>8812</v>
      </c>
      <c r="C4427" t="s">
        <v>8812</v>
      </c>
      <c r="D4427" t="s">
        <v>8813</v>
      </c>
      <c r="E4427" t="s">
        <v>8813</v>
      </c>
      <c r="F4427" t="s">
        <v>8814</v>
      </c>
      <c r="G4427" t="s">
        <v>8815</v>
      </c>
      <c r="H4427" t="s">
        <v>19</v>
      </c>
      <c r="I4427" t="s">
        <v>8816</v>
      </c>
      <c r="J4427" t="b">
        <v>1</v>
      </c>
      <c r="K4427" t="b">
        <v>1</v>
      </c>
      <c r="L4427">
        <v>100</v>
      </c>
      <c r="M4427" t="s">
        <v>22</v>
      </c>
      <c r="N4427" t="s">
        <v>8817</v>
      </c>
      <c r="O4427" t="b">
        <v>1</v>
      </c>
      <c r="Q4427">
        <v>12917</v>
      </c>
      <c r="R4427">
        <v>8358</v>
      </c>
      <c r="S4427" t="s">
        <v>8630</v>
      </c>
      <c r="T4427" t="s">
        <v>8632</v>
      </c>
      <c r="U4427" t="s">
        <v>25934</v>
      </c>
      <c r="V4427">
        <v>1</v>
      </c>
      <c r="W4427" t="s">
        <v>8783</v>
      </c>
      <c r="X4427" t="s">
        <v>25936</v>
      </c>
      <c r="Y4427">
        <v>1</v>
      </c>
      <c r="Z4427" t="s">
        <v>8786</v>
      </c>
      <c r="AA4427">
        <v>0</v>
      </c>
      <c r="AB4427" t="s">
        <v>8631</v>
      </c>
      <c r="AD4427" t="b">
        <f t="shared" si="79"/>
        <v>1</v>
      </c>
    </row>
    <row r="4428" spans="1:30" hidden="1" x14ac:dyDescent="0.25">
      <c r="A4428">
        <v>9587</v>
      </c>
      <c r="B4428" t="s">
        <v>8812</v>
      </c>
      <c r="C4428" t="s">
        <v>8812</v>
      </c>
      <c r="D4428" t="s">
        <v>8813</v>
      </c>
      <c r="E4428" t="s">
        <v>8813</v>
      </c>
      <c r="F4428" t="s">
        <v>8814</v>
      </c>
      <c r="G4428" t="s">
        <v>8815</v>
      </c>
      <c r="H4428" t="s">
        <v>19</v>
      </c>
      <c r="I4428" t="s">
        <v>8816</v>
      </c>
      <c r="J4428" t="b">
        <v>0</v>
      </c>
      <c r="K4428" t="b">
        <v>0</v>
      </c>
      <c r="L4428">
        <v>0</v>
      </c>
      <c r="M4428" t="s">
        <v>22</v>
      </c>
      <c r="N4428" t="s">
        <v>8818</v>
      </c>
      <c r="O4428" t="b">
        <v>1</v>
      </c>
      <c r="Q4428">
        <v>12917</v>
      </c>
      <c r="R4428">
        <v>8358</v>
      </c>
      <c r="S4428" t="s">
        <v>8630</v>
      </c>
      <c r="T4428" t="s">
        <v>8632</v>
      </c>
      <c r="U4428" t="s">
        <v>25934</v>
      </c>
      <c r="V4428">
        <v>2</v>
      </c>
      <c r="W4428" t="s">
        <v>8783</v>
      </c>
      <c r="X4428" t="s">
        <v>25937</v>
      </c>
      <c r="Y4428">
        <v>2</v>
      </c>
      <c r="Z4428" t="s">
        <v>8788</v>
      </c>
      <c r="AA4428">
        <v>1</v>
      </c>
      <c r="AB4428" t="s">
        <v>8631</v>
      </c>
      <c r="AD4428" t="b">
        <f t="shared" si="79"/>
        <v>1</v>
      </c>
    </row>
    <row r="4429" spans="1:30" hidden="1" x14ac:dyDescent="0.25">
      <c r="A4429">
        <v>8220</v>
      </c>
      <c r="B4429" t="s">
        <v>8819</v>
      </c>
      <c r="C4429" t="s">
        <v>8819</v>
      </c>
      <c r="D4429" t="s">
        <v>8820</v>
      </c>
      <c r="E4429" t="s">
        <v>8820</v>
      </c>
      <c r="F4429" t="s">
        <v>8821</v>
      </c>
      <c r="G4429" t="s">
        <v>8822</v>
      </c>
      <c r="H4429" t="s">
        <v>19</v>
      </c>
      <c r="I4429" t="s">
        <v>8823</v>
      </c>
      <c r="J4429" t="s">
        <v>8824</v>
      </c>
      <c r="K4429" t="b">
        <v>0</v>
      </c>
      <c r="L4429">
        <v>0</v>
      </c>
      <c r="M4429" t="s">
        <v>22</v>
      </c>
      <c r="N4429" t="s">
        <v>8825</v>
      </c>
      <c r="O4429" t="b">
        <v>1</v>
      </c>
      <c r="Q4429">
        <v>12917</v>
      </c>
      <c r="R4429">
        <v>8358</v>
      </c>
      <c r="S4429" t="s">
        <v>8630</v>
      </c>
      <c r="T4429" t="s">
        <v>8632</v>
      </c>
      <c r="U4429" t="s">
        <v>25938</v>
      </c>
      <c r="V4429">
        <v>0</v>
      </c>
      <c r="W4429" t="s">
        <v>8790</v>
      </c>
      <c r="X4429" t="s">
        <v>25939</v>
      </c>
      <c r="Y4429">
        <v>0</v>
      </c>
      <c r="Z4429" t="s">
        <v>8791</v>
      </c>
      <c r="AA4429">
        <v>1</v>
      </c>
      <c r="AB4429" t="s">
        <v>8631</v>
      </c>
      <c r="AD4429" t="b">
        <f t="shared" si="79"/>
        <v>1</v>
      </c>
    </row>
    <row r="4430" spans="1:30" hidden="1" x14ac:dyDescent="0.25">
      <c r="A4430">
        <v>8220</v>
      </c>
      <c r="B4430" t="s">
        <v>8819</v>
      </c>
      <c r="C4430" t="s">
        <v>8819</v>
      </c>
      <c r="D4430" t="s">
        <v>8820</v>
      </c>
      <c r="E4430" t="s">
        <v>8820</v>
      </c>
      <c r="F4430" t="s">
        <v>8821</v>
      </c>
      <c r="G4430" t="s">
        <v>8822</v>
      </c>
      <c r="H4430" t="s">
        <v>19</v>
      </c>
      <c r="I4430" t="s">
        <v>8823</v>
      </c>
      <c r="J4430" t="s">
        <v>8826</v>
      </c>
      <c r="K4430" t="b">
        <v>0</v>
      </c>
      <c r="L4430">
        <v>0</v>
      </c>
      <c r="M4430" t="s">
        <v>22</v>
      </c>
      <c r="N4430" t="s">
        <v>8827</v>
      </c>
      <c r="O4430" t="b">
        <v>1</v>
      </c>
      <c r="Q4430">
        <v>12917</v>
      </c>
      <c r="R4430">
        <v>8358</v>
      </c>
      <c r="S4430" t="s">
        <v>8630</v>
      </c>
      <c r="T4430" t="s">
        <v>8632</v>
      </c>
      <c r="U4430" t="s">
        <v>25938</v>
      </c>
      <c r="V4430">
        <v>1</v>
      </c>
      <c r="W4430" t="s">
        <v>8790</v>
      </c>
      <c r="X4430" t="s">
        <v>25940</v>
      </c>
      <c r="Y4430">
        <v>1</v>
      </c>
      <c r="Z4430" t="s">
        <v>8793</v>
      </c>
      <c r="AA4430">
        <v>0</v>
      </c>
      <c r="AB4430" t="s">
        <v>8631</v>
      </c>
      <c r="AD4430" t="b">
        <f t="shared" si="79"/>
        <v>1</v>
      </c>
    </row>
    <row r="4431" spans="1:30" hidden="1" x14ac:dyDescent="0.25">
      <c r="A4431">
        <v>8220</v>
      </c>
      <c r="B4431" t="s">
        <v>8819</v>
      </c>
      <c r="C4431" t="s">
        <v>8819</v>
      </c>
      <c r="D4431" t="s">
        <v>8820</v>
      </c>
      <c r="E4431" t="s">
        <v>8820</v>
      </c>
      <c r="F4431" t="s">
        <v>8821</v>
      </c>
      <c r="G4431" t="s">
        <v>8822</v>
      </c>
      <c r="H4431" t="s">
        <v>19</v>
      </c>
      <c r="I4431" t="s">
        <v>8823</v>
      </c>
      <c r="J4431" t="s">
        <v>8828</v>
      </c>
      <c r="K4431" t="b">
        <v>0</v>
      </c>
      <c r="L4431">
        <v>0</v>
      </c>
      <c r="M4431" t="s">
        <v>22</v>
      </c>
      <c r="N4431" t="s">
        <v>8829</v>
      </c>
      <c r="O4431" t="b">
        <v>1</v>
      </c>
      <c r="Q4431">
        <v>12917</v>
      </c>
      <c r="R4431">
        <v>8358</v>
      </c>
      <c r="S4431" t="s">
        <v>8630</v>
      </c>
      <c r="T4431" t="s">
        <v>8632</v>
      </c>
      <c r="U4431" t="s">
        <v>25938</v>
      </c>
      <c r="V4431">
        <v>2</v>
      </c>
      <c r="W4431" t="s">
        <v>8790</v>
      </c>
      <c r="X4431" t="s">
        <v>25941</v>
      </c>
      <c r="Y4431">
        <v>2</v>
      </c>
      <c r="Z4431" t="s">
        <v>8795</v>
      </c>
      <c r="AA4431">
        <v>0</v>
      </c>
      <c r="AB4431" t="s">
        <v>8631</v>
      </c>
      <c r="AD4431" t="b">
        <f t="shared" si="79"/>
        <v>1</v>
      </c>
    </row>
    <row r="4432" spans="1:30" hidden="1" x14ac:dyDescent="0.25">
      <c r="A4432">
        <v>8220</v>
      </c>
      <c r="B4432" t="s">
        <v>8819</v>
      </c>
      <c r="C4432" t="s">
        <v>8819</v>
      </c>
      <c r="D4432" t="s">
        <v>8820</v>
      </c>
      <c r="E4432" t="s">
        <v>8820</v>
      </c>
      <c r="F4432" t="s">
        <v>8821</v>
      </c>
      <c r="G4432" t="s">
        <v>8822</v>
      </c>
      <c r="H4432" t="s">
        <v>19</v>
      </c>
      <c r="I4432" t="s">
        <v>8823</v>
      </c>
      <c r="J4432" t="s">
        <v>8830</v>
      </c>
      <c r="K4432" t="b">
        <v>0</v>
      </c>
      <c r="L4432">
        <v>0</v>
      </c>
      <c r="M4432" t="s">
        <v>22</v>
      </c>
      <c r="N4432" t="s">
        <v>8831</v>
      </c>
      <c r="O4432" t="b">
        <v>1</v>
      </c>
      <c r="Q4432">
        <v>12917</v>
      </c>
      <c r="R4432">
        <v>8358</v>
      </c>
      <c r="S4432" t="s">
        <v>8630</v>
      </c>
      <c r="T4432" t="s">
        <v>8632</v>
      </c>
      <c r="U4432" t="s">
        <v>25942</v>
      </c>
      <c r="V4432">
        <v>0</v>
      </c>
      <c r="W4432" t="s">
        <v>8797</v>
      </c>
      <c r="X4432" t="s">
        <v>25943</v>
      </c>
      <c r="Y4432">
        <v>0</v>
      </c>
      <c r="Z4432" t="s">
        <v>8798</v>
      </c>
      <c r="AA4432">
        <v>1</v>
      </c>
      <c r="AB4432" t="s">
        <v>8631</v>
      </c>
      <c r="AD4432" t="b">
        <f t="shared" si="79"/>
        <v>1</v>
      </c>
    </row>
    <row r="4433" spans="1:30" hidden="1" x14ac:dyDescent="0.25">
      <c r="A4433">
        <v>8220</v>
      </c>
      <c r="B4433" t="s">
        <v>8819</v>
      </c>
      <c r="C4433" t="s">
        <v>8819</v>
      </c>
      <c r="D4433" t="s">
        <v>8820</v>
      </c>
      <c r="E4433" t="s">
        <v>8820</v>
      </c>
      <c r="F4433" t="s">
        <v>8821</v>
      </c>
      <c r="G4433" t="s">
        <v>8822</v>
      </c>
      <c r="H4433" t="s">
        <v>19</v>
      </c>
      <c r="I4433" t="s">
        <v>8823</v>
      </c>
      <c r="J4433" t="s">
        <v>8832</v>
      </c>
      <c r="K4433" t="b">
        <v>1</v>
      </c>
      <c r="L4433">
        <v>100</v>
      </c>
      <c r="M4433" t="s">
        <v>22</v>
      </c>
      <c r="N4433" t="s">
        <v>8833</v>
      </c>
      <c r="O4433" t="b">
        <v>1</v>
      </c>
      <c r="Q4433">
        <v>12917</v>
      </c>
      <c r="R4433">
        <v>8358</v>
      </c>
      <c r="S4433" t="s">
        <v>8630</v>
      </c>
      <c r="T4433" t="s">
        <v>8632</v>
      </c>
      <c r="U4433" t="s">
        <v>25942</v>
      </c>
      <c r="V4433">
        <v>1</v>
      </c>
      <c r="W4433" t="s">
        <v>8797</v>
      </c>
      <c r="X4433" t="s">
        <v>25944</v>
      </c>
      <c r="Y4433">
        <v>1</v>
      </c>
      <c r="Z4433" t="s">
        <v>8800</v>
      </c>
      <c r="AA4433">
        <v>0</v>
      </c>
      <c r="AB4433" t="s">
        <v>8631</v>
      </c>
      <c r="AD4433" t="b">
        <f t="shared" si="79"/>
        <v>1</v>
      </c>
    </row>
    <row r="4434" spans="1:30" hidden="1" x14ac:dyDescent="0.25">
      <c r="A4434">
        <v>8220</v>
      </c>
      <c r="B4434" t="s">
        <v>8819</v>
      </c>
      <c r="C4434" t="s">
        <v>8819</v>
      </c>
      <c r="D4434" t="s">
        <v>8820</v>
      </c>
      <c r="E4434" t="s">
        <v>8820</v>
      </c>
      <c r="F4434" t="s">
        <v>8821</v>
      </c>
      <c r="G4434" t="s">
        <v>8822</v>
      </c>
      <c r="H4434" t="s">
        <v>19</v>
      </c>
      <c r="I4434" t="s">
        <v>8834</v>
      </c>
      <c r="J4434" t="s">
        <v>8835</v>
      </c>
      <c r="K4434" t="b">
        <v>0</v>
      </c>
      <c r="L4434">
        <v>0</v>
      </c>
      <c r="M4434" t="s">
        <v>22</v>
      </c>
      <c r="N4434" t="s">
        <v>8836</v>
      </c>
      <c r="O4434" t="b">
        <v>1</v>
      </c>
      <c r="Q4434">
        <v>12917</v>
      </c>
      <c r="R4434">
        <v>8358</v>
      </c>
      <c r="S4434" t="s">
        <v>8630</v>
      </c>
      <c r="T4434" t="s">
        <v>8632</v>
      </c>
      <c r="U4434" t="s">
        <v>25942</v>
      </c>
      <c r="V4434">
        <v>2</v>
      </c>
      <c r="W4434" t="s">
        <v>8797</v>
      </c>
      <c r="X4434" t="s">
        <v>25945</v>
      </c>
      <c r="Y4434">
        <v>2</v>
      </c>
      <c r="Z4434" t="s">
        <v>8802</v>
      </c>
      <c r="AA4434">
        <v>0</v>
      </c>
      <c r="AB4434" t="s">
        <v>8631</v>
      </c>
      <c r="AD4434" t="b">
        <f>J4423=Z4434</f>
        <v>1</v>
      </c>
    </row>
    <row r="4435" spans="1:30" x14ac:dyDescent="0.25">
      <c r="A4435">
        <v>8220</v>
      </c>
      <c r="B4435" t="s">
        <v>8819</v>
      </c>
      <c r="C4435" t="s">
        <v>8819</v>
      </c>
      <c r="D4435" t="s">
        <v>8820</v>
      </c>
      <c r="E4435" t="s">
        <v>8820</v>
      </c>
      <c r="F4435" t="s">
        <v>8821</v>
      </c>
      <c r="G4435" t="s">
        <v>8822</v>
      </c>
      <c r="H4435" t="s">
        <v>19</v>
      </c>
      <c r="I4435" t="s">
        <v>8834</v>
      </c>
      <c r="J4435" t="s">
        <v>8837</v>
      </c>
      <c r="K4435" t="b">
        <v>0</v>
      </c>
      <c r="L4435">
        <v>0</v>
      </c>
      <c r="M4435" t="s">
        <v>22</v>
      </c>
      <c r="N4435" t="s">
        <v>8838</v>
      </c>
      <c r="O4435" t="b">
        <v>1</v>
      </c>
      <c r="P4435" s="5"/>
      <c r="Q4435" s="5">
        <v>12917</v>
      </c>
      <c r="R4435" s="5">
        <v>8358</v>
      </c>
      <c r="S4435" s="5" t="s">
        <v>8630</v>
      </c>
      <c r="T4435" s="5" t="s">
        <v>8632</v>
      </c>
      <c r="U4435" s="5" t="s">
        <v>25946</v>
      </c>
      <c r="V4435" s="5">
        <v>0</v>
      </c>
      <c r="W4435" s="5" t="s">
        <v>8688</v>
      </c>
      <c r="X4435" s="5" t="s">
        <v>25947</v>
      </c>
      <c r="Y4435" s="5">
        <v>0</v>
      </c>
      <c r="Z4435" s="5" t="b">
        <v>1</v>
      </c>
      <c r="AA4435" s="5">
        <v>1</v>
      </c>
      <c r="AB4435" s="5" t="s">
        <v>8631</v>
      </c>
      <c r="AC4435" s="5"/>
      <c r="AD4435" s="5" t="b">
        <f t="shared" si="79"/>
        <v>0</v>
      </c>
    </row>
    <row r="4436" spans="1:30" hidden="1" x14ac:dyDescent="0.25">
      <c r="A4436">
        <v>8220</v>
      </c>
      <c r="B4436" t="s">
        <v>8819</v>
      </c>
      <c r="C4436" t="s">
        <v>8819</v>
      </c>
      <c r="D4436" t="s">
        <v>8820</v>
      </c>
      <c r="E4436" t="s">
        <v>8820</v>
      </c>
      <c r="F4436" t="s">
        <v>8821</v>
      </c>
      <c r="G4436" t="s">
        <v>8822</v>
      </c>
      <c r="H4436" t="s">
        <v>19</v>
      </c>
      <c r="I4436" t="s">
        <v>8834</v>
      </c>
      <c r="J4436" t="s">
        <v>8839</v>
      </c>
      <c r="K4436" t="b">
        <v>1</v>
      </c>
      <c r="L4436">
        <v>100</v>
      </c>
      <c r="M4436" t="s">
        <v>22</v>
      </c>
      <c r="N4436" t="s">
        <v>8840</v>
      </c>
      <c r="O4436" t="b">
        <v>1</v>
      </c>
      <c r="Q4436">
        <v>12917</v>
      </c>
      <c r="R4436">
        <v>8358</v>
      </c>
      <c r="S4436" t="s">
        <v>8630</v>
      </c>
      <c r="T4436" t="s">
        <v>8632</v>
      </c>
      <c r="U4436" t="s">
        <v>25946</v>
      </c>
      <c r="V4436">
        <v>1</v>
      </c>
      <c r="W4436" t="s">
        <v>8688</v>
      </c>
      <c r="X4436" t="s">
        <v>25948</v>
      </c>
      <c r="Y4436">
        <v>1</v>
      </c>
      <c r="Z4436" t="b">
        <v>0</v>
      </c>
      <c r="AA4436">
        <v>0</v>
      </c>
      <c r="AB4436" t="s">
        <v>8631</v>
      </c>
      <c r="AD4436" t="b">
        <f>J4424=Z4436</f>
        <v>1</v>
      </c>
    </row>
    <row r="4437" spans="1:30" hidden="1" x14ac:dyDescent="0.25">
      <c r="A4437">
        <v>8220</v>
      </c>
      <c r="B4437" t="s">
        <v>8819</v>
      </c>
      <c r="C4437" t="s">
        <v>8819</v>
      </c>
      <c r="D4437" t="s">
        <v>8820</v>
      </c>
      <c r="E4437" t="s">
        <v>8820</v>
      </c>
      <c r="F4437" t="s">
        <v>8821</v>
      </c>
      <c r="G4437" t="s">
        <v>8822</v>
      </c>
      <c r="H4437" t="s">
        <v>19</v>
      </c>
      <c r="I4437" t="s">
        <v>8834</v>
      </c>
      <c r="J4437" t="s">
        <v>8841</v>
      </c>
      <c r="K4437" t="b">
        <v>0</v>
      </c>
      <c r="L4437">
        <v>0</v>
      </c>
      <c r="M4437" t="s">
        <v>22</v>
      </c>
      <c r="N4437" t="s">
        <v>8842</v>
      </c>
      <c r="O4437" t="b">
        <v>1</v>
      </c>
      <c r="Q4437">
        <v>12889</v>
      </c>
      <c r="R4437">
        <v>8235</v>
      </c>
      <c r="S4437" t="s">
        <v>8805</v>
      </c>
      <c r="T4437" t="s">
        <v>8807</v>
      </c>
      <c r="U4437" t="s">
        <v>25949</v>
      </c>
      <c r="V4437">
        <v>0</v>
      </c>
      <c r="W4437" t="s">
        <v>8809</v>
      </c>
      <c r="X4437" t="s">
        <v>25950</v>
      </c>
      <c r="Y4437">
        <v>0</v>
      </c>
      <c r="Z4437" t="b">
        <v>1</v>
      </c>
      <c r="AA4437">
        <v>1</v>
      </c>
      <c r="AB4437" t="s">
        <v>8806</v>
      </c>
      <c r="AD4437" t="b">
        <f t="shared" ref="AD4437:AD4500" si="80">J4425=Z4437</f>
        <v>1</v>
      </c>
    </row>
    <row r="4438" spans="1:30" hidden="1" x14ac:dyDescent="0.25">
      <c r="A4438">
        <v>8220</v>
      </c>
      <c r="B4438" t="s">
        <v>8819</v>
      </c>
      <c r="C4438" t="s">
        <v>8819</v>
      </c>
      <c r="D4438" t="s">
        <v>8820</v>
      </c>
      <c r="E4438" t="s">
        <v>8820</v>
      </c>
      <c r="F4438" t="s">
        <v>8821</v>
      </c>
      <c r="G4438" t="s">
        <v>8822</v>
      </c>
      <c r="H4438" t="s">
        <v>19</v>
      </c>
      <c r="I4438" t="s">
        <v>8834</v>
      </c>
      <c r="J4438" t="s">
        <v>8843</v>
      </c>
      <c r="K4438" t="b">
        <v>0</v>
      </c>
      <c r="L4438">
        <v>0</v>
      </c>
      <c r="M4438" t="s">
        <v>22</v>
      </c>
      <c r="N4438" t="s">
        <v>8844</v>
      </c>
      <c r="O4438" t="b">
        <v>1</v>
      </c>
      <c r="Q4438">
        <v>12889</v>
      </c>
      <c r="R4438">
        <v>8235</v>
      </c>
      <c r="S4438" t="s">
        <v>8805</v>
      </c>
      <c r="T4438" t="s">
        <v>8807</v>
      </c>
      <c r="U4438" t="s">
        <v>25949</v>
      </c>
      <c r="V4438">
        <v>1</v>
      </c>
      <c r="W4438" t="s">
        <v>8809</v>
      </c>
      <c r="X4438" t="s">
        <v>25951</v>
      </c>
      <c r="Y4438">
        <v>1</v>
      </c>
      <c r="Z4438" t="b">
        <v>0</v>
      </c>
      <c r="AA4438">
        <v>0</v>
      </c>
      <c r="AB4438" t="s">
        <v>8806</v>
      </c>
      <c r="AD4438" t="b">
        <f t="shared" si="80"/>
        <v>1</v>
      </c>
    </row>
    <row r="4439" spans="1:30" hidden="1" x14ac:dyDescent="0.25">
      <c r="A4439">
        <v>8220</v>
      </c>
      <c r="B4439" t="s">
        <v>8819</v>
      </c>
      <c r="C4439" t="s">
        <v>8819</v>
      </c>
      <c r="D4439" t="s">
        <v>8820</v>
      </c>
      <c r="E4439" t="s">
        <v>8820</v>
      </c>
      <c r="F4439" t="s">
        <v>8821</v>
      </c>
      <c r="G4439" t="s">
        <v>8822</v>
      </c>
      <c r="H4439" t="s">
        <v>19</v>
      </c>
      <c r="I4439" t="s">
        <v>8845</v>
      </c>
      <c r="J4439" t="s">
        <v>8846</v>
      </c>
      <c r="K4439" t="b">
        <v>0</v>
      </c>
      <c r="L4439">
        <v>0</v>
      </c>
      <c r="M4439" t="s">
        <v>22</v>
      </c>
      <c r="N4439" t="s">
        <v>8847</v>
      </c>
      <c r="O4439" t="b">
        <v>1</v>
      </c>
      <c r="Q4439">
        <v>12884</v>
      </c>
      <c r="R4439">
        <v>9587</v>
      </c>
      <c r="S4439" t="s">
        <v>8812</v>
      </c>
      <c r="T4439" t="s">
        <v>8814</v>
      </c>
      <c r="U4439" t="s">
        <v>25952</v>
      </c>
      <c r="V4439">
        <v>0</v>
      </c>
      <c r="W4439" t="s">
        <v>8816</v>
      </c>
      <c r="X4439" t="s">
        <v>25953</v>
      </c>
      <c r="Y4439">
        <v>0</v>
      </c>
      <c r="Z4439" t="b">
        <v>1</v>
      </c>
      <c r="AA4439">
        <v>1</v>
      </c>
      <c r="AB4439" t="s">
        <v>8813</v>
      </c>
      <c r="AD4439" t="b">
        <f t="shared" si="80"/>
        <v>1</v>
      </c>
    </row>
    <row r="4440" spans="1:30" hidden="1" x14ac:dyDescent="0.25">
      <c r="A4440">
        <v>8220</v>
      </c>
      <c r="B4440" t="s">
        <v>8819</v>
      </c>
      <c r="C4440" t="s">
        <v>8819</v>
      </c>
      <c r="D4440" t="s">
        <v>8820</v>
      </c>
      <c r="E4440" t="s">
        <v>8820</v>
      </c>
      <c r="F4440" t="s">
        <v>8821</v>
      </c>
      <c r="G4440" t="s">
        <v>8822</v>
      </c>
      <c r="H4440" t="s">
        <v>19</v>
      </c>
      <c r="I4440" t="s">
        <v>8845</v>
      </c>
      <c r="J4440" t="s">
        <v>8848</v>
      </c>
      <c r="K4440" t="b">
        <v>0</v>
      </c>
      <c r="L4440">
        <v>0</v>
      </c>
      <c r="M4440" t="s">
        <v>22</v>
      </c>
      <c r="N4440" t="s">
        <v>8849</v>
      </c>
      <c r="O4440" t="b">
        <v>1</v>
      </c>
      <c r="Q4440">
        <v>12884</v>
      </c>
      <c r="R4440">
        <v>9587</v>
      </c>
      <c r="S4440" t="s">
        <v>8812</v>
      </c>
      <c r="T4440" t="s">
        <v>8814</v>
      </c>
      <c r="U4440" t="s">
        <v>25952</v>
      </c>
      <c r="V4440">
        <v>1</v>
      </c>
      <c r="W4440" t="s">
        <v>8816</v>
      </c>
      <c r="X4440" t="s">
        <v>25954</v>
      </c>
      <c r="Y4440">
        <v>1</v>
      </c>
      <c r="Z4440" t="b">
        <v>0</v>
      </c>
      <c r="AA4440">
        <v>0</v>
      </c>
      <c r="AB4440" t="s">
        <v>8813</v>
      </c>
      <c r="AD4440" t="b">
        <f t="shared" si="80"/>
        <v>1</v>
      </c>
    </row>
    <row r="4441" spans="1:30" hidden="1" x14ac:dyDescent="0.25">
      <c r="A4441">
        <v>8220</v>
      </c>
      <c r="B4441" t="s">
        <v>8819</v>
      </c>
      <c r="C4441" t="s">
        <v>8819</v>
      </c>
      <c r="D4441" t="s">
        <v>8820</v>
      </c>
      <c r="E4441" t="s">
        <v>8820</v>
      </c>
      <c r="F4441" t="s">
        <v>8821</v>
      </c>
      <c r="G4441" t="s">
        <v>8822</v>
      </c>
      <c r="H4441" t="s">
        <v>19</v>
      </c>
      <c r="I4441" t="s">
        <v>8845</v>
      </c>
      <c r="J4441" t="s">
        <v>8850</v>
      </c>
      <c r="K4441" t="b">
        <v>1</v>
      </c>
      <c r="L4441">
        <v>100</v>
      </c>
      <c r="M4441" t="s">
        <v>22</v>
      </c>
      <c r="N4441" t="s">
        <v>8851</v>
      </c>
      <c r="O4441" t="b">
        <v>1</v>
      </c>
      <c r="Q4441">
        <v>12087</v>
      </c>
      <c r="R4441">
        <v>8220</v>
      </c>
      <c r="S4441" t="s">
        <v>8819</v>
      </c>
      <c r="T4441" t="s">
        <v>8821</v>
      </c>
      <c r="U4441" t="s">
        <v>25955</v>
      </c>
      <c r="V4441">
        <v>0</v>
      </c>
      <c r="W4441" t="s">
        <v>8823</v>
      </c>
      <c r="X4441" t="s">
        <v>25956</v>
      </c>
      <c r="Y4441">
        <v>0</v>
      </c>
      <c r="Z4441" t="s">
        <v>8824</v>
      </c>
      <c r="AA4441">
        <v>0</v>
      </c>
      <c r="AB4441" t="s">
        <v>8820</v>
      </c>
      <c r="AD4441" t="b">
        <f t="shared" si="80"/>
        <v>1</v>
      </c>
    </row>
    <row r="4442" spans="1:30" hidden="1" x14ac:dyDescent="0.25">
      <c r="A4442">
        <v>8220</v>
      </c>
      <c r="B4442" t="s">
        <v>8819</v>
      </c>
      <c r="C4442" t="s">
        <v>8819</v>
      </c>
      <c r="D4442" t="s">
        <v>8820</v>
      </c>
      <c r="E4442" t="s">
        <v>8820</v>
      </c>
      <c r="F4442" t="s">
        <v>8821</v>
      </c>
      <c r="G4442" t="s">
        <v>8822</v>
      </c>
      <c r="H4442" t="s">
        <v>19</v>
      </c>
      <c r="I4442" t="s">
        <v>8845</v>
      </c>
      <c r="J4442" t="s">
        <v>8852</v>
      </c>
      <c r="K4442" t="b">
        <v>0</v>
      </c>
      <c r="L4442">
        <v>0</v>
      </c>
      <c r="M4442" t="s">
        <v>22</v>
      </c>
      <c r="N4442" t="s">
        <v>8853</v>
      </c>
      <c r="O4442" t="b">
        <v>1</v>
      </c>
      <c r="Q4442">
        <v>12087</v>
      </c>
      <c r="R4442">
        <v>8220</v>
      </c>
      <c r="S4442" t="s">
        <v>8819</v>
      </c>
      <c r="T4442" t="s">
        <v>8821</v>
      </c>
      <c r="U4442" t="s">
        <v>25955</v>
      </c>
      <c r="V4442">
        <v>1</v>
      </c>
      <c r="W4442" t="s">
        <v>8823</v>
      </c>
      <c r="X4442" t="s">
        <v>25957</v>
      </c>
      <c r="Y4442">
        <v>1</v>
      </c>
      <c r="Z4442" t="s">
        <v>8826</v>
      </c>
      <c r="AA4442">
        <v>0</v>
      </c>
      <c r="AB4442" t="s">
        <v>8820</v>
      </c>
      <c r="AD4442" t="b">
        <f t="shared" si="80"/>
        <v>1</v>
      </c>
    </row>
    <row r="4443" spans="1:30" hidden="1" x14ac:dyDescent="0.25">
      <c r="A4443">
        <v>8220</v>
      </c>
      <c r="B4443" t="s">
        <v>8819</v>
      </c>
      <c r="C4443" t="s">
        <v>8819</v>
      </c>
      <c r="D4443" t="s">
        <v>8820</v>
      </c>
      <c r="E4443" t="s">
        <v>8820</v>
      </c>
      <c r="F4443" t="s">
        <v>8821</v>
      </c>
      <c r="G4443" t="s">
        <v>8822</v>
      </c>
      <c r="H4443" t="s">
        <v>19</v>
      </c>
      <c r="I4443" t="s">
        <v>8845</v>
      </c>
      <c r="J4443" t="s">
        <v>8854</v>
      </c>
      <c r="K4443" t="b">
        <v>0</v>
      </c>
      <c r="L4443">
        <v>0</v>
      </c>
      <c r="M4443" t="s">
        <v>22</v>
      </c>
      <c r="N4443" t="s">
        <v>8855</v>
      </c>
      <c r="O4443" t="b">
        <v>1</v>
      </c>
      <c r="Q4443">
        <v>12087</v>
      </c>
      <c r="R4443">
        <v>8220</v>
      </c>
      <c r="S4443" t="s">
        <v>8819</v>
      </c>
      <c r="T4443" t="s">
        <v>8821</v>
      </c>
      <c r="U4443" t="s">
        <v>25955</v>
      </c>
      <c r="V4443">
        <v>2</v>
      </c>
      <c r="W4443" t="s">
        <v>8823</v>
      </c>
      <c r="X4443" t="s">
        <v>25958</v>
      </c>
      <c r="Y4443">
        <v>2</v>
      </c>
      <c r="Z4443" t="s">
        <v>8828</v>
      </c>
      <c r="AA4443">
        <v>0</v>
      </c>
      <c r="AB4443" t="s">
        <v>8820</v>
      </c>
      <c r="AD4443" t="b">
        <f t="shared" si="80"/>
        <v>1</v>
      </c>
    </row>
    <row r="4444" spans="1:30" hidden="1" x14ac:dyDescent="0.25">
      <c r="A4444">
        <v>8220</v>
      </c>
      <c r="B4444" t="s">
        <v>8819</v>
      </c>
      <c r="C4444" t="s">
        <v>8819</v>
      </c>
      <c r="D4444" t="s">
        <v>8820</v>
      </c>
      <c r="E4444" t="s">
        <v>8820</v>
      </c>
      <c r="F4444" t="s">
        <v>8821</v>
      </c>
      <c r="G4444" t="s">
        <v>8822</v>
      </c>
      <c r="H4444" t="s">
        <v>19</v>
      </c>
      <c r="I4444" t="s">
        <v>8856</v>
      </c>
      <c r="J4444" t="s">
        <v>8857</v>
      </c>
      <c r="K4444" t="b">
        <v>0</v>
      </c>
      <c r="L4444">
        <v>0</v>
      </c>
      <c r="M4444" t="s">
        <v>22</v>
      </c>
      <c r="N4444" t="s">
        <v>8858</v>
      </c>
      <c r="O4444" t="b">
        <v>1</v>
      </c>
      <c r="Q4444">
        <v>12087</v>
      </c>
      <c r="R4444">
        <v>8220</v>
      </c>
      <c r="S4444" t="s">
        <v>8819</v>
      </c>
      <c r="T4444" t="s">
        <v>8821</v>
      </c>
      <c r="U4444" t="s">
        <v>25955</v>
      </c>
      <c r="V4444">
        <v>3</v>
      </c>
      <c r="W4444" t="s">
        <v>8823</v>
      </c>
      <c r="X4444" t="s">
        <v>25959</v>
      </c>
      <c r="Y4444">
        <v>3</v>
      </c>
      <c r="Z4444" t="s">
        <v>8830</v>
      </c>
      <c r="AA4444">
        <v>0</v>
      </c>
      <c r="AB4444" t="s">
        <v>8820</v>
      </c>
      <c r="AD4444" t="b">
        <f t="shared" si="80"/>
        <v>1</v>
      </c>
    </row>
    <row r="4445" spans="1:30" hidden="1" x14ac:dyDescent="0.25">
      <c r="A4445">
        <v>8220</v>
      </c>
      <c r="B4445" t="s">
        <v>8819</v>
      </c>
      <c r="C4445" t="s">
        <v>8819</v>
      </c>
      <c r="D4445" t="s">
        <v>8820</v>
      </c>
      <c r="E4445" t="s">
        <v>8820</v>
      </c>
      <c r="F4445" t="s">
        <v>8821</v>
      </c>
      <c r="G4445" t="s">
        <v>8822</v>
      </c>
      <c r="H4445" t="s">
        <v>19</v>
      </c>
      <c r="I4445" t="s">
        <v>8856</v>
      </c>
      <c r="J4445" t="s">
        <v>8859</v>
      </c>
      <c r="K4445" t="b">
        <v>0</v>
      </c>
      <c r="L4445">
        <v>0</v>
      </c>
      <c r="M4445" t="s">
        <v>22</v>
      </c>
      <c r="N4445" t="s">
        <v>8860</v>
      </c>
      <c r="O4445" t="b">
        <v>1</v>
      </c>
      <c r="Q4445">
        <v>12087</v>
      </c>
      <c r="R4445">
        <v>8220</v>
      </c>
      <c r="S4445" t="s">
        <v>8819</v>
      </c>
      <c r="T4445" t="s">
        <v>8821</v>
      </c>
      <c r="U4445" t="s">
        <v>25955</v>
      </c>
      <c r="V4445">
        <v>4</v>
      </c>
      <c r="W4445" t="s">
        <v>8823</v>
      </c>
      <c r="X4445" t="s">
        <v>25960</v>
      </c>
      <c r="Y4445">
        <v>4</v>
      </c>
      <c r="Z4445" t="s">
        <v>8832</v>
      </c>
      <c r="AA4445">
        <v>1</v>
      </c>
      <c r="AB4445" t="s">
        <v>8820</v>
      </c>
      <c r="AD4445" t="b">
        <f t="shared" si="80"/>
        <v>1</v>
      </c>
    </row>
    <row r="4446" spans="1:30" hidden="1" x14ac:dyDescent="0.25">
      <c r="A4446">
        <v>8220</v>
      </c>
      <c r="B4446" t="s">
        <v>8819</v>
      </c>
      <c r="C4446" t="s">
        <v>8819</v>
      </c>
      <c r="D4446" t="s">
        <v>8820</v>
      </c>
      <c r="E4446" t="s">
        <v>8820</v>
      </c>
      <c r="F4446" t="s">
        <v>8821</v>
      </c>
      <c r="G4446" t="s">
        <v>8822</v>
      </c>
      <c r="H4446" t="s">
        <v>19</v>
      </c>
      <c r="I4446" t="s">
        <v>8856</v>
      </c>
      <c r="J4446" t="s">
        <v>8861</v>
      </c>
      <c r="K4446" t="b">
        <v>1</v>
      </c>
      <c r="L4446">
        <v>100</v>
      </c>
      <c r="M4446" t="s">
        <v>22</v>
      </c>
      <c r="N4446" t="s">
        <v>8862</v>
      </c>
      <c r="O4446" t="b">
        <v>1</v>
      </c>
      <c r="Q4446">
        <v>12087</v>
      </c>
      <c r="R4446">
        <v>8220</v>
      </c>
      <c r="S4446" t="s">
        <v>8819</v>
      </c>
      <c r="T4446" t="s">
        <v>8821</v>
      </c>
      <c r="U4446" t="s">
        <v>25961</v>
      </c>
      <c r="V4446">
        <v>0</v>
      </c>
      <c r="W4446" t="s">
        <v>8834</v>
      </c>
      <c r="X4446" t="s">
        <v>25962</v>
      </c>
      <c r="Y4446">
        <v>0</v>
      </c>
      <c r="Z4446" t="s">
        <v>8835</v>
      </c>
      <c r="AA4446">
        <v>0</v>
      </c>
      <c r="AB4446" t="s">
        <v>8820</v>
      </c>
      <c r="AD4446" t="b">
        <f t="shared" si="80"/>
        <v>1</v>
      </c>
    </row>
    <row r="4447" spans="1:30" hidden="1" x14ac:dyDescent="0.25">
      <c r="A4447">
        <v>8220</v>
      </c>
      <c r="B4447" t="s">
        <v>8819</v>
      </c>
      <c r="C4447" t="s">
        <v>8819</v>
      </c>
      <c r="D4447" t="s">
        <v>8820</v>
      </c>
      <c r="E4447" t="s">
        <v>8820</v>
      </c>
      <c r="F4447" t="s">
        <v>8821</v>
      </c>
      <c r="G4447" t="s">
        <v>8822</v>
      </c>
      <c r="H4447" t="s">
        <v>19</v>
      </c>
      <c r="I4447" t="s">
        <v>8856</v>
      </c>
      <c r="J4447" t="s">
        <v>8863</v>
      </c>
      <c r="K4447" t="b">
        <v>0</v>
      </c>
      <c r="L4447">
        <v>0</v>
      </c>
      <c r="M4447" t="s">
        <v>22</v>
      </c>
      <c r="N4447" t="s">
        <v>8864</v>
      </c>
      <c r="O4447" t="b">
        <v>1</v>
      </c>
      <c r="Q4447">
        <v>12087</v>
      </c>
      <c r="R4447">
        <v>8220</v>
      </c>
      <c r="S4447" t="s">
        <v>8819</v>
      </c>
      <c r="T4447" t="s">
        <v>8821</v>
      </c>
      <c r="U4447" t="s">
        <v>25961</v>
      </c>
      <c r="V4447">
        <v>1</v>
      </c>
      <c r="W4447" t="s">
        <v>8834</v>
      </c>
      <c r="X4447" t="s">
        <v>25963</v>
      </c>
      <c r="Y4447">
        <v>1</v>
      </c>
      <c r="Z4447" t="s">
        <v>8837</v>
      </c>
      <c r="AA4447">
        <v>0</v>
      </c>
      <c r="AB4447" t="s">
        <v>8820</v>
      </c>
      <c r="AD4447" t="b">
        <f t="shared" si="80"/>
        <v>1</v>
      </c>
    </row>
    <row r="4448" spans="1:30" hidden="1" x14ac:dyDescent="0.25">
      <c r="A4448">
        <v>8220</v>
      </c>
      <c r="B4448" t="s">
        <v>8819</v>
      </c>
      <c r="C4448" t="s">
        <v>8819</v>
      </c>
      <c r="D4448" t="s">
        <v>8820</v>
      </c>
      <c r="E4448" t="s">
        <v>8820</v>
      </c>
      <c r="F4448" t="s">
        <v>8821</v>
      </c>
      <c r="G4448" t="s">
        <v>8822</v>
      </c>
      <c r="H4448" t="s">
        <v>19</v>
      </c>
      <c r="I4448" t="s">
        <v>8865</v>
      </c>
      <c r="J4448" t="s">
        <v>8866</v>
      </c>
      <c r="K4448" t="b">
        <v>1</v>
      </c>
      <c r="L4448">
        <v>100</v>
      </c>
      <c r="M4448" t="s">
        <v>22</v>
      </c>
      <c r="N4448" t="s">
        <v>8867</v>
      </c>
      <c r="O4448" t="b">
        <v>1</v>
      </c>
      <c r="Q4448">
        <v>12087</v>
      </c>
      <c r="R4448">
        <v>8220</v>
      </c>
      <c r="S4448" t="s">
        <v>8819</v>
      </c>
      <c r="T4448" t="s">
        <v>8821</v>
      </c>
      <c r="U4448" t="s">
        <v>25961</v>
      </c>
      <c r="V4448">
        <v>2</v>
      </c>
      <c r="W4448" t="s">
        <v>8834</v>
      </c>
      <c r="X4448" t="s">
        <v>25964</v>
      </c>
      <c r="Y4448">
        <v>2</v>
      </c>
      <c r="Z4448" t="s">
        <v>8839</v>
      </c>
      <c r="AA4448">
        <v>1</v>
      </c>
      <c r="AB4448" t="s">
        <v>8820</v>
      </c>
      <c r="AD4448" t="b">
        <f t="shared" si="80"/>
        <v>1</v>
      </c>
    </row>
    <row r="4449" spans="1:30" hidden="1" x14ac:dyDescent="0.25">
      <c r="A4449">
        <v>8220</v>
      </c>
      <c r="B4449" t="s">
        <v>8819</v>
      </c>
      <c r="C4449" t="s">
        <v>8819</v>
      </c>
      <c r="D4449" t="s">
        <v>8820</v>
      </c>
      <c r="E4449" t="s">
        <v>8820</v>
      </c>
      <c r="F4449" t="s">
        <v>8821</v>
      </c>
      <c r="G4449" t="s">
        <v>8822</v>
      </c>
      <c r="H4449" t="s">
        <v>19</v>
      </c>
      <c r="I4449" t="s">
        <v>8865</v>
      </c>
      <c r="J4449" t="s">
        <v>8868</v>
      </c>
      <c r="K4449" t="b">
        <v>0</v>
      </c>
      <c r="L4449">
        <v>0</v>
      </c>
      <c r="M4449" t="s">
        <v>22</v>
      </c>
      <c r="N4449" t="s">
        <v>8869</v>
      </c>
      <c r="O4449" t="b">
        <v>1</v>
      </c>
      <c r="Q4449">
        <v>12087</v>
      </c>
      <c r="R4449">
        <v>8220</v>
      </c>
      <c r="S4449" t="s">
        <v>8819</v>
      </c>
      <c r="T4449" t="s">
        <v>8821</v>
      </c>
      <c r="U4449" t="s">
        <v>25961</v>
      </c>
      <c r="V4449">
        <v>3</v>
      </c>
      <c r="W4449" t="s">
        <v>8834</v>
      </c>
      <c r="X4449" t="s">
        <v>25965</v>
      </c>
      <c r="Y4449">
        <v>3</v>
      </c>
      <c r="Z4449" t="s">
        <v>8841</v>
      </c>
      <c r="AA4449">
        <v>0</v>
      </c>
      <c r="AB4449" t="s">
        <v>8820</v>
      </c>
      <c r="AD4449" t="b">
        <f t="shared" si="80"/>
        <v>1</v>
      </c>
    </row>
    <row r="4450" spans="1:30" hidden="1" x14ac:dyDescent="0.25">
      <c r="A4450">
        <v>8220</v>
      </c>
      <c r="B4450" t="s">
        <v>8819</v>
      </c>
      <c r="C4450" t="s">
        <v>8819</v>
      </c>
      <c r="D4450" t="s">
        <v>8820</v>
      </c>
      <c r="E4450" t="s">
        <v>8820</v>
      </c>
      <c r="F4450" t="s">
        <v>8821</v>
      </c>
      <c r="G4450" t="s">
        <v>8822</v>
      </c>
      <c r="H4450" t="s">
        <v>19</v>
      </c>
      <c r="I4450" t="s">
        <v>8870</v>
      </c>
      <c r="J4450" t="s">
        <v>8866</v>
      </c>
      <c r="K4450" t="b">
        <v>1</v>
      </c>
      <c r="L4450">
        <v>100</v>
      </c>
      <c r="M4450" t="s">
        <v>22</v>
      </c>
      <c r="N4450" t="s">
        <v>8871</v>
      </c>
      <c r="O4450" t="b">
        <v>1</v>
      </c>
      <c r="Q4450">
        <v>12087</v>
      </c>
      <c r="R4450">
        <v>8220</v>
      </c>
      <c r="S4450" t="s">
        <v>8819</v>
      </c>
      <c r="T4450" t="s">
        <v>8821</v>
      </c>
      <c r="U4450" t="s">
        <v>25961</v>
      </c>
      <c r="V4450">
        <v>4</v>
      </c>
      <c r="W4450" t="s">
        <v>8834</v>
      </c>
      <c r="X4450" t="s">
        <v>25966</v>
      </c>
      <c r="Y4450">
        <v>4</v>
      </c>
      <c r="Z4450" t="s">
        <v>8843</v>
      </c>
      <c r="AA4450">
        <v>0</v>
      </c>
      <c r="AB4450" t="s">
        <v>8820</v>
      </c>
      <c r="AD4450" t="b">
        <f t="shared" si="80"/>
        <v>1</v>
      </c>
    </row>
    <row r="4451" spans="1:30" hidden="1" x14ac:dyDescent="0.25">
      <c r="A4451">
        <v>8220</v>
      </c>
      <c r="B4451" t="s">
        <v>8819</v>
      </c>
      <c r="C4451" t="s">
        <v>8819</v>
      </c>
      <c r="D4451" t="s">
        <v>8820</v>
      </c>
      <c r="E4451" t="s">
        <v>8820</v>
      </c>
      <c r="F4451" t="s">
        <v>8821</v>
      </c>
      <c r="G4451" t="s">
        <v>8822</v>
      </c>
      <c r="H4451" t="s">
        <v>19</v>
      </c>
      <c r="I4451" t="s">
        <v>8870</v>
      </c>
      <c r="J4451" t="s">
        <v>8868</v>
      </c>
      <c r="K4451" t="b">
        <v>0</v>
      </c>
      <c r="L4451">
        <v>0</v>
      </c>
      <c r="M4451" t="s">
        <v>22</v>
      </c>
      <c r="N4451" t="s">
        <v>8872</v>
      </c>
      <c r="O4451" t="b">
        <v>1</v>
      </c>
      <c r="Q4451">
        <v>12087</v>
      </c>
      <c r="R4451">
        <v>8220</v>
      </c>
      <c r="S4451" t="s">
        <v>8819</v>
      </c>
      <c r="T4451" t="s">
        <v>8821</v>
      </c>
      <c r="U4451" t="s">
        <v>25967</v>
      </c>
      <c r="V4451">
        <v>0</v>
      </c>
      <c r="W4451" t="s">
        <v>8845</v>
      </c>
      <c r="X4451" t="s">
        <v>25968</v>
      </c>
      <c r="Y4451">
        <v>0</v>
      </c>
      <c r="Z4451" t="s">
        <v>8846</v>
      </c>
      <c r="AA4451">
        <v>0</v>
      </c>
      <c r="AB4451" t="s">
        <v>8820</v>
      </c>
      <c r="AD4451" t="b">
        <f t="shared" si="80"/>
        <v>1</v>
      </c>
    </row>
    <row r="4452" spans="1:30" hidden="1" x14ac:dyDescent="0.25">
      <c r="A4452">
        <v>8220</v>
      </c>
      <c r="B4452" t="s">
        <v>8819</v>
      </c>
      <c r="C4452" t="s">
        <v>8819</v>
      </c>
      <c r="D4452" t="s">
        <v>8820</v>
      </c>
      <c r="E4452" t="s">
        <v>8820</v>
      </c>
      <c r="F4452" t="s">
        <v>8821</v>
      </c>
      <c r="G4452" t="s">
        <v>8822</v>
      </c>
      <c r="H4452" t="s">
        <v>19</v>
      </c>
      <c r="I4452" t="s">
        <v>8873</v>
      </c>
      <c r="J4452" t="s">
        <v>8874</v>
      </c>
      <c r="K4452" t="b">
        <v>0</v>
      </c>
      <c r="L4452">
        <v>0</v>
      </c>
      <c r="M4452" t="s">
        <v>22</v>
      </c>
      <c r="N4452" t="s">
        <v>8875</v>
      </c>
      <c r="O4452" t="b">
        <v>1</v>
      </c>
      <c r="Q4452">
        <v>12087</v>
      </c>
      <c r="R4452">
        <v>8220</v>
      </c>
      <c r="S4452" t="s">
        <v>8819</v>
      </c>
      <c r="T4452" t="s">
        <v>8821</v>
      </c>
      <c r="U4452" t="s">
        <v>25967</v>
      </c>
      <c r="V4452">
        <v>1</v>
      </c>
      <c r="W4452" t="s">
        <v>8845</v>
      </c>
      <c r="X4452" t="s">
        <v>25969</v>
      </c>
      <c r="Y4452">
        <v>1</v>
      </c>
      <c r="Z4452" t="s">
        <v>8848</v>
      </c>
      <c r="AA4452">
        <v>0</v>
      </c>
      <c r="AB4452" t="s">
        <v>8820</v>
      </c>
      <c r="AD4452" t="b">
        <f t="shared" si="80"/>
        <v>1</v>
      </c>
    </row>
    <row r="4453" spans="1:30" hidden="1" x14ac:dyDescent="0.25">
      <c r="A4453">
        <v>8220</v>
      </c>
      <c r="B4453" t="s">
        <v>8819</v>
      </c>
      <c r="C4453" t="s">
        <v>8819</v>
      </c>
      <c r="D4453" t="s">
        <v>8820</v>
      </c>
      <c r="E4453" t="s">
        <v>8820</v>
      </c>
      <c r="F4453" t="s">
        <v>8821</v>
      </c>
      <c r="G4453" t="s">
        <v>8822</v>
      </c>
      <c r="H4453" t="s">
        <v>19</v>
      </c>
      <c r="I4453" t="s">
        <v>8873</v>
      </c>
      <c r="J4453" t="s">
        <v>8876</v>
      </c>
      <c r="K4453" t="b">
        <v>0</v>
      </c>
      <c r="L4453">
        <v>0</v>
      </c>
      <c r="M4453" t="s">
        <v>22</v>
      </c>
      <c r="N4453" t="s">
        <v>8877</v>
      </c>
      <c r="O4453" t="b">
        <v>1</v>
      </c>
      <c r="Q4453">
        <v>12087</v>
      </c>
      <c r="R4453">
        <v>8220</v>
      </c>
      <c r="S4453" t="s">
        <v>8819</v>
      </c>
      <c r="T4453" t="s">
        <v>8821</v>
      </c>
      <c r="U4453" t="s">
        <v>25967</v>
      </c>
      <c r="V4453">
        <v>2</v>
      </c>
      <c r="W4453" t="s">
        <v>8845</v>
      </c>
      <c r="X4453" t="s">
        <v>25970</v>
      </c>
      <c r="Y4453">
        <v>2</v>
      </c>
      <c r="Z4453" t="s">
        <v>8850</v>
      </c>
      <c r="AA4453">
        <v>1</v>
      </c>
      <c r="AB4453" t="s">
        <v>8820</v>
      </c>
      <c r="AD4453" t="b">
        <f t="shared" si="80"/>
        <v>1</v>
      </c>
    </row>
    <row r="4454" spans="1:30" hidden="1" x14ac:dyDescent="0.25">
      <c r="A4454">
        <v>8220</v>
      </c>
      <c r="B4454" t="s">
        <v>8819</v>
      </c>
      <c r="C4454" t="s">
        <v>8819</v>
      </c>
      <c r="D4454" t="s">
        <v>8820</v>
      </c>
      <c r="E4454" t="s">
        <v>8820</v>
      </c>
      <c r="F4454" t="s">
        <v>8821</v>
      </c>
      <c r="G4454" t="s">
        <v>8822</v>
      </c>
      <c r="H4454" t="s">
        <v>19</v>
      </c>
      <c r="I4454" t="s">
        <v>8873</v>
      </c>
      <c r="J4454" t="s">
        <v>8878</v>
      </c>
      <c r="K4454" t="b">
        <v>1</v>
      </c>
      <c r="L4454">
        <v>100</v>
      </c>
      <c r="M4454" t="s">
        <v>22</v>
      </c>
      <c r="N4454" t="s">
        <v>8879</v>
      </c>
      <c r="O4454" t="b">
        <v>1</v>
      </c>
      <c r="Q4454">
        <v>12087</v>
      </c>
      <c r="R4454">
        <v>8220</v>
      </c>
      <c r="S4454" t="s">
        <v>8819</v>
      </c>
      <c r="T4454" t="s">
        <v>8821</v>
      </c>
      <c r="U4454" t="s">
        <v>25967</v>
      </c>
      <c r="V4454">
        <v>3</v>
      </c>
      <c r="W4454" t="s">
        <v>8845</v>
      </c>
      <c r="X4454" t="s">
        <v>25971</v>
      </c>
      <c r="Y4454">
        <v>3</v>
      </c>
      <c r="Z4454" t="s">
        <v>8852</v>
      </c>
      <c r="AA4454">
        <v>0</v>
      </c>
      <c r="AB4454" t="s">
        <v>8820</v>
      </c>
      <c r="AD4454" t="b">
        <f t="shared" si="80"/>
        <v>1</v>
      </c>
    </row>
    <row r="4455" spans="1:30" hidden="1" x14ac:dyDescent="0.25">
      <c r="A4455">
        <v>8220</v>
      </c>
      <c r="B4455" t="s">
        <v>8819</v>
      </c>
      <c r="C4455" t="s">
        <v>8819</v>
      </c>
      <c r="D4455" t="s">
        <v>8820</v>
      </c>
      <c r="E4455" t="s">
        <v>8820</v>
      </c>
      <c r="F4455" t="s">
        <v>8821</v>
      </c>
      <c r="G4455" t="s">
        <v>8822</v>
      </c>
      <c r="H4455" t="s">
        <v>19</v>
      </c>
      <c r="I4455" t="s">
        <v>8873</v>
      </c>
      <c r="J4455" t="s">
        <v>8880</v>
      </c>
      <c r="K4455" t="b">
        <v>0</v>
      </c>
      <c r="L4455">
        <v>0</v>
      </c>
      <c r="M4455" t="s">
        <v>22</v>
      </c>
      <c r="N4455" t="s">
        <v>8881</v>
      </c>
      <c r="O4455" t="b">
        <v>1</v>
      </c>
      <c r="Q4455">
        <v>12087</v>
      </c>
      <c r="R4455">
        <v>8220</v>
      </c>
      <c r="S4455" t="s">
        <v>8819</v>
      </c>
      <c r="T4455" t="s">
        <v>8821</v>
      </c>
      <c r="U4455" t="s">
        <v>25967</v>
      </c>
      <c r="V4455">
        <v>4</v>
      </c>
      <c r="W4455" t="s">
        <v>8845</v>
      </c>
      <c r="X4455" t="s">
        <v>25972</v>
      </c>
      <c r="Y4455">
        <v>4</v>
      </c>
      <c r="Z4455" t="s">
        <v>8854</v>
      </c>
      <c r="AA4455">
        <v>0</v>
      </c>
      <c r="AB4455" t="s">
        <v>8820</v>
      </c>
      <c r="AD4455" t="b">
        <f t="shared" si="80"/>
        <v>1</v>
      </c>
    </row>
    <row r="4456" spans="1:30" hidden="1" x14ac:dyDescent="0.25">
      <c r="A4456">
        <v>8220</v>
      </c>
      <c r="B4456" t="s">
        <v>8819</v>
      </c>
      <c r="C4456" t="s">
        <v>8819</v>
      </c>
      <c r="D4456" t="s">
        <v>8820</v>
      </c>
      <c r="E4456" t="s">
        <v>8820</v>
      </c>
      <c r="F4456" t="s">
        <v>8821</v>
      </c>
      <c r="G4456" t="s">
        <v>8822</v>
      </c>
      <c r="H4456" t="s">
        <v>19</v>
      </c>
      <c r="I4456" t="s">
        <v>8882</v>
      </c>
      <c r="J4456" t="s">
        <v>8883</v>
      </c>
      <c r="K4456" t="b">
        <v>0</v>
      </c>
      <c r="L4456">
        <v>0</v>
      </c>
      <c r="M4456" t="s">
        <v>22</v>
      </c>
      <c r="N4456" t="s">
        <v>8884</v>
      </c>
      <c r="O4456" t="b">
        <v>1</v>
      </c>
      <c r="Q4456">
        <v>12087</v>
      </c>
      <c r="R4456">
        <v>8220</v>
      </c>
      <c r="S4456" t="s">
        <v>8819</v>
      </c>
      <c r="T4456" t="s">
        <v>8821</v>
      </c>
      <c r="U4456" t="s">
        <v>25973</v>
      </c>
      <c r="V4456">
        <v>0</v>
      </c>
      <c r="W4456" t="s">
        <v>8856</v>
      </c>
      <c r="X4456" t="s">
        <v>25974</v>
      </c>
      <c r="Y4456">
        <v>0</v>
      </c>
      <c r="Z4456" t="s">
        <v>8857</v>
      </c>
      <c r="AA4456">
        <v>0</v>
      </c>
      <c r="AB4456" t="s">
        <v>8820</v>
      </c>
      <c r="AD4456" t="b">
        <f t="shared" si="80"/>
        <v>1</v>
      </c>
    </row>
    <row r="4457" spans="1:30" hidden="1" x14ac:dyDescent="0.25">
      <c r="A4457">
        <v>8220</v>
      </c>
      <c r="B4457" t="s">
        <v>8819</v>
      </c>
      <c r="C4457" t="s">
        <v>8819</v>
      </c>
      <c r="D4457" t="s">
        <v>8820</v>
      </c>
      <c r="E4457" t="s">
        <v>8820</v>
      </c>
      <c r="F4457" t="s">
        <v>8821</v>
      </c>
      <c r="G4457" t="s">
        <v>8822</v>
      </c>
      <c r="H4457" t="s">
        <v>19</v>
      </c>
      <c r="I4457" t="s">
        <v>8882</v>
      </c>
      <c r="J4457" t="s">
        <v>8885</v>
      </c>
      <c r="K4457" t="b">
        <v>0</v>
      </c>
      <c r="L4457">
        <v>0</v>
      </c>
      <c r="M4457" t="s">
        <v>22</v>
      </c>
      <c r="N4457" t="s">
        <v>8886</v>
      </c>
      <c r="O4457" t="b">
        <v>1</v>
      </c>
      <c r="Q4457">
        <v>12087</v>
      </c>
      <c r="R4457">
        <v>8220</v>
      </c>
      <c r="S4457" t="s">
        <v>8819</v>
      </c>
      <c r="T4457" t="s">
        <v>8821</v>
      </c>
      <c r="U4457" t="s">
        <v>25973</v>
      </c>
      <c r="V4457">
        <v>1</v>
      </c>
      <c r="W4457" t="s">
        <v>8856</v>
      </c>
      <c r="X4457" t="s">
        <v>25975</v>
      </c>
      <c r="Y4457">
        <v>1</v>
      </c>
      <c r="Z4457" t="s">
        <v>8859</v>
      </c>
      <c r="AA4457">
        <v>0</v>
      </c>
      <c r="AB4457" t="s">
        <v>8820</v>
      </c>
      <c r="AD4457" t="b">
        <f t="shared" si="80"/>
        <v>1</v>
      </c>
    </row>
    <row r="4458" spans="1:30" hidden="1" x14ac:dyDescent="0.25">
      <c r="A4458">
        <v>8220</v>
      </c>
      <c r="B4458" t="s">
        <v>8819</v>
      </c>
      <c r="C4458" t="s">
        <v>8819</v>
      </c>
      <c r="D4458" t="s">
        <v>8820</v>
      </c>
      <c r="E4458" t="s">
        <v>8820</v>
      </c>
      <c r="F4458" t="s">
        <v>8821</v>
      </c>
      <c r="G4458" t="s">
        <v>8822</v>
      </c>
      <c r="H4458" t="s">
        <v>19</v>
      </c>
      <c r="I4458" t="s">
        <v>8882</v>
      </c>
      <c r="J4458" t="s">
        <v>8887</v>
      </c>
      <c r="K4458" t="b">
        <v>0</v>
      </c>
      <c r="L4458">
        <v>0</v>
      </c>
      <c r="M4458" t="s">
        <v>22</v>
      </c>
      <c r="N4458" t="s">
        <v>8888</v>
      </c>
      <c r="O4458" t="b">
        <v>1</v>
      </c>
      <c r="Q4458">
        <v>12087</v>
      </c>
      <c r="R4458">
        <v>8220</v>
      </c>
      <c r="S4458" t="s">
        <v>8819</v>
      </c>
      <c r="T4458" t="s">
        <v>8821</v>
      </c>
      <c r="U4458" t="s">
        <v>25973</v>
      </c>
      <c r="V4458">
        <v>2</v>
      </c>
      <c r="W4458" t="s">
        <v>8856</v>
      </c>
      <c r="X4458" t="s">
        <v>25976</v>
      </c>
      <c r="Y4458">
        <v>2</v>
      </c>
      <c r="Z4458" t="s">
        <v>8861</v>
      </c>
      <c r="AA4458">
        <v>1</v>
      </c>
      <c r="AB4458" t="s">
        <v>8820</v>
      </c>
      <c r="AD4458" t="b">
        <f t="shared" si="80"/>
        <v>1</v>
      </c>
    </row>
    <row r="4459" spans="1:30" hidden="1" x14ac:dyDescent="0.25">
      <c r="A4459">
        <v>8220</v>
      </c>
      <c r="B4459" t="s">
        <v>8819</v>
      </c>
      <c r="C4459" t="s">
        <v>8819</v>
      </c>
      <c r="D4459" t="s">
        <v>8820</v>
      </c>
      <c r="E4459" t="s">
        <v>8820</v>
      </c>
      <c r="F4459" t="s">
        <v>8821</v>
      </c>
      <c r="G4459" t="s">
        <v>8822</v>
      </c>
      <c r="H4459" t="s">
        <v>19</v>
      </c>
      <c r="I4459" t="s">
        <v>8882</v>
      </c>
      <c r="J4459" t="s">
        <v>8889</v>
      </c>
      <c r="K4459" t="b">
        <v>1</v>
      </c>
      <c r="L4459">
        <v>100</v>
      </c>
      <c r="M4459" t="s">
        <v>22</v>
      </c>
      <c r="N4459" t="s">
        <v>8890</v>
      </c>
      <c r="O4459" t="b">
        <v>1</v>
      </c>
      <c r="Q4459">
        <v>12087</v>
      </c>
      <c r="R4459">
        <v>8220</v>
      </c>
      <c r="S4459" t="s">
        <v>8819</v>
      </c>
      <c r="T4459" t="s">
        <v>8821</v>
      </c>
      <c r="U4459" t="s">
        <v>25973</v>
      </c>
      <c r="V4459">
        <v>3</v>
      </c>
      <c r="W4459" t="s">
        <v>8856</v>
      </c>
      <c r="X4459" t="s">
        <v>25977</v>
      </c>
      <c r="Y4459">
        <v>3</v>
      </c>
      <c r="Z4459" t="s">
        <v>8863</v>
      </c>
      <c r="AA4459">
        <v>0</v>
      </c>
      <c r="AB4459" t="s">
        <v>8820</v>
      </c>
      <c r="AD4459" t="b">
        <f t="shared" si="80"/>
        <v>1</v>
      </c>
    </row>
    <row r="4460" spans="1:30" hidden="1" x14ac:dyDescent="0.25">
      <c r="A4460">
        <v>8220</v>
      </c>
      <c r="B4460" t="s">
        <v>8819</v>
      </c>
      <c r="C4460" t="s">
        <v>8819</v>
      </c>
      <c r="D4460" t="s">
        <v>8820</v>
      </c>
      <c r="E4460" t="s">
        <v>8820</v>
      </c>
      <c r="F4460" t="s">
        <v>8821</v>
      </c>
      <c r="G4460" t="s">
        <v>8822</v>
      </c>
      <c r="H4460" t="s">
        <v>19</v>
      </c>
      <c r="I4460" t="s">
        <v>8891</v>
      </c>
      <c r="J4460" t="s">
        <v>8892</v>
      </c>
      <c r="K4460" t="b">
        <v>0</v>
      </c>
      <c r="L4460">
        <v>0</v>
      </c>
      <c r="M4460" t="s">
        <v>22</v>
      </c>
      <c r="N4460" t="s">
        <v>8893</v>
      </c>
      <c r="O4460" t="b">
        <v>1</v>
      </c>
      <c r="Q4460">
        <v>12087</v>
      </c>
      <c r="R4460">
        <v>8220</v>
      </c>
      <c r="S4460" t="s">
        <v>8819</v>
      </c>
      <c r="T4460" t="s">
        <v>8821</v>
      </c>
      <c r="U4460" t="s">
        <v>25978</v>
      </c>
      <c r="V4460">
        <v>0</v>
      </c>
      <c r="W4460" t="s">
        <v>8865</v>
      </c>
      <c r="X4460" t="s">
        <v>25979</v>
      </c>
      <c r="Y4460">
        <v>0</v>
      </c>
      <c r="Z4460" t="s">
        <v>8866</v>
      </c>
      <c r="AA4460">
        <v>1</v>
      </c>
      <c r="AB4460" t="s">
        <v>8820</v>
      </c>
      <c r="AD4460" t="b">
        <f t="shared" si="80"/>
        <v>1</v>
      </c>
    </row>
    <row r="4461" spans="1:30" hidden="1" x14ac:dyDescent="0.25">
      <c r="A4461">
        <v>8220</v>
      </c>
      <c r="B4461" t="s">
        <v>8819</v>
      </c>
      <c r="C4461" t="s">
        <v>8819</v>
      </c>
      <c r="D4461" t="s">
        <v>8820</v>
      </c>
      <c r="E4461" t="s">
        <v>8820</v>
      </c>
      <c r="F4461" t="s">
        <v>8821</v>
      </c>
      <c r="G4461" t="s">
        <v>8822</v>
      </c>
      <c r="H4461" t="s">
        <v>19</v>
      </c>
      <c r="I4461" t="s">
        <v>8891</v>
      </c>
      <c r="J4461" t="s">
        <v>8894</v>
      </c>
      <c r="K4461" t="b">
        <v>0</v>
      </c>
      <c r="L4461">
        <v>0</v>
      </c>
      <c r="M4461" t="s">
        <v>22</v>
      </c>
      <c r="N4461" t="s">
        <v>8895</v>
      </c>
      <c r="O4461" t="b">
        <v>1</v>
      </c>
      <c r="Q4461">
        <v>12087</v>
      </c>
      <c r="R4461">
        <v>8220</v>
      </c>
      <c r="S4461" t="s">
        <v>8819</v>
      </c>
      <c r="T4461" t="s">
        <v>8821</v>
      </c>
      <c r="U4461" t="s">
        <v>25978</v>
      </c>
      <c r="V4461">
        <v>1</v>
      </c>
      <c r="W4461" t="s">
        <v>8865</v>
      </c>
      <c r="X4461" t="s">
        <v>25980</v>
      </c>
      <c r="Y4461">
        <v>1</v>
      </c>
      <c r="Z4461" t="s">
        <v>8868</v>
      </c>
      <c r="AA4461">
        <v>0</v>
      </c>
      <c r="AB4461" t="s">
        <v>8820</v>
      </c>
      <c r="AD4461" t="b">
        <f t="shared" si="80"/>
        <v>1</v>
      </c>
    </row>
    <row r="4462" spans="1:30" hidden="1" x14ac:dyDescent="0.25">
      <c r="A4462">
        <v>8220</v>
      </c>
      <c r="B4462" t="s">
        <v>8819</v>
      </c>
      <c r="C4462" t="s">
        <v>8819</v>
      </c>
      <c r="D4462" t="s">
        <v>8820</v>
      </c>
      <c r="E4462" t="s">
        <v>8820</v>
      </c>
      <c r="F4462" t="s">
        <v>8821</v>
      </c>
      <c r="G4462" t="s">
        <v>8822</v>
      </c>
      <c r="H4462" t="s">
        <v>19</v>
      </c>
      <c r="I4462" t="s">
        <v>8891</v>
      </c>
      <c r="J4462" t="s">
        <v>8896</v>
      </c>
      <c r="K4462" t="b">
        <v>0</v>
      </c>
      <c r="L4462">
        <v>0</v>
      </c>
      <c r="M4462" t="s">
        <v>22</v>
      </c>
      <c r="N4462" t="s">
        <v>8897</v>
      </c>
      <c r="O4462" t="b">
        <v>1</v>
      </c>
      <c r="Q4462">
        <v>12087</v>
      </c>
      <c r="R4462">
        <v>8220</v>
      </c>
      <c r="S4462" t="s">
        <v>8819</v>
      </c>
      <c r="T4462" t="s">
        <v>8821</v>
      </c>
      <c r="U4462" t="s">
        <v>25981</v>
      </c>
      <c r="V4462">
        <v>0</v>
      </c>
      <c r="W4462" t="s">
        <v>8870</v>
      </c>
      <c r="X4462" t="s">
        <v>25982</v>
      </c>
      <c r="Y4462">
        <v>0</v>
      </c>
      <c r="Z4462" t="s">
        <v>8866</v>
      </c>
      <c r="AA4462">
        <v>1</v>
      </c>
      <c r="AB4462" t="s">
        <v>8820</v>
      </c>
      <c r="AD4462" t="b">
        <f t="shared" si="80"/>
        <v>1</v>
      </c>
    </row>
    <row r="4463" spans="1:30" hidden="1" x14ac:dyDescent="0.25">
      <c r="A4463">
        <v>8220</v>
      </c>
      <c r="B4463" t="s">
        <v>8819</v>
      </c>
      <c r="C4463" t="s">
        <v>8819</v>
      </c>
      <c r="D4463" t="s">
        <v>8820</v>
      </c>
      <c r="E4463" t="s">
        <v>8820</v>
      </c>
      <c r="F4463" t="s">
        <v>8821</v>
      </c>
      <c r="G4463" t="s">
        <v>8822</v>
      </c>
      <c r="H4463" t="s">
        <v>19</v>
      </c>
      <c r="I4463" t="s">
        <v>8891</v>
      </c>
      <c r="J4463" t="s">
        <v>8898</v>
      </c>
      <c r="K4463" t="b">
        <v>1</v>
      </c>
      <c r="L4463">
        <v>100</v>
      </c>
      <c r="M4463" t="s">
        <v>22</v>
      </c>
      <c r="N4463" t="s">
        <v>8899</v>
      </c>
      <c r="O4463" t="b">
        <v>1</v>
      </c>
      <c r="Q4463">
        <v>12087</v>
      </c>
      <c r="R4463">
        <v>8220</v>
      </c>
      <c r="S4463" t="s">
        <v>8819</v>
      </c>
      <c r="T4463" t="s">
        <v>8821</v>
      </c>
      <c r="U4463" t="s">
        <v>25981</v>
      </c>
      <c r="V4463">
        <v>1</v>
      </c>
      <c r="W4463" t="s">
        <v>8870</v>
      </c>
      <c r="X4463" t="s">
        <v>25983</v>
      </c>
      <c r="Y4463">
        <v>1</v>
      </c>
      <c r="Z4463" t="s">
        <v>8868</v>
      </c>
      <c r="AA4463">
        <v>0</v>
      </c>
      <c r="AB4463" t="s">
        <v>8820</v>
      </c>
      <c r="AD4463" t="b">
        <f t="shared" si="80"/>
        <v>1</v>
      </c>
    </row>
    <row r="4464" spans="1:30" hidden="1" x14ac:dyDescent="0.25">
      <c r="A4464">
        <v>8220</v>
      </c>
      <c r="B4464" t="s">
        <v>8819</v>
      </c>
      <c r="C4464" t="s">
        <v>8819</v>
      </c>
      <c r="D4464" t="s">
        <v>8820</v>
      </c>
      <c r="E4464" t="s">
        <v>8820</v>
      </c>
      <c r="F4464" t="s">
        <v>8821</v>
      </c>
      <c r="G4464" t="s">
        <v>8822</v>
      </c>
      <c r="H4464" t="s">
        <v>19</v>
      </c>
      <c r="I4464" t="s">
        <v>8900</v>
      </c>
      <c r="J4464" t="s">
        <v>8901</v>
      </c>
      <c r="K4464" t="b">
        <v>0</v>
      </c>
      <c r="L4464">
        <v>0</v>
      </c>
      <c r="M4464" t="s">
        <v>22</v>
      </c>
      <c r="N4464" t="s">
        <v>8902</v>
      </c>
      <c r="O4464" t="b">
        <v>1</v>
      </c>
      <c r="Q4464">
        <v>12087</v>
      </c>
      <c r="R4464">
        <v>8220</v>
      </c>
      <c r="S4464" t="s">
        <v>8819</v>
      </c>
      <c r="T4464" t="s">
        <v>8821</v>
      </c>
      <c r="U4464" t="s">
        <v>25984</v>
      </c>
      <c r="V4464">
        <v>0</v>
      </c>
      <c r="W4464" t="s">
        <v>8873</v>
      </c>
      <c r="X4464" t="s">
        <v>25985</v>
      </c>
      <c r="Y4464">
        <v>0</v>
      </c>
      <c r="Z4464" t="s">
        <v>8874</v>
      </c>
      <c r="AA4464">
        <v>0</v>
      </c>
      <c r="AB4464" t="s">
        <v>8820</v>
      </c>
      <c r="AD4464" t="b">
        <f t="shared" si="80"/>
        <v>1</v>
      </c>
    </row>
    <row r="4465" spans="1:30" hidden="1" x14ac:dyDescent="0.25">
      <c r="A4465">
        <v>8220</v>
      </c>
      <c r="B4465" t="s">
        <v>8819</v>
      </c>
      <c r="C4465" t="s">
        <v>8819</v>
      </c>
      <c r="D4465" t="s">
        <v>8820</v>
      </c>
      <c r="E4465" t="s">
        <v>8820</v>
      </c>
      <c r="F4465" t="s">
        <v>8821</v>
      </c>
      <c r="G4465" t="s">
        <v>8822</v>
      </c>
      <c r="H4465" t="s">
        <v>19</v>
      </c>
      <c r="I4465" t="s">
        <v>8900</v>
      </c>
      <c r="J4465" t="s">
        <v>8903</v>
      </c>
      <c r="K4465" t="b">
        <v>0</v>
      </c>
      <c r="L4465">
        <v>0</v>
      </c>
      <c r="M4465" t="s">
        <v>22</v>
      </c>
      <c r="N4465" t="s">
        <v>8904</v>
      </c>
      <c r="O4465" t="b">
        <v>1</v>
      </c>
      <c r="Q4465">
        <v>12087</v>
      </c>
      <c r="R4465">
        <v>8220</v>
      </c>
      <c r="S4465" t="s">
        <v>8819</v>
      </c>
      <c r="T4465" t="s">
        <v>8821</v>
      </c>
      <c r="U4465" t="s">
        <v>25984</v>
      </c>
      <c r="V4465">
        <v>1</v>
      </c>
      <c r="W4465" t="s">
        <v>8873</v>
      </c>
      <c r="X4465" t="s">
        <v>25986</v>
      </c>
      <c r="Y4465">
        <v>1</v>
      </c>
      <c r="Z4465" t="s">
        <v>8876</v>
      </c>
      <c r="AA4465">
        <v>0</v>
      </c>
      <c r="AB4465" t="s">
        <v>8820</v>
      </c>
      <c r="AD4465" t="b">
        <f t="shared" si="80"/>
        <v>1</v>
      </c>
    </row>
    <row r="4466" spans="1:30" hidden="1" x14ac:dyDescent="0.25">
      <c r="A4466">
        <v>8220</v>
      </c>
      <c r="B4466" t="s">
        <v>8819</v>
      </c>
      <c r="C4466" t="s">
        <v>8819</v>
      </c>
      <c r="D4466" t="s">
        <v>8820</v>
      </c>
      <c r="E4466" t="s">
        <v>8820</v>
      </c>
      <c r="F4466" t="s">
        <v>8821</v>
      </c>
      <c r="G4466" t="s">
        <v>8822</v>
      </c>
      <c r="H4466" t="s">
        <v>19</v>
      </c>
      <c r="I4466" t="s">
        <v>8900</v>
      </c>
      <c r="J4466" t="s">
        <v>8905</v>
      </c>
      <c r="K4466" t="b">
        <v>0</v>
      </c>
      <c r="L4466">
        <v>0</v>
      </c>
      <c r="M4466" t="s">
        <v>22</v>
      </c>
      <c r="N4466" t="s">
        <v>8906</v>
      </c>
      <c r="O4466" t="b">
        <v>1</v>
      </c>
      <c r="Q4466">
        <v>12087</v>
      </c>
      <c r="R4466">
        <v>8220</v>
      </c>
      <c r="S4466" t="s">
        <v>8819</v>
      </c>
      <c r="T4466" t="s">
        <v>8821</v>
      </c>
      <c r="U4466" t="s">
        <v>25984</v>
      </c>
      <c r="V4466">
        <v>2</v>
      </c>
      <c r="W4466" t="s">
        <v>8873</v>
      </c>
      <c r="X4466" t="s">
        <v>25987</v>
      </c>
      <c r="Y4466">
        <v>2</v>
      </c>
      <c r="Z4466" t="s">
        <v>8878</v>
      </c>
      <c r="AA4466">
        <v>1</v>
      </c>
      <c r="AB4466" t="s">
        <v>8820</v>
      </c>
      <c r="AD4466" t="b">
        <f t="shared" si="80"/>
        <v>1</v>
      </c>
    </row>
    <row r="4467" spans="1:30" hidden="1" x14ac:dyDescent="0.25">
      <c r="A4467">
        <v>8220</v>
      </c>
      <c r="B4467" t="s">
        <v>8819</v>
      </c>
      <c r="C4467" t="s">
        <v>8819</v>
      </c>
      <c r="D4467" t="s">
        <v>8820</v>
      </c>
      <c r="E4467" t="s">
        <v>8820</v>
      </c>
      <c r="F4467" t="s">
        <v>8821</v>
      </c>
      <c r="G4467" t="s">
        <v>8822</v>
      </c>
      <c r="H4467" t="s">
        <v>19</v>
      </c>
      <c r="I4467" t="s">
        <v>8900</v>
      </c>
      <c r="J4467" t="s">
        <v>8898</v>
      </c>
      <c r="K4467" t="b">
        <v>1</v>
      </c>
      <c r="L4467">
        <v>100</v>
      </c>
      <c r="M4467" t="s">
        <v>22</v>
      </c>
      <c r="N4467" t="s">
        <v>8907</v>
      </c>
      <c r="O4467" t="b">
        <v>1</v>
      </c>
      <c r="Q4467">
        <v>12087</v>
      </c>
      <c r="R4467">
        <v>8220</v>
      </c>
      <c r="S4467" t="s">
        <v>8819</v>
      </c>
      <c r="T4467" t="s">
        <v>8821</v>
      </c>
      <c r="U4467" t="s">
        <v>25984</v>
      </c>
      <c r="V4467">
        <v>3</v>
      </c>
      <c r="W4467" t="s">
        <v>8873</v>
      </c>
      <c r="X4467" t="s">
        <v>25988</v>
      </c>
      <c r="Y4467">
        <v>3</v>
      </c>
      <c r="Z4467" t="s">
        <v>8880</v>
      </c>
      <c r="AA4467">
        <v>0</v>
      </c>
      <c r="AB4467" t="s">
        <v>8820</v>
      </c>
      <c r="AD4467" t="b">
        <f t="shared" si="80"/>
        <v>1</v>
      </c>
    </row>
    <row r="4468" spans="1:30" hidden="1" x14ac:dyDescent="0.25">
      <c r="A4468">
        <v>8251</v>
      </c>
      <c r="B4468" t="s">
        <v>8908</v>
      </c>
      <c r="C4468" t="s">
        <v>8908</v>
      </c>
      <c r="D4468" t="s">
        <v>8909</v>
      </c>
      <c r="E4468" t="s">
        <v>8909</v>
      </c>
      <c r="F4468" t="s">
        <v>8910</v>
      </c>
      <c r="G4468" t="s">
        <v>8911</v>
      </c>
      <c r="H4468" t="s">
        <v>19</v>
      </c>
      <c r="I4468" t="s">
        <v>8912</v>
      </c>
      <c r="J4468" t="b">
        <v>1</v>
      </c>
      <c r="K4468" t="b">
        <v>1</v>
      </c>
      <c r="L4468">
        <v>100</v>
      </c>
      <c r="M4468" t="s">
        <v>22</v>
      </c>
      <c r="N4468" t="s">
        <v>8913</v>
      </c>
      <c r="O4468" t="b">
        <v>1</v>
      </c>
      <c r="Q4468">
        <v>12087</v>
      </c>
      <c r="R4468">
        <v>8220</v>
      </c>
      <c r="S4468" t="s">
        <v>8819</v>
      </c>
      <c r="T4468" t="s">
        <v>8821</v>
      </c>
      <c r="U4468" t="s">
        <v>25989</v>
      </c>
      <c r="V4468">
        <v>0</v>
      </c>
      <c r="W4468" t="s">
        <v>8882</v>
      </c>
      <c r="X4468" t="s">
        <v>25990</v>
      </c>
      <c r="Y4468">
        <v>0</v>
      </c>
      <c r="Z4468" t="s">
        <v>8883</v>
      </c>
      <c r="AA4468">
        <v>0</v>
      </c>
      <c r="AB4468" t="s">
        <v>8820</v>
      </c>
      <c r="AD4468" t="b">
        <f t="shared" si="80"/>
        <v>1</v>
      </c>
    </row>
    <row r="4469" spans="1:30" hidden="1" x14ac:dyDescent="0.25">
      <c r="A4469">
        <v>8251</v>
      </c>
      <c r="B4469" t="s">
        <v>8908</v>
      </c>
      <c r="C4469" t="s">
        <v>8908</v>
      </c>
      <c r="D4469" t="s">
        <v>8909</v>
      </c>
      <c r="E4469" t="s">
        <v>8909</v>
      </c>
      <c r="F4469" t="s">
        <v>8910</v>
      </c>
      <c r="G4469" t="s">
        <v>8911</v>
      </c>
      <c r="H4469" t="s">
        <v>19</v>
      </c>
      <c r="I4469" t="s">
        <v>8912</v>
      </c>
      <c r="J4469" t="b">
        <v>0</v>
      </c>
      <c r="K4469" t="b">
        <v>0</v>
      </c>
      <c r="L4469">
        <v>0</v>
      </c>
      <c r="M4469" t="s">
        <v>22</v>
      </c>
      <c r="N4469" t="s">
        <v>8914</v>
      </c>
      <c r="O4469" t="b">
        <v>1</v>
      </c>
      <c r="Q4469">
        <v>12087</v>
      </c>
      <c r="R4469">
        <v>8220</v>
      </c>
      <c r="S4469" t="s">
        <v>8819</v>
      </c>
      <c r="T4469" t="s">
        <v>8821</v>
      </c>
      <c r="U4469" t="s">
        <v>25989</v>
      </c>
      <c r="V4469">
        <v>1</v>
      </c>
      <c r="W4469" t="s">
        <v>8882</v>
      </c>
      <c r="X4469" t="s">
        <v>25991</v>
      </c>
      <c r="Y4469">
        <v>1</v>
      </c>
      <c r="Z4469" t="s">
        <v>8885</v>
      </c>
      <c r="AA4469">
        <v>0</v>
      </c>
      <c r="AB4469" t="s">
        <v>8820</v>
      </c>
      <c r="AD4469" t="b">
        <f t="shared" si="80"/>
        <v>1</v>
      </c>
    </row>
    <row r="4470" spans="1:30" hidden="1" x14ac:dyDescent="0.25">
      <c r="A4470">
        <v>1700</v>
      </c>
      <c r="B4470" t="s">
        <v>8915</v>
      </c>
      <c r="C4470" t="s">
        <v>8915</v>
      </c>
      <c r="D4470" t="s">
        <v>8916</v>
      </c>
      <c r="E4470" t="s">
        <v>8916</v>
      </c>
      <c r="F4470" t="s">
        <v>8917</v>
      </c>
      <c r="G4470" t="s">
        <v>8918</v>
      </c>
      <c r="H4470" t="s">
        <v>19</v>
      </c>
      <c r="I4470" t="s">
        <v>8919</v>
      </c>
      <c r="J4470" t="s">
        <v>8920</v>
      </c>
      <c r="K4470" t="b">
        <v>0</v>
      </c>
      <c r="L4470">
        <v>0</v>
      </c>
      <c r="M4470" t="s">
        <v>22</v>
      </c>
      <c r="N4470" t="s">
        <v>8921</v>
      </c>
      <c r="O4470" t="b">
        <v>1</v>
      </c>
      <c r="Q4470">
        <v>12087</v>
      </c>
      <c r="R4470">
        <v>8220</v>
      </c>
      <c r="S4470" t="s">
        <v>8819</v>
      </c>
      <c r="T4470" t="s">
        <v>8821</v>
      </c>
      <c r="U4470" t="s">
        <v>25989</v>
      </c>
      <c r="V4470">
        <v>2</v>
      </c>
      <c r="W4470" t="s">
        <v>8882</v>
      </c>
      <c r="X4470" t="s">
        <v>25992</v>
      </c>
      <c r="Y4470">
        <v>2</v>
      </c>
      <c r="Z4470" t="s">
        <v>8887</v>
      </c>
      <c r="AA4470">
        <v>0</v>
      </c>
      <c r="AB4470" t="s">
        <v>8820</v>
      </c>
      <c r="AD4470" t="b">
        <f t="shared" si="80"/>
        <v>1</v>
      </c>
    </row>
    <row r="4471" spans="1:30" hidden="1" x14ac:dyDescent="0.25">
      <c r="A4471">
        <v>1700</v>
      </c>
      <c r="B4471" t="s">
        <v>8915</v>
      </c>
      <c r="C4471" t="s">
        <v>8915</v>
      </c>
      <c r="D4471" t="s">
        <v>8916</v>
      </c>
      <c r="E4471" t="s">
        <v>8916</v>
      </c>
      <c r="F4471" t="s">
        <v>8917</v>
      </c>
      <c r="G4471" t="s">
        <v>8918</v>
      </c>
      <c r="H4471" t="s">
        <v>19</v>
      </c>
      <c r="I4471" t="s">
        <v>8919</v>
      </c>
      <c r="J4471" t="s">
        <v>8922</v>
      </c>
      <c r="K4471" t="b">
        <v>0</v>
      </c>
      <c r="L4471">
        <v>0</v>
      </c>
      <c r="M4471" t="s">
        <v>22</v>
      </c>
      <c r="N4471" t="s">
        <v>8923</v>
      </c>
      <c r="O4471" t="b">
        <v>1</v>
      </c>
      <c r="Q4471">
        <v>12087</v>
      </c>
      <c r="R4471">
        <v>8220</v>
      </c>
      <c r="S4471" t="s">
        <v>8819</v>
      </c>
      <c r="T4471" t="s">
        <v>8821</v>
      </c>
      <c r="U4471" t="s">
        <v>25989</v>
      </c>
      <c r="V4471">
        <v>3</v>
      </c>
      <c r="W4471" t="s">
        <v>8882</v>
      </c>
      <c r="X4471" t="s">
        <v>25993</v>
      </c>
      <c r="Y4471">
        <v>3</v>
      </c>
      <c r="Z4471" t="s">
        <v>8889</v>
      </c>
      <c r="AA4471">
        <v>1</v>
      </c>
      <c r="AB4471" t="s">
        <v>8820</v>
      </c>
      <c r="AD4471" t="b">
        <f t="shared" si="80"/>
        <v>1</v>
      </c>
    </row>
    <row r="4472" spans="1:30" hidden="1" x14ac:dyDescent="0.25">
      <c r="A4472">
        <v>1700</v>
      </c>
      <c r="B4472" t="s">
        <v>8915</v>
      </c>
      <c r="C4472" t="s">
        <v>8915</v>
      </c>
      <c r="D4472" t="s">
        <v>8916</v>
      </c>
      <c r="E4472" t="s">
        <v>8916</v>
      </c>
      <c r="F4472" t="s">
        <v>8917</v>
      </c>
      <c r="G4472" t="s">
        <v>8918</v>
      </c>
      <c r="H4472" t="s">
        <v>19</v>
      </c>
      <c r="I4472" t="s">
        <v>8919</v>
      </c>
      <c r="J4472" t="s">
        <v>8924</v>
      </c>
      <c r="K4472" t="b">
        <v>0</v>
      </c>
      <c r="L4472">
        <v>0</v>
      </c>
      <c r="M4472" t="s">
        <v>22</v>
      </c>
      <c r="N4472" t="s">
        <v>8925</v>
      </c>
      <c r="O4472" t="b">
        <v>1</v>
      </c>
      <c r="Q4472">
        <v>12087</v>
      </c>
      <c r="R4472">
        <v>8220</v>
      </c>
      <c r="S4472" t="s">
        <v>8819</v>
      </c>
      <c r="T4472" t="s">
        <v>8821</v>
      </c>
      <c r="U4472" t="s">
        <v>25994</v>
      </c>
      <c r="V4472">
        <v>0</v>
      </c>
      <c r="W4472" t="s">
        <v>8891</v>
      </c>
      <c r="X4472" t="s">
        <v>25995</v>
      </c>
      <c r="Y4472">
        <v>0</v>
      </c>
      <c r="Z4472" t="s">
        <v>8892</v>
      </c>
      <c r="AA4472">
        <v>0</v>
      </c>
      <c r="AB4472" t="s">
        <v>8820</v>
      </c>
      <c r="AD4472" t="b">
        <f t="shared" si="80"/>
        <v>1</v>
      </c>
    </row>
    <row r="4473" spans="1:30" hidden="1" x14ac:dyDescent="0.25">
      <c r="A4473">
        <v>1700</v>
      </c>
      <c r="B4473" t="s">
        <v>8915</v>
      </c>
      <c r="C4473" t="s">
        <v>8915</v>
      </c>
      <c r="D4473" t="s">
        <v>8916</v>
      </c>
      <c r="E4473" t="s">
        <v>8916</v>
      </c>
      <c r="F4473" t="s">
        <v>8917</v>
      </c>
      <c r="G4473" t="s">
        <v>8918</v>
      </c>
      <c r="H4473" t="s">
        <v>19</v>
      </c>
      <c r="I4473" t="s">
        <v>8919</v>
      </c>
      <c r="J4473" t="s">
        <v>8926</v>
      </c>
      <c r="K4473" t="b">
        <v>1</v>
      </c>
      <c r="L4473">
        <v>100</v>
      </c>
      <c r="M4473" t="s">
        <v>22</v>
      </c>
      <c r="N4473" t="s">
        <v>8927</v>
      </c>
      <c r="O4473" t="b">
        <v>1</v>
      </c>
      <c r="Q4473">
        <v>12087</v>
      </c>
      <c r="R4473">
        <v>8220</v>
      </c>
      <c r="S4473" t="s">
        <v>8819</v>
      </c>
      <c r="T4473" t="s">
        <v>8821</v>
      </c>
      <c r="U4473" t="s">
        <v>25994</v>
      </c>
      <c r="V4473">
        <v>1</v>
      </c>
      <c r="W4473" t="s">
        <v>8891</v>
      </c>
      <c r="X4473" t="s">
        <v>25996</v>
      </c>
      <c r="Y4473">
        <v>1</v>
      </c>
      <c r="Z4473" t="s">
        <v>8894</v>
      </c>
      <c r="AA4473">
        <v>0</v>
      </c>
      <c r="AB4473" t="s">
        <v>8820</v>
      </c>
      <c r="AD4473" t="b">
        <f t="shared" si="80"/>
        <v>1</v>
      </c>
    </row>
    <row r="4474" spans="1:30" hidden="1" x14ac:dyDescent="0.25">
      <c r="A4474">
        <v>1700</v>
      </c>
      <c r="B4474" t="s">
        <v>8915</v>
      </c>
      <c r="C4474" t="s">
        <v>8915</v>
      </c>
      <c r="D4474" t="s">
        <v>8916</v>
      </c>
      <c r="E4474" t="s">
        <v>8916</v>
      </c>
      <c r="F4474" t="s">
        <v>8917</v>
      </c>
      <c r="G4474" t="s">
        <v>8918</v>
      </c>
      <c r="H4474" t="s">
        <v>19</v>
      </c>
      <c r="I4474" t="s">
        <v>8928</v>
      </c>
      <c r="J4474" t="b">
        <v>1</v>
      </c>
      <c r="K4474" t="b">
        <v>0</v>
      </c>
      <c r="L4474">
        <v>0</v>
      </c>
      <c r="M4474" t="s">
        <v>22</v>
      </c>
      <c r="N4474" t="s">
        <v>8929</v>
      </c>
      <c r="O4474" t="b">
        <v>1</v>
      </c>
      <c r="Q4474">
        <v>12087</v>
      </c>
      <c r="R4474">
        <v>8220</v>
      </c>
      <c r="S4474" t="s">
        <v>8819</v>
      </c>
      <c r="T4474" t="s">
        <v>8821</v>
      </c>
      <c r="U4474" t="s">
        <v>25994</v>
      </c>
      <c r="V4474">
        <v>2</v>
      </c>
      <c r="W4474" t="s">
        <v>8891</v>
      </c>
      <c r="X4474" t="s">
        <v>25997</v>
      </c>
      <c r="Y4474">
        <v>2</v>
      </c>
      <c r="Z4474" t="s">
        <v>8896</v>
      </c>
      <c r="AA4474">
        <v>0</v>
      </c>
      <c r="AB4474" t="s">
        <v>8820</v>
      </c>
      <c r="AD4474" t="b">
        <f t="shared" si="80"/>
        <v>1</v>
      </c>
    </row>
    <row r="4475" spans="1:30" hidden="1" x14ac:dyDescent="0.25">
      <c r="A4475">
        <v>1700</v>
      </c>
      <c r="B4475" t="s">
        <v>8915</v>
      </c>
      <c r="C4475" t="s">
        <v>8915</v>
      </c>
      <c r="D4475" t="s">
        <v>8916</v>
      </c>
      <c r="E4475" t="s">
        <v>8916</v>
      </c>
      <c r="F4475" t="s">
        <v>8917</v>
      </c>
      <c r="G4475" t="s">
        <v>8918</v>
      </c>
      <c r="H4475" t="s">
        <v>19</v>
      </c>
      <c r="I4475" t="s">
        <v>8928</v>
      </c>
      <c r="J4475" t="b">
        <v>0</v>
      </c>
      <c r="K4475" t="b">
        <v>1</v>
      </c>
      <c r="L4475">
        <v>100</v>
      </c>
      <c r="M4475" t="s">
        <v>22</v>
      </c>
      <c r="N4475" t="s">
        <v>8930</v>
      </c>
      <c r="O4475" t="b">
        <v>1</v>
      </c>
      <c r="Q4475">
        <v>12087</v>
      </c>
      <c r="R4475">
        <v>8220</v>
      </c>
      <c r="S4475" t="s">
        <v>8819</v>
      </c>
      <c r="T4475" t="s">
        <v>8821</v>
      </c>
      <c r="U4475" t="s">
        <v>25994</v>
      </c>
      <c r="V4475">
        <v>3</v>
      </c>
      <c r="W4475" t="s">
        <v>8891</v>
      </c>
      <c r="X4475" t="s">
        <v>25998</v>
      </c>
      <c r="Y4475">
        <v>3</v>
      </c>
      <c r="Z4475" t="s">
        <v>8898</v>
      </c>
      <c r="AA4475">
        <v>1</v>
      </c>
      <c r="AB4475" t="s">
        <v>8820</v>
      </c>
      <c r="AD4475" t="b">
        <f t="shared" si="80"/>
        <v>1</v>
      </c>
    </row>
    <row r="4476" spans="1:30" hidden="1" x14ac:dyDescent="0.25">
      <c r="A4476">
        <v>1700</v>
      </c>
      <c r="B4476" t="s">
        <v>8915</v>
      </c>
      <c r="C4476" t="s">
        <v>8915</v>
      </c>
      <c r="D4476" t="s">
        <v>8916</v>
      </c>
      <c r="E4476" t="s">
        <v>8916</v>
      </c>
      <c r="F4476" t="s">
        <v>8917</v>
      </c>
      <c r="G4476" t="s">
        <v>8918</v>
      </c>
      <c r="H4476" t="s">
        <v>19</v>
      </c>
      <c r="I4476" t="s">
        <v>8931</v>
      </c>
      <c r="J4476" t="s">
        <v>8932</v>
      </c>
      <c r="K4476" t="b">
        <v>0</v>
      </c>
      <c r="L4476">
        <v>0</v>
      </c>
      <c r="M4476" t="s">
        <v>22</v>
      </c>
      <c r="N4476" t="s">
        <v>8933</v>
      </c>
      <c r="O4476" t="b">
        <v>1</v>
      </c>
      <c r="Q4476">
        <v>12087</v>
      </c>
      <c r="R4476">
        <v>8220</v>
      </c>
      <c r="S4476" t="s">
        <v>8819</v>
      </c>
      <c r="T4476" t="s">
        <v>8821</v>
      </c>
      <c r="U4476" t="s">
        <v>25999</v>
      </c>
      <c r="V4476">
        <v>0</v>
      </c>
      <c r="W4476" t="s">
        <v>8900</v>
      </c>
      <c r="X4476" t="s">
        <v>26000</v>
      </c>
      <c r="Y4476">
        <v>0</v>
      </c>
      <c r="Z4476" t="s">
        <v>8901</v>
      </c>
      <c r="AA4476">
        <v>0</v>
      </c>
      <c r="AB4476" t="s">
        <v>8820</v>
      </c>
      <c r="AD4476" t="b">
        <f t="shared" si="80"/>
        <v>1</v>
      </c>
    </row>
    <row r="4477" spans="1:30" hidden="1" x14ac:dyDescent="0.25">
      <c r="A4477">
        <v>1700</v>
      </c>
      <c r="B4477" t="s">
        <v>8915</v>
      </c>
      <c r="C4477" t="s">
        <v>8915</v>
      </c>
      <c r="D4477" t="s">
        <v>8916</v>
      </c>
      <c r="E4477" t="s">
        <v>8916</v>
      </c>
      <c r="F4477" t="s">
        <v>8917</v>
      </c>
      <c r="G4477" t="s">
        <v>8918</v>
      </c>
      <c r="H4477" t="s">
        <v>19</v>
      </c>
      <c r="I4477" t="s">
        <v>8931</v>
      </c>
      <c r="J4477" t="s">
        <v>8934</v>
      </c>
      <c r="K4477" t="b">
        <v>1</v>
      </c>
      <c r="L4477">
        <v>100</v>
      </c>
      <c r="M4477" t="s">
        <v>22</v>
      </c>
      <c r="N4477" t="s">
        <v>8935</v>
      </c>
      <c r="O4477" t="b">
        <v>1</v>
      </c>
      <c r="Q4477">
        <v>12087</v>
      </c>
      <c r="R4477">
        <v>8220</v>
      </c>
      <c r="S4477" t="s">
        <v>8819</v>
      </c>
      <c r="T4477" t="s">
        <v>8821</v>
      </c>
      <c r="U4477" t="s">
        <v>25999</v>
      </c>
      <c r="V4477">
        <v>1</v>
      </c>
      <c r="W4477" t="s">
        <v>8900</v>
      </c>
      <c r="X4477" t="s">
        <v>26001</v>
      </c>
      <c r="Y4477">
        <v>1</v>
      </c>
      <c r="Z4477" t="s">
        <v>8903</v>
      </c>
      <c r="AA4477">
        <v>0</v>
      </c>
      <c r="AB4477" t="s">
        <v>8820</v>
      </c>
      <c r="AD4477" t="b">
        <f t="shared" si="80"/>
        <v>1</v>
      </c>
    </row>
    <row r="4478" spans="1:30" hidden="1" x14ac:dyDescent="0.25">
      <c r="A4478">
        <v>1700</v>
      </c>
      <c r="B4478" t="s">
        <v>8915</v>
      </c>
      <c r="C4478" t="s">
        <v>8915</v>
      </c>
      <c r="D4478" t="s">
        <v>8916</v>
      </c>
      <c r="E4478" t="s">
        <v>8916</v>
      </c>
      <c r="F4478" t="s">
        <v>8917</v>
      </c>
      <c r="G4478" t="s">
        <v>8918</v>
      </c>
      <c r="H4478" t="s">
        <v>19</v>
      </c>
      <c r="I4478" t="s">
        <v>8931</v>
      </c>
      <c r="J4478" t="s">
        <v>8936</v>
      </c>
      <c r="K4478" t="b">
        <v>0</v>
      </c>
      <c r="L4478">
        <v>0</v>
      </c>
      <c r="M4478" t="s">
        <v>22</v>
      </c>
      <c r="N4478" t="s">
        <v>8937</v>
      </c>
      <c r="O4478" t="b">
        <v>1</v>
      </c>
      <c r="Q4478">
        <v>12087</v>
      </c>
      <c r="R4478">
        <v>8220</v>
      </c>
      <c r="S4478" t="s">
        <v>8819</v>
      </c>
      <c r="T4478" t="s">
        <v>8821</v>
      </c>
      <c r="U4478" t="s">
        <v>25999</v>
      </c>
      <c r="V4478">
        <v>2</v>
      </c>
      <c r="W4478" t="s">
        <v>8900</v>
      </c>
      <c r="X4478" t="s">
        <v>26002</v>
      </c>
      <c r="Y4478">
        <v>2</v>
      </c>
      <c r="Z4478" t="s">
        <v>8905</v>
      </c>
      <c r="AA4478">
        <v>0</v>
      </c>
      <c r="AB4478" t="s">
        <v>8820</v>
      </c>
      <c r="AD4478" t="b">
        <f t="shared" si="80"/>
        <v>1</v>
      </c>
    </row>
    <row r="4479" spans="1:30" hidden="1" x14ac:dyDescent="0.25">
      <c r="A4479">
        <v>1700</v>
      </c>
      <c r="B4479" t="s">
        <v>8915</v>
      </c>
      <c r="C4479" t="s">
        <v>8915</v>
      </c>
      <c r="D4479" t="s">
        <v>8916</v>
      </c>
      <c r="E4479" t="s">
        <v>8916</v>
      </c>
      <c r="F4479" t="s">
        <v>8917</v>
      </c>
      <c r="G4479" t="s">
        <v>8918</v>
      </c>
      <c r="H4479" t="s">
        <v>19</v>
      </c>
      <c r="I4479" t="s">
        <v>8931</v>
      </c>
      <c r="J4479" t="s">
        <v>8938</v>
      </c>
      <c r="K4479" t="b">
        <v>0</v>
      </c>
      <c r="L4479">
        <v>0</v>
      </c>
      <c r="M4479" t="s">
        <v>22</v>
      </c>
      <c r="N4479" t="s">
        <v>8939</v>
      </c>
      <c r="O4479" t="b">
        <v>1</v>
      </c>
      <c r="Q4479">
        <v>12087</v>
      </c>
      <c r="R4479">
        <v>8220</v>
      </c>
      <c r="S4479" t="s">
        <v>8819</v>
      </c>
      <c r="T4479" t="s">
        <v>8821</v>
      </c>
      <c r="U4479" t="s">
        <v>25999</v>
      </c>
      <c r="V4479">
        <v>3</v>
      </c>
      <c r="W4479" t="s">
        <v>8900</v>
      </c>
      <c r="X4479" t="s">
        <v>26003</v>
      </c>
      <c r="Y4479">
        <v>3</v>
      </c>
      <c r="Z4479" t="s">
        <v>8898</v>
      </c>
      <c r="AA4479">
        <v>1</v>
      </c>
      <c r="AB4479" t="s">
        <v>8820</v>
      </c>
      <c r="AD4479" t="b">
        <f t="shared" si="80"/>
        <v>1</v>
      </c>
    </row>
    <row r="4480" spans="1:30" hidden="1" x14ac:dyDescent="0.25">
      <c r="A4480">
        <v>1700</v>
      </c>
      <c r="B4480" t="s">
        <v>8915</v>
      </c>
      <c r="C4480" t="s">
        <v>8915</v>
      </c>
      <c r="D4480" t="s">
        <v>8916</v>
      </c>
      <c r="E4480" t="s">
        <v>8916</v>
      </c>
      <c r="F4480" t="s">
        <v>8917</v>
      </c>
      <c r="G4480" t="s">
        <v>8918</v>
      </c>
      <c r="H4480" t="s">
        <v>19</v>
      </c>
      <c r="I4480" t="s">
        <v>8940</v>
      </c>
      <c r="J4480" t="s">
        <v>8941</v>
      </c>
      <c r="K4480" t="b">
        <v>0</v>
      </c>
      <c r="L4480">
        <v>0</v>
      </c>
      <c r="M4480" t="s">
        <v>22</v>
      </c>
      <c r="N4480" t="s">
        <v>8942</v>
      </c>
      <c r="O4480" t="b">
        <v>1</v>
      </c>
      <c r="Q4480">
        <v>12077</v>
      </c>
      <c r="R4480">
        <v>8251</v>
      </c>
      <c r="S4480" t="s">
        <v>8908</v>
      </c>
      <c r="T4480" t="s">
        <v>8910</v>
      </c>
      <c r="U4480" t="s">
        <v>26004</v>
      </c>
      <c r="V4480">
        <v>0</v>
      </c>
      <c r="W4480" t="s">
        <v>8912</v>
      </c>
      <c r="X4480" t="s">
        <v>26005</v>
      </c>
      <c r="Y4480">
        <v>0</v>
      </c>
      <c r="Z4480" t="b">
        <v>1</v>
      </c>
      <c r="AA4480">
        <v>1</v>
      </c>
      <c r="AB4480" t="s">
        <v>8909</v>
      </c>
      <c r="AD4480" t="b">
        <f t="shared" si="80"/>
        <v>1</v>
      </c>
    </row>
    <row r="4481" spans="1:30" hidden="1" x14ac:dyDescent="0.25">
      <c r="A4481">
        <v>1700</v>
      </c>
      <c r="B4481" t="s">
        <v>8915</v>
      </c>
      <c r="C4481" t="s">
        <v>8915</v>
      </c>
      <c r="D4481" t="s">
        <v>8916</v>
      </c>
      <c r="E4481" t="s">
        <v>8916</v>
      </c>
      <c r="F4481" t="s">
        <v>8917</v>
      </c>
      <c r="G4481" t="s">
        <v>8918</v>
      </c>
      <c r="H4481" t="s">
        <v>19</v>
      </c>
      <c r="I4481" t="s">
        <v>8940</v>
      </c>
      <c r="J4481" t="s">
        <v>8943</v>
      </c>
      <c r="K4481" t="b">
        <v>0</v>
      </c>
      <c r="L4481">
        <v>0</v>
      </c>
      <c r="M4481" t="s">
        <v>22</v>
      </c>
      <c r="N4481" t="s">
        <v>8944</v>
      </c>
      <c r="O4481" t="b">
        <v>1</v>
      </c>
      <c r="Q4481">
        <v>12077</v>
      </c>
      <c r="R4481">
        <v>8251</v>
      </c>
      <c r="S4481" t="s">
        <v>8908</v>
      </c>
      <c r="T4481" t="s">
        <v>8910</v>
      </c>
      <c r="U4481" t="s">
        <v>26004</v>
      </c>
      <c r="V4481">
        <v>1</v>
      </c>
      <c r="W4481" t="s">
        <v>8912</v>
      </c>
      <c r="X4481" t="s">
        <v>26006</v>
      </c>
      <c r="Y4481">
        <v>1</v>
      </c>
      <c r="Z4481" t="b">
        <v>0</v>
      </c>
      <c r="AA4481">
        <v>0</v>
      </c>
      <c r="AB4481" t="s">
        <v>8909</v>
      </c>
      <c r="AD4481" t="b">
        <f t="shared" si="80"/>
        <v>1</v>
      </c>
    </row>
    <row r="4482" spans="1:30" hidden="1" x14ac:dyDescent="0.25">
      <c r="A4482">
        <v>1700</v>
      </c>
      <c r="B4482" t="s">
        <v>8915</v>
      </c>
      <c r="C4482" t="s">
        <v>8915</v>
      </c>
      <c r="D4482" t="s">
        <v>8916</v>
      </c>
      <c r="E4482" t="s">
        <v>8916</v>
      </c>
      <c r="F4482" t="s">
        <v>8917</v>
      </c>
      <c r="G4482" t="s">
        <v>8918</v>
      </c>
      <c r="H4482" t="s">
        <v>19</v>
      </c>
      <c r="I4482" t="s">
        <v>8940</v>
      </c>
      <c r="J4482" t="s">
        <v>8945</v>
      </c>
      <c r="K4482" t="b">
        <v>0</v>
      </c>
      <c r="L4482">
        <v>0</v>
      </c>
      <c r="M4482" t="s">
        <v>22</v>
      </c>
      <c r="N4482" t="s">
        <v>8946</v>
      </c>
      <c r="O4482" t="b">
        <v>1</v>
      </c>
      <c r="Q4482">
        <v>12064</v>
      </c>
      <c r="R4482">
        <v>1700</v>
      </c>
      <c r="S4482" t="s">
        <v>8915</v>
      </c>
      <c r="T4482" t="s">
        <v>8917</v>
      </c>
      <c r="U4482" t="s">
        <v>26007</v>
      </c>
      <c r="V4482">
        <v>0</v>
      </c>
      <c r="W4482" t="s">
        <v>8919</v>
      </c>
      <c r="X4482" t="s">
        <v>26008</v>
      </c>
      <c r="Y4482">
        <v>0</v>
      </c>
      <c r="Z4482" t="s">
        <v>8920</v>
      </c>
      <c r="AA4482">
        <v>0</v>
      </c>
      <c r="AB4482" t="s">
        <v>8916</v>
      </c>
      <c r="AD4482" t="b">
        <f t="shared" si="80"/>
        <v>1</v>
      </c>
    </row>
    <row r="4483" spans="1:30" hidden="1" x14ac:dyDescent="0.25">
      <c r="A4483">
        <v>1700</v>
      </c>
      <c r="B4483" t="s">
        <v>8915</v>
      </c>
      <c r="C4483" t="s">
        <v>8915</v>
      </c>
      <c r="D4483" t="s">
        <v>8916</v>
      </c>
      <c r="E4483" t="s">
        <v>8916</v>
      </c>
      <c r="F4483" t="s">
        <v>8917</v>
      </c>
      <c r="G4483" t="s">
        <v>8918</v>
      </c>
      <c r="H4483" t="s">
        <v>19</v>
      </c>
      <c r="I4483" t="s">
        <v>8940</v>
      </c>
      <c r="J4483" t="s">
        <v>1710</v>
      </c>
      <c r="K4483" t="b">
        <v>1</v>
      </c>
      <c r="L4483">
        <v>100</v>
      </c>
      <c r="M4483" t="s">
        <v>22</v>
      </c>
      <c r="N4483" t="s">
        <v>8947</v>
      </c>
      <c r="O4483" t="b">
        <v>1</v>
      </c>
      <c r="Q4483">
        <v>12064</v>
      </c>
      <c r="R4483">
        <v>1700</v>
      </c>
      <c r="S4483" t="s">
        <v>8915</v>
      </c>
      <c r="T4483" t="s">
        <v>8917</v>
      </c>
      <c r="U4483" t="s">
        <v>26007</v>
      </c>
      <c r="V4483">
        <v>1</v>
      </c>
      <c r="W4483" t="s">
        <v>8919</v>
      </c>
      <c r="X4483" t="s">
        <v>26009</v>
      </c>
      <c r="Y4483">
        <v>1</v>
      </c>
      <c r="Z4483" t="s">
        <v>8922</v>
      </c>
      <c r="AA4483">
        <v>0</v>
      </c>
      <c r="AB4483" t="s">
        <v>8916</v>
      </c>
      <c r="AD4483" t="b">
        <f t="shared" si="80"/>
        <v>1</v>
      </c>
    </row>
    <row r="4484" spans="1:30" hidden="1" x14ac:dyDescent="0.25">
      <c r="A4484">
        <v>1700</v>
      </c>
      <c r="B4484" t="s">
        <v>8915</v>
      </c>
      <c r="C4484" t="s">
        <v>8915</v>
      </c>
      <c r="D4484" t="s">
        <v>8916</v>
      </c>
      <c r="E4484" t="s">
        <v>8916</v>
      </c>
      <c r="F4484" t="s">
        <v>8917</v>
      </c>
      <c r="G4484" t="s">
        <v>8918</v>
      </c>
      <c r="H4484" t="s">
        <v>19</v>
      </c>
      <c r="I4484" t="s">
        <v>8948</v>
      </c>
      <c r="J4484" t="s">
        <v>8949</v>
      </c>
      <c r="K4484" t="b">
        <v>0</v>
      </c>
      <c r="L4484">
        <v>0</v>
      </c>
      <c r="M4484" t="s">
        <v>22</v>
      </c>
      <c r="N4484" t="s">
        <v>8950</v>
      </c>
      <c r="O4484" t="b">
        <v>1</v>
      </c>
      <c r="Q4484">
        <v>12064</v>
      </c>
      <c r="R4484">
        <v>1700</v>
      </c>
      <c r="S4484" t="s">
        <v>8915</v>
      </c>
      <c r="T4484" t="s">
        <v>8917</v>
      </c>
      <c r="U4484" t="s">
        <v>26007</v>
      </c>
      <c r="V4484">
        <v>2</v>
      </c>
      <c r="W4484" t="s">
        <v>8919</v>
      </c>
      <c r="X4484" t="s">
        <v>26010</v>
      </c>
      <c r="Y4484">
        <v>2</v>
      </c>
      <c r="Z4484" t="s">
        <v>8924</v>
      </c>
      <c r="AA4484">
        <v>0</v>
      </c>
      <c r="AB4484" t="s">
        <v>8916</v>
      </c>
      <c r="AD4484" t="b">
        <f t="shared" si="80"/>
        <v>1</v>
      </c>
    </row>
    <row r="4485" spans="1:30" hidden="1" x14ac:dyDescent="0.25">
      <c r="A4485">
        <v>1700</v>
      </c>
      <c r="B4485" t="s">
        <v>8915</v>
      </c>
      <c r="C4485" t="s">
        <v>8915</v>
      </c>
      <c r="D4485" t="s">
        <v>8916</v>
      </c>
      <c r="E4485" t="s">
        <v>8916</v>
      </c>
      <c r="F4485" t="s">
        <v>8917</v>
      </c>
      <c r="G4485" t="s">
        <v>8918</v>
      </c>
      <c r="H4485" t="s">
        <v>19</v>
      </c>
      <c r="I4485" t="s">
        <v>8948</v>
      </c>
      <c r="J4485" t="s">
        <v>8951</v>
      </c>
      <c r="K4485" t="b">
        <v>1</v>
      </c>
      <c r="L4485">
        <v>100</v>
      </c>
      <c r="M4485" t="s">
        <v>22</v>
      </c>
      <c r="N4485" t="s">
        <v>8952</v>
      </c>
      <c r="O4485" t="b">
        <v>1</v>
      </c>
      <c r="Q4485">
        <v>12064</v>
      </c>
      <c r="R4485">
        <v>1700</v>
      </c>
      <c r="S4485" t="s">
        <v>8915</v>
      </c>
      <c r="T4485" t="s">
        <v>8917</v>
      </c>
      <c r="U4485" t="s">
        <v>26007</v>
      </c>
      <c r="V4485">
        <v>3</v>
      </c>
      <c r="W4485" t="s">
        <v>8919</v>
      </c>
      <c r="X4485" t="s">
        <v>26011</v>
      </c>
      <c r="Y4485">
        <v>3</v>
      </c>
      <c r="Z4485" t="s">
        <v>8926</v>
      </c>
      <c r="AA4485">
        <v>1</v>
      </c>
      <c r="AB4485" t="s">
        <v>8916</v>
      </c>
      <c r="AD4485" t="b">
        <f t="shared" si="80"/>
        <v>1</v>
      </c>
    </row>
    <row r="4486" spans="1:30" hidden="1" x14ac:dyDescent="0.25">
      <c r="A4486">
        <v>1700</v>
      </c>
      <c r="B4486" t="s">
        <v>8915</v>
      </c>
      <c r="C4486" t="s">
        <v>8915</v>
      </c>
      <c r="D4486" t="s">
        <v>8916</v>
      </c>
      <c r="E4486" t="s">
        <v>8916</v>
      </c>
      <c r="F4486" t="s">
        <v>8917</v>
      </c>
      <c r="G4486" t="s">
        <v>8918</v>
      </c>
      <c r="H4486" t="s">
        <v>19</v>
      </c>
      <c r="I4486" t="s">
        <v>8948</v>
      </c>
      <c r="J4486" t="s">
        <v>8953</v>
      </c>
      <c r="K4486" t="b">
        <v>0</v>
      </c>
      <c r="L4486">
        <v>0</v>
      </c>
      <c r="M4486" t="s">
        <v>22</v>
      </c>
      <c r="N4486" t="s">
        <v>8954</v>
      </c>
      <c r="O4486" t="b">
        <v>1</v>
      </c>
      <c r="Q4486">
        <v>12064</v>
      </c>
      <c r="R4486">
        <v>1700</v>
      </c>
      <c r="S4486" t="s">
        <v>8915</v>
      </c>
      <c r="T4486" t="s">
        <v>8917</v>
      </c>
      <c r="U4486" t="s">
        <v>26012</v>
      </c>
      <c r="V4486">
        <v>0</v>
      </c>
      <c r="W4486" t="s">
        <v>8928</v>
      </c>
      <c r="X4486" t="s">
        <v>26013</v>
      </c>
      <c r="Y4486">
        <v>0</v>
      </c>
      <c r="Z4486" t="b">
        <v>1</v>
      </c>
      <c r="AA4486">
        <v>0</v>
      </c>
      <c r="AB4486" t="s">
        <v>8916</v>
      </c>
      <c r="AD4486" t="b">
        <f t="shared" si="80"/>
        <v>1</v>
      </c>
    </row>
    <row r="4487" spans="1:30" hidden="1" x14ac:dyDescent="0.25">
      <c r="A4487">
        <v>1700</v>
      </c>
      <c r="B4487" t="s">
        <v>8915</v>
      </c>
      <c r="C4487" t="s">
        <v>8915</v>
      </c>
      <c r="D4487" t="s">
        <v>8916</v>
      </c>
      <c r="E4487" t="s">
        <v>8916</v>
      </c>
      <c r="F4487" t="s">
        <v>8917</v>
      </c>
      <c r="G4487" t="s">
        <v>8918</v>
      </c>
      <c r="H4487" t="s">
        <v>19</v>
      </c>
      <c r="I4487" t="s">
        <v>8948</v>
      </c>
      <c r="J4487" t="s">
        <v>8955</v>
      </c>
      <c r="K4487" t="b">
        <v>0</v>
      </c>
      <c r="L4487">
        <v>0</v>
      </c>
      <c r="M4487" t="s">
        <v>22</v>
      </c>
      <c r="N4487" t="s">
        <v>8956</v>
      </c>
      <c r="O4487" t="b">
        <v>1</v>
      </c>
      <c r="Q4487">
        <v>12064</v>
      </c>
      <c r="R4487">
        <v>1700</v>
      </c>
      <c r="S4487" t="s">
        <v>8915</v>
      </c>
      <c r="T4487" t="s">
        <v>8917</v>
      </c>
      <c r="U4487" t="s">
        <v>26012</v>
      </c>
      <c r="V4487">
        <v>1</v>
      </c>
      <c r="W4487" t="s">
        <v>8928</v>
      </c>
      <c r="X4487" t="s">
        <v>26014</v>
      </c>
      <c r="Y4487">
        <v>1</v>
      </c>
      <c r="Z4487" t="b">
        <v>0</v>
      </c>
      <c r="AA4487">
        <v>1</v>
      </c>
      <c r="AB4487" t="s">
        <v>8916</v>
      </c>
      <c r="AD4487" t="b">
        <f t="shared" si="80"/>
        <v>1</v>
      </c>
    </row>
    <row r="4488" spans="1:30" hidden="1" x14ac:dyDescent="0.25">
      <c r="A4488">
        <v>1700</v>
      </c>
      <c r="B4488" t="s">
        <v>8915</v>
      </c>
      <c r="C4488" t="s">
        <v>8915</v>
      </c>
      <c r="D4488" t="s">
        <v>8916</v>
      </c>
      <c r="E4488" t="s">
        <v>8916</v>
      </c>
      <c r="F4488" t="s">
        <v>8917</v>
      </c>
      <c r="G4488" t="s">
        <v>8918</v>
      </c>
      <c r="H4488" t="s">
        <v>19</v>
      </c>
      <c r="I4488" t="s">
        <v>8957</v>
      </c>
      <c r="J4488" t="b">
        <v>1</v>
      </c>
      <c r="K4488" t="b">
        <v>1</v>
      </c>
      <c r="L4488">
        <v>100</v>
      </c>
      <c r="M4488" t="s">
        <v>22</v>
      </c>
      <c r="N4488" t="s">
        <v>8958</v>
      </c>
      <c r="O4488" t="b">
        <v>1</v>
      </c>
      <c r="Q4488">
        <v>12064</v>
      </c>
      <c r="R4488">
        <v>1700</v>
      </c>
      <c r="S4488" t="s">
        <v>8915</v>
      </c>
      <c r="T4488" t="s">
        <v>8917</v>
      </c>
      <c r="U4488" t="s">
        <v>26015</v>
      </c>
      <c r="V4488">
        <v>0</v>
      </c>
      <c r="W4488" t="s">
        <v>8931</v>
      </c>
      <c r="X4488" t="s">
        <v>26016</v>
      </c>
      <c r="Y4488">
        <v>0</v>
      </c>
      <c r="Z4488" t="s">
        <v>8932</v>
      </c>
      <c r="AA4488">
        <v>0</v>
      </c>
      <c r="AB4488" t="s">
        <v>8916</v>
      </c>
      <c r="AD4488" t="b">
        <f t="shared" si="80"/>
        <v>1</v>
      </c>
    </row>
    <row r="4489" spans="1:30" hidden="1" x14ac:dyDescent="0.25">
      <c r="A4489">
        <v>1700</v>
      </c>
      <c r="B4489" t="s">
        <v>8915</v>
      </c>
      <c r="C4489" t="s">
        <v>8915</v>
      </c>
      <c r="D4489" t="s">
        <v>8916</v>
      </c>
      <c r="E4489" t="s">
        <v>8916</v>
      </c>
      <c r="F4489" t="s">
        <v>8917</v>
      </c>
      <c r="G4489" t="s">
        <v>8918</v>
      </c>
      <c r="H4489" t="s">
        <v>19</v>
      </c>
      <c r="I4489" t="s">
        <v>8957</v>
      </c>
      <c r="J4489" t="b">
        <v>0</v>
      </c>
      <c r="K4489" t="b">
        <v>0</v>
      </c>
      <c r="L4489">
        <v>0</v>
      </c>
      <c r="M4489" t="s">
        <v>22</v>
      </c>
      <c r="N4489" t="s">
        <v>8959</v>
      </c>
      <c r="O4489" t="b">
        <v>1</v>
      </c>
      <c r="Q4489">
        <v>12064</v>
      </c>
      <c r="R4489">
        <v>1700</v>
      </c>
      <c r="S4489" t="s">
        <v>8915</v>
      </c>
      <c r="T4489" t="s">
        <v>8917</v>
      </c>
      <c r="U4489" t="s">
        <v>26015</v>
      </c>
      <c r="V4489">
        <v>1</v>
      </c>
      <c r="W4489" t="s">
        <v>8931</v>
      </c>
      <c r="X4489" t="s">
        <v>26017</v>
      </c>
      <c r="Y4489">
        <v>1</v>
      </c>
      <c r="Z4489" t="s">
        <v>8934</v>
      </c>
      <c r="AA4489">
        <v>1</v>
      </c>
      <c r="AB4489" t="s">
        <v>8916</v>
      </c>
      <c r="AD4489" t="b">
        <f t="shared" si="80"/>
        <v>1</v>
      </c>
    </row>
    <row r="4490" spans="1:30" hidden="1" x14ac:dyDescent="0.25">
      <c r="A4490">
        <v>9261</v>
      </c>
      <c r="B4490" t="s">
        <v>8960</v>
      </c>
      <c r="C4490" t="s">
        <v>8960</v>
      </c>
      <c r="D4490" t="s">
        <v>8961</v>
      </c>
      <c r="E4490" t="s">
        <v>8961</v>
      </c>
      <c r="F4490" t="s">
        <v>8962</v>
      </c>
      <c r="G4490" t="s">
        <v>8963</v>
      </c>
      <c r="H4490" t="s">
        <v>19</v>
      </c>
      <c r="I4490" t="s">
        <v>8964</v>
      </c>
      <c r="J4490" t="b">
        <v>1</v>
      </c>
      <c r="K4490" t="b">
        <v>1</v>
      </c>
      <c r="L4490">
        <v>100</v>
      </c>
      <c r="M4490" t="s">
        <v>22</v>
      </c>
      <c r="N4490" t="s">
        <v>8965</v>
      </c>
      <c r="O4490" t="b">
        <v>1</v>
      </c>
      <c r="Q4490">
        <v>12064</v>
      </c>
      <c r="R4490">
        <v>1700</v>
      </c>
      <c r="S4490" t="s">
        <v>8915</v>
      </c>
      <c r="T4490" t="s">
        <v>8917</v>
      </c>
      <c r="U4490" t="s">
        <v>26015</v>
      </c>
      <c r="V4490">
        <v>2</v>
      </c>
      <c r="W4490" t="s">
        <v>8931</v>
      </c>
      <c r="X4490" t="s">
        <v>26018</v>
      </c>
      <c r="Y4490">
        <v>2</v>
      </c>
      <c r="Z4490" t="s">
        <v>8936</v>
      </c>
      <c r="AA4490">
        <v>0</v>
      </c>
      <c r="AB4490" t="s">
        <v>8916</v>
      </c>
      <c r="AD4490" t="b">
        <f t="shared" si="80"/>
        <v>1</v>
      </c>
    </row>
    <row r="4491" spans="1:30" hidden="1" x14ac:dyDescent="0.25">
      <c r="A4491">
        <v>9261</v>
      </c>
      <c r="B4491" t="s">
        <v>8960</v>
      </c>
      <c r="C4491" t="s">
        <v>8960</v>
      </c>
      <c r="D4491" t="s">
        <v>8961</v>
      </c>
      <c r="E4491" t="s">
        <v>8961</v>
      </c>
      <c r="F4491" t="s">
        <v>8962</v>
      </c>
      <c r="G4491" t="s">
        <v>8963</v>
      </c>
      <c r="H4491" t="s">
        <v>19</v>
      </c>
      <c r="I4491" t="s">
        <v>8964</v>
      </c>
      <c r="J4491" t="b">
        <v>0</v>
      </c>
      <c r="K4491" t="b">
        <v>0</v>
      </c>
      <c r="L4491">
        <v>0</v>
      </c>
      <c r="M4491" t="s">
        <v>22</v>
      </c>
      <c r="N4491" t="s">
        <v>8966</v>
      </c>
      <c r="O4491" t="b">
        <v>1</v>
      </c>
      <c r="Q4491">
        <v>12064</v>
      </c>
      <c r="R4491">
        <v>1700</v>
      </c>
      <c r="S4491" t="s">
        <v>8915</v>
      </c>
      <c r="T4491" t="s">
        <v>8917</v>
      </c>
      <c r="U4491" t="s">
        <v>26015</v>
      </c>
      <c r="V4491">
        <v>3</v>
      </c>
      <c r="W4491" t="s">
        <v>8931</v>
      </c>
      <c r="X4491" t="s">
        <v>26019</v>
      </c>
      <c r="Y4491">
        <v>3</v>
      </c>
      <c r="Z4491" t="s">
        <v>8938</v>
      </c>
      <c r="AA4491">
        <v>0</v>
      </c>
      <c r="AB4491" t="s">
        <v>8916</v>
      </c>
      <c r="AD4491" t="b">
        <f t="shared" si="80"/>
        <v>1</v>
      </c>
    </row>
    <row r="4492" spans="1:30" hidden="1" x14ac:dyDescent="0.25">
      <c r="A4492">
        <v>9261</v>
      </c>
      <c r="B4492" t="s">
        <v>8960</v>
      </c>
      <c r="C4492" t="s">
        <v>8960</v>
      </c>
      <c r="D4492" t="s">
        <v>8961</v>
      </c>
      <c r="E4492" t="s">
        <v>8961</v>
      </c>
      <c r="F4492" t="s">
        <v>8962</v>
      </c>
      <c r="G4492" t="s">
        <v>8963</v>
      </c>
      <c r="H4492" t="s">
        <v>19</v>
      </c>
      <c r="I4492" t="s">
        <v>8967</v>
      </c>
      <c r="J4492" t="b">
        <v>1</v>
      </c>
      <c r="K4492" t="b">
        <v>1</v>
      </c>
      <c r="L4492">
        <v>100</v>
      </c>
      <c r="M4492" t="s">
        <v>22</v>
      </c>
      <c r="N4492" t="s">
        <v>8968</v>
      </c>
      <c r="O4492" t="b">
        <v>1</v>
      </c>
      <c r="Q4492">
        <v>12064</v>
      </c>
      <c r="R4492">
        <v>1700</v>
      </c>
      <c r="S4492" t="s">
        <v>8915</v>
      </c>
      <c r="T4492" t="s">
        <v>8917</v>
      </c>
      <c r="U4492" t="s">
        <v>26020</v>
      </c>
      <c r="V4492">
        <v>0</v>
      </c>
      <c r="W4492" t="s">
        <v>8940</v>
      </c>
      <c r="X4492" t="s">
        <v>26021</v>
      </c>
      <c r="Y4492">
        <v>0</v>
      </c>
      <c r="Z4492" t="s">
        <v>8941</v>
      </c>
      <c r="AA4492">
        <v>0</v>
      </c>
      <c r="AB4492" t="s">
        <v>8916</v>
      </c>
      <c r="AD4492" t="b">
        <f t="shared" si="80"/>
        <v>1</v>
      </c>
    </row>
    <row r="4493" spans="1:30" hidden="1" x14ac:dyDescent="0.25">
      <c r="A4493">
        <v>9261</v>
      </c>
      <c r="B4493" t="s">
        <v>8960</v>
      </c>
      <c r="C4493" t="s">
        <v>8960</v>
      </c>
      <c r="D4493" t="s">
        <v>8961</v>
      </c>
      <c r="E4493" t="s">
        <v>8961</v>
      </c>
      <c r="F4493" t="s">
        <v>8962</v>
      </c>
      <c r="G4493" t="s">
        <v>8963</v>
      </c>
      <c r="H4493" t="s">
        <v>19</v>
      </c>
      <c r="I4493" t="s">
        <v>8967</v>
      </c>
      <c r="J4493" t="b">
        <v>0</v>
      </c>
      <c r="K4493" t="b">
        <v>0</v>
      </c>
      <c r="L4493">
        <v>0</v>
      </c>
      <c r="M4493" t="s">
        <v>22</v>
      </c>
      <c r="N4493" t="s">
        <v>8969</v>
      </c>
      <c r="O4493" t="b">
        <v>1</v>
      </c>
      <c r="Q4493">
        <v>12064</v>
      </c>
      <c r="R4493">
        <v>1700</v>
      </c>
      <c r="S4493" t="s">
        <v>8915</v>
      </c>
      <c r="T4493" t="s">
        <v>8917</v>
      </c>
      <c r="U4493" t="s">
        <v>26020</v>
      </c>
      <c r="V4493">
        <v>1</v>
      </c>
      <c r="W4493" t="s">
        <v>8940</v>
      </c>
      <c r="X4493" t="s">
        <v>26022</v>
      </c>
      <c r="Y4493">
        <v>1</v>
      </c>
      <c r="Z4493" t="s">
        <v>8943</v>
      </c>
      <c r="AA4493">
        <v>0</v>
      </c>
      <c r="AB4493" t="s">
        <v>8916</v>
      </c>
      <c r="AD4493" t="b">
        <f t="shared" si="80"/>
        <v>1</v>
      </c>
    </row>
    <row r="4494" spans="1:30" hidden="1" x14ac:dyDescent="0.25">
      <c r="A4494">
        <v>9261</v>
      </c>
      <c r="B4494" t="s">
        <v>8960</v>
      </c>
      <c r="C4494" t="s">
        <v>8960</v>
      </c>
      <c r="D4494" t="s">
        <v>8961</v>
      </c>
      <c r="E4494" t="s">
        <v>8961</v>
      </c>
      <c r="F4494" t="s">
        <v>8962</v>
      </c>
      <c r="G4494" t="s">
        <v>8963</v>
      </c>
      <c r="H4494" t="s">
        <v>19</v>
      </c>
      <c r="I4494" t="s">
        <v>8970</v>
      </c>
      <c r="J4494" t="b">
        <v>1</v>
      </c>
      <c r="K4494" t="b">
        <v>0</v>
      </c>
      <c r="L4494">
        <v>0</v>
      </c>
      <c r="M4494" t="s">
        <v>22</v>
      </c>
      <c r="N4494" t="s">
        <v>8971</v>
      </c>
      <c r="O4494" t="b">
        <v>1</v>
      </c>
      <c r="Q4494">
        <v>12064</v>
      </c>
      <c r="R4494">
        <v>1700</v>
      </c>
      <c r="S4494" t="s">
        <v>8915</v>
      </c>
      <c r="T4494" t="s">
        <v>8917</v>
      </c>
      <c r="U4494" t="s">
        <v>26020</v>
      </c>
      <c r="V4494">
        <v>2</v>
      </c>
      <c r="W4494" t="s">
        <v>8940</v>
      </c>
      <c r="X4494" t="s">
        <v>26023</v>
      </c>
      <c r="Y4494">
        <v>2</v>
      </c>
      <c r="Z4494" t="s">
        <v>8945</v>
      </c>
      <c r="AA4494">
        <v>0</v>
      </c>
      <c r="AB4494" t="s">
        <v>8916</v>
      </c>
      <c r="AD4494" t="b">
        <f t="shared" si="80"/>
        <v>1</v>
      </c>
    </row>
    <row r="4495" spans="1:30" hidden="1" x14ac:dyDescent="0.25">
      <c r="A4495">
        <v>9261</v>
      </c>
      <c r="B4495" t="s">
        <v>8960</v>
      </c>
      <c r="C4495" t="s">
        <v>8960</v>
      </c>
      <c r="D4495" t="s">
        <v>8961</v>
      </c>
      <c r="E4495" t="s">
        <v>8961</v>
      </c>
      <c r="F4495" t="s">
        <v>8962</v>
      </c>
      <c r="G4495" t="s">
        <v>8963</v>
      </c>
      <c r="H4495" t="s">
        <v>19</v>
      </c>
      <c r="I4495" t="s">
        <v>8970</v>
      </c>
      <c r="J4495" t="b">
        <v>0</v>
      </c>
      <c r="K4495" t="b">
        <v>1</v>
      </c>
      <c r="L4495">
        <v>100</v>
      </c>
      <c r="M4495" t="s">
        <v>22</v>
      </c>
      <c r="N4495" t="s">
        <v>8972</v>
      </c>
      <c r="O4495" t="b">
        <v>1</v>
      </c>
      <c r="Q4495">
        <v>12064</v>
      </c>
      <c r="R4495">
        <v>1700</v>
      </c>
      <c r="S4495" t="s">
        <v>8915</v>
      </c>
      <c r="T4495" t="s">
        <v>8917</v>
      </c>
      <c r="U4495" t="s">
        <v>26020</v>
      </c>
      <c r="V4495">
        <v>3</v>
      </c>
      <c r="W4495" t="s">
        <v>8940</v>
      </c>
      <c r="X4495" t="s">
        <v>26024</v>
      </c>
      <c r="Y4495">
        <v>3</v>
      </c>
      <c r="Z4495" t="s">
        <v>1710</v>
      </c>
      <c r="AA4495">
        <v>1</v>
      </c>
      <c r="AB4495" t="s">
        <v>8916</v>
      </c>
      <c r="AD4495" t="b">
        <f t="shared" si="80"/>
        <v>1</v>
      </c>
    </row>
    <row r="4496" spans="1:30" hidden="1" x14ac:dyDescent="0.25">
      <c r="A4496">
        <v>9261</v>
      </c>
      <c r="B4496" t="s">
        <v>8960</v>
      </c>
      <c r="C4496" t="s">
        <v>8960</v>
      </c>
      <c r="D4496" t="s">
        <v>8961</v>
      </c>
      <c r="E4496" t="s">
        <v>8961</v>
      </c>
      <c r="F4496" t="s">
        <v>8962</v>
      </c>
      <c r="G4496" t="s">
        <v>8963</v>
      </c>
      <c r="H4496" t="s">
        <v>19</v>
      </c>
      <c r="I4496" t="s">
        <v>8973</v>
      </c>
      <c r="J4496" t="b">
        <v>1</v>
      </c>
      <c r="K4496" t="b">
        <v>0</v>
      </c>
      <c r="L4496">
        <v>0</v>
      </c>
      <c r="M4496" t="s">
        <v>22</v>
      </c>
      <c r="N4496" t="s">
        <v>8974</v>
      </c>
      <c r="O4496" t="b">
        <v>1</v>
      </c>
      <c r="Q4496">
        <v>12064</v>
      </c>
      <c r="R4496">
        <v>1700</v>
      </c>
      <c r="S4496" t="s">
        <v>8915</v>
      </c>
      <c r="T4496" t="s">
        <v>8917</v>
      </c>
      <c r="U4496" t="s">
        <v>26025</v>
      </c>
      <c r="V4496">
        <v>0</v>
      </c>
      <c r="W4496" t="s">
        <v>8948</v>
      </c>
      <c r="X4496" t="s">
        <v>26026</v>
      </c>
      <c r="Y4496">
        <v>0</v>
      </c>
      <c r="Z4496" t="s">
        <v>8949</v>
      </c>
      <c r="AA4496">
        <v>0</v>
      </c>
      <c r="AB4496" t="s">
        <v>8916</v>
      </c>
      <c r="AD4496" t="b">
        <f t="shared" si="80"/>
        <v>1</v>
      </c>
    </row>
    <row r="4497" spans="1:30" hidden="1" x14ac:dyDescent="0.25">
      <c r="A4497">
        <v>9261</v>
      </c>
      <c r="B4497" t="s">
        <v>8960</v>
      </c>
      <c r="C4497" t="s">
        <v>8960</v>
      </c>
      <c r="D4497" t="s">
        <v>8961</v>
      </c>
      <c r="E4497" t="s">
        <v>8961</v>
      </c>
      <c r="F4497" t="s">
        <v>8962</v>
      </c>
      <c r="G4497" t="s">
        <v>8963</v>
      </c>
      <c r="H4497" t="s">
        <v>19</v>
      </c>
      <c r="I4497" t="s">
        <v>8973</v>
      </c>
      <c r="J4497" t="b">
        <v>0</v>
      </c>
      <c r="K4497" t="b">
        <v>1</v>
      </c>
      <c r="L4497">
        <v>100</v>
      </c>
      <c r="M4497" t="s">
        <v>22</v>
      </c>
      <c r="N4497" t="s">
        <v>8975</v>
      </c>
      <c r="O4497" t="b">
        <v>1</v>
      </c>
      <c r="Q4497">
        <v>12064</v>
      </c>
      <c r="R4497">
        <v>1700</v>
      </c>
      <c r="S4497" t="s">
        <v>8915</v>
      </c>
      <c r="T4497" t="s">
        <v>8917</v>
      </c>
      <c r="U4497" t="s">
        <v>26025</v>
      </c>
      <c r="V4497">
        <v>1</v>
      </c>
      <c r="W4497" t="s">
        <v>8948</v>
      </c>
      <c r="X4497" t="s">
        <v>26027</v>
      </c>
      <c r="Y4497">
        <v>1</v>
      </c>
      <c r="Z4497" t="s">
        <v>8951</v>
      </c>
      <c r="AA4497">
        <v>1</v>
      </c>
      <c r="AB4497" t="s">
        <v>8916</v>
      </c>
      <c r="AD4497" t="b">
        <f t="shared" si="80"/>
        <v>1</v>
      </c>
    </row>
    <row r="4498" spans="1:30" hidden="1" x14ac:dyDescent="0.25">
      <c r="A4498">
        <v>9261</v>
      </c>
      <c r="B4498" t="s">
        <v>8960</v>
      </c>
      <c r="C4498" t="s">
        <v>8960</v>
      </c>
      <c r="D4498" t="s">
        <v>8961</v>
      </c>
      <c r="E4498" t="s">
        <v>8961</v>
      </c>
      <c r="F4498" t="s">
        <v>8962</v>
      </c>
      <c r="G4498" t="s">
        <v>8963</v>
      </c>
      <c r="H4498" t="s">
        <v>19</v>
      </c>
      <c r="I4498" t="s">
        <v>8976</v>
      </c>
      <c r="J4498" t="b">
        <v>1</v>
      </c>
      <c r="K4498" t="b">
        <v>1</v>
      </c>
      <c r="L4498">
        <v>100</v>
      </c>
      <c r="M4498" t="s">
        <v>22</v>
      </c>
      <c r="N4498" t="s">
        <v>8977</v>
      </c>
      <c r="O4498" t="b">
        <v>1</v>
      </c>
      <c r="Q4498">
        <v>12064</v>
      </c>
      <c r="R4498">
        <v>1700</v>
      </c>
      <c r="S4498" t="s">
        <v>8915</v>
      </c>
      <c r="T4498" t="s">
        <v>8917</v>
      </c>
      <c r="U4498" t="s">
        <v>26025</v>
      </c>
      <c r="V4498">
        <v>2</v>
      </c>
      <c r="W4498" t="s">
        <v>8948</v>
      </c>
      <c r="X4498" t="s">
        <v>26028</v>
      </c>
      <c r="Y4498">
        <v>2</v>
      </c>
      <c r="Z4498" t="s">
        <v>8953</v>
      </c>
      <c r="AA4498">
        <v>0</v>
      </c>
      <c r="AB4498" t="s">
        <v>8916</v>
      </c>
      <c r="AD4498" t="b">
        <f t="shared" si="80"/>
        <v>1</v>
      </c>
    </row>
    <row r="4499" spans="1:30" hidden="1" x14ac:dyDescent="0.25">
      <c r="A4499">
        <v>9261</v>
      </c>
      <c r="B4499" t="s">
        <v>8960</v>
      </c>
      <c r="C4499" t="s">
        <v>8960</v>
      </c>
      <c r="D4499" t="s">
        <v>8961</v>
      </c>
      <c r="E4499" t="s">
        <v>8961</v>
      </c>
      <c r="F4499" t="s">
        <v>8962</v>
      </c>
      <c r="G4499" t="s">
        <v>8963</v>
      </c>
      <c r="H4499" t="s">
        <v>19</v>
      </c>
      <c r="I4499" t="s">
        <v>8976</v>
      </c>
      <c r="J4499" t="b">
        <v>0</v>
      </c>
      <c r="K4499" t="b">
        <v>0</v>
      </c>
      <c r="L4499">
        <v>0</v>
      </c>
      <c r="M4499" t="s">
        <v>22</v>
      </c>
      <c r="N4499" t="s">
        <v>8978</v>
      </c>
      <c r="O4499" t="b">
        <v>1</v>
      </c>
      <c r="Q4499">
        <v>12064</v>
      </c>
      <c r="R4499">
        <v>1700</v>
      </c>
      <c r="S4499" t="s">
        <v>8915</v>
      </c>
      <c r="T4499" t="s">
        <v>8917</v>
      </c>
      <c r="U4499" t="s">
        <v>26025</v>
      </c>
      <c r="V4499">
        <v>3</v>
      </c>
      <c r="W4499" t="s">
        <v>8948</v>
      </c>
      <c r="X4499" t="s">
        <v>26029</v>
      </c>
      <c r="Y4499">
        <v>3</v>
      </c>
      <c r="Z4499" t="s">
        <v>8955</v>
      </c>
      <c r="AA4499">
        <v>0</v>
      </c>
      <c r="AB4499" t="s">
        <v>8916</v>
      </c>
      <c r="AD4499" t="b">
        <f t="shared" si="80"/>
        <v>1</v>
      </c>
    </row>
    <row r="4500" spans="1:30" hidden="1" x14ac:dyDescent="0.25">
      <c r="A4500">
        <v>9261</v>
      </c>
      <c r="B4500" t="s">
        <v>8960</v>
      </c>
      <c r="C4500" t="s">
        <v>8960</v>
      </c>
      <c r="D4500" t="s">
        <v>8961</v>
      </c>
      <c r="E4500" t="s">
        <v>8961</v>
      </c>
      <c r="F4500" t="s">
        <v>8962</v>
      </c>
      <c r="G4500" t="s">
        <v>8963</v>
      </c>
      <c r="H4500" t="s">
        <v>19</v>
      </c>
      <c r="I4500" t="s">
        <v>8979</v>
      </c>
      <c r="J4500" t="b">
        <v>1</v>
      </c>
      <c r="K4500" t="b">
        <v>0</v>
      </c>
      <c r="L4500">
        <v>0</v>
      </c>
      <c r="M4500" t="s">
        <v>22</v>
      </c>
      <c r="N4500" t="s">
        <v>8980</v>
      </c>
      <c r="O4500" t="b">
        <v>1</v>
      </c>
      <c r="Q4500">
        <v>12064</v>
      </c>
      <c r="R4500">
        <v>1700</v>
      </c>
      <c r="S4500" t="s">
        <v>8915</v>
      </c>
      <c r="T4500" t="s">
        <v>8917</v>
      </c>
      <c r="U4500" t="s">
        <v>26030</v>
      </c>
      <c r="V4500">
        <v>0</v>
      </c>
      <c r="W4500" t="s">
        <v>8957</v>
      </c>
      <c r="X4500" t="s">
        <v>26031</v>
      </c>
      <c r="Y4500">
        <v>0</v>
      </c>
      <c r="Z4500" t="b">
        <v>1</v>
      </c>
      <c r="AA4500">
        <v>1</v>
      </c>
      <c r="AB4500" t="s">
        <v>8916</v>
      </c>
      <c r="AD4500" t="b">
        <f t="shared" si="80"/>
        <v>1</v>
      </c>
    </row>
    <row r="4501" spans="1:30" hidden="1" x14ac:dyDescent="0.25">
      <c r="A4501">
        <v>9261</v>
      </c>
      <c r="B4501" t="s">
        <v>8960</v>
      </c>
      <c r="C4501" t="s">
        <v>8960</v>
      </c>
      <c r="D4501" t="s">
        <v>8961</v>
      </c>
      <c r="E4501" t="s">
        <v>8961</v>
      </c>
      <c r="F4501" t="s">
        <v>8962</v>
      </c>
      <c r="G4501" t="s">
        <v>8963</v>
      </c>
      <c r="H4501" t="s">
        <v>19</v>
      </c>
      <c r="I4501" t="s">
        <v>8979</v>
      </c>
      <c r="J4501" t="b">
        <v>0</v>
      </c>
      <c r="K4501" t="b">
        <v>1</v>
      </c>
      <c r="L4501">
        <v>100</v>
      </c>
      <c r="M4501" t="s">
        <v>22</v>
      </c>
      <c r="N4501" t="s">
        <v>8981</v>
      </c>
      <c r="O4501" t="b">
        <v>1</v>
      </c>
      <c r="Q4501">
        <v>12064</v>
      </c>
      <c r="R4501">
        <v>1700</v>
      </c>
      <c r="S4501" t="s">
        <v>8915</v>
      </c>
      <c r="T4501" t="s">
        <v>8917</v>
      </c>
      <c r="U4501" t="s">
        <v>26030</v>
      </c>
      <c r="V4501">
        <v>1</v>
      </c>
      <c r="W4501" t="s">
        <v>8957</v>
      </c>
      <c r="X4501" t="s">
        <v>26032</v>
      </c>
      <c r="Y4501">
        <v>1</v>
      </c>
      <c r="Z4501" t="b">
        <v>0</v>
      </c>
      <c r="AA4501">
        <v>0</v>
      </c>
      <c r="AB4501" t="s">
        <v>8916</v>
      </c>
      <c r="AD4501" t="b">
        <f t="shared" ref="AD4501:AD4541" si="81">J4489=Z4501</f>
        <v>1</v>
      </c>
    </row>
    <row r="4502" spans="1:30" hidden="1" x14ac:dyDescent="0.25">
      <c r="A4502">
        <v>9261</v>
      </c>
      <c r="B4502" t="s">
        <v>8960</v>
      </c>
      <c r="C4502" t="s">
        <v>8960</v>
      </c>
      <c r="D4502" t="s">
        <v>8961</v>
      </c>
      <c r="E4502" t="s">
        <v>8961</v>
      </c>
      <c r="F4502" t="s">
        <v>8962</v>
      </c>
      <c r="G4502" t="s">
        <v>8963</v>
      </c>
      <c r="H4502" t="s">
        <v>19</v>
      </c>
      <c r="I4502" t="s">
        <v>8982</v>
      </c>
      <c r="J4502" t="s">
        <v>8983</v>
      </c>
      <c r="K4502" t="b">
        <v>0</v>
      </c>
      <c r="L4502">
        <v>0</v>
      </c>
      <c r="M4502" t="s">
        <v>22</v>
      </c>
      <c r="N4502" t="s">
        <v>8984</v>
      </c>
      <c r="O4502" t="b">
        <v>1</v>
      </c>
      <c r="Q4502">
        <v>12040</v>
      </c>
      <c r="R4502">
        <v>9261</v>
      </c>
      <c r="S4502" t="s">
        <v>8960</v>
      </c>
      <c r="T4502" t="s">
        <v>8962</v>
      </c>
      <c r="U4502" t="s">
        <v>26033</v>
      </c>
      <c r="V4502">
        <v>0</v>
      </c>
      <c r="W4502" t="s">
        <v>8964</v>
      </c>
      <c r="X4502" t="s">
        <v>26034</v>
      </c>
      <c r="Y4502">
        <v>0</v>
      </c>
      <c r="Z4502" t="b">
        <v>1</v>
      </c>
      <c r="AA4502">
        <v>1</v>
      </c>
      <c r="AB4502" t="s">
        <v>8961</v>
      </c>
      <c r="AD4502" t="b">
        <f t="shared" si="81"/>
        <v>1</v>
      </c>
    </row>
    <row r="4503" spans="1:30" hidden="1" x14ac:dyDescent="0.25">
      <c r="A4503">
        <v>9261</v>
      </c>
      <c r="B4503" t="s">
        <v>8960</v>
      </c>
      <c r="C4503" t="s">
        <v>8960</v>
      </c>
      <c r="D4503" t="s">
        <v>8961</v>
      </c>
      <c r="E4503" t="s">
        <v>8961</v>
      </c>
      <c r="F4503" t="s">
        <v>8962</v>
      </c>
      <c r="G4503" t="s">
        <v>8963</v>
      </c>
      <c r="H4503" t="s">
        <v>19</v>
      </c>
      <c r="I4503" t="s">
        <v>8982</v>
      </c>
      <c r="J4503" t="s">
        <v>8985</v>
      </c>
      <c r="K4503" t="b">
        <v>0</v>
      </c>
      <c r="L4503">
        <v>0</v>
      </c>
      <c r="M4503" t="s">
        <v>22</v>
      </c>
      <c r="N4503" t="s">
        <v>8986</v>
      </c>
      <c r="O4503" t="b">
        <v>1</v>
      </c>
      <c r="Q4503">
        <v>12040</v>
      </c>
      <c r="R4503">
        <v>9261</v>
      </c>
      <c r="S4503" t="s">
        <v>8960</v>
      </c>
      <c r="T4503" t="s">
        <v>8962</v>
      </c>
      <c r="U4503" t="s">
        <v>26033</v>
      </c>
      <c r="V4503">
        <v>1</v>
      </c>
      <c r="W4503" t="s">
        <v>8964</v>
      </c>
      <c r="X4503" t="s">
        <v>26035</v>
      </c>
      <c r="Y4503">
        <v>1</v>
      </c>
      <c r="Z4503" t="b">
        <v>0</v>
      </c>
      <c r="AA4503">
        <v>0</v>
      </c>
      <c r="AB4503" t="s">
        <v>8961</v>
      </c>
      <c r="AD4503" t="b">
        <f t="shared" si="81"/>
        <v>1</v>
      </c>
    </row>
    <row r="4504" spans="1:30" hidden="1" x14ac:dyDescent="0.25">
      <c r="A4504">
        <v>9261</v>
      </c>
      <c r="B4504" t="s">
        <v>8960</v>
      </c>
      <c r="C4504" t="s">
        <v>8960</v>
      </c>
      <c r="D4504" t="s">
        <v>8961</v>
      </c>
      <c r="E4504" t="s">
        <v>8961</v>
      </c>
      <c r="F4504" t="s">
        <v>8962</v>
      </c>
      <c r="G4504" t="s">
        <v>8963</v>
      </c>
      <c r="H4504" t="s">
        <v>19</v>
      </c>
      <c r="I4504" t="s">
        <v>8982</v>
      </c>
      <c r="J4504" t="s">
        <v>8987</v>
      </c>
      <c r="K4504" t="b">
        <v>1</v>
      </c>
      <c r="L4504">
        <v>100</v>
      </c>
      <c r="M4504" t="s">
        <v>22</v>
      </c>
      <c r="N4504" t="s">
        <v>8988</v>
      </c>
      <c r="O4504" t="b">
        <v>1</v>
      </c>
      <c r="Q4504">
        <v>12040</v>
      </c>
      <c r="R4504">
        <v>9261</v>
      </c>
      <c r="S4504" t="s">
        <v>8960</v>
      </c>
      <c r="T4504" t="s">
        <v>8962</v>
      </c>
      <c r="U4504" t="s">
        <v>26036</v>
      </c>
      <c r="V4504">
        <v>0</v>
      </c>
      <c r="W4504" t="s">
        <v>8967</v>
      </c>
      <c r="X4504" t="s">
        <v>26037</v>
      </c>
      <c r="Y4504">
        <v>0</v>
      </c>
      <c r="Z4504" t="b">
        <v>1</v>
      </c>
      <c r="AA4504">
        <v>1</v>
      </c>
      <c r="AB4504" t="s">
        <v>8961</v>
      </c>
      <c r="AD4504" t="b">
        <f t="shared" si="81"/>
        <v>1</v>
      </c>
    </row>
    <row r="4505" spans="1:30" hidden="1" x14ac:dyDescent="0.25">
      <c r="A4505">
        <v>9261</v>
      </c>
      <c r="B4505" t="s">
        <v>8960</v>
      </c>
      <c r="C4505" t="s">
        <v>8960</v>
      </c>
      <c r="D4505" t="s">
        <v>8961</v>
      </c>
      <c r="E4505" t="s">
        <v>8961</v>
      </c>
      <c r="F4505" t="s">
        <v>8962</v>
      </c>
      <c r="G4505" t="s">
        <v>8963</v>
      </c>
      <c r="H4505" t="s">
        <v>19</v>
      </c>
      <c r="I4505" t="s">
        <v>8989</v>
      </c>
      <c r="J4505" t="b">
        <v>1</v>
      </c>
      <c r="K4505" t="b">
        <v>0</v>
      </c>
      <c r="L4505">
        <v>0</v>
      </c>
      <c r="M4505" t="s">
        <v>22</v>
      </c>
      <c r="N4505" t="s">
        <v>8990</v>
      </c>
      <c r="O4505" t="b">
        <v>1</v>
      </c>
      <c r="Q4505">
        <v>12040</v>
      </c>
      <c r="R4505">
        <v>9261</v>
      </c>
      <c r="S4505" t="s">
        <v>8960</v>
      </c>
      <c r="T4505" t="s">
        <v>8962</v>
      </c>
      <c r="U4505" t="s">
        <v>26036</v>
      </c>
      <c r="V4505">
        <v>1</v>
      </c>
      <c r="W4505" t="s">
        <v>8967</v>
      </c>
      <c r="X4505" t="s">
        <v>26038</v>
      </c>
      <c r="Y4505">
        <v>1</v>
      </c>
      <c r="Z4505" t="b">
        <v>0</v>
      </c>
      <c r="AA4505">
        <v>0</v>
      </c>
      <c r="AB4505" t="s">
        <v>8961</v>
      </c>
      <c r="AD4505" t="b">
        <f t="shared" si="81"/>
        <v>1</v>
      </c>
    </row>
    <row r="4506" spans="1:30" hidden="1" x14ac:dyDescent="0.25">
      <c r="A4506">
        <v>9261</v>
      </c>
      <c r="B4506" t="s">
        <v>8960</v>
      </c>
      <c r="C4506" t="s">
        <v>8960</v>
      </c>
      <c r="D4506" t="s">
        <v>8961</v>
      </c>
      <c r="E4506" t="s">
        <v>8961</v>
      </c>
      <c r="F4506" t="s">
        <v>8962</v>
      </c>
      <c r="G4506" t="s">
        <v>8963</v>
      </c>
      <c r="H4506" t="s">
        <v>19</v>
      </c>
      <c r="I4506" t="s">
        <v>8989</v>
      </c>
      <c r="J4506" t="b">
        <v>0</v>
      </c>
      <c r="K4506" t="b">
        <v>1</v>
      </c>
      <c r="L4506">
        <v>100</v>
      </c>
      <c r="M4506" t="s">
        <v>22</v>
      </c>
      <c r="N4506" t="s">
        <v>8991</v>
      </c>
      <c r="O4506" t="b">
        <v>1</v>
      </c>
      <c r="Q4506">
        <v>12040</v>
      </c>
      <c r="R4506">
        <v>9261</v>
      </c>
      <c r="S4506" t="s">
        <v>8960</v>
      </c>
      <c r="T4506" t="s">
        <v>8962</v>
      </c>
      <c r="U4506" t="s">
        <v>26039</v>
      </c>
      <c r="V4506">
        <v>0</v>
      </c>
      <c r="W4506" t="s">
        <v>8970</v>
      </c>
      <c r="X4506" t="s">
        <v>26040</v>
      </c>
      <c r="Y4506">
        <v>0</v>
      </c>
      <c r="Z4506" t="b">
        <v>1</v>
      </c>
      <c r="AA4506">
        <v>0</v>
      </c>
      <c r="AB4506" t="s">
        <v>8961</v>
      </c>
      <c r="AD4506" t="b">
        <f t="shared" si="81"/>
        <v>1</v>
      </c>
    </row>
    <row r="4507" spans="1:30" hidden="1" x14ac:dyDescent="0.25">
      <c r="A4507">
        <v>9261</v>
      </c>
      <c r="B4507" t="s">
        <v>8960</v>
      </c>
      <c r="C4507" t="s">
        <v>8960</v>
      </c>
      <c r="D4507" t="s">
        <v>8961</v>
      </c>
      <c r="E4507" t="s">
        <v>8961</v>
      </c>
      <c r="F4507" t="s">
        <v>8962</v>
      </c>
      <c r="G4507" t="s">
        <v>8963</v>
      </c>
      <c r="H4507" t="s">
        <v>19</v>
      </c>
      <c r="I4507" t="s">
        <v>8992</v>
      </c>
      <c r="J4507" t="s">
        <v>8993</v>
      </c>
      <c r="K4507" t="b">
        <v>1</v>
      </c>
      <c r="L4507">
        <v>100</v>
      </c>
      <c r="M4507" t="s">
        <v>22</v>
      </c>
      <c r="N4507" t="s">
        <v>8994</v>
      </c>
      <c r="O4507" t="b">
        <v>1</v>
      </c>
      <c r="Q4507">
        <v>12040</v>
      </c>
      <c r="R4507">
        <v>9261</v>
      </c>
      <c r="S4507" t="s">
        <v>8960</v>
      </c>
      <c r="T4507" t="s">
        <v>8962</v>
      </c>
      <c r="U4507" t="s">
        <v>26039</v>
      </c>
      <c r="V4507">
        <v>1</v>
      </c>
      <c r="W4507" t="s">
        <v>8970</v>
      </c>
      <c r="X4507" t="s">
        <v>26041</v>
      </c>
      <c r="Y4507">
        <v>1</v>
      </c>
      <c r="Z4507" t="b">
        <v>0</v>
      </c>
      <c r="AA4507">
        <v>1</v>
      </c>
      <c r="AB4507" t="s">
        <v>8961</v>
      </c>
      <c r="AD4507" t="b">
        <f t="shared" si="81"/>
        <v>1</v>
      </c>
    </row>
    <row r="4508" spans="1:30" hidden="1" x14ac:dyDescent="0.25">
      <c r="A4508">
        <v>9261</v>
      </c>
      <c r="B4508" t="s">
        <v>8960</v>
      </c>
      <c r="C4508" t="s">
        <v>8960</v>
      </c>
      <c r="D4508" t="s">
        <v>8961</v>
      </c>
      <c r="E4508" t="s">
        <v>8961</v>
      </c>
      <c r="F4508" t="s">
        <v>8962</v>
      </c>
      <c r="G4508" t="s">
        <v>8963</v>
      </c>
      <c r="H4508" t="s">
        <v>19</v>
      </c>
      <c r="I4508" t="s">
        <v>8995</v>
      </c>
      <c r="J4508" t="b">
        <v>1</v>
      </c>
      <c r="K4508" t="b">
        <v>1</v>
      </c>
      <c r="L4508">
        <v>100</v>
      </c>
      <c r="M4508" t="s">
        <v>22</v>
      </c>
      <c r="N4508" t="s">
        <v>8996</v>
      </c>
      <c r="O4508" t="b">
        <v>1</v>
      </c>
      <c r="Q4508">
        <v>12040</v>
      </c>
      <c r="R4508">
        <v>9261</v>
      </c>
      <c r="S4508" t="s">
        <v>8960</v>
      </c>
      <c r="T4508" t="s">
        <v>8962</v>
      </c>
      <c r="U4508" t="s">
        <v>26042</v>
      </c>
      <c r="V4508">
        <v>0</v>
      </c>
      <c r="W4508" t="s">
        <v>8973</v>
      </c>
      <c r="X4508" t="s">
        <v>26043</v>
      </c>
      <c r="Y4508">
        <v>0</v>
      </c>
      <c r="Z4508" t="b">
        <v>1</v>
      </c>
      <c r="AA4508">
        <v>0</v>
      </c>
      <c r="AB4508" t="s">
        <v>8961</v>
      </c>
      <c r="AD4508" t="b">
        <f t="shared" si="81"/>
        <v>1</v>
      </c>
    </row>
    <row r="4509" spans="1:30" hidden="1" x14ac:dyDescent="0.25">
      <c r="A4509">
        <v>9261</v>
      </c>
      <c r="B4509" t="s">
        <v>8960</v>
      </c>
      <c r="C4509" t="s">
        <v>8960</v>
      </c>
      <c r="D4509" t="s">
        <v>8961</v>
      </c>
      <c r="E4509" t="s">
        <v>8961</v>
      </c>
      <c r="F4509" t="s">
        <v>8962</v>
      </c>
      <c r="G4509" t="s">
        <v>8963</v>
      </c>
      <c r="H4509" t="s">
        <v>19</v>
      </c>
      <c r="I4509" t="s">
        <v>8995</v>
      </c>
      <c r="J4509" t="b">
        <v>0</v>
      </c>
      <c r="K4509" t="b">
        <v>0</v>
      </c>
      <c r="L4509">
        <v>0</v>
      </c>
      <c r="M4509" t="s">
        <v>22</v>
      </c>
      <c r="N4509" t="s">
        <v>8997</v>
      </c>
      <c r="O4509" t="b">
        <v>1</v>
      </c>
      <c r="Q4509">
        <v>12040</v>
      </c>
      <c r="R4509">
        <v>9261</v>
      </c>
      <c r="S4509" t="s">
        <v>8960</v>
      </c>
      <c r="T4509" t="s">
        <v>8962</v>
      </c>
      <c r="U4509" t="s">
        <v>26042</v>
      </c>
      <c r="V4509">
        <v>1</v>
      </c>
      <c r="W4509" t="s">
        <v>8973</v>
      </c>
      <c r="X4509" t="s">
        <v>26044</v>
      </c>
      <c r="Y4509">
        <v>1</v>
      </c>
      <c r="Z4509" t="b">
        <v>0</v>
      </c>
      <c r="AA4509">
        <v>1</v>
      </c>
      <c r="AB4509" t="s">
        <v>8961</v>
      </c>
      <c r="AD4509" t="b">
        <f t="shared" si="81"/>
        <v>1</v>
      </c>
    </row>
    <row r="4510" spans="1:30" hidden="1" x14ac:dyDescent="0.25">
      <c r="A4510">
        <v>9652</v>
      </c>
      <c r="B4510" t="s">
        <v>8998</v>
      </c>
      <c r="C4510" t="s">
        <v>8998</v>
      </c>
      <c r="D4510" t="s">
        <v>8999</v>
      </c>
      <c r="E4510" t="s">
        <v>8999</v>
      </c>
      <c r="F4510" t="s">
        <v>9000</v>
      </c>
      <c r="G4510" t="s">
        <v>9001</v>
      </c>
      <c r="H4510" t="s">
        <v>19</v>
      </c>
      <c r="I4510" t="s">
        <v>9002</v>
      </c>
      <c r="J4510" t="b">
        <v>1</v>
      </c>
      <c r="K4510" t="b">
        <v>1</v>
      </c>
      <c r="L4510">
        <v>100</v>
      </c>
      <c r="M4510" t="s">
        <v>22</v>
      </c>
      <c r="N4510" t="s">
        <v>9003</v>
      </c>
      <c r="O4510" t="b">
        <v>1</v>
      </c>
      <c r="Q4510">
        <v>12040</v>
      </c>
      <c r="R4510">
        <v>9261</v>
      </c>
      <c r="S4510" t="s">
        <v>8960</v>
      </c>
      <c r="T4510" t="s">
        <v>8962</v>
      </c>
      <c r="U4510" t="s">
        <v>26045</v>
      </c>
      <c r="V4510">
        <v>0</v>
      </c>
      <c r="W4510" t="s">
        <v>8976</v>
      </c>
      <c r="X4510" t="s">
        <v>26046</v>
      </c>
      <c r="Y4510">
        <v>0</v>
      </c>
      <c r="Z4510" t="b">
        <v>1</v>
      </c>
      <c r="AA4510">
        <v>1</v>
      </c>
      <c r="AB4510" t="s">
        <v>8961</v>
      </c>
      <c r="AD4510" t="b">
        <f t="shared" si="81"/>
        <v>1</v>
      </c>
    </row>
    <row r="4511" spans="1:30" hidden="1" x14ac:dyDescent="0.25">
      <c r="A4511">
        <v>9652</v>
      </c>
      <c r="B4511" t="s">
        <v>8998</v>
      </c>
      <c r="C4511" t="s">
        <v>8998</v>
      </c>
      <c r="D4511" t="s">
        <v>8999</v>
      </c>
      <c r="E4511" t="s">
        <v>8999</v>
      </c>
      <c r="F4511" t="s">
        <v>9000</v>
      </c>
      <c r="G4511" t="s">
        <v>9001</v>
      </c>
      <c r="H4511" t="s">
        <v>19</v>
      </c>
      <c r="I4511" t="s">
        <v>9002</v>
      </c>
      <c r="J4511" t="b">
        <v>0</v>
      </c>
      <c r="K4511" t="b">
        <v>0</v>
      </c>
      <c r="L4511">
        <v>0</v>
      </c>
      <c r="M4511" t="s">
        <v>22</v>
      </c>
      <c r="N4511" t="s">
        <v>9004</v>
      </c>
      <c r="O4511" t="b">
        <v>1</v>
      </c>
      <c r="Q4511">
        <v>12040</v>
      </c>
      <c r="R4511">
        <v>9261</v>
      </c>
      <c r="S4511" t="s">
        <v>8960</v>
      </c>
      <c r="T4511" t="s">
        <v>8962</v>
      </c>
      <c r="U4511" t="s">
        <v>26045</v>
      </c>
      <c r="V4511">
        <v>1</v>
      </c>
      <c r="W4511" t="s">
        <v>8976</v>
      </c>
      <c r="X4511" t="s">
        <v>26047</v>
      </c>
      <c r="Y4511">
        <v>1</v>
      </c>
      <c r="Z4511" t="b">
        <v>0</v>
      </c>
      <c r="AA4511">
        <v>0</v>
      </c>
      <c r="AB4511" t="s">
        <v>8961</v>
      </c>
      <c r="AD4511" t="b">
        <f t="shared" si="81"/>
        <v>1</v>
      </c>
    </row>
    <row r="4512" spans="1:30" hidden="1" x14ac:dyDescent="0.25">
      <c r="A4512">
        <v>9652</v>
      </c>
      <c r="B4512" t="s">
        <v>8998</v>
      </c>
      <c r="C4512" t="s">
        <v>8998</v>
      </c>
      <c r="D4512" t="s">
        <v>8999</v>
      </c>
      <c r="E4512" t="s">
        <v>8999</v>
      </c>
      <c r="F4512" t="s">
        <v>9000</v>
      </c>
      <c r="G4512" t="s">
        <v>9001</v>
      </c>
      <c r="H4512" t="s">
        <v>19</v>
      </c>
      <c r="I4512" t="s">
        <v>9005</v>
      </c>
      <c r="J4512" t="s">
        <v>9006</v>
      </c>
      <c r="K4512" t="b">
        <v>1</v>
      </c>
      <c r="L4512">
        <v>100</v>
      </c>
      <c r="M4512" t="s">
        <v>22</v>
      </c>
      <c r="N4512" t="s">
        <v>9007</v>
      </c>
      <c r="O4512" t="b">
        <v>1</v>
      </c>
      <c r="Q4512">
        <v>12040</v>
      </c>
      <c r="R4512">
        <v>9261</v>
      </c>
      <c r="S4512" t="s">
        <v>8960</v>
      </c>
      <c r="T4512" t="s">
        <v>8962</v>
      </c>
      <c r="U4512" t="s">
        <v>26048</v>
      </c>
      <c r="V4512">
        <v>0</v>
      </c>
      <c r="W4512" t="s">
        <v>8979</v>
      </c>
      <c r="X4512" t="s">
        <v>26049</v>
      </c>
      <c r="Y4512">
        <v>0</v>
      </c>
      <c r="Z4512" t="b">
        <v>1</v>
      </c>
      <c r="AA4512">
        <v>0</v>
      </c>
      <c r="AB4512" t="s">
        <v>8961</v>
      </c>
      <c r="AD4512" t="b">
        <f t="shared" si="81"/>
        <v>1</v>
      </c>
    </row>
    <row r="4513" spans="1:30" hidden="1" x14ac:dyDescent="0.25">
      <c r="A4513">
        <v>9652</v>
      </c>
      <c r="B4513" t="s">
        <v>8998</v>
      </c>
      <c r="C4513" t="s">
        <v>8998</v>
      </c>
      <c r="D4513" t="s">
        <v>8999</v>
      </c>
      <c r="E4513" t="s">
        <v>8999</v>
      </c>
      <c r="F4513" t="s">
        <v>9000</v>
      </c>
      <c r="G4513" t="s">
        <v>9001</v>
      </c>
      <c r="H4513" t="s">
        <v>19</v>
      </c>
      <c r="I4513" t="s">
        <v>9005</v>
      </c>
      <c r="J4513" t="s">
        <v>9008</v>
      </c>
      <c r="K4513" t="b">
        <v>0</v>
      </c>
      <c r="L4513">
        <v>0</v>
      </c>
      <c r="M4513" t="s">
        <v>22</v>
      </c>
      <c r="N4513" t="s">
        <v>9009</v>
      </c>
      <c r="O4513" t="b">
        <v>1</v>
      </c>
      <c r="Q4513">
        <v>12040</v>
      </c>
      <c r="R4513">
        <v>9261</v>
      </c>
      <c r="S4513" t="s">
        <v>8960</v>
      </c>
      <c r="T4513" t="s">
        <v>8962</v>
      </c>
      <c r="U4513" t="s">
        <v>26048</v>
      </c>
      <c r="V4513">
        <v>1</v>
      </c>
      <c r="W4513" t="s">
        <v>8979</v>
      </c>
      <c r="X4513" t="s">
        <v>26050</v>
      </c>
      <c r="Y4513">
        <v>1</v>
      </c>
      <c r="Z4513" t="b">
        <v>0</v>
      </c>
      <c r="AA4513">
        <v>1</v>
      </c>
      <c r="AB4513" t="s">
        <v>8961</v>
      </c>
      <c r="AD4513" t="b">
        <f t="shared" si="81"/>
        <v>1</v>
      </c>
    </row>
    <row r="4514" spans="1:30" hidden="1" x14ac:dyDescent="0.25">
      <c r="A4514">
        <v>9652</v>
      </c>
      <c r="B4514" t="s">
        <v>8998</v>
      </c>
      <c r="C4514" t="s">
        <v>8998</v>
      </c>
      <c r="D4514" t="s">
        <v>8999</v>
      </c>
      <c r="E4514" t="s">
        <v>8999</v>
      </c>
      <c r="F4514" t="s">
        <v>9000</v>
      </c>
      <c r="G4514" t="s">
        <v>9001</v>
      </c>
      <c r="H4514" t="s">
        <v>19</v>
      </c>
      <c r="I4514" t="s">
        <v>9005</v>
      </c>
      <c r="J4514" t="s">
        <v>9010</v>
      </c>
      <c r="K4514" t="b">
        <v>0</v>
      </c>
      <c r="L4514">
        <v>0</v>
      </c>
      <c r="M4514" t="s">
        <v>22</v>
      </c>
      <c r="N4514" t="s">
        <v>9011</v>
      </c>
      <c r="O4514" t="b">
        <v>1</v>
      </c>
      <c r="Q4514">
        <v>12040</v>
      </c>
      <c r="R4514">
        <v>9261</v>
      </c>
      <c r="S4514" t="s">
        <v>8960</v>
      </c>
      <c r="T4514" t="s">
        <v>8962</v>
      </c>
      <c r="U4514" t="s">
        <v>26051</v>
      </c>
      <c r="V4514">
        <v>0</v>
      </c>
      <c r="W4514" t="s">
        <v>8982</v>
      </c>
      <c r="X4514" t="s">
        <v>26052</v>
      </c>
      <c r="Y4514">
        <v>0</v>
      </c>
      <c r="Z4514" t="s">
        <v>8983</v>
      </c>
      <c r="AA4514">
        <v>0</v>
      </c>
      <c r="AB4514" t="s">
        <v>8961</v>
      </c>
      <c r="AD4514" t="b">
        <f t="shared" si="81"/>
        <v>1</v>
      </c>
    </row>
    <row r="4515" spans="1:30" hidden="1" x14ac:dyDescent="0.25">
      <c r="A4515">
        <v>9652</v>
      </c>
      <c r="B4515" t="s">
        <v>8998</v>
      </c>
      <c r="C4515" t="s">
        <v>8998</v>
      </c>
      <c r="D4515" t="s">
        <v>8999</v>
      </c>
      <c r="E4515" t="s">
        <v>8999</v>
      </c>
      <c r="F4515" t="s">
        <v>9000</v>
      </c>
      <c r="G4515" t="s">
        <v>9001</v>
      </c>
      <c r="H4515" t="s">
        <v>19</v>
      </c>
      <c r="I4515" t="s">
        <v>9012</v>
      </c>
      <c r="J4515" t="s">
        <v>9013</v>
      </c>
      <c r="K4515" t="b">
        <v>0</v>
      </c>
      <c r="L4515">
        <v>0</v>
      </c>
      <c r="M4515" t="s">
        <v>22</v>
      </c>
      <c r="N4515" t="s">
        <v>9014</v>
      </c>
      <c r="O4515" t="b">
        <v>1</v>
      </c>
      <c r="Q4515">
        <v>12040</v>
      </c>
      <c r="R4515">
        <v>9261</v>
      </c>
      <c r="S4515" t="s">
        <v>8960</v>
      </c>
      <c r="T4515" t="s">
        <v>8962</v>
      </c>
      <c r="U4515" t="s">
        <v>26051</v>
      </c>
      <c r="V4515">
        <v>1</v>
      </c>
      <c r="W4515" t="s">
        <v>8982</v>
      </c>
      <c r="X4515" t="s">
        <v>26053</v>
      </c>
      <c r="Y4515">
        <v>1</v>
      </c>
      <c r="Z4515" t="s">
        <v>8985</v>
      </c>
      <c r="AA4515">
        <v>0</v>
      </c>
      <c r="AB4515" t="s">
        <v>8961</v>
      </c>
      <c r="AD4515" t="b">
        <f t="shared" si="81"/>
        <v>1</v>
      </c>
    </row>
    <row r="4516" spans="1:30" hidden="1" x14ac:dyDescent="0.25">
      <c r="A4516">
        <v>9652</v>
      </c>
      <c r="B4516" t="s">
        <v>8998</v>
      </c>
      <c r="C4516" t="s">
        <v>8998</v>
      </c>
      <c r="D4516" t="s">
        <v>8999</v>
      </c>
      <c r="E4516" t="s">
        <v>8999</v>
      </c>
      <c r="F4516" t="s">
        <v>9000</v>
      </c>
      <c r="G4516" t="s">
        <v>9001</v>
      </c>
      <c r="H4516" t="s">
        <v>19</v>
      </c>
      <c r="I4516" t="s">
        <v>9012</v>
      </c>
      <c r="J4516" t="s">
        <v>9015</v>
      </c>
      <c r="K4516" t="b">
        <v>0</v>
      </c>
      <c r="L4516">
        <v>0</v>
      </c>
      <c r="M4516" t="s">
        <v>22</v>
      </c>
      <c r="N4516" t="s">
        <v>9016</v>
      </c>
      <c r="O4516" t="b">
        <v>1</v>
      </c>
      <c r="Q4516">
        <v>12040</v>
      </c>
      <c r="R4516">
        <v>9261</v>
      </c>
      <c r="S4516" t="s">
        <v>8960</v>
      </c>
      <c r="T4516" t="s">
        <v>8962</v>
      </c>
      <c r="U4516" t="s">
        <v>26051</v>
      </c>
      <c r="V4516">
        <v>2</v>
      </c>
      <c r="W4516" t="s">
        <v>8982</v>
      </c>
      <c r="X4516" t="s">
        <v>26054</v>
      </c>
      <c r="Y4516">
        <v>2</v>
      </c>
      <c r="Z4516" t="s">
        <v>8987</v>
      </c>
      <c r="AA4516">
        <v>1</v>
      </c>
      <c r="AB4516" t="s">
        <v>8961</v>
      </c>
      <c r="AD4516" t="b">
        <f t="shared" si="81"/>
        <v>1</v>
      </c>
    </row>
    <row r="4517" spans="1:30" hidden="1" x14ac:dyDescent="0.25">
      <c r="A4517">
        <v>9652</v>
      </c>
      <c r="B4517" t="s">
        <v>8998</v>
      </c>
      <c r="C4517" t="s">
        <v>8998</v>
      </c>
      <c r="D4517" t="s">
        <v>8999</v>
      </c>
      <c r="E4517" t="s">
        <v>8999</v>
      </c>
      <c r="F4517" t="s">
        <v>9000</v>
      </c>
      <c r="G4517" t="s">
        <v>9001</v>
      </c>
      <c r="H4517" t="s">
        <v>19</v>
      </c>
      <c r="I4517" t="s">
        <v>9012</v>
      </c>
      <c r="J4517" t="s">
        <v>9017</v>
      </c>
      <c r="K4517" t="b">
        <v>0</v>
      </c>
      <c r="L4517">
        <v>0</v>
      </c>
      <c r="M4517" t="s">
        <v>22</v>
      </c>
      <c r="N4517" t="s">
        <v>9018</v>
      </c>
      <c r="O4517" t="b">
        <v>1</v>
      </c>
      <c r="Q4517">
        <v>12040</v>
      </c>
      <c r="R4517">
        <v>9261</v>
      </c>
      <c r="S4517" t="s">
        <v>8960</v>
      </c>
      <c r="T4517" t="s">
        <v>8962</v>
      </c>
      <c r="U4517" t="s">
        <v>26055</v>
      </c>
      <c r="V4517">
        <v>0</v>
      </c>
      <c r="W4517" t="s">
        <v>8989</v>
      </c>
      <c r="X4517" t="s">
        <v>26056</v>
      </c>
      <c r="Y4517">
        <v>0</v>
      </c>
      <c r="Z4517" t="b">
        <v>1</v>
      </c>
      <c r="AA4517">
        <v>0</v>
      </c>
      <c r="AB4517" t="s">
        <v>8961</v>
      </c>
      <c r="AD4517" t="b">
        <f t="shared" si="81"/>
        <v>1</v>
      </c>
    </row>
    <row r="4518" spans="1:30" hidden="1" x14ac:dyDescent="0.25">
      <c r="A4518">
        <v>9652</v>
      </c>
      <c r="B4518" t="s">
        <v>8998</v>
      </c>
      <c r="C4518" t="s">
        <v>8998</v>
      </c>
      <c r="D4518" t="s">
        <v>8999</v>
      </c>
      <c r="E4518" t="s">
        <v>8999</v>
      </c>
      <c r="F4518" t="s">
        <v>9000</v>
      </c>
      <c r="G4518" t="s">
        <v>9001</v>
      </c>
      <c r="H4518" t="s">
        <v>19</v>
      </c>
      <c r="I4518" t="s">
        <v>9012</v>
      </c>
      <c r="J4518" t="s">
        <v>9019</v>
      </c>
      <c r="K4518" t="b">
        <v>1</v>
      </c>
      <c r="L4518">
        <v>100</v>
      </c>
      <c r="M4518" t="s">
        <v>22</v>
      </c>
      <c r="N4518" t="s">
        <v>9020</v>
      </c>
      <c r="O4518" t="b">
        <v>1</v>
      </c>
      <c r="Q4518">
        <v>12040</v>
      </c>
      <c r="R4518">
        <v>9261</v>
      </c>
      <c r="S4518" t="s">
        <v>8960</v>
      </c>
      <c r="T4518" t="s">
        <v>8962</v>
      </c>
      <c r="U4518" t="s">
        <v>26055</v>
      </c>
      <c r="V4518">
        <v>1</v>
      </c>
      <c r="W4518" t="s">
        <v>8989</v>
      </c>
      <c r="X4518" t="s">
        <v>26057</v>
      </c>
      <c r="Y4518">
        <v>1</v>
      </c>
      <c r="Z4518" t="b">
        <v>0</v>
      </c>
      <c r="AA4518">
        <v>1</v>
      </c>
      <c r="AB4518" t="s">
        <v>8961</v>
      </c>
      <c r="AD4518" t="b">
        <f t="shared" si="81"/>
        <v>1</v>
      </c>
    </row>
    <row r="4519" spans="1:30" hidden="1" x14ac:dyDescent="0.25">
      <c r="A4519">
        <v>9652</v>
      </c>
      <c r="B4519" t="s">
        <v>8998</v>
      </c>
      <c r="C4519" t="s">
        <v>8998</v>
      </c>
      <c r="D4519" t="s">
        <v>8999</v>
      </c>
      <c r="E4519" t="s">
        <v>8999</v>
      </c>
      <c r="F4519" t="s">
        <v>9000</v>
      </c>
      <c r="G4519" t="s">
        <v>9001</v>
      </c>
      <c r="H4519" t="s">
        <v>19</v>
      </c>
      <c r="I4519" t="s">
        <v>9021</v>
      </c>
      <c r="J4519" t="b">
        <v>1</v>
      </c>
      <c r="K4519" t="b">
        <v>1</v>
      </c>
      <c r="L4519">
        <v>100</v>
      </c>
      <c r="M4519" t="s">
        <v>22</v>
      </c>
      <c r="N4519" t="s">
        <v>9022</v>
      </c>
      <c r="O4519" t="b">
        <v>1</v>
      </c>
      <c r="Q4519">
        <v>12040</v>
      </c>
      <c r="R4519">
        <v>9261</v>
      </c>
      <c r="S4519" t="s">
        <v>8960</v>
      </c>
      <c r="T4519" t="s">
        <v>8962</v>
      </c>
      <c r="U4519" t="s">
        <v>26058</v>
      </c>
      <c r="V4519">
        <v>0</v>
      </c>
      <c r="W4519" t="s">
        <v>8992</v>
      </c>
      <c r="X4519" t="s">
        <v>26059</v>
      </c>
      <c r="Y4519">
        <v>0</v>
      </c>
      <c r="Z4519" t="s">
        <v>8993</v>
      </c>
      <c r="AA4519">
        <v>1</v>
      </c>
      <c r="AB4519" t="s">
        <v>8961</v>
      </c>
      <c r="AD4519" t="b">
        <f t="shared" si="81"/>
        <v>1</v>
      </c>
    </row>
    <row r="4520" spans="1:30" x14ac:dyDescent="0.25">
      <c r="A4520">
        <v>9652</v>
      </c>
      <c r="B4520" t="s">
        <v>8998</v>
      </c>
      <c r="C4520" t="s">
        <v>8998</v>
      </c>
      <c r="D4520" t="s">
        <v>8999</v>
      </c>
      <c r="E4520" t="s">
        <v>8999</v>
      </c>
      <c r="F4520" t="s">
        <v>9000</v>
      </c>
      <c r="G4520" t="s">
        <v>9001</v>
      </c>
      <c r="H4520" t="s">
        <v>19</v>
      </c>
      <c r="I4520" t="s">
        <v>9021</v>
      </c>
      <c r="J4520" t="b">
        <v>0</v>
      </c>
      <c r="K4520" t="b">
        <v>0</v>
      </c>
      <c r="L4520">
        <v>0</v>
      </c>
      <c r="M4520" t="s">
        <v>22</v>
      </c>
      <c r="N4520" t="s">
        <v>9023</v>
      </c>
      <c r="O4520" t="b">
        <v>1</v>
      </c>
      <c r="P4520" s="5"/>
      <c r="Q4520" s="5">
        <v>12040</v>
      </c>
      <c r="R4520" s="5">
        <v>9261</v>
      </c>
      <c r="S4520" s="5" t="s">
        <v>8960</v>
      </c>
      <c r="T4520" s="5" t="s">
        <v>8962</v>
      </c>
      <c r="U4520" s="5" t="s">
        <v>26058</v>
      </c>
      <c r="V4520" s="5">
        <v>1</v>
      </c>
      <c r="W4520" s="5" t="s">
        <v>8992</v>
      </c>
      <c r="X4520" s="5" t="s">
        <v>26060</v>
      </c>
      <c r="Y4520" s="5">
        <v>1</v>
      </c>
      <c r="Z4520" s="5" t="s">
        <v>26061</v>
      </c>
      <c r="AA4520" s="5">
        <v>1</v>
      </c>
      <c r="AB4520" s="5" t="s">
        <v>8961</v>
      </c>
      <c r="AC4520" s="5"/>
      <c r="AD4520" s="5" t="b">
        <f t="shared" si="81"/>
        <v>0</v>
      </c>
    </row>
    <row r="4521" spans="1:30" hidden="1" x14ac:dyDescent="0.25">
      <c r="A4521">
        <v>9652</v>
      </c>
      <c r="B4521" t="s">
        <v>8998</v>
      </c>
      <c r="C4521" t="s">
        <v>8998</v>
      </c>
      <c r="D4521" t="s">
        <v>8999</v>
      </c>
      <c r="E4521" t="s">
        <v>8999</v>
      </c>
      <c r="F4521" t="s">
        <v>9000</v>
      </c>
      <c r="G4521" t="s">
        <v>9001</v>
      </c>
      <c r="H4521" t="s">
        <v>19</v>
      </c>
      <c r="I4521" t="s">
        <v>9024</v>
      </c>
      <c r="J4521" t="s">
        <v>9025</v>
      </c>
      <c r="K4521" t="b">
        <v>0</v>
      </c>
      <c r="L4521">
        <v>0</v>
      </c>
      <c r="M4521" t="s">
        <v>22</v>
      </c>
      <c r="N4521" t="s">
        <v>9026</v>
      </c>
      <c r="O4521" t="b">
        <v>1</v>
      </c>
      <c r="Q4521">
        <v>12040</v>
      </c>
      <c r="R4521">
        <v>9261</v>
      </c>
      <c r="S4521" t="s">
        <v>8960</v>
      </c>
      <c r="T4521" t="s">
        <v>8962</v>
      </c>
      <c r="U4521" t="s">
        <v>26062</v>
      </c>
      <c r="V4521">
        <v>0</v>
      </c>
      <c r="W4521" t="s">
        <v>8995</v>
      </c>
      <c r="X4521" t="s">
        <v>26063</v>
      </c>
      <c r="Y4521">
        <v>0</v>
      </c>
      <c r="Z4521" t="b">
        <v>1</v>
      </c>
      <c r="AA4521">
        <v>1</v>
      </c>
      <c r="AB4521" t="s">
        <v>8961</v>
      </c>
      <c r="AD4521" t="b">
        <f>J4508=Z4521</f>
        <v>1</v>
      </c>
    </row>
    <row r="4522" spans="1:30" hidden="1" x14ac:dyDescent="0.25">
      <c r="A4522">
        <v>9652</v>
      </c>
      <c r="B4522" t="s">
        <v>8998</v>
      </c>
      <c r="C4522" t="s">
        <v>8998</v>
      </c>
      <c r="D4522" t="s">
        <v>8999</v>
      </c>
      <c r="E4522" t="s">
        <v>8999</v>
      </c>
      <c r="F4522" t="s">
        <v>9000</v>
      </c>
      <c r="G4522" t="s">
        <v>9001</v>
      </c>
      <c r="H4522" t="s">
        <v>19</v>
      </c>
      <c r="I4522" t="s">
        <v>9024</v>
      </c>
      <c r="J4522" t="s">
        <v>9027</v>
      </c>
      <c r="K4522" t="b">
        <v>0</v>
      </c>
      <c r="L4522">
        <v>0</v>
      </c>
      <c r="M4522" t="s">
        <v>22</v>
      </c>
      <c r="N4522" t="s">
        <v>9028</v>
      </c>
      <c r="O4522" t="b">
        <v>1</v>
      </c>
      <c r="Q4522">
        <v>12040</v>
      </c>
      <c r="R4522">
        <v>9261</v>
      </c>
      <c r="S4522" t="s">
        <v>8960</v>
      </c>
      <c r="T4522" t="s">
        <v>8962</v>
      </c>
      <c r="U4522" t="s">
        <v>26062</v>
      </c>
      <c r="V4522">
        <v>1</v>
      </c>
      <c r="W4522" t="s">
        <v>8995</v>
      </c>
      <c r="X4522" t="s">
        <v>26064</v>
      </c>
      <c r="Y4522">
        <v>1</v>
      </c>
      <c r="Z4522" t="b">
        <v>0</v>
      </c>
      <c r="AA4522">
        <v>0</v>
      </c>
      <c r="AB4522" t="s">
        <v>8961</v>
      </c>
      <c r="AD4522" t="b">
        <f t="shared" ref="AD4522:AD4585" si="82">J4509=Z4522</f>
        <v>1</v>
      </c>
    </row>
    <row r="4523" spans="1:30" hidden="1" x14ac:dyDescent="0.25">
      <c r="A4523">
        <v>9652</v>
      </c>
      <c r="B4523" t="s">
        <v>8998</v>
      </c>
      <c r="C4523" t="s">
        <v>8998</v>
      </c>
      <c r="D4523" t="s">
        <v>8999</v>
      </c>
      <c r="E4523" t="s">
        <v>8999</v>
      </c>
      <c r="F4523" t="s">
        <v>9000</v>
      </c>
      <c r="G4523" t="s">
        <v>9001</v>
      </c>
      <c r="H4523" t="s">
        <v>19</v>
      </c>
      <c r="I4523" t="s">
        <v>9024</v>
      </c>
      <c r="J4523" t="s">
        <v>9029</v>
      </c>
      <c r="K4523" t="b">
        <v>1</v>
      </c>
      <c r="L4523">
        <v>100</v>
      </c>
      <c r="M4523" t="s">
        <v>22</v>
      </c>
      <c r="N4523" t="s">
        <v>9030</v>
      </c>
      <c r="O4523" t="b">
        <v>1</v>
      </c>
      <c r="Q4523">
        <v>12021</v>
      </c>
      <c r="R4523">
        <v>9652</v>
      </c>
      <c r="S4523" t="s">
        <v>8998</v>
      </c>
      <c r="T4523" t="s">
        <v>9000</v>
      </c>
      <c r="U4523" t="s">
        <v>26065</v>
      </c>
      <c r="V4523">
        <v>0</v>
      </c>
      <c r="W4523" t="s">
        <v>9002</v>
      </c>
      <c r="X4523" t="s">
        <v>26066</v>
      </c>
      <c r="Y4523">
        <v>0</v>
      </c>
      <c r="Z4523" t="b">
        <v>1</v>
      </c>
      <c r="AA4523">
        <v>1</v>
      </c>
      <c r="AB4523" t="s">
        <v>8999</v>
      </c>
      <c r="AD4523" t="b">
        <f t="shared" si="82"/>
        <v>1</v>
      </c>
    </row>
    <row r="4524" spans="1:30" hidden="1" x14ac:dyDescent="0.25">
      <c r="A4524">
        <v>9096</v>
      </c>
      <c r="B4524" t="s">
        <v>9031</v>
      </c>
      <c r="C4524" t="s">
        <v>9031</v>
      </c>
      <c r="D4524" t="s">
        <v>9032</v>
      </c>
      <c r="E4524" t="s">
        <v>9032</v>
      </c>
      <c r="F4524" t="s">
        <v>9033</v>
      </c>
      <c r="G4524" t="s">
        <v>9034</v>
      </c>
      <c r="H4524" t="s">
        <v>19</v>
      </c>
      <c r="I4524" t="s">
        <v>9035</v>
      </c>
      <c r="J4524" t="b">
        <v>1</v>
      </c>
      <c r="K4524" t="b">
        <v>0</v>
      </c>
      <c r="L4524">
        <v>0</v>
      </c>
      <c r="M4524" t="s">
        <v>22</v>
      </c>
      <c r="N4524" t="s">
        <v>9036</v>
      </c>
      <c r="O4524" t="b">
        <v>1</v>
      </c>
      <c r="Q4524">
        <v>12021</v>
      </c>
      <c r="R4524">
        <v>9652</v>
      </c>
      <c r="S4524" t="s">
        <v>8998</v>
      </c>
      <c r="T4524" t="s">
        <v>9000</v>
      </c>
      <c r="U4524" t="s">
        <v>26065</v>
      </c>
      <c r="V4524">
        <v>1</v>
      </c>
      <c r="W4524" t="s">
        <v>9002</v>
      </c>
      <c r="X4524" t="s">
        <v>26067</v>
      </c>
      <c r="Y4524">
        <v>1</v>
      </c>
      <c r="Z4524" t="b">
        <v>0</v>
      </c>
      <c r="AA4524">
        <v>0</v>
      </c>
      <c r="AB4524" t="s">
        <v>8999</v>
      </c>
      <c r="AD4524" t="b">
        <f t="shared" si="82"/>
        <v>1</v>
      </c>
    </row>
    <row r="4525" spans="1:30" hidden="1" x14ac:dyDescent="0.25">
      <c r="A4525">
        <v>9096</v>
      </c>
      <c r="B4525" t="s">
        <v>9031</v>
      </c>
      <c r="C4525" t="s">
        <v>9031</v>
      </c>
      <c r="D4525" t="s">
        <v>9032</v>
      </c>
      <c r="E4525" t="s">
        <v>9032</v>
      </c>
      <c r="F4525" t="s">
        <v>9033</v>
      </c>
      <c r="G4525" t="s">
        <v>9034</v>
      </c>
      <c r="H4525" t="s">
        <v>19</v>
      </c>
      <c r="I4525" t="s">
        <v>9035</v>
      </c>
      <c r="J4525" t="b">
        <v>0</v>
      </c>
      <c r="K4525" t="b">
        <v>1</v>
      </c>
      <c r="L4525">
        <v>100</v>
      </c>
      <c r="M4525" t="s">
        <v>22</v>
      </c>
      <c r="N4525" t="s">
        <v>9037</v>
      </c>
      <c r="O4525" t="b">
        <v>1</v>
      </c>
      <c r="Q4525">
        <v>12021</v>
      </c>
      <c r="R4525">
        <v>9652</v>
      </c>
      <c r="S4525" t="s">
        <v>8998</v>
      </c>
      <c r="T4525" t="s">
        <v>9000</v>
      </c>
      <c r="U4525" t="s">
        <v>26068</v>
      </c>
      <c r="V4525">
        <v>0</v>
      </c>
      <c r="W4525" t="s">
        <v>9005</v>
      </c>
      <c r="X4525" t="s">
        <v>26069</v>
      </c>
      <c r="Y4525">
        <v>0</v>
      </c>
      <c r="Z4525" t="s">
        <v>9006</v>
      </c>
      <c r="AA4525">
        <v>1</v>
      </c>
      <c r="AB4525" t="s">
        <v>8999</v>
      </c>
      <c r="AD4525" t="b">
        <f t="shared" si="82"/>
        <v>1</v>
      </c>
    </row>
    <row r="4526" spans="1:30" hidden="1" x14ac:dyDescent="0.25">
      <c r="A4526">
        <v>9096</v>
      </c>
      <c r="B4526" t="s">
        <v>9031</v>
      </c>
      <c r="C4526" t="s">
        <v>9031</v>
      </c>
      <c r="D4526" t="s">
        <v>9032</v>
      </c>
      <c r="E4526" t="s">
        <v>9032</v>
      </c>
      <c r="F4526" t="s">
        <v>9033</v>
      </c>
      <c r="G4526" t="s">
        <v>9034</v>
      </c>
      <c r="H4526" t="s">
        <v>19</v>
      </c>
      <c r="I4526" t="s">
        <v>9038</v>
      </c>
      <c r="J4526" t="b">
        <v>1</v>
      </c>
      <c r="K4526" t="b">
        <v>0</v>
      </c>
      <c r="L4526">
        <v>0</v>
      </c>
      <c r="M4526" t="s">
        <v>22</v>
      </c>
      <c r="N4526" t="s">
        <v>9039</v>
      </c>
      <c r="O4526" t="b">
        <v>1</v>
      </c>
      <c r="Q4526">
        <v>12021</v>
      </c>
      <c r="R4526">
        <v>9652</v>
      </c>
      <c r="S4526" t="s">
        <v>8998</v>
      </c>
      <c r="T4526" t="s">
        <v>9000</v>
      </c>
      <c r="U4526" t="s">
        <v>26068</v>
      </c>
      <c r="V4526">
        <v>1</v>
      </c>
      <c r="W4526" t="s">
        <v>9005</v>
      </c>
      <c r="X4526" t="s">
        <v>26070</v>
      </c>
      <c r="Y4526">
        <v>1</v>
      </c>
      <c r="Z4526" t="s">
        <v>9008</v>
      </c>
      <c r="AA4526">
        <v>0</v>
      </c>
      <c r="AB4526" t="s">
        <v>8999</v>
      </c>
      <c r="AD4526" t="b">
        <f t="shared" si="82"/>
        <v>1</v>
      </c>
    </row>
    <row r="4527" spans="1:30" hidden="1" x14ac:dyDescent="0.25">
      <c r="A4527">
        <v>9096</v>
      </c>
      <c r="B4527" t="s">
        <v>9031</v>
      </c>
      <c r="C4527" t="s">
        <v>9031</v>
      </c>
      <c r="D4527" t="s">
        <v>9032</v>
      </c>
      <c r="E4527" t="s">
        <v>9032</v>
      </c>
      <c r="F4527" t="s">
        <v>9033</v>
      </c>
      <c r="G4527" t="s">
        <v>9034</v>
      </c>
      <c r="H4527" t="s">
        <v>19</v>
      </c>
      <c r="I4527" t="s">
        <v>9038</v>
      </c>
      <c r="J4527" t="b">
        <v>0</v>
      </c>
      <c r="K4527" t="b">
        <v>1</v>
      </c>
      <c r="L4527">
        <v>100</v>
      </c>
      <c r="M4527" t="s">
        <v>22</v>
      </c>
      <c r="N4527" t="s">
        <v>9040</v>
      </c>
      <c r="O4527" t="b">
        <v>1</v>
      </c>
      <c r="Q4527">
        <v>12021</v>
      </c>
      <c r="R4527">
        <v>9652</v>
      </c>
      <c r="S4527" t="s">
        <v>8998</v>
      </c>
      <c r="T4527" t="s">
        <v>9000</v>
      </c>
      <c r="U4527" t="s">
        <v>26068</v>
      </c>
      <c r="V4527">
        <v>2</v>
      </c>
      <c r="W4527" t="s">
        <v>9005</v>
      </c>
      <c r="X4527" t="s">
        <v>26071</v>
      </c>
      <c r="Y4527">
        <v>2</v>
      </c>
      <c r="Z4527" t="s">
        <v>9010</v>
      </c>
      <c r="AA4527">
        <v>0</v>
      </c>
      <c r="AB4527" t="s">
        <v>8999</v>
      </c>
      <c r="AD4527" t="b">
        <f t="shared" si="82"/>
        <v>1</v>
      </c>
    </row>
    <row r="4528" spans="1:30" hidden="1" x14ac:dyDescent="0.25">
      <c r="A4528">
        <v>9096</v>
      </c>
      <c r="B4528" t="s">
        <v>9031</v>
      </c>
      <c r="C4528" t="s">
        <v>9031</v>
      </c>
      <c r="D4528" t="s">
        <v>9032</v>
      </c>
      <c r="E4528" t="s">
        <v>9032</v>
      </c>
      <c r="F4528" t="s">
        <v>9033</v>
      </c>
      <c r="G4528" t="s">
        <v>9034</v>
      </c>
      <c r="H4528" t="s">
        <v>19</v>
      </c>
      <c r="I4528" t="s">
        <v>9041</v>
      </c>
      <c r="J4528" t="b">
        <v>1</v>
      </c>
      <c r="K4528" t="b">
        <v>0</v>
      </c>
      <c r="L4528">
        <v>0</v>
      </c>
      <c r="M4528" t="s">
        <v>22</v>
      </c>
      <c r="N4528" t="s">
        <v>9042</v>
      </c>
      <c r="O4528" t="b">
        <v>1</v>
      </c>
      <c r="Q4528">
        <v>12021</v>
      </c>
      <c r="R4528">
        <v>9652</v>
      </c>
      <c r="S4528" t="s">
        <v>8998</v>
      </c>
      <c r="T4528" t="s">
        <v>9000</v>
      </c>
      <c r="U4528" t="s">
        <v>26072</v>
      </c>
      <c r="V4528">
        <v>0</v>
      </c>
      <c r="W4528" t="s">
        <v>9012</v>
      </c>
      <c r="X4528" t="s">
        <v>26073</v>
      </c>
      <c r="Y4528">
        <v>0</v>
      </c>
      <c r="Z4528" t="s">
        <v>9013</v>
      </c>
      <c r="AA4528">
        <v>0</v>
      </c>
      <c r="AB4528" t="s">
        <v>8999</v>
      </c>
      <c r="AD4528" t="b">
        <f t="shared" si="82"/>
        <v>1</v>
      </c>
    </row>
    <row r="4529" spans="1:30" hidden="1" x14ac:dyDescent="0.25">
      <c r="A4529">
        <v>9096</v>
      </c>
      <c r="B4529" t="s">
        <v>9031</v>
      </c>
      <c r="C4529" t="s">
        <v>9031</v>
      </c>
      <c r="D4529" t="s">
        <v>9032</v>
      </c>
      <c r="E4529" t="s">
        <v>9032</v>
      </c>
      <c r="F4529" t="s">
        <v>9033</v>
      </c>
      <c r="G4529" t="s">
        <v>9034</v>
      </c>
      <c r="H4529" t="s">
        <v>19</v>
      </c>
      <c r="I4529" t="s">
        <v>9041</v>
      </c>
      <c r="J4529" t="b">
        <v>0</v>
      </c>
      <c r="K4529" t="b">
        <v>1</v>
      </c>
      <c r="L4529">
        <v>100</v>
      </c>
      <c r="M4529" t="s">
        <v>22</v>
      </c>
      <c r="N4529" t="s">
        <v>9043</v>
      </c>
      <c r="O4529" t="b">
        <v>1</v>
      </c>
      <c r="Q4529">
        <v>12021</v>
      </c>
      <c r="R4529">
        <v>9652</v>
      </c>
      <c r="S4529" t="s">
        <v>8998</v>
      </c>
      <c r="T4529" t="s">
        <v>9000</v>
      </c>
      <c r="U4529" t="s">
        <v>26072</v>
      </c>
      <c r="V4529">
        <v>1</v>
      </c>
      <c r="W4529" t="s">
        <v>9012</v>
      </c>
      <c r="X4529" t="s">
        <v>26074</v>
      </c>
      <c r="Y4529">
        <v>1</v>
      </c>
      <c r="Z4529" t="s">
        <v>9015</v>
      </c>
      <c r="AA4529">
        <v>0</v>
      </c>
      <c r="AB4529" t="s">
        <v>8999</v>
      </c>
      <c r="AD4529" t="b">
        <f t="shared" si="82"/>
        <v>1</v>
      </c>
    </row>
    <row r="4530" spans="1:30" hidden="1" x14ac:dyDescent="0.25">
      <c r="A4530">
        <v>9429</v>
      </c>
      <c r="B4530" t="s">
        <v>9044</v>
      </c>
      <c r="C4530" t="s">
        <v>9044</v>
      </c>
      <c r="D4530" t="s">
        <v>9045</v>
      </c>
      <c r="E4530" t="s">
        <v>9045</v>
      </c>
      <c r="F4530" t="s">
        <v>9046</v>
      </c>
      <c r="G4530" t="s">
        <v>9047</v>
      </c>
      <c r="H4530" t="s">
        <v>19</v>
      </c>
      <c r="I4530" t="s">
        <v>9048</v>
      </c>
      <c r="J4530" t="b">
        <v>1</v>
      </c>
      <c r="K4530" t="b">
        <v>1</v>
      </c>
      <c r="L4530">
        <v>100</v>
      </c>
      <c r="M4530" t="s">
        <v>22</v>
      </c>
      <c r="N4530" t="s">
        <v>9049</v>
      </c>
      <c r="O4530" t="b">
        <v>1</v>
      </c>
      <c r="Q4530">
        <v>12021</v>
      </c>
      <c r="R4530">
        <v>9652</v>
      </c>
      <c r="S4530" t="s">
        <v>8998</v>
      </c>
      <c r="T4530" t="s">
        <v>9000</v>
      </c>
      <c r="U4530" t="s">
        <v>26072</v>
      </c>
      <c r="V4530">
        <v>2</v>
      </c>
      <c r="W4530" t="s">
        <v>9012</v>
      </c>
      <c r="X4530" t="s">
        <v>26075</v>
      </c>
      <c r="Y4530">
        <v>2</v>
      </c>
      <c r="Z4530" t="s">
        <v>9017</v>
      </c>
      <c r="AA4530">
        <v>0</v>
      </c>
      <c r="AB4530" t="s">
        <v>8999</v>
      </c>
      <c r="AD4530" t="b">
        <f t="shared" si="82"/>
        <v>1</v>
      </c>
    </row>
    <row r="4531" spans="1:30" hidden="1" x14ac:dyDescent="0.25">
      <c r="A4531">
        <v>9429</v>
      </c>
      <c r="B4531" t="s">
        <v>9044</v>
      </c>
      <c r="C4531" t="s">
        <v>9044</v>
      </c>
      <c r="D4531" t="s">
        <v>9045</v>
      </c>
      <c r="E4531" t="s">
        <v>9045</v>
      </c>
      <c r="F4531" t="s">
        <v>9046</v>
      </c>
      <c r="G4531" t="s">
        <v>9047</v>
      </c>
      <c r="H4531" t="s">
        <v>19</v>
      </c>
      <c r="I4531" t="s">
        <v>9048</v>
      </c>
      <c r="J4531" t="b">
        <v>0</v>
      </c>
      <c r="K4531" t="b">
        <v>0</v>
      </c>
      <c r="L4531">
        <v>0</v>
      </c>
      <c r="M4531" t="s">
        <v>22</v>
      </c>
      <c r="N4531" t="s">
        <v>9050</v>
      </c>
      <c r="O4531" t="b">
        <v>1</v>
      </c>
      <c r="Q4531">
        <v>12021</v>
      </c>
      <c r="R4531">
        <v>9652</v>
      </c>
      <c r="S4531" t="s">
        <v>8998</v>
      </c>
      <c r="T4531" t="s">
        <v>9000</v>
      </c>
      <c r="U4531" t="s">
        <v>26072</v>
      </c>
      <c r="V4531">
        <v>3</v>
      </c>
      <c r="W4531" t="s">
        <v>9012</v>
      </c>
      <c r="X4531" t="s">
        <v>26076</v>
      </c>
      <c r="Y4531">
        <v>3</v>
      </c>
      <c r="Z4531" t="s">
        <v>9019</v>
      </c>
      <c r="AA4531">
        <v>1</v>
      </c>
      <c r="AB4531" t="s">
        <v>8999</v>
      </c>
      <c r="AD4531" t="b">
        <f t="shared" si="82"/>
        <v>1</v>
      </c>
    </row>
    <row r="4532" spans="1:30" hidden="1" x14ac:dyDescent="0.25">
      <c r="A4532">
        <v>9098</v>
      </c>
      <c r="B4532" t="s">
        <v>9051</v>
      </c>
      <c r="C4532" t="s">
        <v>9051</v>
      </c>
      <c r="D4532" t="s">
        <v>9052</v>
      </c>
      <c r="E4532" t="s">
        <v>9052</v>
      </c>
      <c r="F4532" t="s">
        <v>9053</v>
      </c>
      <c r="G4532" t="s">
        <v>9054</v>
      </c>
      <c r="H4532" t="s">
        <v>19</v>
      </c>
      <c r="I4532" t="s">
        <v>9055</v>
      </c>
      <c r="J4532" t="s">
        <v>9056</v>
      </c>
      <c r="K4532" t="b">
        <v>1</v>
      </c>
      <c r="L4532">
        <v>100</v>
      </c>
      <c r="M4532" t="s">
        <v>22</v>
      </c>
      <c r="N4532" t="s">
        <v>9057</v>
      </c>
      <c r="O4532" t="b">
        <v>1</v>
      </c>
      <c r="Q4532">
        <v>12021</v>
      </c>
      <c r="R4532">
        <v>9652</v>
      </c>
      <c r="S4532" t="s">
        <v>8998</v>
      </c>
      <c r="T4532" t="s">
        <v>9000</v>
      </c>
      <c r="U4532" t="s">
        <v>26077</v>
      </c>
      <c r="V4532">
        <v>0</v>
      </c>
      <c r="W4532" t="s">
        <v>9021</v>
      </c>
      <c r="X4532" t="s">
        <v>26078</v>
      </c>
      <c r="Y4532">
        <v>0</v>
      </c>
      <c r="Z4532" t="b">
        <v>1</v>
      </c>
      <c r="AA4532">
        <v>1</v>
      </c>
      <c r="AB4532" t="s">
        <v>8999</v>
      </c>
      <c r="AD4532" t="b">
        <f t="shared" si="82"/>
        <v>1</v>
      </c>
    </row>
    <row r="4533" spans="1:30" hidden="1" x14ac:dyDescent="0.25">
      <c r="A4533">
        <v>9098</v>
      </c>
      <c r="B4533" t="s">
        <v>9051</v>
      </c>
      <c r="C4533" t="s">
        <v>9051</v>
      </c>
      <c r="D4533" t="s">
        <v>9052</v>
      </c>
      <c r="E4533" t="s">
        <v>9052</v>
      </c>
      <c r="F4533" t="s">
        <v>9053</v>
      </c>
      <c r="G4533" t="s">
        <v>9054</v>
      </c>
      <c r="H4533" t="s">
        <v>19</v>
      </c>
      <c r="I4533" t="s">
        <v>9055</v>
      </c>
      <c r="J4533" t="s">
        <v>9058</v>
      </c>
      <c r="K4533" t="b">
        <v>0</v>
      </c>
      <c r="L4533">
        <v>0</v>
      </c>
      <c r="M4533" t="s">
        <v>22</v>
      </c>
      <c r="N4533" t="s">
        <v>9059</v>
      </c>
      <c r="O4533" t="b">
        <v>1</v>
      </c>
      <c r="Q4533">
        <v>12021</v>
      </c>
      <c r="R4533">
        <v>9652</v>
      </c>
      <c r="S4533" t="s">
        <v>8998</v>
      </c>
      <c r="T4533" t="s">
        <v>9000</v>
      </c>
      <c r="U4533" t="s">
        <v>26077</v>
      </c>
      <c r="V4533">
        <v>1</v>
      </c>
      <c r="W4533" t="s">
        <v>9021</v>
      </c>
      <c r="X4533" t="s">
        <v>26079</v>
      </c>
      <c r="Y4533">
        <v>1</v>
      </c>
      <c r="Z4533" t="b">
        <v>0</v>
      </c>
      <c r="AA4533">
        <v>0</v>
      </c>
      <c r="AB4533" t="s">
        <v>8999</v>
      </c>
      <c r="AD4533" t="b">
        <f t="shared" si="82"/>
        <v>1</v>
      </c>
    </row>
    <row r="4534" spans="1:30" hidden="1" x14ac:dyDescent="0.25">
      <c r="A4534">
        <v>9098</v>
      </c>
      <c r="B4534" t="s">
        <v>9051</v>
      </c>
      <c r="C4534" t="s">
        <v>9051</v>
      </c>
      <c r="D4534" t="s">
        <v>9052</v>
      </c>
      <c r="E4534" t="s">
        <v>9052</v>
      </c>
      <c r="F4534" t="s">
        <v>9053</v>
      </c>
      <c r="G4534" t="s">
        <v>9054</v>
      </c>
      <c r="H4534" t="s">
        <v>19</v>
      </c>
      <c r="I4534" t="s">
        <v>9055</v>
      </c>
      <c r="J4534" t="s">
        <v>9060</v>
      </c>
      <c r="K4534" t="b">
        <v>0</v>
      </c>
      <c r="L4534">
        <v>0</v>
      </c>
      <c r="M4534" t="s">
        <v>22</v>
      </c>
      <c r="N4534" t="s">
        <v>9061</v>
      </c>
      <c r="O4534" t="b">
        <v>1</v>
      </c>
      <c r="Q4534">
        <v>12021</v>
      </c>
      <c r="R4534">
        <v>9652</v>
      </c>
      <c r="S4534" t="s">
        <v>8998</v>
      </c>
      <c r="T4534" t="s">
        <v>9000</v>
      </c>
      <c r="U4534" t="s">
        <v>26080</v>
      </c>
      <c r="V4534">
        <v>0</v>
      </c>
      <c r="W4534" t="s">
        <v>9024</v>
      </c>
      <c r="X4534" t="s">
        <v>26081</v>
      </c>
      <c r="Y4534">
        <v>0</v>
      </c>
      <c r="Z4534" t="s">
        <v>9025</v>
      </c>
      <c r="AA4534">
        <v>0</v>
      </c>
      <c r="AB4534" t="s">
        <v>8999</v>
      </c>
      <c r="AD4534" t="b">
        <f t="shared" si="82"/>
        <v>1</v>
      </c>
    </row>
    <row r="4535" spans="1:30" hidden="1" x14ac:dyDescent="0.25">
      <c r="A4535">
        <v>9098</v>
      </c>
      <c r="B4535" t="s">
        <v>9051</v>
      </c>
      <c r="C4535" t="s">
        <v>9051</v>
      </c>
      <c r="D4535" t="s">
        <v>9052</v>
      </c>
      <c r="E4535" t="s">
        <v>9052</v>
      </c>
      <c r="F4535" t="s">
        <v>9053</v>
      </c>
      <c r="G4535" t="s">
        <v>9054</v>
      </c>
      <c r="H4535" t="s">
        <v>19</v>
      </c>
      <c r="I4535" t="s">
        <v>9055</v>
      </c>
      <c r="J4535" t="s">
        <v>9062</v>
      </c>
      <c r="K4535" t="b">
        <v>0</v>
      </c>
      <c r="L4535">
        <v>0</v>
      </c>
      <c r="M4535" t="s">
        <v>22</v>
      </c>
      <c r="N4535" t="s">
        <v>9063</v>
      </c>
      <c r="O4535" t="b">
        <v>1</v>
      </c>
      <c r="Q4535">
        <v>12021</v>
      </c>
      <c r="R4535">
        <v>9652</v>
      </c>
      <c r="S4535" t="s">
        <v>8998</v>
      </c>
      <c r="T4535" t="s">
        <v>9000</v>
      </c>
      <c r="U4535" t="s">
        <v>26080</v>
      </c>
      <c r="V4535">
        <v>1</v>
      </c>
      <c r="W4535" t="s">
        <v>9024</v>
      </c>
      <c r="X4535" t="s">
        <v>26082</v>
      </c>
      <c r="Y4535">
        <v>1</v>
      </c>
      <c r="Z4535" t="s">
        <v>9027</v>
      </c>
      <c r="AA4535">
        <v>0</v>
      </c>
      <c r="AB4535" t="s">
        <v>8999</v>
      </c>
      <c r="AD4535" t="b">
        <f t="shared" si="82"/>
        <v>1</v>
      </c>
    </row>
    <row r="4536" spans="1:30" hidden="1" x14ac:dyDescent="0.25">
      <c r="A4536">
        <v>9098</v>
      </c>
      <c r="B4536" t="s">
        <v>9051</v>
      </c>
      <c r="C4536" t="s">
        <v>9051</v>
      </c>
      <c r="D4536" t="s">
        <v>9052</v>
      </c>
      <c r="E4536" t="s">
        <v>9052</v>
      </c>
      <c r="F4536" t="s">
        <v>9053</v>
      </c>
      <c r="G4536" t="s">
        <v>9054</v>
      </c>
      <c r="H4536" t="s">
        <v>19</v>
      </c>
      <c r="I4536" t="s">
        <v>9064</v>
      </c>
      <c r="J4536" t="b">
        <v>1</v>
      </c>
      <c r="K4536" t="b">
        <v>1</v>
      </c>
      <c r="L4536">
        <v>100</v>
      </c>
      <c r="M4536" t="s">
        <v>22</v>
      </c>
      <c r="N4536" t="s">
        <v>9065</v>
      </c>
      <c r="O4536" t="b">
        <v>1</v>
      </c>
      <c r="Q4536">
        <v>12021</v>
      </c>
      <c r="R4536">
        <v>9652</v>
      </c>
      <c r="S4536" t="s">
        <v>8998</v>
      </c>
      <c r="T4536" t="s">
        <v>9000</v>
      </c>
      <c r="U4536" t="s">
        <v>26080</v>
      </c>
      <c r="V4536">
        <v>2</v>
      </c>
      <c r="W4536" t="s">
        <v>9024</v>
      </c>
      <c r="X4536" t="s">
        <v>26083</v>
      </c>
      <c r="Y4536">
        <v>2</v>
      </c>
      <c r="Z4536" t="s">
        <v>9029</v>
      </c>
      <c r="AA4536">
        <v>1</v>
      </c>
      <c r="AB4536" t="s">
        <v>8999</v>
      </c>
      <c r="AD4536" t="b">
        <f t="shared" si="82"/>
        <v>1</v>
      </c>
    </row>
    <row r="4537" spans="1:30" hidden="1" x14ac:dyDescent="0.25">
      <c r="A4537">
        <v>9098</v>
      </c>
      <c r="B4537" t="s">
        <v>9051</v>
      </c>
      <c r="C4537" t="s">
        <v>9051</v>
      </c>
      <c r="D4537" t="s">
        <v>9052</v>
      </c>
      <c r="E4537" t="s">
        <v>9052</v>
      </c>
      <c r="F4537" t="s">
        <v>9053</v>
      </c>
      <c r="G4537" t="s">
        <v>9054</v>
      </c>
      <c r="H4537" t="s">
        <v>19</v>
      </c>
      <c r="I4537" t="s">
        <v>9064</v>
      </c>
      <c r="J4537" t="b">
        <v>0</v>
      </c>
      <c r="K4537" t="b">
        <v>0</v>
      </c>
      <c r="L4537">
        <v>0</v>
      </c>
      <c r="M4537" t="s">
        <v>22</v>
      </c>
      <c r="N4537" t="s">
        <v>9066</v>
      </c>
      <c r="O4537" t="b">
        <v>1</v>
      </c>
      <c r="Q4537">
        <v>12020</v>
      </c>
      <c r="R4537">
        <v>9096</v>
      </c>
      <c r="S4537" t="s">
        <v>9031</v>
      </c>
      <c r="T4537" t="s">
        <v>9033</v>
      </c>
      <c r="U4537" t="s">
        <v>26084</v>
      </c>
      <c r="V4537">
        <v>0</v>
      </c>
      <c r="W4537" t="s">
        <v>9035</v>
      </c>
      <c r="X4537" t="s">
        <v>26085</v>
      </c>
      <c r="Y4537">
        <v>0</v>
      </c>
      <c r="Z4537" t="b">
        <v>1</v>
      </c>
      <c r="AA4537">
        <v>0</v>
      </c>
      <c r="AB4537" t="s">
        <v>9032</v>
      </c>
      <c r="AD4537" t="b">
        <f t="shared" si="82"/>
        <v>1</v>
      </c>
    </row>
    <row r="4538" spans="1:30" hidden="1" x14ac:dyDescent="0.25">
      <c r="A4538">
        <v>9098</v>
      </c>
      <c r="B4538" t="s">
        <v>9051</v>
      </c>
      <c r="C4538" t="s">
        <v>9051</v>
      </c>
      <c r="D4538" t="s">
        <v>9052</v>
      </c>
      <c r="E4538" t="s">
        <v>9052</v>
      </c>
      <c r="F4538" t="s">
        <v>9053</v>
      </c>
      <c r="G4538" t="s">
        <v>9054</v>
      </c>
      <c r="H4538" t="s">
        <v>19</v>
      </c>
      <c r="I4538" t="s">
        <v>9067</v>
      </c>
      <c r="J4538" t="s">
        <v>9068</v>
      </c>
      <c r="K4538" t="b">
        <v>0</v>
      </c>
      <c r="L4538">
        <v>0</v>
      </c>
      <c r="M4538" t="s">
        <v>22</v>
      </c>
      <c r="N4538" t="s">
        <v>9069</v>
      </c>
      <c r="O4538" t="b">
        <v>1</v>
      </c>
      <c r="Q4538">
        <v>12020</v>
      </c>
      <c r="R4538">
        <v>9096</v>
      </c>
      <c r="S4538" t="s">
        <v>9031</v>
      </c>
      <c r="T4538" t="s">
        <v>9033</v>
      </c>
      <c r="U4538" t="s">
        <v>26084</v>
      </c>
      <c r="V4538">
        <v>1</v>
      </c>
      <c r="W4538" t="s">
        <v>9035</v>
      </c>
      <c r="X4538" t="s">
        <v>26086</v>
      </c>
      <c r="Y4538">
        <v>1</v>
      </c>
      <c r="Z4538" t="b">
        <v>0</v>
      </c>
      <c r="AA4538">
        <v>1</v>
      </c>
      <c r="AB4538" t="s">
        <v>9032</v>
      </c>
      <c r="AD4538" t="b">
        <f t="shared" si="82"/>
        <v>1</v>
      </c>
    </row>
    <row r="4539" spans="1:30" hidden="1" x14ac:dyDescent="0.25">
      <c r="A4539">
        <v>9098</v>
      </c>
      <c r="B4539" t="s">
        <v>9051</v>
      </c>
      <c r="C4539" t="s">
        <v>9051</v>
      </c>
      <c r="D4539" t="s">
        <v>9052</v>
      </c>
      <c r="E4539" t="s">
        <v>9052</v>
      </c>
      <c r="F4539" t="s">
        <v>9053</v>
      </c>
      <c r="G4539" t="s">
        <v>9054</v>
      </c>
      <c r="H4539" t="s">
        <v>19</v>
      </c>
      <c r="I4539" t="s">
        <v>9067</v>
      </c>
      <c r="J4539" t="s">
        <v>9070</v>
      </c>
      <c r="K4539" t="b">
        <v>1</v>
      </c>
      <c r="L4539">
        <v>100</v>
      </c>
      <c r="M4539" t="s">
        <v>22</v>
      </c>
      <c r="N4539" t="s">
        <v>9071</v>
      </c>
      <c r="O4539" t="b">
        <v>1</v>
      </c>
      <c r="Q4539">
        <v>12020</v>
      </c>
      <c r="R4539">
        <v>9096</v>
      </c>
      <c r="S4539" t="s">
        <v>9031</v>
      </c>
      <c r="T4539" t="s">
        <v>9033</v>
      </c>
      <c r="U4539" t="s">
        <v>26087</v>
      </c>
      <c r="V4539">
        <v>0</v>
      </c>
      <c r="W4539" t="s">
        <v>9038</v>
      </c>
      <c r="X4539" t="s">
        <v>26088</v>
      </c>
      <c r="Y4539">
        <v>0</v>
      </c>
      <c r="Z4539" t="b">
        <v>1</v>
      </c>
      <c r="AA4539">
        <v>0</v>
      </c>
      <c r="AB4539" t="s">
        <v>9032</v>
      </c>
      <c r="AD4539" t="b">
        <f t="shared" si="82"/>
        <v>1</v>
      </c>
    </row>
    <row r="4540" spans="1:30" hidden="1" x14ac:dyDescent="0.25">
      <c r="A4540">
        <v>9098</v>
      </c>
      <c r="B4540" t="s">
        <v>9051</v>
      </c>
      <c r="C4540" t="s">
        <v>9051</v>
      </c>
      <c r="D4540" t="s">
        <v>9052</v>
      </c>
      <c r="E4540" t="s">
        <v>9052</v>
      </c>
      <c r="F4540" t="s">
        <v>9053</v>
      </c>
      <c r="G4540" t="s">
        <v>9054</v>
      </c>
      <c r="H4540" t="s">
        <v>19</v>
      </c>
      <c r="I4540" t="s">
        <v>9067</v>
      </c>
      <c r="J4540" t="s">
        <v>9072</v>
      </c>
      <c r="K4540" t="b">
        <v>0</v>
      </c>
      <c r="L4540">
        <v>0</v>
      </c>
      <c r="M4540" t="s">
        <v>22</v>
      </c>
      <c r="N4540" t="s">
        <v>9073</v>
      </c>
      <c r="O4540" t="b">
        <v>1</v>
      </c>
      <c r="Q4540">
        <v>12020</v>
      </c>
      <c r="R4540">
        <v>9096</v>
      </c>
      <c r="S4540" t="s">
        <v>9031</v>
      </c>
      <c r="T4540" t="s">
        <v>9033</v>
      </c>
      <c r="U4540" t="s">
        <v>26087</v>
      </c>
      <c r="V4540">
        <v>1</v>
      </c>
      <c r="W4540" t="s">
        <v>9038</v>
      </c>
      <c r="X4540" t="s">
        <v>26089</v>
      </c>
      <c r="Y4540">
        <v>1</v>
      </c>
      <c r="Z4540" t="b">
        <v>0</v>
      </c>
      <c r="AA4540">
        <v>1</v>
      </c>
      <c r="AB4540" t="s">
        <v>9032</v>
      </c>
      <c r="AD4540" t="b">
        <f t="shared" si="82"/>
        <v>1</v>
      </c>
    </row>
    <row r="4541" spans="1:30" hidden="1" x14ac:dyDescent="0.25">
      <c r="A4541">
        <v>9563</v>
      </c>
      <c r="B4541" t="s">
        <v>9074</v>
      </c>
      <c r="C4541" t="s">
        <v>9074</v>
      </c>
      <c r="D4541" t="s">
        <v>9075</v>
      </c>
      <c r="E4541" t="s">
        <v>9075</v>
      </c>
      <c r="F4541" t="s">
        <v>9076</v>
      </c>
      <c r="G4541" t="s">
        <v>9077</v>
      </c>
      <c r="H4541" t="s">
        <v>19</v>
      </c>
      <c r="I4541" t="s">
        <v>9078</v>
      </c>
      <c r="J4541" t="s">
        <v>9079</v>
      </c>
      <c r="K4541" t="b">
        <v>1</v>
      </c>
      <c r="L4541">
        <v>100</v>
      </c>
      <c r="M4541" t="s">
        <v>22</v>
      </c>
      <c r="N4541" t="s">
        <v>9080</v>
      </c>
      <c r="O4541" t="b">
        <v>1</v>
      </c>
      <c r="Q4541">
        <v>12020</v>
      </c>
      <c r="R4541">
        <v>9096</v>
      </c>
      <c r="S4541" t="s">
        <v>9031</v>
      </c>
      <c r="T4541" t="s">
        <v>9033</v>
      </c>
      <c r="U4541" t="s">
        <v>26090</v>
      </c>
      <c r="V4541">
        <v>0</v>
      </c>
      <c r="W4541" t="s">
        <v>9041</v>
      </c>
      <c r="X4541" t="s">
        <v>26091</v>
      </c>
      <c r="Y4541">
        <v>0</v>
      </c>
      <c r="Z4541" t="b">
        <v>1</v>
      </c>
      <c r="AA4541">
        <v>0</v>
      </c>
      <c r="AB4541" t="s">
        <v>9032</v>
      </c>
      <c r="AD4541" t="b">
        <f t="shared" si="82"/>
        <v>1</v>
      </c>
    </row>
    <row r="4542" spans="1:30" hidden="1" x14ac:dyDescent="0.25">
      <c r="A4542">
        <v>9563</v>
      </c>
      <c r="B4542" t="s">
        <v>9074</v>
      </c>
      <c r="C4542" t="s">
        <v>9074</v>
      </c>
      <c r="D4542" t="s">
        <v>9075</v>
      </c>
      <c r="E4542" t="s">
        <v>9075</v>
      </c>
      <c r="F4542" t="s">
        <v>9076</v>
      </c>
      <c r="G4542" t="s">
        <v>9077</v>
      </c>
      <c r="H4542" t="s">
        <v>19</v>
      </c>
      <c r="I4542" t="s">
        <v>9078</v>
      </c>
      <c r="J4542" t="s">
        <v>9081</v>
      </c>
      <c r="K4542" t="b">
        <v>0</v>
      </c>
      <c r="L4542">
        <v>0</v>
      </c>
      <c r="M4542" t="s">
        <v>22</v>
      </c>
      <c r="N4542" t="s">
        <v>9082</v>
      </c>
      <c r="O4542" t="b">
        <v>1</v>
      </c>
      <c r="Q4542">
        <v>12020</v>
      </c>
      <c r="R4542">
        <v>9096</v>
      </c>
      <c r="S4542" t="s">
        <v>9031</v>
      </c>
      <c r="T4542" t="s">
        <v>9033</v>
      </c>
      <c r="U4542" t="s">
        <v>26090</v>
      </c>
      <c r="V4542">
        <v>1</v>
      </c>
      <c r="W4542" t="s">
        <v>9041</v>
      </c>
      <c r="X4542" t="s">
        <v>26092</v>
      </c>
      <c r="Y4542">
        <v>1</v>
      </c>
      <c r="Z4542" t="b">
        <v>0</v>
      </c>
      <c r="AA4542">
        <v>1</v>
      </c>
      <c r="AB4542" t="s">
        <v>9032</v>
      </c>
      <c r="AD4542" t="b">
        <f t="shared" si="82"/>
        <v>1</v>
      </c>
    </row>
    <row r="4543" spans="1:30" hidden="1" x14ac:dyDescent="0.25">
      <c r="A4543">
        <v>9563</v>
      </c>
      <c r="B4543" t="s">
        <v>9074</v>
      </c>
      <c r="C4543" t="s">
        <v>9074</v>
      </c>
      <c r="D4543" t="s">
        <v>9075</v>
      </c>
      <c r="E4543" t="s">
        <v>9075</v>
      </c>
      <c r="F4543" t="s">
        <v>9076</v>
      </c>
      <c r="G4543" t="s">
        <v>9077</v>
      </c>
      <c r="H4543" t="s">
        <v>19</v>
      </c>
      <c r="I4543" t="s">
        <v>9078</v>
      </c>
      <c r="J4543" t="s">
        <v>9083</v>
      </c>
      <c r="K4543" t="b">
        <v>0</v>
      </c>
      <c r="L4543">
        <v>0</v>
      </c>
      <c r="M4543" t="s">
        <v>22</v>
      </c>
      <c r="N4543" t="s">
        <v>9084</v>
      </c>
      <c r="O4543" t="b">
        <v>1</v>
      </c>
      <c r="Q4543">
        <v>12019</v>
      </c>
      <c r="R4543">
        <v>9429</v>
      </c>
      <c r="S4543" t="s">
        <v>9044</v>
      </c>
      <c r="T4543" t="s">
        <v>9046</v>
      </c>
      <c r="U4543" t="s">
        <v>26093</v>
      </c>
      <c r="V4543">
        <v>0</v>
      </c>
      <c r="W4543" t="s">
        <v>9048</v>
      </c>
      <c r="X4543" t="s">
        <v>26094</v>
      </c>
      <c r="Y4543">
        <v>0</v>
      </c>
      <c r="Z4543" t="b">
        <v>1</v>
      </c>
      <c r="AA4543">
        <v>1</v>
      </c>
      <c r="AB4543" t="s">
        <v>9045</v>
      </c>
      <c r="AD4543" t="b">
        <f t="shared" si="82"/>
        <v>1</v>
      </c>
    </row>
    <row r="4544" spans="1:30" hidden="1" x14ac:dyDescent="0.25">
      <c r="A4544">
        <v>9563</v>
      </c>
      <c r="B4544" t="s">
        <v>9074</v>
      </c>
      <c r="C4544" t="s">
        <v>9074</v>
      </c>
      <c r="D4544" t="s">
        <v>9075</v>
      </c>
      <c r="E4544" t="s">
        <v>9075</v>
      </c>
      <c r="F4544" t="s">
        <v>9076</v>
      </c>
      <c r="G4544" t="s">
        <v>9077</v>
      </c>
      <c r="H4544" t="s">
        <v>19</v>
      </c>
      <c r="I4544" t="s">
        <v>9078</v>
      </c>
      <c r="J4544" t="s">
        <v>9085</v>
      </c>
      <c r="K4544" t="b">
        <v>0</v>
      </c>
      <c r="L4544">
        <v>0</v>
      </c>
      <c r="M4544" t="s">
        <v>22</v>
      </c>
      <c r="N4544" t="s">
        <v>9086</v>
      </c>
      <c r="O4544" t="b">
        <v>1</v>
      </c>
      <c r="Q4544">
        <v>12019</v>
      </c>
      <c r="R4544">
        <v>9429</v>
      </c>
      <c r="S4544" t="s">
        <v>9044</v>
      </c>
      <c r="T4544" t="s">
        <v>9046</v>
      </c>
      <c r="U4544" t="s">
        <v>26093</v>
      </c>
      <c r="V4544">
        <v>1</v>
      </c>
      <c r="W4544" t="s">
        <v>9048</v>
      </c>
      <c r="X4544" t="s">
        <v>26095</v>
      </c>
      <c r="Y4544">
        <v>1</v>
      </c>
      <c r="Z4544" t="b">
        <v>0</v>
      </c>
      <c r="AA4544">
        <v>0</v>
      </c>
      <c r="AB4544" t="s">
        <v>9045</v>
      </c>
      <c r="AD4544" t="b">
        <f t="shared" si="82"/>
        <v>1</v>
      </c>
    </row>
    <row r="4545" spans="1:30" hidden="1" x14ac:dyDescent="0.25">
      <c r="A4545">
        <v>9563</v>
      </c>
      <c r="B4545" t="s">
        <v>9074</v>
      </c>
      <c r="C4545" t="s">
        <v>9074</v>
      </c>
      <c r="D4545" t="s">
        <v>9075</v>
      </c>
      <c r="E4545" t="s">
        <v>9075</v>
      </c>
      <c r="F4545" t="s">
        <v>9076</v>
      </c>
      <c r="G4545" t="s">
        <v>9077</v>
      </c>
      <c r="H4545" t="s">
        <v>19</v>
      </c>
      <c r="I4545" t="s">
        <v>9087</v>
      </c>
      <c r="J4545" t="s">
        <v>9088</v>
      </c>
      <c r="K4545" t="b">
        <v>1</v>
      </c>
      <c r="L4545">
        <v>100</v>
      </c>
      <c r="M4545" t="s">
        <v>22</v>
      </c>
      <c r="N4545" t="s">
        <v>9089</v>
      </c>
      <c r="O4545" t="b">
        <v>1</v>
      </c>
      <c r="Q4545">
        <v>12017</v>
      </c>
      <c r="R4545">
        <v>9098</v>
      </c>
      <c r="S4545" t="s">
        <v>9051</v>
      </c>
      <c r="T4545" t="s">
        <v>9053</v>
      </c>
      <c r="U4545" t="s">
        <v>26096</v>
      </c>
      <c r="V4545">
        <v>0</v>
      </c>
      <c r="W4545" t="s">
        <v>9055</v>
      </c>
      <c r="X4545" t="s">
        <v>26097</v>
      </c>
      <c r="Y4545">
        <v>0</v>
      </c>
      <c r="Z4545" t="s">
        <v>9056</v>
      </c>
      <c r="AA4545">
        <v>1</v>
      </c>
      <c r="AB4545" t="s">
        <v>9052</v>
      </c>
      <c r="AD4545" t="b">
        <f t="shared" si="82"/>
        <v>1</v>
      </c>
    </row>
    <row r="4546" spans="1:30" hidden="1" x14ac:dyDescent="0.25">
      <c r="A4546">
        <v>9563</v>
      </c>
      <c r="B4546" t="s">
        <v>9074</v>
      </c>
      <c r="C4546" t="s">
        <v>9074</v>
      </c>
      <c r="D4546" t="s">
        <v>9075</v>
      </c>
      <c r="E4546" t="s">
        <v>9075</v>
      </c>
      <c r="F4546" t="s">
        <v>9076</v>
      </c>
      <c r="G4546" t="s">
        <v>9077</v>
      </c>
      <c r="H4546" t="s">
        <v>19</v>
      </c>
      <c r="I4546" t="s">
        <v>9087</v>
      </c>
      <c r="J4546" t="s">
        <v>9090</v>
      </c>
      <c r="K4546" t="b">
        <v>0</v>
      </c>
      <c r="L4546">
        <v>0</v>
      </c>
      <c r="M4546" t="s">
        <v>22</v>
      </c>
      <c r="N4546" t="s">
        <v>9091</v>
      </c>
      <c r="O4546" t="b">
        <v>1</v>
      </c>
      <c r="Q4546">
        <v>12017</v>
      </c>
      <c r="R4546">
        <v>9098</v>
      </c>
      <c r="S4546" t="s">
        <v>9051</v>
      </c>
      <c r="T4546" t="s">
        <v>9053</v>
      </c>
      <c r="U4546" t="s">
        <v>26096</v>
      </c>
      <c r="V4546">
        <v>1</v>
      </c>
      <c r="W4546" t="s">
        <v>9055</v>
      </c>
      <c r="X4546" t="s">
        <v>26098</v>
      </c>
      <c r="Y4546">
        <v>1</v>
      </c>
      <c r="Z4546" t="s">
        <v>9058</v>
      </c>
      <c r="AA4546">
        <v>0</v>
      </c>
      <c r="AB4546" t="s">
        <v>9052</v>
      </c>
      <c r="AD4546" t="b">
        <f t="shared" si="82"/>
        <v>1</v>
      </c>
    </row>
    <row r="4547" spans="1:30" hidden="1" x14ac:dyDescent="0.25">
      <c r="A4547">
        <v>9563</v>
      </c>
      <c r="B4547" t="s">
        <v>9074</v>
      </c>
      <c r="C4547" t="s">
        <v>9074</v>
      </c>
      <c r="D4547" t="s">
        <v>9075</v>
      </c>
      <c r="E4547" t="s">
        <v>9075</v>
      </c>
      <c r="F4547" t="s">
        <v>9076</v>
      </c>
      <c r="G4547" t="s">
        <v>9077</v>
      </c>
      <c r="H4547" t="s">
        <v>19</v>
      </c>
      <c r="I4547" t="s">
        <v>9087</v>
      </c>
      <c r="J4547" t="s">
        <v>9092</v>
      </c>
      <c r="K4547" t="b">
        <v>0</v>
      </c>
      <c r="L4547">
        <v>0</v>
      </c>
      <c r="M4547" t="s">
        <v>22</v>
      </c>
      <c r="N4547" t="s">
        <v>9093</v>
      </c>
      <c r="O4547" t="b">
        <v>1</v>
      </c>
      <c r="Q4547">
        <v>12017</v>
      </c>
      <c r="R4547">
        <v>9098</v>
      </c>
      <c r="S4547" t="s">
        <v>9051</v>
      </c>
      <c r="T4547" t="s">
        <v>9053</v>
      </c>
      <c r="U4547" t="s">
        <v>26096</v>
      </c>
      <c r="V4547">
        <v>2</v>
      </c>
      <c r="W4547" t="s">
        <v>9055</v>
      </c>
      <c r="X4547" t="s">
        <v>26099</v>
      </c>
      <c r="Y4547">
        <v>2</v>
      </c>
      <c r="Z4547" t="s">
        <v>9060</v>
      </c>
      <c r="AA4547">
        <v>0</v>
      </c>
      <c r="AB4547" t="s">
        <v>9052</v>
      </c>
      <c r="AD4547" t="b">
        <f t="shared" si="82"/>
        <v>1</v>
      </c>
    </row>
    <row r="4548" spans="1:30" hidden="1" x14ac:dyDescent="0.25">
      <c r="A4548">
        <v>9563</v>
      </c>
      <c r="B4548" t="s">
        <v>9074</v>
      </c>
      <c r="C4548" t="s">
        <v>9074</v>
      </c>
      <c r="D4548" t="s">
        <v>9075</v>
      </c>
      <c r="E4548" t="s">
        <v>9075</v>
      </c>
      <c r="F4548" t="s">
        <v>9076</v>
      </c>
      <c r="G4548" t="s">
        <v>9077</v>
      </c>
      <c r="H4548" t="s">
        <v>19</v>
      </c>
      <c r="I4548" t="s">
        <v>9087</v>
      </c>
      <c r="J4548" t="s">
        <v>9094</v>
      </c>
      <c r="K4548" t="b">
        <v>0</v>
      </c>
      <c r="L4548">
        <v>0</v>
      </c>
      <c r="M4548" t="s">
        <v>22</v>
      </c>
      <c r="N4548" t="s">
        <v>9095</v>
      </c>
      <c r="O4548" t="b">
        <v>1</v>
      </c>
      <c r="Q4548">
        <v>12017</v>
      </c>
      <c r="R4548">
        <v>9098</v>
      </c>
      <c r="S4548" t="s">
        <v>9051</v>
      </c>
      <c r="T4548" t="s">
        <v>9053</v>
      </c>
      <c r="U4548" t="s">
        <v>26096</v>
      </c>
      <c r="V4548">
        <v>3</v>
      </c>
      <c r="W4548" t="s">
        <v>9055</v>
      </c>
      <c r="X4548" t="s">
        <v>26100</v>
      </c>
      <c r="Y4548">
        <v>3</v>
      </c>
      <c r="Z4548" t="s">
        <v>9062</v>
      </c>
      <c r="AA4548">
        <v>0</v>
      </c>
      <c r="AB4548" t="s">
        <v>9052</v>
      </c>
      <c r="AD4548" t="b">
        <f t="shared" si="82"/>
        <v>1</v>
      </c>
    </row>
    <row r="4549" spans="1:30" hidden="1" x14ac:dyDescent="0.25">
      <c r="A4549">
        <v>9563</v>
      </c>
      <c r="B4549" t="s">
        <v>9074</v>
      </c>
      <c r="C4549" t="s">
        <v>9074</v>
      </c>
      <c r="D4549" t="s">
        <v>9075</v>
      </c>
      <c r="E4549" t="s">
        <v>9075</v>
      </c>
      <c r="F4549" t="s">
        <v>9076</v>
      </c>
      <c r="G4549" t="s">
        <v>9077</v>
      </c>
      <c r="H4549" t="s">
        <v>19</v>
      </c>
      <c r="I4549" t="s">
        <v>9096</v>
      </c>
      <c r="J4549" t="s">
        <v>9097</v>
      </c>
      <c r="K4549" t="b">
        <v>1</v>
      </c>
      <c r="L4549">
        <v>100</v>
      </c>
      <c r="M4549" t="s">
        <v>22</v>
      </c>
      <c r="N4549" t="s">
        <v>9098</v>
      </c>
      <c r="O4549" t="b">
        <v>1</v>
      </c>
      <c r="Q4549">
        <v>12017</v>
      </c>
      <c r="R4549">
        <v>9098</v>
      </c>
      <c r="S4549" t="s">
        <v>9051</v>
      </c>
      <c r="T4549" t="s">
        <v>9053</v>
      </c>
      <c r="U4549" t="s">
        <v>26101</v>
      </c>
      <c r="V4549">
        <v>0</v>
      </c>
      <c r="W4549" t="s">
        <v>9064</v>
      </c>
      <c r="X4549" t="s">
        <v>26102</v>
      </c>
      <c r="Y4549">
        <v>0</v>
      </c>
      <c r="Z4549" t="b">
        <v>1</v>
      </c>
      <c r="AA4549">
        <v>1</v>
      </c>
      <c r="AB4549" t="s">
        <v>9052</v>
      </c>
      <c r="AD4549" t="b">
        <f t="shared" si="82"/>
        <v>1</v>
      </c>
    </row>
    <row r="4550" spans="1:30" hidden="1" x14ac:dyDescent="0.25">
      <c r="A4550">
        <v>9563</v>
      </c>
      <c r="B4550" t="s">
        <v>9074</v>
      </c>
      <c r="C4550" t="s">
        <v>9074</v>
      </c>
      <c r="D4550" t="s">
        <v>9075</v>
      </c>
      <c r="E4550" t="s">
        <v>9075</v>
      </c>
      <c r="F4550" t="s">
        <v>9076</v>
      </c>
      <c r="G4550" t="s">
        <v>9077</v>
      </c>
      <c r="H4550" t="s">
        <v>19</v>
      </c>
      <c r="I4550" t="s">
        <v>9096</v>
      </c>
      <c r="J4550" t="s">
        <v>9099</v>
      </c>
      <c r="K4550" t="b">
        <v>0</v>
      </c>
      <c r="L4550">
        <v>0</v>
      </c>
      <c r="M4550" t="s">
        <v>22</v>
      </c>
      <c r="N4550" t="s">
        <v>9100</v>
      </c>
      <c r="O4550" t="b">
        <v>1</v>
      </c>
      <c r="Q4550">
        <v>12017</v>
      </c>
      <c r="R4550">
        <v>9098</v>
      </c>
      <c r="S4550" t="s">
        <v>9051</v>
      </c>
      <c r="T4550" t="s">
        <v>9053</v>
      </c>
      <c r="U4550" t="s">
        <v>26101</v>
      </c>
      <c r="V4550">
        <v>1</v>
      </c>
      <c r="W4550" t="s">
        <v>9064</v>
      </c>
      <c r="X4550" t="s">
        <v>26103</v>
      </c>
      <c r="Y4550">
        <v>1</v>
      </c>
      <c r="Z4550" t="b">
        <v>0</v>
      </c>
      <c r="AA4550">
        <v>0</v>
      </c>
      <c r="AB4550" t="s">
        <v>9052</v>
      </c>
      <c r="AD4550" t="b">
        <f t="shared" si="82"/>
        <v>1</v>
      </c>
    </row>
    <row r="4551" spans="1:30" hidden="1" x14ac:dyDescent="0.25">
      <c r="A4551">
        <v>9563</v>
      </c>
      <c r="B4551" t="s">
        <v>9074</v>
      </c>
      <c r="C4551" t="s">
        <v>9074</v>
      </c>
      <c r="D4551" t="s">
        <v>9075</v>
      </c>
      <c r="E4551" t="s">
        <v>9075</v>
      </c>
      <c r="F4551" t="s">
        <v>9076</v>
      </c>
      <c r="G4551" t="s">
        <v>9077</v>
      </c>
      <c r="H4551" t="s">
        <v>19</v>
      </c>
      <c r="I4551" t="s">
        <v>9096</v>
      </c>
      <c r="J4551" t="s">
        <v>9101</v>
      </c>
      <c r="K4551" t="b">
        <v>0</v>
      </c>
      <c r="L4551">
        <v>0</v>
      </c>
      <c r="M4551" t="s">
        <v>22</v>
      </c>
      <c r="N4551" t="s">
        <v>9102</v>
      </c>
      <c r="O4551" t="b">
        <v>1</v>
      </c>
      <c r="Q4551">
        <v>12017</v>
      </c>
      <c r="R4551">
        <v>9098</v>
      </c>
      <c r="S4551" t="s">
        <v>9051</v>
      </c>
      <c r="T4551" t="s">
        <v>9053</v>
      </c>
      <c r="U4551" t="s">
        <v>26104</v>
      </c>
      <c r="V4551">
        <v>0</v>
      </c>
      <c r="W4551" t="s">
        <v>9067</v>
      </c>
      <c r="X4551" t="s">
        <v>26105</v>
      </c>
      <c r="Y4551">
        <v>0</v>
      </c>
      <c r="Z4551" t="s">
        <v>9068</v>
      </c>
      <c r="AA4551">
        <v>0</v>
      </c>
      <c r="AB4551" t="s">
        <v>9052</v>
      </c>
      <c r="AD4551" t="b">
        <f t="shared" si="82"/>
        <v>1</v>
      </c>
    </row>
    <row r="4552" spans="1:30" hidden="1" x14ac:dyDescent="0.25">
      <c r="A4552">
        <v>9563</v>
      </c>
      <c r="B4552" t="s">
        <v>9074</v>
      </c>
      <c r="C4552" t="s">
        <v>9074</v>
      </c>
      <c r="D4552" t="s">
        <v>9075</v>
      </c>
      <c r="E4552" t="s">
        <v>9075</v>
      </c>
      <c r="F4552" t="s">
        <v>9076</v>
      </c>
      <c r="G4552" t="s">
        <v>9077</v>
      </c>
      <c r="H4552" t="s">
        <v>19</v>
      </c>
      <c r="I4552" t="s">
        <v>9096</v>
      </c>
      <c r="J4552" t="s">
        <v>9103</v>
      </c>
      <c r="K4552" t="b">
        <v>0</v>
      </c>
      <c r="L4552">
        <v>0</v>
      </c>
      <c r="M4552" t="s">
        <v>22</v>
      </c>
      <c r="N4552" t="s">
        <v>9104</v>
      </c>
      <c r="O4552" t="b">
        <v>1</v>
      </c>
      <c r="Q4552">
        <v>12017</v>
      </c>
      <c r="R4552">
        <v>9098</v>
      </c>
      <c r="S4552" t="s">
        <v>9051</v>
      </c>
      <c r="T4552" t="s">
        <v>9053</v>
      </c>
      <c r="U4552" t="s">
        <v>26104</v>
      </c>
      <c r="V4552">
        <v>1</v>
      </c>
      <c r="W4552" t="s">
        <v>9067</v>
      </c>
      <c r="X4552" t="s">
        <v>26106</v>
      </c>
      <c r="Y4552">
        <v>1</v>
      </c>
      <c r="Z4552" t="s">
        <v>9070</v>
      </c>
      <c r="AA4552">
        <v>1</v>
      </c>
      <c r="AB4552" t="s">
        <v>9052</v>
      </c>
      <c r="AD4552" t="b">
        <f t="shared" si="82"/>
        <v>1</v>
      </c>
    </row>
    <row r="4553" spans="1:30" hidden="1" x14ac:dyDescent="0.25">
      <c r="A4553">
        <v>9563</v>
      </c>
      <c r="B4553" t="s">
        <v>9074</v>
      </c>
      <c r="C4553" t="s">
        <v>9074</v>
      </c>
      <c r="D4553" t="s">
        <v>9075</v>
      </c>
      <c r="E4553" t="s">
        <v>9075</v>
      </c>
      <c r="F4553" t="s">
        <v>9076</v>
      </c>
      <c r="G4553" t="s">
        <v>9077</v>
      </c>
      <c r="H4553" t="s">
        <v>19</v>
      </c>
      <c r="I4553" t="s">
        <v>9105</v>
      </c>
      <c r="J4553" t="s">
        <v>9106</v>
      </c>
      <c r="K4553" t="b">
        <v>1</v>
      </c>
      <c r="L4553">
        <v>100</v>
      </c>
      <c r="M4553" t="s">
        <v>22</v>
      </c>
      <c r="N4553" t="s">
        <v>9107</v>
      </c>
      <c r="O4553" t="b">
        <v>1</v>
      </c>
      <c r="Q4553">
        <v>12017</v>
      </c>
      <c r="R4553">
        <v>9098</v>
      </c>
      <c r="S4553" t="s">
        <v>9051</v>
      </c>
      <c r="T4553" t="s">
        <v>9053</v>
      </c>
      <c r="U4553" t="s">
        <v>26104</v>
      </c>
      <c r="V4553">
        <v>2</v>
      </c>
      <c r="W4553" t="s">
        <v>9067</v>
      </c>
      <c r="X4553" t="s">
        <v>26107</v>
      </c>
      <c r="Y4553">
        <v>2</v>
      </c>
      <c r="Z4553" t="s">
        <v>9072</v>
      </c>
      <c r="AA4553">
        <v>0</v>
      </c>
      <c r="AB4553" t="s">
        <v>9052</v>
      </c>
      <c r="AD4553" t="b">
        <f t="shared" si="82"/>
        <v>1</v>
      </c>
    </row>
    <row r="4554" spans="1:30" hidden="1" x14ac:dyDescent="0.25">
      <c r="A4554">
        <v>9563</v>
      </c>
      <c r="B4554" t="s">
        <v>9074</v>
      </c>
      <c r="C4554" t="s">
        <v>9074</v>
      </c>
      <c r="D4554" t="s">
        <v>9075</v>
      </c>
      <c r="E4554" t="s">
        <v>9075</v>
      </c>
      <c r="F4554" t="s">
        <v>9076</v>
      </c>
      <c r="G4554" t="s">
        <v>9077</v>
      </c>
      <c r="H4554" t="s">
        <v>19</v>
      </c>
      <c r="I4554" t="s">
        <v>9105</v>
      </c>
      <c r="J4554" t="s">
        <v>9108</v>
      </c>
      <c r="K4554" t="b">
        <v>0</v>
      </c>
      <c r="L4554">
        <v>0</v>
      </c>
      <c r="M4554" t="s">
        <v>22</v>
      </c>
      <c r="N4554" t="s">
        <v>9109</v>
      </c>
      <c r="O4554" t="b">
        <v>1</v>
      </c>
      <c r="Q4554">
        <v>12005</v>
      </c>
      <c r="R4554">
        <v>9563</v>
      </c>
      <c r="S4554" t="s">
        <v>9074</v>
      </c>
      <c r="T4554" t="s">
        <v>9076</v>
      </c>
      <c r="U4554" t="s">
        <v>26108</v>
      </c>
      <c r="V4554">
        <v>0</v>
      </c>
      <c r="W4554" t="s">
        <v>9078</v>
      </c>
      <c r="X4554" t="s">
        <v>26109</v>
      </c>
      <c r="Y4554">
        <v>0</v>
      </c>
      <c r="Z4554" t="s">
        <v>9079</v>
      </c>
      <c r="AA4554">
        <v>1</v>
      </c>
      <c r="AB4554" t="s">
        <v>9075</v>
      </c>
      <c r="AD4554" t="b">
        <f t="shared" si="82"/>
        <v>1</v>
      </c>
    </row>
    <row r="4555" spans="1:30" hidden="1" x14ac:dyDescent="0.25">
      <c r="A4555">
        <v>9563</v>
      </c>
      <c r="B4555" t="s">
        <v>9074</v>
      </c>
      <c r="C4555" t="s">
        <v>9074</v>
      </c>
      <c r="D4555" t="s">
        <v>9075</v>
      </c>
      <c r="E4555" t="s">
        <v>9075</v>
      </c>
      <c r="F4555" t="s">
        <v>9076</v>
      </c>
      <c r="G4555" t="s">
        <v>9077</v>
      </c>
      <c r="H4555" t="s">
        <v>19</v>
      </c>
      <c r="I4555" t="s">
        <v>9105</v>
      </c>
      <c r="J4555" t="s">
        <v>9110</v>
      </c>
      <c r="K4555" t="b">
        <v>0</v>
      </c>
      <c r="L4555">
        <v>0</v>
      </c>
      <c r="M4555" t="s">
        <v>22</v>
      </c>
      <c r="N4555" t="s">
        <v>9111</v>
      </c>
      <c r="O4555" t="b">
        <v>1</v>
      </c>
      <c r="Q4555">
        <v>12005</v>
      </c>
      <c r="R4555">
        <v>9563</v>
      </c>
      <c r="S4555" t="s">
        <v>9074</v>
      </c>
      <c r="T4555" t="s">
        <v>9076</v>
      </c>
      <c r="U4555" t="s">
        <v>26108</v>
      </c>
      <c r="V4555">
        <v>1</v>
      </c>
      <c r="W4555" t="s">
        <v>9078</v>
      </c>
      <c r="X4555" t="s">
        <v>26110</v>
      </c>
      <c r="Y4555">
        <v>1</v>
      </c>
      <c r="Z4555" t="s">
        <v>9081</v>
      </c>
      <c r="AA4555">
        <v>0</v>
      </c>
      <c r="AB4555" t="s">
        <v>9075</v>
      </c>
      <c r="AD4555" t="b">
        <f t="shared" si="82"/>
        <v>1</v>
      </c>
    </row>
    <row r="4556" spans="1:30" hidden="1" x14ac:dyDescent="0.25">
      <c r="A4556">
        <v>9563</v>
      </c>
      <c r="B4556" t="s">
        <v>9074</v>
      </c>
      <c r="C4556" t="s">
        <v>9074</v>
      </c>
      <c r="D4556" t="s">
        <v>9075</v>
      </c>
      <c r="E4556" t="s">
        <v>9075</v>
      </c>
      <c r="F4556" t="s">
        <v>9076</v>
      </c>
      <c r="G4556" t="s">
        <v>9077</v>
      </c>
      <c r="H4556" t="s">
        <v>19</v>
      </c>
      <c r="I4556" t="s">
        <v>9105</v>
      </c>
      <c r="J4556" t="s">
        <v>9112</v>
      </c>
      <c r="K4556" t="b">
        <v>0</v>
      </c>
      <c r="L4556">
        <v>0</v>
      </c>
      <c r="M4556" t="s">
        <v>22</v>
      </c>
      <c r="N4556" t="s">
        <v>9113</v>
      </c>
      <c r="O4556" t="b">
        <v>1</v>
      </c>
      <c r="Q4556">
        <v>12005</v>
      </c>
      <c r="R4556">
        <v>9563</v>
      </c>
      <c r="S4556" t="s">
        <v>9074</v>
      </c>
      <c r="T4556" t="s">
        <v>9076</v>
      </c>
      <c r="U4556" t="s">
        <v>26108</v>
      </c>
      <c r="V4556">
        <v>2</v>
      </c>
      <c r="W4556" t="s">
        <v>9078</v>
      </c>
      <c r="X4556" t="s">
        <v>26111</v>
      </c>
      <c r="Y4556">
        <v>2</v>
      </c>
      <c r="Z4556" t="s">
        <v>9083</v>
      </c>
      <c r="AA4556">
        <v>0</v>
      </c>
      <c r="AB4556" t="s">
        <v>9075</v>
      </c>
      <c r="AD4556" t="b">
        <f t="shared" si="82"/>
        <v>1</v>
      </c>
    </row>
    <row r="4557" spans="1:30" hidden="1" x14ac:dyDescent="0.25">
      <c r="A4557">
        <v>9563</v>
      </c>
      <c r="B4557" t="s">
        <v>9074</v>
      </c>
      <c r="C4557" t="s">
        <v>9074</v>
      </c>
      <c r="D4557" t="s">
        <v>9075</v>
      </c>
      <c r="E4557" t="s">
        <v>9075</v>
      </c>
      <c r="F4557" t="s">
        <v>9076</v>
      </c>
      <c r="G4557" t="s">
        <v>9077</v>
      </c>
      <c r="H4557" t="s">
        <v>19</v>
      </c>
      <c r="I4557" t="s">
        <v>9114</v>
      </c>
      <c r="J4557" t="s">
        <v>9115</v>
      </c>
      <c r="K4557" t="b">
        <v>1</v>
      </c>
      <c r="L4557">
        <v>100</v>
      </c>
      <c r="M4557" t="s">
        <v>22</v>
      </c>
      <c r="N4557" t="s">
        <v>9116</v>
      </c>
      <c r="O4557" t="b">
        <v>1</v>
      </c>
      <c r="Q4557">
        <v>12005</v>
      </c>
      <c r="R4557">
        <v>9563</v>
      </c>
      <c r="S4557" t="s">
        <v>9074</v>
      </c>
      <c r="T4557" t="s">
        <v>9076</v>
      </c>
      <c r="U4557" t="s">
        <v>26108</v>
      </c>
      <c r="V4557">
        <v>3</v>
      </c>
      <c r="W4557" t="s">
        <v>9078</v>
      </c>
      <c r="X4557" t="s">
        <v>26112</v>
      </c>
      <c r="Y4557">
        <v>3</v>
      </c>
      <c r="Z4557" t="s">
        <v>9085</v>
      </c>
      <c r="AA4557">
        <v>0</v>
      </c>
      <c r="AB4557" t="s">
        <v>9075</v>
      </c>
      <c r="AD4557" t="b">
        <f t="shared" si="82"/>
        <v>1</v>
      </c>
    </row>
    <row r="4558" spans="1:30" hidden="1" x14ac:dyDescent="0.25">
      <c r="A4558">
        <v>9563</v>
      </c>
      <c r="B4558" t="s">
        <v>9074</v>
      </c>
      <c r="C4558" t="s">
        <v>9074</v>
      </c>
      <c r="D4558" t="s">
        <v>9075</v>
      </c>
      <c r="E4558" t="s">
        <v>9075</v>
      </c>
      <c r="F4558" t="s">
        <v>9076</v>
      </c>
      <c r="G4558" t="s">
        <v>9077</v>
      </c>
      <c r="H4558" t="s">
        <v>19</v>
      </c>
      <c r="I4558" t="s">
        <v>9114</v>
      </c>
      <c r="J4558" t="s">
        <v>9117</v>
      </c>
      <c r="K4558" t="b">
        <v>0</v>
      </c>
      <c r="L4558">
        <v>0</v>
      </c>
      <c r="M4558" t="s">
        <v>22</v>
      </c>
      <c r="N4558" t="s">
        <v>9118</v>
      </c>
      <c r="O4558" t="b">
        <v>1</v>
      </c>
      <c r="Q4558">
        <v>12005</v>
      </c>
      <c r="R4558">
        <v>9563</v>
      </c>
      <c r="S4558" t="s">
        <v>9074</v>
      </c>
      <c r="T4558" t="s">
        <v>9076</v>
      </c>
      <c r="U4558" t="s">
        <v>26113</v>
      </c>
      <c r="V4558">
        <v>3</v>
      </c>
      <c r="W4558" t="s">
        <v>9087</v>
      </c>
      <c r="X4558" t="s">
        <v>26114</v>
      </c>
      <c r="Y4558">
        <v>3</v>
      </c>
      <c r="Z4558" t="s">
        <v>9088</v>
      </c>
      <c r="AA4558">
        <v>1</v>
      </c>
      <c r="AB4558" t="s">
        <v>9075</v>
      </c>
      <c r="AD4558" t="b">
        <f t="shared" si="82"/>
        <v>1</v>
      </c>
    </row>
    <row r="4559" spans="1:30" hidden="1" x14ac:dyDescent="0.25">
      <c r="A4559">
        <v>9563</v>
      </c>
      <c r="B4559" t="s">
        <v>9074</v>
      </c>
      <c r="C4559" t="s">
        <v>9074</v>
      </c>
      <c r="D4559" t="s">
        <v>9075</v>
      </c>
      <c r="E4559" t="s">
        <v>9075</v>
      </c>
      <c r="F4559" t="s">
        <v>9076</v>
      </c>
      <c r="G4559" t="s">
        <v>9077</v>
      </c>
      <c r="H4559" t="s">
        <v>19</v>
      </c>
      <c r="I4559" t="s">
        <v>9114</v>
      </c>
      <c r="J4559" t="s">
        <v>9119</v>
      </c>
      <c r="K4559" t="b">
        <v>0</v>
      </c>
      <c r="L4559">
        <v>0</v>
      </c>
      <c r="M4559" t="s">
        <v>22</v>
      </c>
      <c r="N4559" t="s">
        <v>9120</v>
      </c>
      <c r="O4559" t="b">
        <v>1</v>
      </c>
      <c r="Q4559">
        <v>12005</v>
      </c>
      <c r="R4559">
        <v>9563</v>
      </c>
      <c r="S4559" t="s">
        <v>9074</v>
      </c>
      <c r="T4559" t="s">
        <v>9076</v>
      </c>
      <c r="U4559" t="s">
        <v>26113</v>
      </c>
      <c r="V4559">
        <v>0</v>
      </c>
      <c r="W4559" t="s">
        <v>9087</v>
      </c>
      <c r="X4559" t="s">
        <v>26115</v>
      </c>
      <c r="Y4559">
        <v>0</v>
      </c>
      <c r="Z4559" t="s">
        <v>9090</v>
      </c>
      <c r="AA4559">
        <v>0</v>
      </c>
      <c r="AB4559" t="s">
        <v>9075</v>
      </c>
      <c r="AD4559" t="b">
        <f t="shared" si="82"/>
        <v>1</v>
      </c>
    </row>
    <row r="4560" spans="1:30" hidden="1" x14ac:dyDescent="0.25">
      <c r="A4560">
        <v>9563</v>
      </c>
      <c r="B4560" t="s">
        <v>9074</v>
      </c>
      <c r="C4560" t="s">
        <v>9074</v>
      </c>
      <c r="D4560" t="s">
        <v>9075</v>
      </c>
      <c r="E4560" t="s">
        <v>9075</v>
      </c>
      <c r="F4560" t="s">
        <v>9076</v>
      </c>
      <c r="G4560" t="s">
        <v>9077</v>
      </c>
      <c r="H4560" t="s">
        <v>19</v>
      </c>
      <c r="I4560" t="s">
        <v>9114</v>
      </c>
      <c r="J4560" t="s">
        <v>9121</v>
      </c>
      <c r="K4560" t="b">
        <v>0</v>
      </c>
      <c r="L4560">
        <v>0</v>
      </c>
      <c r="M4560" t="s">
        <v>22</v>
      </c>
      <c r="N4560" t="s">
        <v>9122</v>
      </c>
      <c r="O4560" t="b">
        <v>1</v>
      </c>
      <c r="Q4560">
        <v>12005</v>
      </c>
      <c r="R4560">
        <v>9563</v>
      </c>
      <c r="S4560" t="s">
        <v>9074</v>
      </c>
      <c r="T4560" t="s">
        <v>9076</v>
      </c>
      <c r="U4560" t="s">
        <v>26113</v>
      </c>
      <c r="V4560">
        <v>1</v>
      </c>
      <c r="W4560" t="s">
        <v>9087</v>
      </c>
      <c r="X4560" t="s">
        <v>26116</v>
      </c>
      <c r="Y4560">
        <v>1</v>
      </c>
      <c r="Z4560" t="s">
        <v>9092</v>
      </c>
      <c r="AA4560">
        <v>0</v>
      </c>
      <c r="AB4560" t="s">
        <v>9075</v>
      </c>
      <c r="AD4560" t="b">
        <f t="shared" si="82"/>
        <v>1</v>
      </c>
    </row>
    <row r="4561" spans="1:30" hidden="1" x14ac:dyDescent="0.25">
      <c r="A4561">
        <v>9563</v>
      </c>
      <c r="B4561" t="s">
        <v>9074</v>
      </c>
      <c r="C4561" t="s">
        <v>9074</v>
      </c>
      <c r="D4561" t="s">
        <v>9075</v>
      </c>
      <c r="E4561" t="s">
        <v>9075</v>
      </c>
      <c r="F4561" t="s">
        <v>9076</v>
      </c>
      <c r="G4561" t="s">
        <v>9077</v>
      </c>
      <c r="H4561" t="s">
        <v>19</v>
      </c>
      <c r="I4561" t="s">
        <v>9123</v>
      </c>
      <c r="J4561" t="b">
        <v>1</v>
      </c>
      <c r="K4561" t="b">
        <v>0</v>
      </c>
      <c r="L4561">
        <v>0</v>
      </c>
      <c r="M4561" t="s">
        <v>22</v>
      </c>
      <c r="N4561" t="s">
        <v>9124</v>
      </c>
      <c r="O4561" t="b">
        <v>1</v>
      </c>
      <c r="Q4561">
        <v>12005</v>
      </c>
      <c r="R4561">
        <v>9563</v>
      </c>
      <c r="S4561" t="s">
        <v>9074</v>
      </c>
      <c r="T4561" t="s">
        <v>9076</v>
      </c>
      <c r="U4561" t="s">
        <v>26113</v>
      </c>
      <c r="V4561">
        <v>2</v>
      </c>
      <c r="W4561" t="s">
        <v>9087</v>
      </c>
      <c r="X4561" t="s">
        <v>26117</v>
      </c>
      <c r="Y4561">
        <v>2</v>
      </c>
      <c r="Z4561" t="s">
        <v>9094</v>
      </c>
      <c r="AA4561">
        <v>0</v>
      </c>
      <c r="AB4561" t="s">
        <v>9075</v>
      </c>
      <c r="AD4561" t="b">
        <f t="shared" si="82"/>
        <v>1</v>
      </c>
    </row>
    <row r="4562" spans="1:30" hidden="1" x14ac:dyDescent="0.25">
      <c r="A4562">
        <v>9563</v>
      </c>
      <c r="B4562" t="s">
        <v>9074</v>
      </c>
      <c r="C4562" t="s">
        <v>9074</v>
      </c>
      <c r="D4562" t="s">
        <v>9075</v>
      </c>
      <c r="E4562" t="s">
        <v>9075</v>
      </c>
      <c r="F4562" t="s">
        <v>9076</v>
      </c>
      <c r="G4562" t="s">
        <v>9077</v>
      </c>
      <c r="H4562" t="s">
        <v>19</v>
      </c>
      <c r="I4562" t="s">
        <v>9123</v>
      </c>
      <c r="J4562" t="b">
        <v>0</v>
      </c>
      <c r="K4562" t="b">
        <v>1</v>
      </c>
      <c r="L4562">
        <v>100</v>
      </c>
      <c r="M4562" t="s">
        <v>22</v>
      </c>
      <c r="N4562" t="s">
        <v>9125</v>
      </c>
      <c r="O4562" t="b">
        <v>1</v>
      </c>
      <c r="Q4562">
        <v>12005</v>
      </c>
      <c r="R4562">
        <v>9563</v>
      </c>
      <c r="S4562" t="s">
        <v>9074</v>
      </c>
      <c r="T4562" t="s">
        <v>9076</v>
      </c>
      <c r="U4562" t="s">
        <v>26118</v>
      </c>
      <c r="V4562">
        <v>0</v>
      </c>
      <c r="W4562" t="s">
        <v>9096</v>
      </c>
      <c r="X4562" t="s">
        <v>26119</v>
      </c>
      <c r="Y4562">
        <v>0</v>
      </c>
      <c r="Z4562" t="s">
        <v>9097</v>
      </c>
      <c r="AA4562">
        <v>1</v>
      </c>
      <c r="AB4562" t="s">
        <v>9075</v>
      </c>
      <c r="AD4562" t="b">
        <f t="shared" si="82"/>
        <v>1</v>
      </c>
    </row>
    <row r="4563" spans="1:30" hidden="1" x14ac:dyDescent="0.25">
      <c r="A4563">
        <v>9563</v>
      </c>
      <c r="B4563" t="s">
        <v>9074</v>
      </c>
      <c r="C4563" t="s">
        <v>9074</v>
      </c>
      <c r="D4563" t="s">
        <v>9075</v>
      </c>
      <c r="E4563" t="s">
        <v>9075</v>
      </c>
      <c r="F4563" t="s">
        <v>9076</v>
      </c>
      <c r="G4563" t="s">
        <v>9077</v>
      </c>
      <c r="H4563" t="s">
        <v>19</v>
      </c>
      <c r="I4563" t="s">
        <v>9126</v>
      </c>
      <c r="J4563" t="s">
        <v>9127</v>
      </c>
      <c r="K4563" t="b">
        <v>0</v>
      </c>
      <c r="L4563">
        <v>0</v>
      </c>
      <c r="M4563" t="s">
        <v>22</v>
      </c>
      <c r="N4563" t="s">
        <v>9128</v>
      </c>
      <c r="O4563" t="b">
        <v>1</v>
      </c>
      <c r="Q4563">
        <v>12005</v>
      </c>
      <c r="R4563">
        <v>9563</v>
      </c>
      <c r="S4563" t="s">
        <v>9074</v>
      </c>
      <c r="T4563" t="s">
        <v>9076</v>
      </c>
      <c r="U4563" t="s">
        <v>26118</v>
      </c>
      <c r="V4563">
        <v>1</v>
      </c>
      <c r="W4563" t="s">
        <v>9096</v>
      </c>
      <c r="X4563" t="s">
        <v>26120</v>
      </c>
      <c r="Y4563">
        <v>1</v>
      </c>
      <c r="Z4563" t="s">
        <v>9099</v>
      </c>
      <c r="AA4563">
        <v>0</v>
      </c>
      <c r="AB4563" t="s">
        <v>9075</v>
      </c>
      <c r="AD4563" t="b">
        <f t="shared" si="82"/>
        <v>1</v>
      </c>
    </row>
    <row r="4564" spans="1:30" hidden="1" x14ac:dyDescent="0.25">
      <c r="A4564">
        <v>9563</v>
      </c>
      <c r="B4564" t="s">
        <v>9074</v>
      </c>
      <c r="C4564" t="s">
        <v>9074</v>
      </c>
      <c r="D4564" t="s">
        <v>9075</v>
      </c>
      <c r="E4564" t="s">
        <v>9075</v>
      </c>
      <c r="F4564" t="s">
        <v>9076</v>
      </c>
      <c r="G4564" t="s">
        <v>9077</v>
      </c>
      <c r="H4564" t="s">
        <v>19</v>
      </c>
      <c r="I4564" t="s">
        <v>9126</v>
      </c>
      <c r="J4564" t="s">
        <v>9129</v>
      </c>
      <c r="K4564" t="b">
        <v>1</v>
      </c>
      <c r="L4564">
        <v>100</v>
      </c>
      <c r="M4564" t="s">
        <v>22</v>
      </c>
      <c r="N4564" t="s">
        <v>9130</v>
      </c>
      <c r="O4564" t="b">
        <v>1</v>
      </c>
      <c r="Q4564">
        <v>12005</v>
      </c>
      <c r="R4564">
        <v>9563</v>
      </c>
      <c r="S4564" t="s">
        <v>9074</v>
      </c>
      <c r="T4564" t="s">
        <v>9076</v>
      </c>
      <c r="U4564" t="s">
        <v>26118</v>
      </c>
      <c r="V4564">
        <v>2</v>
      </c>
      <c r="W4564" t="s">
        <v>9096</v>
      </c>
      <c r="X4564" t="s">
        <v>26121</v>
      </c>
      <c r="Y4564">
        <v>2</v>
      </c>
      <c r="Z4564" t="s">
        <v>9101</v>
      </c>
      <c r="AA4564">
        <v>0</v>
      </c>
      <c r="AB4564" t="s">
        <v>9075</v>
      </c>
      <c r="AD4564" t="b">
        <f t="shared" si="82"/>
        <v>1</v>
      </c>
    </row>
    <row r="4565" spans="1:30" hidden="1" x14ac:dyDescent="0.25">
      <c r="A4565">
        <v>9563</v>
      </c>
      <c r="B4565" t="s">
        <v>9074</v>
      </c>
      <c r="C4565" t="s">
        <v>9074</v>
      </c>
      <c r="D4565" t="s">
        <v>9075</v>
      </c>
      <c r="E4565" t="s">
        <v>9075</v>
      </c>
      <c r="F4565" t="s">
        <v>9076</v>
      </c>
      <c r="G4565" t="s">
        <v>9077</v>
      </c>
      <c r="H4565" t="s">
        <v>19</v>
      </c>
      <c r="I4565" t="s">
        <v>9126</v>
      </c>
      <c r="J4565" t="s">
        <v>9131</v>
      </c>
      <c r="K4565" t="b">
        <v>0</v>
      </c>
      <c r="L4565">
        <v>0</v>
      </c>
      <c r="M4565" t="s">
        <v>22</v>
      </c>
      <c r="N4565" t="s">
        <v>9132</v>
      </c>
      <c r="O4565" t="b">
        <v>1</v>
      </c>
      <c r="Q4565">
        <v>12005</v>
      </c>
      <c r="R4565">
        <v>9563</v>
      </c>
      <c r="S4565" t="s">
        <v>9074</v>
      </c>
      <c r="T4565" t="s">
        <v>9076</v>
      </c>
      <c r="U4565" t="s">
        <v>26118</v>
      </c>
      <c r="V4565">
        <v>3</v>
      </c>
      <c r="W4565" t="s">
        <v>9096</v>
      </c>
      <c r="X4565" t="s">
        <v>26122</v>
      </c>
      <c r="Y4565">
        <v>3</v>
      </c>
      <c r="Z4565" t="s">
        <v>9103</v>
      </c>
      <c r="AA4565">
        <v>0</v>
      </c>
      <c r="AB4565" t="s">
        <v>9075</v>
      </c>
      <c r="AD4565" t="b">
        <f t="shared" si="82"/>
        <v>1</v>
      </c>
    </row>
    <row r="4566" spans="1:30" hidden="1" x14ac:dyDescent="0.25">
      <c r="A4566">
        <v>9563</v>
      </c>
      <c r="B4566" t="s">
        <v>9074</v>
      </c>
      <c r="C4566" t="s">
        <v>9074</v>
      </c>
      <c r="D4566" t="s">
        <v>9075</v>
      </c>
      <c r="E4566" t="s">
        <v>9075</v>
      </c>
      <c r="F4566" t="s">
        <v>9076</v>
      </c>
      <c r="G4566" t="s">
        <v>9077</v>
      </c>
      <c r="H4566" t="s">
        <v>19</v>
      </c>
      <c r="I4566" t="s">
        <v>9126</v>
      </c>
      <c r="J4566" t="s">
        <v>9133</v>
      </c>
      <c r="K4566" t="b">
        <v>0</v>
      </c>
      <c r="L4566">
        <v>0</v>
      </c>
      <c r="M4566" t="s">
        <v>22</v>
      </c>
      <c r="N4566" t="s">
        <v>9134</v>
      </c>
      <c r="O4566" t="b">
        <v>1</v>
      </c>
      <c r="Q4566">
        <v>12005</v>
      </c>
      <c r="R4566">
        <v>9563</v>
      </c>
      <c r="S4566" t="s">
        <v>9074</v>
      </c>
      <c r="T4566" t="s">
        <v>9076</v>
      </c>
      <c r="U4566" t="s">
        <v>26123</v>
      </c>
      <c r="V4566">
        <v>2</v>
      </c>
      <c r="W4566" t="s">
        <v>9105</v>
      </c>
      <c r="X4566" t="s">
        <v>26124</v>
      </c>
      <c r="Y4566">
        <v>2</v>
      </c>
      <c r="Z4566" t="s">
        <v>9106</v>
      </c>
      <c r="AA4566">
        <v>1</v>
      </c>
      <c r="AB4566" t="s">
        <v>9075</v>
      </c>
      <c r="AD4566" t="b">
        <f t="shared" si="82"/>
        <v>1</v>
      </c>
    </row>
    <row r="4567" spans="1:30" hidden="1" x14ac:dyDescent="0.25">
      <c r="A4567">
        <v>9563</v>
      </c>
      <c r="B4567" t="s">
        <v>9074</v>
      </c>
      <c r="C4567" t="s">
        <v>9074</v>
      </c>
      <c r="D4567" t="s">
        <v>9075</v>
      </c>
      <c r="E4567" t="s">
        <v>9075</v>
      </c>
      <c r="F4567" t="s">
        <v>9076</v>
      </c>
      <c r="G4567" t="s">
        <v>9077</v>
      </c>
      <c r="H4567" t="s">
        <v>19</v>
      </c>
      <c r="I4567" t="s">
        <v>9135</v>
      </c>
      <c r="J4567" t="s">
        <v>9136</v>
      </c>
      <c r="K4567" t="b">
        <v>1</v>
      </c>
      <c r="L4567">
        <v>100</v>
      </c>
      <c r="M4567" t="s">
        <v>22</v>
      </c>
      <c r="N4567" t="s">
        <v>9137</v>
      </c>
      <c r="O4567" t="b">
        <v>1</v>
      </c>
      <c r="Q4567">
        <v>12005</v>
      </c>
      <c r="R4567">
        <v>9563</v>
      </c>
      <c r="S4567" t="s">
        <v>9074</v>
      </c>
      <c r="T4567" t="s">
        <v>9076</v>
      </c>
      <c r="U4567" t="s">
        <v>26123</v>
      </c>
      <c r="V4567">
        <v>0</v>
      </c>
      <c r="W4567" t="s">
        <v>9105</v>
      </c>
      <c r="X4567" t="s">
        <v>26125</v>
      </c>
      <c r="Y4567">
        <v>0</v>
      </c>
      <c r="Z4567" t="s">
        <v>9108</v>
      </c>
      <c r="AA4567">
        <v>0</v>
      </c>
      <c r="AB4567" t="s">
        <v>9075</v>
      </c>
      <c r="AD4567" t="b">
        <f t="shared" si="82"/>
        <v>1</v>
      </c>
    </row>
    <row r="4568" spans="1:30" hidden="1" x14ac:dyDescent="0.25">
      <c r="A4568">
        <v>9563</v>
      </c>
      <c r="B4568" t="s">
        <v>9074</v>
      </c>
      <c r="C4568" t="s">
        <v>9074</v>
      </c>
      <c r="D4568" t="s">
        <v>9075</v>
      </c>
      <c r="E4568" t="s">
        <v>9075</v>
      </c>
      <c r="F4568" t="s">
        <v>9076</v>
      </c>
      <c r="G4568" t="s">
        <v>9077</v>
      </c>
      <c r="H4568" t="s">
        <v>19</v>
      </c>
      <c r="I4568" t="s">
        <v>9135</v>
      </c>
      <c r="J4568" t="s">
        <v>9138</v>
      </c>
      <c r="K4568" t="b">
        <v>0</v>
      </c>
      <c r="L4568">
        <v>0</v>
      </c>
      <c r="M4568" t="s">
        <v>22</v>
      </c>
      <c r="N4568" t="s">
        <v>9139</v>
      </c>
      <c r="O4568" t="b">
        <v>1</v>
      </c>
      <c r="Q4568">
        <v>12005</v>
      </c>
      <c r="R4568">
        <v>9563</v>
      </c>
      <c r="S4568" t="s">
        <v>9074</v>
      </c>
      <c r="T4568" t="s">
        <v>9076</v>
      </c>
      <c r="U4568" t="s">
        <v>26123</v>
      </c>
      <c r="V4568">
        <v>1</v>
      </c>
      <c r="W4568" t="s">
        <v>9105</v>
      </c>
      <c r="X4568" t="s">
        <v>26126</v>
      </c>
      <c r="Y4568">
        <v>1</v>
      </c>
      <c r="Z4568" t="s">
        <v>9110</v>
      </c>
      <c r="AA4568">
        <v>0</v>
      </c>
      <c r="AB4568" t="s">
        <v>9075</v>
      </c>
      <c r="AD4568" t="b">
        <f t="shared" si="82"/>
        <v>1</v>
      </c>
    </row>
    <row r="4569" spans="1:30" hidden="1" x14ac:dyDescent="0.25">
      <c r="A4569">
        <v>9563</v>
      </c>
      <c r="B4569" t="s">
        <v>9074</v>
      </c>
      <c r="C4569" t="s">
        <v>9074</v>
      </c>
      <c r="D4569" t="s">
        <v>9075</v>
      </c>
      <c r="E4569" t="s">
        <v>9075</v>
      </c>
      <c r="F4569" t="s">
        <v>9076</v>
      </c>
      <c r="G4569" t="s">
        <v>9077</v>
      </c>
      <c r="H4569" t="s">
        <v>19</v>
      </c>
      <c r="I4569" t="s">
        <v>9135</v>
      </c>
      <c r="J4569" t="s">
        <v>9140</v>
      </c>
      <c r="K4569" t="b">
        <v>0</v>
      </c>
      <c r="L4569">
        <v>0</v>
      </c>
      <c r="M4569" t="s">
        <v>22</v>
      </c>
      <c r="N4569" t="s">
        <v>9141</v>
      </c>
      <c r="O4569" t="b">
        <v>1</v>
      </c>
      <c r="Q4569">
        <v>12005</v>
      </c>
      <c r="R4569">
        <v>9563</v>
      </c>
      <c r="S4569" t="s">
        <v>9074</v>
      </c>
      <c r="T4569" t="s">
        <v>9076</v>
      </c>
      <c r="U4569" t="s">
        <v>26123</v>
      </c>
      <c r="V4569">
        <v>3</v>
      </c>
      <c r="W4569" t="s">
        <v>9105</v>
      </c>
      <c r="X4569" t="s">
        <v>26127</v>
      </c>
      <c r="Y4569">
        <v>3</v>
      </c>
      <c r="Z4569" t="s">
        <v>9112</v>
      </c>
      <c r="AA4569">
        <v>0</v>
      </c>
      <c r="AB4569" t="s">
        <v>9075</v>
      </c>
      <c r="AD4569" t="b">
        <f t="shared" si="82"/>
        <v>1</v>
      </c>
    </row>
    <row r="4570" spans="1:30" hidden="1" x14ac:dyDescent="0.25">
      <c r="A4570">
        <v>9563</v>
      </c>
      <c r="B4570" t="s">
        <v>9074</v>
      </c>
      <c r="C4570" t="s">
        <v>9074</v>
      </c>
      <c r="D4570" t="s">
        <v>9075</v>
      </c>
      <c r="E4570" t="s">
        <v>9075</v>
      </c>
      <c r="F4570" t="s">
        <v>9076</v>
      </c>
      <c r="G4570" t="s">
        <v>9077</v>
      </c>
      <c r="H4570" t="s">
        <v>19</v>
      </c>
      <c r="I4570" t="s">
        <v>9135</v>
      </c>
      <c r="J4570" t="s">
        <v>9142</v>
      </c>
      <c r="K4570" t="b">
        <v>0</v>
      </c>
      <c r="L4570">
        <v>0</v>
      </c>
      <c r="M4570" t="s">
        <v>22</v>
      </c>
      <c r="N4570" t="s">
        <v>9143</v>
      </c>
      <c r="O4570" t="b">
        <v>1</v>
      </c>
      <c r="Q4570">
        <v>12005</v>
      </c>
      <c r="R4570">
        <v>9563</v>
      </c>
      <c r="S4570" t="s">
        <v>9074</v>
      </c>
      <c r="T4570" t="s">
        <v>9076</v>
      </c>
      <c r="U4570" t="s">
        <v>26128</v>
      </c>
      <c r="V4570">
        <v>1</v>
      </c>
      <c r="W4570" t="s">
        <v>9114</v>
      </c>
      <c r="X4570" t="s">
        <v>26129</v>
      </c>
      <c r="Y4570">
        <v>1</v>
      </c>
      <c r="Z4570" t="s">
        <v>9115</v>
      </c>
      <c r="AA4570">
        <v>1</v>
      </c>
      <c r="AB4570" t="s">
        <v>9075</v>
      </c>
      <c r="AD4570" t="b">
        <f t="shared" si="82"/>
        <v>1</v>
      </c>
    </row>
    <row r="4571" spans="1:30" hidden="1" x14ac:dyDescent="0.25">
      <c r="A4571">
        <v>9563</v>
      </c>
      <c r="B4571" t="s">
        <v>9074</v>
      </c>
      <c r="C4571" t="s">
        <v>9074</v>
      </c>
      <c r="D4571" t="s">
        <v>9075</v>
      </c>
      <c r="E4571" t="s">
        <v>9075</v>
      </c>
      <c r="F4571" t="s">
        <v>9076</v>
      </c>
      <c r="G4571" t="s">
        <v>9077</v>
      </c>
      <c r="H4571" t="s">
        <v>19</v>
      </c>
      <c r="I4571" t="s">
        <v>9144</v>
      </c>
      <c r="J4571" t="b">
        <v>1</v>
      </c>
      <c r="K4571" t="b">
        <v>1</v>
      </c>
      <c r="L4571">
        <v>100</v>
      </c>
      <c r="M4571" t="s">
        <v>22</v>
      </c>
      <c r="N4571" t="s">
        <v>9145</v>
      </c>
      <c r="O4571" t="b">
        <v>1</v>
      </c>
      <c r="Q4571">
        <v>12005</v>
      </c>
      <c r="R4571">
        <v>9563</v>
      </c>
      <c r="S4571" t="s">
        <v>9074</v>
      </c>
      <c r="T4571" t="s">
        <v>9076</v>
      </c>
      <c r="U4571" t="s">
        <v>26128</v>
      </c>
      <c r="V4571">
        <v>0</v>
      </c>
      <c r="W4571" t="s">
        <v>9114</v>
      </c>
      <c r="X4571" t="s">
        <v>26130</v>
      </c>
      <c r="Y4571">
        <v>0</v>
      </c>
      <c r="Z4571" t="s">
        <v>9117</v>
      </c>
      <c r="AA4571">
        <v>0</v>
      </c>
      <c r="AB4571" t="s">
        <v>9075</v>
      </c>
      <c r="AD4571" t="b">
        <f t="shared" si="82"/>
        <v>1</v>
      </c>
    </row>
    <row r="4572" spans="1:30" hidden="1" x14ac:dyDescent="0.25">
      <c r="A4572">
        <v>9563</v>
      </c>
      <c r="B4572" t="s">
        <v>9074</v>
      </c>
      <c r="C4572" t="s">
        <v>9074</v>
      </c>
      <c r="D4572" t="s">
        <v>9075</v>
      </c>
      <c r="E4572" t="s">
        <v>9075</v>
      </c>
      <c r="F4572" t="s">
        <v>9076</v>
      </c>
      <c r="G4572" t="s">
        <v>9077</v>
      </c>
      <c r="H4572" t="s">
        <v>19</v>
      </c>
      <c r="I4572" t="s">
        <v>9144</v>
      </c>
      <c r="J4572" t="b">
        <v>0</v>
      </c>
      <c r="K4572" t="b">
        <v>0</v>
      </c>
      <c r="L4572">
        <v>0</v>
      </c>
      <c r="M4572" t="s">
        <v>22</v>
      </c>
      <c r="N4572" t="s">
        <v>9146</v>
      </c>
      <c r="O4572" t="b">
        <v>1</v>
      </c>
      <c r="Q4572">
        <v>12005</v>
      </c>
      <c r="R4572">
        <v>9563</v>
      </c>
      <c r="S4572" t="s">
        <v>9074</v>
      </c>
      <c r="T4572" t="s">
        <v>9076</v>
      </c>
      <c r="U4572" t="s">
        <v>26128</v>
      </c>
      <c r="V4572">
        <v>2</v>
      </c>
      <c r="W4572" t="s">
        <v>9114</v>
      </c>
      <c r="X4572" t="s">
        <v>26131</v>
      </c>
      <c r="Y4572">
        <v>2</v>
      </c>
      <c r="Z4572" t="s">
        <v>9119</v>
      </c>
      <c r="AA4572">
        <v>0</v>
      </c>
      <c r="AB4572" t="s">
        <v>9075</v>
      </c>
      <c r="AD4572" t="b">
        <f t="shared" si="82"/>
        <v>1</v>
      </c>
    </row>
    <row r="4573" spans="1:30" hidden="1" x14ac:dyDescent="0.25">
      <c r="A4573">
        <v>9563</v>
      </c>
      <c r="B4573" t="s">
        <v>9074</v>
      </c>
      <c r="C4573" t="s">
        <v>9074</v>
      </c>
      <c r="D4573" t="s">
        <v>9075</v>
      </c>
      <c r="E4573" t="s">
        <v>9075</v>
      </c>
      <c r="F4573" t="s">
        <v>9076</v>
      </c>
      <c r="G4573" t="s">
        <v>9077</v>
      </c>
      <c r="H4573" t="s">
        <v>19</v>
      </c>
      <c r="I4573" t="s">
        <v>9147</v>
      </c>
      <c r="J4573" t="s">
        <v>9148</v>
      </c>
      <c r="K4573" t="b">
        <v>1</v>
      </c>
      <c r="L4573">
        <v>100</v>
      </c>
      <c r="M4573" t="s">
        <v>22</v>
      </c>
      <c r="N4573" t="s">
        <v>9149</v>
      </c>
      <c r="O4573" t="b">
        <v>1</v>
      </c>
      <c r="Q4573">
        <v>12005</v>
      </c>
      <c r="R4573">
        <v>9563</v>
      </c>
      <c r="S4573" t="s">
        <v>9074</v>
      </c>
      <c r="T4573" t="s">
        <v>9076</v>
      </c>
      <c r="U4573" t="s">
        <v>26128</v>
      </c>
      <c r="V4573">
        <v>3</v>
      </c>
      <c r="W4573" t="s">
        <v>9114</v>
      </c>
      <c r="X4573" t="s">
        <v>26132</v>
      </c>
      <c r="Y4573">
        <v>3</v>
      </c>
      <c r="Z4573" t="s">
        <v>9121</v>
      </c>
      <c r="AA4573">
        <v>0</v>
      </c>
      <c r="AB4573" t="s">
        <v>9075</v>
      </c>
      <c r="AD4573" t="b">
        <f t="shared" si="82"/>
        <v>1</v>
      </c>
    </row>
    <row r="4574" spans="1:30" hidden="1" x14ac:dyDescent="0.25">
      <c r="A4574">
        <v>9563</v>
      </c>
      <c r="B4574" t="s">
        <v>9074</v>
      </c>
      <c r="C4574" t="s">
        <v>9074</v>
      </c>
      <c r="D4574" t="s">
        <v>9075</v>
      </c>
      <c r="E4574" t="s">
        <v>9075</v>
      </c>
      <c r="F4574" t="s">
        <v>9076</v>
      </c>
      <c r="G4574" t="s">
        <v>9077</v>
      </c>
      <c r="H4574" t="s">
        <v>19</v>
      </c>
      <c r="I4574" t="s">
        <v>9147</v>
      </c>
      <c r="J4574" t="s">
        <v>9150</v>
      </c>
      <c r="K4574" t="b">
        <v>0</v>
      </c>
      <c r="L4574">
        <v>0</v>
      </c>
      <c r="M4574" t="s">
        <v>22</v>
      </c>
      <c r="N4574" t="s">
        <v>9151</v>
      </c>
      <c r="O4574" t="b">
        <v>1</v>
      </c>
      <c r="Q4574">
        <v>12005</v>
      </c>
      <c r="R4574">
        <v>9563</v>
      </c>
      <c r="S4574" t="s">
        <v>9074</v>
      </c>
      <c r="T4574" t="s">
        <v>9076</v>
      </c>
      <c r="U4574" t="s">
        <v>26133</v>
      </c>
      <c r="V4574">
        <v>0</v>
      </c>
      <c r="W4574" t="s">
        <v>9123</v>
      </c>
      <c r="X4574" t="s">
        <v>26134</v>
      </c>
      <c r="Y4574">
        <v>0</v>
      </c>
      <c r="Z4574" t="b">
        <v>1</v>
      </c>
      <c r="AA4574">
        <v>0</v>
      </c>
      <c r="AB4574" t="s">
        <v>9075</v>
      </c>
      <c r="AD4574" t="b">
        <f t="shared" si="82"/>
        <v>1</v>
      </c>
    </row>
    <row r="4575" spans="1:30" hidden="1" x14ac:dyDescent="0.25">
      <c r="A4575">
        <v>9563</v>
      </c>
      <c r="B4575" t="s">
        <v>9074</v>
      </c>
      <c r="C4575" t="s">
        <v>9074</v>
      </c>
      <c r="D4575" t="s">
        <v>9075</v>
      </c>
      <c r="E4575" t="s">
        <v>9075</v>
      </c>
      <c r="F4575" t="s">
        <v>9076</v>
      </c>
      <c r="G4575" t="s">
        <v>9077</v>
      </c>
      <c r="H4575" t="s">
        <v>19</v>
      </c>
      <c r="I4575" t="s">
        <v>9147</v>
      </c>
      <c r="J4575" t="s">
        <v>9152</v>
      </c>
      <c r="K4575" t="b">
        <v>0</v>
      </c>
      <c r="L4575">
        <v>0</v>
      </c>
      <c r="M4575" t="s">
        <v>22</v>
      </c>
      <c r="N4575" t="s">
        <v>9153</v>
      </c>
      <c r="O4575" t="b">
        <v>1</v>
      </c>
      <c r="Q4575">
        <v>12005</v>
      </c>
      <c r="R4575">
        <v>9563</v>
      </c>
      <c r="S4575" t="s">
        <v>9074</v>
      </c>
      <c r="T4575" t="s">
        <v>9076</v>
      </c>
      <c r="U4575" t="s">
        <v>26133</v>
      </c>
      <c r="V4575">
        <v>1</v>
      </c>
      <c r="W4575" t="s">
        <v>9123</v>
      </c>
      <c r="X4575" t="s">
        <v>26135</v>
      </c>
      <c r="Y4575">
        <v>1</v>
      </c>
      <c r="Z4575" t="b">
        <v>0</v>
      </c>
      <c r="AA4575">
        <v>1</v>
      </c>
      <c r="AB4575" t="s">
        <v>9075</v>
      </c>
      <c r="AD4575" t="b">
        <f t="shared" si="82"/>
        <v>1</v>
      </c>
    </row>
    <row r="4576" spans="1:30" hidden="1" x14ac:dyDescent="0.25">
      <c r="A4576">
        <v>9563</v>
      </c>
      <c r="B4576" t="s">
        <v>9074</v>
      </c>
      <c r="C4576" t="s">
        <v>9074</v>
      </c>
      <c r="D4576" t="s">
        <v>9075</v>
      </c>
      <c r="E4576" t="s">
        <v>9075</v>
      </c>
      <c r="F4576" t="s">
        <v>9076</v>
      </c>
      <c r="G4576" t="s">
        <v>9077</v>
      </c>
      <c r="H4576" t="s">
        <v>19</v>
      </c>
      <c r="I4576" t="s">
        <v>9147</v>
      </c>
      <c r="J4576" t="s">
        <v>9154</v>
      </c>
      <c r="K4576" t="b">
        <v>0</v>
      </c>
      <c r="L4576">
        <v>0</v>
      </c>
      <c r="M4576" t="s">
        <v>22</v>
      </c>
      <c r="N4576" t="s">
        <v>9155</v>
      </c>
      <c r="O4576" t="b">
        <v>1</v>
      </c>
      <c r="Q4576">
        <v>12005</v>
      </c>
      <c r="R4576">
        <v>9563</v>
      </c>
      <c r="S4576" t="s">
        <v>9074</v>
      </c>
      <c r="T4576" t="s">
        <v>9076</v>
      </c>
      <c r="U4576" t="s">
        <v>26136</v>
      </c>
      <c r="V4576">
        <v>0</v>
      </c>
      <c r="W4576" t="s">
        <v>9126</v>
      </c>
      <c r="X4576" t="s">
        <v>26137</v>
      </c>
      <c r="Y4576">
        <v>0</v>
      </c>
      <c r="Z4576" t="s">
        <v>9127</v>
      </c>
      <c r="AA4576">
        <v>0</v>
      </c>
      <c r="AB4576" t="s">
        <v>9075</v>
      </c>
      <c r="AD4576" t="b">
        <f t="shared" si="82"/>
        <v>1</v>
      </c>
    </row>
    <row r="4577" spans="1:30" hidden="1" x14ac:dyDescent="0.25">
      <c r="A4577">
        <v>8252</v>
      </c>
      <c r="B4577" t="s">
        <v>9156</v>
      </c>
      <c r="C4577" t="s">
        <v>9156</v>
      </c>
      <c r="D4577" t="s">
        <v>9157</v>
      </c>
      <c r="E4577" t="s">
        <v>9157</v>
      </c>
      <c r="F4577" t="s">
        <v>9158</v>
      </c>
      <c r="G4577" t="s">
        <v>9159</v>
      </c>
      <c r="H4577" t="s">
        <v>19</v>
      </c>
      <c r="I4577" t="s">
        <v>9160</v>
      </c>
      <c r="J4577" t="b">
        <v>1</v>
      </c>
      <c r="K4577" t="b">
        <v>1</v>
      </c>
      <c r="L4577">
        <v>100</v>
      </c>
      <c r="M4577" t="s">
        <v>22</v>
      </c>
      <c r="N4577" t="s">
        <v>9161</v>
      </c>
      <c r="O4577" t="b">
        <v>1</v>
      </c>
      <c r="Q4577">
        <v>12005</v>
      </c>
      <c r="R4577">
        <v>9563</v>
      </c>
      <c r="S4577" t="s">
        <v>9074</v>
      </c>
      <c r="T4577" t="s">
        <v>9076</v>
      </c>
      <c r="U4577" t="s">
        <v>26136</v>
      </c>
      <c r="V4577">
        <v>1</v>
      </c>
      <c r="W4577" t="s">
        <v>9126</v>
      </c>
      <c r="X4577" t="s">
        <v>26138</v>
      </c>
      <c r="Y4577">
        <v>1</v>
      </c>
      <c r="Z4577" t="s">
        <v>9129</v>
      </c>
      <c r="AA4577">
        <v>1</v>
      </c>
      <c r="AB4577" t="s">
        <v>9075</v>
      </c>
      <c r="AD4577" t="b">
        <f t="shared" si="82"/>
        <v>1</v>
      </c>
    </row>
    <row r="4578" spans="1:30" hidden="1" x14ac:dyDescent="0.25">
      <c r="A4578">
        <v>8252</v>
      </c>
      <c r="B4578" t="s">
        <v>9156</v>
      </c>
      <c r="C4578" t="s">
        <v>9156</v>
      </c>
      <c r="D4578" t="s">
        <v>9157</v>
      </c>
      <c r="E4578" t="s">
        <v>9157</v>
      </c>
      <c r="F4578" t="s">
        <v>9158</v>
      </c>
      <c r="G4578" t="s">
        <v>9159</v>
      </c>
      <c r="H4578" t="s">
        <v>19</v>
      </c>
      <c r="I4578" t="s">
        <v>9160</v>
      </c>
      <c r="J4578" t="b">
        <v>0</v>
      </c>
      <c r="K4578" t="b">
        <v>0</v>
      </c>
      <c r="L4578">
        <v>0</v>
      </c>
      <c r="M4578" t="s">
        <v>22</v>
      </c>
      <c r="N4578" t="s">
        <v>9162</v>
      </c>
      <c r="O4578" t="b">
        <v>1</v>
      </c>
      <c r="Q4578">
        <v>12005</v>
      </c>
      <c r="R4578">
        <v>9563</v>
      </c>
      <c r="S4578" t="s">
        <v>9074</v>
      </c>
      <c r="T4578" t="s">
        <v>9076</v>
      </c>
      <c r="U4578" t="s">
        <v>26136</v>
      </c>
      <c r="V4578">
        <v>2</v>
      </c>
      <c r="W4578" t="s">
        <v>9126</v>
      </c>
      <c r="X4578" t="s">
        <v>26139</v>
      </c>
      <c r="Y4578">
        <v>2</v>
      </c>
      <c r="Z4578" t="s">
        <v>9131</v>
      </c>
      <c r="AA4578">
        <v>0</v>
      </c>
      <c r="AB4578" t="s">
        <v>9075</v>
      </c>
      <c r="AD4578" t="b">
        <f t="shared" si="82"/>
        <v>1</v>
      </c>
    </row>
    <row r="4579" spans="1:30" hidden="1" x14ac:dyDescent="0.25">
      <c r="A4579">
        <v>9456</v>
      </c>
      <c r="B4579" t="s">
        <v>9163</v>
      </c>
      <c r="C4579" t="s">
        <v>9163</v>
      </c>
      <c r="D4579" t="s">
        <v>9164</v>
      </c>
      <c r="E4579" t="s">
        <v>9164</v>
      </c>
      <c r="F4579" t="s">
        <v>9165</v>
      </c>
      <c r="G4579" t="s">
        <v>9166</v>
      </c>
      <c r="H4579" t="s">
        <v>19</v>
      </c>
      <c r="I4579" t="s">
        <v>9167</v>
      </c>
      <c r="J4579" t="s">
        <v>9168</v>
      </c>
      <c r="K4579" t="b">
        <v>0</v>
      </c>
      <c r="L4579">
        <v>0</v>
      </c>
      <c r="M4579" t="s">
        <v>22</v>
      </c>
      <c r="N4579" t="s">
        <v>9169</v>
      </c>
      <c r="O4579" t="b">
        <v>1</v>
      </c>
      <c r="Q4579">
        <v>12005</v>
      </c>
      <c r="R4579">
        <v>9563</v>
      </c>
      <c r="S4579" t="s">
        <v>9074</v>
      </c>
      <c r="T4579" t="s">
        <v>9076</v>
      </c>
      <c r="U4579" t="s">
        <v>26136</v>
      </c>
      <c r="V4579">
        <v>3</v>
      </c>
      <c r="W4579" t="s">
        <v>9126</v>
      </c>
      <c r="X4579" t="s">
        <v>26140</v>
      </c>
      <c r="Y4579">
        <v>3</v>
      </c>
      <c r="Z4579" t="s">
        <v>9133</v>
      </c>
      <c r="AA4579">
        <v>0</v>
      </c>
      <c r="AB4579" t="s">
        <v>9075</v>
      </c>
      <c r="AD4579" t="b">
        <f t="shared" si="82"/>
        <v>1</v>
      </c>
    </row>
    <row r="4580" spans="1:30" hidden="1" x14ac:dyDescent="0.25">
      <c r="A4580">
        <v>9456</v>
      </c>
      <c r="B4580" t="s">
        <v>9163</v>
      </c>
      <c r="C4580" t="s">
        <v>9163</v>
      </c>
      <c r="D4580" t="s">
        <v>9164</v>
      </c>
      <c r="E4580" t="s">
        <v>9164</v>
      </c>
      <c r="F4580" t="s">
        <v>9165</v>
      </c>
      <c r="G4580" t="s">
        <v>9166</v>
      </c>
      <c r="H4580" t="s">
        <v>19</v>
      </c>
      <c r="I4580" t="s">
        <v>9167</v>
      </c>
      <c r="J4580" t="s">
        <v>9170</v>
      </c>
      <c r="K4580" t="b">
        <v>1</v>
      </c>
      <c r="L4580">
        <v>100</v>
      </c>
      <c r="M4580" t="s">
        <v>22</v>
      </c>
      <c r="N4580" t="s">
        <v>9171</v>
      </c>
      <c r="O4580" t="b">
        <v>1</v>
      </c>
      <c r="Q4580">
        <v>12005</v>
      </c>
      <c r="R4580">
        <v>9563</v>
      </c>
      <c r="S4580" t="s">
        <v>9074</v>
      </c>
      <c r="T4580" t="s">
        <v>9076</v>
      </c>
      <c r="U4580" t="s">
        <v>26141</v>
      </c>
      <c r="V4580">
        <v>3</v>
      </c>
      <c r="W4580" t="s">
        <v>9135</v>
      </c>
      <c r="X4580" t="s">
        <v>26142</v>
      </c>
      <c r="Y4580">
        <v>3</v>
      </c>
      <c r="Z4580" t="s">
        <v>9136</v>
      </c>
      <c r="AA4580">
        <v>1</v>
      </c>
      <c r="AB4580" t="s">
        <v>9075</v>
      </c>
      <c r="AD4580" t="b">
        <f t="shared" si="82"/>
        <v>1</v>
      </c>
    </row>
    <row r="4581" spans="1:30" hidden="1" x14ac:dyDescent="0.25">
      <c r="A4581">
        <v>9456</v>
      </c>
      <c r="B4581" t="s">
        <v>9163</v>
      </c>
      <c r="C4581" t="s">
        <v>9163</v>
      </c>
      <c r="D4581" t="s">
        <v>9164</v>
      </c>
      <c r="E4581" t="s">
        <v>9164</v>
      </c>
      <c r="F4581" t="s">
        <v>9165</v>
      </c>
      <c r="G4581" t="s">
        <v>9166</v>
      </c>
      <c r="H4581" t="s">
        <v>19</v>
      </c>
      <c r="I4581" t="s">
        <v>9167</v>
      </c>
      <c r="J4581" t="s">
        <v>9172</v>
      </c>
      <c r="K4581" t="b">
        <v>0</v>
      </c>
      <c r="L4581">
        <v>0</v>
      </c>
      <c r="M4581" t="s">
        <v>22</v>
      </c>
      <c r="N4581" t="s">
        <v>9173</v>
      </c>
      <c r="O4581" t="b">
        <v>1</v>
      </c>
      <c r="Q4581">
        <v>12005</v>
      </c>
      <c r="R4581">
        <v>9563</v>
      </c>
      <c r="S4581" t="s">
        <v>9074</v>
      </c>
      <c r="T4581" t="s">
        <v>9076</v>
      </c>
      <c r="U4581" t="s">
        <v>26141</v>
      </c>
      <c r="V4581">
        <v>0</v>
      </c>
      <c r="W4581" t="s">
        <v>9135</v>
      </c>
      <c r="X4581" t="s">
        <v>26143</v>
      </c>
      <c r="Y4581">
        <v>0</v>
      </c>
      <c r="Z4581" t="s">
        <v>9138</v>
      </c>
      <c r="AA4581">
        <v>0</v>
      </c>
      <c r="AB4581" t="s">
        <v>9075</v>
      </c>
      <c r="AD4581" t="b">
        <f t="shared" si="82"/>
        <v>1</v>
      </c>
    </row>
    <row r="4582" spans="1:30" hidden="1" x14ac:dyDescent="0.25">
      <c r="A4582">
        <v>9456</v>
      </c>
      <c r="B4582" t="s">
        <v>9163</v>
      </c>
      <c r="C4582" t="s">
        <v>9163</v>
      </c>
      <c r="D4582" t="s">
        <v>9164</v>
      </c>
      <c r="E4582" t="s">
        <v>9164</v>
      </c>
      <c r="F4582" t="s">
        <v>9165</v>
      </c>
      <c r="G4582" t="s">
        <v>9166</v>
      </c>
      <c r="H4582" t="s">
        <v>19</v>
      </c>
      <c r="I4582" t="s">
        <v>9167</v>
      </c>
      <c r="J4582" t="s">
        <v>9174</v>
      </c>
      <c r="K4582" t="b">
        <v>0</v>
      </c>
      <c r="L4582">
        <v>0</v>
      </c>
      <c r="M4582" t="s">
        <v>22</v>
      </c>
      <c r="N4582" t="s">
        <v>9175</v>
      </c>
      <c r="O4582" t="b">
        <v>1</v>
      </c>
      <c r="Q4582">
        <v>12005</v>
      </c>
      <c r="R4582">
        <v>9563</v>
      </c>
      <c r="S4582" t="s">
        <v>9074</v>
      </c>
      <c r="T4582" t="s">
        <v>9076</v>
      </c>
      <c r="U4582" t="s">
        <v>26141</v>
      </c>
      <c r="V4582">
        <v>1</v>
      </c>
      <c r="W4582" t="s">
        <v>9135</v>
      </c>
      <c r="X4582" t="s">
        <v>26144</v>
      </c>
      <c r="Y4582">
        <v>1</v>
      </c>
      <c r="Z4582" t="s">
        <v>9140</v>
      </c>
      <c r="AA4582">
        <v>0</v>
      </c>
      <c r="AB4582" t="s">
        <v>9075</v>
      </c>
      <c r="AD4582" t="b">
        <f t="shared" si="82"/>
        <v>1</v>
      </c>
    </row>
    <row r="4583" spans="1:30" hidden="1" x14ac:dyDescent="0.25">
      <c r="A4583">
        <v>9456</v>
      </c>
      <c r="B4583" t="s">
        <v>9163</v>
      </c>
      <c r="C4583" t="s">
        <v>9163</v>
      </c>
      <c r="D4583" t="s">
        <v>9164</v>
      </c>
      <c r="E4583" t="s">
        <v>9164</v>
      </c>
      <c r="F4583" t="s">
        <v>9165</v>
      </c>
      <c r="G4583" t="s">
        <v>9166</v>
      </c>
      <c r="H4583" t="s">
        <v>19</v>
      </c>
      <c r="I4583" t="s">
        <v>9176</v>
      </c>
      <c r="J4583" t="s">
        <v>1551</v>
      </c>
      <c r="K4583" t="b">
        <v>1</v>
      </c>
      <c r="L4583">
        <v>100</v>
      </c>
      <c r="M4583" t="s">
        <v>22</v>
      </c>
      <c r="N4583" t="s">
        <v>9177</v>
      </c>
      <c r="O4583" t="b">
        <v>1</v>
      </c>
      <c r="Q4583">
        <v>12005</v>
      </c>
      <c r="R4583">
        <v>9563</v>
      </c>
      <c r="S4583" t="s">
        <v>9074</v>
      </c>
      <c r="T4583" t="s">
        <v>9076</v>
      </c>
      <c r="U4583" t="s">
        <v>26141</v>
      </c>
      <c r="V4583">
        <v>2</v>
      </c>
      <c r="W4583" t="s">
        <v>9135</v>
      </c>
      <c r="X4583" t="s">
        <v>26145</v>
      </c>
      <c r="Y4583">
        <v>2</v>
      </c>
      <c r="Z4583" t="s">
        <v>9142</v>
      </c>
      <c r="AA4583">
        <v>0</v>
      </c>
      <c r="AB4583" t="s">
        <v>9075</v>
      </c>
      <c r="AD4583" t="b">
        <f t="shared" si="82"/>
        <v>1</v>
      </c>
    </row>
    <row r="4584" spans="1:30" hidden="1" x14ac:dyDescent="0.25">
      <c r="A4584">
        <v>9456</v>
      </c>
      <c r="B4584" t="s">
        <v>9163</v>
      </c>
      <c r="C4584" t="s">
        <v>9163</v>
      </c>
      <c r="D4584" t="s">
        <v>9164</v>
      </c>
      <c r="E4584" t="s">
        <v>9164</v>
      </c>
      <c r="F4584" t="s">
        <v>9165</v>
      </c>
      <c r="G4584" t="s">
        <v>9166</v>
      </c>
      <c r="H4584" t="s">
        <v>19</v>
      </c>
      <c r="I4584" t="s">
        <v>9176</v>
      </c>
      <c r="J4584" t="s">
        <v>1553</v>
      </c>
      <c r="K4584" t="b">
        <v>0</v>
      </c>
      <c r="L4584">
        <v>0</v>
      </c>
      <c r="M4584" t="s">
        <v>22</v>
      </c>
      <c r="N4584" t="s">
        <v>9178</v>
      </c>
      <c r="O4584" t="b">
        <v>1</v>
      </c>
      <c r="Q4584">
        <v>12005</v>
      </c>
      <c r="R4584">
        <v>9563</v>
      </c>
      <c r="S4584" t="s">
        <v>9074</v>
      </c>
      <c r="T4584" t="s">
        <v>9076</v>
      </c>
      <c r="U4584" t="s">
        <v>26146</v>
      </c>
      <c r="V4584">
        <v>0</v>
      </c>
      <c r="W4584" t="s">
        <v>9144</v>
      </c>
      <c r="X4584" t="s">
        <v>26147</v>
      </c>
      <c r="Y4584">
        <v>0</v>
      </c>
      <c r="Z4584" t="b">
        <v>1</v>
      </c>
      <c r="AA4584">
        <v>1</v>
      </c>
      <c r="AB4584" t="s">
        <v>9075</v>
      </c>
      <c r="AD4584" t="b">
        <f t="shared" si="82"/>
        <v>1</v>
      </c>
    </row>
    <row r="4585" spans="1:30" hidden="1" x14ac:dyDescent="0.25">
      <c r="A4585">
        <v>9456</v>
      </c>
      <c r="B4585" t="s">
        <v>9163</v>
      </c>
      <c r="C4585" t="s">
        <v>9163</v>
      </c>
      <c r="D4585" t="s">
        <v>9164</v>
      </c>
      <c r="E4585" t="s">
        <v>9164</v>
      </c>
      <c r="F4585" t="s">
        <v>9165</v>
      </c>
      <c r="G4585" t="s">
        <v>9166</v>
      </c>
      <c r="H4585" t="s">
        <v>19</v>
      </c>
      <c r="I4585" t="s">
        <v>9179</v>
      </c>
      <c r="J4585" t="s">
        <v>1551</v>
      </c>
      <c r="K4585" t="b">
        <v>1</v>
      </c>
      <c r="L4585">
        <v>100</v>
      </c>
      <c r="M4585" t="s">
        <v>22</v>
      </c>
      <c r="N4585" t="s">
        <v>9180</v>
      </c>
      <c r="O4585" t="b">
        <v>1</v>
      </c>
      <c r="Q4585">
        <v>12005</v>
      </c>
      <c r="R4585">
        <v>9563</v>
      </c>
      <c r="S4585" t="s">
        <v>9074</v>
      </c>
      <c r="T4585" t="s">
        <v>9076</v>
      </c>
      <c r="U4585" t="s">
        <v>26146</v>
      </c>
      <c r="V4585">
        <v>1</v>
      </c>
      <c r="W4585" t="s">
        <v>9144</v>
      </c>
      <c r="X4585" t="s">
        <v>26148</v>
      </c>
      <c r="Y4585">
        <v>1</v>
      </c>
      <c r="Z4585" t="b">
        <v>0</v>
      </c>
      <c r="AA4585">
        <v>0</v>
      </c>
      <c r="AB4585" t="s">
        <v>9075</v>
      </c>
      <c r="AD4585" t="b">
        <f t="shared" si="82"/>
        <v>1</v>
      </c>
    </row>
    <row r="4586" spans="1:30" hidden="1" x14ac:dyDescent="0.25">
      <c r="A4586">
        <v>9456</v>
      </c>
      <c r="B4586" t="s">
        <v>9163</v>
      </c>
      <c r="C4586" t="s">
        <v>9163</v>
      </c>
      <c r="D4586" t="s">
        <v>9164</v>
      </c>
      <c r="E4586" t="s">
        <v>9164</v>
      </c>
      <c r="F4586" t="s">
        <v>9165</v>
      </c>
      <c r="G4586" t="s">
        <v>9166</v>
      </c>
      <c r="H4586" t="s">
        <v>19</v>
      </c>
      <c r="I4586" t="s">
        <v>9179</v>
      </c>
      <c r="J4586" t="s">
        <v>1553</v>
      </c>
      <c r="K4586" t="b">
        <v>0</v>
      </c>
      <c r="L4586">
        <v>0</v>
      </c>
      <c r="M4586" t="s">
        <v>22</v>
      </c>
      <c r="N4586" t="s">
        <v>9181</v>
      </c>
      <c r="O4586" t="b">
        <v>1</v>
      </c>
      <c r="Q4586">
        <v>12005</v>
      </c>
      <c r="R4586">
        <v>9563</v>
      </c>
      <c r="S4586" t="s">
        <v>9074</v>
      </c>
      <c r="T4586" t="s">
        <v>9076</v>
      </c>
      <c r="U4586" t="s">
        <v>26149</v>
      </c>
      <c r="V4586">
        <v>3</v>
      </c>
      <c r="W4586" t="s">
        <v>9147</v>
      </c>
      <c r="X4586" t="s">
        <v>26150</v>
      </c>
      <c r="Y4586">
        <v>3</v>
      </c>
      <c r="Z4586" t="s">
        <v>9148</v>
      </c>
      <c r="AA4586">
        <v>1</v>
      </c>
      <c r="AB4586" t="s">
        <v>9075</v>
      </c>
      <c r="AD4586" t="b">
        <f t="shared" ref="AD4586:AD4649" si="83">J4573=Z4586</f>
        <v>1</v>
      </c>
    </row>
    <row r="4587" spans="1:30" hidden="1" x14ac:dyDescent="0.25">
      <c r="A4587">
        <v>9456</v>
      </c>
      <c r="B4587" t="s">
        <v>9163</v>
      </c>
      <c r="C4587" t="s">
        <v>9163</v>
      </c>
      <c r="D4587" t="s">
        <v>9164</v>
      </c>
      <c r="E4587" t="s">
        <v>9164</v>
      </c>
      <c r="F4587" t="s">
        <v>9165</v>
      </c>
      <c r="G4587" t="s">
        <v>9166</v>
      </c>
      <c r="H4587" t="s">
        <v>19</v>
      </c>
      <c r="I4587" t="s">
        <v>9182</v>
      </c>
      <c r="J4587" t="s">
        <v>9183</v>
      </c>
      <c r="K4587" t="b">
        <v>1</v>
      </c>
      <c r="L4587">
        <v>100</v>
      </c>
      <c r="M4587" t="s">
        <v>22</v>
      </c>
      <c r="N4587" t="s">
        <v>9184</v>
      </c>
      <c r="O4587" t="b">
        <v>1</v>
      </c>
      <c r="Q4587">
        <v>12005</v>
      </c>
      <c r="R4587">
        <v>9563</v>
      </c>
      <c r="S4587" t="s">
        <v>9074</v>
      </c>
      <c r="T4587" t="s">
        <v>9076</v>
      </c>
      <c r="U4587" t="s">
        <v>26149</v>
      </c>
      <c r="V4587">
        <v>0</v>
      </c>
      <c r="W4587" t="s">
        <v>9147</v>
      </c>
      <c r="X4587" t="s">
        <v>26151</v>
      </c>
      <c r="Y4587">
        <v>0</v>
      </c>
      <c r="Z4587" t="s">
        <v>9150</v>
      </c>
      <c r="AA4587">
        <v>0</v>
      </c>
      <c r="AB4587" t="s">
        <v>9075</v>
      </c>
      <c r="AD4587" t="b">
        <f t="shared" si="83"/>
        <v>1</v>
      </c>
    </row>
    <row r="4588" spans="1:30" hidden="1" x14ac:dyDescent="0.25">
      <c r="A4588">
        <v>9456</v>
      </c>
      <c r="B4588" t="s">
        <v>9163</v>
      </c>
      <c r="C4588" t="s">
        <v>9163</v>
      </c>
      <c r="D4588" t="s">
        <v>9164</v>
      </c>
      <c r="E4588" t="s">
        <v>9164</v>
      </c>
      <c r="F4588" t="s">
        <v>9165</v>
      </c>
      <c r="G4588" t="s">
        <v>9166</v>
      </c>
      <c r="H4588" t="s">
        <v>19</v>
      </c>
      <c r="I4588" t="s">
        <v>9182</v>
      </c>
      <c r="J4588" t="s">
        <v>9185</v>
      </c>
      <c r="K4588" t="b">
        <v>0</v>
      </c>
      <c r="L4588">
        <v>0</v>
      </c>
      <c r="M4588" t="s">
        <v>22</v>
      </c>
      <c r="N4588" t="s">
        <v>9186</v>
      </c>
      <c r="O4588" t="b">
        <v>1</v>
      </c>
      <c r="Q4588">
        <v>12005</v>
      </c>
      <c r="R4588">
        <v>9563</v>
      </c>
      <c r="S4588" t="s">
        <v>9074</v>
      </c>
      <c r="T4588" t="s">
        <v>9076</v>
      </c>
      <c r="U4588" t="s">
        <v>26149</v>
      </c>
      <c r="V4588">
        <v>1</v>
      </c>
      <c r="W4588" t="s">
        <v>9147</v>
      </c>
      <c r="X4588" t="s">
        <v>26152</v>
      </c>
      <c r="Y4588">
        <v>1</v>
      </c>
      <c r="Z4588" t="s">
        <v>9152</v>
      </c>
      <c r="AA4588">
        <v>0</v>
      </c>
      <c r="AB4588" t="s">
        <v>9075</v>
      </c>
      <c r="AD4588" t="b">
        <f t="shared" si="83"/>
        <v>1</v>
      </c>
    </row>
    <row r="4589" spans="1:30" hidden="1" x14ac:dyDescent="0.25">
      <c r="A4589">
        <v>9456</v>
      </c>
      <c r="B4589" t="s">
        <v>9163</v>
      </c>
      <c r="C4589" t="s">
        <v>9163</v>
      </c>
      <c r="D4589" t="s">
        <v>9164</v>
      </c>
      <c r="E4589" t="s">
        <v>9164</v>
      </c>
      <c r="F4589" t="s">
        <v>9165</v>
      </c>
      <c r="G4589" t="s">
        <v>9166</v>
      </c>
      <c r="H4589" t="s">
        <v>19</v>
      </c>
      <c r="I4589" t="s">
        <v>9182</v>
      </c>
      <c r="J4589" t="s">
        <v>9187</v>
      </c>
      <c r="K4589" t="b">
        <v>0</v>
      </c>
      <c r="L4589">
        <v>0</v>
      </c>
      <c r="M4589" t="s">
        <v>22</v>
      </c>
      <c r="N4589" t="s">
        <v>9188</v>
      </c>
      <c r="O4589" t="b">
        <v>1</v>
      </c>
      <c r="Q4589">
        <v>12005</v>
      </c>
      <c r="R4589">
        <v>9563</v>
      </c>
      <c r="S4589" t="s">
        <v>9074</v>
      </c>
      <c r="T4589" t="s">
        <v>9076</v>
      </c>
      <c r="U4589" t="s">
        <v>26149</v>
      </c>
      <c r="V4589">
        <v>2</v>
      </c>
      <c r="W4589" t="s">
        <v>9147</v>
      </c>
      <c r="X4589" t="s">
        <v>26153</v>
      </c>
      <c r="Y4589">
        <v>2</v>
      </c>
      <c r="Z4589" t="s">
        <v>9154</v>
      </c>
      <c r="AA4589">
        <v>0</v>
      </c>
      <c r="AB4589" t="s">
        <v>9075</v>
      </c>
      <c r="AD4589" t="b">
        <f t="shared" si="83"/>
        <v>1</v>
      </c>
    </row>
    <row r="4590" spans="1:30" hidden="1" x14ac:dyDescent="0.25">
      <c r="A4590">
        <v>9456</v>
      </c>
      <c r="B4590" t="s">
        <v>9163</v>
      </c>
      <c r="C4590" t="s">
        <v>9163</v>
      </c>
      <c r="D4590" t="s">
        <v>9164</v>
      </c>
      <c r="E4590" t="s">
        <v>9164</v>
      </c>
      <c r="F4590" t="s">
        <v>9165</v>
      </c>
      <c r="G4590" t="s">
        <v>9166</v>
      </c>
      <c r="H4590" t="s">
        <v>19</v>
      </c>
      <c r="I4590" t="s">
        <v>9182</v>
      </c>
      <c r="J4590" t="s">
        <v>9189</v>
      </c>
      <c r="K4590" t="b">
        <v>0</v>
      </c>
      <c r="L4590">
        <v>0</v>
      </c>
      <c r="M4590" t="s">
        <v>22</v>
      </c>
      <c r="N4590" t="s">
        <v>9190</v>
      </c>
      <c r="O4590" t="b">
        <v>1</v>
      </c>
      <c r="Q4590">
        <v>11976</v>
      </c>
      <c r="R4590">
        <v>8252</v>
      </c>
      <c r="S4590" t="s">
        <v>9156</v>
      </c>
      <c r="T4590" t="s">
        <v>9158</v>
      </c>
      <c r="U4590" t="s">
        <v>26154</v>
      </c>
      <c r="V4590">
        <v>0</v>
      </c>
      <c r="W4590" t="s">
        <v>9160</v>
      </c>
      <c r="X4590" t="s">
        <v>26155</v>
      </c>
      <c r="Y4590">
        <v>0</v>
      </c>
      <c r="Z4590" t="b">
        <v>1</v>
      </c>
      <c r="AA4590">
        <v>1</v>
      </c>
      <c r="AB4590" t="s">
        <v>9157</v>
      </c>
      <c r="AD4590" t="b">
        <f t="shared" si="83"/>
        <v>1</v>
      </c>
    </row>
    <row r="4591" spans="1:30" hidden="1" x14ac:dyDescent="0.25">
      <c r="A4591">
        <v>9456</v>
      </c>
      <c r="B4591" t="s">
        <v>9163</v>
      </c>
      <c r="C4591" t="s">
        <v>9163</v>
      </c>
      <c r="D4591" t="s">
        <v>9164</v>
      </c>
      <c r="E4591" t="s">
        <v>9164</v>
      </c>
      <c r="F4591" t="s">
        <v>9165</v>
      </c>
      <c r="G4591" t="s">
        <v>9166</v>
      </c>
      <c r="H4591" t="s">
        <v>19</v>
      </c>
      <c r="I4591" t="s">
        <v>9191</v>
      </c>
      <c r="J4591" t="s">
        <v>9192</v>
      </c>
      <c r="K4591" t="b">
        <v>0</v>
      </c>
      <c r="L4591">
        <v>0</v>
      </c>
      <c r="M4591" t="s">
        <v>22</v>
      </c>
      <c r="N4591" t="s">
        <v>9193</v>
      </c>
      <c r="O4591" t="b">
        <v>1</v>
      </c>
      <c r="Q4591">
        <v>11976</v>
      </c>
      <c r="R4591">
        <v>8252</v>
      </c>
      <c r="S4591" t="s">
        <v>9156</v>
      </c>
      <c r="T4591" t="s">
        <v>9158</v>
      </c>
      <c r="U4591" t="s">
        <v>26154</v>
      </c>
      <c r="V4591">
        <v>1</v>
      </c>
      <c r="W4591" t="s">
        <v>9160</v>
      </c>
      <c r="X4591" t="s">
        <v>26156</v>
      </c>
      <c r="Y4591">
        <v>1</v>
      </c>
      <c r="Z4591" t="b">
        <v>0</v>
      </c>
      <c r="AA4591">
        <v>0</v>
      </c>
      <c r="AB4591" t="s">
        <v>9157</v>
      </c>
      <c r="AD4591" t="b">
        <f t="shared" si="83"/>
        <v>1</v>
      </c>
    </row>
    <row r="4592" spans="1:30" hidden="1" x14ac:dyDescent="0.25">
      <c r="A4592">
        <v>9456</v>
      </c>
      <c r="B4592" t="s">
        <v>9163</v>
      </c>
      <c r="C4592" t="s">
        <v>9163</v>
      </c>
      <c r="D4592" t="s">
        <v>9164</v>
      </c>
      <c r="E4592" t="s">
        <v>9164</v>
      </c>
      <c r="F4592" t="s">
        <v>9165</v>
      </c>
      <c r="G4592" t="s">
        <v>9166</v>
      </c>
      <c r="H4592" t="s">
        <v>19</v>
      </c>
      <c r="I4592" t="s">
        <v>9191</v>
      </c>
      <c r="J4592" t="s">
        <v>9194</v>
      </c>
      <c r="K4592" t="b">
        <v>0</v>
      </c>
      <c r="L4592">
        <v>0</v>
      </c>
      <c r="M4592" t="s">
        <v>22</v>
      </c>
      <c r="N4592" t="s">
        <v>9195</v>
      </c>
      <c r="O4592" t="b">
        <v>1</v>
      </c>
      <c r="Q4592">
        <v>11968</v>
      </c>
      <c r="R4592">
        <v>9456</v>
      </c>
      <c r="S4592" t="s">
        <v>9163</v>
      </c>
      <c r="T4592" t="s">
        <v>9165</v>
      </c>
      <c r="U4592" t="s">
        <v>26157</v>
      </c>
      <c r="V4592">
        <v>0</v>
      </c>
      <c r="W4592" t="s">
        <v>9167</v>
      </c>
      <c r="X4592" t="s">
        <v>26158</v>
      </c>
      <c r="Y4592">
        <v>0</v>
      </c>
      <c r="Z4592" t="s">
        <v>9168</v>
      </c>
      <c r="AA4592">
        <v>0</v>
      </c>
      <c r="AB4592" t="s">
        <v>9164</v>
      </c>
      <c r="AD4592" t="b">
        <f t="shared" si="83"/>
        <v>1</v>
      </c>
    </row>
    <row r="4593" spans="1:30" hidden="1" x14ac:dyDescent="0.25">
      <c r="A4593">
        <v>9456</v>
      </c>
      <c r="B4593" t="s">
        <v>9163</v>
      </c>
      <c r="C4593" t="s">
        <v>9163</v>
      </c>
      <c r="D4593" t="s">
        <v>9164</v>
      </c>
      <c r="E4593" t="s">
        <v>9164</v>
      </c>
      <c r="F4593" t="s">
        <v>9165</v>
      </c>
      <c r="G4593" t="s">
        <v>9166</v>
      </c>
      <c r="H4593" t="s">
        <v>19</v>
      </c>
      <c r="I4593" t="s">
        <v>9191</v>
      </c>
      <c r="J4593" t="s">
        <v>9196</v>
      </c>
      <c r="K4593" t="b">
        <v>0</v>
      </c>
      <c r="L4593">
        <v>0</v>
      </c>
      <c r="M4593" t="s">
        <v>22</v>
      </c>
      <c r="N4593" t="s">
        <v>9197</v>
      </c>
      <c r="O4593" t="b">
        <v>1</v>
      </c>
      <c r="Q4593">
        <v>11968</v>
      </c>
      <c r="R4593">
        <v>9456</v>
      </c>
      <c r="S4593" t="s">
        <v>9163</v>
      </c>
      <c r="T4593" t="s">
        <v>9165</v>
      </c>
      <c r="U4593" t="s">
        <v>26157</v>
      </c>
      <c r="V4593">
        <v>1</v>
      </c>
      <c r="W4593" t="s">
        <v>9167</v>
      </c>
      <c r="X4593" t="s">
        <v>26159</v>
      </c>
      <c r="Y4593">
        <v>1</v>
      </c>
      <c r="Z4593" t="s">
        <v>9170</v>
      </c>
      <c r="AA4593">
        <v>1</v>
      </c>
      <c r="AB4593" t="s">
        <v>9164</v>
      </c>
      <c r="AD4593" t="b">
        <f t="shared" si="83"/>
        <v>1</v>
      </c>
    </row>
    <row r="4594" spans="1:30" hidden="1" x14ac:dyDescent="0.25">
      <c r="A4594">
        <v>9456</v>
      </c>
      <c r="B4594" t="s">
        <v>9163</v>
      </c>
      <c r="C4594" t="s">
        <v>9163</v>
      </c>
      <c r="D4594" t="s">
        <v>9164</v>
      </c>
      <c r="E4594" t="s">
        <v>9164</v>
      </c>
      <c r="F4594" t="s">
        <v>9165</v>
      </c>
      <c r="G4594" t="s">
        <v>9166</v>
      </c>
      <c r="H4594" t="s">
        <v>19</v>
      </c>
      <c r="I4594" t="s">
        <v>9191</v>
      </c>
      <c r="J4594" t="s">
        <v>9198</v>
      </c>
      <c r="K4594" t="b">
        <v>1</v>
      </c>
      <c r="L4594">
        <v>100</v>
      </c>
      <c r="M4594" t="s">
        <v>22</v>
      </c>
      <c r="N4594" t="s">
        <v>9199</v>
      </c>
      <c r="O4594" t="b">
        <v>1</v>
      </c>
      <c r="Q4594">
        <v>11968</v>
      </c>
      <c r="R4594">
        <v>9456</v>
      </c>
      <c r="S4594" t="s">
        <v>9163</v>
      </c>
      <c r="T4594" t="s">
        <v>9165</v>
      </c>
      <c r="U4594" t="s">
        <v>26157</v>
      </c>
      <c r="V4594">
        <v>2</v>
      </c>
      <c r="W4594" t="s">
        <v>9167</v>
      </c>
      <c r="X4594" t="s">
        <v>26160</v>
      </c>
      <c r="Y4594">
        <v>2</v>
      </c>
      <c r="Z4594" t="s">
        <v>9172</v>
      </c>
      <c r="AA4594">
        <v>0</v>
      </c>
      <c r="AB4594" t="s">
        <v>9164</v>
      </c>
      <c r="AD4594" t="b">
        <f t="shared" si="83"/>
        <v>1</v>
      </c>
    </row>
    <row r="4595" spans="1:30" hidden="1" x14ac:dyDescent="0.25">
      <c r="A4595">
        <v>9456</v>
      </c>
      <c r="B4595" t="s">
        <v>9163</v>
      </c>
      <c r="C4595" t="s">
        <v>9163</v>
      </c>
      <c r="D4595" t="s">
        <v>9164</v>
      </c>
      <c r="E4595" t="s">
        <v>9164</v>
      </c>
      <c r="F4595" t="s">
        <v>9165</v>
      </c>
      <c r="G4595" t="s">
        <v>9166</v>
      </c>
      <c r="H4595" t="s">
        <v>19</v>
      </c>
      <c r="I4595" t="s">
        <v>9200</v>
      </c>
      <c r="J4595" t="s">
        <v>9201</v>
      </c>
      <c r="K4595" t="b">
        <v>0</v>
      </c>
      <c r="L4595">
        <v>0</v>
      </c>
      <c r="M4595" t="s">
        <v>22</v>
      </c>
      <c r="N4595" t="s">
        <v>9202</v>
      </c>
      <c r="O4595" t="b">
        <v>1</v>
      </c>
      <c r="Q4595">
        <v>11968</v>
      </c>
      <c r="R4595">
        <v>9456</v>
      </c>
      <c r="S4595" t="s">
        <v>9163</v>
      </c>
      <c r="T4595" t="s">
        <v>9165</v>
      </c>
      <c r="U4595" t="s">
        <v>26157</v>
      </c>
      <c r="V4595">
        <v>3</v>
      </c>
      <c r="W4595" t="s">
        <v>9167</v>
      </c>
      <c r="X4595" t="s">
        <v>26161</v>
      </c>
      <c r="Y4595">
        <v>3</v>
      </c>
      <c r="Z4595" t="s">
        <v>9174</v>
      </c>
      <c r="AA4595">
        <v>0</v>
      </c>
      <c r="AB4595" t="s">
        <v>9164</v>
      </c>
      <c r="AD4595" t="b">
        <f t="shared" si="83"/>
        <v>1</v>
      </c>
    </row>
    <row r="4596" spans="1:30" hidden="1" x14ac:dyDescent="0.25">
      <c r="A4596">
        <v>9456</v>
      </c>
      <c r="B4596" t="s">
        <v>9163</v>
      </c>
      <c r="C4596" t="s">
        <v>9163</v>
      </c>
      <c r="D4596" t="s">
        <v>9164</v>
      </c>
      <c r="E4596" t="s">
        <v>9164</v>
      </c>
      <c r="F4596" t="s">
        <v>9165</v>
      </c>
      <c r="G4596" t="s">
        <v>9166</v>
      </c>
      <c r="H4596" t="s">
        <v>19</v>
      </c>
      <c r="I4596" t="s">
        <v>9200</v>
      </c>
      <c r="J4596" t="s">
        <v>9203</v>
      </c>
      <c r="K4596" t="b">
        <v>0</v>
      </c>
      <c r="L4596">
        <v>0</v>
      </c>
      <c r="M4596" t="s">
        <v>22</v>
      </c>
      <c r="N4596" t="s">
        <v>9204</v>
      </c>
      <c r="O4596" t="b">
        <v>1</v>
      </c>
      <c r="Q4596">
        <v>11968</v>
      </c>
      <c r="R4596">
        <v>9456</v>
      </c>
      <c r="S4596" t="s">
        <v>9163</v>
      </c>
      <c r="T4596" t="s">
        <v>9165</v>
      </c>
      <c r="U4596" t="s">
        <v>26162</v>
      </c>
      <c r="V4596">
        <v>0</v>
      </c>
      <c r="W4596" t="s">
        <v>9176</v>
      </c>
      <c r="X4596" t="s">
        <v>26163</v>
      </c>
      <c r="Y4596">
        <v>0</v>
      </c>
      <c r="Z4596" t="s">
        <v>1551</v>
      </c>
      <c r="AA4596">
        <v>1</v>
      </c>
      <c r="AB4596" t="s">
        <v>9164</v>
      </c>
      <c r="AD4596" t="b">
        <f t="shared" si="83"/>
        <v>1</v>
      </c>
    </row>
    <row r="4597" spans="1:30" hidden="1" x14ac:dyDescent="0.25">
      <c r="A4597">
        <v>9456</v>
      </c>
      <c r="B4597" t="s">
        <v>9163</v>
      </c>
      <c r="C4597" t="s">
        <v>9163</v>
      </c>
      <c r="D4597" t="s">
        <v>9164</v>
      </c>
      <c r="E4597" t="s">
        <v>9164</v>
      </c>
      <c r="F4597" t="s">
        <v>9165</v>
      </c>
      <c r="G4597" t="s">
        <v>9166</v>
      </c>
      <c r="H4597" t="s">
        <v>19</v>
      </c>
      <c r="I4597" t="s">
        <v>9200</v>
      </c>
      <c r="J4597" t="s">
        <v>9205</v>
      </c>
      <c r="K4597" t="b">
        <v>0</v>
      </c>
      <c r="L4597">
        <v>0</v>
      </c>
      <c r="M4597" t="s">
        <v>22</v>
      </c>
      <c r="N4597" t="s">
        <v>9206</v>
      </c>
      <c r="O4597" t="b">
        <v>1</v>
      </c>
      <c r="Q4597">
        <v>11968</v>
      </c>
      <c r="R4597">
        <v>9456</v>
      </c>
      <c r="S4597" t="s">
        <v>9163</v>
      </c>
      <c r="T4597" t="s">
        <v>9165</v>
      </c>
      <c r="U4597" t="s">
        <v>26162</v>
      </c>
      <c r="V4597">
        <v>1</v>
      </c>
      <c r="W4597" t="s">
        <v>9176</v>
      </c>
      <c r="X4597" t="s">
        <v>26164</v>
      </c>
      <c r="Y4597">
        <v>1</v>
      </c>
      <c r="Z4597" t="s">
        <v>1553</v>
      </c>
      <c r="AA4597">
        <v>0</v>
      </c>
      <c r="AB4597" t="s">
        <v>9164</v>
      </c>
      <c r="AD4597" t="b">
        <f t="shared" si="83"/>
        <v>1</v>
      </c>
    </row>
    <row r="4598" spans="1:30" hidden="1" x14ac:dyDescent="0.25">
      <c r="A4598">
        <v>9456</v>
      </c>
      <c r="B4598" t="s">
        <v>9163</v>
      </c>
      <c r="C4598" t="s">
        <v>9163</v>
      </c>
      <c r="D4598" t="s">
        <v>9164</v>
      </c>
      <c r="E4598" t="s">
        <v>9164</v>
      </c>
      <c r="F4598" t="s">
        <v>9165</v>
      </c>
      <c r="G4598" t="s">
        <v>9166</v>
      </c>
      <c r="H4598" t="s">
        <v>19</v>
      </c>
      <c r="I4598" t="s">
        <v>9200</v>
      </c>
      <c r="J4598" t="s">
        <v>9207</v>
      </c>
      <c r="K4598" t="b">
        <v>1</v>
      </c>
      <c r="L4598">
        <v>100</v>
      </c>
      <c r="M4598" t="s">
        <v>22</v>
      </c>
      <c r="N4598" t="s">
        <v>9208</v>
      </c>
      <c r="O4598" t="b">
        <v>1</v>
      </c>
      <c r="Q4598">
        <v>11968</v>
      </c>
      <c r="R4598">
        <v>9456</v>
      </c>
      <c r="S4598" t="s">
        <v>9163</v>
      </c>
      <c r="T4598" t="s">
        <v>9165</v>
      </c>
      <c r="U4598" t="s">
        <v>26165</v>
      </c>
      <c r="V4598">
        <v>0</v>
      </c>
      <c r="W4598" t="s">
        <v>9179</v>
      </c>
      <c r="X4598" t="s">
        <v>26166</v>
      </c>
      <c r="Y4598">
        <v>0</v>
      </c>
      <c r="Z4598" t="s">
        <v>1551</v>
      </c>
      <c r="AA4598">
        <v>1</v>
      </c>
      <c r="AB4598" t="s">
        <v>9164</v>
      </c>
      <c r="AD4598" t="b">
        <f t="shared" si="83"/>
        <v>1</v>
      </c>
    </row>
    <row r="4599" spans="1:30" hidden="1" x14ac:dyDescent="0.25">
      <c r="A4599">
        <v>9456</v>
      </c>
      <c r="B4599" t="s">
        <v>9163</v>
      </c>
      <c r="C4599" t="s">
        <v>9163</v>
      </c>
      <c r="D4599" t="s">
        <v>9164</v>
      </c>
      <c r="E4599" t="s">
        <v>9164</v>
      </c>
      <c r="F4599" t="s">
        <v>9165</v>
      </c>
      <c r="G4599" t="s">
        <v>9166</v>
      </c>
      <c r="H4599" t="s">
        <v>19</v>
      </c>
      <c r="I4599" t="s">
        <v>9209</v>
      </c>
      <c r="J4599" t="s">
        <v>1551</v>
      </c>
      <c r="K4599" t="b">
        <v>1</v>
      </c>
      <c r="L4599">
        <v>100</v>
      </c>
      <c r="M4599" t="s">
        <v>22</v>
      </c>
      <c r="N4599" t="s">
        <v>9210</v>
      </c>
      <c r="O4599" t="b">
        <v>1</v>
      </c>
      <c r="Q4599">
        <v>11968</v>
      </c>
      <c r="R4599">
        <v>9456</v>
      </c>
      <c r="S4599" t="s">
        <v>9163</v>
      </c>
      <c r="T4599" t="s">
        <v>9165</v>
      </c>
      <c r="U4599" t="s">
        <v>26165</v>
      </c>
      <c r="V4599">
        <v>1</v>
      </c>
      <c r="W4599" t="s">
        <v>9179</v>
      </c>
      <c r="X4599" t="s">
        <v>26167</v>
      </c>
      <c r="Y4599">
        <v>1</v>
      </c>
      <c r="Z4599" t="s">
        <v>1553</v>
      </c>
      <c r="AA4599">
        <v>0</v>
      </c>
      <c r="AB4599" t="s">
        <v>9164</v>
      </c>
      <c r="AD4599" t="b">
        <f t="shared" si="83"/>
        <v>1</v>
      </c>
    </row>
    <row r="4600" spans="1:30" hidden="1" x14ac:dyDescent="0.25">
      <c r="A4600">
        <v>9456</v>
      </c>
      <c r="B4600" t="s">
        <v>9163</v>
      </c>
      <c r="C4600" t="s">
        <v>9163</v>
      </c>
      <c r="D4600" t="s">
        <v>9164</v>
      </c>
      <c r="E4600" t="s">
        <v>9164</v>
      </c>
      <c r="F4600" t="s">
        <v>9165</v>
      </c>
      <c r="G4600" t="s">
        <v>9166</v>
      </c>
      <c r="H4600" t="s">
        <v>19</v>
      </c>
      <c r="I4600" t="s">
        <v>9209</v>
      </c>
      <c r="J4600" t="s">
        <v>1553</v>
      </c>
      <c r="K4600" t="b">
        <v>0</v>
      </c>
      <c r="L4600">
        <v>0</v>
      </c>
      <c r="M4600" t="s">
        <v>22</v>
      </c>
      <c r="N4600" t="s">
        <v>9211</v>
      </c>
      <c r="O4600" t="b">
        <v>1</v>
      </c>
      <c r="Q4600">
        <v>11968</v>
      </c>
      <c r="R4600">
        <v>9456</v>
      </c>
      <c r="S4600" t="s">
        <v>9163</v>
      </c>
      <c r="T4600" t="s">
        <v>9165</v>
      </c>
      <c r="U4600" t="s">
        <v>26168</v>
      </c>
      <c r="V4600">
        <v>0</v>
      </c>
      <c r="W4600" t="s">
        <v>9182</v>
      </c>
      <c r="X4600" t="s">
        <v>26169</v>
      </c>
      <c r="Y4600">
        <v>0</v>
      </c>
      <c r="Z4600" t="s">
        <v>9183</v>
      </c>
      <c r="AA4600">
        <v>1</v>
      </c>
      <c r="AB4600" t="s">
        <v>9164</v>
      </c>
      <c r="AD4600" t="b">
        <f t="shared" si="83"/>
        <v>1</v>
      </c>
    </row>
    <row r="4601" spans="1:30" hidden="1" x14ac:dyDescent="0.25">
      <c r="A4601">
        <v>9456</v>
      </c>
      <c r="B4601" t="s">
        <v>9163</v>
      </c>
      <c r="C4601" t="s">
        <v>9163</v>
      </c>
      <c r="D4601" t="s">
        <v>9164</v>
      </c>
      <c r="E4601" t="s">
        <v>9164</v>
      </c>
      <c r="F4601" t="s">
        <v>9165</v>
      </c>
      <c r="G4601" t="s">
        <v>9166</v>
      </c>
      <c r="H4601" t="s">
        <v>19</v>
      </c>
      <c r="I4601" t="s">
        <v>9212</v>
      </c>
      <c r="J4601" t="s">
        <v>9213</v>
      </c>
      <c r="K4601" t="b">
        <v>0</v>
      </c>
      <c r="L4601">
        <v>0</v>
      </c>
      <c r="M4601" t="s">
        <v>22</v>
      </c>
      <c r="N4601" t="s">
        <v>9214</v>
      </c>
      <c r="O4601" t="b">
        <v>1</v>
      </c>
      <c r="Q4601">
        <v>11968</v>
      </c>
      <c r="R4601">
        <v>9456</v>
      </c>
      <c r="S4601" t="s">
        <v>9163</v>
      </c>
      <c r="T4601" t="s">
        <v>9165</v>
      </c>
      <c r="U4601" t="s">
        <v>26168</v>
      </c>
      <c r="V4601">
        <v>1</v>
      </c>
      <c r="W4601" t="s">
        <v>9182</v>
      </c>
      <c r="X4601" t="s">
        <v>26170</v>
      </c>
      <c r="Y4601">
        <v>1</v>
      </c>
      <c r="Z4601" t="s">
        <v>9185</v>
      </c>
      <c r="AA4601">
        <v>0</v>
      </c>
      <c r="AB4601" t="s">
        <v>9164</v>
      </c>
      <c r="AD4601" t="b">
        <f t="shared" si="83"/>
        <v>1</v>
      </c>
    </row>
    <row r="4602" spans="1:30" hidden="1" x14ac:dyDescent="0.25">
      <c r="A4602">
        <v>9456</v>
      </c>
      <c r="B4602" t="s">
        <v>9163</v>
      </c>
      <c r="C4602" t="s">
        <v>9163</v>
      </c>
      <c r="D4602" t="s">
        <v>9164</v>
      </c>
      <c r="E4602" t="s">
        <v>9164</v>
      </c>
      <c r="F4602" t="s">
        <v>9165</v>
      </c>
      <c r="G4602" t="s">
        <v>9166</v>
      </c>
      <c r="H4602" t="s">
        <v>19</v>
      </c>
      <c r="I4602" t="s">
        <v>9212</v>
      </c>
      <c r="J4602" t="s">
        <v>9215</v>
      </c>
      <c r="K4602" t="b">
        <v>0</v>
      </c>
      <c r="L4602">
        <v>0</v>
      </c>
      <c r="M4602" t="s">
        <v>22</v>
      </c>
      <c r="N4602" t="s">
        <v>9216</v>
      </c>
      <c r="O4602" t="b">
        <v>1</v>
      </c>
      <c r="Q4602">
        <v>11968</v>
      </c>
      <c r="R4602">
        <v>9456</v>
      </c>
      <c r="S4602" t="s">
        <v>9163</v>
      </c>
      <c r="T4602" t="s">
        <v>9165</v>
      </c>
      <c r="U4602" t="s">
        <v>26168</v>
      </c>
      <c r="V4602">
        <v>2</v>
      </c>
      <c r="W4602" t="s">
        <v>9182</v>
      </c>
      <c r="X4602" t="s">
        <v>26171</v>
      </c>
      <c r="Y4602">
        <v>2</v>
      </c>
      <c r="Z4602" t="s">
        <v>9187</v>
      </c>
      <c r="AA4602">
        <v>0</v>
      </c>
      <c r="AB4602" t="s">
        <v>9164</v>
      </c>
      <c r="AD4602" t="b">
        <f t="shared" si="83"/>
        <v>1</v>
      </c>
    </row>
    <row r="4603" spans="1:30" hidden="1" x14ac:dyDescent="0.25">
      <c r="A4603">
        <v>9456</v>
      </c>
      <c r="B4603" t="s">
        <v>9163</v>
      </c>
      <c r="C4603" t="s">
        <v>9163</v>
      </c>
      <c r="D4603" t="s">
        <v>9164</v>
      </c>
      <c r="E4603" t="s">
        <v>9164</v>
      </c>
      <c r="F4603" t="s">
        <v>9165</v>
      </c>
      <c r="G4603" t="s">
        <v>9166</v>
      </c>
      <c r="H4603" t="s">
        <v>19</v>
      </c>
      <c r="I4603" t="s">
        <v>9212</v>
      </c>
      <c r="J4603" t="s">
        <v>9217</v>
      </c>
      <c r="K4603" t="b">
        <v>1</v>
      </c>
      <c r="L4603">
        <v>100</v>
      </c>
      <c r="M4603" t="s">
        <v>22</v>
      </c>
      <c r="N4603" t="s">
        <v>9218</v>
      </c>
      <c r="O4603" t="b">
        <v>1</v>
      </c>
      <c r="Q4603">
        <v>11968</v>
      </c>
      <c r="R4603">
        <v>9456</v>
      </c>
      <c r="S4603" t="s">
        <v>9163</v>
      </c>
      <c r="T4603" t="s">
        <v>9165</v>
      </c>
      <c r="U4603" t="s">
        <v>26168</v>
      </c>
      <c r="V4603">
        <v>3</v>
      </c>
      <c r="W4603" t="s">
        <v>9182</v>
      </c>
      <c r="X4603" t="s">
        <v>26172</v>
      </c>
      <c r="Y4603">
        <v>3</v>
      </c>
      <c r="Z4603" t="s">
        <v>9189</v>
      </c>
      <c r="AA4603">
        <v>0</v>
      </c>
      <c r="AB4603" t="s">
        <v>9164</v>
      </c>
      <c r="AD4603" t="b">
        <f t="shared" si="83"/>
        <v>1</v>
      </c>
    </row>
    <row r="4604" spans="1:30" hidden="1" x14ac:dyDescent="0.25">
      <c r="A4604">
        <v>9456</v>
      </c>
      <c r="B4604" t="s">
        <v>9163</v>
      </c>
      <c r="C4604" t="s">
        <v>9163</v>
      </c>
      <c r="D4604" t="s">
        <v>9164</v>
      </c>
      <c r="E4604" t="s">
        <v>9164</v>
      </c>
      <c r="F4604" t="s">
        <v>9165</v>
      </c>
      <c r="G4604" t="s">
        <v>9166</v>
      </c>
      <c r="H4604" t="s">
        <v>19</v>
      </c>
      <c r="I4604" t="s">
        <v>9212</v>
      </c>
      <c r="J4604" t="s">
        <v>9219</v>
      </c>
      <c r="K4604" t="b">
        <v>0</v>
      </c>
      <c r="L4604">
        <v>0</v>
      </c>
      <c r="M4604" t="s">
        <v>22</v>
      </c>
      <c r="N4604" t="s">
        <v>9220</v>
      </c>
      <c r="O4604" t="b">
        <v>1</v>
      </c>
      <c r="Q4604">
        <v>11968</v>
      </c>
      <c r="R4604">
        <v>9456</v>
      </c>
      <c r="S4604" t="s">
        <v>9163</v>
      </c>
      <c r="T4604" t="s">
        <v>9165</v>
      </c>
      <c r="U4604" t="s">
        <v>26173</v>
      </c>
      <c r="V4604">
        <v>0</v>
      </c>
      <c r="W4604" t="s">
        <v>9191</v>
      </c>
      <c r="X4604" t="s">
        <v>26174</v>
      </c>
      <c r="Y4604">
        <v>0</v>
      </c>
      <c r="Z4604" t="s">
        <v>9192</v>
      </c>
      <c r="AA4604">
        <v>0</v>
      </c>
      <c r="AB4604" t="s">
        <v>9164</v>
      </c>
      <c r="AD4604" t="b">
        <f t="shared" si="83"/>
        <v>1</v>
      </c>
    </row>
    <row r="4605" spans="1:30" hidden="1" x14ac:dyDescent="0.25">
      <c r="A4605">
        <v>9456</v>
      </c>
      <c r="B4605" t="s">
        <v>9163</v>
      </c>
      <c r="C4605" t="s">
        <v>9163</v>
      </c>
      <c r="D4605" t="s">
        <v>9164</v>
      </c>
      <c r="E4605" t="s">
        <v>9164</v>
      </c>
      <c r="F4605" t="s">
        <v>9165</v>
      </c>
      <c r="G4605" t="s">
        <v>9166</v>
      </c>
      <c r="H4605" t="s">
        <v>19</v>
      </c>
      <c r="I4605" t="s">
        <v>9221</v>
      </c>
      <c r="J4605" t="s">
        <v>1551</v>
      </c>
      <c r="K4605" t="b">
        <v>1</v>
      </c>
      <c r="L4605">
        <v>100</v>
      </c>
      <c r="M4605" t="s">
        <v>22</v>
      </c>
      <c r="N4605" t="s">
        <v>9222</v>
      </c>
      <c r="O4605" t="b">
        <v>1</v>
      </c>
      <c r="Q4605">
        <v>11968</v>
      </c>
      <c r="R4605">
        <v>9456</v>
      </c>
      <c r="S4605" t="s">
        <v>9163</v>
      </c>
      <c r="T4605" t="s">
        <v>9165</v>
      </c>
      <c r="U4605" t="s">
        <v>26173</v>
      </c>
      <c r="V4605">
        <v>1</v>
      </c>
      <c r="W4605" t="s">
        <v>9191</v>
      </c>
      <c r="X4605" t="s">
        <v>26175</v>
      </c>
      <c r="Y4605">
        <v>1</v>
      </c>
      <c r="Z4605" t="s">
        <v>9194</v>
      </c>
      <c r="AA4605">
        <v>0</v>
      </c>
      <c r="AB4605" t="s">
        <v>9164</v>
      </c>
      <c r="AD4605" t="b">
        <f t="shared" si="83"/>
        <v>1</v>
      </c>
    </row>
    <row r="4606" spans="1:30" hidden="1" x14ac:dyDescent="0.25">
      <c r="A4606">
        <v>9456</v>
      </c>
      <c r="B4606" t="s">
        <v>9163</v>
      </c>
      <c r="C4606" t="s">
        <v>9163</v>
      </c>
      <c r="D4606" t="s">
        <v>9164</v>
      </c>
      <c r="E4606" t="s">
        <v>9164</v>
      </c>
      <c r="F4606" t="s">
        <v>9165</v>
      </c>
      <c r="G4606" t="s">
        <v>9166</v>
      </c>
      <c r="H4606" t="s">
        <v>19</v>
      </c>
      <c r="I4606" t="s">
        <v>9221</v>
      </c>
      <c r="J4606" t="s">
        <v>1553</v>
      </c>
      <c r="K4606" t="b">
        <v>0</v>
      </c>
      <c r="L4606">
        <v>0</v>
      </c>
      <c r="M4606" t="s">
        <v>22</v>
      </c>
      <c r="N4606" t="s">
        <v>9223</v>
      </c>
      <c r="O4606" t="b">
        <v>1</v>
      </c>
      <c r="Q4606">
        <v>11968</v>
      </c>
      <c r="R4606">
        <v>9456</v>
      </c>
      <c r="S4606" t="s">
        <v>9163</v>
      </c>
      <c r="T4606" t="s">
        <v>9165</v>
      </c>
      <c r="U4606" t="s">
        <v>26173</v>
      </c>
      <c r="V4606">
        <v>2</v>
      </c>
      <c r="W4606" t="s">
        <v>9191</v>
      </c>
      <c r="X4606" t="s">
        <v>26176</v>
      </c>
      <c r="Y4606">
        <v>2</v>
      </c>
      <c r="Z4606" t="s">
        <v>9196</v>
      </c>
      <c r="AA4606">
        <v>0</v>
      </c>
      <c r="AB4606" t="s">
        <v>9164</v>
      </c>
      <c r="AD4606" t="b">
        <f t="shared" si="83"/>
        <v>1</v>
      </c>
    </row>
    <row r="4607" spans="1:30" hidden="1" x14ac:dyDescent="0.25">
      <c r="A4607">
        <v>9456</v>
      </c>
      <c r="B4607" t="s">
        <v>9163</v>
      </c>
      <c r="C4607" t="s">
        <v>9163</v>
      </c>
      <c r="D4607" t="s">
        <v>9164</v>
      </c>
      <c r="E4607" t="s">
        <v>9164</v>
      </c>
      <c r="F4607" t="s">
        <v>9165</v>
      </c>
      <c r="G4607" t="s">
        <v>9166</v>
      </c>
      <c r="H4607" t="s">
        <v>19</v>
      </c>
      <c r="I4607" t="s">
        <v>9224</v>
      </c>
      <c r="J4607" t="s">
        <v>1551</v>
      </c>
      <c r="K4607" t="b">
        <v>1</v>
      </c>
      <c r="L4607">
        <v>100</v>
      </c>
      <c r="M4607" t="s">
        <v>22</v>
      </c>
      <c r="N4607" t="s">
        <v>9225</v>
      </c>
      <c r="O4607" t="b">
        <v>1</v>
      </c>
      <c r="Q4607">
        <v>11968</v>
      </c>
      <c r="R4607">
        <v>9456</v>
      </c>
      <c r="S4607" t="s">
        <v>9163</v>
      </c>
      <c r="T4607" t="s">
        <v>9165</v>
      </c>
      <c r="U4607" t="s">
        <v>26173</v>
      </c>
      <c r="V4607">
        <v>3</v>
      </c>
      <c r="W4607" t="s">
        <v>9191</v>
      </c>
      <c r="X4607" t="s">
        <v>26177</v>
      </c>
      <c r="Y4607">
        <v>3</v>
      </c>
      <c r="Z4607" t="s">
        <v>9198</v>
      </c>
      <c r="AA4607">
        <v>1</v>
      </c>
      <c r="AB4607" t="s">
        <v>9164</v>
      </c>
      <c r="AD4607" t="b">
        <f t="shared" si="83"/>
        <v>1</v>
      </c>
    </row>
    <row r="4608" spans="1:30" hidden="1" x14ac:dyDescent="0.25">
      <c r="A4608">
        <v>9456</v>
      </c>
      <c r="B4608" t="s">
        <v>9163</v>
      </c>
      <c r="C4608" t="s">
        <v>9163</v>
      </c>
      <c r="D4608" t="s">
        <v>9164</v>
      </c>
      <c r="E4608" t="s">
        <v>9164</v>
      </c>
      <c r="F4608" t="s">
        <v>9165</v>
      </c>
      <c r="G4608" t="s">
        <v>9166</v>
      </c>
      <c r="H4608" t="s">
        <v>19</v>
      </c>
      <c r="I4608" t="s">
        <v>9224</v>
      </c>
      <c r="J4608" t="s">
        <v>1553</v>
      </c>
      <c r="K4608" t="b">
        <v>0</v>
      </c>
      <c r="L4608">
        <v>0</v>
      </c>
      <c r="M4608" t="s">
        <v>22</v>
      </c>
      <c r="N4608" t="s">
        <v>9226</v>
      </c>
      <c r="O4608" t="b">
        <v>1</v>
      </c>
      <c r="Q4608">
        <v>11968</v>
      </c>
      <c r="R4608">
        <v>9456</v>
      </c>
      <c r="S4608" t="s">
        <v>9163</v>
      </c>
      <c r="T4608" t="s">
        <v>9165</v>
      </c>
      <c r="U4608" t="s">
        <v>26178</v>
      </c>
      <c r="V4608">
        <v>0</v>
      </c>
      <c r="W4608" t="s">
        <v>9200</v>
      </c>
      <c r="X4608" t="s">
        <v>26179</v>
      </c>
      <c r="Y4608">
        <v>0</v>
      </c>
      <c r="Z4608" t="s">
        <v>9201</v>
      </c>
      <c r="AA4608">
        <v>0</v>
      </c>
      <c r="AB4608" t="s">
        <v>9164</v>
      </c>
      <c r="AD4608" t="b">
        <f t="shared" si="83"/>
        <v>1</v>
      </c>
    </row>
    <row r="4609" spans="1:30" hidden="1" x14ac:dyDescent="0.25">
      <c r="A4609">
        <v>9149</v>
      </c>
      <c r="B4609" t="s">
        <v>9227</v>
      </c>
      <c r="C4609" t="s">
        <v>9227</v>
      </c>
      <c r="D4609" t="s">
        <v>9228</v>
      </c>
      <c r="E4609" t="s">
        <v>9228</v>
      </c>
      <c r="F4609" t="s">
        <v>9229</v>
      </c>
      <c r="G4609" t="s">
        <v>9230</v>
      </c>
      <c r="H4609" t="s">
        <v>19</v>
      </c>
      <c r="I4609" t="s">
        <v>9231</v>
      </c>
      <c r="J4609" t="s">
        <v>9232</v>
      </c>
      <c r="K4609" t="b">
        <v>1</v>
      </c>
      <c r="L4609">
        <v>100</v>
      </c>
      <c r="M4609" t="s">
        <v>22</v>
      </c>
      <c r="N4609" t="s">
        <v>9233</v>
      </c>
      <c r="O4609" t="b">
        <v>1</v>
      </c>
      <c r="Q4609">
        <v>11968</v>
      </c>
      <c r="R4609">
        <v>9456</v>
      </c>
      <c r="S4609" t="s">
        <v>9163</v>
      </c>
      <c r="T4609" t="s">
        <v>9165</v>
      </c>
      <c r="U4609" t="s">
        <v>26178</v>
      </c>
      <c r="V4609">
        <v>1</v>
      </c>
      <c r="W4609" t="s">
        <v>9200</v>
      </c>
      <c r="X4609" t="s">
        <v>26180</v>
      </c>
      <c r="Y4609">
        <v>1</v>
      </c>
      <c r="Z4609" t="s">
        <v>9203</v>
      </c>
      <c r="AA4609">
        <v>0</v>
      </c>
      <c r="AB4609" t="s">
        <v>9164</v>
      </c>
      <c r="AD4609" t="b">
        <f t="shared" si="83"/>
        <v>1</v>
      </c>
    </row>
    <row r="4610" spans="1:30" hidden="1" x14ac:dyDescent="0.25">
      <c r="A4610">
        <v>9149</v>
      </c>
      <c r="B4610" t="s">
        <v>9227</v>
      </c>
      <c r="C4610" t="s">
        <v>9227</v>
      </c>
      <c r="D4610" t="s">
        <v>9228</v>
      </c>
      <c r="E4610" t="s">
        <v>9228</v>
      </c>
      <c r="F4610" t="s">
        <v>9229</v>
      </c>
      <c r="G4610" t="s">
        <v>9230</v>
      </c>
      <c r="H4610" t="s">
        <v>19</v>
      </c>
      <c r="I4610" t="s">
        <v>9231</v>
      </c>
      <c r="J4610" t="s">
        <v>9234</v>
      </c>
      <c r="K4610" t="b">
        <v>0</v>
      </c>
      <c r="L4610">
        <v>0</v>
      </c>
      <c r="M4610" t="s">
        <v>22</v>
      </c>
      <c r="N4610" t="s">
        <v>9235</v>
      </c>
      <c r="O4610" t="b">
        <v>1</v>
      </c>
      <c r="Q4610">
        <v>11968</v>
      </c>
      <c r="R4610">
        <v>9456</v>
      </c>
      <c r="S4610" t="s">
        <v>9163</v>
      </c>
      <c r="T4610" t="s">
        <v>9165</v>
      </c>
      <c r="U4610" t="s">
        <v>26178</v>
      </c>
      <c r="V4610">
        <v>2</v>
      </c>
      <c r="W4610" t="s">
        <v>9200</v>
      </c>
      <c r="X4610" t="s">
        <v>26181</v>
      </c>
      <c r="Y4610">
        <v>2</v>
      </c>
      <c r="Z4610" t="s">
        <v>9205</v>
      </c>
      <c r="AA4610">
        <v>0</v>
      </c>
      <c r="AB4610" t="s">
        <v>9164</v>
      </c>
      <c r="AD4610" t="b">
        <f t="shared" si="83"/>
        <v>1</v>
      </c>
    </row>
    <row r="4611" spans="1:30" hidden="1" x14ac:dyDescent="0.25">
      <c r="A4611">
        <v>9149</v>
      </c>
      <c r="B4611" t="s">
        <v>9227</v>
      </c>
      <c r="C4611" t="s">
        <v>9227</v>
      </c>
      <c r="D4611" t="s">
        <v>9228</v>
      </c>
      <c r="E4611" t="s">
        <v>9228</v>
      </c>
      <c r="F4611" t="s">
        <v>9229</v>
      </c>
      <c r="G4611" t="s">
        <v>9230</v>
      </c>
      <c r="H4611" t="s">
        <v>19</v>
      </c>
      <c r="I4611" t="s">
        <v>9231</v>
      </c>
      <c r="J4611" t="s">
        <v>9236</v>
      </c>
      <c r="K4611" t="b">
        <v>0</v>
      </c>
      <c r="L4611">
        <v>0</v>
      </c>
      <c r="M4611" t="s">
        <v>22</v>
      </c>
      <c r="N4611" t="s">
        <v>9237</v>
      </c>
      <c r="O4611" t="b">
        <v>1</v>
      </c>
      <c r="Q4611">
        <v>11968</v>
      </c>
      <c r="R4611">
        <v>9456</v>
      </c>
      <c r="S4611" t="s">
        <v>9163</v>
      </c>
      <c r="T4611" t="s">
        <v>9165</v>
      </c>
      <c r="U4611" t="s">
        <v>26178</v>
      </c>
      <c r="V4611">
        <v>3</v>
      </c>
      <c r="W4611" t="s">
        <v>9200</v>
      </c>
      <c r="X4611" t="s">
        <v>26182</v>
      </c>
      <c r="Y4611">
        <v>3</v>
      </c>
      <c r="Z4611" t="s">
        <v>9207</v>
      </c>
      <c r="AA4611">
        <v>1</v>
      </c>
      <c r="AB4611" t="s">
        <v>9164</v>
      </c>
      <c r="AD4611" t="b">
        <f t="shared" si="83"/>
        <v>1</v>
      </c>
    </row>
    <row r="4612" spans="1:30" hidden="1" x14ac:dyDescent="0.25">
      <c r="A4612">
        <v>9149</v>
      </c>
      <c r="B4612" t="s">
        <v>9227</v>
      </c>
      <c r="C4612" t="s">
        <v>9227</v>
      </c>
      <c r="D4612" t="s">
        <v>9228</v>
      </c>
      <c r="E4612" t="s">
        <v>9228</v>
      </c>
      <c r="F4612" t="s">
        <v>9229</v>
      </c>
      <c r="G4612" t="s">
        <v>9230</v>
      </c>
      <c r="H4612" t="s">
        <v>19</v>
      </c>
      <c r="I4612" t="s">
        <v>9238</v>
      </c>
      <c r="J4612" t="s">
        <v>9239</v>
      </c>
      <c r="K4612" t="b">
        <v>0</v>
      </c>
      <c r="L4612">
        <v>0</v>
      </c>
      <c r="M4612" t="s">
        <v>22</v>
      </c>
      <c r="N4612" t="s">
        <v>9240</v>
      </c>
      <c r="O4612" t="b">
        <v>1</v>
      </c>
      <c r="Q4612">
        <v>11968</v>
      </c>
      <c r="R4612">
        <v>9456</v>
      </c>
      <c r="S4612" t="s">
        <v>9163</v>
      </c>
      <c r="T4612" t="s">
        <v>9165</v>
      </c>
      <c r="U4612" t="s">
        <v>26183</v>
      </c>
      <c r="V4612">
        <v>0</v>
      </c>
      <c r="W4612" t="s">
        <v>9209</v>
      </c>
      <c r="X4612" t="s">
        <v>26184</v>
      </c>
      <c r="Y4612">
        <v>0</v>
      </c>
      <c r="Z4612" t="s">
        <v>1551</v>
      </c>
      <c r="AA4612">
        <v>1</v>
      </c>
      <c r="AB4612" t="s">
        <v>9164</v>
      </c>
      <c r="AD4612" t="b">
        <f t="shared" si="83"/>
        <v>1</v>
      </c>
    </row>
    <row r="4613" spans="1:30" hidden="1" x14ac:dyDescent="0.25">
      <c r="A4613">
        <v>9149</v>
      </c>
      <c r="B4613" t="s">
        <v>9227</v>
      </c>
      <c r="C4613" t="s">
        <v>9227</v>
      </c>
      <c r="D4613" t="s">
        <v>9228</v>
      </c>
      <c r="E4613" t="s">
        <v>9228</v>
      </c>
      <c r="F4613" t="s">
        <v>9229</v>
      </c>
      <c r="G4613" t="s">
        <v>9230</v>
      </c>
      <c r="H4613" t="s">
        <v>19</v>
      </c>
      <c r="I4613" t="s">
        <v>9238</v>
      </c>
      <c r="J4613" t="s">
        <v>9241</v>
      </c>
      <c r="K4613" t="b">
        <v>1</v>
      </c>
      <c r="L4613">
        <v>100</v>
      </c>
      <c r="M4613" t="s">
        <v>22</v>
      </c>
      <c r="N4613" t="s">
        <v>9242</v>
      </c>
      <c r="O4613" t="b">
        <v>1</v>
      </c>
      <c r="Q4613">
        <v>11968</v>
      </c>
      <c r="R4613">
        <v>9456</v>
      </c>
      <c r="S4613" t="s">
        <v>9163</v>
      </c>
      <c r="T4613" t="s">
        <v>9165</v>
      </c>
      <c r="U4613" t="s">
        <v>26183</v>
      </c>
      <c r="V4613">
        <v>1</v>
      </c>
      <c r="W4613" t="s">
        <v>9209</v>
      </c>
      <c r="X4613" t="s">
        <v>26185</v>
      </c>
      <c r="Y4613">
        <v>1</v>
      </c>
      <c r="Z4613" t="s">
        <v>1553</v>
      </c>
      <c r="AA4613">
        <v>0</v>
      </c>
      <c r="AB4613" t="s">
        <v>9164</v>
      </c>
      <c r="AD4613" t="b">
        <f t="shared" si="83"/>
        <v>1</v>
      </c>
    </row>
    <row r="4614" spans="1:30" hidden="1" x14ac:dyDescent="0.25">
      <c r="A4614">
        <v>9149</v>
      </c>
      <c r="B4614" t="s">
        <v>9227</v>
      </c>
      <c r="C4614" t="s">
        <v>9227</v>
      </c>
      <c r="D4614" t="s">
        <v>9228</v>
      </c>
      <c r="E4614" t="s">
        <v>9228</v>
      </c>
      <c r="F4614" t="s">
        <v>9229</v>
      </c>
      <c r="G4614" t="s">
        <v>9230</v>
      </c>
      <c r="H4614" t="s">
        <v>19</v>
      </c>
      <c r="I4614" t="s">
        <v>9238</v>
      </c>
      <c r="J4614" t="s">
        <v>9243</v>
      </c>
      <c r="K4614" t="b">
        <v>0</v>
      </c>
      <c r="L4614">
        <v>0</v>
      </c>
      <c r="M4614" t="s">
        <v>22</v>
      </c>
      <c r="N4614" t="s">
        <v>9244</v>
      </c>
      <c r="O4614" t="b">
        <v>1</v>
      </c>
      <c r="Q4614">
        <v>11968</v>
      </c>
      <c r="R4614">
        <v>9456</v>
      </c>
      <c r="S4614" t="s">
        <v>9163</v>
      </c>
      <c r="T4614" t="s">
        <v>9165</v>
      </c>
      <c r="U4614" t="s">
        <v>26186</v>
      </c>
      <c r="V4614">
        <v>0</v>
      </c>
      <c r="W4614" t="s">
        <v>9212</v>
      </c>
      <c r="X4614" t="s">
        <v>26187</v>
      </c>
      <c r="Y4614">
        <v>0</v>
      </c>
      <c r="Z4614" t="s">
        <v>9213</v>
      </c>
      <c r="AA4614">
        <v>0</v>
      </c>
      <c r="AB4614" t="s">
        <v>9164</v>
      </c>
      <c r="AD4614" t="b">
        <f t="shared" si="83"/>
        <v>1</v>
      </c>
    </row>
    <row r="4615" spans="1:30" hidden="1" x14ac:dyDescent="0.25">
      <c r="A4615">
        <v>9149</v>
      </c>
      <c r="B4615" t="s">
        <v>9227</v>
      </c>
      <c r="C4615" t="s">
        <v>9227</v>
      </c>
      <c r="D4615" t="s">
        <v>9228</v>
      </c>
      <c r="E4615" t="s">
        <v>9228</v>
      </c>
      <c r="F4615" t="s">
        <v>9229</v>
      </c>
      <c r="G4615" t="s">
        <v>9230</v>
      </c>
      <c r="H4615" t="s">
        <v>19</v>
      </c>
      <c r="I4615" t="s">
        <v>9245</v>
      </c>
      <c r="J4615" t="s">
        <v>9246</v>
      </c>
      <c r="K4615" t="b">
        <v>1</v>
      </c>
      <c r="L4615">
        <v>100</v>
      </c>
      <c r="M4615" t="s">
        <v>22</v>
      </c>
      <c r="N4615" t="s">
        <v>9247</v>
      </c>
      <c r="O4615" t="b">
        <v>1</v>
      </c>
      <c r="Q4615">
        <v>11968</v>
      </c>
      <c r="R4615">
        <v>9456</v>
      </c>
      <c r="S4615" t="s">
        <v>9163</v>
      </c>
      <c r="T4615" t="s">
        <v>9165</v>
      </c>
      <c r="U4615" t="s">
        <v>26186</v>
      </c>
      <c r="V4615">
        <v>1</v>
      </c>
      <c r="W4615" t="s">
        <v>9212</v>
      </c>
      <c r="X4615" t="s">
        <v>26188</v>
      </c>
      <c r="Y4615">
        <v>1</v>
      </c>
      <c r="Z4615" t="s">
        <v>9215</v>
      </c>
      <c r="AA4615">
        <v>0</v>
      </c>
      <c r="AB4615" t="s">
        <v>9164</v>
      </c>
      <c r="AD4615" t="b">
        <f t="shared" si="83"/>
        <v>1</v>
      </c>
    </row>
    <row r="4616" spans="1:30" hidden="1" x14ac:dyDescent="0.25">
      <c r="A4616">
        <v>9149</v>
      </c>
      <c r="B4616" t="s">
        <v>9227</v>
      </c>
      <c r="C4616" t="s">
        <v>9227</v>
      </c>
      <c r="D4616" t="s">
        <v>9228</v>
      </c>
      <c r="E4616" t="s">
        <v>9228</v>
      </c>
      <c r="F4616" t="s">
        <v>9229</v>
      </c>
      <c r="G4616" t="s">
        <v>9230</v>
      </c>
      <c r="H4616" t="s">
        <v>19</v>
      </c>
      <c r="I4616" t="s">
        <v>9245</v>
      </c>
      <c r="J4616" t="s">
        <v>9248</v>
      </c>
      <c r="K4616" t="b">
        <v>0</v>
      </c>
      <c r="L4616">
        <v>0</v>
      </c>
      <c r="M4616" t="s">
        <v>22</v>
      </c>
      <c r="N4616" t="s">
        <v>9249</v>
      </c>
      <c r="O4616" t="b">
        <v>1</v>
      </c>
      <c r="Q4616">
        <v>11968</v>
      </c>
      <c r="R4616">
        <v>9456</v>
      </c>
      <c r="S4616" t="s">
        <v>9163</v>
      </c>
      <c r="T4616" t="s">
        <v>9165</v>
      </c>
      <c r="U4616" t="s">
        <v>26186</v>
      </c>
      <c r="V4616">
        <v>2</v>
      </c>
      <c r="W4616" t="s">
        <v>9212</v>
      </c>
      <c r="X4616" t="s">
        <v>26189</v>
      </c>
      <c r="Y4616">
        <v>2</v>
      </c>
      <c r="Z4616" t="s">
        <v>9217</v>
      </c>
      <c r="AA4616">
        <v>1</v>
      </c>
      <c r="AB4616" t="s">
        <v>9164</v>
      </c>
      <c r="AD4616" t="b">
        <f t="shared" si="83"/>
        <v>1</v>
      </c>
    </row>
    <row r="4617" spans="1:30" hidden="1" x14ac:dyDescent="0.25">
      <c r="A4617">
        <v>9149</v>
      </c>
      <c r="B4617" t="s">
        <v>9227</v>
      </c>
      <c r="C4617" t="s">
        <v>9227</v>
      </c>
      <c r="D4617" t="s">
        <v>9228</v>
      </c>
      <c r="E4617" t="s">
        <v>9228</v>
      </c>
      <c r="F4617" t="s">
        <v>9229</v>
      </c>
      <c r="G4617" t="s">
        <v>9230</v>
      </c>
      <c r="H4617" t="s">
        <v>19</v>
      </c>
      <c r="I4617" t="s">
        <v>9245</v>
      </c>
      <c r="J4617" t="s">
        <v>9250</v>
      </c>
      <c r="K4617" t="b">
        <v>0</v>
      </c>
      <c r="L4617">
        <v>0</v>
      </c>
      <c r="M4617" t="s">
        <v>22</v>
      </c>
      <c r="N4617" t="s">
        <v>9251</v>
      </c>
      <c r="O4617" t="b">
        <v>1</v>
      </c>
      <c r="Q4617">
        <v>11968</v>
      </c>
      <c r="R4617">
        <v>9456</v>
      </c>
      <c r="S4617" t="s">
        <v>9163</v>
      </c>
      <c r="T4617" t="s">
        <v>9165</v>
      </c>
      <c r="U4617" t="s">
        <v>26186</v>
      </c>
      <c r="V4617">
        <v>3</v>
      </c>
      <c r="W4617" t="s">
        <v>9212</v>
      </c>
      <c r="X4617" t="s">
        <v>26190</v>
      </c>
      <c r="Y4617">
        <v>3</v>
      </c>
      <c r="Z4617" t="s">
        <v>9219</v>
      </c>
      <c r="AA4617">
        <v>0</v>
      </c>
      <c r="AB4617" t="s">
        <v>9164</v>
      </c>
      <c r="AD4617" t="b">
        <f t="shared" si="83"/>
        <v>1</v>
      </c>
    </row>
    <row r="4618" spans="1:30" hidden="1" x14ac:dyDescent="0.25">
      <c r="A4618">
        <v>8240</v>
      </c>
      <c r="B4618" t="s">
        <v>9252</v>
      </c>
      <c r="C4618" t="s">
        <v>9252</v>
      </c>
      <c r="D4618" t="s">
        <v>9253</v>
      </c>
      <c r="E4618" t="s">
        <v>9253</v>
      </c>
      <c r="F4618" t="s">
        <v>9254</v>
      </c>
      <c r="G4618" t="s">
        <v>9255</v>
      </c>
      <c r="H4618" t="s">
        <v>19</v>
      </c>
      <c r="I4618" t="s">
        <v>9256</v>
      </c>
      <c r="J4618" t="s">
        <v>9257</v>
      </c>
      <c r="K4618" t="b">
        <v>0</v>
      </c>
      <c r="L4618">
        <v>0</v>
      </c>
      <c r="M4618" t="s">
        <v>22</v>
      </c>
      <c r="N4618" t="s">
        <v>9258</v>
      </c>
      <c r="O4618" t="b">
        <v>1</v>
      </c>
      <c r="Q4618">
        <v>11968</v>
      </c>
      <c r="R4618">
        <v>9456</v>
      </c>
      <c r="S4618" t="s">
        <v>9163</v>
      </c>
      <c r="T4618" t="s">
        <v>9165</v>
      </c>
      <c r="U4618" t="s">
        <v>26191</v>
      </c>
      <c r="V4618">
        <v>0</v>
      </c>
      <c r="W4618" t="s">
        <v>9221</v>
      </c>
      <c r="X4618" t="s">
        <v>26192</v>
      </c>
      <c r="Y4618">
        <v>0</v>
      </c>
      <c r="Z4618" t="s">
        <v>1551</v>
      </c>
      <c r="AA4618">
        <v>1</v>
      </c>
      <c r="AB4618" t="s">
        <v>9164</v>
      </c>
      <c r="AD4618" t="b">
        <f t="shared" si="83"/>
        <v>1</v>
      </c>
    </row>
    <row r="4619" spans="1:30" hidden="1" x14ac:dyDescent="0.25">
      <c r="A4619">
        <v>8240</v>
      </c>
      <c r="B4619" t="s">
        <v>9252</v>
      </c>
      <c r="C4619" t="s">
        <v>9252</v>
      </c>
      <c r="D4619" t="s">
        <v>9253</v>
      </c>
      <c r="E4619" t="s">
        <v>9253</v>
      </c>
      <c r="F4619" t="s">
        <v>9254</v>
      </c>
      <c r="G4619" t="s">
        <v>9255</v>
      </c>
      <c r="H4619" t="s">
        <v>19</v>
      </c>
      <c r="I4619" t="s">
        <v>9256</v>
      </c>
      <c r="J4619" t="s">
        <v>9259</v>
      </c>
      <c r="K4619" t="b">
        <v>0</v>
      </c>
      <c r="L4619">
        <v>0</v>
      </c>
      <c r="M4619" t="s">
        <v>22</v>
      </c>
      <c r="N4619" t="s">
        <v>9260</v>
      </c>
      <c r="O4619" t="b">
        <v>1</v>
      </c>
      <c r="Q4619">
        <v>11968</v>
      </c>
      <c r="R4619">
        <v>9456</v>
      </c>
      <c r="S4619" t="s">
        <v>9163</v>
      </c>
      <c r="T4619" t="s">
        <v>9165</v>
      </c>
      <c r="U4619" t="s">
        <v>26191</v>
      </c>
      <c r="V4619">
        <v>1</v>
      </c>
      <c r="W4619" t="s">
        <v>9221</v>
      </c>
      <c r="X4619" t="s">
        <v>26193</v>
      </c>
      <c r="Y4619">
        <v>1</v>
      </c>
      <c r="Z4619" t="s">
        <v>1553</v>
      </c>
      <c r="AA4619">
        <v>0</v>
      </c>
      <c r="AB4619" t="s">
        <v>9164</v>
      </c>
      <c r="AD4619" t="b">
        <f t="shared" si="83"/>
        <v>1</v>
      </c>
    </row>
    <row r="4620" spans="1:30" hidden="1" x14ac:dyDescent="0.25">
      <c r="A4620">
        <v>8240</v>
      </c>
      <c r="B4620" t="s">
        <v>9252</v>
      </c>
      <c r="C4620" t="s">
        <v>9252</v>
      </c>
      <c r="D4620" t="s">
        <v>9253</v>
      </c>
      <c r="E4620" t="s">
        <v>9253</v>
      </c>
      <c r="F4620" t="s">
        <v>9254</v>
      </c>
      <c r="G4620" t="s">
        <v>9255</v>
      </c>
      <c r="H4620" t="s">
        <v>19</v>
      </c>
      <c r="I4620" t="s">
        <v>9256</v>
      </c>
      <c r="J4620" t="s">
        <v>9261</v>
      </c>
      <c r="K4620" t="b">
        <v>1</v>
      </c>
      <c r="L4620">
        <v>100</v>
      </c>
      <c r="M4620" t="s">
        <v>22</v>
      </c>
      <c r="N4620" t="s">
        <v>9262</v>
      </c>
      <c r="O4620" t="b">
        <v>1</v>
      </c>
      <c r="Q4620">
        <v>11968</v>
      </c>
      <c r="R4620">
        <v>9456</v>
      </c>
      <c r="S4620" t="s">
        <v>9163</v>
      </c>
      <c r="T4620" t="s">
        <v>9165</v>
      </c>
      <c r="U4620" t="s">
        <v>26194</v>
      </c>
      <c r="V4620">
        <v>0</v>
      </c>
      <c r="W4620" t="s">
        <v>9224</v>
      </c>
      <c r="X4620" t="s">
        <v>26195</v>
      </c>
      <c r="Y4620">
        <v>0</v>
      </c>
      <c r="Z4620" t="s">
        <v>1551</v>
      </c>
      <c r="AA4620">
        <v>1</v>
      </c>
      <c r="AB4620" t="s">
        <v>9164</v>
      </c>
      <c r="AD4620" t="b">
        <f t="shared" si="83"/>
        <v>1</v>
      </c>
    </row>
    <row r="4621" spans="1:30" hidden="1" x14ac:dyDescent="0.25">
      <c r="A4621">
        <v>8240</v>
      </c>
      <c r="B4621" t="s">
        <v>9252</v>
      </c>
      <c r="C4621" t="s">
        <v>9252</v>
      </c>
      <c r="D4621" t="s">
        <v>9253</v>
      </c>
      <c r="E4621" t="s">
        <v>9253</v>
      </c>
      <c r="F4621" t="s">
        <v>9254</v>
      </c>
      <c r="G4621" t="s">
        <v>9255</v>
      </c>
      <c r="H4621" t="s">
        <v>19</v>
      </c>
      <c r="I4621" t="s">
        <v>9256</v>
      </c>
      <c r="J4621" t="s">
        <v>9263</v>
      </c>
      <c r="K4621" t="b">
        <v>0</v>
      </c>
      <c r="L4621">
        <v>0</v>
      </c>
      <c r="M4621" t="s">
        <v>22</v>
      </c>
      <c r="N4621" t="s">
        <v>9264</v>
      </c>
      <c r="O4621" t="b">
        <v>1</v>
      </c>
      <c r="Q4621">
        <v>11968</v>
      </c>
      <c r="R4621">
        <v>9456</v>
      </c>
      <c r="S4621" t="s">
        <v>9163</v>
      </c>
      <c r="T4621" t="s">
        <v>9165</v>
      </c>
      <c r="U4621" t="s">
        <v>26194</v>
      </c>
      <c r="V4621">
        <v>1</v>
      </c>
      <c r="W4621" t="s">
        <v>9224</v>
      </c>
      <c r="X4621" t="s">
        <v>26196</v>
      </c>
      <c r="Y4621">
        <v>1</v>
      </c>
      <c r="Z4621" t="s">
        <v>1553</v>
      </c>
      <c r="AA4621">
        <v>0</v>
      </c>
      <c r="AB4621" t="s">
        <v>9164</v>
      </c>
      <c r="AD4621" t="b">
        <f t="shared" si="83"/>
        <v>1</v>
      </c>
    </row>
    <row r="4622" spans="1:30" hidden="1" x14ac:dyDescent="0.25">
      <c r="A4622">
        <v>8240</v>
      </c>
      <c r="B4622" t="s">
        <v>9252</v>
      </c>
      <c r="C4622" t="s">
        <v>9252</v>
      </c>
      <c r="D4622" t="s">
        <v>9253</v>
      </c>
      <c r="E4622" t="s">
        <v>9253</v>
      </c>
      <c r="F4622" t="s">
        <v>9254</v>
      </c>
      <c r="G4622" t="s">
        <v>9255</v>
      </c>
      <c r="H4622" t="s">
        <v>19</v>
      </c>
      <c r="I4622" t="s">
        <v>9265</v>
      </c>
      <c r="J4622" t="s">
        <v>9266</v>
      </c>
      <c r="K4622" t="b">
        <v>0</v>
      </c>
      <c r="L4622">
        <v>0</v>
      </c>
      <c r="M4622" t="s">
        <v>22</v>
      </c>
      <c r="N4622" t="s">
        <v>9267</v>
      </c>
      <c r="O4622" t="b">
        <v>1</v>
      </c>
      <c r="Q4622">
        <v>11935</v>
      </c>
      <c r="R4622">
        <v>9149</v>
      </c>
      <c r="S4622" t="s">
        <v>9227</v>
      </c>
      <c r="T4622" t="s">
        <v>9229</v>
      </c>
      <c r="U4622" t="s">
        <v>26197</v>
      </c>
      <c r="V4622">
        <v>0</v>
      </c>
      <c r="W4622" t="s">
        <v>9231</v>
      </c>
      <c r="X4622" t="s">
        <v>26198</v>
      </c>
      <c r="Y4622">
        <v>0</v>
      </c>
      <c r="Z4622" t="s">
        <v>9232</v>
      </c>
      <c r="AA4622">
        <v>1</v>
      </c>
      <c r="AB4622" t="s">
        <v>9228</v>
      </c>
      <c r="AD4622" t="b">
        <f t="shared" si="83"/>
        <v>1</v>
      </c>
    </row>
    <row r="4623" spans="1:30" hidden="1" x14ac:dyDescent="0.25">
      <c r="A4623">
        <v>8240</v>
      </c>
      <c r="B4623" t="s">
        <v>9252</v>
      </c>
      <c r="C4623" t="s">
        <v>9252</v>
      </c>
      <c r="D4623" t="s">
        <v>9253</v>
      </c>
      <c r="E4623" t="s">
        <v>9253</v>
      </c>
      <c r="F4623" t="s">
        <v>9254</v>
      </c>
      <c r="G4623" t="s">
        <v>9255</v>
      </c>
      <c r="H4623" t="s">
        <v>19</v>
      </c>
      <c r="I4623" t="s">
        <v>9265</v>
      </c>
      <c r="J4623" t="s">
        <v>9268</v>
      </c>
      <c r="K4623" t="b">
        <v>0</v>
      </c>
      <c r="L4623">
        <v>0</v>
      </c>
      <c r="M4623" t="s">
        <v>22</v>
      </c>
      <c r="N4623" t="s">
        <v>9269</v>
      </c>
      <c r="O4623" t="b">
        <v>1</v>
      </c>
      <c r="Q4623">
        <v>11935</v>
      </c>
      <c r="R4623">
        <v>9149</v>
      </c>
      <c r="S4623" t="s">
        <v>9227</v>
      </c>
      <c r="T4623" t="s">
        <v>9229</v>
      </c>
      <c r="U4623" t="s">
        <v>26197</v>
      </c>
      <c r="V4623">
        <v>1</v>
      </c>
      <c r="W4623" t="s">
        <v>9231</v>
      </c>
      <c r="X4623" t="s">
        <v>26199</v>
      </c>
      <c r="Y4623">
        <v>1</v>
      </c>
      <c r="Z4623" t="s">
        <v>9234</v>
      </c>
      <c r="AA4623">
        <v>0</v>
      </c>
      <c r="AB4623" t="s">
        <v>9228</v>
      </c>
      <c r="AD4623" t="b">
        <f t="shared" si="83"/>
        <v>1</v>
      </c>
    </row>
    <row r="4624" spans="1:30" hidden="1" x14ac:dyDescent="0.25">
      <c r="A4624">
        <v>8240</v>
      </c>
      <c r="B4624" t="s">
        <v>9252</v>
      </c>
      <c r="C4624" t="s">
        <v>9252</v>
      </c>
      <c r="D4624" t="s">
        <v>9253</v>
      </c>
      <c r="E4624" t="s">
        <v>9253</v>
      </c>
      <c r="F4624" t="s">
        <v>9254</v>
      </c>
      <c r="G4624" t="s">
        <v>9255</v>
      </c>
      <c r="H4624" t="s">
        <v>19</v>
      </c>
      <c r="I4624" t="s">
        <v>9265</v>
      </c>
      <c r="J4624" t="s">
        <v>9270</v>
      </c>
      <c r="K4624" t="b">
        <v>0</v>
      </c>
      <c r="L4624">
        <v>0</v>
      </c>
      <c r="M4624" t="s">
        <v>22</v>
      </c>
      <c r="N4624" t="s">
        <v>9271</v>
      </c>
      <c r="O4624" t="b">
        <v>1</v>
      </c>
      <c r="Q4624">
        <v>11935</v>
      </c>
      <c r="R4624">
        <v>9149</v>
      </c>
      <c r="S4624" t="s">
        <v>9227</v>
      </c>
      <c r="T4624" t="s">
        <v>9229</v>
      </c>
      <c r="U4624" t="s">
        <v>26197</v>
      </c>
      <c r="V4624">
        <v>2</v>
      </c>
      <c r="W4624" t="s">
        <v>9231</v>
      </c>
      <c r="X4624" t="s">
        <v>26200</v>
      </c>
      <c r="Y4624">
        <v>2</v>
      </c>
      <c r="Z4624" t="s">
        <v>9236</v>
      </c>
      <c r="AA4624">
        <v>0</v>
      </c>
      <c r="AB4624" t="s">
        <v>9228</v>
      </c>
      <c r="AD4624" t="b">
        <f t="shared" si="83"/>
        <v>1</v>
      </c>
    </row>
    <row r="4625" spans="1:30" hidden="1" x14ac:dyDescent="0.25">
      <c r="A4625">
        <v>8240</v>
      </c>
      <c r="B4625" t="s">
        <v>9252</v>
      </c>
      <c r="C4625" t="s">
        <v>9252</v>
      </c>
      <c r="D4625" t="s">
        <v>9253</v>
      </c>
      <c r="E4625" t="s">
        <v>9253</v>
      </c>
      <c r="F4625" t="s">
        <v>9254</v>
      </c>
      <c r="G4625" t="s">
        <v>9255</v>
      </c>
      <c r="H4625" t="s">
        <v>19</v>
      </c>
      <c r="I4625" t="s">
        <v>9265</v>
      </c>
      <c r="J4625" t="s">
        <v>9272</v>
      </c>
      <c r="K4625" t="b">
        <v>1</v>
      </c>
      <c r="L4625">
        <v>100</v>
      </c>
      <c r="M4625" t="s">
        <v>22</v>
      </c>
      <c r="N4625" t="s">
        <v>9273</v>
      </c>
      <c r="O4625" t="b">
        <v>1</v>
      </c>
      <c r="Q4625">
        <v>11935</v>
      </c>
      <c r="R4625">
        <v>9149</v>
      </c>
      <c r="S4625" t="s">
        <v>9227</v>
      </c>
      <c r="T4625" t="s">
        <v>9229</v>
      </c>
      <c r="U4625" t="s">
        <v>26201</v>
      </c>
      <c r="V4625">
        <v>0</v>
      </c>
      <c r="W4625" t="s">
        <v>9238</v>
      </c>
      <c r="X4625" t="s">
        <v>26202</v>
      </c>
      <c r="Y4625">
        <v>0</v>
      </c>
      <c r="Z4625" t="s">
        <v>9239</v>
      </c>
      <c r="AA4625">
        <v>0</v>
      </c>
      <c r="AB4625" t="s">
        <v>9228</v>
      </c>
      <c r="AD4625" t="b">
        <f t="shared" si="83"/>
        <v>1</v>
      </c>
    </row>
    <row r="4626" spans="1:30" hidden="1" x14ac:dyDescent="0.25">
      <c r="A4626">
        <v>8240</v>
      </c>
      <c r="B4626" t="s">
        <v>9252</v>
      </c>
      <c r="C4626" t="s">
        <v>9252</v>
      </c>
      <c r="D4626" t="s">
        <v>9253</v>
      </c>
      <c r="E4626" t="s">
        <v>9253</v>
      </c>
      <c r="F4626" t="s">
        <v>9254</v>
      </c>
      <c r="G4626" t="s">
        <v>9255</v>
      </c>
      <c r="H4626" t="s">
        <v>19</v>
      </c>
      <c r="I4626" t="s">
        <v>9274</v>
      </c>
      <c r="J4626" t="s">
        <v>9275</v>
      </c>
      <c r="K4626" t="b">
        <v>1</v>
      </c>
      <c r="L4626">
        <v>100</v>
      </c>
      <c r="M4626" t="s">
        <v>22</v>
      </c>
      <c r="N4626" t="s">
        <v>9276</v>
      </c>
      <c r="O4626" t="b">
        <v>1</v>
      </c>
      <c r="Q4626">
        <v>11935</v>
      </c>
      <c r="R4626">
        <v>9149</v>
      </c>
      <c r="S4626" t="s">
        <v>9227</v>
      </c>
      <c r="T4626" t="s">
        <v>9229</v>
      </c>
      <c r="U4626" t="s">
        <v>26201</v>
      </c>
      <c r="V4626">
        <v>1</v>
      </c>
      <c r="W4626" t="s">
        <v>9238</v>
      </c>
      <c r="X4626" t="s">
        <v>26203</v>
      </c>
      <c r="Y4626">
        <v>1</v>
      </c>
      <c r="Z4626" t="s">
        <v>9241</v>
      </c>
      <c r="AA4626">
        <v>1</v>
      </c>
      <c r="AB4626" t="s">
        <v>9228</v>
      </c>
      <c r="AD4626" t="b">
        <f t="shared" si="83"/>
        <v>1</v>
      </c>
    </row>
    <row r="4627" spans="1:30" hidden="1" x14ac:dyDescent="0.25">
      <c r="A4627">
        <v>8240</v>
      </c>
      <c r="B4627" t="s">
        <v>9252</v>
      </c>
      <c r="C4627" t="s">
        <v>9252</v>
      </c>
      <c r="D4627" t="s">
        <v>9253</v>
      </c>
      <c r="E4627" t="s">
        <v>9253</v>
      </c>
      <c r="F4627" t="s">
        <v>9254</v>
      </c>
      <c r="G4627" t="s">
        <v>9255</v>
      </c>
      <c r="H4627" t="s">
        <v>19</v>
      </c>
      <c r="I4627" t="s">
        <v>9274</v>
      </c>
      <c r="J4627" t="s">
        <v>9277</v>
      </c>
      <c r="K4627" t="b">
        <v>0</v>
      </c>
      <c r="L4627">
        <v>0</v>
      </c>
      <c r="M4627" t="s">
        <v>22</v>
      </c>
      <c r="N4627" t="s">
        <v>9278</v>
      </c>
      <c r="O4627" t="b">
        <v>1</v>
      </c>
      <c r="Q4627">
        <v>11935</v>
      </c>
      <c r="R4627">
        <v>9149</v>
      </c>
      <c r="S4627" t="s">
        <v>9227</v>
      </c>
      <c r="T4627" t="s">
        <v>9229</v>
      </c>
      <c r="U4627" t="s">
        <v>26201</v>
      </c>
      <c r="V4627">
        <v>2</v>
      </c>
      <c r="W4627" t="s">
        <v>9238</v>
      </c>
      <c r="X4627" t="s">
        <v>26204</v>
      </c>
      <c r="Y4627">
        <v>2</v>
      </c>
      <c r="Z4627" t="s">
        <v>9243</v>
      </c>
      <c r="AA4627">
        <v>0</v>
      </c>
      <c r="AB4627" t="s">
        <v>9228</v>
      </c>
      <c r="AD4627" t="b">
        <f t="shared" si="83"/>
        <v>1</v>
      </c>
    </row>
    <row r="4628" spans="1:30" hidden="1" x14ac:dyDescent="0.25">
      <c r="A4628">
        <v>8240</v>
      </c>
      <c r="B4628" t="s">
        <v>9252</v>
      </c>
      <c r="C4628" t="s">
        <v>9252</v>
      </c>
      <c r="D4628" t="s">
        <v>9253</v>
      </c>
      <c r="E4628" t="s">
        <v>9253</v>
      </c>
      <c r="F4628" t="s">
        <v>9254</v>
      </c>
      <c r="G4628" t="s">
        <v>9255</v>
      </c>
      <c r="H4628" t="s">
        <v>19</v>
      </c>
      <c r="I4628" t="s">
        <v>9279</v>
      </c>
      <c r="J4628" t="s">
        <v>9280</v>
      </c>
      <c r="K4628" t="b">
        <v>0</v>
      </c>
      <c r="L4628">
        <v>0</v>
      </c>
      <c r="M4628" t="s">
        <v>22</v>
      </c>
      <c r="N4628" t="s">
        <v>9281</v>
      </c>
      <c r="O4628" t="b">
        <v>1</v>
      </c>
      <c r="Q4628">
        <v>11935</v>
      </c>
      <c r="R4628">
        <v>9149</v>
      </c>
      <c r="S4628" t="s">
        <v>9227</v>
      </c>
      <c r="T4628" t="s">
        <v>9229</v>
      </c>
      <c r="U4628" t="s">
        <v>26205</v>
      </c>
      <c r="V4628">
        <v>0</v>
      </c>
      <c r="W4628" t="s">
        <v>9245</v>
      </c>
      <c r="X4628" t="s">
        <v>26206</v>
      </c>
      <c r="Y4628">
        <v>0</v>
      </c>
      <c r="Z4628" t="s">
        <v>9246</v>
      </c>
      <c r="AA4628">
        <v>1</v>
      </c>
      <c r="AB4628" t="s">
        <v>9228</v>
      </c>
      <c r="AD4628" t="b">
        <f t="shared" si="83"/>
        <v>1</v>
      </c>
    </row>
    <row r="4629" spans="1:30" hidden="1" x14ac:dyDescent="0.25">
      <c r="A4629">
        <v>8240</v>
      </c>
      <c r="B4629" t="s">
        <v>9252</v>
      </c>
      <c r="C4629" t="s">
        <v>9252</v>
      </c>
      <c r="D4629" t="s">
        <v>9253</v>
      </c>
      <c r="E4629" t="s">
        <v>9253</v>
      </c>
      <c r="F4629" t="s">
        <v>9254</v>
      </c>
      <c r="G4629" t="s">
        <v>9255</v>
      </c>
      <c r="H4629" t="s">
        <v>19</v>
      </c>
      <c r="I4629" t="s">
        <v>9279</v>
      </c>
      <c r="J4629" t="s">
        <v>9282</v>
      </c>
      <c r="K4629" t="b">
        <v>1</v>
      </c>
      <c r="L4629">
        <v>100</v>
      </c>
      <c r="M4629" t="s">
        <v>22</v>
      </c>
      <c r="N4629" t="s">
        <v>9283</v>
      </c>
      <c r="O4629" t="b">
        <v>1</v>
      </c>
      <c r="Q4629">
        <v>11935</v>
      </c>
      <c r="R4629">
        <v>9149</v>
      </c>
      <c r="S4629" t="s">
        <v>9227</v>
      </c>
      <c r="T4629" t="s">
        <v>9229</v>
      </c>
      <c r="U4629" t="s">
        <v>26205</v>
      </c>
      <c r="V4629">
        <v>1</v>
      </c>
      <c r="W4629" t="s">
        <v>9245</v>
      </c>
      <c r="X4629" t="s">
        <v>26207</v>
      </c>
      <c r="Y4629">
        <v>1</v>
      </c>
      <c r="Z4629" t="s">
        <v>9248</v>
      </c>
      <c r="AA4629">
        <v>0</v>
      </c>
      <c r="AB4629" t="s">
        <v>9228</v>
      </c>
      <c r="AD4629" t="b">
        <f t="shared" si="83"/>
        <v>1</v>
      </c>
    </row>
    <row r="4630" spans="1:30" hidden="1" x14ac:dyDescent="0.25">
      <c r="A4630">
        <v>8240</v>
      </c>
      <c r="B4630" t="s">
        <v>9252</v>
      </c>
      <c r="C4630" t="s">
        <v>9252</v>
      </c>
      <c r="D4630" t="s">
        <v>9253</v>
      </c>
      <c r="E4630" t="s">
        <v>9253</v>
      </c>
      <c r="F4630" t="s">
        <v>9254</v>
      </c>
      <c r="G4630" t="s">
        <v>9255</v>
      </c>
      <c r="H4630" t="s">
        <v>19</v>
      </c>
      <c r="I4630" t="s">
        <v>9279</v>
      </c>
      <c r="J4630" t="s">
        <v>9284</v>
      </c>
      <c r="K4630" t="b">
        <v>0</v>
      </c>
      <c r="L4630">
        <v>0</v>
      </c>
      <c r="M4630" t="s">
        <v>22</v>
      </c>
      <c r="N4630" t="s">
        <v>9285</v>
      </c>
      <c r="O4630" t="b">
        <v>1</v>
      </c>
      <c r="Q4630">
        <v>11935</v>
      </c>
      <c r="R4630">
        <v>9149</v>
      </c>
      <c r="S4630" t="s">
        <v>9227</v>
      </c>
      <c r="T4630" t="s">
        <v>9229</v>
      </c>
      <c r="U4630" t="s">
        <v>26205</v>
      </c>
      <c r="V4630">
        <v>2</v>
      </c>
      <c r="W4630" t="s">
        <v>9245</v>
      </c>
      <c r="X4630" t="s">
        <v>26208</v>
      </c>
      <c r="Y4630">
        <v>2</v>
      </c>
      <c r="Z4630" t="s">
        <v>9250</v>
      </c>
      <c r="AA4630">
        <v>0</v>
      </c>
      <c r="AB4630" t="s">
        <v>9228</v>
      </c>
      <c r="AD4630" t="b">
        <f t="shared" si="83"/>
        <v>1</v>
      </c>
    </row>
    <row r="4631" spans="1:30" hidden="1" x14ac:dyDescent="0.25">
      <c r="A4631">
        <v>8240</v>
      </c>
      <c r="B4631" t="s">
        <v>9252</v>
      </c>
      <c r="C4631" t="s">
        <v>9252</v>
      </c>
      <c r="D4631" t="s">
        <v>9253</v>
      </c>
      <c r="E4631" t="s">
        <v>9253</v>
      </c>
      <c r="F4631" t="s">
        <v>9254</v>
      </c>
      <c r="G4631" t="s">
        <v>9255</v>
      </c>
      <c r="H4631" t="s">
        <v>19</v>
      </c>
      <c r="I4631" t="s">
        <v>9279</v>
      </c>
      <c r="J4631" t="s">
        <v>9286</v>
      </c>
      <c r="K4631" t="b">
        <v>0</v>
      </c>
      <c r="L4631">
        <v>0</v>
      </c>
      <c r="M4631" t="s">
        <v>22</v>
      </c>
      <c r="N4631" t="s">
        <v>9287</v>
      </c>
      <c r="O4631" t="b">
        <v>1</v>
      </c>
      <c r="Q4631">
        <v>11920</v>
      </c>
      <c r="R4631">
        <v>8240</v>
      </c>
      <c r="S4631" t="s">
        <v>9252</v>
      </c>
      <c r="T4631" t="s">
        <v>9254</v>
      </c>
      <c r="U4631" t="s">
        <v>26209</v>
      </c>
      <c r="V4631">
        <v>0</v>
      </c>
      <c r="W4631" t="s">
        <v>9256</v>
      </c>
      <c r="X4631" t="s">
        <v>26210</v>
      </c>
      <c r="Y4631">
        <v>0</v>
      </c>
      <c r="Z4631" t="s">
        <v>9257</v>
      </c>
      <c r="AA4631">
        <v>0</v>
      </c>
      <c r="AB4631" t="s">
        <v>9253</v>
      </c>
      <c r="AD4631" t="b">
        <f t="shared" si="83"/>
        <v>1</v>
      </c>
    </row>
    <row r="4632" spans="1:30" hidden="1" x14ac:dyDescent="0.25">
      <c r="A4632">
        <v>1692</v>
      </c>
      <c r="B4632" t="s">
        <v>9288</v>
      </c>
      <c r="C4632" t="s">
        <v>9288</v>
      </c>
      <c r="D4632" t="s">
        <v>9289</v>
      </c>
      <c r="E4632" t="s">
        <v>9289</v>
      </c>
      <c r="F4632" t="s">
        <v>9290</v>
      </c>
      <c r="G4632" t="s">
        <v>9291</v>
      </c>
      <c r="H4632" t="s">
        <v>19</v>
      </c>
      <c r="I4632" t="s">
        <v>9292</v>
      </c>
      <c r="J4632" t="s">
        <v>9293</v>
      </c>
      <c r="K4632" t="b">
        <v>0</v>
      </c>
      <c r="L4632">
        <v>0</v>
      </c>
      <c r="M4632" t="s">
        <v>22</v>
      </c>
      <c r="N4632" t="s">
        <v>9294</v>
      </c>
      <c r="O4632" t="b">
        <v>1</v>
      </c>
      <c r="Q4632">
        <v>11920</v>
      </c>
      <c r="R4632">
        <v>8240</v>
      </c>
      <c r="S4632" t="s">
        <v>9252</v>
      </c>
      <c r="T4632" t="s">
        <v>9254</v>
      </c>
      <c r="U4632" t="s">
        <v>26209</v>
      </c>
      <c r="V4632">
        <v>1</v>
      </c>
      <c r="W4632" t="s">
        <v>9256</v>
      </c>
      <c r="X4632" t="s">
        <v>26211</v>
      </c>
      <c r="Y4632">
        <v>1</v>
      </c>
      <c r="Z4632" t="s">
        <v>9259</v>
      </c>
      <c r="AA4632">
        <v>0</v>
      </c>
      <c r="AB4632" t="s">
        <v>9253</v>
      </c>
      <c r="AD4632" t="b">
        <f t="shared" si="83"/>
        <v>1</v>
      </c>
    </row>
    <row r="4633" spans="1:30" hidden="1" x14ac:dyDescent="0.25">
      <c r="A4633">
        <v>1692</v>
      </c>
      <c r="B4633" t="s">
        <v>9288</v>
      </c>
      <c r="C4633" t="s">
        <v>9288</v>
      </c>
      <c r="D4633" t="s">
        <v>9289</v>
      </c>
      <c r="E4633" t="s">
        <v>9289</v>
      </c>
      <c r="F4633" t="s">
        <v>9290</v>
      </c>
      <c r="G4633" t="s">
        <v>9291</v>
      </c>
      <c r="H4633" t="s">
        <v>19</v>
      </c>
      <c r="I4633" t="s">
        <v>9292</v>
      </c>
      <c r="J4633" t="s">
        <v>9295</v>
      </c>
      <c r="K4633" t="b">
        <v>1</v>
      </c>
      <c r="L4633">
        <v>100</v>
      </c>
      <c r="M4633" t="s">
        <v>22</v>
      </c>
      <c r="N4633" t="s">
        <v>9296</v>
      </c>
      <c r="O4633" t="b">
        <v>1</v>
      </c>
      <c r="Q4633">
        <v>11920</v>
      </c>
      <c r="R4633">
        <v>8240</v>
      </c>
      <c r="S4633" t="s">
        <v>9252</v>
      </c>
      <c r="T4633" t="s">
        <v>9254</v>
      </c>
      <c r="U4633" t="s">
        <v>26209</v>
      </c>
      <c r="V4633">
        <v>2</v>
      </c>
      <c r="W4633" t="s">
        <v>9256</v>
      </c>
      <c r="X4633" t="s">
        <v>26212</v>
      </c>
      <c r="Y4633">
        <v>2</v>
      </c>
      <c r="Z4633" t="s">
        <v>9261</v>
      </c>
      <c r="AA4633">
        <v>1</v>
      </c>
      <c r="AB4633" t="s">
        <v>9253</v>
      </c>
      <c r="AD4633" t="b">
        <f t="shared" si="83"/>
        <v>1</v>
      </c>
    </row>
    <row r="4634" spans="1:30" hidden="1" x14ac:dyDescent="0.25">
      <c r="A4634">
        <v>1692</v>
      </c>
      <c r="B4634" t="s">
        <v>9288</v>
      </c>
      <c r="C4634" t="s">
        <v>9288</v>
      </c>
      <c r="D4634" t="s">
        <v>9289</v>
      </c>
      <c r="E4634" t="s">
        <v>9289</v>
      </c>
      <c r="F4634" t="s">
        <v>9290</v>
      </c>
      <c r="G4634" t="s">
        <v>9291</v>
      </c>
      <c r="H4634" t="s">
        <v>19</v>
      </c>
      <c r="I4634" t="s">
        <v>9292</v>
      </c>
      <c r="J4634" t="s">
        <v>9297</v>
      </c>
      <c r="K4634" t="b">
        <v>0</v>
      </c>
      <c r="L4634">
        <v>0</v>
      </c>
      <c r="M4634" t="s">
        <v>22</v>
      </c>
      <c r="N4634" t="s">
        <v>9298</v>
      </c>
      <c r="O4634" t="b">
        <v>1</v>
      </c>
      <c r="Q4634">
        <v>11920</v>
      </c>
      <c r="R4634">
        <v>8240</v>
      </c>
      <c r="S4634" t="s">
        <v>9252</v>
      </c>
      <c r="T4634" t="s">
        <v>9254</v>
      </c>
      <c r="U4634" t="s">
        <v>26209</v>
      </c>
      <c r="V4634">
        <v>3</v>
      </c>
      <c r="W4634" t="s">
        <v>9256</v>
      </c>
      <c r="X4634" t="s">
        <v>26213</v>
      </c>
      <c r="Y4634">
        <v>3</v>
      </c>
      <c r="Z4634" t="s">
        <v>9263</v>
      </c>
      <c r="AA4634">
        <v>0</v>
      </c>
      <c r="AB4634" t="s">
        <v>9253</v>
      </c>
      <c r="AD4634" t="b">
        <f t="shared" si="83"/>
        <v>1</v>
      </c>
    </row>
    <row r="4635" spans="1:30" hidden="1" x14ac:dyDescent="0.25">
      <c r="A4635">
        <v>1692</v>
      </c>
      <c r="B4635" t="s">
        <v>9288</v>
      </c>
      <c r="C4635" t="s">
        <v>9288</v>
      </c>
      <c r="D4635" t="s">
        <v>9289</v>
      </c>
      <c r="E4635" t="s">
        <v>9289</v>
      </c>
      <c r="F4635" t="s">
        <v>9290</v>
      </c>
      <c r="G4635" t="s">
        <v>9291</v>
      </c>
      <c r="H4635" t="s">
        <v>19</v>
      </c>
      <c r="I4635" t="s">
        <v>9292</v>
      </c>
      <c r="J4635" t="s">
        <v>9299</v>
      </c>
      <c r="K4635" t="b">
        <v>0</v>
      </c>
      <c r="L4635">
        <v>0</v>
      </c>
      <c r="M4635" t="s">
        <v>22</v>
      </c>
      <c r="N4635" t="s">
        <v>9300</v>
      </c>
      <c r="O4635" t="b">
        <v>1</v>
      </c>
      <c r="Q4635">
        <v>11920</v>
      </c>
      <c r="R4635">
        <v>8240</v>
      </c>
      <c r="S4635" t="s">
        <v>9252</v>
      </c>
      <c r="T4635" t="s">
        <v>9254</v>
      </c>
      <c r="U4635" t="s">
        <v>26214</v>
      </c>
      <c r="V4635">
        <v>0</v>
      </c>
      <c r="W4635" t="s">
        <v>9265</v>
      </c>
      <c r="X4635" t="s">
        <v>26215</v>
      </c>
      <c r="Y4635">
        <v>0</v>
      </c>
      <c r="Z4635" t="s">
        <v>9266</v>
      </c>
      <c r="AA4635">
        <v>0</v>
      </c>
      <c r="AB4635" t="s">
        <v>9253</v>
      </c>
      <c r="AD4635" t="b">
        <f t="shared" si="83"/>
        <v>1</v>
      </c>
    </row>
    <row r="4636" spans="1:30" hidden="1" x14ac:dyDescent="0.25">
      <c r="A4636">
        <v>1692</v>
      </c>
      <c r="B4636" t="s">
        <v>9288</v>
      </c>
      <c r="C4636" t="s">
        <v>9288</v>
      </c>
      <c r="D4636" t="s">
        <v>9289</v>
      </c>
      <c r="E4636" t="s">
        <v>9289</v>
      </c>
      <c r="F4636" t="s">
        <v>9290</v>
      </c>
      <c r="G4636" t="s">
        <v>9291</v>
      </c>
      <c r="H4636" t="s">
        <v>19</v>
      </c>
      <c r="I4636" t="s">
        <v>9301</v>
      </c>
      <c r="J4636" t="s">
        <v>9302</v>
      </c>
      <c r="K4636" t="b">
        <v>0</v>
      </c>
      <c r="L4636">
        <v>0</v>
      </c>
      <c r="M4636" t="s">
        <v>22</v>
      </c>
      <c r="N4636" t="s">
        <v>9303</v>
      </c>
      <c r="O4636" t="b">
        <v>1</v>
      </c>
      <c r="Q4636">
        <v>11920</v>
      </c>
      <c r="R4636">
        <v>8240</v>
      </c>
      <c r="S4636" t="s">
        <v>9252</v>
      </c>
      <c r="T4636" t="s">
        <v>9254</v>
      </c>
      <c r="U4636" t="s">
        <v>26214</v>
      </c>
      <c r="V4636">
        <v>1</v>
      </c>
      <c r="W4636" t="s">
        <v>9265</v>
      </c>
      <c r="X4636" t="s">
        <v>26216</v>
      </c>
      <c r="Y4636">
        <v>1</v>
      </c>
      <c r="Z4636" t="s">
        <v>9268</v>
      </c>
      <c r="AA4636">
        <v>0</v>
      </c>
      <c r="AB4636" t="s">
        <v>9253</v>
      </c>
      <c r="AD4636" t="b">
        <f t="shared" si="83"/>
        <v>1</v>
      </c>
    </row>
    <row r="4637" spans="1:30" hidden="1" x14ac:dyDescent="0.25">
      <c r="A4637">
        <v>1692</v>
      </c>
      <c r="B4637" t="s">
        <v>9288</v>
      </c>
      <c r="C4637" t="s">
        <v>9288</v>
      </c>
      <c r="D4637" t="s">
        <v>9289</v>
      </c>
      <c r="E4637" t="s">
        <v>9289</v>
      </c>
      <c r="F4637" t="s">
        <v>9290</v>
      </c>
      <c r="G4637" t="s">
        <v>9291</v>
      </c>
      <c r="H4637" t="s">
        <v>19</v>
      </c>
      <c r="I4637" t="s">
        <v>9301</v>
      </c>
      <c r="J4637" t="s">
        <v>9304</v>
      </c>
      <c r="K4637" t="b">
        <v>0</v>
      </c>
      <c r="L4637">
        <v>0</v>
      </c>
      <c r="M4637" t="s">
        <v>22</v>
      </c>
      <c r="N4637" t="s">
        <v>9305</v>
      </c>
      <c r="O4637" t="b">
        <v>1</v>
      </c>
      <c r="Q4637">
        <v>11920</v>
      </c>
      <c r="R4637">
        <v>8240</v>
      </c>
      <c r="S4637" t="s">
        <v>9252</v>
      </c>
      <c r="T4637" t="s">
        <v>9254</v>
      </c>
      <c r="U4637" t="s">
        <v>26214</v>
      </c>
      <c r="V4637">
        <v>2</v>
      </c>
      <c r="W4637" t="s">
        <v>9265</v>
      </c>
      <c r="X4637" t="s">
        <v>26217</v>
      </c>
      <c r="Y4637">
        <v>2</v>
      </c>
      <c r="Z4637" t="s">
        <v>9270</v>
      </c>
      <c r="AA4637">
        <v>0</v>
      </c>
      <c r="AB4637" t="s">
        <v>9253</v>
      </c>
      <c r="AD4637" t="b">
        <f t="shared" si="83"/>
        <v>1</v>
      </c>
    </row>
    <row r="4638" spans="1:30" hidden="1" x14ac:dyDescent="0.25">
      <c r="A4638">
        <v>1692</v>
      </c>
      <c r="B4638" t="s">
        <v>9288</v>
      </c>
      <c r="C4638" t="s">
        <v>9288</v>
      </c>
      <c r="D4638" t="s">
        <v>9289</v>
      </c>
      <c r="E4638" t="s">
        <v>9289</v>
      </c>
      <c r="F4638" t="s">
        <v>9290</v>
      </c>
      <c r="G4638" t="s">
        <v>9291</v>
      </c>
      <c r="H4638" t="s">
        <v>19</v>
      </c>
      <c r="I4638" t="s">
        <v>9301</v>
      </c>
      <c r="J4638" t="s">
        <v>9306</v>
      </c>
      <c r="K4638" t="b">
        <v>0</v>
      </c>
      <c r="L4638">
        <v>0</v>
      </c>
      <c r="M4638" t="s">
        <v>22</v>
      </c>
      <c r="N4638" t="s">
        <v>9307</v>
      </c>
      <c r="O4638" t="b">
        <v>1</v>
      </c>
      <c r="Q4638">
        <v>11920</v>
      </c>
      <c r="R4638">
        <v>8240</v>
      </c>
      <c r="S4638" t="s">
        <v>9252</v>
      </c>
      <c r="T4638" t="s">
        <v>9254</v>
      </c>
      <c r="U4638" t="s">
        <v>26214</v>
      </c>
      <c r="V4638">
        <v>3</v>
      </c>
      <c r="W4638" t="s">
        <v>9265</v>
      </c>
      <c r="X4638" t="s">
        <v>26218</v>
      </c>
      <c r="Y4638">
        <v>3</v>
      </c>
      <c r="Z4638" t="s">
        <v>9272</v>
      </c>
      <c r="AA4638">
        <v>1</v>
      </c>
      <c r="AB4638" t="s">
        <v>9253</v>
      </c>
      <c r="AD4638" t="b">
        <f t="shared" si="83"/>
        <v>1</v>
      </c>
    </row>
    <row r="4639" spans="1:30" hidden="1" x14ac:dyDescent="0.25">
      <c r="A4639">
        <v>1692</v>
      </c>
      <c r="B4639" t="s">
        <v>9288</v>
      </c>
      <c r="C4639" t="s">
        <v>9288</v>
      </c>
      <c r="D4639" t="s">
        <v>9289</v>
      </c>
      <c r="E4639" t="s">
        <v>9289</v>
      </c>
      <c r="F4639" t="s">
        <v>9290</v>
      </c>
      <c r="G4639" t="s">
        <v>9291</v>
      </c>
      <c r="H4639" t="s">
        <v>19</v>
      </c>
      <c r="I4639" t="s">
        <v>9301</v>
      </c>
      <c r="J4639" t="s">
        <v>9308</v>
      </c>
      <c r="K4639" t="b">
        <v>1</v>
      </c>
      <c r="L4639">
        <v>100</v>
      </c>
      <c r="M4639" t="s">
        <v>22</v>
      </c>
      <c r="N4639" t="s">
        <v>9309</v>
      </c>
      <c r="O4639" t="b">
        <v>1</v>
      </c>
      <c r="Q4639">
        <v>11920</v>
      </c>
      <c r="R4639">
        <v>8240</v>
      </c>
      <c r="S4639" t="s">
        <v>9252</v>
      </c>
      <c r="T4639" t="s">
        <v>9254</v>
      </c>
      <c r="U4639" t="s">
        <v>26219</v>
      </c>
      <c r="V4639">
        <v>0</v>
      </c>
      <c r="W4639" t="s">
        <v>9274</v>
      </c>
      <c r="X4639" t="s">
        <v>26220</v>
      </c>
      <c r="Y4639">
        <v>0</v>
      </c>
      <c r="Z4639" t="s">
        <v>9275</v>
      </c>
      <c r="AA4639">
        <v>1</v>
      </c>
      <c r="AB4639" t="s">
        <v>9253</v>
      </c>
      <c r="AD4639" t="b">
        <f t="shared" si="83"/>
        <v>1</v>
      </c>
    </row>
    <row r="4640" spans="1:30" hidden="1" x14ac:dyDescent="0.25">
      <c r="A4640">
        <v>1692</v>
      </c>
      <c r="B4640" t="s">
        <v>9288</v>
      </c>
      <c r="C4640" t="s">
        <v>9288</v>
      </c>
      <c r="D4640" t="s">
        <v>9289</v>
      </c>
      <c r="E4640" t="s">
        <v>9289</v>
      </c>
      <c r="F4640" t="s">
        <v>9290</v>
      </c>
      <c r="G4640" t="s">
        <v>9291</v>
      </c>
      <c r="H4640" t="s">
        <v>19</v>
      </c>
      <c r="I4640" t="s">
        <v>9310</v>
      </c>
      <c r="J4640" t="s">
        <v>9311</v>
      </c>
      <c r="K4640" t="b">
        <v>0</v>
      </c>
      <c r="L4640">
        <v>0</v>
      </c>
      <c r="M4640" t="s">
        <v>22</v>
      </c>
      <c r="N4640" t="s">
        <v>9312</v>
      </c>
      <c r="O4640" t="b">
        <v>1</v>
      </c>
      <c r="Q4640">
        <v>11920</v>
      </c>
      <c r="R4640">
        <v>8240</v>
      </c>
      <c r="S4640" t="s">
        <v>9252</v>
      </c>
      <c r="T4640" t="s">
        <v>9254</v>
      </c>
      <c r="U4640" t="s">
        <v>26219</v>
      </c>
      <c r="V4640">
        <v>1</v>
      </c>
      <c r="W4640" t="s">
        <v>9274</v>
      </c>
      <c r="X4640" t="s">
        <v>26221</v>
      </c>
      <c r="Y4640">
        <v>1</v>
      </c>
      <c r="Z4640" t="s">
        <v>9277</v>
      </c>
      <c r="AA4640">
        <v>0</v>
      </c>
      <c r="AB4640" t="s">
        <v>9253</v>
      </c>
      <c r="AD4640" t="b">
        <f t="shared" si="83"/>
        <v>1</v>
      </c>
    </row>
    <row r="4641" spans="1:30" hidden="1" x14ac:dyDescent="0.25">
      <c r="A4641">
        <v>1692</v>
      </c>
      <c r="B4641" t="s">
        <v>9288</v>
      </c>
      <c r="C4641" t="s">
        <v>9288</v>
      </c>
      <c r="D4641" t="s">
        <v>9289</v>
      </c>
      <c r="E4641" t="s">
        <v>9289</v>
      </c>
      <c r="F4641" t="s">
        <v>9290</v>
      </c>
      <c r="G4641" t="s">
        <v>9291</v>
      </c>
      <c r="H4641" t="s">
        <v>19</v>
      </c>
      <c r="I4641" t="s">
        <v>9310</v>
      </c>
      <c r="J4641" t="s">
        <v>9313</v>
      </c>
      <c r="K4641" t="b">
        <v>0</v>
      </c>
      <c r="L4641">
        <v>0</v>
      </c>
      <c r="M4641" t="s">
        <v>22</v>
      </c>
      <c r="N4641" t="s">
        <v>9314</v>
      </c>
      <c r="O4641" t="b">
        <v>1</v>
      </c>
      <c r="Q4641">
        <v>11920</v>
      </c>
      <c r="R4641">
        <v>8240</v>
      </c>
      <c r="S4641" t="s">
        <v>9252</v>
      </c>
      <c r="T4641" t="s">
        <v>9254</v>
      </c>
      <c r="U4641" t="s">
        <v>26222</v>
      </c>
      <c r="V4641">
        <v>0</v>
      </c>
      <c r="W4641" t="s">
        <v>9279</v>
      </c>
      <c r="X4641" t="s">
        <v>26223</v>
      </c>
      <c r="Y4641">
        <v>0</v>
      </c>
      <c r="Z4641" t="s">
        <v>9280</v>
      </c>
      <c r="AA4641">
        <v>0</v>
      </c>
      <c r="AB4641" t="s">
        <v>9253</v>
      </c>
      <c r="AD4641" t="b">
        <f t="shared" si="83"/>
        <v>1</v>
      </c>
    </row>
    <row r="4642" spans="1:30" hidden="1" x14ac:dyDescent="0.25">
      <c r="A4642">
        <v>1692</v>
      </c>
      <c r="B4642" t="s">
        <v>9288</v>
      </c>
      <c r="C4642" t="s">
        <v>9288</v>
      </c>
      <c r="D4642" t="s">
        <v>9289</v>
      </c>
      <c r="E4642" t="s">
        <v>9289</v>
      </c>
      <c r="F4642" t="s">
        <v>9290</v>
      </c>
      <c r="G4642" t="s">
        <v>9291</v>
      </c>
      <c r="H4642" t="s">
        <v>19</v>
      </c>
      <c r="I4642" t="s">
        <v>9310</v>
      </c>
      <c r="J4642" t="s">
        <v>9315</v>
      </c>
      <c r="K4642" t="b">
        <v>0</v>
      </c>
      <c r="L4642">
        <v>0</v>
      </c>
      <c r="M4642" t="s">
        <v>22</v>
      </c>
      <c r="N4642" t="s">
        <v>9316</v>
      </c>
      <c r="O4642" t="b">
        <v>1</v>
      </c>
      <c r="Q4642">
        <v>11920</v>
      </c>
      <c r="R4642">
        <v>8240</v>
      </c>
      <c r="S4642" t="s">
        <v>9252</v>
      </c>
      <c r="T4642" t="s">
        <v>9254</v>
      </c>
      <c r="U4642" t="s">
        <v>26222</v>
      </c>
      <c r="V4642">
        <v>1</v>
      </c>
      <c r="W4642" t="s">
        <v>9279</v>
      </c>
      <c r="X4642" t="s">
        <v>26224</v>
      </c>
      <c r="Y4642">
        <v>1</v>
      </c>
      <c r="Z4642" t="s">
        <v>9282</v>
      </c>
      <c r="AA4642">
        <v>1</v>
      </c>
      <c r="AB4642" t="s">
        <v>9253</v>
      </c>
      <c r="AD4642" t="b">
        <f t="shared" si="83"/>
        <v>1</v>
      </c>
    </row>
    <row r="4643" spans="1:30" hidden="1" x14ac:dyDescent="0.25">
      <c r="A4643">
        <v>1692</v>
      </c>
      <c r="B4643" t="s">
        <v>9288</v>
      </c>
      <c r="C4643" t="s">
        <v>9288</v>
      </c>
      <c r="D4643" t="s">
        <v>9289</v>
      </c>
      <c r="E4643" t="s">
        <v>9289</v>
      </c>
      <c r="F4643" t="s">
        <v>9290</v>
      </c>
      <c r="G4643" t="s">
        <v>9291</v>
      </c>
      <c r="H4643" t="s">
        <v>19</v>
      </c>
      <c r="I4643" t="s">
        <v>9310</v>
      </c>
      <c r="J4643" t="s">
        <v>9317</v>
      </c>
      <c r="K4643" t="b">
        <v>0</v>
      </c>
      <c r="L4643">
        <v>0</v>
      </c>
      <c r="M4643" t="s">
        <v>22</v>
      </c>
      <c r="N4643" t="s">
        <v>9318</v>
      </c>
      <c r="O4643" t="b">
        <v>1</v>
      </c>
      <c r="Q4643">
        <v>11920</v>
      </c>
      <c r="R4643">
        <v>8240</v>
      </c>
      <c r="S4643" t="s">
        <v>9252</v>
      </c>
      <c r="T4643" t="s">
        <v>9254</v>
      </c>
      <c r="U4643" t="s">
        <v>26222</v>
      </c>
      <c r="V4643">
        <v>2</v>
      </c>
      <c r="W4643" t="s">
        <v>9279</v>
      </c>
      <c r="X4643" t="s">
        <v>26225</v>
      </c>
      <c r="Y4643">
        <v>2</v>
      </c>
      <c r="Z4643" t="s">
        <v>9284</v>
      </c>
      <c r="AA4643">
        <v>0</v>
      </c>
      <c r="AB4643" t="s">
        <v>9253</v>
      </c>
      <c r="AD4643" t="b">
        <f t="shared" si="83"/>
        <v>1</v>
      </c>
    </row>
    <row r="4644" spans="1:30" hidden="1" x14ac:dyDescent="0.25">
      <c r="A4644">
        <v>1692</v>
      </c>
      <c r="B4644" t="s">
        <v>9288</v>
      </c>
      <c r="C4644" t="s">
        <v>9288</v>
      </c>
      <c r="D4644" t="s">
        <v>9289</v>
      </c>
      <c r="E4644" t="s">
        <v>9289</v>
      </c>
      <c r="F4644" t="s">
        <v>9290</v>
      </c>
      <c r="G4644" t="s">
        <v>9291</v>
      </c>
      <c r="H4644" t="s">
        <v>19</v>
      </c>
      <c r="I4644" t="s">
        <v>9310</v>
      </c>
      <c r="J4644" t="s">
        <v>9319</v>
      </c>
      <c r="K4644" t="b">
        <v>1</v>
      </c>
      <c r="L4644">
        <v>100</v>
      </c>
      <c r="M4644" t="s">
        <v>22</v>
      </c>
      <c r="N4644" t="s">
        <v>9320</v>
      </c>
      <c r="O4644" t="b">
        <v>1</v>
      </c>
      <c r="Q4644">
        <v>11920</v>
      </c>
      <c r="R4644">
        <v>8240</v>
      </c>
      <c r="S4644" t="s">
        <v>9252</v>
      </c>
      <c r="T4644" t="s">
        <v>9254</v>
      </c>
      <c r="U4644" t="s">
        <v>26222</v>
      </c>
      <c r="V4644">
        <v>3</v>
      </c>
      <c r="W4644" t="s">
        <v>9279</v>
      </c>
      <c r="X4644" t="s">
        <v>26226</v>
      </c>
      <c r="Y4644">
        <v>3</v>
      </c>
      <c r="Z4644" t="s">
        <v>9286</v>
      </c>
      <c r="AA4644">
        <v>0</v>
      </c>
      <c r="AB4644" t="s">
        <v>9253</v>
      </c>
      <c r="AD4644" t="b">
        <f t="shared" si="83"/>
        <v>1</v>
      </c>
    </row>
    <row r="4645" spans="1:30" hidden="1" x14ac:dyDescent="0.25">
      <c r="A4645">
        <v>1692</v>
      </c>
      <c r="B4645" t="s">
        <v>9288</v>
      </c>
      <c r="C4645" t="s">
        <v>9288</v>
      </c>
      <c r="D4645" t="s">
        <v>9289</v>
      </c>
      <c r="E4645" t="s">
        <v>9289</v>
      </c>
      <c r="F4645" t="s">
        <v>9290</v>
      </c>
      <c r="G4645" t="s">
        <v>9291</v>
      </c>
      <c r="H4645" t="s">
        <v>19</v>
      </c>
      <c r="I4645" t="s">
        <v>9321</v>
      </c>
      <c r="J4645" t="s">
        <v>9322</v>
      </c>
      <c r="K4645" t="b">
        <v>1</v>
      </c>
      <c r="L4645">
        <v>100</v>
      </c>
      <c r="M4645" t="s">
        <v>22</v>
      </c>
      <c r="N4645" t="s">
        <v>9323</v>
      </c>
      <c r="O4645" t="b">
        <v>1</v>
      </c>
      <c r="Q4645">
        <v>11888</v>
      </c>
      <c r="R4645">
        <v>1692</v>
      </c>
      <c r="S4645" t="s">
        <v>9288</v>
      </c>
      <c r="T4645" t="s">
        <v>9290</v>
      </c>
      <c r="U4645" t="s">
        <v>26227</v>
      </c>
      <c r="V4645">
        <v>0</v>
      </c>
      <c r="W4645" t="s">
        <v>9292</v>
      </c>
      <c r="X4645" t="s">
        <v>26228</v>
      </c>
      <c r="Y4645">
        <v>0</v>
      </c>
      <c r="Z4645" t="s">
        <v>9293</v>
      </c>
      <c r="AA4645">
        <v>0</v>
      </c>
      <c r="AB4645" t="s">
        <v>9289</v>
      </c>
      <c r="AD4645" t="b">
        <f t="shared" si="83"/>
        <v>1</v>
      </c>
    </row>
    <row r="4646" spans="1:30" hidden="1" x14ac:dyDescent="0.25">
      <c r="A4646">
        <v>1692</v>
      </c>
      <c r="B4646" t="s">
        <v>9288</v>
      </c>
      <c r="C4646" t="s">
        <v>9288</v>
      </c>
      <c r="D4646" t="s">
        <v>9289</v>
      </c>
      <c r="E4646" t="s">
        <v>9289</v>
      </c>
      <c r="F4646" t="s">
        <v>9290</v>
      </c>
      <c r="G4646" t="s">
        <v>9291</v>
      </c>
      <c r="H4646" t="s">
        <v>19</v>
      </c>
      <c r="I4646" t="s">
        <v>9321</v>
      </c>
      <c r="J4646" t="s">
        <v>9324</v>
      </c>
      <c r="K4646" t="b">
        <v>0</v>
      </c>
      <c r="L4646">
        <v>0</v>
      </c>
      <c r="M4646" t="s">
        <v>22</v>
      </c>
      <c r="N4646" t="s">
        <v>9325</v>
      </c>
      <c r="O4646" t="b">
        <v>1</v>
      </c>
      <c r="Q4646">
        <v>11888</v>
      </c>
      <c r="R4646">
        <v>1692</v>
      </c>
      <c r="S4646" t="s">
        <v>9288</v>
      </c>
      <c r="T4646" t="s">
        <v>9290</v>
      </c>
      <c r="U4646" t="s">
        <v>26227</v>
      </c>
      <c r="V4646">
        <v>1</v>
      </c>
      <c r="W4646" t="s">
        <v>9292</v>
      </c>
      <c r="X4646" t="s">
        <v>26229</v>
      </c>
      <c r="Y4646">
        <v>1</v>
      </c>
      <c r="Z4646" t="s">
        <v>9295</v>
      </c>
      <c r="AA4646">
        <v>1</v>
      </c>
      <c r="AB4646" t="s">
        <v>9289</v>
      </c>
      <c r="AD4646" t="b">
        <f t="shared" si="83"/>
        <v>1</v>
      </c>
    </row>
    <row r="4647" spans="1:30" hidden="1" x14ac:dyDescent="0.25">
      <c r="A4647">
        <v>1692</v>
      </c>
      <c r="B4647" t="s">
        <v>9288</v>
      </c>
      <c r="C4647" t="s">
        <v>9288</v>
      </c>
      <c r="D4647" t="s">
        <v>9289</v>
      </c>
      <c r="E4647" t="s">
        <v>9289</v>
      </c>
      <c r="F4647" t="s">
        <v>9290</v>
      </c>
      <c r="G4647" t="s">
        <v>9291</v>
      </c>
      <c r="H4647" t="s">
        <v>19</v>
      </c>
      <c r="I4647" t="s">
        <v>9321</v>
      </c>
      <c r="J4647" t="s">
        <v>9326</v>
      </c>
      <c r="K4647" t="b">
        <v>0</v>
      </c>
      <c r="L4647">
        <v>0</v>
      </c>
      <c r="M4647" t="s">
        <v>22</v>
      </c>
      <c r="N4647" t="s">
        <v>9327</v>
      </c>
      <c r="O4647" t="b">
        <v>1</v>
      </c>
      <c r="Q4647">
        <v>11888</v>
      </c>
      <c r="R4647">
        <v>1692</v>
      </c>
      <c r="S4647" t="s">
        <v>9288</v>
      </c>
      <c r="T4647" t="s">
        <v>9290</v>
      </c>
      <c r="U4647" t="s">
        <v>26227</v>
      </c>
      <c r="V4647">
        <v>2</v>
      </c>
      <c r="W4647" t="s">
        <v>9292</v>
      </c>
      <c r="X4647" t="s">
        <v>26230</v>
      </c>
      <c r="Y4647">
        <v>2</v>
      </c>
      <c r="Z4647" t="s">
        <v>9297</v>
      </c>
      <c r="AA4647">
        <v>0</v>
      </c>
      <c r="AB4647" t="s">
        <v>9289</v>
      </c>
      <c r="AD4647" t="b">
        <f t="shared" si="83"/>
        <v>1</v>
      </c>
    </row>
    <row r="4648" spans="1:30" hidden="1" x14ac:dyDescent="0.25">
      <c r="A4648">
        <v>1692</v>
      </c>
      <c r="B4648" t="s">
        <v>9288</v>
      </c>
      <c r="C4648" t="s">
        <v>9288</v>
      </c>
      <c r="D4648" t="s">
        <v>9289</v>
      </c>
      <c r="E4648" t="s">
        <v>9289</v>
      </c>
      <c r="F4648" t="s">
        <v>9290</v>
      </c>
      <c r="G4648" t="s">
        <v>9291</v>
      </c>
      <c r="H4648" t="s">
        <v>19</v>
      </c>
      <c r="I4648" t="s">
        <v>9321</v>
      </c>
      <c r="J4648" t="s">
        <v>9328</v>
      </c>
      <c r="K4648" t="b">
        <v>0</v>
      </c>
      <c r="L4648">
        <v>0</v>
      </c>
      <c r="M4648" t="s">
        <v>22</v>
      </c>
      <c r="N4648" t="s">
        <v>9329</v>
      </c>
      <c r="O4648" t="b">
        <v>1</v>
      </c>
      <c r="Q4648">
        <v>11888</v>
      </c>
      <c r="R4648">
        <v>1692</v>
      </c>
      <c r="S4648" t="s">
        <v>9288</v>
      </c>
      <c r="T4648" t="s">
        <v>9290</v>
      </c>
      <c r="U4648" t="s">
        <v>26227</v>
      </c>
      <c r="V4648">
        <v>3</v>
      </c>
      <c r="W4648" t="s">
        <v>9292</v>
      </c>
      <c r="X4648" t="s">
        <v>26231</v>
      </c>
      <c r="Y4648">
        <v>3</v>
      </c>
      <c r="Z4648" t="s">
        <v>9299</v>
      </c>
      <c r="AA4648">
        <v>0</v>
      </c>
      <c r="AB4648" t="s">
        <v>9289</v>
      </c>
      <c r="AD4648" t="b">
        <f t="shared" si="83"/>
        <v>1</v>
      </c>
    </row>
    <row r="4649" spans="1:30" hidden="1" x14ac:dyDescent="0.25">
      <c r="A4649">
        <v>1692</v>
      </c>
      <c r="B4649" t="s">
        <v>9288</v>
      </c>
      <c r="C4649" t="s">
        <v>9288</v>
      </c>
      <c r="D4649" t="s">
        <v>9289</v>
      </c>
      <c r="E4649" t="s">
        <v>9289</v>
      </c>
      <c r="F4649" t="s">
        <v>9290</v>
      </c>
      <c r="G4649" t="s">
        <v>9291</v>
      </c>
      <c r="H4649" t="s">
        <v>19</v>
      </c>
      <c r="I4649" t="s">
        <v>9330</v>
      </c>
      <c r="J4649" t="s">
        <v>9331</v>
      </c>
      <c r="K4649" t="b">
        <v>0</v>
      </c>
      <c r="L4649">
        <v>0</v>
      </c>
      <c r="M4649" t="s">
        <v>22</v>
      </c>
      <c r="N4649" t="s">
        <v>9332</v>
      </c>
      <c r="O4649" t="b">
        <v>1</v>
      </c>
      <c r="Q4649">
        <v>11888</v>
      </c>
      <c r="R4649">
        <v>1692</v>
      </c>
      <c r="S4649" t="s">
        <v>9288</v>
      </c>
      <c r="T4649" t="s">
        <v>9290</v>
      </c>
      <c r="U4649" t="s">
        <v>26232</v>
      </c>
      <c r="V4649">
        <v>0</v>
      </c>
      <c r="W4649" t="s">
        <v>9301</v>
      </c>
      <c r="X4649" t="s">
        <v>26233</v>
      </c>
      <c r="Y4649">
        <v>0</v>
      </c>
      <c r="Z4649" t="s">
        <v>9302</v>
      </c>
      <c r="AA4649">
        <v>0</v>
      </c>
      <c r="AB4649" t="s">
        <v>9289</v>
      </c>
      <c r="AD4649" t="b">
        <f t="shared" si="83"/>
        <v>1</v>
      </c>
    </row>
    <row r="4650" spans="1:30" hidden="1" x14ac:dyDescent="0.25">
      <c r="A4650">
        <v>1692</v>
      </c>
      <c r="B4650" t="s">
        <v>9288</v>
      </c>
      <c r="C4650" t="s">
        <v>9288</v>
      </c>
      <c r="D4650" t="s">
        <v>9289</v>
      </c>
      <c r="E4650" t="s">
        <v>9289</v>
      </c>
      <c r="F4650" t="s">
        <v>9290</v>
      </c>
      <c r="G4650" t="s">
        <v>9291</v>
      </c>
      <c r="H4650" t="s">
        <v>19</v>
      </c>
      <c r="I4650" t="s">
        <v>9330</v>
      </c>
      <c r="J4650" t="s">
        <v>9333</v>
      </c>
      <c r="K4650" t="b">
        <v>0</v>
      </c>
      <c r="L4650">
        <v>0</v>
      </c>
      <c r="M4650" t="s">
        <v>22</v>
      </c>
      <c r="N4650" t="s">
        <v>9334</v>
      </c>
      <c r="O4650" t="b">
        <v>1</v>
      </c>
      <c r="Q4650">
        <v>11888</v>
      </c>
      <c r="R4650">
        <v>1692</v>
      </c>
      <c r="S4650" t="s">
        <v>9288</v>
      </c>
      <c r="T4650" t="s">
        <v>9290</v>
      </c>
      <c r="U4650" t="s">
        <v>26232</v>
      </c>
      <c r="V4650">
        <v>1</v>
      </c>
      <c r="W4650" t="s">
        <v>9301</v>
      </c>
      <c r="X4650" t="s">
        <v>26234</v>
      </c>
      <c r="Y4650">
        <v>1</v>
      </c>
      <c r="Z4650" t="s">
        <v>9304</v>
      </c>
      <c r="AA4650">
        <v>0</v>
      </c>
      <c r="AB4650" t="s">
        <v>9289</v>
      </c>
      <c r="AD4650" t="b">
        <f t="shared" ref="AD4650:AD4713" si="84">J4637=Z4650</f>
        <v>1</v>
      </c>
    </row>
    <row r="4651" spans="1:30" hidden="1" x14ac:dyDescent="0.25">
      <c r="A4651">
        <v>1692</v>
      </c>
      <c r="B4651" t="s">
        <v>9288</v>
      </c>
      <c r="C4651" t="s">
        <v>9288</v>
      </c>
      <c r="D4651" t="s">
        <v>9289</v>
      </c>
      <c r="E4651" t="s">
        <v>9289</v>
      </c>
      <c r="F4651" t="s">
        <v>9290</v>
      </c>
      <c r="G4651" t="s">
        <v>9291</v>
      </c>
      <c r="H4651" t="s">
        <v>19</v>
      </c>
      <c r="I4651" t="s">
        <v>9330</v>
      </c>
      <c r="J4651" t="s">
        <v>9335</v>
      </c>
      <c r="K4651" t="b">
        <v>1</v>
      </c>
      <c r="L4651">
        <v>100</v>
      </c>
      <c r="M4651" t="s">
        <v>22</v>
      </c>
      <c r="N4651" t="s">
        <v>9336</v>
      </c>
      <c r="O4651" t="b">
        <v>1</v>
      </c>
      <c r="Q4651">
        <v>11888</v>
      </c>
      <c r="R4651">
        <v>1692</v>
      </c>
      <c r="S4651" t="s">
        <v>9288</v>
      </c>
      <c r="T4651" t="s">
        <v>9290</v>
      </c>
      <c r="U4651" t="s">
        <v>26232</v>
      </c>
      <c r="V4651">
        <v>2</v>
      </c>
      <c r="W4651" t="s">
        <v>9301</v>
      </c>
      <c r="X4651" t="s">
        <v>26235</v>
      </c>
      <c r="Y4651">
        <v>2</v>
      </c>
      <c r="Z4651" t="s">
        <v>9306</v>
      </c>
      <c r="AA4651">
        <v>0</v>
      </c>
      <c r="AB4651" t="s">
        <v>9289</v>
      </c>
      <c r="AD4651" t="b">
        <f t="shared" si="84"/>
        <v>1</v>
      </c>
    </row>
    <row r="4652" spans="1:30" hidden="1" x14ac:dyDescent="0.25">
      <c r="A4652">
        <v>1692</v>
      </c>
      <c r="B4652" t="s">
        <v>9288</v>
      </c>
      <c r="C4652" t="s">
        <v>9288</v>
      </c>
      <c r="D4652" t="s">
        <v>9289</v>
      </c>
      <c r="E4652" t="s">
        <v>9289</v>
      </c>
      <c r="F4652" t="s">
        <v>9290</v>
      </c>
      <c r="G4652" t="s">
        <v>9291</v>
      </c>
      <c r="H4652" t="s">
        <v>19</v>
      </c>
      <c r="I4652" t="s">
        <v>9330</v>
      </c>
      <c r="J4652" t="s">
        <v>9337</v>
      </c>
      <c r="K4652" t="b">
        <v>0</v>
      </c>
      <c r="L4652">
        <v>0</v>
      </c>
      <c r="M4652" t="s">
        <v>22</v>
      </c>
      <c r="N4652" t="s">
        <v>9338</v>
      </c>
      <c r="O4652" t="b">
        <v>1</v>
      </c>
      <c r="Q4652">
        <v>11888</v>
      </c>
      <c r="R4652">
        <v>1692</v>
      </c>
      <c r="S4652" t="s">
        <v>9288</v>
      </c>
      <c r="T4652" t="s">
        <v>9290</v>
      </c>
      <c r="U4652" t="s">
        <v>26232</v>
      </c>
      <c r="V4652">
        <v>3</v>
      </c>
      <c r="W4652" t="s">
        <v>9301</v>
      </c>
      <c r="X4652" t="s">
        <v>26236</v>
      </c>
      <c r="Y4652">
        <v>3</v>
      </c>
      <c r="Z4652" t="s">
        <v>9308</v>
      </c>
      <c r="AA4652">
        <v>1</v>
      </c>
      <c r="AB4652" t="s">
        <v>9289</v>
      </c>
      <c r="AD4652" t="b">
        <f t="shared" si="84"/>
        <v>1</v>
      </c>
    </row>
    <row r="4653" spans="1:30" hidden="1" x14ac:dyDescent="0.25">
      <c r="A4653">
        <v>1692</v>
      </c>
      <c r="B4653" t="s">
        <v>9288</v>
      </c>
      <c r="C4653" t="s">
        <v>9288</v>
      </c>
      <c r="D4653" t="s">
        <v>9289</v>
      </c>
      <c r="E4653" t="s">
        <v>9289</v>
      </c>
      <c r="F4653" t="s">
        <v>9290</v>
      </c>
      <c r="G4653" t="s">
        <v>9291</v>
      </c>
      <c r="H4653" t="s">
        <v>19</v>
      </c>
      <c r="I4653" t="s">
        <v>831</v>
      </c>
      <c r="J4653" t="b">
        <v>1</v>
      </c>
      <c r="K4653" t="b">
        <v>1</v>
      </c>
      <c r="L4653">
        <v>100</v>
      </c>
      <c r="M4653" t="s">
        <v>22</v>
      </c>
      <c r="N4653" t="s">
        <v>9339</v>
      </c>
      <c r="O4653" t="b">
        <v>1</v>
      </c>
      <c r="Q4653">
        <v>11888</v>
      </c>
      <c r="R4653">
        <v>1692</v>
      </c>
      <c r="S4653" t="s">
        <v>9288</v>
      </c>
      <c r="T4653" t="s">
        <v>9290</v>
      </c>
      <c r="U4653" t="s">
        <v>26237</v>
      </c>
      <c r="V4653">
        <v>0</v>
      </c>
      <c r="W4653" t="s">
        <v>9310</v>
      </c>
      <c r="X4653" t="s">
        <v>26238</v>
      </c>
      <c r="Y4653">
        <v>0</v>
      </c>
      <c r="Z4653" t="s">
        <v>9311</v>
      </c>
      <c r="AA4653">
        <v>0</v>
      </c>
      <c r="AB4653" t="s">
        <v>9289</v>
      </c>
      <c r="AD4653" t="b">
        <f t="shared" si="84"/>
        <v>1</v>
      </c>
    </row>
    <row r="4654" spans="1:30" hidden="1" x14ac:dyDescent="0.25">
      <c r="A4654">
        <v>1692</v>
      </c>
      <c r="B4654" t="s">
        <v>9288</v>
      </c>
      <c r="C4654" t="s">
        <v>9288</v>
      </c>
      <c r="D4654" t="s">
        <v>9289</v>
      </c>
      <c r="E4654" t="s">
        <v>9289</v>
      </c>
      <c r="F4654" t="s">
        <v>9290</v>
      </c>
      <c r="G4654" t="s">
        <v>9291</v>
      </c>
      <c r="H4654" t="s">
        <v>19</v>
      </c>
      <c r="I4654" t="s">
        <v>831</v>
      </c>
      <c r="J4654" t="b">
        <v>0</v>
      </c>
      <c r="K4654" t="b">
        <v>0</v>
      </c>
      <c r="L4654">
        <v>0</v>
      </c>
      <c r="M4654" t="s">
        <v>22</v>
      </c>
      <c r="N4654" t="s">
        <v>9340</v>
      </c>
      <c r="O4654" t="b">
        <v>1</v>
      </c>
      <c r="Q4654">
        <v>11888</v>
      </c>
      <c r="R4654">
        <v>1692</v>
      </c>
      <c r="S4654" t="s">
        <v>9288</v>
      </c>
      <c r="T4654" t="s">
        <v>9290</v>
      </c>
      <c r="U4654" t="s">
        <v>26237</v>
      </c>
      <c r="V4654">
        <v>1</v>
      </c>
      <c r="W4654" t="s">
        <v>9310</v>
      </c>
      <c r="X4654" t="s">
        <v>26239</v>
      </c>
      <c r="Y4654">
        <v>1</v>
      </c>
      <c r="Z4654" t="s">
        <v>9313</v>
      </c>
      <c r="AA4654">
        <v>0</v>
      </c>
      <c r="AB4654" t="s">
        <v>9289</v>
      </c>
      <c r="AD4654" t="b">
        <f t="shared" si="84"/>
        <v>1</v>
      </c>
    </row>
    <row r="4655" spans="1:30" hidden="1" x14ac:dyDescent="0.25">
      <c r="A4655">
        <v>181</v>
      </c>
      <c r="B4655" t="s">
        <v>9341</v>
      </c>
      <c r="C4655" t="s">
        <v>9341</v>
      </c>
      <c r="D4655" t="s">
        <v>9342</v>
      </c>
      <c r="E4655" t="s">
        <v>9342</v>
      </c>
      <c r="F4655" t="s">
        <v>9343</v>
      </c>
      <c r="G4655" t="s">
        <v>9344</v>
      </c>
      <c r="H4655" t="s">
        <v>19</v>
      </c>
      <c r="I4655" t="s">
        <v>9345</v>
      </c>
      <c r="J4655" t="b">
        <v>1</v>
      </c>
      <c r="K4655" t="b">
        <v>1</v>
      </c>
      <c r="L4655">
        <v>100</v>
      </c>
      <c r="M4655" t="s">
        <v>22</v>
      </c>
      <c r="N4655" t="s">
        <v>9346</v>
      </c>
      <c r="O4655" t="b">
        <v>1</v>
      </c>
      <c r="Q4655">
        <v>11888</v>
      </c>
      <c r="R4655">
        <v>1692</v>
      </c>
      <c r="S4655" t="s">
        <v>9288</v>
      </c>
      <c r="T4655" t="s">
        <v>9290</v>
      </c>
      <c r="U4655" t="s">
        <v>26237</v>
      </c>
      <c r="V4655">
        <v>2</v>
      </c>
      <c r="W4655" t="s">
        <v>9310</v>
      </c>
      <c r="X4655" t="s">
        <v>26240</v>
      </c>
      <c r="Y4655">
        <v>2</v>
      </c>
      <c r="Z4655" t="s">
        <v>9315</v>
      </c>
      <c r="AA4655">
        <v>0</v>
      </c>
      <c r="AB4655" t="s">
        <v>9289</v>
      </c>
      <c r="AD4655" t="b">
        <f t="shared" si="84"/>
        <v>1</v>
      </c>
    </row>
    <row r="4656" spans="1:30" hidden="1" x14ac:dyDescent="0.25">
      <c r="A4656">
        <v>181</v>
      </c>
      <c r="B4656" t="s">
        <v>9341</v>
      </c>
      <c r="C4656" t="s">
        <v>9341</v>
      </c>
      <c r="D4656" t="s">
        <v>9342</v>
      </c>
      <c r="E4656" t="s">
        <v>9342</v>
      </c>
      <c r="F4656" t="s">
        <v>9343</v>
      </c>
      <c r="G4656" t="s">
        <v>9344</v>
      </c>
      <c r="H4656" t="s">
        <v>19</v>
      </c>
      <c r="I4656" t="s">
        <v>9345</v>
      </c>
      <c r="J4656" t="b">
        <v>0</v>
      </c>
      <c r="K4656" t="b">
        <v>0</v>
      </c>
      <c r="L4656">
        <v>0</v>
      </c>
      <c r="M4656" t="s">
        <v>22</v>
      </c>
      <c r="N4656" t="s">
        <v>9347</v>
      </c>
      <c r="O4656" t="b">
        <v>1</v>
      </c>
      <c r="Q4656">
        <v>11888</v>
      </c>
      <c r="R4656">
        <v>1692</v>
      </c>
      <c r="S4656" t="s">
        <v>9288</v>
      </c>
      <c r="T4656" t="s">
        <v>9290</v>
      </c>
      <c r="U4656" t="s">
        <v>26237</v>
      </c>
      <c r="V4656">
        <v>3</v>
      </c>
      <c r="W4656" t="s">
        <v>9310</v>
      </c>
      <c r="X4656" t="s">
        <v>26241</v>
      </c>
      <c r="Y4656">
        <v>3</v>
      </c>
      <c r="Z4656" t="s">
        <v>9317</v>
      </c>
      <c r="AA4656">
        <v>0</v>
      </c>
      <c r="AB4656" t="s">
        <v>9289</v>
      </c>
      <c r="AD4656" t="b">
        <f t="shared" si="84"/>
        <v>1</v>
      </c>
    </row>
    <row r="4657" spans="1:30" hidden="1" x14ac:dyDescent="0.25">
      <c r="A4657">
        <v>9041</v>
      </c>
      <c r="B4657" t="s">
        <v>9348</v>
      </c>
      <c r="C4657" t="s">
        <v>9348</v>
      </c>
      <c r="D4657" t="s">
        <v>9349</v>
      </c>
      <c r="E4657" t="s">
        <v>9349</v>
      </c>
      <c r="F4657" t="s">
        <v>9350</v>
      </c>
      <c r="G4657" t="s">
        <v>9351</v>
      </c>
      <c r="H4657" t="s">
        <v>19</v>
      </c>
      <c r="I4657" t="s">
        <v>9352</v>
      </c>
      <c r="J4657" t="b">
        <v>1</v>
      </c>
      <c r="K4657" t="b">
        <v>1</v>
      </c>
      <c r="L4657">
        <v>100</v>
      </c>
      <c r="M4657" t="s">
        <v>22</v>
      </c>
      <c r="N4657" t="s">
        <v>9353</v>
      </c>
      <c r="O4657" t="b">
        <v>1</v>
      </c>
      <c r="Q4657">
        <v>11888</v>
      </c>
      <c r="R4657">
        <v>1692</v>
      </c>
      <c r="S4657" t="s">
        <v>9288</v>
      </c>
      <c r="T4657" t="s">
        <v>9290</v>
      </c>
      <c r="U4657" t="s">
        <v>26237</v>
      </c>
      <c r="V4657">
        <v>4</v>
      </c>
      <c r="W4657" t="s">
        <v>9310</v>
      </c>
      <c r="X4657" t="s">
        <v>26242</v>
      </c>
      <c r="Y4657">
        <v>4</v>
      </c>
      <c r="Z4657" t="s">
        <v>9319</v>
      </c>
      <c r="AA4657">
        <v>1</v>
      </c>
      <c r="AB4657" t="s">
        <v>9289</v>
      </c>
      <c r="AD4657" t="b">
        <f t="shared" si="84"/>
        <v>1</v>
      </c>
    </row>
    <row r="4658" spans="1:30" hidden="1" x14ac:dyDescent="0.25">
      <c r="A4658">
        <v>9041</v>
      </c>
      <c r="B4658" t="s">
        <v>9348</v>
      </c>
      <c r="C4658" t="s">
        <v>9348</v>
      </c>
      <c r="D4658" t="s">
        <v>9349</v>
      </c>
      <c r="E4658" t="s">
        <v>9349</v>
      </c>
      <c r="F4658" t="s">
        <v>9350</v>
      </c>
      <c r="G4658" t="s">
        <v>9351</v>
      </c>
      <c r="H4658" t="s">
        <v>19</v>
      </c>
      <c r="I4658" t="s">
        <v>9352</v>
      </c>
      <c r="J4658" t="b">
        <v>0</v>
      </c>
      <c r="K4658" t="b">
        <v>0</v>
      </c>
      <c r="L4658">
        <v>0</v>
      </c>
      <c r="M4658" t="s">
        <v>22</v>
      </c>
      <c r="N4658" t="s">
        <v>9354</v>
      </c>
      <c r="O4658" t="b">
        <v>1</v>
      </c>
      <c r="Q4658">
        <v>11888</v>
      </c>
      <c r="R4658">
        <v>1692</v>
      </c>
      <c r="S4658" t="s">
        <v>9288</v>
      </c>
      <c r="T4658" t="s">
        <v>9290</v>
      </c>
      <c r="U4658" t="s">
        <v>26243</v>
      </c>
      <c r="V4658">
        <v>0</v>
      </c>
      <c r="W4658" t="s">
        <v>9321</v>
      </c>
      <c r="X4658" t="s">
        <v>26244</v>
      </c>
      <c r="Y4658">
        <v>0</v>
      </c>
      <c r="Z4658" t="s">
        <v>9322</v>
      </c>
      <c r="AA4658">
        <v>1</v>
      </c>
      <c r="AB4658" t="s">
        <v>9289</v>
      </c>
      <c r="AD4658" t="b">
        <f t="shared" si="84"/>
        <v>1</v>
      </c>
    </row>
    <row r="4659" spans="1:30" hidden="1" x14ac:dyDescent="0.25">
      <c r="A4659">
        <v>8239</v>
      </c>
      <c r="B4659" t="s">
        <v>9355</v>
      </c>
      <c r="C4659" t="s">
        <v>9355</v>
      </c>
      <c r="D4659" t="s">
        <v>9356</v>
      </c>
      <c r="E4659" t="s">
        <v>9356</v>
      </c>
      <c r="F4659" t="s">
        <v>9357</v>
      </c>
      <c r="G4659" t="s">
        <v>9358</v>
      </c>
      <c r="H4659" t="s">
        <v>19</v>
      </c>
      <c r="I4659" t="s">
        <v>9359</v>
      </c>
      <c r="J4659" t="s">
        <v>9360</v>
      </c>
      <c r="K4659" t="b">
        <v>0</v>
      </c>
      <c r="L4659">
        <v>0</v>
      </c>
      <c r="M4659" t="s">
        <v>22</v>
      </c>
      <c r="N4659" t="s">
        <v>9361</v>
      </c>
      <c r="O4659" t="b">
        <v>1</v>
      </c>
      <c r="Q4659">
        <v>11888</v>
      </c>
      <c r="R4659">
        <v>1692</v>
      </c>
      <c r="S4659" t="s">
        <v>9288</v>
      </c>
      <c r="T4659" t="s">
        <v>9290</v>
      </c>
      <c r="U4659" t="s">
        <v>26243</v>
      </c>
      <c r="V4659">
        <v>1</v>
      </c>
      <c r="W4659" t="s">
        <v>9321</v>
      </c>
      <c r="X4659" t="s">
        <v>26245</v>
      </c>
      <c r="Y4659">
        <v>1</v>
      </c>
      <c r="Z4659" t="s">
        <v>9324</v>
      </c>
      <c r="AA4659">
        <v>0</v>
      </c>
      <c r="AB4659" t="s">
        <v>9289</v>
      </c>
      <c r="AD4659" t="b">
        <f t="shared" si="84"/>
        <v>1</v>
      </c>
    </row>
    <row r="4660" spans="1:30" hidden="1" x14ac:dyDescent="0.25">
      <c r="A4660">
        <v>8239</v>
      </c>
      <c r="B4660" t="s">
        <v>9355</v>
      </c>
      <c r="C4660" t="s">
        <v>9355</v>
      </c>
      <c r="D4660" t="s">
        <v>9356</v>
      </c>
      <c r="E4660" t="s">
        <v>9356</v>
      </c>
      <c r="F4660" t="s">
        <v>9357</v>
      </c>
      <c r="G4660" t="s">
        <v>9358</v>
      </c>
      <c r="H4660" t="s">
        <v>19</v>
      </c>
      <c r="I4660" t="s">
        <v>9359</v>
      </c>
      <c r="J4660" t="s">
        <v>9362</v>
      </c>
      <c r="K4660" t="b">
        <v>0</v>
      </c>
      <c r="L4660">
        <v>0</v>
      </c>
      <c r="M4660" t="s">
        <v>22</v>
      </c>
      <c r="N4660" t="s">
        <v>9363</v>
      </c>
      <c r="O4660" t="b">
        <v>1</v>
      </c>
      <c r="Q4660">
        <v>11888</v>
      </c>
      <c r="R4660">
        <v>1692</v>
      </c>
      <c r="S4660" t="s">
        <v>9288</v>
      </c>
      <c r="T4660" t="s">
        <v>9290</v>
      </c>
      <c r="U4660" t="s">
        <v>26243</v>
      </c>
      <c r="V4660">
        <v>2</v>
      </c>
      <c r="W4660" t="s">
        <v>9321</v>
      </c>
      <c r="X4660" t="s">
        <v>26246</v>
      </c>
      <c r="Y4660">
        <v>2</v>
      </c>
      <c r="Z4660" t="s">
        <v>9326</v>
      </c>
      <c r="AA4660">
        <v>0</v>
      </c>
      <c r="AB4660" t="s">
        <v>9289</v>
      </c>
      <c r="AD4660" t="b">
        <f t="shared" si="84"/>
        <v>1</v>
      </c>
    </row>
    <row r="4661" spans="1:30" hidden="1" x14ac:dyDescent="0.25">
      <c r="A4661">
        <v>8239</v>
      </c>
      <c r="B4661" t="s">
        <v>9355</v>
      </c>
      <c r="C4661" t="s">
        <v>9355</v>
      </c>
      <c r="D4661" t="s">
        <v>9356</v>
      </c>
      <c r="E4661" t="s">
        <v>9356</v>
      </c>
      <c r="F4661" t="s">
        <v>9357</v>
      </c>
      <c r="G4661" t="s">
        <v>9358</v>
      </c>
      <c r="H4661" t="s">
        <v>19</v>
      </c>
      <c r="I4661" t="s">
        <v>9359</v>
      </c>
      <c r="J4661" t="s">
        <v>9364</v>
      </c>
      <c r="K4661" t="b">
        <v>1</v>
      </c>
      <c r="L4661">
        <v>100</v>
      </c>
      <c r="M4661" t="s">
        <v>22</v>
      </c>
      <c r="N4661" t="s">
        <v>9365</v>
      </c>
      <c r="O4661" t="b">
        <v>1</v>
      </c>
      <c r="Q4661">
        <v>11888</v>
      </c>
      <c r="R4661">
        <v>1692</v>
      </c>
      <c r="S4661" t="s">
        <v>9288</v>
      </c>
      <c r="T4661" t="s">
        <v>9290</v>
      </c>
      <c r="U4661" t="s">
        <v>26243</v>
      </c>
      <c r="V4661">
        <v>3</v>
      </c>
      <c r="W4661" t="s">
        <v>9321</v>
      </c>
      <c r="X4661" t="s">
        <v>26247</v>
      </c>
      <c r="Y4661">
        <v>3</v>
      </c>
      <c r="Z4661" t="s">
        <v>9328</v>
      </c>
      <c r="AA4661">
        <v>0</v>
      </c>
      <c r="AB4661" t="s">
        <v>9289</v>
      </c>
      <c r="AD4661" t="b">
        <f t="shared" si="84"/>
        <v>1</v>
      </c>
    </row>
    <row r="4662" spans="1:30" hidden="1" x14ac:dyDescent="0.25">
      <c r="A4662">
        <v>8239</v>
      </c>
      <c r="B4662" t="s">
        <v>9355</v>
      </c>
      <c r="C4662" t="s">
        <v>9355</v>
      </c>
      <c r="D4662" t="s">
        <v>9356</v>
      </c>
      <c r="E4662" t="s">
        <v>9356</v>
      </c>
      <c r="F4662" t="s">
        <v>9357</v>
      </c>
      <c r="G4662" t="s">
        <v>9358</v>
      </c>
      <c r="H4662" t="s">
        <v>19</v>
      </c>
      <c r="I4662" t="s">
        <v>9359</v>
      </c>
      <c r="J4662" t="s">
        <v>4043</v>
      </c>
      <c r="K4662" t="b">
        <v>0</v>
      </c>
      <c r="L4662">
        <v>0</v>
      </c>
      <c r="M4662" t="s">
        <v>22</v>
      </c>
      <c r="N4662" t="s">
        <v>9366</v>
      </c>
      <c r="O4662" t="b">
        <v>1</v>
      </c>
      <c r="Q4662">
        <v>11888</v>
      </c>
      <c r="R4662">
        <v>1692</v>
      </c>
      <c r="S4662" t="s">
        <v>9288</v>
      </c>
      <c r="T4662" t="s">
        <v>9290</v>
      </c>
      <c r="U4662" t="s">
        <v>26248</v>
      </c>
      <c r="V4662">
        <v>0</v>
      </c>
      <c r="W4662" t="s">
        <v>9330</v>
      </c>
      <c r="X4662" t="s">
        <v>26249</v>
      </c>
      <c r="Y4662">
        <v>0</v>
      </c>
      <c r="Z4662" t="s">
        <v>9331</v>
      </c>
      <c r="AA4662">
        <v>0</v>
      </c>
      <c r="AB4662" t="s">
        <v>9289</v>
      </c>
      <c r="AD4662" t="b">
        <f t="shared" si="84"/>
        <v>1</v>
      </c>
    </row>
    <row r="4663" spans="1:30" hidden="1" x14ac:dyDescent="0.25">
      <c r="A4663">
        <v>8239</v>
      </c>
      <c r="B4663" t="s">
        <v>9355</v>
      </c>
      <c r="C4663" t="s">
        <v>9355</v>
      </c>
      <c r="D4663" t="s">
        <v>9356</v>
      </c>
      <c r="E4663" t="s">
        <v>9356</v>
      </c>
      <c r="F4663" t="s">
        <v>9357</v>
      </c>
      <c r="G4663" t="s">
        <v>9358</v>
      </c>
      <c r="H4663" t="s">
        <v>19</v>
      </c>
      <c r="I4663" t="s">
        <v>9367</v>
      </c>
      <c r="J4663" t="s">
        <v>9368</v>
      </c>
      <c r="K4663" t="b">
        <v>0</v>
      </c>
      <c r="L4663">
        <v>0</v>
      </c>
      <c r="M4663" t="s">
        <v>22</v>
      </c>
      <c r="N4663" t="s">
        <v>9369</v>
      </c>
      <c r="O4663" t="b">
        <v>1</v>
      </c>
      <c r="Q4663">
        <v>11888</v>
      </c>
      <c r="R4663">
        <v>1692</v>
      </c>
      <c r="S4663" t="s">
        <v>9288</v>
      </c>
      <c r="T4663" t="s">
        <v>9290</v>
      </c>
      <c r="U4663" t="s">
        <v>26248</v>
      </c>
      <c r="V4663">
        <v>1</v>
      </c>
      <c r="W4663" t="s">
        <v>9330</v>
      </c>
      <c r="X4663" t="s">
        <v>26250</v>
      </c>
      <c r="Y4663">
        <v>1</v>
      </c>
      <c r="Z4663" t="s">
        <v>9333</v>
      </c>
      <c r="AA4663">
        <v>0</v>
      </c>
      <c r="AB4663" t="s">
        <v>9289</v>
      </c>
      <c r="AD4663" t="b">
        <f t="shared" si="84"/>
        <v>1</v>
      </c>
    </row>
    <row r="4664" spans="1:30" hidden="1" x14ac:dyDescent="0.25">
      <c r="A4664">
        <v>8239</v>
      </c>
      <c r="B4664" t="s">
        <v>9355</v>
      </c>
      <c r="C4664" t="s">
        <v>9355</v>
      </c>
      <c r="D4664" t="s">
        <v>9356</v>
      </c>
      <c r="E4664" t="s">
        <v>9356</v>
      </c>
      <c r="F4664" t="s">
        <v>9357</v>
      </c>
      <c r="G4664" t="s">
        <v>9358</v>
      </c>
      <c r="H4664" t="s">
        <v>19</v>
      </c>
      <c r="I4664" t="s">
        <v>9367</v>
      </c>
      <c r="J4664" t="s">
        <v>9370</v>
      </c>
      <c r="K4664" t="b">
        <v>0</v>
      </c>
      <c r="L4664">
        <v>0</v>
      </c>
      <c r="M4664" t="s">
        <v>22</v>
      </c>
      <c r="N4664" t="s">
        <v>9371</v>
      </c>
      <c r="O4664" t="b">
        <v>1</v>
      </c>
      <c r="Q4664">
        <v>11888</v>
      </c>
      <c r="R4664">
        <v>1692</v>
      </c>
      <c r="S4664" t="s">
        <v>9288</v>
      </c>
      <c r="T4664" t="s">
        <v>9290</v>
      </c>
      <c r="U4664" t="s">
        <v>26248</v>
      </c>
      <c r="V4664">
        <v>2</v>
      </c>
      <c r="W4664" t="s">
        <v>9330</v>
      </c>
      <c r="X4664" t="s">
        <v>26251</v>
      </c>
      <c r="Y4664">
        <v>2</v>
      </c>
      <c r="Z4664" t="s">
        <v>9335</v>
      </c>
      <c r="AA4664">
        <v>1</v>
      </c>
      <c r="AB4664" t="s">
        <v>9289</v>
      </c>
      <c r="AD4664" t="b">
        <f t="shared" si="84"/>
        <v>1</v>
      </c>
    </row>
    <row r="4665" spans="1:30" hidden="1" x14ac:dyDescent="0.25">
      <c r="A4665">
        <v>8239</v>
      </c>
      <c r="B4665" t="s">
        <v>9355</v>
      </c>
      <c r="C4665" t="s">
        <v>9355</v>
      </c>
      <c r="D4665" t="s">
        <v>9356</v>
      </c>
      <c r="E4665" t="s">
        <v>9356</v>
      </c>
      <c r="F4665" t="s">
        <v>9357</v>
      </c>
      <c r="G4665" t="s">
        <v>9358</v>
      </c>
      <c r="H4665" t="s">
        <v>19</v>
      </c>
      <c r="I4665" t="s">
        <v>9367</v>
      </c>
      <c r="J4665" t="s">
        <v>9372</v>
      </c>
      <c r="K4665" t="b">
        <v>1</v>
      </c>
      <c r="L4665">
        <v>100</v>
      </c>
      <c r="M4665" t="s">
        <v>22</v>
      </c>
      <c r="N4665" t="s">
        <v>9373</v>
      </c>
      <c r="O4665" t="b">
        <v>1</v>
      </c>
      <c r="Q4665">
        <v>11888</v>
      </c>
      <c r="R4665">
        <v>1692</v>
      </c>
      <c r="S4665" t="s">
        <v>9288</v>
      </c>
      <c r="T4665" t="s">
        <v>9290</v>
      </c>
      <c r="U4665" t="s">
        <v>26248</v>
      </c>
      <c r="V4665">
        <v>3</v>
      </c>
      <c r="W4665" t="s">
        <v>9330</v>
      </c>
      <c r="X4665" t="s">
        <v>26252</v>
      </c>
      <c r="Y4665">
        <v>3</v>
      </c>
      <c r="Z4665" t="s">
        <v>9337</v>
      </c>
      <c r="AA4665">
        <v>0</v>
      </c>
      <c r="AB4665" t="s">
        <v>9289</v>
      </c>
      <c r="AD4665" t="b">
        <f t="shared" si="84"/>
        <v>1</v>
      </c>
    </row>
    <row r="4666" spans="1:30" hidden="1" x14ac:dyDescent="0.25">
      <c r="A4666">
        <v>8239</v>
      </c>
      <c r="B4666" t="s">
        <v>9355</v>
      </c>
      <c r="C4666" t="s">
        <v>9355</v>
      </c>
      <c r="D4666" t="s">
        <v>9356</v>
      </c>
      <c r="E4666" t="s">
        <v>9356</v>
      </c>
      <c r="F4666" t="s">
        <v>9357</v>
      </c>
      <c r="G4666" t="s">
        <v>9358</v>
      </c>
      <c r="H4666" t="s">
        <v>19</v>
      </c>
      <c r="I4666" t="s">
        <v>9367</v>
      </c>
      <c r="J4666" t="s">
        <v>9374</v>
      </c>
      <c r="K4666" t="b">
        <v>0</v>
      </c>
      <c r="L4666">
        <v>0</v>
      </c>
      <c r="M4666" t="s">
        <v>22</v>
      </c>
      <c r="N4666" t="s">
        <v>9375</v>
      </c>
      <c r="O4666" t="b">
        <v>1</v>
      </c>
      <c r="Q4666">
        <v>11888</v>
      </c>
      <c r="R4666">
        <v>1692</v>
      </c>
      <c r="S4666" t="s">
        <v>9288</v>
      </c>
      <c r="T4666" t="s">
        <v>9290</v>
      </c>
      <c r="U4666" t="s">
        <v>26253</v>
      </c>
      <c r="V4666">
        <v>0</v>
      </c>
      <c r="W4666" t="s">
        <v>831</v>
      </c>
      <c r="X4666" t="s">
        <v>26254</v>
      </c>
      <c r="Y4666">
        <v>0</v>
      </c>
      <c r="Z4666" t="b">
        <v>1</v>
      </c>
      <c r="AA4666">
        <v>1</v>
      </c>
      <c r="AB4666" t="s">
        <v>9289</v>
      </c>
      <c r="AD4666" t="b">
        <f t="shared" si="84"/>
        <v>1</v>
      </c>
    </row>
    <row r="4667" spans="1:30" hidden="1" x14ac:dyDescent="0.25">
      <c r="A4667">
        <v>8239</v>
      </c>
      <c r="B4667" t="s">
        <v>9355</v>
      </c>
      <c r="C4667" t="s">
        <v>9355</v>
      </c>
      <c r="D4667" t="s">
        <v>9356</v>
      </c>
      <c r="E4667" t="s">
        <v>9356</v>
      </c>
      <c r="F4667" t="s">
        <v>9357</v>
      </c>
      <c r="G4667" t="s">
        <v>9358</v>
      </c>
      <c r="H4667" t="s">
        <v>19</v>
      </c>
      <c r="I4667" t="s">
        <v>9376</v>
      </c>
      <c r="J4667" t="s">
        <v>9377</v>
      </c>
      <c r="K4667" t="b">
        <v>0</v>
      </c>
      <c r="L4667">
        <v>0</v>
      </c>
      <c r="M4667" t="s">
        <v>22</v>
      </c>
      <c r="N4667" t="s">
        <v>9378</v>
      </c>
      <c r="O4667" t="b">
        <v>1</v>
      </c>
      <c r="Q4667">
        <v>11888</v>
      </c>
      <c r="R4667">
        <v>1692</v>
      </c>
      <c r="S4667" t="s">
        <v>9288</v>
      </c>
      <c r="T4667" t="s">
        <v>9290</v>
      </c>
      <c r="U4667" t="s">
        <v>26253</v>
      </c>
      <c r="V4667">
        <v>1</v>
      </c>
      <c r="W4667" t="s">
        <v>831</v>
      </c>
      <c r="X4667" t="s">
        <v>26255</v>
      </c>
      <c r="Y4667">
        <v>1</v>
      </c>
      <c r="Z4667" t="b">
        <v>0</v>
      </c>
      <c r="AA4667">
        <v>0</v>
      </c>
      <c r="AB4667" t="s">
        <v>9289</v>
      </c>
      <c r="AD4667" t="b">
        <f t="shared" si="84"/>
        <v>1</v>
      </c>
    </row>
    <row r="4668" spans="1:30" hidden="1" x14ac:dyDescent="0.25">
      <c r="A4668">
        <v>8239</v>
      </c>
      <c r="B4668" t="s">
        <v>9355</v>
      </c>
      <c r="C4668" t="s">
        <v>9355</v>
      </c>
      <c r="D4668" t="s">
        <v>9356</v>
      </c>
      <c r="E4668" t="s">
        <v>9356</v>
      </c>
      <c r="F4668" t="s">
        <v>9357</v>
      </c>
      <c r="G4668" t="s">
        <v>9358</v>
      </c>
      <c r="H4668" t="s">
        <v>19</v>
      </c>
      <c r="I4668" t="s">
        <v>9376</v>
      </c>
      <c r="J4668" t="s">
        <v>9379</v>
      </c>
      <c r="K4668" t="b">
        <v>0</v>
      </c>
      <c r="L4668">
        <v>0</v>
      </c>
      <c r="M4668" t="s">
        <v>22</v>
      </c>
      <c r="N4668" t="s">
        <v>9380</v>
      </c>
      <c r="O4668" t="b">
        <v>1</v>
      </c>
      <c r="Q4668">
        <v>11886</v>
      </c>
      <c r="R4668">
        <v>181</v>
      </c>
      <c r="S4668" t="s">
        <v>9341</v>
      </c>
      <c r="T4668" t="s">
        <v>9343</v>
      </c>
      <c r="U4668" t="s">
        <v>26256</v>
      </c>
      <c r="V4668">
        <v>0</v>
      </c>
      <c r="W4668" t="s">
        <v>9345</v>
      </c>
      <c r="X4668" t="s">
        <v>26257</v>
      </c>
      <c r="Y4668">
        <v>0</v>
      </c>
      <c r="Z4668" t="b">
        <v>1</v>
      </c>
      <c r="AA4668">
        <v>1</v>
      </c>
      <c r="AB4668" t="s">
        <v>9342</v>
      </c>
      <c r="AD4668" t="b">
        <f t="shared" si="84"/>
        <v>1</v>
      </c>
    </row>
    <row r="4669" spans="1:30" hidden="1" x14ac:dyDescent="0.25">
      <c r="A4669">
        <v>8239</v>
      </c>
      <c r="B4669" t="s">
        <v>9355</v>
      </c>
      <c r="C4669" t="s">
        <v>9355</v>
      </c>
      <c r="D4669" t="s">
        <v>9356</v>
      </c>
      <c r="E4669" t="s">
        <v>9356</v>
      </c>
      <c r="F4669" t="s">
        <v>9357</v>
      </c>
      <c r="G4669" t="s">
        <v>9358</v>
      </c>
      <c r="H4669" t="s">
        <v>19</v>
      </c>
      <c r="I4669" t="s">
        <v>9376</v>
      </c>
      <c r="J4669" t="s">
        <v>9381</v>
      </c>
      <c r="K4669" t="b">
        <v>1</v>
      </c>
      <c r="L4669">
        <v>100</v>
      </c>
      <c r="M4669" t="s">
        <v>22</v>
      </c>
      <c r="N4669" t="s">
        <v>9382</v>
      </c>
      <c r="O4669" t="b">
        <v>1</v>
      </c>
      <c r="Q4669">
        <v>11886</v>
      </c>
      <c r="R4669">
        <v>181</v>
      </c>
      <c r="S4669" t="s">
        <v>9341</v>
      </c>
      <c r="T4669" t="s">
        <v>9343</v>
      </c>
      <c r="U4669" t="s">
        <v>26256</v>
      </c>
      <c r="V4669">
        <v>1</v>
      </c>
      <c r="W4669" t="s">
        <v>9345</v>
      </c>
      <c r="X4669" t="s">
        <v>26258</v>
      </c>
      <c r="Y4669">
        <v>1</v>
      </c>
      <c r="Z4669" t="b">
        <v>0</v>
      </c>
      <c r="AA4669">
        <v>0</v>
      </c>
      <c r="AB4669" t="s">
        <v>9342</v>
      </c>
      <c r="AD4669" t="b">
        <f t="shared" si="84"/>
        <v>1</v>
      </c>
    </row>
    <row r="4670" spans="1:30" hidden="1" x14ac:dyDescent="0.25">
      <c r="A4670">
        <v>8239</v>
      </c>
      <c r="B4670" t="s">
        <v>9355</v>
      </c>
      <c r="C4670" t="s">
        <v>9355</v>
      </c>
      <c r="D4670" t="s">
        <v>9356</v>
      </c>
      <c r="E4670" t="s">
        <v>9356</v>
      </c>
      <c r="F4670" t="s">
        <v>9357</v>
      </c>
      <c r="G4670" t="s">
        <v>9358</v>
      </c>
      <c r="H4670" t="s">
        <v>19</v>
      </c>
      <c r="I4670" t="s">
        <v>9376</v>
      </c>
      <c r="J4670" t="s">
        <v>9383</v>
      </c>
      <c r="K4670" t="b">
        <v>0</v>
      </c>
      <c r="L4670">
        <v>0</v>
      </c>
      <c r="M4670" t="s">
        <v>22</v>
      </c>
      <c r="N4670" t="s">
        <v>9384</v>
      </c>
      <c r="O4670" t="b">
        <v>1</v>
      </c>
      <c r="Q4670">
        <v>11824</v>
      </c>
      <c r="R4670">
        <v>9041</v>
      </c>
      <c r="S4670" t="s">
        <v>9348</v>
      </c>
      <c r="T4670" t="s">
        <v>9350</v>
      </c>
      <c r="U4670" t="s">
        <v>26259</v>
      </c>
      <c r="V4670">
        <v>0</v>
      </c>
      <c r="W4670" t="s">
        <v>9352</v>
      </c>
      <c r="X4670" t="s">
        <v>26260</v>
      </c>
      <c r="Y4670">
        <v>0</v>
      </c>
      <c r="Z4670" t="b">
        <v>1</v>
      </c>
      <c r="AA4670">
        <v>1</v>
      </c>
      <c r="AB4670" t="s">
        <v>9349</v>
      </c>
      <c r="AD4670" t="b">
        <f t="shared" si="84"/>
        <v>1</v>
      </c>
    </row>
    <row r="4671" spans="1:30" hidden="1" x14ac:dyDescent="0.25">
      <c r="A4671">
        <v>8239</v>
      </c>
      <c r="B4671" t="s">
        <v>9355</v>
      </c>
      <c r="C4671" t="s">
        <v>9355</v>
      </c>
      <c r="D4671" t="s">
        <v>9356</v>
      </c>
      <c r="E4671" t="s">
        <v>9356</v>
      </c>
      <c r="F4671" t="s">
        <v>9357</v>
      </c>
      <c r="G4671" t="s">
        <v>9358</v>
      </c>
      <c r="H4671" t="s">
        <v>19</v>
      </c>
      <c r="I4671" t="s">
        <v>9385</v>
      </c>
      <c r="J4671" t="s">
        <v>9386</v>
      </c>
      <c r="K4671" t="b">
        <v>0</v>
      </c>
      <c r="L4671">
        <v>0</v>
      </c>
      <c r="M4671" t="s">
        <v>22</v>
      </c>
      <c r="N4671" t="s">
        <v>9387</v>
      </c>
      <c r="O4671" t="b">
        <v>1</v>
      </c>
      <c r="Q4671">
        <v>11824</v>
      </c>
      <c r="R4671">
        <v>9041</v>
      </c>
      <c r="S4671" t="s">
        <v>9348</v>
      </c>
      <c r="T4671" t="s">
        <v>9350</v>
      </c>
      <c r="U4671" t="s">
        <v>26259</v>
      </c>
      <c r="V4671">
        <v>1</v>
      </c>
      <c r="W4671" t="s">
        <v>9352</v>
      </c>
      <c r="X4671" t="s">
        <v>26261</v>
      </c>
      <c r="Y4671">
        <v>1</v>
      </c>
      <c r="Z4671" t="b">
        <v>0</v>
      </c>
      <c r="AA4671">
        <v>0</v>
      </c>
      <c r="AB4671" t="s">
        <v>9349</v>
      </c>
      <c r="AD4671" t="b">
        <f t="shared" si="84"/>
        <v>1</v>
      </c>
    </row>
    <row r="4672" spans="1:30" hidden="1" x14ac:dyDescent="0.25">
      <c r="A4672">
        <v>8239</v>
      </c>
      <c r="B4672" t="s">
        <v>9355</v>
      </c>
      <c r="C4672" t="s">
        <v>9355</v>
      </c>
      <c r="D4672" t="s">
        <v>9356</v>
      </c>
      <c r="E4672" t="s">
        <v>9356</v>
      </c>
      <c r="F4672" t="s">
        <v>9357</v>
      </c>
      <c r="G4672" t="s">
        <v>9358</v>
      </c>
      <c r="H4672" t="s">
        <v>19</v>
      </c>
      <c r="I4672" t="s">
        <v>9385</v>
      </c>
      <c r="J4672" t="s">
        <v>9388</v>
      </c>
      <c r="K4672" t="b">
        <v>1</v>
      </c>
      <c r="L4672">
        <v>100</v>
      </c>
      <c r="M4672" t="s">
        <v>22</v>
      </c>
      <c r="N4672" t="s">
        <v>9389</v>
      </c>
      <c r="O4672" t="b">
        <v>1</v>
      </c>
      <c r="Q4672">
        <v>11786</v>
      </c>
      <c r="R4672">
        <v>8239</v>
      </c>
      <c r="S4672" t="s">
        <v>9355</v>
      </c>
      <c r="T4672" t="s">
        <v>9357</v>
      </c>
      <c r="U4672" t="s">
        <v>26262</v>
      </c>
      <c r="V4672">
        <v>0</v>
      </c>
      <c r="W4672" t="s">
        <v>9359</v>
      </c>
      <c r="X4672" t="s">
        <v>26263</v>
      </c>
      <c r="Y4672">
        <v>0</v>
      </c>
      <c r="Z4672" t="s">
        <v>9360</v>
      </c>
      <c r="AA4672">
        <v>0</v>
      </c>
      <c r="AB4672" t="s">
        <v>9356</v>
      </c>
      <c r="AD4672" t="b">
        <f t="shared" si="84"/>
        <v>1</v>
      </c>
    </row>
    <row r="4673" spans="1:30" hidden="1" x14ac:dyDescent="0.25">
      <c r="A4673">
        <v>8239</v>
      </c>
      <c r="B4673" t="s">
        <v>9355</v>
      </c>
      <c r="C4673" t="s">
        <v>9355</v>
      </c>
      <c r="D4673" t="s">
        <v>9356</v>
      </c>
      <c r="E4673" t="s">
        <v>9356</v>
      </c>
      <c r="F4673" t="s">
        <v>9357</v>
      </c>
      <c r="G4673" t="s">
        <v>9358</v>
      </c>
      <c r="H4673" t="s">
        <v>19</v>
      </c>
      <c r="I4673" t="s">
        <v>9385</v>
      </c>
      <c r="J4673" t="s">
        <v>9390</v>
      </c>
      <c r="K4673" t="b">
        <v>0</v>
      </c>
      <c r="L4673">
        <v>0</v>
      </c>
      <c r="M4673" t="s">
        <v>22</v>
      </c>
      <c r="N4673" t="s">
        <v>9391</v>
      </c>
      <c r="O4673" t="b">
        <v>1</v>
      </c>
      <c r="Q4673">
        <v>11786</v>
      </c>
      <c r="R4673">
        <v>8239</v>
      </c>
      <c r="S4673" t="s">
        <v>9355</v>
      </c>
      <c r="T4673" t="s">
        <v>9357</v>
      </c>
      <c r="U4673" t="s">
        <v>26262</v>
      </c>
      <c r="V4673">
        <v>1</v>
      </c>
      <c r="W4673" t="s">
        <v>9359</v>
      </c>
      <c r="X4673" t="s">
        <v>26264</v>
      </c>
      <c r="Y4673">
        <v>1</v>
      </c>
      <c r="Z4673" t="s">
        <v>9362</v>
      </c>
      <c r="AA4673">
        <v>0</v>
      </c>
      <c r="AB4673" t="s">
        <v>9356</v>
      </c>
      <c r="AD4673" t="b">
        <f t="shared" si="84"/>
        <v>1</v>
      </c>
    </row>
    <row r="4674" spans="1:30" hidden="1" x14ac:dyDescent="0.25">
      <c r="A4674">
        <v>8239</v>
      </c>
      <c r="B4674" t="s">
        <v>9355</v>
      </c>
      <c r="C4674" t="s">
        <v>9355</v>
      </c>
      <c r="D4674" t="s">
        <v>9356</v>
      </c>
      <c r="E4674" t="s">
        <v>9356</v>
      </c>
      <c r="F4674" t="s">
        <v>9357</v>
      </c>
      <c r="G4674" t="s">
        <v>9358</v>
      </c>
      <c r="H4674" t="s">
        <v>19</v>
      </c>
      <c r="I4674" t="s">
        <v>9385</v>
      </c>
      <c r="J4674" t="s">
        <v>4043</v>
      </c>
      <c r="K4674" t="b">
        <v>0</v>
      </c>
      <c r="L4674">
        <v>0</v>
      </c>
      <c r="M4674" t="s">
        <v>22</v>
      </c>
      <c r="N4674" t="s">
        <v>9392</v>
      </c>
      <c r="O4674" t="b">
        <v>1</v>
      </c>
      <c r="Q4674">
        <v>11786</v>
      </c>
      <c r="R4674">
        <v>8239</v>
      </c>
      <c r="S4674" t="s">
        <v>9355</v>
      </c>
      <c r="T4674" t="s">
        <v>9357</v>
      </c>
      <c r="U4674" t="s">
        <v>26262</v>
      </c>
      <c r="V4674">
        <v>2</v>
      </c>
      <c r="W4674" t="s">
        <v>9359</v>
      </c>
      <c r="X4674" t="s">
        <v>26265</v>
      </c>
      <c r="Y4674">
        <v>2</v>
      </c>
      <c r="Z4674" t="s">
        <v>9364</v>
      </c>
      <c r="AA4674">
        <v>1</v>
      </c>
      <c r="AB4674" t="s">
        <v>9356</v>
      </c>
      <c r="AD4674" t="b">
        <f t="shared" si="84"/>
        <v>1</v>
      </c>
    </row>
    <row r="4675" spans="1:30" hidden="1" x14ac:dyDescent="0.25">
      <c r="A4675">
        <v>8239</v>
      </c>
      <c r="B4675" t="s">
        <v>9355</v>
      </c>
      <c r="C4675" t="s">
        <v>9355</v>
      </c>
      <c r="D4675" t="s">
        <v>9356</v>
      </c>
      <c r="E4675" t="s">
        <v>9356</v>
      </c>
      <c r="F4675" t="s">
        <v>9357</v>
      </c>
      <c r="G4675" t="s">
        <v>9358</v>
      </c>
      <c r="H4675" t="s">
        <v>19</v>
      </c>
      <c r="I4675" t="s">
        <v>9393</v>
      </c>
      <c r="J4675" t="s">
        <v>9394</v>
      </c>
      <c r="K4675" t="b">
        <v>0</v>
      </c>
      <c r="L4675">
        <v>0</v>
      </c>
      <c r="M4675" t="s">
        <v>22</v>
      </c>
      <c r="N4675" t="s">
        <v>9395</v>
      </c>
      <c r="O4675" t="b">
        <v>1</v>
      </c>
      <c r="Q4675">
        <v>11786</v>
      </c>
      <c r="R4675">
        <v>8239</v>
      </c>
      <c r="S4675" t="s">
        <v>9355</v>
      </c>
      <c r="T4675" t="s">
        <v>9357</v>
      </c>
      <c r="U4675" t="s">
        <v>26262</v>
      </c>
      <c r="V4675">
        <v>3</v>
      </c>
      <c r="W4675" t="s">
        <v>9359</v>
      </c>
      <c r="X4675" t="s">
        <v>26266</v>
      </c>
      <c r="Y4675">
        <v>3</v>
      </c>
      <c r="Z4675" t="s">
        <v>4043</v>
      </c>
      <c r="AA4675">
        <v>0</v>
      </c>
      <c r="AB4675" t="s">
        <v>9356</v>
      </c>
      <c r="AD4675" t="b">
        <f t="shared" si="84"/>
        <v>1</v>
      </c>
    </row>
    <row r="4676" spans="1:30" hidden="1" x14ac:dyDescent="0.25">
      <c r="A4676">
        <v>8239</v>
      </c>
      <c r="B4676" t="s">
        <v>9355</v>
      </c>
      <c r="C4676" t="s">
        <v>9355</v>
      </c>
      <c r="D4676" t="s">
        <v>9356</v>
      </c>
      <c r="E4676" t="s">
        <v>9356</v>
      </c>
      <c r="F4676" t="s">
        <v>9357</v>
      </c>
      <c r="G4676" t="s">
        <v>9358</v>
      </c>
      <c r="H4676" t="s">
        <v>19</v>
      </c>
      <c r="I4676" t="s">
        <v>9393</v>
      </c>
      <c r="J4676" t="s">
        <v>9396</v>
      </c>
      <c r="K4676" t="b">
        <v>0</v>
      </c>
      <c r="L4676">
        <v>0</v>
      </c>
      <c r="M4676" t="s">
        <v>22</v>
      </c>
      <c r="N4676" t="s">
        <v>9397</v>
      </c>
      <c r="O4676" t="b">
        <v>1</v>
      </c>
      <c r="Q4676">
        <v>11786</v>
      </c>
      <c r="R4676">
        <v>8239</v>
      </c>
      <c r="S4676" t="s">
        <v>9355</v>
      </c>
      <c r="T4676" t="s">
        <v>9357</v>
      </c>
      <c r="U4676" t="s">
        <v>26267</v>
      </c>
      <c r="V4676">
        <v>0</v>
      </c>
      <c r="W4676" t="s">
        <v>9367</v>
      </c>
      <c r="X4676" t="s">
        <v>26268</v>
      </c>
      <c r="Y4676">
        <v>0</v>
      </c>
      <c r="Z4676" t="s">
        <v>9368</v>
      </c>
      <c r="AA4676">
        <v>0</v>
      </c>
      <c r="AB4676" t="s">
        <v>9356</v>
      </c>
      <c r="AD4676" t="b">
        <f t="shared" si="84"/>
        <v>1</v>
      </c>
    </row>
    <row r="4677" spans="1:30" hidden="1" x14ac:dyDescent="0.25">
      <c r="A4677">
        <v>8239</v>
      </c>
      <c r="B4677" t="s">
        <v>9355</v>
      </c>
      <c r="C4677" t="s">
        <v>9355</v>
      </c>
      <c r="D4677" t="s">
        <v>9356</v>
      </c>
      <c r="E4677" t="s">
        <v>9356</v>
      </c>
      <c r="F4677" t="s">
        <v>9357</v>
      </c>
      <c r="G4677" t="s">
        <v>9358</v>
      </c>
      <c r="H4677" t="s">
        <v>19</v>
      </c>
      <c r="I4677" t="s">
        <v>9393</v>
      </c>
      <c r="J4677" t="s">
        <v>9398</v>
      </c>
      <c r="K4677" t="b">
        <v>1</v>
      </c>
      <c r="L4677">
        <v>100</v>
      </c>
      <c r="M4677" t="s">
        <v>22</v>
      </c>
      <c r="N4677" t="s">
        <v>9399</v>
      </c>
      <c r="O4677" t="b">
        <v>1</v>
      </c>
      <c r="Q4677">
        <v>11786</v>
      </c>
      <c r="R4677">
        <v>8239</v>
      </c>
      <c r="S4677" t="s">
        <v>9355</v>
      </c>
      <c r="T4677" t="s">
        <v>9357</v>
      </c>
      <c r="U4677" t="s">
        <v>26267</v>
      </c>
      <c r="V4677">
        <v>1</v>
      </c>
      <c r="W4677" t="s">
        <v>9367</v>
      </c>
      <c r="X4677" t="s">
        <v>26269</v>
      </c>
      <c r="Y4677">
        <v>1</v>
      </c>
      <c r="Z4677" t="s">
        <v>9370</v>
      </c>
      <c r="AA4677">
        <v>0</v>
      </c>
      <c r="AB4677" t="s">
        <v>9356</v>
      </c>
      <c r="AD4677" t="b">
        <f t="shared" si="84"/>
        <v>1</v>
      </c>
    </row>
    <row r="4678" spans="1:30" hidden="1" x14ac:dyDescent="0.25">
      <c r="A4678">
        <v>8239</v>
      </c>
      <c r="B4678" t="s">
        <v>9355</v>
      </c>
      <c r="C4678" t="s">
        <v>9355</v>
      </c>
      <c r="D4678" t="s">
        <v>9356</v>
      </c>
      <c r="E4678" t="s">
        <v>9356</v>
      </c>
      <c r="F4678" t="s">
        <v>9357</v>
      </c>
      <c r="G4678" t="s">
        <v>9358</v>
      </c>
      <c r="H4678" t="s">
        <v>19</v>
      </c>
      <c r="I4678" t="s">
        <v>9393</v>
      </c>
      <c r="J4678" t="s">
        <v>9400</v>
      </c>
      <c r="K4678" t="b">
        <v>0</v>
      </c>
      <c r="L4678">
        <v>0</v>
      </c>
      <c r="M4678" t="s">
        <v>22</v>
      </c>
      <c r="N4678" t="s">
        <v>9401</v>
      </c>
      <c r="O4678" t="b">
        <v>1</v>
      </c>
      <c r="Q4678">
        <v>11786</v>
      </c>
      <c r="R4678">
        <v>8239</v>
      </c>
      <c r="S4678" t="s">
        <v>9355</v>
      </c>
      <c r="T4678" t="s">
        <v>9357</v>
      </c>
      <c r="U4678" t="s">
        <v>26267</v>
      </c>
      <c r="V4678">
        <v>2</v>
      </c>
      <c r="W4678" t="s">
        <v>9367</v>
      </c>
      <c r="X4678" t="s">
        <v>26270</v>
      </c>
      <c r="Y4678">
        <v>2</v>
      </c>
      <c r="Z4678" t="s">
        <v>9372</v>
      </c>
      <c r="AA4678">
        <v>1</v>
      </c>
      <c r="AB4678" t="s">
        <v>9356</v>
      </c>
      <c r="AD4678" t="b">
        <f t="shared" si="84"/>
        <v>1</v>
      </c>
    </row>
    <row r="4679" spans="1:30" hidden="1" x14ac:dyDescent="0.25">
      <c r="A4679">
        <v>8239</v>
      </c>
      <c r="B4679" t="s">
        <v>9355</v>
      </c>
      <c r="C4679" t="s">
        <v>9355</v>
      </c>
      <c r="D4679" t="s">
        <v>9356</v>
      </c>
      <c r="E4679" t="s">
        <v>9356</v>
      </c>
      <c r="F4679" t="s">
        <v>9357</v>
      </c>
      <c r="G4679" t="s">
        <v>9358</v>
      </c>
      <c r="H4679" t="s">
        <v>19</v>
      </c>
      <c r="I4679" t="s">
        <v>9402</v>
      </c>
      <c r="J4679" t="s">
        <v>9403</v>
      </c>
      <c r="K4679" t="b">
        <v>0</v>
      </c>
      <c r="L4679">
        <v>0</v>
      </c>
      <c r="M4679" t="s">
        <v>22</v>
      </c>
      <c r="N4679" t="s">
        <v>9404</v>
      </c>
      <c r="O4679" t="b">
        <v>1</v>
      </c>
      <c r="Q4679">
        <v>11786</v>
      </c>
      <c r="R4679">
        <v>8239</v>
      </c>
      <c r="S4679" t="s">
        <v>9355</v>
      </c>
      <c r="T4679" t="s">
        <v>9357</v>
      </c>
      <c r="U4679" t="s">
        <v>26267</v>
      </c>
      <c r="V4679">
        <v>3</v>
      </c>
      <c r="W4679" t="s">
        <v>9367</v>
      </c>
      <c r="X4679" t="s">
        <v>26271</v>
      </c>
      <c r="Y4679">
        <v>3</v>
      </c>
      <c r="Z4679" t="s">
        <v>9374</v>
      </c>
      <c r="AA4679">
        <v>0</v>
      </c>
      <c r="AB4679" t="s">
        <v>9356</v>
      </c>
      <c r="AD4679" t="b">
        <f t="shared" si="84"/>
        <v>1</v>
      </c>
    </row>
    <row r="4680" spans="1:30" hidden="1" x14ac:dyDescent="0.25">
      <c r="A4680">
        <v>8239</v>
      </c>
      <c r="B4680" t="s">
        <v>9355</v>
      </c>
      <c r="C4680" t="s">
        <v>9355</v>
      </c>
      <c r="D4680" t="s">
        <v>9356</v>
      </c>
      <c r="E4680" t="s">
        <v>9356</v>
      </c>
      <c r="F4680" t="s">
        <v>9357</v>
      </c>
      <c r="G4680" t="s">
        <v>9358</v>
      </c>
      <c r="H4680" t="s">
        <v>19</v>
      </c>
      <c r="I4680" t="s">
        <v>9402</v>
      </c>
      <c r="J4680" t="s">
        <v>9405</v>
      </c>
      <c r="K4680" t="b">
        <v>1</v>
      </c>
      <c r="L4680">
        <v>100</v>
      </c>
      <c r="M4680" t="s">
        <v>22</v>
      </c>
      <c r="N4680" t="s">
        <v>9406</v>
      </c>
      <c r="O4680" t="b">
        <v>1</v>
      </c>
      <c r="Q4680">
        <v>11786</v>
      </c>
      <c r="R4680">
        <v>8239</v>
      </c>
      <c r="S4680" t="s">
        <v>9355</v>
      </c>
      <c r="T4680" t="s">
        <v>9357</v>
      </c>
      <c r="U4680" t="s">
        <v>26272</v>
      </c>
      <c r="V4680">
        <v>0</v>
      </c>
      <c r="W4680" t="s">
        <v>9376</v>
      </c>
      <c r="X4680" t="s">
        <v>26273</v>
      </c>
      <c r="Y4680">
        <v>0</v>
      </c>
      <c r="Z4680" t="s">
        <v>9377</v>
      </c>
      <c r="AA4680">
        <v>0</v>
      </c>
      <c r="AB4680" t="s">
        <v>9356</v>
      </c>
      <c r="AD4680" t="b">
        <f t="shared" si="84"/>
        <v>1</v>
      </c>
    </row>
    <row r="4681" spans="1:30" hidden="1" x14ac:dyDescent="0.25">
      <c r="A4681">
        <v>8239</v>
      </c>
      <c r="B4681" t="s">
        <v>9355</v>
      </c>
      <c r="C4681" t="s">
        <v>9355</v>
      </c>
      <c r="D4681" t="s">
        <v>9356</v>
      </c>
      <c r="E4681" t="s">
        <v>9356</v>
      </c>
      <c r="F4681" t="s">
        <v>9357</v>
      </c>
      <c r="G4681" t="s">
        <v>9358</v>
      </c>
      <c r="H4681" t="s">
        <v>19</v>
      </c>
      <c r="I4681" t="s">
        <v>9402</v>
      </c>
      <c r="J4681" t="s">
        <v>9407</v>
      </c>
      <c r="K4681" t="b">
        <v>0</v>
      </c>
      <c r="L4681">
        <v>0</v>
      </c>
      <c r="M4681" t="s">
        <v>22</v>
      </c>
      <c r="N4681" t="s">
        <v>9408</v>
      </c>
      <c r="O4681" t="b">
        <v>1</v>
      </c>
      <c r="Q4681">
        <v>11786</v>
      </c>
      <c r="R4681">
        <v>8239</v>
      </c>
      <c r="S4681" t="s">
        <v>9355</v>
      </c>
      <c r="T4681" t="s">
        <v>9357</v>
      </c>
      <c r="U4681" t="s">
        <v>26272</v>
      </c>
      <c r="V4681">
        <v>1</v>
      </c>
      <c r="W4681" t="s">
        <v>9376</v>
      </c>
      <c r="X4681" t="s">
        <v>26274</v>
      </c>
      <c r="Y4681">
        <v>1</v>
      </c>
      <c r="Z4681" t="s">
        <v>9379</v>
      </c>
      <c r="AA4681">
        <v>0</v>
      </c>
      <c r="AB4681" t="s">
        <v>9356</v>
      </c>
      <c r="AD4681" t="b">
        <f t="shared" si="84"/>
        <v>1</v>
      </c>
    </row>
    <row r="4682" spans="1:30" hidden="1" x14ac:dyDescent="0.25">
      <c r="A4682">
        <v>8239</v>
      </c>
      <c r="B4682" t="s">
        <v>9355</v>
      </c>
      <c r="C4682" t="s">
        <v>9355</v>
      </c>
      <c r="D4682" t="s">
        <v>9356</v>
      </c>
      <c r="E4682" t="s">
        <v>9356</v>
      </c>
      <c r="F4682" t="s">
        <v>9357</v>
      </c>
      <c r="G4682" t="s">
        <v>9358</v>
      </c>
      <c r="H4682" t="s">
        <v>19</v>
      </c>
      <c r="I4682" t="s">
        <v>9402</v>
      </c>
      <c r="J4682" t="s">
        <v>4043</v>
      </c>
      <c r="K4682" t="b">
        <v>0</v>
      </c>
      <c r="L4682">
        <v>0</v>
      </c>
      <c r="M4682" t="s">
        <v>22</v>
      </c>
      <c r="N4682" t="s">
        <v>9409</v>
      </c>
      <c r="O4682" t="b">
        <v>1</v>
      </c>
      <c r="Q4682">
        <v>11786</v>
      </c>
      <c r="R4682">
        <v>8239</v>
      </c>
      <c r="S4682" t="s">
        <v>9355</v>
      </c>
      <c r="T4682" t="s">
        <v>9357</v>
      </c>
      <c r="U4682" t="s">
        <v>26272</v>
      </c>
      <c r="V4682">
        <v>2</v>
      </c>
      <c r="W4682" t="s">
        <v>9376</v>
      </c>
      <c r="X4682" t="s">
        <v>26275</v>
      </c>
      <c r="Y4682">
        <v>2</v>
      </c>
      <c r="Z4682" t="s">
        <v>9381</v>
      </c>
      <c r="AA4682">
        <v>1</v>
      </c>
      <c r="AB4682" t="s">
        <v>9356</v>
      </c>
      <c r="AD4682" t="b">
        <f t="shared" si="84"/>
        <v>1</v>
      </c>
    </row>
    <row r="4683" spans="1:30" hidden="1" x14ac:dyDescent="0.25">
      <c r="A4683">
        <v>9266</v>
      </c>
      <c r="B4683" t="s">
        <v>9410</v>
      </c>
      <c r="C4683" t="s">
        <v>9410</v>
      </c>
      <c r="D4683" t="s">
        <v>9411</v>
      </c>
      <c r="E4683" t="s">
        <v>9411</v>
      </c>
      <c r="F4683" t="s">
        <v>9412</v>
      </c>
      <c r="G4683" t="s">
        <v>9413</v>
      </c>
      <c r="H4683" t="s">
        <v>19</v>
      </c>
      <c r="I4683" t="s">
        <v>9414</v>
      </c>
      <c r="J4683" t="b">
        <v>1</v>
      </c>
      <c r="K4683" t="b">
        <v>0</v>
      </c>
      <c r="L4683">
        <v>0</v>
      </c>
      <c r="M4683" t="s">
        <v>22</v>
      </c>
      <c r="N4683" t="s">
        <v>9415</v>
      </c>
      <c r="O4683" t="b">
        <v>1</v>
      </c>
      <c r="Q4683">
        <v>11786</v>
      </c>
      <c r="R4683">
        <v>8239</v>
      </c>
      <c r="S4683" t="s">
        <v>9355</v>
      </c>
      <c r="T4683" t="s">
        <v>9357</v>
      </c>
      <c r="U4683" t="s">
        <v>26272</v>
      </c>
      <c r="V4683">
        <v>3</v>
      </c>
      <c r="W4683" t="s">
        <v>9376</v>
      </c>
      <c r="X4683" t="s">
        <v>26276</v>
      </c>
      <c r="Y4683">
        <v>3</v>
      </c>
      <c r="Z4683" t="s">
        <v>9383</v>
      </c>
      <c r="AA4683">
        <v>0</v>
      </c>
      <c r="AB4683" t="s">
        <v>9356</v>
      </c>
      <c r="AD4683" t="b">
        <f t="shared" si="84"/>
        <v>1</v>
      </c>
    </row>
    <row r="4684" spans="1:30" hidden="1" x14ac:dyDescent="0.25">
      <c r="A4684">
        <v>9266</v>
      </c>
      <c r="B4684" t="s">
        <v>9410</v>
      </c>
      <c r="C4684" t="s">
        <v>9410</v>
      </c>
      <c r="D4684" t="s">
        <v>9411</v>
      </c>
      <c r="E4684" t="s">
        <v>9411</v>
      </c>
      <c r="F4684" t="s">
        <v>9412</v>
      </c>
      <c r="G4684" t="s">
        <v>9413</v>
      </c>
      <c r="H4684" t="s">
        <v>19</v>
      </c>
      <c r="I4684" t="s">
        <v>9414</v>
      </c>
      <c r="J4684" t="b">
        <v>0</v>
      </c>
      <c r="K4684" t="b">
        <v>1</v>
      </c>
      <c r="L4684">
        <v>100</v>
      </c>
      <c r="M4684" t="s">
        <v>22</v>
      </c>
      <c r="N4684" t="s">
        <v>9416</v>
      </c>
      <c r="O4684" t="b">
        <v>1</v>
      </c>
      <c r="Q4684">
        <v>11786</v>
      </c>
      <c r="R4684">
        <v>8239</v>
      </c>
      <c r="S4684" t="s">
        <v>9355</v>
      </c>
      <c r="T4684" t="s">
        <v>9357</v>
      </c>
      <c r="U4684" t="s">
        <v>26277</v>
      </c>
      <c r="V4684">
        <v>0</v>
      </c>
      <c r="W4684" t="s">
        <v>9385</v>
      </c>
      <c r="X4684" t="s">
        <v>26278</v>
      </c>
      <c r="Y4684">
        <v>0</v>
      </c>
      <c r="Z4684" t="s">
        <v>9386</v>
      </c>
      <c r="AA4684">
        <v>0</v>
      </c>
      <c r="AB4684" t="s">
        <v>9356</v>
      </c>
      <c r="AD4684" t="b">
        <f t="shared" si="84"/>
        <v>1</v>
      </c>
    </row>
    <row r="4685" spans="1:30" hidden="1" x14ac:dyDescent="0.25">
      <c r="A4685">
        <v>9266</v>
      </c>
      <c r="B4685" t="s">
        <v>9410</v>
      </c>
      <c r="C4685" t="s">
        <v>9410</v>
      </c>
      <c r="D4685" t="s">
        <v>9411</v>
      </c>
      <c r="E4685" t="s">
        <v>9411</v>
      </c>
      <c r="F4685" t="s">
        <v>9412</v>
      </c>
      <c r="G4685" t="s">
        <v>9413</v>
      </c>
      <c r="H4685" t="s">
        <v>19</v>
      </c>
      <c r="I4685" t="s">
        <v>9417</v>
      </c>
      <c r="J4685" t="b">
        <v>1</v>
      </c>
      <c r="K4685" t="b">
        <v>1</v>
      </c>
      <c r="L4685">
        <v>100</v>
      </c>
      <c r="M4685" t="s">
        <v>22</v>
      </c>
      <c r="N4685" t="s">
        <v>9418</v>
      </c>
      <c r="O4685" t="b">
        <v>1</v>
      </c>
      <c r="Q4685">
        <v>11786</v>
      </c>
      <c r="R4685">
        <v>8239</v>
      </c>
      <c r="S4685" t="s">
        <v>9355</v>
      </c>
      <c r="T4685" t="s">
        <v>9357</v>
      </c>
      <c r="U4685" t="s">
        <v>26277</v>
      </c>
      <c r="V4685">
        <v>1</v>
      </c>
      <c r="W4685" t="s">
        <v>9385</v>
      </c>
      <c r="X4685" t="s">
        <v>26279</v>
      </c>
      <c r="Y4685">
        <v>1</v>
      </c>
      <c r="Z4685" t="s">
        <v>9388</v>
      </c>
      <c r="AA4685">
        <v>1</v>
      </c>
      <c r="AB4685" t="s">
        <v>9356</v>
      </c>
      <c r="AD4685" t="b">
        <f t="shared" si="84"/>
        <v>1</v>
      </c>
    </row>
    <row r="4686" spans="1:30" hidden="1" x14ac:dyDescent="0.25">
      <c r="A4686">
        <v>9266</v>
      </c>
      <c r="B4686" t="s">
        <v>9410</v>
      </c>
      <c r="C4686" t="s">
        <v>9410</v>
      </c>
      <c r="D4686" t="s">
        <v>9411</v>
      </c>
      <c r="E4686" t="s">
        <v>9411</v>
      </c>
      <c r="F4686" t="s">
        <v>9412</v>
      </c>
      <c r="G4686" t="s">
        <v>9413</v>
      </c>
      <c r="H4686" t="s">
        <v>19</v>
      </c>
      <c r="I4686" t="s">
        <v>9417</v>
      </c>
      <c r="J4686" t="b">
        <v>0</v>
      </c>
      <c r="K4686" t="b">
        <v>0</v>
      </c>
      <c r="L4686">
        <v>0</v>
      </c>
      <c r="M4686" t="s">
        <v>22</v>
      </c>
      <c r="N4686" t="s">
        <v>9419</v>
      </c>
      <c r="O4686" t="b">
        <v>1</v>
      </c>
      <c r="Q4686">
        <v>11786</v>
      </c>
      <c r="R4686">
        <v>8239</v>
      </c>
      <c r="S4686" t="s">
        <v>9355</v>
      </c>
      <c r="T4686" t="s">
        <v>9357</v>
      </c>
      <c r="U4686" t="s">
        <v>26277</v>
      </c>
      <c r="V4686">
        <v>2</v>
      </c>
      <c r="W4686" t="s">
        <v>9385</v>
      </c>
      <c r="X4686" t="s">
        <v>26280</v>
      </c>
      <c r="Y4686">
        <v>2</v>
      </c>
      <c r="Z4686" t="s">
        <v>9390</v>
      </c>
      <c r="AA4686">
        <v>0</v>
      </c>
      <c r="AB4686" t="s">
        <v>9356</v>
      </c>
      <c r="AD4686" t="b">
        <f t="shared" si="84"/>
        <v>1</v>
      </c>
    </row>
    <row r="4687" spans="1:30" hidden="1" x14ac:dyDescent="0.25">
      <c r="A4687">
        <v>9266</v>
      </c>
      <c r="B4687" t="s">
        <v>9410</v>
      </c>
      <c r="C4687" t="s">
        <v>9410</v>
      </c>
      <c r="D4687" t="s">
        <v>9411</v>
      </c>
      <c r="E4687" t="s">
        <v>9411</v>
      </c>
      <c r="F4687" t="s">
        <v>9412</v>
      </c>
      <c r="G4687" t="s">
        <v>9413</v>
      </c>
      <c r="H4687" t="s">
        <v>19</v>
      </c>
      <c r="I4687" t="s">
        <v>9420</v>
      </c>
      <c r="J4687" t="s">
        <v>9421</v>
      </c>
      <c r="K4687" t="b">
        <v>0</v>
      </c>
      <c r="L4687">
        <v>0</v>
      </c>
      <c r="M4687" t="s">
        <v>22</v>
      </c>
      <c r="N4687" t="s">
        <v>9422</v>
      </c>
      <c r="O4687" t="b">
        <v>1</v>
      </c>
      <c r="Q4687">
        <v>11786</v>
      </c>
      <c r="R4687">
        <v>8239</v>
      </c>
      <c r="S4687" t="s">
        <v>9355</v>
      </c>
      <c r="T4687" t="s">
        <v>9357</v>
      </c>
      <c r="U4687" t="s">
        <v>26277</v>
      </c>
      <c r="V4687">
        <v>3</v>
      </c>
      <c r="W4687" t="s">
        <v>9385</v>
      </c>
      <c r="X4687" t="s">
        <v>26281</v>
      </c>
      <c r="Y4687">
        <v>3</v>
      </c>
      <c r="Z4687" t="s">
        <v>4043</v>
      </c>
      <c r="AA4687">
        <v>0</v>
      </c>
      <c r="AB4687" t="s">
        <v>9356</v>
      </c>
      <c r="AD4687" t="b">
        <f t="shared" si="84"/>
        <v>1</v>
      </c>
    </row>
    <row r="4688" spans="1:30" hidden="1" x14ac:dyDescent="0.25">
      <c r="A4688">
        <v>9266</v>
      </c>
      <c r="B4688" t="s">
        <v>9410</v>
      </c>
      <c r="C4688" t="s">
        <v>9410</v>
      </c>
      <c r="D4688" t="s">
        <v>9411</v>
      </c>
      <c r="E4688" t="s">
        <v>9411</v>
      </c>
      <c r="F4688" t="s">
        <v>9412</v>
      </c>
      <c r="G4688" t="s">
        <v>9413</v>
      </c>
      <c r="H4688" t="s">
        <v>19</v>
      </c>
      <c r="I4688" t="s">
        <v>9420</v>
      </c>
      <c r="J4688" t="s">
        <v>9423</v>
      </c>
      <c r="K4688" t="b">
        <v>0</v>
      </c>
      <c r="L4688">
        <v>0</v>
      </c>
      <c r="M4688" t="s">
        <v>22</v>
      </c>
      <c r="N4688" t="s">
        <v>9424</v>
      </c>
      <c r="O4688" t="b">
        <v>1</v>
      </c>
      <c r="Q4688">
        <v>11786</v>
      </c>
      <c r="R4688">
        <v>8239</v>
      </c>
      <c r="S4688" t="s">
        <v>9355</v>
      </c>
      <c r="T4688" t="s">
        <v>9357</v>
      </c>
      <c r="U4688" t="s">
        <v>26282</v>
      </c>
      <c r="V4688">
        <v>0</v>
      </c>
      <c r="W4688" t="s">
        <v>9393</v>
      </c>
      <c r="X4688" t="s">
        <v>26283</v>
      </c>
      <c r="Y4688">
        <v>0</v>
      </c>
      <c r="Z4688" t="s">
        <v>9394</v>
      </c>
      <c r="AA4688">
        <v>0</v>
      </c>
      <c r="AB4688" t="s">
        <v>9356</v>
      </c>
      <c r="AD4688" t="b">
        <f t="shared" si="84"/>
        <v>1</v>
      </c>
    </row>
    <row r="4689" spans="1:30" hidden="1" x14ac:dyDescent="0.25">
      <c r="A4689">
        <v>9266</v>
      </c>
      <c r="B4689" t="s">
        <v>9410</v>
      </c>
      <c r="C4689" t="s">
        <v>9410</v>
      </c>
      <c r="D4689" t="s">
        <v>9411</v>
      </c>
      <c r="E4689" t="s">
        <v>9411</v>
      </c>
      <c r="F4689" t="s">
        <v>9412</v>
      </c>
      <c r="G4689" t="s">
        <v>9413</v>
      </c>
      <c r="H4689" t="s">
        <v>19</v>
      </c>
      <c r="I4689" t="s">
        <v>9420</v>
      </c>
      <c r="J4689" t="s">
        <v>9425</v>
      </c>
      <c r="K4689" t="b">
        <v>0</v>
      </c>
      <c r="L4689">
        <v>0</v>
      </c>
      <c r="M4689" t="s">
        <v>22</v>
      </c>
      <c r="N4689" t="s">
        <v>9426</v>
      </c>
      <c r="O4689" t="b">
        <v>1</v>
      </c>
      <c r="Q4689">
        <v>11786</v>
      </c>
      <c r="R4689">
        <v>8239</v>
      </c>
      <c r="S4689" t="s">
        <v>9355</v>
      </c>
      <c r="T4689" t="s">
        <v>9357</v>
      </c>
      <c r="U4689" t="s">
        <v>26282</v>
      </c>
      <c r="V4689">
        <v>1</v>
      </c>
      <c r="W4689" t="s">
        <v>9393</v>
      </c>
      <c r="X4689" t="s">
        <v>26284</v>
      </c>
      <c r="Y4689">
        <v>1</v>
      </c>
      <c r="Z4689" t="s">
        <v>9396</v>
      </c>
      <c r="AA4689">
        <v>0</v>
      </c>
      <c r="AB4689" t="s">
        <v>9356</v>
      </c>
      <c r="AD4689" t="b">
        <f t="shared" si="84"/>
        <v>1</v>
      </c>
    </row>
    <row r="4690" spans="1:30" hidden="1" x14ac:dyDescent="0.25">
      <c r="A4690">
        <v>9266</v>
      </c>
      <c r="B4690" t="s">
        <v>9410</v>
      </c>
      <c r="C4690" t="s">
        <v>9410</v>
      </c>
      <c r="D4690" t="s">
        <v>9411</v>
      </c>
      <c r="E4690" t="s">
        <v>9411</v>
      </c>
      <c r="F4690" t="s">
        <v>9412</v>
      </c>
      <c r="G4690" t="s">
        <v>9413</v>
      </c>
      <c r="H4690" t="s">
        <v>19</v>
      </c>
      <c r="I4690" t="s">
        <v>9420</v>
      </c>
      <c r="J4690" t="s">
        <v>3078</v>
      </c>
      <c r="K4690" t="b">
        <v>1</v>
      </c>
      <c r="L4690">
        <v>100</v>
      </c>
      <c r="M4690" t="s">
        <v>22</v>
      </c>
      <c r="N4690" t="s">
        <v>9427</v>
      </c>
      <c r="O4690" t="b">
        <v>1</v>
      </c>
      <c r="Q4690">
        <v>11786</v>
      </c>
      <c r="R4690">
        <v>8239</v>
      </c>
      <c r="S4690" t="s">
        <v>9355</v>
      </c>
      <c r="T4690" t="s">
        <v>9357</v>
      </c>
      <c r="U4690" t="s">
        <v>26282</v>
      </c>
      <c r="V4690">
        <v>2</v>
      </c>
      <c r="W4690" t="s">
        <v>9393</v>
      </c>
      <c r="X4690" t="s">
        <v>26285</v>
      </c>
      <c r="Y4690">
        <v>2</v>
      </c>
      <c r="Z4690" t="s">
        <v>9398</v>
      </c>
      <c r="AA4690">
        <v>1</v>
      </c>
      <c r="AB4690" t="s">
        <v>9356</v>
      </c>
      <c r="AD4690" t="b">
        <f t="shared" si="84"/>
        <v>1</v>
      </c>
    </row>
    <row r="4691" spans="1:30" hidden="1" x14ac:dyDescent="0.25">
      <c r="A4691">
        <v>9266</v>
      </c>
      <c r="B4691" t="s">
        <v>9410</v>
      </c>
      <c r="C4691" t="s">
        <v>9410</v>
      </c>
      <c r="D4691" t="s">
        <v>9411</v>
      </c>
      <c r="E4691" t="s">
        <v>9411</v>
      </c>
      <c r="F4691" t="s">
        <v>9412</v>
      </c>
      <c r="G4691" t="s">
        <v>9413</v>
      </c>
      <c r="H4691" t="s">
        <v>19</v>
      </c>
      <c r="I4691" t="s">
        <v>9428</v>
      </c>
      <c r="J4691" t="s">
        <v>9429</v>
      </c>
      <c r="K4691" t="b">
        <v>0</v>
      </c>
      <c r="L4691">
        <v>0</v>
      </c>
      <c r="M4691" t="s">
        <v>22</v>
      </c>
      <c r="N4691" t="s">
        <v>9430</v>
      </c>
      <c r="O4691" t="b">
        <v>1</v>
      </c>
      <c r="Q4691">
        <v>11786</v>
      </c>
      <c r="R4691">
        <v>8239</v>
      </c>
      <c r="S4691" t="s">
        <v>9355</v>
      </c>
      <c r="T4691" t="s">
        <v>9357</v>
      </c>
      <c r="U4691" t="s">
        <v>26282</v>
      </c>
      <c r="V4691">
        <v>3</v>
      </c>
      <c r="W4691" t="s">
        <v>9393</v>
      </c>
      <c r="X4691" t="s">
        <v>26286</v>
      </c>
      <c r="Y4691">
        <v>3</v>
      </c>
      <c r="Z4691" t="s">
        <v>9400</v>
      </c>
      <c r="AA4691">
        <v>0</v>
      </c>
      <c r="AB4691" t="s">
        <v>9356</v>
      </c>
      <c r="AD4691" t="b">
        <f t="shared" si="84"/>
        <v>1</v>
      </c>
    </row>
    <row r="4692" spans="1:30" hidden="1" x14ac:dyDescent="0.25">
      <c r="A4692">
        <v>9266</v>
      </c>
      <c r="B4692" t="s">
        <v>9410</v>
      </c>
      <c r="C4692" t="s">
        <v>9410</v>
      </c>
      <c r="D4692" t="s">
        <v>9411</v>
      </c>
      <c r="E4692" t="s">
        <v>9411</v>
      </c>
      <c r="F4692" t="s">
        <v>9412</v>
      </c>
      <c r="G4692" t="s">
        <v>9413</v>
      </c>
      <c r="H4692" t="s">
        <v>19</v>
      </c>
      <c r="I4692" t="s">
        <v>9428</v>
      </c>
      <c r="J4692" t="s">
        <v>9431</v>
      </c>
      <c r="K4692" t="b">
        <v>1</v>
      </c>
      <c r="L4692">
        <v>100</v>
      </c>
      <c r="M4692" t="s">
        <v>22</v>
      </c>
      <c r="N4692" t="s">
        <v>9432</v>
      </c>
      <c r="O4692" t="b">
        <v>1</v>
      </c>
      <c r="Q4692">
        <v>11786</v>
      </c>
      <c r="R4692">
        <v>8239</v>
      </c>
      <c r="S4692" t="s">
        <v>9355</v>
      </c>
      <c r="T4692" t="s">
        <v>9357</v>
      </c>
      <c r="U4692" t="s">
        <v>26287</v>
      </c>
      <c r="V4692">
        <v>0</v>
      </c>
      <c r="W4692" t="s">
        <v>9402</v>
      </c>
      <c r="X4692" t="s">
        <v>26288</v>
      </c>
      <c r="Y4692">
        <v>0</v>
      </c>
      <c r="Z4692" t="s">
        <v>9403</v>
      </c>
      <c r="AA4692">
        <v>0</v>
      </c>
      <c r="AB4692" t="s">
        <v>9356</v>
      </c>
      <c r="AD4692" t="b">
        <f t="shared" si="84"/>
        <v>1</v>
      </c>
    </row>
    <row r="4693" spans="1:30" hidden="1" x14ac:dyDescent="0.25">
      <c r="A4693">
        <v>9266</v>
      </c>
      <c r="B4693" t="s">
        <v>9410</v>
      </c>
      <c r="C4693" t="s">
        <v>9410</v>
      </c>
      <c r="D4693" t="s">
        <v>9411</v>
      </c>
      <c r="E4693" t="s">
        <v>9411</v>
      </c>
      <c r="F4693" t="s">
        <v>9412</v>
      </c>
      <c r="G4693" t="s">
        <v>9413</v>
      </c>
      <c r="H4693" t="s">
        <v>19</v>
      </c>
      <c r="I4693" t="s">
        <v>9428</v>
      </c>
      <c r="J4693" t="s">
        <v>9433</v>
      </c>
      <c r="K4693" t="b">
        <v>0</v>
      </c>
      <c r="L4693">
        <v>0</v>
      </c>
      <c r="M4693" t="s">
        <v>22</v>
      </c>
      <c r="N4693" t="s">
        <v>9434</v>
      </c>
      <c r="O4693" t="b">
        <v>1</v>
      </c>
      <c r="Q4693">
        <v>11786</v>
      </c>
      <c r="R4693">
        <v>8239</v>
      </c>
      <c r="S4693" t="s">
        <v>9355</v>
      </c>
      <c r="T4693" t="s">
        <v>9357</v>
      </c>
      <c r="U4693" t="s">
        <v>26287</v>
      </c>
      <c r="V4693">
        <v>1</v>
      </c>
      <c r="W4693" t="s">
        <v>9402</v>
      </c>
      <c r="X4693" t="s">
        <v>26289</v>
      </c>
      <c r="Y4693">
        <v>1</v>
      </c>
      <c r="Z4693" t="s">
        <v>9405</v>
      </c>
      <c r="AA4693">
        <v>1</v>
      </c>
      <c r="AB4693" t="s">
        <v>9356</v>
      </c>
      <c r="AD4693" t="b">
        <f t="shared" si="84"/>
        <v>1</v>
      </c>
    </row>
    <row r="4694" spans="1:30" hidden="1" x14ac:dyDescent="0.25">
      <c r="A4694">
        <v>9266</v>
      </c>
      <c r="B4694" t="s">
        <v>9410</v>
      </c>
      <c r="C4694" t="s">
        <v>9410</v>
      </c>
      <c r="D4694" t="s">
        <v>9411</v>
      </c>
      <c r="E4694" t="s">
        <v>9411</v>
      </c>
      <c r="F4694" t="s">
        <v>9412</v>
      </c>
      <c r="G4694" t="s">
        <v>9413</v>
      </c>
      <c r="H4694" t="s">
        <v>19</v>
      </c>
      <c r="I4694" t="s">
        <v>9428</v>
      </c>
      <c r="J4694" t="s">
        <v>9435</v>
      </c>
      <c r="K4694" t="b">
        <v>0</v>
      </c>
      <c r="L4694">
        <v>0</v>
      </c>
      <c r="M4694" t="s">
        <v>22</v>
      </c>
      <c r="N4694" t="s">
        <v>9436</v>
      </c>
      <c r="O4694" t="b">
        <v>1</v>
      </c>
      <c r="Q4694">
        <v>11786</v>
      </c>
      <c r="R4694">
        <v>8239</v>
      </c>
      <c r="S4694" t="s">
        <v>9355</v>
      </c>
      <c r="T4694" t="s">
        <v>9357</v>
      </c>
      <c r="U4694" t="s">
        <v>26287</v>
      </c>
      <c r="V4694">
        <v>2</v>
      </c>
      <c r="W4694" t="s">
        <v>9402</v>
      </c>
      <c r="X4694" t="s">
        <v>26290</v>
      </c>
      <c r="Y4694">
        <v>2</v>
      </c>
      <c r="Z4694" t="s">
        <v>9407</v>
      </c>
      <c r="AA4694">
        <v>0</v>
      </c>
      <c r="AB4694" t="s">
        <v>9356</v>
      </c>
      <c r="AD4694" t="b">
        <f t="shared" si="84"/>
        <v>1</v>
      </c>
    </row>
    <row r="4695" spans="1:30" hidden="1" x14ac:dyDescent="0.25">
      <c r="A4695">
        <v>9266</v>
      </c>
      <c r="B4695" t="s">
        <v>9410</v>
      </c>
      <c r="C4695" t="s">
        <v>9410</v>
      </c>
      <c r="D4695" t="s">
        <v>9411</v>
      </c>
      <c r="E4695" t="s">
        <v>9411</v>
      </c>
      <c r="F4695" t="s">
        <v>9412</v>
      </c>
      <c r="G4695" t="s">
        <v>9413</v>
      </c>
      <c r="H4695" t="s">
        <v>19</v>
      </c>
      <c r="I4695" t="s">
        <v>9437</v>
      </c>
      <c r="J4695" t="s">
        <v>9438</v>
      </c>
      <c r="K4695" t="b">
        <v>0</v>
      </c>
      <c r="L4695">
        <v>0</v>
      </c>
      <c r="M4695" t="s">
        <v>22</v>
      </c>
      <c r="N4695" t="s">
        <v>9439</v>
      </c>
      <c r="O4695" t="b">
        <v>1</v>
      </c>
      <c r="Q4695">
        <v>11786</v>
      </c>
      <c r="R4695">
        <v>8239</v>
      </c>
      <c r="S4695" t="s">
        <v>9355</v>
      </c>
      <c r="T4695" t="s">
        <v>9357</v>
      </c>
      <c r="U4695" t="s">
        <v>26287</v>
      </c>
      <c r="V4695">
        <v>3</v>
      </c>
      <c r="W4695" t="s">
        <v>9402</v>
      </c>
      <c r="X4695" t="s">
        <v>26291</v>
      </c>
      <c r="Y4695">
        <v>3</v>
      </c>
      <c r="Z4695" t="s">
        <v>4043</v>
      </c>
      <c r="AA4695">
        <v>0</v>
      </c>
      <c r="AB4695" t="s">
        <v>9356</v>
      </c>
      <c r="AD4695" t="b">
        <f t="shared" si="84"/>
        <v>1</v>
      </c>
    </row>
    <row r="4696" spans="1:30" hidden="1" x14ac:dyDescent="0.25">
      <c r="A4696">
        <v>9266</v>
      </c>
      <c r="B4696" t="s">
        <v>9410</v>
      </c>
      <c r="C4696" t="s">
        <v>9410</v>
      </c>
      <c r="D4696" t="s">
        <v>9411</v>
      </c>
      <c r="E4696" t="s">
        <v>9411</v>
      </c>
      <c r="F4696" t="s">
        <v>9412</v>
      </c>
      <c r="G4696" t="s">
        <v>9413</v>
      </c>
      <c r="H4696" t="s">
        <v>19</v>
      </c>
      <c r="I4696" t="s">
        <v>9437</v>
      </c>
      <c r="J4696" t="s">
        <v>9440</v>
      </c>
      <c r="K4696" t="b">
        <v>0</v>
      </c>
      <c r="L4696">
        <v>0</v>
      </c>
      <c r="M4696" t="s">
        <v>22</v>
      </c>
      <c r="N4696" t="s">
        <v>9441</v>
      </c>
      <c r="O4696" t="b">
        <v>1</v>
      </c>
      <c r="Q4696">
        <v>11779</v>
      </c>
      <c r="R4696">
        <v>9266</v>
      </c>
      <c r="S4696" t="s">
        <v>9410</v>
      </c>
      <c r="T4696" t="s">
        <v>9412</v>
      </c>
      <c r="U4696" t="s">
        <v>26292</v>
      </c>
      <c r="V4696">
        <v>0</v>
      </c>
      <c r="W4696" t="s">
        <v>9414</v>
      </c>
      <c r="X4696" t="s">
        <v>26293</v>
      </c>
      <c r="Y4696">
        <v>0</v>
      </c>
      <c r="Z4696" t="b">
        <v>1</v>
      </c>
      <c r="AA4696">
        <v>0</v>
      </c>
      <c r="AB4696" t="s">
        <v>9411</v>
      </c>
      <c r="AD4696" t="b">
        <f t="shared" si="84"/>
        <v>1</v>
      </c>
    </row>
    <row r="4697" spans="1:30" hidden="1" x14ac:dyDescent="0.25">
      <c r="A4697">
        <v>9266</v>
      </c>
      <c r="B4697" t="s">
        <v>9410</v>
      </c>
      <c r="C4697" t="s">
        <v>9410</v>
      </c>
      <c r="D4697" t="s">
        <v>9411</v>
      </c>
      <c r="E4697" t="s">
        <v>9411</v>
      </c>
      <c r="F4697" t="s">
        <v>9412</v>
      </c>
      <c r="G4697" t="s">
        <v>9413</v>
      </c>
      <c r="H4697" t="s">
        <v>19</v>
      </c>
      <c r="I4697" t="s">
        <v>9437</v>
      </c>
      <c r="J4697" t="s">
        <v>9442</v>
      </c>
      <c r="K4697" t="b">
        <v>0</v>
      </c>
      <c r="L4697">
        <v>0</v>
      </c>
      <c r="M4697" t="s">
        <v>22</v>
      </c>
      <c r="N4697" t="s">
        <v>9443</v>
      </c>
      <c r="O4697" t="b">
        <v>1</v>
      </c>
      <c r="Q4697">
        <v>11779</v>
      </c>
      <c r="R4697">
        <v>9266</v>
      </c>
      <c r="S4697" t="s">
        <v>9410</v>
      </c>
      <c r="T4697" t="s">
        <v>9412</v>
      </c>
      <c r="U4697" t="s">
        <v>26292</v>
      </c>
      <c r="V4697">
        <v>1</v>
      </c>
      <c r="W4697" t="s">
        <v>9414</v>
      </c>
      <c r="X4697" t="s">
        <v>26294</v>
      </c>
      <c r="Y4697">
        <v>1</v>
      </c>
      <c r="Z4697" t="b">
        <v>0</v>
      </c>
      <c r="AA4697">
        <v>1</v>
      </c>
      <c r="AB4697" t="s">
        <v>9411</v>
      </c>
      <c r="AD4697" t="b">
        <f t="shared" si="84"/>
        <v>1</v>
      </c>
    </row>
    <row r="4698" spans="1:30" hidden="1" x14ac:dyDescent="0.25">
      <c r="A4698">
        <v>9266</v>
      </c>
      <c r="B4698" t="s">
        <v>9410</v>
      </c>
      <c r="C4698" t="s">
        <v>9410</v>
      </c>
      <c r="D4698" t="s">
        <v>9411</v>
      </c>
      <c r="E4698" t="s">
        <v>9411</v>
      </c>
      <c r="F4698" t="s">
        <v>9412</v>
      </c>
      <c r="G4698" t="s">
        <v>9413</v>
      </c>
      <c r="H4698" t="s">
        <v>19</v>
      </c>
      <c r="I4698" t="s">
        <v>9437</v>
      </c>
      <c r="J4698" t="s">
        <v>9444</v>
      </c>
      <c r="K4698" t="b">
        <v>0</v>
      </c>
      <c r="L4698">
        <v>0</v>
      </c>
      <c r="M4698" t="s">
        <v>22</v>
      </c>
      <c r="N4698" t="s">
        <v>9445</v>
      </c>
      <c r="O4698" t="b">
        <v>1</v>
      </c>
      <c r="Q4698">
        <v>11779</v>
      </c>
      <c r="R4698">
        <v>9266</v>
      </c>
      <c r="S4698" t="s">
        <v>9410</v>
      </c>
      <c r="T4698" t="s">
        <v>9412</v>
      </c>
      <c r="U4698" t="s">
        <v>26295</v>
      </c>
      <c r="V4698">
        <v>0</v>
      </c>
      <c r="W4698" t="s">
        <v>9417</v>
      </c>
      <c r="X4698" t="s">
        <v>26296</v>
      </c>
      <c r="Y4698">
        <v>0</v>
      </c>
      <c r="Z4698" t="b">
        <v>1</v>
      </c>
      <c r="AA4698">
        <v>1</v>
      </c>
      <c r="AB4698" t="s">
        <v>9411</v>
      </c>
      <c r="AD4698" t="b">
        <f t="shared" si="84"/>
        <v>1</v>
      </c>
    </row>
    <row r="4699" spans="1:30" hidden="1" x14ac:dyDescent="0.25">
      <c r="A4699">
        <v>9266</v>
      </c>
      <c r="B4699" t="s">
        <v>9410</v>
      </c>
      <c r="C4699" t="s">
        <v>9410</v>
      </c>
      <c r="D4699" t="s">
        <v>9411</v>
      </c>
      <c r="E4699" t="s">
        <v>9411</v>
      </c>
      <c r="F4699" t="s">
        <v>9412</v>
      </c>
      <c r="G4699" t="s">
        <v>9413</v>
      </c>
      <c r="H4699" t="s">
        <v>19</v>
      </c>
      <c r="I4699" t="s">
        <v>9437</v>
      </c>
      <c r="J4699" t="s">
        <v>3097</v>
      </c>
      <c r="K4699" t="b">
        <v>1</v>
      </c>
      <c r="L4699">
        <v>100</v>
      </c>
      <c r="M4699" t="s">
        <v>22</v>
      </c>
      <c r="N4699" t="s">
        <v>9446</v>
      </c>
      <c r="O4699" t="b">
        <v>1</v>
      </c>
      <c r="Q4699">
        <v>11779</v>
      </c>
      <c r="R4699">
        <v>9266</v>
      </c>
      <c r="S4699" t="s">
        <v>9410</v>
      </c>
      <c r="T4699" t="s">
        <v>9412</v>
      </c>
      <c r="U4699" t="s">
        <v>26295</v>
      </c>
      <c r="V4699">
        <v>1</v>
      </c>
      <c r="W4699" t="s">
        <v>9417</v>
      </c>
      <c r="X4699" t="s">
        <v>26297</v>
      </c>
      <c r="Y4699">
        <v>1</v>
      </c>
      <c r="Z4699" t="b">
        <v>0</v>
      </c>
      <c r="AA4699">
        <v>0</v>
      </c>
      <c r="AB4699" t="s">
        <v>9411</v>
      </c>
      <c r="AD4699" t="b">
        <f t="shared" si="84"/>
        <v>1</v>
      </c>
    </row>
    <row r="4700" spans="1:30" hidden="1" x14ac:dyDescent="0.25">
      <c r="A4700">
        <v>9418</v>
      </c>
      <c r="B4700" t="s">
        <v>9447</v>
      </c>
      <c r="C4700" t="s">
        <v>9447</v>
      </c>
      <c r="D4700" t="s">
        <v>9448</v>
      </c>
      <c r="E4700" t="s">
        <v>9448</v>
      </c>
      <c r="F4700" t="s">
        <v>9449</v>
      </c>
      <c r="G4700" t="s">
        <v>9450</v>
      </c>
      <c r="H4700" t="s">
        <v>19</v>
      </c>
      <c r="I4700" t="s">
        <v>9451</v>
      </c>
      <c r="J4700" t="s">
        <v>9452</v>
      </c>
      <c r="K4700" t="b">
        <v>0</v>
      </c>
      <c r="L4700">
        <v>0</v>
      </c>
      <c r="M4700" t="s">
        <v>22</v>
      </c>
      <c r="N4700" t="s">
        <v>9453</v>
      </c>
      <c r="O4700" t="b">
        <v>1</v>
      </c>
      <c r="Q4700">
        <v>11779</v>
      </c>
      <c r="R4700">
        <v>9266</v>
      </c>
      <c r="S4700" t="s">
        <v>9410</v>
      </c>
      <c r="T4700" t="s">
        <v>9412</v>
      </c>
      <c r="U4700" t="s">
        <v>26298</v>
      </c>
      <c r="V4700">
        <v>0</v>
      </c>
      <c r="W4700" t="s">
        <v>9420</v>
      </c>
      <c r="X4700" t="s">
        <v>26299</v>
      </c>
      <c r="Y4700">
        <v>0</v>
      </c>
      <c r="Z4700" t="s">
        <v>9421</v>
      </c>
      <c r="AA4700">
        <v>0</v>
      </c>
      <c r="AB4700" t="s">
        <v>9411</v>
      </c>
      <c r="AD4700" t="b">
        <f t="shared" si="84"/>
        <v>1</v>
      </c>
    </row>
    <row r="4701" spans="1:30" hidden="1" x14ac:dyDescent="0.25">
      <c r="A4701">
        <v>9418</v>
      </c>
      <c r="B4701" t="s">
        <v>9447</v>
      </c>
      <c r="C4701" t="s">
        <v>9447</v>
      </c>
      <c r="D4701" t="s">
        <v>9448</v>
      </c>
      <c r="E4701" t="s">
        <v>9448</v>
      </c>
      <c r="F4701" t="s">
        <v>9449</v>
      </c>
      <c r="G4701" t="s">
        <v>9450</v>
      </c>
      <c r="H4701" t="s">
        <v>19</v>
      </c>
      <c r="I4701" t="s">
        <v>9451</v>
      </c>
      <c r="J4701" t="s">
        <v>9454</v>
      </c>
      <c r="K4701" t="b">
        <v>0</v>
      </c>
      <c r="L4701">
        <v>0</v>
      </c>
      <c r="M4701" t="s">
        <v>22</v>
      </c>
      <c r="N4701" t="s">
        <v>9455</v>
      </c>
      <c r="O4701" t="b">
        <v>1</v>
      </c>
      <c r="Q4701">
        <v>11779</v>
      </c>
      <c r="R4701">
        <v>9266</v>
      </c>
      <c r="S4701" t="s">
        <v>9410</v>
      </c>
      <c r="T4701" t="s">
        <v>9412</v>
      </c>
      <c r="U4701" t="s">
        <v>26298</v>
      </c>
      <c r="V4701">
        <v>1</v>
      </c>
      <c r="W4701" t="s">
        <v>9420</v>
      </c>
      <c r="X4701" t="s">
        <v>26300</v>
      </c>
      <c r="Y4701">
        <v>1</v>
      </c>
      <c r="Z4701" t="s">
        <v>9423</v>
      </c>
      <c r="AA4701">
        <v>0</v>
      </c>
      <c r="AB4701" t="s">
        <v>9411</v>
      </c>
      <c r="AD4701" t="b">
        <f t="shared" si="84"/>
        <v>1</v>
      </c>
    </row>
    <row r="4702" spans="1:30" hidden="1" x14ac:dyDescent="0.25">
      <c r="A4702">
        <v>9418</v>
      </c>
      <c r="B4702" t="s">
        <v>9447</v>
      </c>
      <c r="C4702" t="s">
        <v>9447</v>
      </c>
      <c r="D4702" t="s">
        <v>9448</v>
      </c>
      <c r="E4702" t="s">
        <v>9448</v>
      </c>
      <c r="F4702" t="s">
        <v>9449</v>
      </c>
      <c r="G4702" t="s">
        <v>9450</v>
      </c>
      <c r="H4702" t="s">
        <v>19</v>
      </c>
      <c r="I4702" t="s">
        <v>9451</v>
      </c>
      <c r="J4702" t="s">
        <v>9456</v>
      </c>
      <c r="K4702" t="b">
        <v>0</v>
      </c>
      <c r="L4702">
        <v>0</v>
      </c>
      <c r="M4702" t="s">
        <v>22</v>
      </c>
      <c r="N4702" t="s">
        <v>9457</v>
      </c>
      <c r="O4702" t="b">
        <v>1</v>
      </c>
      <c r="Q4702">
        <v>11779</v>
      </c>
      <c r="R4702">
        <v>9266</v>
      </c>
      <c r="S4702" t="s">
        <v>9410</v>
      </c>
      <c r="T4702" t="s">
        <v>9412</v>
      </c>
      <c r="U4702" t="s">
        <v>26298</v>
      </c>
      <c r="V4702">
        <v>2</v>
      </c>
      <c r="W4702" t="s">
        <v>9420</v>
      </c>
      <c r="X4702" t="s">
        <v>26301</v>
      </c>
      <c r="Y4702">
        <v>2</v>
      </c>
      <c r="Z4702" t="s">
        <v>9425</v>
      </c>
      <c r="AA4702">
        <v>0</v>
      </c>
      <c r="AB4702" t="s">
        <v>9411</v>
      </c>
      <c r="AD4702" t="b">
        <f t="shared" si="84"/>
        <v>1</v>
      </c>
    </row>
    <row r="4703" spans="1:30" hidden="1" x14ac:dyDescent="0.25">
      <c r="A4703">
        <v>9418</v>
      </c>
      <c r="B4703" t="s">
        <v>9447</v>
      </c>
      <c r="C4703" t="s">
        <v>9447</v>
      </c>
      <c r="D4703" t="s">
        <v>9448</v>
      </c>
      <c r="E4703" t="s">
        <v>9448</v>
      </c>
      <c r="F4703" t="s">
        <v>9449</v>
      </c>
      <c r="G4703" t="s">
        <v>9450</v>
      </c>
      <c r="H4703" t="s">
        <v>19</v>
      </c>
      <c r="I4703" t="s">
        <v>9451</v>
      </c>
      <c r="J4703" t="s">
        <v>9458</v>
      </c>
      <c r="K4703" t="b">
        <v>1</v>
      </c>
      <c r="L4703">
        <v>100</v>
      </c>
      <c r="M4703" t="s">
        <v>22</v>
      </c>
      <c r="N4703" t="s">
        <v>9459</v>
      </c>
      <c r="O4703" t="b">
        <v>1</v>
      </c>
      <c r="Q4703">
        <v>11779</v>
      </c>
      <c r="R4703">
        <v>9266</v>
      </c>
      <c r="S4703" t="s">
        <v>9410</v>
      </c>
      <c r="T4703" t="s">
        <v>9412</v>
      </c>
      <c r="U4703" t="s">
        <v>26298</v>
      </c>
      <c r="V4703">
        <v>3</v>
      </c>
      <c r="W4703" t="s">
        <v>9420</v>
      </c>
      <c r="X4703" t="s">
        <v>26302</v>
      </c>
      <c r="Y4703">
        <v>3</v>
      </c>
      <c r="Z4703" t="s">
        <v>3078</v>
      </c>
      <c r="AA4703">
        <v>1</v>
      </c>
      <c r="AB4703" t="s">
        <v>9411</v>
      </c>
      <c r="AD4703" t="b">
        <f t="shared" si="84"/>
        <v>1</v>
      </c>
    </row>
    <row r="4704" spans="1:30" hidden="1" x14ac:dyDescent="0.25">
      <c r="A4704">
        <v>9418</v>
      </c>
      <c r="B4704" t="s">
        <v>9447</v>
      </c>
      <c r="C4704" t="s">
        <v>9447</v>
      </c>
      <c r="D4704" t="s">
        <v>9448</v>
      </c>
      <c r="E4704" t="s">
        <v>9448</v>
      </c>
      <c r="F4704" t="s">
        <v>9449</v>
      </c>
      <c r="G4704" t="s">
        <v>9450</v>
      </c>
      <c r="H4704" t="s">
        <v>19</v>
      </c>
      <c r="I4704" t="s">
        <v>9238</v>
      </c>
      <c r="J4704" t="s">
        <v>9460</v>
      </c>
      <c r="K4704" t="b">
        <v>0</v>
      </c>
      <c r="L4704">
        <v>0</v>
      </c>
      <c r="M4704" t="s">
        <v>22</v>
      </c>
      <c r="N4704" t="s">
        <v>9461</v>
      </c>
      <c r="O4704" t="b">
        <v>1</v>
      </c>
      <c r="Q4704">
        <v>11779</v>
      </c>
      <c r="R4704">
        <v>9266</v>
      </c>
      <c r="S4704" t="s">
        <v>9410</v>
      </c>
      <c r="T4704" t="s">
        <v>9412</v>
      </c>
      <c r="U4704" t="s">
        <v>26303</v>
      </c>
      <c r="V4704">
        <v>0</v>
      </c>
      <c r="W4704" t="s">
        <v>9428</v>
      </c>
      <c r="X4704" t="s">
        <v>26304</v>
      </c>
      <c r="Y4704">
        <v>0</v>
      </c>
      <c r="Z4704" t="s">
        <v>9429</v>
      </c>
      <c r="AA4704">
        <v>0</v>
      </c>
      <c r="AB4704" t="s">
        <v>9411</v>
      </c>
      <c r="AD4704" t="b">
        <f t="shared" si="84"/>
        <v>1</v>
      </c>
    </row>
    <row r="4705" spans="1:30" hidden="1" x14ac:dyDescent="0.25">
      <c r="A4705">
        <v>9418</v>
      </c>
      <c r="B4705" t="s">
        <v>9447</v>
      </c>
      <c r="C4705" t="s">
        <v>9447</v>
      </c>
      <c r="D4705" t="s">
        <v>9448</v>
      </c>
      <c r="E4705" t="s">
        <v>9448</v>
      </c>
      <c r="F4705" t="s">
        <v>9449</v>
      </c>
      <c r="G4705" t="s">
        <v>9450</v>
      </c>
      <c r="H4705" t="s">
        <v>19</v>
      </c>
      <c r="I4705" t="s">
        <v>9238</v>
      </c>
      <c r="J4705" t="s">
        <v>9462</v>
      </c>
      <c r="K4705" t="b">
        <v>0</v>
      </c>
      <c r="L4705">
        <v>0</v>
      </c>
      <c r="M4705" t="s">
        <v>22</v>
      </c>
      <c r="N4705" t="s">
        <v>9463</v>
      </c>
      <c r="O4705" t="b">
        <v>1</v>
      </c>
      <c r="Q4705">
        <v>11779</v>
      </c>
      <c r="R4705">
        <v>9266</v>
      </c>
      <c r="S4705" t="s">
        <v>9410</v>
      </c>
      <c r="T4705" t="s">
        <v>9412</v>
      </c>
      <c r="U4705" t="s">
        <v>26303</v>
      </c>
      <c r="V4705">
        <v>1</v>
      </c>
      <c r="W4705" t="s">
        <v>9428</v>
      </c>
      <c r="X4705" t="s">
        <v>26305</v>
      </c>
      <c r="Y4705">
        <v>1</v>
      </c>
      <c r="Z4705" t="s">
        <v>9431</v>
      </c>
      <c r="AA4705">
        <v>1</v>
      </c>
      <c r="AB4705" t="s">
        <v>9411</v>
      </c>
      <c r="AD4705" t="b">
        <f t="shared" si="84"/>
        <v>1</v>
      </c>
    </row>
    <row r="4706" spans="1:30" hidden="1" x14ac:dyDescent="0.25">
      <c r="A4706">
        <v>9418</v>
      </c>
      <c r="B4706" t="s">
        <v>9447</v>
      </c>
      <c r="C4706" t="s">
        <v>9447</v>
      </c>
      <c r="D4706" t="s">
        <v>9448</v>
      </c>
      <c r="E4706" t="s">
        <v>9448</v>
      </c>
      <c r="F4706" t="s">
        <v>9449</v>
      </c>
      <c r="G4706" t="s">
        <v>9450</v>
      </c>
      <c r="H4706" t="s">
        <v>19</v>
      </c>
      <c r="I4706" t="s">
        <v>9238</v>
      </c>
      <c r="J4706" t="s">
        <v>9464</v>
      </c>
      <c r="K4706" t="b">
        <v>1</v>
      </c>
      <c r="L4706">
        <v>100</v>
      </c>
      <c r="M4706" t="s">
        <v>22</v>
      </c>
      <c r="N4706" t="s">
        <v>9465</v>
      </c>
      <c r="O4706" t="b">
        <v>1</v>
      </c>
      <c r="Q4706">
        <v>11779</v>
      </c>
      <c r="R4706">
        <v>9266</v>
      </c>
      <c r="S4706" t="s">
        <v>9410</v>
      </c>
      <c r="T4706" t="s">
        <v>9412</v>
      </c>
      <c r="U4706" t="s">
        <v>26303</v>
      </c>
      <c r="V4706">
        <v>2</v>
      </c>
      <c r="W4706" t="s">
        <v>9428</v>
      </c>
      <c r="X4706" t="s">
        <v>26306</v>
      </c>
      <c r="Y4706">
        <v>2</v>
      </c>
      <c r="Z4706" t="s">
        <v>9433</v>
      </c>
      <c r="AA4706">
        <v>0</v>
      </c>
      <c r="AB4706" t="s">
        <v>9411</v>
      </c>
      <c r="AD4706" t="b">
        <f t="shared" si="84"/>
        <v>1</v>
      </c>
    </row>
    <row r="4707" spans="1:30" hidden="1" x14ac:dyDescent="0.25">
      <c r="A4707">
        <v>9145</v>
      </c>
      <c r="B4707" t="s">
        <v>9466</v>
      </c>
      <c r="C4707" t="s">
        <v>9466</v>
      </c>
      <c r="D4707" t="s">
        <v>9467</v>
      </c>
      <c r="E4707" t="s">
        <v>9467</v>
      </c>
      <c r="F4707" t="s">
        <v>9468</v>
      </c>
      <c r="G4707" t="s">
        <v>9469</v>
      </c>
      <c r="H4707" t="s">
        <v>19</v>
      </c>
      <c r="I4707" t="s">
        <v>9470</v>
      </c>
      <c r="J4707" t="b">
        <v>1</v>
      </c>
      <c r="K4707" t="b">
        <v>0</v>
      </c>
      <c r="L4707">
        <v>0</v>
      </c>
      <c r="M4707" t="s">
        <v>22</v>
      </c>
      <c r="N4707" t="s">
        <v>9471</v>
      </c>
      <c r="O4707" t="b">
        <v>1</v>
      </c>
      <c r="Q4707">
        <v>11779</v>
      </c>
      <c r="R4707">
        <v>9266</v>
      </c>
      <c r="S4707" t="s">
        <v>9410</v>
      </c>
      <c r="T4707" t="s">
        <v>9412</v>
      </c>
      <c r="U4707" t="s">
        <v>26303</v>
      </c>
      <c r="V4707">
        <v>3</v>
      </c>
      <c r="W4707" t="s">
        <v>9428</v>
      </c>
      <c r="X4707" t="s">
        <v>26307</v>
      </c>
      <c r="Y4707">
        <v>3</v>
      </c>
      <c r="Z4707" t="s">
        <v>9435</v>
      </c>
      <c r="AA4707">
        <v>0</v>
      </c>
      <c r="AB4707" t="s">
        <v>9411</v>
      </c>
      <c r="AD4707" t="b">
        <f t="shared" si="84"/>
        <v>1</v>
      </c>
    </row>
    <row r="4708" spans="1:30" hidden="1" x14ac:dyDescent="0.25">
      <c r="A4708">
        <v>9145</v>
      </c>
      <c r="B4708" t="s">
        <v>9466</v>
      </c>
      <c r="C4708" t="s">
        <v>9466</v>
      </c>
      <c r="D4708" t="s">
        <v>9467</v>
      </c>
      <c r="E4708" t="s">
        <v>9467</v>
      </c>
      <c r="F4708" t="s">
        <v>9468</v>
      </c>
      <c r="G4708" t="s">
        <v>9469</v>
      </c>
      <c r="H4708" t="s">
        <v>19</v>
      </c>
      <c r="I4708" t="s">
        <v>9470</v>
      </c>
      <c r="J4708" t="b">
        <v>0</v>
      </c>
      <c r="K4708" t="b">
        <v>1</v>
      </c>
      <c r="L4708">
        <v>100</v>
      </c>
      <c r="M4708" t="s">
        <v>22</v>
      </c>
      <c r="N4708" t="s">
        <v>9472</v>
      </c>
      <c r="O4708" t="b">
        <v>1</v>
      </c>
      <c r="Q4708">
        <v>11779</v>
      </c>
      <c r="R4708">
        <v>9266</v>
      </c>
      <c r="S4708" t="s">
        <v>9410</v>
      </c>
      <c r="T4708" t="s">
        <v>9412</v>
      </c>
      <c r="U4708" t="s">
        <v>26308</v>
      </c>
      <c r="V4708">
        <v>0</v>
      </c>
      <c r="W4708" t="s">
        <v>9437</v>
      </c>
      <c r="X4708" t="s">
        <v>26309</v>
      </c>
      <c r="Y4708">
        <v>0</v>
      </c>
      <c r="Z4708" t="s">
        <v>9438</v>
      </c>
      <c r="AA4708">
        <v>0</v>
      </c>
      <c r="AB4708" t="s">
        <v>9411</v>
      </c>
      <c r="AD4708" t="b">
        <f t="shared" si="84"/>
        <v>1</v>
      </c>
    </row>
    <row r="4709" spans="1:30" hidden="1" x14ac:dyDescent="0.25">
      <c r="A4709">
        <v>9145</v>
      </c>
      <c r="B4709" t="s">
        <v>9466</v>
      </c>
      <c r="C4709" t="s">
        <v>9466</v>
      </c>
      <c r="D4709" t="s">
        <v>9467</v>
      </c>
      <c r="E4709" t="s">
        <v>9467</v>
      </c>
      <c r="F4709" t="s">
        <v>9468</v>
      </c>
      <c r="G4709" t="s">
        <v>9469</v>
      </c>
      <c r="H4709" t="s">
        <v>19</v>
      </c>
      <c r="I4709" t="s">
        <v>9473</v>
      </c>
      <c r="J4709" t="b">
        <v>1</v>
      </c>
      <c r="K4709" t="b">
        <v>0</v>
      </c>
      <c r="L4709">
        <v>0</v>
      </c>
      <c r="M4709" t="s">
        <v>22</v>
      </c>
      <c r="N4709" t="s">
        <v>9474</v>
      </c>
      <c r="O4709" t="b">
        <v>1</v>
      </c>
      <c r="Q4709">
        <v>11779</v>
      </c>
      <c r="R4709">
        <v>9266</v>
      </c>
      <c r="S4709" t="s">
        <v>9410</v>
      </c>
      <c r="T4709" t="s">
        <v>9412</v>
      </c>
      <c r="U4709" t="s">
        <v>26308</v>
      </c>
      <c r="V4709">
        <v>1</v>
      </c>
      <c r="W4709" t="s">
        <v>9437</v>
      </c>
      <c r="X4709" t="s">
        <v>26310</v>
      </c>
      <c r="Y4709">
        <v>1</v>
      </c>
      <c r="Z4709" t="s">
        <v>9440</v>
      </c>
      <c r="AA4709">
        <v>0</v>
      </c>
      <c r="AB4709" t="s">
        <v>9411</v>
      </c>
      <c r="AD4709" t="b">
        <f t="shared" si="84"/>
        <v>1</v>
      </c>
    </row>
    <row r="4710" spans="1:30" hidden="1" x14ac:dyDescent="0.25">
      <c r="A4710">
        <v>9145</v>
      </c>
      <c r="B4710" t="s">
        <v>9466</v>
      </c>
      <c r="C4710" t="s">
        <v>9466</v>
      </c>
      <c r="D4710" t="s">
        <v>9467</v>
      </c>
      <c r="E4710" t="s">
        <v>9467</v>
      </c>
      <c r="F4710" t="s">
        <v>9468</v>
      </c>
      <c r="G4710" t="s">
        <v>9469</v>
      </c>
      <c r="H4710" t="s">
        <v>19</v>
      </c>
      <c r="I4710" t="s">
        <v>9473</v>
      </c>
      <c r="J4710" t="b">
        <v>0</v>
      </c>
      <c r="K4710" t="b">
        <v>1</v>
      </c>
      <c r="L4710">
        <v>100</v>
      </c>
      <c r="M4710" t="s">
        <v>22</v>
      </c>
      <c r="N4710" t="s">
        <v>9475</v>
      </c>
      <c r="O4710" t="b">
        <v>1</v>
      </c>
      <c r="Q4710">
        <v>11779</v>
      </c>
      <c r="R4710">
        <v>9266</v>
      </c>
      <c r="S4710" t="s">
        <v>9410</v>
      </c>
      <c r="T4710" t="s">
        <v>9412</v>
      </c>
      <c r="U4710" t="s">
        <v>26308</v>
      </c>
      <c r="V4710">
        <v>2</v>
      </c>
      <c r="W4710" t="s">
        <v>9437</v>
      </c>
      <c r="X4710" t="s">
        <v>26311</v>
      </c>
      <c r="Y4710">
        <v>2</v>
      </c>
      <c r="Z4710" t="s">
        <v>9442</v>
      </c>
      <c r="AA4710">
        <v>0</v>
      </c>
      <c r="AB4710" t="s">
        <v>9411</v>
      </c>
      <c r="AD4710" t="b">
        <f t="shared" si="84"/>
        <v>1</v>
      </c>
    </row>
    <row r="4711" spans="1:30" hidden="1" x14ac:dyDescent="0.25">
      <c r="A4711">
        <v>9145</v>
      </c>
      <c r="B4711" t="s">
        <v>9466</v>
      </c>
      <c r="C4711" t="s">
        <v>9466</v>
      </c>
      <c r="D4711" t="s">
        <v>9467</v>
      </c>
      <c r="E4711" t="s">
        <v>9467</v>
      </c>
      <c r="F4711" t="s">
        <v>9468</v>
      </c>
      <c r="G4711" t="s">
        <v>9469</v>
      </c>
      <c r="H4711" t="s">
        <v>19</v>
      </c>
      <c r="I4711" t="s">
        <v>9476</v>
      </c>
      <c r="J4711" t="b">
        <v>1</v>
      </c>
      <c r="K4711" t="b">
        <v>1</v>
      </c>
      <c r="L4711">
        <v>100</v>
      </c>
      <c r="M4711" t="s">
        <v>22</v>
      </c>
      <c r="N4711" t="s">
        <v>9477</v>
      </c>
      <c r="O4711" t="b">
        <v>1</v>
      </c>
      <c r="Q4711">
        <v>11779</v>
      </c>
      <c r="R4711">
        <v>9266</v>
      </c>
      <c r="S4711" t="s">
        <v>9410</v>
      </c>
      <c r="T4711" t="s">
        <v>9412</v>
      </c>
      <c r="U4711" t="s">
        <v>26308</v>
      </c>
      <c r="V4711">
        <v>3</v>
      </c>
      <c r="W4711" t="s">
        <v>9437</v>
      </c>
      <c r="X4711" t="s">
        <v>26312</v>
      </c>
      <c r="Y4711">
        <v>3</v>
      </c>
      <c r="Z4711" t="s">
        <v>9444</v>
      </c>
      <c r="AA4711">
        <v>0</v>
      </c>
      <c r="AB4711" t="s">
        <v>9411</v>
      </c>
      <c r="AD4711" t="b">
        <f t="shared" si="84"/>
        <v>1</v>
      </c>
    </row>
    <row r="4712" spans="1:30" hidden="1" x14ac:dyDescent="0.25">
      <c r="A4712">
        <v>9145</v>
      </c>
      <c r="B4712" t="s">
        <v>9466</v>
      </c>
      <c r="C4712" t="s">
        <v>9466</v>
      </c>
      <c r="D4712" t="s">
        <v>9467</v>
      </c>
      <c r="E4712" t="s">
        <v>9467</v>
      </c>
      <c r="F4712" t="s">
        <v>9468</v>
      </c>
      <c r="G4712" t="s">
        <v>9469</v>
      </c>
      <c r="H4712" t="s">
        <v>19</v>
      </c>
      <c r="I4712" t="s">
        <v>9476</v>
      </c>
      <c r="J4712" t="b">
        <v>0</v>
      </c>
      <c r="K4712" t="b">
        <v>0</v>
      </c>
      <c r="L4712">
        <v>0</v>
      </c>
      <c r="M4712" t="s">
        <v>22</v>
      </c>
      <c r="N4712" t="s">
        <v>9478</v>
      </c>
      <c r="O4712" t="b">
        <v>1</v>
      </c>
      <c r="Q4712">
        <v>11779</v>
      </c>
      <c r="R4712">
        <v>9266</v>
      </c>
      <c r="S4712" t="s">
        <v>9410</v>
      </c>
      <c r="T4712" t="s">
        <v>9412</v>
      </c>
      <c r="U4712" t="s">
        <v>26308</v>
      </c>
      <c r="V4712">
        <v>4</v>
      </c>
      <c r="W4712" t="s">
        <v>9437</v>
      </c>
      <c r="X4712" t="s">
        <v>26313</v>
      </c>
      <c r="Y4712">
        <v>4</v>
      </c>
      <c r="Z4712" t="s">
        <v>3097</v>
      </c>
      <c r="AA4712">
        <v>1</v>
      </c>
      <c r="AB4712" t="s">
        <v>9411</v>
      </c>
      <c r="AD4712" t="b">
        <f t="shared" si="84"/>
        <v>1</v>
      </c>
    </row>
    <row r="4713" spans="1:30" hidden="1" x14ac:dyDescent="0.25">
      <c r="A4713">
        <v>9145</v>
      </c>
      <c r="B4713" t="s">
        <v>9466</v>
      </c>
      <c r="C4713" t="s">
        <v>9466</v>
      </c>
      <c r="D4713" t="s">
        <v>9467</v>
      </c>
      <c r="E4713" t="s">
        <v>9467</v>
      </c>
      <c r="F4713" t="s">
        <v>9468</v>
      </c>
      <c r="G4713" t="s">
        <v>9469</v>
      </c>
      <c r="H4713" t="s">
        <v>19</v>
      </c>
      <c r="I4713" t="s">
        <v>9479</v>
      </c>
      <c r="J4713" t="b">
        <v>1</v>
      </c>
      <c r="K4713" t="b">
        <v>1</v>
      </c>
      <c r="L4713">
        <v>100</v>
      </c>
      <c r="M4713" t="s">
        <v>22</v>
      </c>
      <c r="N4713" t="s">
        <v>9480</v>
      </c>
      <c r="O4713" t="b">
        <v>1</v>
      </c>
      <c r="Q4713">
        <v>11770</v>
      </c>
      <c r="R4713">
        <v>9418</v>
      </c>
      <c r="S4713" t="s">
        <v>9447</v>
      </c>
      <c r="T4713" t="s">
        <v>9449</v>
      </c>
      <c r="U4713" t="s">
        <v>26314</v>
      </c>
      <c r="V4713">
        <v>0</v>
      </c>
      <c r="W4713" t="s">
        <v>9451</v>
      </c>
      <c r="X4713" t="s">
        <v>26315</v>
      </c>
      <c r="Y4713">
        <v>0</v>
      </c>
      <c r="Z4713" t="s">
        <v>9452</v>
      </c>
      <c r="AA4713">
        <v>0</v>
      </c>
      <c r="AB4713" t="s">
        <v>9448</v>
      </c>
      <c r="AD4713" t="b">
        <f t="shared" si="84"/>
        <v>1</v>
      </c>
    </row>
    <row r="4714" spans="1:30" hidden="1" x14ac:dyDescent="0.25">
      <c r="A4714">
        <v>9145</v>
      </c>
      <c r="B4714" t="s">
        <v>9466</v>
      </c>
      <c r="C4714" t="s">
        <v>9466</v>
      </c>
      <c r="D4714" t="s">
        <v>9467</v>
      </c>
      <c r="E4714" t="s">
        <v>9467</v>
      </c>
      <c r="F4714" t="s">
        <v>9468</v>
      </c>
      <c r="G4714" t="s">
        <v>9469</v>
      </c>
      <c r="H4714" t="s">
        <v>19</v>
      </c>
      <c r="I4714" t="s">
        <v>9479</v>
      </c>
      <c r="J4714" t="b">
        <v>0</v>
      </c>
      <c r="K4714" t="b">
        <v>0</v>
      </c>
      <c r="L4714">
        <v>0</v>
      </c>
      <c r="M4714" t="s">
        <v>22</v>
      </c>
      <c r="N4714" t="s">
        <v>9481</v>
      </c>
      <c r="O4714" t="b">
        <v>1</v>
      </c>
      <c r="Q4714">
        <v>11770</v>
      </c>
      <c r="R4714">
        <v>9418</v>
      </c>
      <c r="S4714" t="s">
        <v>9447</v>
      </c>
      <c r="T4714" t="s">
        <v>9449</v>
      </c>
      <c r="U4714" t="s">
        <v>26314</v>
      </c>
      <c r="V4714">
        <v>1</v>
      </c>
      <c r="W4714" t="s">
        <v>9451</v>
      </c>
      <c r="X4714" t="s">
        <v>26316</v>
      </c>
      <c r="Y4714">
        <v>1</v>
      </c>
      <c r="Z4714" t="s">
        <v>9454</v>
      </c>
      <c r="AA4714">
        <v>0</v>
      </c>
      <c r="AB4714" t="s">
        <v>9448</v>
      </c>
      <c r="AD4714" t="b">
        <f t="shared" ref="AD4714:AD4777" si="85">J4701=Z4714</f>
        <v>1</v>
      </c>
    </row>
    <row r="4715" spans="1:30" hidden="1" x14ac:dyDescent="0.25">
      <c r="A4715">
        <v>9145</v>
      </c>
      <c r="B4715" t="s">
        <v>9466</v>
      </c>
      <c r="C4715" t="s">
        <v>9466</v>
      </c>
      <c r="D4715" t="s">
        <v>9467</v>
      </c>
      <c r="E4715" t="s">
        <v>9467</v>
      </c>
      <c r="F4715" t="s">
        <v>9468</v>
      </c>
      <c r="G4715" t="s">
        <v>9469</v>
      </c>
      <c r="H4715" t="s">
        <v>19</v>
      </c>
      <c r="I4715" t="s">
        <v>9482</v>
      </c>
      <c r="J4715" t="b">
        <v>1</v>
      </c>
      <c r="K4715" t="b">
        <v>1</v>
      </c>
      <c r="L4715">
        <v>100</v>
      </c>
      <c r="M4715" t="s">
        <v>22</v>
      </c>
      <c r="N4715" t="s">
        <v>9483</v>
      </c>
      <c r="O4715" t="b">
        <v>1</v>
      </c>
      <c r="Q4715">
        <v>11770</v>
      </c>
      <c r="R4715">
        <v>9418</v>
      </c>
      <c r="S4715" t="s">
        <v>9447</v>
      </c>
      <c r="T4715" t="s">
        <v>9449</v>
      </c>
      <c r="U4715" t="s">
        <v>26314</v>
      </c>
      <c r="V4715">
        <v>2</v>
      </c>
      <c r="W4715" t="s">
        <v>9451</v>
      </c>
      <c r="X4715" t="s">
        <v>26317</v>
      </c>
      <c r="Y4715">
        <v>2</v>
      </c>
      <c r="Z4715" t="s">
        <v>9456</v>
      </c>
      <c r="AA4715">
        <v>0</v>
      </c>
      <c r="AB4715" t="s">
        <v>9448</v>
      </c>
      <c r="AD4715" t="b">
        <f t="shared" si="85"/>
        <v>1</v>
      </c>
    </row>
    <row r="4716" spans="1:30" hidden="1" x14ac:dyDescent="0.25">
      <c r="A4716">
        <v>9145</v>
      </c>
      <c r="B4716" t="s">
        <v>9466</v>
      </c>
      <c r="C4716" t="s">
        <v>9466</v>
      </c>
      <c r="D4716" t="s">
        <v>9467</v>
      </c>
      <c r="E4716" t="s">
        <v>9467</v>
      </c>
      <c r="F4716" t="s">
        <v>9468</v>
      </c>
      <c r="G4716" t="s">
        <v>9469</v>
      </c>
      <c r="H4716" t="s">
        <v>19</v>
      </c>
      <c r="I4716" t="s">
        <v>9482</v>
      </c>
      <c r="J4716" t="b">
        <v>0</v>
      </c>
      <c r="K4716" t="b">
        <v>0</v>
      </c>
      <c r="L4716">
        <v>0</v>
      </c>
      <c r="M4716" t="s">
        <v>22</v>
      </c>
      <c r="N4716" t="s">
        <v>9484</v>
      </c>
      <c r="O4716" t="b">
        <v>1</v>
      </c>
      <c r="Q4716">
        <v>11770</v>
      </c>
      <c r="R4716">
        <v>9418</v>
      </c>
      <c r="S4716" t="s">
        <v>9447</v>
      </c>
      <c r="T4716" t="s">
        <v>9449</v>
      </c>
      <c r="U4716" t="s">
        <v>26314</v>
      </c>
      <c r="V4716">
        <v>3</v>
      </c>
      <c r="W4716" t="s">
        <v>9451</v>
      </c>
      <c r="X4716" t="s">
        <v>26318</v>
      </c>
      <c r="Y4716">
        <v>3</v>
      </c>
      <c r="Z4716" t="s">
        <v>9458</v>
      </c>
      <c r="AA4716">
        <v>1</v>
      </c>
      <c r="AB4716" t="s">
        <v>9448</v>
      </c>
      <c r="AD4716" t="b">
        <f t="shared" si="85"/>
        <v>1</v>
      </c>
    </row>
    <row r="4717" spans="1:30" hidden="1" x14ac:dyDescent="0.25">
      <c r="A4717">
        <v>9145</v>
      </c>
      <c r="B4717" t="s">
        <v>9466</v>
      </c>
      <c r="C4717" t="s">
        <v>9466</v>
      </c>
      <c r="D4717" t="s">
        <v>9467</v>
      </c>
      <c r="E4717" t="s">
        <v>9467</v>
      </c>
      <c r="F4717" t="s">
        <v>9468</v>
      </c>
      <c r="G4717" t="s">
        <v>9469</v>
      </c>
      <c r="H4717" t="s">
        <v>19</v>
      </c>
      <c r="I4717" t="s">
        <v>9485</v>
      </c>
      <c r="J4717" t="b">
        <v>1</v>
      </c>
      <c r="K4717" t="b">
        <v>1</v>
      </c>
      <c r="L4717">
        <v>100</v>
      </c>
      <c r="M4717" t="s">
        <v>22</v>
      </c>
      <c r="N4717" t="s">
        <v>9486</v>
      </c>
      <c r="O4717" t="b">
        <v>1</v>
      </c>
      <c r="Q4717">
        <v>11770</v>
      </c>
      <c r="R4717">
        <v>9418</v>
      </c>
      <c r="S4717" t="s">
        <v>9447</v>
      </c>
      <c r="T4717" t="s">
        <v>9449</v>
      </c>
      <c r="U4717" t="s">
        <v>26319</v>
      </c>
      <c r="V4717">
        <v>0</v>
      </c>
      <c r="W4717" t="s">
        <v>9238</v>
      </c>
      <c r="X4717" t="s">
        <v>26320</v>
      </c>
      <c r="Y4717">
        <v>0</v>
      </c>
      <c r="Z4717" t="s">
        <v>9460</v>
      </c>
      <c r="AA4717">
        <v>0</v>
      </c>
      <c r="AB4717" t="s">
        <v>9448</v>
      </c>
      <c r="AD4717" t="b">
        <f t="shared" si="85"/>
        <v>1</v>
      </c>
    </row>
    <row r="4718" spans="1:30" hidden="1" x14ac:dyDescent="0.25">
      <c r="A4718">
        <v>9145</v>
      </c>
      <c r="B4718" t="s">
        <v>9466</v>
      </c>
      <c r="C4718" t="s">
        <v>9466</v>
      </c>
      <c r="D4718" t="s">
        <v>9467</v>
      </c>
      <c r="E4718" t="s">
        <v>9467</v>
      </c>
      <c r="F4718" t="s">
        <v>9468</v>
      </c>
      <c r="G4718" t="s">
        <v>9469</v>
      </c>
      <c r="H4718" t="s">
        <v>19</v>
      </c>
      <c r="I4718" t="s">
        <v>9485</v>
      </c>
      <c r="J4718" t="b">
        <v>0</v>
      </c>
      <c r="K4718" t="b">
        <v>0</v>
      </c>
      <c r="L4718">
        <v>0</v>
      </c>
      <c r="M4718" t="s">
        <v>22</v>
      </c>
      <c r="N4718" t="s">
        <v>9487</v>
      </c>
      <c r="O4718" t="b">
        <v>1</v>
      </c>
      <c r="Q4718">
        <v>11770</v>
      </c>
      <c r="R4718">
        <v>9418</v>
      </c>
      <c r="S4718" t="s">
        <v>9447</v>
      </c>
      <c r="T4718" t="s">
        <v>9449</v>
      </c>
      <c r="U4718" t="s">
        <v>26319</v>
      </c>
      <c r="V4718">
        <v>1</v>
      </c>
      <c r="W4718" t="s">
        <v>9238</v>
      </c>
      <c r="X4718" t="s">
        <v>26321</v>
      </c>
      <c r="Y4718">
        <v>1</v>
      </c>
      <c r="Z4718" t="s">
        <v>9462</v>
      </c>
      <c r="AA4718">
        <v>0</v>
      </c>
      <c r="AB4718" t="s">
        <v>9448</v>
      </c>
      <c r="AD4718" t="b">
        <f t="shared" si="85"/>
        <v>1</v>
      </c>
    </row>
    <row r="4719" spans="1:30" hidden="1" x14ac:dyDescent="0.25">
      <c r="A4719">
        <v>9145</v>
      </c>
      <c r="B4719" t="s">
        <v>9466</v>
      </c>
      <c r="C4719" t="s">
        <v>9466</v>
      </c>
      <c r="D4719" t="s">
        <v>9467</v>
      </c>
      <c r="E4719" t="s">
        <v>9467</v>
      </c>
      <c r="F4719" t="s">
        <v>9468</v>
      </c>
      <c r="G4719" t="s">
        <v>9469</v>
      </c>
      <c r="H4719" t="s">
        <v>19</v>
      </c>
      <c r="I4719" t="s">
        <v>9488</v>
      </c>
      <c r="J4719" t="b">
        <v>1</v>
      </c>
      <c r="K4719" t="b">
        <v>1</v>
      </c>
      <c r="L4719">
        <v>100</v>
      </c>
      <c r="M4719" t="s">
        <v>22</v>
      </c>
      <c r="N4719" t="s">
        <v>9489</v>
      </c>
      <c r="O4719" t="b">
        <v>1</v>
      </c>
      <c r="Q4719">
        <v>11770</v>
      </c>
      <c r="R4719">
        <v>9418</v>
      </c>
      <c r="S4719" t="s">
        <v>9447</v>
      </c>
      <c r="T4719" t="s">
        <v>9449</v>
      </c>
      <c r="U4719" t="s">
        <v>26319</v>
      </c>
      <c r="V4719">
        <v>2</v>
      </c>
      <c r="W4719" t="s">
        <v>9238</v>
      </c>
      <c r="X4719" t="s">
        <v>26322</v>
      </c>
      <c r="Y4719">
        <v>2</v>
      </c>
      <c r="Z4719" t="s">
        <v>9464</v>
      </c>
      <c r="AA4719">
        <v>1</v>
      </c>
      <c r="AB4719" t="s">
        <v>9448</v>
      </c>
      <c r="AD4719" t="b">
        <f t="shared" si="85"/>
        <v>1</v>
      </c>
    </row>
    <row r="4720" spans="1:30" hidden="1" x14ac:dyDescent="0.25">
      <c r="A4720">
        <v>9145</v>
      </c>
      <c r="B4720" t="s">
        <v>9466</v>
      </c>
      <c r="C4720" t="s">
        <v>9466</v>
      </c>
      <c r="D4720" t="s">
        <v>9467</v>
      </c>
      <c r="E4720" t="s">
        <v>9467</v>
      </c>
      <c r="F4720" t="s">
        <v>9468</v>
      </c>
      <c r="G4720" t="s">
        <v>9469</v>
      </c>
      <c r="H4720" t="s">
        <v>19</v>
      </c>
      <c r="I4720" t="s">
        <v>9488</v>
      </c>
      <c r="J4720" t="b">
        <v>0</v>
      </c>
      <c r="K4720" t="b">
        <v>0</v>
      </c>
      <c r="L4720">
        <v>0</v>
      </c>
      <c r="M4720" t="s">
        <v>22</v>
      </c>
      <c r="N4720" t="s">
        <v>9490</v>
      </c>
      <c r="O4720" t="b">
        <v>1</v>
      </c>
      <c r="Q4720">
        <v>11763</v>
      </c>
      <c r="R4720">
        <v>9145</v>
      </c>
      <c r="S4720" t="s">
        <v>9466</v>
      </c>
      <c r="T4720" t="s">
        <v>9468</v>
      </c>
      <c r="U4720" t="s">
        <v>26323</v>
      </c>
      <c r="V4720">
        <v>0</v>
      </c>
      <c r="W4720" t="s">
        <v>9470</v>
      </c>
      <c r="X4720" t="s">
        <v>26324</v>
      </c>
      <c r="Y4720">
        <v>0</v>
      </c>
      <c r="Z4720" t="b">
        <v>1</v>
      </c>
      <c r="AA4720">
        <v>0</v>
      </c>
      <c r="AB4720" t="s">
        <v>9467</v>
      </c>
      <c r="AD4720" t="b">
        <f t="shared" si="85"/>
        <v>1</v>
      </c>
    </row>
    <row r="4721" spans="1:30" hidden="1" x14ac:dyDescent="0.25">
      <c r="A4721">
        <v>9145</v>
      </c>
      <c r="B4721" t="s">
        <v>9466</v>
      </c>
      <c r="C4721" t="s">
        <v>9466</v>
      </c>
      <c r="D4721" t="s">
        <v>9467</v>
      </c>
      <c r="E4721" t="s">
        <v>9467</v>
      </c>
      <c r="F4721" t="s">
        <v>9468</v>
      </c>
      <c r="G4721" t="s">
        <v>9469</v>
      </c>
      <c r="H4721" t="s">
        <v>19</v>
      </c>
      <c r="I4721" t="s">
        <v>9491</v>
      </c>
      <c r="J4721" t="s">
        <v>9492</v>
      </c>
      <c r="K4721" t="b">
        <v>0</v>
      </c>
      <c r="L4721">
        <v>0</v>
      </c>
      <c r="M4721" t="s">
        <v>22</v>
      </c>
      <c r="N4721" t="s">
        <v>9493</v>
      </c>
      <c r="O4721" t="b">
        <v>1</v>
      </c>
      <c r="Q4721">
        <v>11763</v>
      </c>
      <c r="R4721">
        <v>9145</v>
      </c>
      <c r="S4721" t="s">
        <v>9466</v>
      </c>
      <c r="T4721" t="s">
        <v>9468</v>
      </c>
      <c r="U4721" t="s">
        <v>26323</v>
      </c>
      <c r="V4721">
        <v>1</v>
      </c>
      <c r="W4721" t="s">
        <v>9470</v>
      </c>
      <c r="X4721" t="s">
        <v>26325</v>
      </c>
      <c r="Y4721">
        <v>1</v>
      </c>
      <c r="Z4721" t="b">
        <v>0</v>
      </c>
      <c r="AA4721">
        <v>1</v>
      </c>
      <c r="AB4721" t="s">
        <v>9467</v>
      </c>
      <c r="AD4721" t="b">
        <f t="shared" si="85"/>
        <v>1</v>
      </c>
    </row>
    <row r="4722" spans="1:30" hidden="1" x14ac:dyDescent="0.25">
      <c r="A4722">
        <v>9145</v>
      </c>
      <c r="B4722" t="s">
        <v>9466</v>
      </c>
      <c r="C4722" t="s">
        <v>9466</v>
      </c>
      <c r="D4722" t="s">
        <v>9467</v>
      </c>
      <c r="E4722" t="s">
        <v>9467</v>
      </c>
      <c r="F4722" t="s">
        <v>9468</v>
      </c>
      <c r="G4722" t="s">
        <v>9469</v>
      </c>
      <c r="H4722" t="s">
        <v>19</v>
      </c>
      <c r="I4722" t="s">
        <v>9491</v>
      </c>
      <c r="J4722" t="s">
        <v>9494</v>
      </c>
      <c r="K4722" t="b">
        <v>1</v>
      </c>
      <c r="L4722">
        <v>100</v>
      </c>
      <c r="M4722" t="s">
        <v>22</v>
      </c>
      <c r="N4722" t="s">
        <v>9495</v>
      </c>
      <c r="O4722" t="b">
        <v>1</v>
      </c>
      <c r="Q4722">
        <v>11763</v>
      </c>
      <c r="R4722">
        <v>9145</v>
      </c>
      <c r="S4722" t="s">
        <v>9466</v>
      </c>
      <c r="T4722" t="s">
        <v>9468</v>
      </c>
      <c r="U4722" t="s">
        <v>26326</v>
      </c>
      <c r="V4722">
        <v>0</v>
      </c>
      <c r="W4722" t="s">
        <v>9473</v>
      </c>
      <c r="X4722" t="s">
        <v>26327</v>
      </c>
      <c r="Y4722">
        <v>0</v>
      </c>
      <c r="Z4722" t="b">
        <v>1</v>
      </c>
      <c r="AA4722">
        <v>0</v>
      </c>
      <c r="AB4722" t="s">
        <v>9467</v>
      </c>
      <c r="AD4722" t="b">
        <f t="shared" si="85"/>
        <v>1</v>
      </c>
    </row>
    <row r="4723" spans="1:30" hidden="1" x14ac:dyDescent="0.25">
      <c r="A4723">
        <v>9145</v>
      </c>
      <c r="B4723" t="s">
        <v>9466</v>
      </c>
      <c r="C4723" t="s">
        <v>9466</v>
      </c>
      <c r="D4723" t="s">
        <v>9467</v>
      </c>
      <c r="E4723" t="s">
        <v>9467</v>
      </c>
      <c r="F4723" t="s">
        <v>9468</v>
      </c>
      <c r="G4723" t="s">
        <v>9469</v>
      </c>
      <c r="H4723" t="s">
        <v>19</v>
      </c>
      <c r="I4723" t="s">
        <v>9491</v>
      </c>
      <c r="J4723" t="s">
        <v>9496</v>
      </c>
      <c r="K4723" t="b">
        <v>0</v>
      </c>
      <c r="L4723">
        <v>0</v>
      </c>
      <c r="M4723" t="s">
        <v>22</v>
      </c>
      <c r="N4723" t="s">
        <v>9497</v>
      </c>
      <c r="O4723" t="b">
        <v>1</v>
      </c>
      <c r="Q4723">
        <v>11763</v>
      </c>
      <c r="R4723">
        <v>9145</v>
      </c>
      <c r="S4723" t="s">
        <v>9466</v>
      </c>
      <c r="T4723" t="s">
        <v>9468</v>
      </c>
      <c r="U4723" t="s">
        <v>26326</v>
      </c>
      <c r="V4723">
        <v>1</v>
      </c>
      <c r="W4723" t="s">
        <v>9473</v>
      </c>
      <c r="X4723" t="s">
        <v>26328</v>
      </c>
      <c r="Y4723">
        <v>1</v>
      </c>
      <c r="Z4723" t="b">
        <v>0</v>
      </c>
      <c r="AA4723">
        <v>1</v>
      </c>
      <c r="AB4723" t="s">
        <v>9467</v>
      </c>
      <c r="AD4723" t="b">
        <f t="shared" si="85"/>
        <v>1</v>
      </c>
    </row>
    <row r="4724" spans="1:30" hidden="1" x14ac:dyDescent="0.25">
      <c r="A4724">
        <v>9145</v>
      </c>
      <c r="B4724" t="s">
        <v>9466</v>
      </c>
      <c r="C4724" t="s">
        <v>9466</v>
      </c>
      <c r="D4724" t="s">
        <v>9467</v>
      </c>
      <c r="E4724" t="s">
        <v>9467</v>
      </c>
      <c r="F4724" t="s">
        <v>9468</v>
      </c>
      <c r="G4724" t="s">
        <v>9469</v>
      </c>
      <c r="H4724" t="s">
        <v>19</v>
      </c>
      <c r="I4724" t="s">
        <v>9491</v>
      </c>
      <c r="J4724" t="s">
        <v>9498</v>
      </c>
      <c r="K4724" t="b">
        <v>0</v>
      </c>
      <c r="L4724">
        <v>0</v>
      </c>
      <c r="M4724" t="s">
        <v>22</v>
      </c>
      <c r="N4724" t="s">
        <v>9499</v>
      </c>
      <c r="O4724" t="b">
        <v>1</v>
      </c>
      <c r="Q4724">
        <v>11763</v>
      </c>
      <c r="R4724">
        <v>9145</v>
      </c>
      <c r="S4724" t="s">
        <v>9466</v>
      </c>
      <c r="T4724" t="s">
        <v>9468</v>
      </c>
      <c r="U4724" t="s">
        <v>26329</v>
      </c>
      <c r="V4724">
        <v>0</v>
      </c>
      <c r="W4724" t="s">
        <v>9476</v>
      </c>
      <c r="X4724" t="s">
        <v>26330</v>
      </c>
      <c r="Y4724">
        <v>0</v>
      </c>
      <c r="Z4724" t="b">
        <v>1</v>
      </c>
      <c r="AA4724">
        <v>1</v>
      </c>
      <c r="AB4724" t="s">
        <v>9467</v>
      </c>
      <c r="AD4724" t="b">
        <f t="shared" si="85"/>
        <v>1</v>
      </c>
    </row>
    <row r="4725" spans="1:30" hidden="1" x14ac:dyDescent="0.25">
      <c r="A4725">
        <v>9145</v>
      </c>
      <c r="B4725" t="s">
        <v>9466</v>
      </c>
      <c r="C4725" t="s">
        <v>9466</v>
      </c>
      <c r="D4725" t="s">
        <v>9467</v>
      </c>
      <c r="E4725" t="s">
        <v>9467</v>
      </c>
      <c r="F4725" t="s">
        <v>9468</v>
      </c>
      <c r="G4725" t="s">
        <v>9469</v>
      </c>
      <c r="H4725" t="s">
        <v>19</v>
      </c>
      <c r="I4725" t="s">
        <v>9500</v>
      </c>
      <c r="J4725" t="b">
        <v>1</v>
      </c>
      <c r="K4725" t="b">
        <v>0</v>
      </c>
      <c r="L4725">
        <v>0</v>
      </c>
      <c r="M4725" t="s">
        <v>22</v>
      </c>
      <c r="N4725" t="s">
        <v>9501</v>
      </c>
      <c r="O4725" t="b">
        <v>1</v>
      </c>
      <c r="Q4725">
        <v>11763</v>
      </c>
      <c r="R4725">
        <v>9145</v>
      </c>
      <c r="S4725" t="s">
        <v>9466</v>
      </c>
      <c r="T4725" t="s">
        <v>9468</v>
      </c>
      <c r="U4725" t="s">
        <v>26329</v>
      </c>
      <c r="V4725">
        <v>1</v>
      </c>
      <c r="W4725" t="s">
        <v>9476</v>
      </c>
      <c r="X4725" t="s">
        <v>26331</v>
      </c>
      <c r="Y4725">
        <v>1</v>
      </c>
      <c r="Z4725" t="b">
        <v>0</v>
      </c>
      <c r="AA4725">
        <v>0</v>
      </c>
      <c r="AB4725" t="s">
        <v>9467</v>
      </c>
      <c r="AD4725" t="b">
        <f t="shared" si="85"/>
        <v>1</v>
      </c>
    </row>
    <row r="4726" spans="1:30" hidden="1" x14ac:dyDescent="0.25">
      <c r="A4726">
        <v>9145</v>
      </c>
      <c r="B4726" t="s">
        <v>9466</v>
      </c>
      <c r="C4726" t="s">
        <v>9466</v>
      </c>
      <c r="D4726" t="s">
        <v>9467</v>
      </c>
      <c r="E4726" t="s">
        <v>9467</v>
      </c>
      <c r="F4726" t="s">
        <v>9468</v>
      </c>
      <c r="G4726" t="s">
        <v>9469</v>
      </c>
      <c r="H4726" t="s">
        <v>19</v>
      </c>
      <c r="I4726" t="s">
        <v>9500</v>
      </c>
      <c r="J4726" t="b">
        <v>0</v>
      </c>
      <c r="K4726" t="b">
        <v>1</v>
      </c>
      <c r="L4726">
        <v>100</v>
      </c>
      <c r="M4726" t="s">
        <v>22</v>
      </c>
      <c r="N4726" t="s">
        <v>9502</v>
      </c>
      <c r="O4726" t="b">
        <v>1</v>
      </c>
      <c r="Q4726">
        <v>11763</v>
      </c>
      <c r="R4726">
        <v>9145</v>
      </c>
      <c r="S4726" t="s">
        <v>9466</v>
      </c>
      <c r="T4726" t="s">
        <v>9468</v>
      </c>
      <c r="U4726" t="s">
        <v>26332</v>
      </c>
      <c r="V4726">
        <v>0</v>
      </c>
      <c r="W4726" t="s">
        <v>9479</v>
      </c>
      <c r="X4726" t="s">
        <v>26333</v>
      </c>
      <c r="Y4726">
        <v>0</v>
      </c>
      <c r="Z4726" t="b">
        <v>1</v>
      </c>
      <c r="AA4726">
        <v>1</v>
      </c>
      <c r="AB4726" t="s">
        <v>9467</v>
      </c>
      <c r="AD4726" t="b">
        <f t="shared" si="85"/>
        <v>1</v>
      </c>
    </row>
    <row r="4727" spans="1:30" hidden="1" x14ac:dyDescent="0.25">
      <c r="A4727">
        <v>9145</v>
      </c>
      <c r="B4727" t="s">
        <v>9466</v>
      </c>
      <c r="C4727" t="s">
        <v>9466</v>
      </c>
      <c r="D4727" t="s">
        <v>9467</v>
      </c>
      <c r="E4727" t="s">
        <v>9467</v>
      </c>
      <c r="F4727" t="s">
        <v>9468</v>
      </c>
      <c r="G4727" t="s">
        <v>9469</v>
      </c>
      <c r="H4727" t="s">
        <v>19</v>
      </c>
      <c r="I4727" t="s">
        <v>9503</v>
      </c>
      <c r="J4727" t="s">
        <v>9504</v>
      </c>
      <c r="K4727" t="b">
        <v>0</v>
      </c>
      <c r="L4727">
        <v>0</v>
      </c>
      <c r="M4727" t="s">
        <v>22</v>
      </c>
      <c r="N4727" t="s">
        <v>9505</v>
      </c>
      <c r="O4727" t="b">
        <v>1</v>
      </c>
      <c r="Q4727">
        <v>11763</v>
      </c>
      <c r="R4727">
        <v>9145</v>
      </c>
      <c r="S4727" t="s">
        <v>9466</v>
      </c>
      <c r="T4727" t="s">
        <v>9468</v>
      </c>
      <c r="U4727" t="s">
        <v>26332</v>
      </c>
      <c r="V4727">
        <v>1</v>
      </c>
      <c r="W4727" t="s">
        <v>9479</v>
      </c>
      <c r="X4727" t="s">
        <v>26334</v>
      </c>
      <c r="Y4727">
        <v>1</v>
      </c>
      <c r="Z4727" t="b">
        <v>0</v>
      </c>
      <c r="AA4727">
        <v>0</v>
      </c>
      <c r="AB4727" t="s">
        <v>9467</v>
      </c>
      <c r="AD4727" t="b">
        <f t="shared" si="85"/>
        <v>1</v>
      </c>
    </row>
    <row r="4728" spans="1:30" hidden="1" x14ac:dyDescent="0.25">
      <c r="A4728">
        <v>9145</v>
      </c>
      <c r="B4728" t="s">
        <v>9466</v>
      </c>
      <c r="C4728" t="s">
        <v>9466</v>
      </c>
      <c r="D4728" t="s">
        <v>9467</v>
      </c>
      <c r="E4728" t="s">
        <v>9467</v>
      </c>
      <c r="F4728" t="s">
        <v>9468</v>
      </c>
      <c r="G4728" t="s">
        <v>9469</v>
      </c>
      <c r="H4728" t="s">
        <v>19</v>
      </c>
      <c r="I4728" t="s">
        <v>9503</v>
      </c>
      <c r="J4728" t="s">
        <v>9506</v>
      </c>
      <c r="K4728" t="b">
        <v>0</v>
      </c>
      <c r="L4728">
        <v>0</v>
      </c>
      <c r="M4728" t="s">
        <v>22</v>
      </c>
      <c r="N4728" t="s">
        <v>9507</v>
      </c>
      <c r="O4728" t="b">
        <v>1</v>
      </c>
      <c r="Q4728">
        <v>11763</v>
      </c>
      <c r="R4728">
        <v>9145</v>
      </c>
      <c r="S4728" t="s">
        <v>9466</v>
      </c>
      <c r="T4728" t="s">
        <v>9468</v>
      </c>
      <c r="U4728" t="s">
        <v>26335</v>
      </c>
      <c r="V4728">
        <v>0</v>
      </c>
      <c r="W4728" t="s">
        <v>9482</v>
      </c>
      <c r="X4728" t="s">
        <v>26336</v>
      </c>
      <c r="Y4728">
        <v>0</v>
      </c>
      <c r="Z4728" t="b">
        <v>1</v>
      </c>
      <c r="AA4728">
        <v>1</v>
      </c>
      <c r="AB4728" t="s">
        <v>9467</v>
      </c>
      <c r="AD4728" t="b">
        <f t="shared" si="85"/>
        <v>1</v>
      </c>
    </row>
    <row r="4729" spans="1:30" hidden="1" x14ac:dyDescent="0.25">
      <c r="A4729">
        <v>9145</v>
      </c>
      <c r="B4729" t="s">
        <v>9466</v>
      </c>
      <c r="C4729" t="s">
        <v>9466</v>
      </c>
      <c r="D4729" t="s">
        <v>9467</v>
      </c>
      <c r="E4729" t="s">
        <v>9467</v>
      </c>
      <c r="F4729" t="s">
        <v>9468</v>
      </c>
      <c r="G4729" t="s">
        <v>9469</v>
      </c>
      <c r="H4729" t="s">
        <v>19</v>
      </c>
      <c r="I4729" t="s">
        <v>9503</v>
      </c>
      <c r="J4729" t="s">
        <v>9508</v>
      </c>
      <c r="K4729" t="b">
        <v>0</v>
      </c>
      <c r="L4729">
        <v>0</v>
      </c>
      <c r="M4729" t="s">
        <v>22</v>
      </c>
      <c r="N4729" t="s">
        <v>9509</v>
      </c>
      <c r="O4729" t="b">
        <v>1</v>
      </c>
      <c r="Q4729">
        <v>11763</v>
      </c>
      <c r="R4729">
        <v>9145</v>
      </c>
      <c r="S4729" t="s">
        <v>9466</v>
      </c>
      <c r="T4729" t="s">
        <v>9468</v>
      </c>
      <c r="U4729" t="s">
        <v>26335</v>
      </c>
      <c r="V4729">
        <v>1</v>
      </c>
      <c r="W4729" t="s">
        <v>9482</v>
      </c>
      <c r="X4729" t="s">
        <v>26337</v>
      </c>
      <c r="Y4729">
        <v>1</v>
      </c>
      <c r="Z4729" t="b">
        <v>0</v>
      </c>
      <c r="AA4729">
        <v>0</v>
      </c>
      <c r="AB4729" t="s">
        <v>9467</v>
      </c>
      <c r="AD4729" t="b">
        <f t="shared" si="85"/>
        <v>1</v>
      </c>
    </row>
    <row r="4730" spans="1:30" hidden="1" x14ac:dyDescent="0.25">
      <c r="A4730">
        <v>9145</v>
      </c>
      <c r="B4730" t="s">
        <v>9466</v>
      </c>
      <c r="C4730" t="s">
        <v>9466</v>
      </c>
      <c r="D4730" t="s">
        <v>9467</v>
      </c>
      <c r="E4730" t="s">
        <v>9467</v>
      </c>
      <c r="F4730" t="s">
        <v>9468</v>
      </c>
      <c r="G4730" t="s">
        <v>9469</v>
      </c>
      <c r="H4730" t="s">
        <v>19</v>
      </c>
      <c r="I4730" t="s">
        <v>9503</v>
      </c>
      <c r="J4730" t="s">
        <v>9510</v>
      </c>
      <c r="K4730" t="b">
        <v>1</v>
      </c>
      <c r="L4730">
        <v>100</v>
      </c>
      <c r="M4730" t="s">
        <v>22</v>
      </c>
      <c r="N4730" t="s">
        <v>9511</v>
      </c>
      <c r="O4730" t="b">
        <v>1</v>
      </c>
      <c r="Q4730">
        <v>11763</v>
      </c>
      <c r="R4730">
        <v>9145</v>
      </c>
      <c r="S4730" t="s">
        <v>9466</v>
      </c>
      <c r="T4730" t="s">
        <v>9468</v>
      </c>
      <c r="U4730" t="s">
        <v>26338</v>
      </c>
      <c r="V4730">
        <v>0</v>
      </c>
      <c r="W4730" t="s">
        <v>9485</v>
      </c>
      <c r="X4730" t="s">
        <v>26339</v>
      </c>
      <c r="Y4730">
        <v>0</v>
      </c>
      <c r="Z4730" t="b">
        <v>1</v>
      </c>
      <c r="AA4730">
        <v>1</v>
      </c>
      <c r="AB4730" t="s">
        <v>9467</v>
      </c>
      <c r="AD4730" t="b">
        <f t="shared" si="85"/>
        <v>1</v>
      </c>
    </row>
    <row r="4731" spans="1:30" hidden="1" x14ac:dyDescent="0.25">
      <c r="A4731">
        <v>9145</v>
      </c>
      <c r="B4731" t="s">
        <v>9466</v>
      </c>
      <c r="C4731" t="s">
        <v>9466</v>
      </c>
      <c r="D4731" t="s">
        <v>9467</v>
      </c>
      <c r="E4731" t="s">
        <v>9467</v>
      </c>
      <c r="F4731" t="s">
        <v>9468</v>
      </c>
      <c r="G4731" t="s">
        <v>9469</v>
      </c>
      <c r="H4731" t="s">
        <v>19</v>
      </c>
      <c r="I4731" t="s">
        <v>9512</v>
      </c>
      <c r="J4731" t="s">
        <v>9513</v>
      </c>
      <c r="K4731" t="b">
        <v>0</v>
      </c>
      <c r="L4731">
        <v>0</v>
      </c>
      <c r="M4731" t="s">
        <v>22</v>
      </c>
      <c r="N4731" t="s">
        <v>9514</v>
      </c>
      <c r="O4731" t="b">
        <v>1</v>
      </c>
      <c r="Q4731">
        <v>11763</v>
      </c>
      <c r="R4731">
        <v>9145</v>
      </c>
      <c r="S4731" t="s">
        <v>9466</v>
      </c>
      <c r="T4731" t="s">
        <v>9468</v>
      </c>
      <c r="U4731" t="s">
        <v>26338</v>
      </c>
      <c r="V4731">
        <v>1</v>
      </c>
      <c r="W4731" t="s">
        <v>9485</v>
      </c>
      <c r="X4731" t="s">
        <v>26340</v>
      </c>
      <c r="Y4731">
        <v>1</v>
      </c>
      <c r="Z4731" t="b">
        <v>0</v>
      </c>
      <c r="AA4731">
        <v>0</v>
      </c>
      <c r="AB4731" t="s">
        <v>9467</v>
      </c>
      <c r="AD4731" t="b">
        <f t="shared" si="85"/>
        <v>1</v>
      </c>
    </row>
    <row r="4732" spans="1:30" hidden="1" x14ac:dyDescent="0.25">
      <c r="A4732">
        <v>9145</v>
      </c>
      <c r="B4732" t="s">
        <v>9466</v>
      </c>
      <c r="C4732" t="s">
        <v>9466</v>
      </c>
      <c r="D4732" t="s">
        <v>9467</v>
      </c>
      <c r="E4732" t="s">
        <v>9467</v>
      </c>
      <c r="F4732" t="s">
        <v>9468</v>
      </c>
      <c r="G4732" t="s">
        <v>9469</v>
      </c>
      <c r="H4732" t="s">
        <v>19</v>
      </c>
      <c r="I4732" t="s">
        <v>9512</v>
      </c>
      <c r="J4732" t="s">
        <v>9515</v>
      </c>
      <c r="K4732" t="b">
        <v>0</v>
      </c>
      <c r="L4732">
        <v>0</v>
      </c>
      <c r="M4732" t="s">
        <v>22</v>
      </c>
      <c r="N4732" t="s">
        <v>9516</v>
      </c>
      <c r="O4732" t="b">
        <v>1</v>
      </c>
      <c r="Q4732">
        <v>11763</v>
      </c>
      <c r="R4732">
        <v>9145</v>
      </c>
      <c r="S4732" t="s">
        <v>9466</v>
      </c>
      <c r="T4732" t="s">
        <v>9468</v>
      </c>
      <c r="U4732" t="s">
        <v>26341</v>
      </c>
      <c r="V4732">
        <v>0</v>
      </c>
      <c r="W4732" t="s">
        <v>9488</v>
      </c>
      <c r="X4732" t="s">
        <v>26342</v>
      </c>
      <c r="Y4732">
        <v>0</v>
      </c>
      <c r="Z4732" t="b">
        <v>1</v>
      </c>
      <c r="AA4732">
        <v>1</v>
      </c>
      <c r="AB4732" t="s">
        <v>9467</v>
      </c>
      <c r="AD4732" t="b">
        <f t="shared" si="85"/>
        <v>1</v>
      </c>
    </row>
    <row r="4733" spans="1:30" hidden="1" x14ac:dyDescent="0.25">
      <c r="A4733">
        <v>9145</v>
      </c>
      <c r="B4733" t="s">
        <v>9466</v>
      </c>
      <c r="C4733" t="s">
        <v>9466</v>
      </c>
      <c r="D4733" t="s">
        <v>9467</v>
      </c>
      <c r="E4733" t="s">
        <v>9467</v>
      </c>
      <c r="F4733" t="s">
        <v>9468</v>
      </c>
      <c r="G4733" t="s">
        <v>9469</v>
      </c>
      <c r="H4733" t="s">
        <v>19</v>
      </c>
      <c r="I4733" t="s">
        <v>9512</v>
      </c>
      <c r="J4733" t="s">
        <v>9517</v>
      </c>
      <c r="K4733" t="b">
        <v>0</v>
      </c>
      <c r="L4733">
        <v>0</v>
      </c>
      <c r="M4733" t="s">
        <v>22</v>
      </c>
      <c r="N4733" t="s">
        <v>9518</v>
      </c>
      <c r="O4733" t="b">
        <v>1</v>
      </c>
      <c r="Q4733">
        <v>11763</v>
      </c>
      <c r="R4733">
        <v>9145</v>
      </c>
      <c r="S4733" t="s">
        <v>9466</v>
      </c>
      <c r="T4733" t="s">
        <v>9468</v>
      </c>
      <c r="U4733" t="s">
        <v>26341</v>
      </c>
      <c r="V4733">
        <v>1</v>
      </c>
      <c r="W4733" t="s">
        <v>9488</v>
      </c>
      <c r="X4733" t="s">
        <v>26343</v>
      </c>
      <c r="Y4733">
        <v>1</v>
      </c>
      <c r="Z4733" t="b">
        <v>0</v>
      </c>
      <c r="AA4733">
        <v>0</v>
      </c>
      <c r="AB4733" t="s">
        <v>9467</v>
      </c>
      <c r="AD4733" t="b">
        <f t="shared" si="85"/>
        <v>1</v>
      </c>
    </row>
    <row r="4734" spans="1:30" hidden="1" x14ac:dyDescent="0.25">
      <c r="A4734">
        <v>9145</v>
      </c>
      <c r="B4734" t="s">
        <v>9466</v>
      </c>
      <c r="C4734" t="s">
        <v>9466</v>
      </c>
      <c r="D4734" t="s">
        <v>9467</v>
      </c>
      <c r="E4734" t="s">
        <v>9467</v>
      </c>
      <c r="F4734" t="s">
        <v>9468</v>
      </c>
      <c r="G4734" t="s">
        <v>9469</v>
      </c>
      <c r="H4734" t="s">
        <v>19</v>
      </c>
      <c r="I4734" t="s">
        <v>9512</v>
      </c>
      <c r="J4734" t="s">
        <v>9519</v>
      </c>
      <c r="K4734" t="b">
        <v>0</v>
      </c>
      <c r="L4734">
        <v>0</v>
      </c>
      <c r="M4734" t="s">
        <v>22</v>
      </c>
      <c r="N4734" t="s">
        <v>9520</v>
      </c>
      <c r="O4734" t="b">
        <v>1</v>
      </c>
      <c r="Q4734">
        <v>11763</v>
      </c>
      <c r="R4734">
        <v>9145</v>
      </c>
      <c r="S4734" t="s">
        <v>9466</v>
      </c>
      <c r="T4734" t="s">
        <v>9468</v>
      </c>
      <c r="U4734" t="s">
        <v>26344</v>
      </c>
      <c r="V4734">
        <v>0</v>
      </c>
      <c r="W4734" t="s">
        <v>9491</v>
      </c>
      <c r="X4734" t="s">
        <v>26345</v>
      </c>
      <c r="Y4734">
        <v>0</v>
      </c>
      <c r="Z4734" t="s">
        <v>9492</v>
      </c>
      <c r="AA4734">
        <v>0</v>
      </c>
      <c r="AB4734" t="s">
        <v>9467</v>
      </c>
      <c r="AD4734" t="b">
        <f t="shared" si="85"/>
        <v>1</v>
      </c>
    </row>
    <row r="4735" spans="1:30" hidden="1" x14ac:dyDescent="0.25">
      <c r="A4735">
        <v>9145</v>
      </c>
      <c r="B4735" t="s">
        <v>9466</v>
      </c>
      <c r="C4735" t="s">
        <v>9466</v>
      </c>
      <c r="D4735" t="s">
        <v>9467</v>
      </c>
      <c r="E4735" t="s">
        <v>9467</v>
      </c>
      <c r="F4735" t="s">
        <v>9468</v>
      </c>
      <c r="G4735" t="s">
        <v>9469</v>
      </c>
      <c r="H4735" t="s">
        <v>19</v>
      </c>
      <c r="I4735" t="s">
        <v>9512</v>
      </c>
      <c r="J4735" t="s">
        <v>9521</v>
      </c>
      <c r="K4735" t="b">
        <v>0</v>
      </c>
      <c r="L4735">
        <v>0</v>
      </c>
      <c r="M4735" t="s">
        <v>22</v>
      </c>
      <c r="N4735" t="s">
        <v>9522</v>
      </c>
      <c r="O4735" t="b">
        <v>1</v>
      </c>
      <c r="Q4735">
        <v>11763</v>
      </c>
      <c r="R4735">
        <v>9145</v>
      </c>
      <c r="S4735" t="s">
        <v>9466</v>
      </c>
      <c r="T4735" t="s">
        <v>9468</v>
      </c>
      <c r="U4735" t="s">
        <v>26344</v>
      </c>
      <c r="V4735">
        <v>1</v>
      </c>
      <c r="W4735" t="s">
        <v>9491</v>
      </c>
      <c r="X4735" t="s">
        <v>26346</v>
      </c>
      <c r="Y4735">
        <v>1</v>
      </c>
      <c r="Z4735" t="s">
        <v>9494</v>
      </c>
      <c r="AA4735">
        <v>1</v>
      </c>
      <c r="AB4735" t="s">
        <v>9467</v>
      </c>
      <c r="AD4735" t="b">
        <f t="shared" si="85"/>
        <v>1</v>
      </c>
    </row>
    <row r="4736" spans="1:30" hidden="1" x14ac:dyDescent="0.25">
      <c r="A4736">
        <v>9145</v>
      </c>
      <c r="B4736" t="s">
        <v>9466</v>
      </c>
      <c r="C4736" t="s">
        <v>9466</v>
      </c>
      <c r="D4736" t="s">
        <v>9467</v>
      </c>
      <c r="E4736" t="s">
        <v>9467</v>
      </c>
      <c r="F4736" t="s">
        <v>9468</v>
      </c>
      <c r="G4736" t="s">
        <v>9469</v>
      </c>
      <c r="H4736" t="s">
        <v>19</v>
      </c>
      <c r="I4736" t="s">
        <v>9512</v>
      </c>
      <c r="J4736" t="s">
        <v>9523</v>
      </c>
      <c r="K4736" t="b">
        <v>0</v>
      </c>
      <c r="L4736">
        <v>0</v>
      </c>
      <c r="M4736" t="s">
        <v>22</v>
      </c>
      <c r="N4736" t="s">
        <v>9524</v>
      </c>
      <c r="O4736" t="b">
        <v>1</v>
      </c>
      <c r="Q4736">
        <v>11763</v>
      </c>
      <c r="R4736">
        <v>9145</v>
      </c>
      <c r="S4736" t="s">
        <v>9466</v>
      </c>
      <c r="T4736" t="s">
        <v>9468</v>
      </c>
      <c r="U4736" t="s">
        <v>26344</v>
      </c>
      <c r="V4736">
        <v>2</v>
      </c>
      <c r="W4736" t="s">
        <v>9491</v>
      </c>
      <c r="X4736" t="s">
        <v>26347</v>
      </c>
      <c r="Y4736">
        <v>2</v>
      </c>
      <c r="Z4736" t="s">
        <v>9496</v>
      </c>
      <c r="AA4736">
        <v>0</v>
      </c>
      <c r="AB4736" t="s">
        <v>9467</v>
      </c>
      <c r="AD4736" t="b">
        <f t="shared" si="85"/>
        <v>1</v>
      </c>
    </row>
    <row r="4737" spans="1:30" hidden="1" x14ac:dyDescent="0.25">
      <c r="A4737">
        <v>9145</v>
      </c>
      <c r="B4737" t="s">
        <v>9466</v>
      </c>
      <c r="C4737" t="s">
        <v>9466</v>
      </c>
      <c r="D4737" t="s">
        <v>9467</v>
      </c>
      <c r="E4737" t="s">
        <v>9467</v>
      </c>
      <c r="F4737" t="s">
        <v>9468</v>
      </c>
      <c r="G4737" t="s">
        <v>9469</v>
      </c>
      <c r="H4737" t="s">
        <v>19</v>
      </c>
      <c r="I4737" t="s">
        <v>9512</v>
      </c>
      <c r="J4737" t="s">
        <v>9525</v>
      </c>
      <c r="K4737" t="b">
        <v>1</v>
      </c>
      <c r="L4737">
        <v>100</v>
      </c>
      <c r="M4737" t="s">
        <v>22</v>
      </c>
      <c r="N4737" t="s">
        <v>9526</v>
      </c>
      <c r="O4737" t="b">
        <v>1</v>
      </c>
      <c r="Q4737">
        <v>11763</v>
      </c>
      <c r="R4737">
        <v>9145</v>
      </c>
      <c r="S4737" t="s">
        <v>9466</v>
      </c>
      <c r="T4737" t="s">
        <v>9468</v>
      </c>
      <c r="U4737" t="s">
        <v>26344</v>
      </c>
      <c r="V4737">
        <v>3</v>
      </c>
      <c r="W4737" t="s">
        <v>9491</v>
      </c>
      <c r="X4737" t="s">
        <v>26348</v>
      </c>
      <c r="Y4737">
        <v>3</v>
      </c>
      <c r="Z4737" t="s">
        <v>9498</v>
      </c>
      <c r="AA4737">
        <v>0</v>
      </c>
      <c r="AB4737" t="s">
        <v>9467</v>
      </c>
      <c r="AD4737" t="b">
        <f t="shared" si="85"/>
        <v>1</v>
      </c>
    </row>
    <row r="4738" spans="1:30" hidden="1" x14ac:dyDescent="0.25">
      <c r="A4738">
        <v>9145</v>
      </c>
      <c r="B4738" t="s">
        <v>9466</v>
      </c>
      <c r="C4738" t="s">
        <v>9466</v>
      </c>
      <c r="D4738" t="s">
        <v>9467</v>
      </c>
      <c r="E4738" t="s">
        <v>9467</v>
      </c>
      <c r="F4738" t="s">
        <v>9468</v>
      </c>
      <c r="G4738" t="s">
        <v>9469</v>
      </c>
      <c r="H4738" t="s">
        <v>19</v>
      </c>
      <c r="I4738" t="s">
        <v>9527</v>
      </c>
      <c r="J4738" t="b">
        <v>1</v>
      </c>
      <c r="K4738" t="b">
        <v>1</v>
      </c>
      <c r="L4738">
        <v>100</v>
      </c>
      <c r="M4738" t="s">
        <v>22</v>
      </c>
      <c r="N4738" t="s">
        <v>9528</v>
      </c>
      <c r="O4738" t="b">
        <v>1</v>
      </c>
      <c r="Q4738">
        <v>11763</v>
      </c>
      <c r="R4738">
        <v>9145</v>
      </c>
      <c r="S4738" t="s">
        <v>9466</v>
      </c>
      <c r="T4738" t="s">
        <v>9468</v>
      </c>
      <c r="U4738" t="s">
        <v>26349</v>
      </c>
      <c r="V4738">
        <v>0</v>
      </c>
      <c r="W4738" t="s">
        <v>9500</v>
      </c>
      <c r="X4738" t="s">
        <v>26350</v>
      </c>
      <c r="Y4738">
        <v>0</v>
      </c>
      <c r="Z4738" t="b">
        <v>1</v>
      </c>
      <c r="AA4738">
        <v>0</v>
      </c>
      <c r="AB4738" t="s">
        <v>9467</v>
      </c>
      <c r="AD4738" t="b">
        <f t="shared" si="85"/>
        <v>1</v>
      </c>
    </row>
    <row r="4739" spans="1:30" hidden="1" x14ac:dyDescent="0.25">
      <c r="A4739">
        <v>9145</v>
      </c>
      <c r="B4739" t="s">
        <v>9466</v>
      </c>
      <c r="C4739" t="s">
        <v>9466</v>
      </c>
      <c r="D4739" t="s">
        <v>9467</v>
      </c>
      <c r="E4739" t="s">
        <v>9467</v>
      </c>
      <c r="F4739" t="s">
        <v>9468</v>
      </c>
      <c r="G4739" t="s">
        <v>9469</v>
      </c>
      <c r="H4739" t="s">
        <v>19</v>
      </c>
      <c r="I4739" t="s">
        <v>9527</v>
      </c>
      <c r="J4739" t="b">
        <v>0</v>
      </c>
      <c r="K4739" t="b">
        <v>0</v>
      </c>
      <c r="L4739">
        <v>0</v>
      </c>
      <c r="M4739" t="s">
        <v>22</v>
      </c>
      <c r="N4739" t="s">
        <v>9529</v>
      </c>
      <c r="O4739" t="b">
        <v>1</v>
      </c>
      <c r="Q4739">
        <v>11763</v>
      </c>
      <c r="R4739">
        <v>9145</v>
      </c>
      <c r="S4739" t="s">
        <v>9466</v>
      </c>
      <c r="T4739" t="s">
        <v>9468</v>
      </c>
      <c r="U4739" t="s">
        <v>26349</v>
      </c>
      <c r="V4739">
        <v>1</v>
      </c>
      <c r="W4739" t="s">
        <v>9500</v>
      </c>
      <c r="X4739" t="s">
        <v>26351</v>
      </c>
      <c r="Y4739">
        <v>1</v>
      </c>
      <c r="Z4739" t="b">
        <v>0</v>
      </c>
      <c r="AA4739">
        <v>1</v>
      </c>
      <c r="AB4739" t="s">
        <v>9467</v>
      </c>
      <c r="AD4739" t="b">
        <f t="shared" si="85"/>
        <v>1</v>
      </c>
    </row>
    <row r="4740" spans="1:30" hidden="1" x14ac:dyDescent="0.25">
      <c r="A4740">
        <v>9145</v>
      </c>
      <c r="B4740" t="s">
        <v>9466</v>
      </c>
      <c r="C4740" t="s">
        <v>9466</v>
      </c>
      <c r="D4740" t="s">
        <v>9467</v>
      </c>
      <c r="E4740" t="s">
        <v>9467</v>
      </c>
      <c r="F4740" t="s">
        <v>9468</v>
      </c>
      <c r="G4740" t="s">
        <v>9469</v>
      </c>
      <c r="H4740" t="s">
        <v>19</v>
      </c>
      <c r="I4740" t="s">
        <v>9530</v>
      </c>
      <c r="J4740" t="b">
        <v>1</v>
      </c>
      <c r="K4740" t="b">
        <v>1</v>
      </c>
      <c r="L4740">
        <v>100</v>
      </c>
      <c r="M4740" t="s">
        <v>22</v>
      </c>
      <c r="N4740" t="s">
        <v>9531</v>
      </c>
      <c r="O4740" t="b">
        <v>1</v>
      </c>
      <c r="Q4740">
        <v>11763</v>
      </c>
      <c r="R4740">
        <v>9145</v>
      </c>
      <c r="S4740" t="s">
        <v>9466</v>
      </c>
      <c r="T4740" t="s">
        <v>9468</v>
      </c>
      <c r="U4740" t="s">
        <v>26352</v>
      </c>
      <c r="V4740">
        <v>0</v>
      </c>
      <c r="W4740" t="s">
        <v>9503</v>
      </c>
      <c r="X4740" t="s">
        <v>26353</v>
      </c>
      <c r="Y4740">
        <v>0</v>
      </c>
      <c r="Z4740" t="s">
        <v>9504</v>
      </c>
      <c r="AA4740">
        <v>0</v>
      </c>
      <c r="AB4740" t="s">
        <v>9467</v>
      </c>
      <c r="AD4740" t="b">
        <f t="shared" si="85"/>
        <v>1</v>
      </c>
    </row>
    <row r="4741" spans="1:30" hidden="1" x14ac:dyDescent="0.25">
      <c r="A4741">
        <v>9145</v>
      </c>
      <c r="B4741" t="s">
        <v>9466</v>
      </c>
      <c r="C4741" t="s">
        <v>9466</v>
      </c>
      <c r="D4741" t="s">
        <v>9467</v>
      </c>
      <c r="E4741" t="s">
        <v>9467</v>
      </c>
      <c r="F4741" t="s">
        <v>9468</v>
      </c>
      <c r="G4741" t="s">
        <v>9469</v>
      </c>
      <c r="H4741" t="s">
        <v>19</v>
      </c>
      <c r="I4741" t="s">
        <v>9530</v>
      </c>
      <c r="J4741" t="b">
        <v>0</v>
      </c>
      <c r="K4741" t="b">
        <v>0</v>
      </c>
      <c r="L4741">
        <v>0</v>
      </c>
      <c r="M4741" t="s">
        <v>22</v>
      </c>
      <c r="N4741" t="s">
        <v>9532</v>
      </c>
      <c r="O4741" t="b">
        <v>1</v>
      </c>
      <c r="Q4741">
        <v>11763</v>
      </c>
      <c r="R4741">
        <v>9145</v>
      </c>
      <c r="S4741" t="s">
        <v>9466</v>
      </c>
      <c r="T4741" t="s">
        <v>9468</v>
      </c>
      <c r="U4741" t="s">
        <v>26352</v>
      </c>
      <c r="V4741">
        <v>1</v>
      </c>
      <c r="W4741" t="s">
        <v>9503</v>
      </c>
      <c r="X4741" t="s">
        <v>26354</v>
      </c>
      <c r="Y4741">
        <v>1</v>
      </c>
      <c r="Z4741" t="s">
        <v>9506</v>
      </c>
      <c r="AA4741">
        <v>0</v>
      </c>
      <c r="AB4741" t="s">
        <v>9467</v>
      </c>
      <c r="AD4741" t="b">
        <f t="shared" si="85"/>
        <v>1</v>
      </c>
    </row>
    <row r="4742" spans="1:30" hidden="1" x14ac:dyDescent="0.25">
      <c r="A4742">
        <v>9145</v>
      </c>
      <c r="B4742" t="s">
        <v>9466</v>
      </c>
      <c r="C4742" t="s">
        <v>9466</v>
      </c>
      <c r="D4742" t="s">
        <v>9467</v>
      </c>
      <c r="E4742" t="s">
        <v>9467</v>
      </c>
      <c r="F4742" t="s">
        <v>9468</v>
      </c>
      <c r="G4742" t="s">
        <v>9469</v>
      </c>
      <c r="H4742" t="s">
        <v>19</v>
      </c>
      <c r="I4742" t="s">
        <v>9533</v>
      </c>
      <c r="J4742" t="b">
        <v>1</v>
      </c>
      <c r="K4742" t="b">
        <v>0</v>
      </c>
      <c r="L4742">
        <v>0</v>
      </c>
      <c r="M4742" t="s">
        <v>22</v>
      </c>
      <c r="N4742" t="s">
        <v>9534</v>
      </c>
      <c r="O4742" t="b">
        <v>1</v>
      </c>
      <c r="Q4742">
        <v>11763</v>
      </c>
      <c r="R4742">
        <v>9145</v>
      </c>
      <c r="S4742" t="s">
        <v>9466</v>
      </c>
      <c r="T4742" t="s">
        <v>9468</v>
      </c>
      <c r="U4742" t="s">
        <v>26352</v>
      </c>
      <c r="V4742">
        <v>2</v>
      </c>
      <c r="W4742" t="s">
        <v>9503</v>
      </c>
      <c r="X4742" t="s">
        <v>26355</v>
      </c>
      <c r="Y4742">
        <v>2</v>
      </c>
      <c r="Z4742" t="s">
        <v>9508</v>
      </c>
      <c r="AA4742">
        <v>0</v>
      </c>
      <c r="AB4742" t="s">
        <v>9467</v>
      </c>
      <c r="AD4742" t="b">
        <f t="shared" si="85"/>
        <v>1</v>
      </c>
    </row>
    <row r="4743" spans="1:30" hidden="1" x14ac:dyDescent="0.25">
      <c r="A4743">
        <v>9145</v>
      </c>
      <c r="B4743" t="s">
        <v>9466</v>
      </c>
      <c r="C4743" t="s">
        <v>9466</v>
      </c>
      <c r="D4743" t="s">
        <v>9467</v>
      </c>
      <c r="E4743" t="s">
        <v>9467</v>
      </c>
      <c r="F4743" t="s">
        <v>9468</v>
      </c>
      <c r="G4743" t="s">
        <v>9469</v>
      </c>
      <c r="H4743" t="s">
        <v>19</v>
      </c>
      <c r="I4743" t="s">
        <v>9533</v>
      </c>
      <c r="J4743" t="b">
        <v>0</v>
      </c>
      <c r="K4743" t="b">
        <v>1</v>
      </c>
      <c r="L4743">
        <v>100</v>
      </c>
      <c r="M4743" t="s">
        <v>22</v>
      </c>
      <c r="N4743" t="s">
        <v>9535</v>
      </c>
      <c r="O4743" t="b">
        <v>1</v>
      </c>
      <c r="Q4743">
        <v>11763</v>
      </c>
      <c r="R4743">
        <v>9145</v>
      </c>
      <c r="S4743" t="s">
        <v>9466</v>
      </c>
      <c r="T4743" t="s">
        <v>9468</v>
      </c>
      <c r="U4743" t="s">
        <v>26352</v>
      </c>
      <c r="V4743">
        <v>3</v>
      </c>
      <c r="W4743" t="s">
        <v>9503</v>
      </c>
      <c r="X4743" t="s">
        <v>26356</v>
      </c>
      <c r="Y4743">
        <v>3</v>
      </c>
      <c r="Z4743" t="s">
        <v>9510</v>
      </c>
      <c r="AA4743">
        <v>1</v>
      </c>
      <c r="AB4743" t="s">
        <v>9467</v>
      </c>
      <c r="AD4743" t="b">
        <f t="shared" si="85"/>
        <v>1</v>
      </c>
    </row>
    <row r="4744" spans="1:30" hidden="1" x14ac:dyDescent="0.25">
      <c r="A4744">
        <v>9145</v>
      </c>
      <c r="B4744" t="s">
        <v>9466</v>
      </c>
      <c r="C4744" t="s">
        <v>9466</v>
      </c>
      <c r="D4744" t="s">
        <v>9467</v>
      </c>
      <c r="E4744" t="s">
        <v>9467</v>
      </c>
      <c r="F4744" t="s">
        <v>9468</v>
      </c>
      <c r="G4744" t="s">
        <v>9469</v>
      </c>
      <c r="H4744" t="s">
        <v>19</v>
      </c>
      <c r="I4744" t="s">
        <v>9536</v>
      </c>
      <c r="J4744" t="s">
        <v>9537</v>
      </c>
      <c r="K4744" t="b">
        <v>0</v>
      </c>
      <c r="L4744">
        <v>0</v>
      </c>
      <c r="M4744" t="s">
        <v>22</v>
      </c>
      <c r="N4744" t="s">
        <v>9538</v>
      </c>
      <c r="O4744" t="b">
        <v>1</v>
      </c>
      <c r="Q4744">
        <v>11763</v>
      </c>
      <c r="R4744">
        <v>9145</v>
      </c>
      <c r="S4744" t="s">
        <v>9466</v>
      </c>
      <c r="T4744" t="s">
        <v>9468</v>
      </c>
      <c r="U4744" t="s">
        <v>26357</v>
      </c>
      <c r="V4744">
        <v>0</v>
      </c>
      <c r="W4744" t="s">
        <v>9512</v>
      </c>
      <c r="X4744" t="s">
        <v>26358</v>
      </c>
      <c r="Y4744">
        <v>0</v>
      </c>
      <c r="Z4744" t="s">
        <v>9513</v>
      </c>
      <c r="AA4744">
        <v>0</v>
      </c>
      <c r="AB4744" t="s">
        <v>9467</v>
      </c>
      <c r="AD4744" t="b">
        <f t="shared" si="85"/>
        <v>1</v>
      </c>
    </row>
    <row r="4745" spans="1:30" hidden="1" x14ac:dyDescent="0.25">
      <c r="A4745">
        <v>9145</v>
      </c>
      <c r="B4745" t="s">
        <v>9466</v>
      </c>
      <c r="C4745" t="s">
        <v>9466</v>
      </c>
      <c r="D4745" t="s">
        <v>9467</v>
      </c>
      <c r="E4745" t="s">
        <v>9467</v>
      </c>
      <c r="F4745" t="s">
        <v>9468</v>
      </c>
      <c r="G4745" t="s">
        <v>9469</v>
      </c>
      <c r="H4745" t="s">
        <v>19</v>
      </c>
      <c r="I4745" t="s">
        <v>9536</v>
      </c>
      <c r="J4745" t="s">
        <v>9539</v>
      </c>
      <c r="K4745" t="b">
        <v>1</v>
      </c>
      <c r="L4745">
        <v>100</v>
      </c>
      <c r="M4745" t="s">
        <v>22</v>
      </c>
      <c r="N4745" t="s">
        <v>9540</v>
      </c>
      <c r="O4745" t="b">
        <v>1</v>
      </c>
      <c r="Q4745">
        <v>11763</v>
      </c>
      <c r="R4745">
        <v>9145</v>
      </c>
      <c r="S4745" t="s">
        <v>9466</v>
      </c>
      <c r="T4745" t="s">
        <v>9468</v>
      </c>
      <c r="U4745" t="s">
        <v>26357</v>
      </c>
      <c r="V4745">
        <v>1</v>
      </c>
      <c r="W4745" t="s">
        <v>9512</v>
      </c>
      <c r="X4745" t="s">
        <v>26359</v>
      </c>
      <c r="Y4745">
        <v>1</v>
      </c>
      <c r="Z4745" t="s">
        <v>9515</v>
      </c>
      <c r="AA4745">
        <v>0</v>
      </c>
      <c r="AB4745" t="s">
        <v>9467</v>
      </c>
      <c r="AD4745" t="b">
        <f t="shared" si="85"/>
        <v>1</v>
      </c>
    </row>
    <row r="4746" spans="1:30" hidden="1" x14ac:dyDescent="0.25">
      <c r="A4746">
        <v>9145</v>
      </c>
      <c r="B4746" t="s">
        <v>9466</v>
      </c>
      <c r="C4746" t="s">
        <v>9466</v>
      </c>
      <c r="D4746" t="s">
        <v>9467</v>
      </c>
      <c r="E4746" t="s">
        <v>9467</v>
      </c>
      <c r="F4746" t="s">
        <v>9468</v>
      </c>
      <c r="G4746" t="s">
        <v>9469</v>
      </c>
      <c r="H4746" t="s">
        <v>19</v>
      </c>
      <c r="I4746" t="s">
        <v>9536</v>
      </c>
      <c r="J4746" t="s">
        <v>9541</v>
      </c>
      <c r="K4746" t="b">
        <v>0</v>
      </c>
      <c r="L4746">
        <v>0</v>
      </c>
      <c r="M4746" t="s">
        <v>22</v>
      </c>
      <c r="N4746" t="s">
        <v>9542</v>
      </c>
      <c r="O4746" t="b">
        <v>1</v>
      </c>
      <c r="Q4746">
        <v>11763</v>
      </c>
      <c r="R4746">
        <v>9145</v>
      </c>
      <c r="S4746" t="s">
        <v>9466</v>
      </c>
      <c r="T4746" t="s">
        <v>9468</v>
      </c>
      <c r="U4746" t="s">
        <v>26357</v>
      </c>
      <c r="V4746">
        <v>2</v>
      </c>
      <c r="W4746" t="s">
        <v>9512</v>
      </c>
      <c r="X4746" t="s">
        <v>26360</v>
      </c>
      <c r="Y4746">
        <v>2</v>
      </c>
      <c r="Z4746" t="s">
        <v>9517</v>
      </c>
      <c r="AA4746">
        <v>0</v>
      </c>
      <c r="AB4746" t="s">
        <v>9467</v>
      </c>
      <c r="AD4746" t="b">
        <f t="shared" si="85"/>
        <v>1</v>
      </c>
    </row>
    <row r="4747" spans="1:30" hidden="1" x14ac:dyDescent="0.25">
      <c r="A4747">
        <v>9145</v>
      </c>
      <c r="B4747" t="s">
        <v>9466</v>
      </c>
      <c r="C4747" t="s">
        <v>9466</v>
      </c>
      <c r="D4747" t="s">
        <v>9467</v>
      </c>
      <c r="E4747" t="s">
        <v>9467</v>
      </c>
      <c r="F4747" t="s">
        <v>9468</v>
      </c>
      <c r="G4747" t="s">
        <v>9469</v>
      </c>
      <c r="H4747" t="s">
        <v>19</v>
      </c>
      <c r="I4747" t="s">
        <v>9536</v>
      </c>
      <c r="J4747" t="s">
        <v>9543</v>
      </c>
      <c r="K4747" t="b">
        <v>0</v>
      </c>
      <c r="L4747">
        <v>0</v>
      </c>
      <c r="M4747" t="s">
        <v>22</v>
      </c>
      <c r="N4747" t="s">
        <v>9544</v>
      </c>
      <c r="O4747" t="b">
        <v>1</v>
      </c>
      <c r="Q4747">
        <v>11763</v>
      </c>
      <c r="R4747">
        <v>9145</v>
      </c>
      <c r="S4747" t="s">
        <v>9466</v>
      </c>
      <c r="T4747" t="s">
        <v>9468</v>
      </c>
      <c r="U4747" t="s">
        <v>26357</v>
      </c>
      <c r="V4747">
        <v>3</v>
      </c>
      <c r="W4747" t="s">
        <v>9512</v>
      </c>
      <c r="X4747" t="s">
        <v>26361</v>
      </c>
      <c r="Y4747">
        <v>3</v>
      </c>
      <c r="Z4747" t="s">
        <v>9519</v>
      </c>
      <c r="AA4747">
        <v>0</v>
      </c>
      <c r="AB4747" t="s">
        <v>9467</v>
      </c>
      <c r="AD4747" t="b">
        <f t="shared" si="85"/>
        <v>1</v>
      </c>
    </row>
    <row r="4748" spans="1:30" hidden="1" x14ac:dyDescent="0.25">
      <c r="A4748">
        <v>9145</v>
      </c>
      <c r="B4748" t="s">
        <v>9466</v>
      </c>
      <c r="C4748" t="s">
        <v>9466</v>
      </c>
      <c r="D4748" t="s">
        <v>9467</v>
      </c>
      <c r="E4748" t="s">
        <v>9467</v>
      </c>
      <c r="F4748" t="s">
        <v>9468</v>
      </c>
      <c r="G4748" t="s">
        <v>9469</v>
      </c>
      <c r="H4748" t="s">
        <v>19</v>
      </c>
      <c r="I4748" t="s">
        <v>9545</v>
      </c>
      <c r="J4748" t="s">
        <v>9546</v>
      </c>
      <c r="K4748" t="b">
        <v>0</v>
      </c>
      <c r="L4748">
        <v>0</v>
      </c>
      <c r="M4748" t="s">
        <v>22</v>
      </c>
      <c r="N4748" t="s">
        <v>9547</v>
      </c>
      <c r="O4748" t="b">
        <v>1</v>
      </c>
      <c r="Q4748">
        <v>11763</v>
      </c>
      <c r="R4748">
        <v>9145</v>
      </c>
      <c r="S4748" t="s">
        <v>9466</v>
      </c>
      <c r="T4748" t="s">
        <v>9468</v>
      </c>
      <c r="U4748" t="s">
        <v>26357</v>
      </c>
      <c r="V4748">
        <v>4</v>
      </c>
      <c r="W4748" t="s">
        <v>9512</v>
      </c>
      <c r="X4748" t="s">
        <v>26362</v>
      </c>
      <c r="Y4748">
        <v>4</v>
      </c>
      <c r="Z4748" t="s">
        <v>9521</v>
      </c>
      <c r="AA4748">
        <v>0</v>
      </c>
      <c r="AB4748" t="s">
        <v>9467</v>
      </c>
      <c r="AD4748" t="b">
        <f t="shared" si="85"/>
        <v>1</v>
      </c>
    </row>
    <row r="4749" spans="1:30" hidden="1" x14ac:dyDescent="0.25">
      <c r="A4749">
        <v>9145</v>
      </c>
      <c r="B4749" t="s">
        <v>9466</v>
      </c>
      <c r="C4749" t="s">
        <v>9466</v>
      </c>
      <c r="D4749" t="s">
        <v>9467</v>
      </c>
      <c r="E4749" t="s">
        <v>9467</v>
      </c>
      <c r="F4749" t="s">
        <v>9468</v>
      </c>
      <c r="G4749" t="s">
        <v>9469</v>
      </c>
      <c r="H4749" t="s">
        <v>19</v>
      </c>
      <c r="I4749" t="s">
        <v>9545</v>
      </c>
      <c r="J4749" t="s">
        <v>9548</v>
      </c>
      <c r="K4749" t="b">
        <v>0</v>
      </c>
      <c r="L4749">
        <v>0</v>
      </c>
      <c r="M4749" t="s">
        <v>22</v>
      </c>
      <c r="N4749" t="s">
        <v>9549</v>
      </c>
      <c r="O4749" t="b">
        <v>1</v>
      </c>
      <c r="Q4749">
        <v>11763</v>
      </c>
      <c r="R4749">
        <v>9145</v>
      </c>
      <c r="S4749" t="s">
        <v>9466</v>
      </c>
      <c r="T4749" t="s">
        <v>9468</v>
      </c>
      <c r="U4749" t="s">
        <v>26357</v>
      </c>
      <c r="V4749">
        <v>5</v>
      </c>
      <c r="W4749" t="s">
        <v>9512</v>
      </c>
      <c r="X4749" t="s">
        <v>26363</v>
      </c>
      <c r="Y4749">
        <v>5</v>
      </c>
      <c r="Z4749" t="s">
        <v>9523</v>
      </c>
      <c r="AA4749">
        <v>0</v>
      </c>
      <c r="AB4749" t="s">
        <v>9467</v>
      </c>
      <c r="AD4749" t="b">
        <f t="shared" si="85"/>
        <v>1</v>
      </c>
    </row>
    <row r="4750" spans="1:30" hidden="1" x14ac:dyDescent="0.25">
      <c r="A4750">
        <v>9145</v>
      </c>
      <c r="B4750" t="s">
        <v>9466</v>
      </c>
      <c r="C4750" t="s">
        <v>9466</v>
      </c>
      <c r="D4750" t="s">
        <v>9467</v>
      </c>
      <c r="E4750" t="s">
        <v>9467</v>
      </c>
      <c r="F4750" t="s">
        <v>9468</v>
      </c>
      <c r="G4750" t="s">
        <v>9469</v>
      </c>
      <c r="H4750" t="s">
        <v>19</v>
      </c>
      <c r="I4750" t="s">
        <v>9545</v>
      </c>
      <c r="J4750" t="s">
        <v>9550</v>
      </c>
      <c r="K4750" t="b">
        <v>0</v>
      </c>
      <c r="L4750">
        <v>0</v>
      </c>
      <c r="M4750" t="s">
        <v>22</v>
      </c>
      <c r="N4750" t="s">
        <v>9551</v>
      </c>
      <c r="O4750" t="b">
        <v>1</v>
      </c>
      <c r="Q4750">
        <v>11763</v>
      </c>
      <c r="R4750">
        <v>9145</v>
      </c>
      <c r="S4750" t="s">
        <v>9466</v>
      </c>
      <c r="T4750" t="s">
        <v>9468</v>
      </c>
      <c r="U4750" t="s">
        <v>26357</v>
      </c>
      <c r="V4750">
        <v>6</v>
      </c>
      <c r="W4750" t="s">
        <v>9512</v>
      </c>
      <c r="X4750" t="s">
        <v>26364</v>
      </c>
      <c r="Y4750">
        <v>6</v>
      </c>
      <c r="Z4750" t="s">
        <v>9525</v>
      </c>
      <c r="AA4750">
        <v>1</v>
      </c>
      <c r="AB4750" t="s">
        <v>9467</v>
      </c>
      <c r="AD4750" t="b">
        <f t="shared" si="85"/>
        <v>1</v>
      </c>
    </row>
    <row r="4751" spans="1:30" hidden="1" x14ac:dyDescent="0.25">
      <c r="A4751">
        <v>9145</v>
      </c>
      <c r="B4751" t="s">
        <v>9466</v>
      </c>
      <c r="C4751" t="s">
        <v>9466</v>
      </c>
      <c r="D4751" t="s">
        <v>9467</v>
      </c>
      <c r="E4751" t="s">
        <v>9467</v>
      </c>
      <c r="F4751" t="s">
        <v>9468</v>
      </c>
      <c r="G4751" t="s">
        <v>9469</v>
      </c>
      <c r="H4751" t="s">
        <v>19</v>
      </c>
      <c r="I4751" t="s">
        <v>9545</v>
      </c>
      <c r="J4751" t="s">
        <v>48</v>
      </c>
      <c r="K4751" t="b">
        <v>1</v>
      </c>
      <c r="L4751">
        <v>100</v>
      </c>
      <c r="M4751" t="s">
        <v>22</v>
      </c>
      <c r="N4751" t="s">
        <v>9552</v>
      </c>
      <c r="O4751" t="b">
        <v>1</v>
      </c>
      <c r="Q4751">
        <v>11763</v>
      </c>
      <c r="R4751">
        <v>9145</v>
      </c>
      <c r="S4751" t="s">
        <v>9466</v>
      </c>
      <c r="T4751" t="s">
        <v>9468</v>
      </c>
      <c r="U4751" t="s">
        <v>26365</v>
      </c>
      <c r="V4751">
        <v>0</v>
      </c>
      <c r="W4751" t="s">
        <v>9527</v>
      </c>
      <c r="X4751" t="s">
        <v>26366</v>
      </c>
      <c r="Y4751">
        <v>0</v>
      </c>
      <c r="Z4751" t="b">
        <v>1</v>
      </c>
      <c r="AA4751">
        <v>1</v>
      </c>
      <c r="AB4751" t="s">
        <v>9467</v>
      </c>
      <c r="AD4751" t="b">
        <f t="shared" si="85"/>
        <v>1</v>
      </c>
    </row>
    <row r="4752" spans="1:30" hidden="1" x14ac:dyDescent="0.25">
      <c r="A4752">
        <v>9145</v>
      </c>
      <c r="B4752" t="s">
        <v>9466</v>
      </c>
      <c r="C4752" t="s">
        <v>9466</v>
      </c>
      <c r="D4752" t="s">
        <v>9467</v>
      </c>
      <c r="E4752" t="s">
        <v>9467</v>
      </c>
      <c r="F4752" t="s">
        <v>9468</v>
      </c>
      <c r="G4752" t="s">
        <v>9469</v>
      </c>
      <c r="H4752" t="s">
        <v>19</v>
      </c>
      <c r="I4752" t="s">
        <v>9553</v>
      </c>
      <c r="J4752" t="b">
        <v>1</v>
      </c>
      <c r="K4752" t="b">
        <v>1</v>
      </c>
      <c r="L4752">
        <v>100</v>
      </c>
      <c r="M4752" t="s">
        <v>22</v>
      </c>
      <c r="N4752" t="s">
        <v>9554</v>
      </c>
      <c r="O4752" t="b">
        <v>1</v>
      </c>
      <c r="Q4752">
        <v>11763</v>
      </c>
      <c r="R4752">
        <v>9145</v>
      </c>
      <c r="S4752" t="s">
        <v>9466</v>
      </c>
      <c r="T4752" t="s">
        <v>9468</v>
      </c>
      <c r="U4752" t="s">
        <v>26365</v>
      </c>
      <c r="V4752">
        <v>1</v>
      </c>
      <c r="W4752" t="s">
        <v>9527</v>
      </c>
      <c r="X4752" t="s">
        <v>26367</v>
      </c>
      <c r="Y4752">
        <v>1</v>
      </c>
      <c r="Z4752" t="b">
        <v>0</v>
      </c>
      <c r="AA4752">
        <v>0</v>
      </c>
      <c r="AB4752" t="s">
        <v>9467</v>
      </c>
      <c r="AD4752" t="b">
        <f t="shared" si="85"/>
        <v>1</v>
      </c>
    </row>
    <row r="4753" spans="1:30" hidden="1" x14ac:dyDescent="0.25">
      <c r="A4753">
        <v>9145</v>
      </c>
      <c r="B4753" t="s">
        <v>9466</v>
      </c>
      <c r="C4753" t="s">
        <v>9466</v>
      </c>
      <c r="D4753" t="s">
        <v>9467</v>
      </c>
      <c r="E4753" t="s">
        <v>9467</v>
      </c>
      <c r="F4753" t="s">
        <v>9468</v>
      </c>
      <c r="G4753" t="s">
        <v>9469</v>
      </c>
      <c r="H4753" t="s">
        <v>19</v>
      </c>
      <c r="I4753" t="s">
        <v>9553</v>
      </c>
      <c r="J4753" t="b">
        <v>0</v>
      </c>
      <c r="K4753" t="b">
        <v>0</v>
      </c>
      <c r="L4753">
        <v>0</v>
      </c>
      <c r="M4753" t="s">
        <v>22</v>
      </c>
      <c r="N4753" t="s">
        <v>9555</v>
      </c>
      <c r="O4753" t="b">
        <v>1</v>
      </c>
      <c r="Q4753">
        <v>11763</v>
      </c>
      <c r="R4753">
        <v>9145</v>
      </c>
      <c r="S4753" t="s">
        <v>9466</v>
      </c>
      <c r="T4753" t="s">
        <v>9468</v>
      </c>
      <c r="U4753" t="s">
        <v>26368</v>
      </c>
      <c r="V4753">
        <v>0</v>
      </c>
      <c r="W4753" t="s">
        <v>9530</v>
      </c>
      <c r="X4753" t="s">
        <v>26369</v>
      </c>
      <c r="Y4753">
        <v>0</v>
      </c>
      <c r="Z4753" t="b">
        <v>1</v>
      </c>
      <c r="AA4753">
        <v>1</v>
      </c>
      <c r="AB4753" t="s">
        <v>9467</v>
      </c>
      <c r="AD4753" t="b">
        <f t="shared" si="85"/>
        <v>1</v>
      </c>
    </row>
    <row r="4754" spans="1:30" hidden="1" x14ac:dyDescent="0.25">
      <c r="A4754">
        <v>9145</v>
      </c>
      <c r="B4754" t="s">
        <v>9466</v>
      </c>
      <c r="C4754" t="s">
        <v>9466</v>
      </c>
      <c r="D4754" t="s">
        <v>9467</v>
      </c>
      <c r="E4754" t="s">
        <v>9467</v>
      </c>
      <c r="F4754" t="s">
        <v>9468</v>
      </c>
      <c r="G4754" t="s">
        <v>9469</v>
      </c>
      <c r="H4754" t="s">
        <v>19</v>
      </c>
      <c r="I4754" t="s">
        <v>9556</v>
      </c>
      <c r="J4754" t="b">
        <v>1</v>
      </c>
      <c r="K4754" t="b">
        <v>0</v>
      </c>
      <c r="L4754">
        <v>0</v>
      </c>
      <c r="M4754" t="s">
        <v>22</v>
      </c>
      <c r="N4754" t="s">
        <v>9557</v>
      </c>
      <c r="O4754" t="b">
        <v>1</v>
      </c>
      <c r="Q4754">
        <v>11763</v>
      </c>
      <c r="R4754">
        <v>9145</v>
      </c>
      <c r="S4754" t="s">
        <v>9466</v>
      </c>
      <c r="T4754" t="s">
        <v>9468</v>
      </c>
      <c r="U4754" t="s">
        <v>26368</v>
      </c>
      <c r="V4754">
        <v>1</v>
      </c>
      <c r="W4754" t="s">
        <v>9530</v>
      </c>
      <c r="X4754" t="s">
        <v>26370</v>
      </c>
      <c r="Y4754">
        <v>1</v>
      </c>
      <c r="Z4754" t="b">
        <v>0</v>
      </c>
      <c r="AA4754">
        <v>0</v>
      </c>
      <c r="AB4754" t="s">
        <v>9467</v>
      </c>
      <c r="AD4754" t="b">
        <f t="shared" si="85"/>
        <v>1</v>
      </c>
    </row>
    <row r="4755" spans="1:30" hidden="1" x14ac:dyDescent="0.25">
      <c r="A4755">
        <v>9145</v>
      </c>
      <c r="B4755" t="s">
        <v>9466</v>
      </c>
      <c r="C4755" t="s">
        <v>9466</v>
      </c>
      <c r="D4755" t="s">
        <v>9467</v>
      </c>
      <c r="E4755" t="s">
        <v>9467</v>
      </c>
      <c r="F4755" t="s">
        <v>9468</v>
      </c>
      <c r="G4755" t="s">
        <v>9469</v>
      </c>
      <c r="H4755" t="s">
        <v>19</v>
      </c>
      <c r="I4755" t="s">
        <v>9556</v>
      </c>
      <c r="J4755" t="b">
        <v>0</v>
      </c>
      <c r="K4755" t="b">
        <v>1</v>
      </c>
      <c r="L4755">
        <v>100</v>
      </c>
      <c r="M4755" t="s">
        <v>22</v>
      </c>
      <c r="N4755" t="s">
        <v>9558</v>
      </c>
      <c r="O4755" t="b">
        <v>1</v>
      </c>
      <c r="Q4755">
        <v>11763</v>
      </c>
      <c r="R4755">
        <v>9145</v>
      </c>
      <c r="S4755" t="s">
        <v>9466</v>
      </c>
      <c r="T4755" t="s">
        <v>9468</v>
      </c>
      <c r="U4755" t="s">
        <v>26371</v>
      </c>
      <c r="V4755">
        <v>0</v>
      </c>
      <c r="W4755" t="s">
        <v>9533</v>
      </c>
      <c r="X4755" t="s">
        <v>26372</v>
      </c>
      <c r="Y4755">
        <v>0</v>
      </c>
      <c r="Z4755" t="b">
        <v>1</v>
      </c>
      <c r="AA4755">
        <v>0</v>
      </c>
      <c r="AB4755" t="s">
        <v>9467</v>
      </c>
      <c r="AD4755" t="b">
        <f t="shared" si="85"/>
        <v>1</v>
      </c>
    </row>
    <row r="4756" spans="1:30" hidden="1" x14ac:dyDescent="0.25">
      <c r="A4756">
        <v>9145</v>
      </c>
      <c r="B4756" t="s">
        <v>9466</v>
      </c>
      <c r="C4756" t="s">
        <v>9466</v>
      </c>
      <c r="D4756" t="s">
        <v>9467</v>
      </c>
      <c r="E4756" t="s">
        <v>9467</v>
      </c>
      <c r="F4756" t="s">
        <v>9468</v>
      </c>
      <c r="G4756" t="s">
        <v>9469</v>
      </c>
      <c r="H4756" t="s">
        <v>19</v>
      </c>
      <c r="I4756" t="s">
        <v>9559</v>
      </c>
      <c r="J4756" t="s">
        <v>9560</v>
      </c>
      <c r="K4756" t="b">
        <v>0</v>
      </c>
      <c r="L4756">
        <v>0</v>
      </c>
      <c r="M4756" t="s">
        <v>22</v>
      </c>
      <c r="N4756" t="s">
        <v>9561</v>
      </c>
      <c r="O4756" t="b">
        <v>1</v>
      </c>
      <c r="Q4756">
        <v>11763</v>
      </c>
      <c r="R4756">
        <v>9145</v>
      </c>
      <c r="S4756" t="s">
        <v>9466</v>
      </c>
      <c r="T4756" t="s">
        <v>9468</v>
      </c>
      <c r="U4756" t="s">
        <v>26371</v>
      </c>
      <c r="V4756">
        <v>1</v>
      </c>
      <c r="W4756" t="s">
        <v>9533</v>
      </c>
      <c r="X4756" t="s">
        <v>26373</v>
      </c>
      <c r="Y4756">
        <v>1</v>
      </c>
      <c r="Z4756" t="b">
        <v>0</v>
      </c>
      <c r="AA4756">
        <v>1</v>
      </c>
      <c r="AB4756" t="s">
        <v>9467</v>
      </c>
      <c r="AD4756" t="b">
        <f t="shared" si="85"/>
        <v>1</v>
      </c>
    </row>
    <row r="4757" spans="1:30" hidden="1" x14ac:dyDescent="0.25">
      <c r="A4757">
        <v>9145</v>
      </c>
      <c r="B4757" t="s">
        <v>9466</v>
      </c>
      <c r="C4757" t="s">
        <v>9466</v>
      </c>
      <c r="D4757" t="s">
        <v>9467</v>
      </c>
      <c r="E4757" t="s">
        <v>9467</v>
      </c>
      <c r="F4757" t="s">
        <v>9468</v>
      </c>
      <c r="G4757" t="s">
        <v>9469</v>
      </c>
      <c r="H4757" t="s">
        <v>19</v>
      </c>
      <c r="I4757" t="s">
        <v>9559</v>
      </c>
      <c r="J4757" t="s">
        <v>9562</v>
      </c>
      <c r="K4757" t="b">
        <v>0</v>
      </c>
      <c r="L4757">
        <v>0</v>
      </c>
      <c r="M4757" t="s">
        <v>22</v>
      </c>
      <c r="N4757" t="s">
        <v>9563</v>
      </c>
      <c r="O4757" t="b">
        <v>1</v>
      </c>
      <c r="Q4757">
        <v>11763</v>
      </c>
      <c r="R4757">
        <v>9145</v>
      </c>
      <c r="S4757" t="s">
        <v>9466</v>
      </c>
      <c r="T4757" t="s">
        <v>9468</v>
      </c>
      <c r="U4757" t="s">
        <v>26374</v>
      </c>
      <c r="V4757">
        <v>0</v>
      </c>
      <c r="W4757" t="s">
        <v>9536</v>
      </c>
      <c r="X4757" t="s">
        <v>26375</v>
      </c>
      <c r="Y4757">
        <v>0</v>
      </c>
      <c r="Z4757" t="s">
        <v>9537</v>
      </c>
      <c r="AA4757">
        <v>0</v>
      </c>
      <c r="AB4757" t="s">
        <v>9467</v>
      </c>
      <c r="AD4757" t="b">
        <f t="shared" si="85"/>
        <v>1</v>
      </c>
    </row>
    <row r="4758" spans="1:30" hidden="1" x14ac:dyDescent="0.25">
      <c r="A4758">
        <v>9145</v>
      </c>
      <c r="B4758" t="s">
        <v>9466</v>
      </c>
      <c r="C4758" t="s">
        <v>9466</v>
      </c>
      <c r="D4758" t="s">
        <v>9467</v>
      </c>
      <c r="E4758" t="s">
        <v>9467</v>
      </c>
      <c r="F4758" t="s">
        <v>9468</v>
      </c>
      <c r="G4758" t="s">
        <v>9469</v>
      </c>
      <c r="H4758" t="s">
        <v>19</v>
      </c>
      <c r="I4758" t="s">
        <v>9559</v>
      </c>
      <c r="J4758" t="s">
        <v>9564</v>
      </c>
      <c r="K4758" t="b">
        <v>0</v>
      </c>
      <c r="L4758">
        <v>0</v>
      </c>
      <c r="M4758" t="s">
        <v>22</v>
      </c>
      <c r="N4758" t="s">
        <v>9565</v>
      </c>
      <c r="O4758" t="b">
        <v>1</v>
      </c>
      <c r="Q4758">
        <v>11763</v>
      </c>
      <c r="R4758">
        <v>9145</v>
      </c>
      <c r="S4758" t="s">
        <v>9466</v>
      </c>
      <c r="T4758" t="s">
        <v>9468</v>
      </c>
      <c r="U4758" t="s">
        <v>26374</v>
      </c>
      <c r="V4758">
        <v>1</v>
      </c>
      <c r="W4758" t="s">
        <v>9536</v>
      </c>
      <c r="X4758" t="s">
        <v>26376</v>
      </c>
      <c r="Y4758">
        <v>1</v>
      </c>
      <c r="Z4758" t="s">
        <v>9539</v>
      </c>
      <c r="AA4758">
        <v>1</v>
      </c>
      <c r="AB4758" t="s">
        <v>9467</v>
      </c>
      <c r="AD4758" t="b">
        <f t="shared" si="85"/>
        <v>1</v>
      </c>
    </row>
    <row r="4759" spans="1:30" hidden="1" x14ac:dyDescent="0.25">
      <c r="A4759">
        <v>9145</v>
      </c>
      <c r="B4759" t="s">
        <v>9466</v>
      </c>
      <c r="C4759" t="s">
        <v>9466</v>
      </c>
      <c r="D4759" t="s">
        <v>9467</v>
      </c>
      <c r="E4759" t="s">
        <v>9467</v>
      </c>
      <c r="F4759" t="s">
        <v>9468</v>
      </c>
      <c r="G4759" t="s">
        <v>9469</v>
      </c>
      <c r="H4759" t="s">
        <v>19</v>
      </c>
      <c r="I4759" t="s">
        <v>9559</v>
      </c>
      <c r="J4759" t="s">
        <v>9566</v>
      </c>
      <c r="K4759" t="b">
        <v>0</v>
      </c>
      <c r="L4759">
        <v>0</v>
      </c>
      <c r="M4759" t="s">
        <v>22</v>
      </c>
      <c r="N4759" t="s">
        <v>9567</v>
      </c>
      <c r="O4759" t="b">
        <v>1</v>
      </c>
      <c r="Q4759">
        <v>11763</v>
      </c>
      <c r="R4759">
        <v>9145</v>
      </c>
      <c r="S4759" t="s">
        <v>9466</v>
      </c>
      <c r="T4759" t="s">
        <v>9468</v>
      </c>
      <c r="U4759" t="s">
        <v>26374</v>
      </c>
      <c r="V4759">
        <v>2</v>
      </c>
      <c r="W4759" t="s">
        <v>9536</v>
      </c>
      <c r="X4759" t="s">
        <v>26377</v>
      </c>
      <c r="Y4759">
        <v>2</v>
      </c>
      <c r="Z4759" t="s">
        <v>9541</v>
      </c>
      <c r="AA4759">
        <v>0</v>
      </c>
      <c r="AB4759" t="s">
        <v>9467</v>
      </c>
      <c r="AD4759" t="b">
        <f t="shared" si="85"/>
        <v>1</v>
      </c>
    </row>
    <row r="4760" spans="1:30" hidden="1" x14ac:dyDescent="0.25">
      <c r="A4760">
        <v>9145</v>
      </c>
      <c r="B4760" t="s">
        <v>9466</v>
      </c>
      <c r="C4760" t="s">
        <v>9466</v>
      </c>
      <c r="D4760" t="s">
        <v>9467</v>
      </c>
      <c r="E4760" t="s">
        <v>9467</v>
      </c>
      <c r="F4760" t="s">
        <v>9468</v>
      </c>
      <c r="G4760" t="s">
        <v>9469</v>
      </c>
      <c r="H4760" t="s">
        <v>19</v>
      </c>
      <c r="I4760" t="s">
        <v>9559</v>
      </c>
      <c r="J4760" t="s">
        <v>3097</v>
      </c>
      <c r="K4760" t="b">
        <v>1</v>
      </c>
      <c r="L4760">
        <v>100</v>
      </c>
      <c r="M4760" t="s">
        <v>22</v>
      </c>
      <c r="N4760" t="s">
        <v>9568</v>
      </c>
      <c r="O4760" t="b">
        <v>1</v>
      </c>
      <c r="Q4760">
        <v>11763</v>
      </c>
      <c r="R4760">
        <v>9145</v>
      </c>
      <c r="S4760" t="s">
        <v>9466</v>
      </c>
      <c r="T4760" t="s">
        <v>9468</v>
      </c>
      <c r="U4760" t="s">
        <v>26374</v>
      </c>
      <c r="V4760">
        <v>3</v>
      </c>
      <c r="W4760" t="s">
        <v>9536</v>
      </c>
      <c r="X4760" t="s">
        <v>26378</v>
      </c>
      <c r="Y4760">
        <v>3</v>
      </c>
      <c r="Z4760" t="s">
        <v>9543</v>
      </c>
      <c r="AA4760">
        <v>0</v>
      </c>
      <c r="AB4760" t="s">
        <v>9467</v>
      </c>
      <c r="AD4760" t="b">
        <f t="shared" si="85"/>
        <v>1</v>
      </c>
    </row>
    <row r="4761" spans="1:30" hidden="1" x14ac:dyDescent="0.25">
      <c r="A4761">
        <v>9145</v>
      </c>
      <c r="B4761" t="s">
        <v>9466</v>
      </c>
      <c r="C4761" t="s">
        <v>9466</v>
      </c>
      <c r="D4761" t="s">
        <v>9467</v>
      </c>
      <c r="E4761" t="s">
        <v>9467</v>
      </c>
      <c r="F4761" t="s">
        <v>9468</v>
      </c>
      <c r="G4761" t="s">
        <v>9469</v>
      </c>
      <c r="H4761" t="s">
        <v>19</v>
      </c>
      <c r="I4761" t="s">
        <v>9569</v>
      </c>
      <c r="J4761" t="b">
        <v>1</v>
      </c>
      <c r="K4761" t="b">
        <v>1</v>
      </c>
      <c r="L4761">
        <v>100</v>
      </c>
      <c r="M4761" t="s">
        <v>22</v>
      </c>
      <c r="N4761" t="s">
        <v>9570</v>
      </c>
      <c r="O4761" t="b">
        <v>1</v>
      </c>
      <c r="Q4761">
        <v>11763</v>
      </c>
      <c r="R4761">
        <v>9145</v>
      </c>
      <c r="S4761" t="s">
        <v>9466</v>
      </c>
      <c r="T4761" t="s">
        <v>9468</v>
      </c>
      <c r="U4761" t="s">
        <v>26379</v>
      </c>
      <c r="V4761">
        <v>0</v>
      </c>
      <c r="W4761" t="s">
        <v>9545</v>
      </c>
      <c r="X4761" t="s">
        <v>26380</v>
      </c>
      <c r="Y4761">
        <v>0</v>
      </c>
      <c r="Z4761" t="s">
        <v>9546</v>
      </c>
      <c r="AA4761">
        <v>0</v>
      </c>
      <c r="AB4761" t="s">
        <v>9467</v>
      </c>
      <c r="AD4761" t="b">
        <f t="shared" si="85"/>
        <v>1</v>
      </c>
    </row>
    <row r="4762" spans="1:30" hidden="1" x14ac:dyDescent="0.25">
      <c r="A4762">
        <v>9145</v>
      </c>
      <c r="B4762" t="s">
        <v>9466</v>
      </c>
      <c r="C4762" t="s">
        <v>9466</v>
      </c>
      <c r="D4762" t="s">
        <v>9467</v>
      </c>
      <c r="E4762" t="s">
        <v>9467</v>
      </c>
      <c r="F4762" t="s">
        <v>9468</v>
      </c>
      <c r="G4762" t="s">
        <v>9469</v>
      </c>
      <c r="H4762" t="s">
        <v>19</v>
      </c>
      <c r="I4762" t="s">
        <v>9569</v>
      </c>
      <c r="J4762" t="b">
        <v>0</v>
      </c>
      <c r="K4762" t="b">
        <v>0</v>
      </c>
      <c r="L4762">
        <v>0</v>
      </c>
      <c r="M4762" t="s">
        <v>22</v>
      </c>
      <c r="N4762" t="s">
        <v>9571</v>
      </c>
      <c r="O4762" t="b">
        <v>1</v>
      </c>
      <c r="Q4762">
        <v>11763</v>
      </c>
      <c r="R4762">
        <v>9145</v>
      </c>
      <c r="S4762" t="s">
        <v>9466</v>
      </c>
      <c r="T4762" t="s">
        <v>9468</v>
      </c>
      <c r="U4762" t="s">
        <v>26379</v>
      </c>
      <c r="V4762">
        <v>1</v>
      </c>
      <c r="W4762" t="s">
        <v>9545</v>
      </c>
      <c r="X4762" t="s">
        <v>26381</v>
      </c>
      <c r="Y4762">
        <v>1</v>
      </c>
      <c r="Z4762" t="s">
        <v>9548</v>
      </c>
      <c r="AA4762">
        <v>0</v>
      </c>
      <c r="AB4762" t="s">
        <v>9467</v>
      </c>
      <c r="AD4762" t="b">
        <f t="shared" si="85"/>
        <v>1</v>
      </c>
    </row>
    <row r="4763" spans="1:30" hidden="1" x14ac:dyDescent="0.25">
      <c r="A4763">
        <v>9063</v>
      </c>
      <c r="B4763" t="s">
        <v>9572</v>
      </c>
      <c r="C4763" t="s">
        <v>9572</v>
      </c>
      <c r="D4763" t="s">
        <v>9573</v>
      </c>
      <c r="E4763" t="s">
        <v>9573</v>
      </c>
      <c r="F4763" t="s">
        <v>9574</v>
      </c>
      <c r="G4763" t="s">
        <v>9575</v>
      </c>
      <c r="H4763" t="s">
        <v>19</v>
      </c>
      <c r="I4763" t="s">
        <v>9576</v>
      </c>
      <c r="J4763" t="b">
        <v>1</v>
      </c>
      <c r="K4763" t="b">
        <v>1</v>
      </c>
      <c r="L4763">
        <v>100</v>
      </c>
      <c r="M4763" t="s">
        <v>22</v>
      </c>
      <c r="N4763" t="s">
        <v>9577</v>
      </c>
      <c r="O4763" t="b">
        <v>1</v>
      </c>
      <c r="Q4763">
        <v>11763</v>
      </c>
      <c r="R4763">
        <v>9145</v>
      </c>
      <c r="S4763" t="s">
        <v>9466</v>
      </c>
      <c r="T4763" t="s">
        <v>9468</v>
      </c>
      <c r="U4763" t="s">
        <v>26379</v>
      </c>
      <c r="V4763">
        <v>2</v>
      </c>
      <c r="W4763" t="s">
        <v>9545</v>
      </c>
      <c r="X4763" t="s">
        <v>26382</v>
      </c>
      <c r="Y4763">
        <v>2</v>
      </c>
      <c r="Z4763" t="s">
        <v>9550</v>
      </c>
      <c r="AA4763">
        <v>0</v>
      </c>
      <c r="AB4763" t="s">
        <v>9467</v>
      </c>
      <c r="AD4763" t="b">
        <f t="shared" si="85"/>
        <v>1</v>
      </c>
    </row>
    <row r="4764" spans="1:30" hidden="1" x14ac:dyDescent="0.25">
      <c r="A4764">
        <v>9063</v>
      </c>
      <c r="B4764" t="s">
        <v>9572</v>
      </c>
      <c r="C4764" t="s">
        <v>9572</v>
      </c>
      <c r="D4764" t="s">
        <v>9573</v>
      </c>
      <c r="E4764" t="s">
        <v>9573</v>
      </c>
      <c r="F4764" t="s">
        <v>9574</v>
      </c>
      <c r="G4764" t="s">
        <v>9575</v>
      </c>
      <c r="H4764" t="s">
        <v>19</v>
      </c>
      <c r="I4764" t="s">
        <v>9576</v>
      </c>
      <c r="J4764" t="b">
        <v>0</v>
      </c>
      <c r="K4764" t="b">
        <v>0</v>
      </c>
      <c r="L4764">
        <v>0</v>
      </c>
      <c r="M4764" t="s">
        <v>22</v>
      </c>
      <c r="N4764" t="s">
        <v>9578</v>
      </c>
      <c r="O4764" t="b">
        <v>1</v>
      </c>
      <c r="Q4764">
        <v>11763</v>
      </c>
      <c r="R4764">
        <v>9145</v>
      </c>
      <c r="S4764" t="s">
        <v>9466</v>
      </c>
      <c r="T4764" t="s">
        <v>9468</v>
      </c>
      <c r="U4764" t="s">
        <v>26379</v>
      </c>
      <c r="V4764">
        <v>3</v>
      </c>
      <c r="W4764" t="s">
        <v>9545</v>
      </c>
      <c r="X4764" t="s">
        <v>26383</v>
      </c>
      <c r="Y4764">
        <v>3</v>
      </c>
      <c r="Z4764" t="s">
        <v>48</v>
      </c>
      <c r="AA4764">
        <v>1</v>
      </c>
      <c r="AB4764" t="s">
        <v>9467</v>
      </c>
      <c r="AD4764" t="b">
        <f t="shared" si="85"/>
        <v>1</v>
      </c>
    </row>
    <row r="4765" spans="1:30" hidden="1" x14ac:dyDescent="0.25">
      <c r="A4765">
        <v>9016</v>
      </c>
      <c r="B4765" t="s">
        <v>9579</v>
      </c>
      <c r="C4765" t="s">
        <v>9579</v>
      </c>
      <c r="D4765" t="s">
        <v>9580</v>
      </c>
      <c r="E4765" t="s">
        <v>9580</v>
      </c>
      <c r="F4765" t="s">
        <v>9581</v>
      </c>
      <c r="G4765" t="s">
        <v>9582</v>
      </c>
      <c r="H4765" t="s">
        <v>19</v>
      </c>
      <c r="I4765" t="s">
        <v>9583</v>
      </c>
      <c r="J4765" t="b">
        <v>1</v>
      </c>
      <c r="K4765" t="b">
        <v>1</v>
      </c>
      <c r="L4765">
        <v>100</v>
      </c>
      <c r="M4765" t="s">
        <v>22</v>
      </c>
      <c r="N4765" t="s">
        <v>9584</v>
      </c>
      <c r="O4765" t="b">
        <v>1</v>
      </c>
      <c r="Q4765">
        <v>11763</v>
      </c>
      <c r="R4765">
        <v>9145</v>
      </c>
      <c r="S4765" t="s">
        <v>9466</v>
      </c>
      <c r="T4765" t="s">
        <v>9468</v>
      </c>
      <c r="U4765" t="s">
        <v>26384</v>
      </c>
      <c r="V4765">
        <v>0</v>
      </c>
      <c r="W4765" t="s">
        <v>9553</v>
      </c>
      <c r="X4765" t="s">
        <v>26385</v>
      </c>
      <c r="Y4765">
        <v>0</v>
      </c>
      <c r="Z4765" t="b">
        <v>1</v>
      </c>
      <c r="AA4765">
        <v>1</v>
      </c>
      <c r="AB4765" t="s">
        <v>9467</v>
      </c>
      <c r="AD4765" t="b">
        <f t="shared" si="85"/>
        <v>1</v>
      </c>
    </row>
    <row r="4766" spans="1:30" hidden="1" x14ac:dyDescent="0.25">
      <c r="A4766">
        <v>9016</v>
      </c>
      <c r="B4766" t="s">
        <v>9579</v>
      </c>
      <c r="C4766" t="s">
        <v>9579</v>
      </c>
      <c r="D4766" t="s">
        <v>9580</v>
      </c>
      <c r="E4766" t="s">
        <v>9580</v>
      </c>
      <c r="F4766" t="s">
        <v>9581</v>
      </c>
      <c r="G4766" t="s">
        <v>9582</v>
      </c>
      <c r="H4766" t="s">
        <v>19</v>
      </c>
      <c r="I4766" t="s">
        <v>9583</v>
      </c>
      <c r="J4766" t="b">
        <v>0</v>
      </c>
      <c r="K4766" t="b">
        <v>0</v>
      </c>
      <c r="L4766">
        <v>0</v>
      </c>
      <c r="M4766" t="s">
        <v>22</v>
      </c>
      <c r="N4766" t="s">
        <v>9585</v>
      </c>
      <c r="O4766" t="b">
        <v>1</v>
      </c>
      <c r="Q4766">
        <v>11763</v>
      </c>
      <c r="R4766">
        <v>9145</v>
      </c>
      <c r="S4766" t="s">
        <v>9466</v>
      </c>
      <c r="T4766" t="s">
        <v>9468</v>
      </c>
      <c r="U4766" t="s">
        <v>26384</v>
      </c>
      <c r="V4766">
        <v>1</v>
      </c>
      <c r="W4766" t="s">
        <v>9553</v>
      </c>
      <c r="X4766" t="s">
        <v>26386</v>
      </c>
      <c r="Y4766">
        <v>1</v>
      </c>
      <c r="Z4766" t="b">
        <v>0</v>
      </c>
      <c r="AA4766">
        <v>0</v>
      </c>
      <c r="AB4766" t="s">
        <v>9467</v>
      </c>
      <c r="AD4766" t="b">
        <f t="shared" si="85"/>
        <v>1</v>
      </c>
    </row>
    <row r="4767" spans="1:30" hidden="1" x14ac:dyDescent="0.25">
      <c r="A4767">
        <v>8256</v>
      </c>
      <c r="B4767" t="s">
        <v>9586</v>
      </c>
      <c r="C4767" t="s">
        <v>9586</v>
      </c>
      <c r="D4767" t="s">
        <v>9587</v>
      </c>
      <c r="E4767" t="s">
        <v>9587</v>
      </c>
      <c r="F4767" t="s">
        <v>9588</v>
      </c>
      <c r="G4767" t="s">
        <v>9589</v>
      </c>
      <c r="H4767" t="s">
        <v>19</v>
      </c>
      <c r="I4767" t="s">
        <v>9590</v>
      </c>
      <c r="J4767" t="b">
        <v>1</v>
      </c>
      <c r="K4767" t="b">
        <v>1</v>
      </c>
      <c r="L4767">
        <v>100</v>
      </c>
      <c r="M4767" t="s">
        <v>22</v>
      </c>
      <c r="N4767" t="s">
        <v>9591</v>
      </c>
      <c r="O4767" t="b">
        <v>1</v>
      </c>
      <c r="Q4767">
        <v>11763</v>
      </c>
      <c r="R4767">
        <v>9145</v>
      </c>
      <c r="S4767" t="s">
        <v>9466</v>
      </c>
      <c r="T4767" t="s">
        <v>9468</v>
      </c>
      <c r="U4767" t="s">
        <v>26387</v>
      </c>
      <c r="V4767">
        <v>0</v>
      </c>
      <c r="W4767" t="s">
        <v>9556</v>
      </c>
      <c r="X4767" t="s">
        <v>26388</v>
      </c>
      <c r="Y4767">
        <v>0</v>
      </c>
      <c r="Z4767" t="b">
        <v>1</v>
      </c>
      <c r="AA4767">
        <v>0</v>
      </c>
      <c r="AB4767" t="s">
        <v>9467</v>
      </c>
      <c r="AD4767" t="b">
        <f t="shared" si="85"/>
        <v>1</v>
      </c>
    </row>
    <row r="4768" spans="1:30" hidden="1" x14ac:dyDescent="0.25">
      <c r="A4768">
        <v>8256</v>
      </c>
      <c r="B4768" t="s">
        <v>9586</v>
      </c>
      <c r="C4768" t="s">
        <v>9586</v>
      </c>
      <c r="D4768" t="s">
        <v>9587</v>
      </c>
      <c r="E4768" t="s">
        <v>9587</v>
      </c>
      <c r="F4768" t="s">
        <v>9588</v>
      </c>
      <c r="G4768" t="s">
        <v>9589</v>
      </c>
      <c r="H4768" t="s">
        <v>19</v>
      </c>
      <c r="I4768" t="s">
        <v>9590</v>
      </c>
      <c r="J4768" t="b">
        <v>0</v>
      </c>
      <c r="K4768" t="b">
        <v>0</v>
      </c>
      <c r="L4768">
        <v>0</v>
      </c>
      <c r="M4768" t="s">
        <v>22</v>
      </c>
      <c r="N4768" t="s">
        <v>9592</v>
      </c>
      <c r="O4768" t="b">
        <v>1</v>
      </c>
      <c r="Q4768">
        <v>11763</v>
      </c>
      <c r="R4768">
        <v>9145</v>
      </c>
      <c r="S4768" t="s">
        <v>9466</v>
      </c>
      <c r="T4768" t="s">
        <v>9468</v>
      </c>
      <c r="U4768" t="s">
        <v>26387</v>
      </c>
      <c r="V4768">
        <v>1</v>
      </c>
      <c r="W4768" t="s">
        <v>9556</v>
      </c>
      <c r="X4768" t="s">
        <v>26389</v>
      </c>
      <c r="Y4768">
        <v>1</v>
      </c>
      <c r="Z4768" t="b">
        <v>0</v>
      </c>
      <c r="AA4768">
        <v>1</v>
      </c>
      <c r="AB4768" t="s">
        <v>9467</v>
      </c>
      <c r="AD4768" t="b">
        <f t="shared" si="85"/>
        <v>1</v>
      </c>
    </row>
    <row r="4769" spans="1:30" hidden="1" x14ac:dyDescent="0.25">
      <c r="A4769">
        <v>9554</v>
      </c>
      <c r="B4769" t="s">
        <v>9593</v>
      </c>
      <c r="C4769" t="s">
        <v>9593</v>
      </c>
      <c r="D4769" t="s">
        <v>9594</v>
      </c>
      <c r="E4769" t="s">
        <v>9594</v>
      </c>
      <c r="F4769" t="s">
        <v>9595</v>
      </c>
      <c r="G4769" t="s">
        <v>9596</v>
      </c>
      <c r="H4769" t="s">
        <v>19</v>
      </c>
      <c r="I4769" t="s">
        <v>9597</v>
      </c>
      <c r="J4769" t="b">
        <v>1</v>
      </c>
      <c r="K4769" t="b">
        <v>1</v>
      </c>
      <c r="L4769">
        <v>100</v>
      </c>
      <c r="M4769" t="s">
        <v>22</v>
      </c>
      <c r="N4769" t="s">
        <v>9598</v>
      </c>
      <c r="O4769" t="b">
        <v>1</v>
      </c>
      <c r="Q4769">
        <v>11763</v>
      </c>
      <c r="R4769">
        <v>9145</v>
      </c>
      <c r="S4769" t="s">
        <v>9466</v>
      </c>
      <c r="T4769" t="s">
        <v>9468</v>
      </c>
      <c r="U4769" t="s">
        <v>26390</v>
      </c>
      <c r="V4769">
        <v>0</v>
      </c>
      <c r="W4769" t="s">
        <v>9559</v>
      </c>
      <c r="X4769" t="s">
        <v>26391</v>
      </c>
      <c r="Y4769">
        <v>0</v>
      </c>
      <c r="Z4769" t="s">
        <v>9560</v>
      </c>
      <c r="AA4769">
        <v>0</v>
      </c>
      <c r="AB4769" t="s">
        <v>9467</v>
      </c>
      <c r="AD4769" t="b">
        <f t="shared" si="85"/>
        <v>1</v>
      </c>
    </row>
    <row r="4770" spans="1:30" hidden="1" x14ac:dyDescent="0.25">
      <c r="A4770">
        <v>9554</v>
      </c>
      <c r="B4770" t="s">
        <v>9593</v>
      </c>
      <c r="C4770" t="s">
        <v>9593</v>
      </c>
      <c r="D4770" t="s">
        <v>9594</v>
      </c>
      <c r="E4770" t="s">
        <v>9594</v>
      </c>
      <c r="F4770" t="s">
        <v>9595</v>
      </c>
      <c r="G4770" t="s">
        <v>9596</v>
      </c>
      <c r="H4770" t="s">
        <v>19</v>
      </c>
      <c r="I4770" t="s">
        <v>9597</v>
      </c>
      <c r="J4770" t="b">
        <v>0</v>
      </c>
      <c r="K4770" t="b">
        <v>0</v>
      </c>
      <c r="L4770">
        <v>0</v>
      </c>
      <c r="M4770" t="s">
        <v>22</v>
      </c>
      <c r="N4770" t="s">
        <v>9599</v>
      </c>
      <c r="O4770" t="b">
        <v>1</v>
      </c>
      <c r="Q4770">
        <v>11763</v>
      </c>
      <c r="R4770">
        <v>9145</v>
      </c>
      <c r="S4770" t="s">
        <v>9466</v>
      </c>
      <c r="T4770" t="s">
        <v>9468</v>
      </c>
      <c r="U4770" t="s">
        <v>26390</v>
      </c>
      <c r="V4770">
        <v>1</v>
      </c>
      <c r="W4770" t="s">
        <v>9559</v>
      </c>
      <c r="X4770" t="s">
        <v>26392</v>
      </c>
      <c r="Y4770">
        <v>1</v>
      </c>
      <c r="Z4770" t="s">
        <v>9562</v>
      </c>
      <c r="AA4770">
        <v>0</v>
      </c>
      <c r="AB4770" t="s">
        <v>9467</v>
      </c>
      <c r="AD4770" t="b">
        <f t="shared" si="85"/>
        <v>1</v>
      </c>
    </row>
    <row r="4771" spans="1:30" hidden="1" x14ac:dyDescent="0.25">
      <c r="A4771">
        <v>9577</v>
      </c>
      <c r="B4771" t="s">
        <v>9600</v>
      </c>
      <c r="C4771" t="s">
        <v>9600</v>
      </c>
      <c r="D4771" t="s">
        <v>9601</v>
      </c>
      <c r="E4771" t="s">
        <v>9601</v>
      </c>
      <c r="F4771" t="s">
        <v>9602</v>
      </c>
      <c r="G4771" t="s">
        <v>9603</v>
      </c>
      <c r="H4771" t="s">
        <v>19</v>
      </c>
      <c r="I4771" t="s">
        <v>9604</v>
      </c>
      <c r="J4771" t="b">
        <v>1</v>
      </c>
      <c r="K4771" t="b">
        <v>1</v>
      </c>
      <c r="L4771">
        <v>100</v>
      </c>
      <c r="M4771" t="s">
        <v>22</v>
      </c>
      <c r="N4771" t="s">
        <v>9605</v>
      </c>
      <c r="O4771" t="b">
        <v>1</v>
      </c>
      <c r="Q4771">
        <v>11763</v>
      </c>
      <c r="R4771">
        <v>9145</v>
      </c>
      <c r="S4771" t="s">
        <v>9466</v>
      </c>
      <c r="T4771" t="s">
        <v>9468</v>
      </c>
      <c r="U4771" t="s">
        <v>26390</v>
      </c>
      <c r="V4771">
        <v>2</v>
      </c>
      <c r="W4771" t="s">
        <v>9559</v>
      </c>
      <c r="X4771" t="s">
        <v>26393</v>
      </c>
      <c r="Y4771">
        <v>2</v>
      </c>
      <c r="Z4771" t="s">
        <v>9564</v>
      </c>
      <c r="AA4771">
        <v>0</v>
      </c>
      <c r="AB4771" t="s">
        <v>9467</v>
      </c>
      <c r="AD4771" t="b">
        <f t="shared" si="85"/>
        <v>1</v>
      </c>
    </row>
    <row r="4772" spans="1:30" hidden="1" x14ac:dyDescent="0.25">
      <c r="A4772">
        <v>9577</v>
      </c>
      <c r="B4772" t="s">
        <v>9600</v>
      </c>
      <c r="C4772" t="s">
        <v>9600</v>
      </c>
      <c r="D4772" t="s">
        <v>9601</v>
      </c>
      <c r="E4772" t="s">
        <v>9601</v>
      </c>
      <c r="F4772" t="s">
        <v>9602</v>
      </c>
      <c r="G4772" t="s">
        <v>9603</v>
      </c>
      <c r="H4772" t="s">
        <v>19</v>
      </c>
      <c r="I4772" t="s">
        <v>9604</v>
      </c>
      <c r="J4772" t="b">
        <v>0</v>
      </c>
      <c r="K4772" t="b">
        <v>0</v>
      </c>
      <c r="L4772">
        <v>0</v>
      </c>
      <c r="M4772" t="s">
        <v>22</v>
      </c>
      <c r="N4772" t="s">
        <v>9606</v>
      </c>
      <c r="O4772" t="b">
        <v>1</v>
      </c>
      <c r="Q4772">
        <v>11763</v>
      </c>
      <c r="R4772">
        <v>9145</v>
      </c>
      <c r="S4772" t="s">
        <v>9466</v>
      </c>
      <c r="T4772" t="s">
        <v>9468</v>
      </c>
      <c r="U4772" t="s">
        <v>26390</v>
      </c>
      <c r="V4772">
        <v>3</v>
      </c>
      <c r="W4772" t="s">
        <v>9559</v>
      </c>
      <c r="X4772" t="s">
        <v>26394</v>
      </c>
      <c r="Y4772">
        <v>3</v>
      </c>
      <c r="Z4772" t="s">
        <v>9566</v>
      </c>
      <c r="AA4772">
        <v>0</v>
      </c>
      <c r="AB4772" t="s">
        <v>9467</v>
      </c>
      <c r="AD4772" t="b">
        <f t="shared" si="85"/>
        <v>1</v>
      </c>
    </row>
    <row r="4773" spans="1:30" hidden="1" x14ac:dyDescent="0.25">
      <c r="A4773">
        <v>8387</v>
      </c>
      <c r="B4773" t="s">
        <v>9607</v>
      </c>
      <c r="C4773" t="s">
        <v>9607</v>
      </c>
      <c r="D4773" t="s">
        <v>9608</v>
      </c>
      <c r="E4773" t="s">
        <v>9608</v>
      </c>
      <c r="F4773" t="s">
        <v>9609</v>
      </c>
      <c r="G4773" t="s">
        <v>9610</v>
      </c>
      <c r="H4773" t="s">
        <v>19</v>
      </c>
      <c r="I4773" t="s">
        <v>9611</v>
      </c>
      <c r="J4773" t="b">
        <v>1</v>
      </c>
      <c r="K4773" t="b">
        <v>1</v>
      </c>
      <c r="L4773">
        <v>100</v>
      </c>
      <c r="M4773" t="s">
        <v>22</v>
      </c>
      <c r="N4773" t="s">
        <v>9612</v>
      </c>
      <c r="O4773" t="b">
        <v>1</v>
      </c>
      <c r="Q4773">
        <v>11763</v>
      </c>
      <c r="R4773">
        <v>9145</v>
      </c>
      <c r="S4773" t="s">
        <v>9466</v>
      </c>
      <c r="T4773" t="s">
        <v>9468</v>
      </c>
      <c r="U4773" t="s">
        <v>26390</v>
      </c>
      <c r="V4773">
        <v>4</v>
      </c>
      <c r="W4773" t="s">
        <v>9559</v>
      </c>
      <c r="X4773" t="s">
        <v>26395</v>
      </c>
      <c r="Y4773">
        <v>4</v>
      </c>
      <c r="Z4773" t="s">
        <v>3097</v>
      </c>
      <c r="AA4773">
        <v>1</v>
      </c>
      <c r="AB4773" t="s">
        <v>9467</v>
      </c>
      <c r="AD4773" t="b">
        <f t="shared" si="85"/>
        <v>1</v>
      </c>
    </row>
    <row r="4774" spans="1:30" hidden="1" x14ac:dyDescent="0.25">
      <c r="A4774">
        <v>8387</v>
      </c>
      <c r="B4774" t="s">
        <v>9607</v>
      </c>
      <c r="C4774" t="s">
        <v>9607</v>
      </c>
      <c r="D4774" t="s">
        <v>9608</v>
      </c>
      <c r="E4774" t="s">
        <v>9608</v>
      </c>
      <c r="F4774" t="s">
        <v>9609</v>
      </c>
      <c r="G4774" t="s">
        <v>9610</v>
      </c>
      <c r="H4774" t="s">
        <v>19</v>
      </c>
      <c r="I4774" t="s">
        <v>9611</v>
      </c>
      <c r="J4774" t="b">
        <v>0</v>
      </c>
      <c r="K4774" t="b">
        <v>0</v>
      </c>
      <c r="L4774">
        <v>0</v>
      </c>
      <c r="M4774" t="s">
        <v>22</v>
      </c>
      <c r="N4774" t="s">
        <v>9613</v>
      </c>
      <c r="O4774" t="b">
        <v>1</v>
      </c>
      <c r="Q4774">
        <v>11763</v>
      </c>
      <c r="R4774">
        <v>9145</v>
      </c>
      <c r="S4774" t="s">
        <v>9466</v>
      </c>
      <c r="T4774" t="s">
        <v>9468</v>
      </c>
      <c r="U4774" t="s">
        <v>26396</v>
      </c>
      <c r="V4774">
        <v>0</v>
      </c>
      <c r="W4774" t="s">
        <v>9569</v>
      </c>
      <c r="X4774" t="s">
        <v>26397</v>
      </c>
      <c r="Y4774">
        <v>0</v>
      </c>
      <c r="Z4774" t="b">
        <v>1</v>
      </c>
      <c r="AA4774">
        <v>1</v>
      </c>
      <c r="AB4774" t="s">
        <v>9467</v>
      </c>
      <c r="AD4774" t="b">
        <f t="shared" si="85"/>
        <v>1</v>
      </c>
    </row>
    <row r="4775" spans="1:30" hidden="1" x14ac:dyDescent="0.25">
      <c r="A4775">
        <v>8384</v>
      </c>
      <c r="B4775" t="s">
        <v>9614</v>
      </c>
      <c r="C4775" t="s">
        <v>9614</v>
      </c>
      <c r="D4775" t="s">
        <v>9615</v>
      </c>
      <c r="E4775" t="s">
        <v>9615</v>
      </c>
      <c r="F4775" t="s">
        <v>9616</v>
      </c>
      <c r="G4775" t="s">
        <v>9617</v>
      </c>
      <c r="H4775" t="s">
        <v>19</v>
      </c>
      <c r="I4775" t="s">
        <v>9618</v>
      </c>
      <c r="J4775" t="b">
        <v>1</v>
      </c>
      <c r="K4775" t="b">
        <v>1</v>
      </c>
      <c r="L4775">
        <v>100</v>
      </c>
      <c r="M4775" t="s">
        <v>22</v>
      </c>
      <c r="N4775" t="s">
        <v>9619</v>
      </c>
      <c r="O4775" t="b">
        <v>1</v>
      </c>
      <c r="Q4775">
        <v>11763</v>
      </c>
      <c r="R4775">
        <v>9145</v>
      </c>
      <c r="S4775" t="s">
        <v>9466</v>
      </c>
      <c r="T4775" t="s">
        <v>9468</v>
      </c>
      <c r="U4775" t="s">
        <v>26396</v>
      </c>
      <c r="V4775">
        <v>1</v>
      </c>
      <c r="W4775" t="s">
        <v>9569</v>
      </c>
      <c r="X4775" t="s">
        <v>26398</v>
      </c>
      <c r="Y4775">
        <v>1</v>
      </c>
      <c r="Z4775" t="b">
        <v>0</v>
      </c>
      <c r="AA4775">
        <v>0</v>
      </c>
      <c r="AB4775" t="s">
        <v>9467</v>
      </c>
      <c r="AD4775" t="b">
        <f t="shared" si="85"/>
        <v>1</v>
      </c>
    </row>
    <row r="4776" spans="1:30" hidden="1" x14ac:dyDescent="0.25">
      <c r="A4776">
        <v>8384</v>
      </c>
      <c r="B4776" t="s">
        <v>9614</v>
      </c>
      <c r="C4776" t="s">
        <v>9614</v>
      </c>
      <c r="D4776" t="s">
        <v>9615</v>
      </c>
      <c r="E4776" t="s">
        <v>9615</v>
      </c>
      <c r="F4776" t="s">
        <v>9616</v>
      </c>
      <c r="G4776" t="s">
        <v>9617</v>
      </c>
      <c r="H4776" t="s">
        <v>19</v>
      </c>
      <c r="I4776" t="s">
        <v>9618</v>
      </c>
      <c r="J4776" t="b">
        <v>0</v>
      </c>
      <c r="K4776" t="b">
        <v>0</v>
      </c>
      <c r="L4776">
        <v>0</v>
      </c>
      <c r="M4776" t="s">
        <v>22</v>
      </c>
      <c r="N4776" t="s">
        <v>9620</v>
      </c>
      <c r="O4776" t="b">
        <v>1</v>
      </c>
      <c r="Q4776">
        <v>11755</v>
      </c>
      <c r="R4776">
        <v>9063</v>
      </c>
      <c r="S4776" t="s">
        <v>9572</v>
      </c>
      <c r="T4776" t="s">
        <v>9574</v>
      </c>
      <c r="U4776" t="s">
        <v>26399</v>
      </c>
      <c r="V4776">
        <v>0</v>
      </c>
      <c r="W4776" t="s">
        <v>9576</v>
      </c>
      <c r="X4776" t="s">
        <v>26400</v>
      </c>
      <c r="Y4776">
        <v>0</v>
      </c>
      <c r="Z4776" t="b">
        <v>1</v>
      </c>
      <c r="AA4776">
        <v>1</v>
      </c>
      <c r="AB4776" t="s">
        <v>9573</v>
      </c>
      <c r="AD4776" t="b">
        <f t="shared" si="85"/>
        <v>1</v>
      </c>
    </row>
    <row r="4777" spans="1:30" hidden="1" x14ac:dyDescent="0.25">
      <c r="A4777">
        <v>8903</v>
      </c>
      <c r="B4777" t="s">
        <v>9621</v>
      </c>
      <c r="C4777" t="s">
        <v>9621</v>
      </c>
      <c r="D4777" t="s">
        <v>9622</v>
      </c>
      <c r="E4777" t="s">
        <v>9622</v>
      </c>
      <c r="F4777" t="s">
        <v>9623</v>
      </c>
      <c r="G4777" t="s">
        <v>9624</v>
      </c>
      <c r="H4777" t="s">
        <v>19</v>
      </c>
      <c r="I4777" t="s">
        <v>9625</v>
      </c>
      <c r="J4777" t="s">
        <v>1551</v>
      </c>
      <c r="K4777" t="b">
        <v>1</v>
      </c>
      <c r="L4777">
        <v>100</v>
      </c>
      <c r="M4777" t="s">
        <v>22</v>
      </c>
      <c r="N4777" t="s">
        <v>9626</v>
      </c>
      <c r="O4777" t="b">
        <v>1</v>
      </c>
      <c r="Q4777">
        <v>11755</v>
      </c>
      <c r="R4777">
        <v>9063</v>
      </c>
      <c r="S4777" t="s">
        <v>9572</v>
      </c>
      <c r="T4777" t="s">
        <v>9574</v>
      </c>
      <c r="U4777" t="s">
        <v>26399</v>
      </c>
      <c r="V4777">
        <v>1</v>
      </c>
      <c r="W4777" t="s">
        <v>9576</v>
      </c>
      <c r="X4777" t="s">
        <v>26401</v>
      </c>
      <c r="Y4777">
        <v>1</v>
      </c>
      <c r="Z4777" t="b">
        <v>0</v>
      </c>
      <c r="AA4777">
        <v>0</v>
      </c>
      <c r="AB4777" t="s">
        <v>9573</v>
      </c>
      <c r="AD4777" t="b">
        <f t="shared" si="85"/>
        <v>1</v>
      </c>
    </row>
    <row r="4778" spans="1:30" hidden="1" x14ac:dyDescent="0.25">
      <c r="A4778">
        <v>8903</v>
      </c>
      <c r="B4778" t="s">
        <v>9621</v>
      </c>
      <c r="C4778" t="s">
        <v>9621</v>
      </c>
      <c r="D4778" t="s">
        <v>9622</v>
      </c>
      <c r="E4778" t="s">
        <v>9622</v>
      </c>
      <c r="F4778" t="s">
        <v>9623</v>
      </c>
      <c r="G4778" t="s">
        <v>9624</v>
      </c>
      <c r="H4778" t="s">
        <v>19</v>
      </c>
      <c r="I4778" t="s">
        <v>9625</v>
      </c>
      <c r="J4778" t="s">
        <v>1553</v>
      </c>
      <c r="K4778" t="b">
        <v>0</v>
      </c>
      <c r="L4778">
        <v>0</v>
      </c>
      <c r="M4778" t="s">
        <v>22</v>
      </c>
      <c r="N4778" t="s">
        <v>9627</v>
      </c>
      <c r="O4778" t="b">
        <v>1</v>
      </c>
      <c r="Q4778">
        <v>11723</v>
      </c>
      <c r="R4778">
        <v>9016</v>
      </c>
      <c r="S4778" t="s">
        <v>9579</v>
      </c>
      <c r="T4778" t="s">
        <v>9581</v>
      </c>
      <c r="U4778" t="s">
        <v>26402</v>
      </c>
      <c r="V4778">
        <v>0</v>
      </c>
      <c r="W4778" t="s">
        <v>9583</v>
      </c>
      <c r="X4778" t="s">
        <v>26403</v>
      </c>
      <c r="Y4778">
        <v>0</v>
      </c>
      <c r="Z4778" t="b">
        <v>1</v>
      </c>
      <c r="AA4778">
        <v>1</v>
      </c>
      <c r="AB4778" t="s">
        <v>9580</v>
      </c>
      <c r="AD4778" t="b">
        <f t="shared" ref="AD4778:AD4841" si="86">J4765=Z4778</f>
        <v>1</v>
      </c>
    </row>
    <row r="4779" spans="1:30" hidden="1" x14ac:dyDescent="0.25">
      <c r="A4779">
        <v>8903</v>
      </c>
      <c r="B4779" t="s">
        <v>9621</v>
      </c>
      <c r="C4779" t="s">
        <v>9621</v>
      </c>
      <c r="D4779" t="s">
        <v>9622</v>
      </c>
      <c r="E4779" t="s">
        <v>9622</v>
      </c>
      <c r="F4779" t="s">
        <v>9623</v>
      </c>
      <c r="G4779" t="s">
        <v>9624</v>
      </c>
      <c r="H4779" t="s">
        <v>19</v>
      </c>
      <c r="I4779" t="s">
        <v>9628</v>
      </c>
      <c r="J4779" t="s">
        <v>9629</v>
      </c>
      <c r="K4779" t="b">
        <v>0</v>
      </c>
      <c r="L4779">
        <v>0</v>
      </c>
      <c r="M4779" t="s">
        <v>22</v>
      </c>
      <c r="N4779" t="s">
        <v>9630</v>
      </c>
      <c r="O4779" t="b">
        <v>1</v>
      </c>
      <c r="Q4779">
        <v>11723</v>
      </c>
      <c r="R4779">
        <v>9016</v>
      </c>
      <c r="S4779" t="s">
        <v>9579</v>
      </c>
      <c r="T4779" t="s">
        <v>9581</v>
      </c>
      <c r="U4779" t="s">
        <v>26402</v>
      </c>
      <c r="V4779">
        <v>1</v>
      </c>
      <c r="W4779" t="s">
        <v>9583</v>
      </c>
      <c r="X4779" t="s">
        <v>26404</v>
      </c>
      <c r="Y4779">
        <v>1</v>
      </c>
      <c r="Z4779" t="b">
        <v>0</v>
      </c>
      <c r="AA4779">
        <v>0</v>
      </c>
      <c r="AB4779" t="s">
        <v>9580</v>
      </c>
      <c r="AD4779" t="b">
        <f t="shared" si="86"/>
        <v>1</v>
      </c>
    </row>
    <row r="4780" spans="1:30" hidden="1" x14ac:dyDescent="0.25">
      <c r="A4780">
        <v>8903</v>
      </c>
      <c r="B4780" t="s">
        <v>9621</v>
      </c>
      <c r="C4780" t="s">
        <v>9621</v>
      </c>
      <c r="D4780" t="s">
        <v>9622</v>
      </c>
      <c r="E4780" t="s">
        <v>9622</v>
      </c>
      <c r="F4780" t="s">
        <v>9623</v>
      </c>
      <c r="G4780" t="s">
        <v>9624</v>
      </c>
      <c r="H4780" t="s">
        <v>19</v>
      </c>
      <c r="I4780" t="s">
        <v>9628</v>
      </c>
      <c r="J4780" t="s">
        <v>9631</v>
      </c>
      <c r="K4780" t="b">
        <v>0</v>
      </c>
      <c r="L4780">
        <v>0</v>
      </c>
      <c r="M4780" t="s">
        <v>22</v>
      </c>
      <c r="N4780" t="s">
        <v>9632</v>
      </c>
      <c r="O4780" t="b">
        <v>1</v>
      </c>
      <c r="Q4780">
        <v>11693</v>
      </c>
      <c r="R4780">
        <v>8256</v>
      </c>
      <c r="S4780" t="s">
        <v>9586</v>
      </c>
      <c r="T4780" t="s">
        <v>9588</v>
      </c>
      <c r="U4780" t="s">
        <v>26405</v>
      </c>
      <c r="V4780">
        <v>0</v>
      </c>
      <c r="W4780" t="s">
        <v>9590</v>
      </c>
      <c r="X4780" t="s">
        <v>26406</v>
      </c>
      <c r="Y4780">
        <v>0</v>
      </c>
      <c r="Z4780" t="b">
        <v>1</v>
      </c>
      <c r="AA4780">
        <v>1</v>
      </c>
      <c r="AB4780" t="s">
        <v>9587</v>
      </c>
      <c r="AD4780" t="b">
        <f t="shared" si="86"/>
        <v>1</v>
      </c>
    </row>
    <row r="4781" spans="1:30" hidden="1" x14ac:dyDescent="0.25">
      <c r="A4781">
        <v>8903</v>
      </c>
      <c r="B4781" t="s">
        <v>9621</v>
      </c>
      <c r="C4781" t="s">
        <v>9621</v>
      </c>
      <c r="D4781" t="s">
        <v>9622</v>
      </c>
      <c r="E4781" t="s">
        <v>9622</v>
      </c>
      <c r="F4781" t="s">
        <v>9623</v>
      </c>
      <c r="G4781" t="s">
        <v>9624</v>
      </c>
      <c r="H4781" t="s">
        <v>19</v>
      </c>
      <c r="I4781" t="s">
        <v>9628</v>
      </c>
      <c r="J4781" t="s">
        <v>9633</v>
      </c>
      <c r="K4781" t="b">
        <v>1</v>
      </c>
      <c r="L4781">
        <v>100</v>
      </c>
      <c r="M4781" t="s">
        <v>22</v>
      </c>
      <c r="N4781" t="s">
        <v>9634</v>
      </c>
      <c r="O4781" t="b">
        <v>1</v>
      </c>
      <c r="Q4781">
        <v>11693</v>
      </c>
      <c r="R4781">
        <v>8256</v>
      </c>
      <c r="S4781" t="s">
        <v>9586</v>
      </c>
      <c r="T4781" t="s">
        <v>9588</v>
      </c>
      <c r="U4781" t="s">
        <v>26405</v>
      </c>
      <c r="V4781">
        <v>1</v>
      </c>
      <c r="W4781" t="s">
        <v>9590</v>
      </c>
      <c r="X4781" t="s">
        <v>26407</v>
      </c>
      <c r="Y4781">
        <v>1</v>
      </c>
      <c r="Z4781" t="b">
        <v>0</v>
      </c>
      <c r="AA4781">
        <v>0</v>
      </c>
      <c r="AB4781" t="s">
        <v>9587</v>
      </c>
      <c r="AD4781" t="b">
        <f t="shared" si="86"/>
        <v>1</v>
      </c>
    </row>
    <row r="4782" spans="1:30" hidden="1" x14ac:dyDescent="0.25">
      <c r="A4782">
        <v>8903</v>
      </c>
      <c r="B4782" t="s">
        <v>9621</v>
      </c>
      <c r="C4782" t="s">
        <v>9621</v>
      </c>
      <c r="D4782" t="s">
        <v>9622</v>
      </c>
      <c r="E4782" t="s">
        <v>9622</v>
      </c>
      <c r="F4782" t="s">
        <v>9623</v>
      </c>
      <c r="G4782" t="s">
        <v>9624</v>
      </c>
      <c r="H4782" t="s">
        <v>19</v>
      </c>
      <c r="I4782" t="s">
        <v>9628</v>
      </c>
      <c r="J4782" t="s">
        <v>9635</v>
      </c>
      <c r="K4782" t="b">
        <v>0</v>
      </c>
      <c r="L4782">
        <v>0</v>
      </c>
      <c r="M4782" t="s">
        <v>22</v>
      </c>
      <c r="N4782" t="s">
        <v>9636</v>
      </c>
      <c r="O4782" t="b">
        <v>1</v>
      </c>
      <c r="Q4782">
        <v>11685</v>
      </c>
      <c r="R4782">
        <v>9554</v>
      </c>
      <c r="S4782" t="s">
        <v>9593</v>
      </c>
      <c r="T4782" t="s">
        <v>9595</v>
      </c>
      <c r="U4782" t="s">
        <v>26408</v>
      </c>
      <c r="V4782">
        <v>0</v>
      </c>
      <c r="W4782" t="s">
        <v>9597</v>
      </c>
      <c r="X4782" t="s">
        <v>26409</v>
      </c>
      <c r="Y4782">
        <v>0</v>
      </c>
      <c r="Z4782" t="b">
        <v>1</v>
      </c>
      <c r="AA4782">
        <v>1</v>
      </c>
      <c r="AB4782" t="s">
        <v>9594</v>
      </c>
      <c r="AD4782" t="b">
        <f t="shared" si="86"/>
        <v>1</v>
      </c>
    </row>
    <row r="4783" spans="1:30" hidden="1" x14ac:dyDescent="0.25">
      <c r="A4783">
        <v>8903</v>
      </c>
      <c r="B4783" t="s">
        <v>9621</v>
      </c>
      <c r="C4783" t="s">
        <v>9621</v>
      </c>
      <c r="D4783" t="s">
        <v>9622</v>
      </c>
      <c r="E4783" t="s">
        <v>9622</v>
      </c>
      <c r="F4783" t="s">
        <v>9623</v>
      </c>
      <c r="G4783" t="s">
        <v>9624</v>
      </c>
      <c r="H4783" t="s">
        <v>19</v>
      </c>
      <c r="I4783" t="s">
        <v>9637</v>
      </c>
      <c r="J4783" t="s">
        <v>9638</v>
      </c>
      <c r="K4783" t="b">
        <v>0</v>
      </c>
      <c r="L4783">
        <v>0</v>
      </c>
      <c r="M4783" t="s">
        <v>22</v>
      </c>
      <c r="N4783" t="s">
        <v>9639</v>
      </c>
      <c r="O4783" t="b">
        <v>1</v>
      </c>
      <c r="Q4783">
        <v>11685</v>
      </c>
      <c r="R4783">
        <v>9554</v>
      </c>
      <c r="S4783" t="s">
        <v>9593</v>
      </c>
      <c r="T4783" t="s">
        <v>9595</v>
      </c>
      <c r="U4783" t="s">
        <v>26408</v>
      </c>
      <c r="V4783">
        <v>1</v>
      </c>
      <c r="W4783" t="s">
        <v>9597</v>
      </c>
      <c r="X4783" t="s">
        <v>26410</v>
      </c>
      <c r="Y4783">
        <v>1</v>
      </c>
      <c r="Z4783" t="b">
        <v>0</v>
      </c>
      <c r="AA4783">
        <v>0</v>
      </c>
      <c r="AB4783" t="s">
        <v>9594</v>
      </c>
      <c r="AD4783" t="b">
        <f t="shared" si="86"/>
        <v>1</v>
      </c>
    </row>
    <row r="4784" spans="1:30" hidden="1" x14ac:dyDescent="0.25">
      <c r="A4784">
        <v>8903</v>
      </c>
      <c r="B4784" t="s">
        <v>9621</v>
      </c>
      <c r="C4784" t="s">
        <v>9621</v>
      </c>
      <c r="D4784" t="s">
        <v>9622</v>
      </c>
      <c r="E4784" t="s">
        <v>9622</v>
      </c>
      <c r="F4784" t="s">
        <v>9623</v>
      </c>
      <c r="G4784" t="s">
        <v>9624</v>
      </c>
      <c r="H4784" t="s">
        <v>19</v>
      </c>
      <c r="I4784" t="s">
        <v>9637</v>
      </c>
      <c r="J4784" t="s">
        <v>9640</v>
      </c>
      <c r="K4784" t="b">
        <v>0</v>
      </c>
      <c r="L4784">
        <v>0</v>
      </c>
      <c r="M4784" t="s">
        <v>22</v>
      </c>
      <c r="N4784" t="s">
        <v>9641</v>
      </c>
      <c r="O4784" t="b">
        <v>1</v>
      </c>
      <c r="Q4784">
        <v>11677</v>
      </c>
      <c r="R4784">
        <v>9577</v>
      </c>
      <c r="S4784" t="s">
        <v>9600</v>
      </c>
      <c r="T4784" t="s">
        <v>9602</v>
      </c>
      <c r="U4784" t="s">
        <v>26411</v>
      </c>
      <c r="V4784">
        <v>0</v>
      </c>
      <c r="W4784" t="s">
        <v>9604</v>
      </c>
      <c r="X4784" t="s">
        <v>26412</v>
      </c>
      <c r="Y4784">
        <v>0</v>
      </c>
      <c r="Z4784" t="b">
        <v>1</v>
      </c>
      <c r="AA4784">
        <v>1</v>
      </c>
      <c r="AB4784" t="s">
        <v>9601</v>
      </c>
      <c r="AD4784" t="b">
        <f t="shared" si="86"/>
        <v>1</v>
      </c>
    </row>
    <row r="4785" spans="1:30" hidden="1" x14ac:dyDescent="0.25">
      <c r="A4785">
        <v>8903</v>
      </c>
      <c r="B4785" t="s">
        <v>9621</v>
      </c>
      <c r="C4785" t="s">
        <v>9621</v>
      </c>
      <c r="D4785" t="s">
        <v>9622</v>
      </c>
      <c r="E4785" t="s">
        <v>9622</v>
      </c>
      <c r="F4785" t="s">
        <v>9623</v>
      </c>
      <c r="G4785" t="s">
        <v>9624</v>
      </c>
      <c r="H4785" t="s">
        <v>19</v>
      </c>
      <c r="I4785" t="s">
        <v>9637</v>
      </c>
      <c r="J4785" t="s">
        <v>9642</v>
      </c>
      <c r="K4785" t="b">
        <v>0</v>
      </c>
      <c r="L4785">
        <v>0</v>
      </c>
      <c r="M4785" t="s">
        <v>22</v>
      </c>
      <c r="N4785" t="s">
        <v>9643</v>
      </c>
      <c r="O4785" t="b">
        <v>1</v>
      </c>
      <c r="Q4785">
        <v>11677</v>
      </c>
      <c r="R4785">
        <v>9577</v>
      </c>
      <c r="S4785" t="s">
        <v>9600</v>
      </c>
      <c r="T4785" t="s">
        <v>9602</v>
      </c>
      <c r="U4785" t="s">
        <v>26411</v>
      </c>
      <c r="V4785">
        <v>1</v>
      </c>
      <c r="W4785" t="s">
        <v>9604</v>
      </c>
      <c r="X4785" t="s">
        <v>26413</v>
      </c>
      <c r="Y4785">
        <v>1</v>
      </c>
      <c r="Z4785" t="b">
        <v>0</v>
      </c>
      <c r="AA4785">
        <v>0</v>
      </c>
      <c r="AB4785" t="s">
        <v>9601</v>
      </c>
      <c r="AD4785" t="b">
        <f t="shared" si="86"/>
        <v>1</v>
      </c>
    </row>
    <row r="4786" spans="1:30" hidden="1" x14ac:dyDescent="0.25">
      <c r="A4786">
        <v>8903</v>
      </c>
      <c r="B4786" t="s">
        <v>9621</v>
      </c>
      <c r="C4786" t="s">
        <v>9621</v>
      </c>
      <c r="D4786" t="s">
        <v>9622</v>
      </c>
      <c r="E4786" t="s">
        <v>9622</v>
      </c>
      <c r="F4786" t="s">
        <v>9623</v>
      </c>
      <c r="G4786" t="s">
        <v>9624</v>
      </c>
      <c r="H4786" t="s">
        <v>19</v>
      </c>
      <c r="I4786" t="s">
        <v>9637</v>
      </c>
      <c r="J4786" t="s">
        <v>9644</v>
      </c>
      <c r="K4786" t="b">
        <v>0</v>
      </c>
      <c r="L4786">
        <v>0</v>
      </c>
      <c r="M4786" t="s">
        <v>22</v>
      </c>
      <c r="N4786" t="s">
        <v>9645</v>
      </c>
      <c r="O4786" t="b">
        <v>1</v>
      </c>
      <c r="Q4786">
        <v>11613</v>
      </c>
      <c r="R4786">
        <v>8387</v>
      </c>
      <c r="S4786" t="s">
        <v>9607</v>
      </c>
      <c r="T4786" t="s">
        <v>9609</v>
      </c>
      <c r="U4786" t="s">
        <v>26414</v>
      </c>
      <c r="V4786">
        <v>0</v>
      </c>
      <c r="W4786" t="s">
        <v>9611</v>
      </c>
      <c r="X4786" t="s">
        <v>26415</v>
      </c>
      <c r="Y4786">
        <v>0</v>
      </c>
      <c r="Z4786" t="b">
        <v>1</v>
      </c>
      <c r="AA4786">
        <v>1</v>
      </c>
      <c r="AB4786" t="s">
        <v>9608</v>
      </c>
      <c r="AD4786" t="b">
        <f t="shared" si="86"/>
        <v>1</v>
      </c>
    </row>
    <row r="4787" spans="1:30" hidden="1" x14ac:dyDescent="0.25">
      <c r="A4787">
        <v>8903</v>
      </c>
      <c r="B4787" t="s">
        <v>9621</v>
      </c>
      <c r="C4787" t="s">
        <v>9621</v>
      </c>
      <c r="D4787" t="s">
        <v>9622</v>
      </c>
      <c r="E4787" t="s">
        <v>9622</v>
      </c>
      <c r="F4787" t="s">
        <v>9623</v>
      </c>
      <c r="G4787" t="s">
        <v>9624</v>
      </c>
      <c r="H4787" t="s">
        <v>19</v>
      </c>
      <c r="I4787" t="s">
        <v>9637</v>
      </c>
      <c r="J4787" t="s">
        <v>9646</v>
      </c>
      <c r="K4787" t="b">
        <v>0</v>
      </c>
      <c r="L4787">
        <v>0</v>
      </c>
      <c r="M4787" t="s">
        <v>22</v>
      </c>
      <c r="N4787" t="s">
        <v>9647</v>
      </c>
      <c r="O4787" t="b">
        <v>1</v>
      </c>
      <c r="Q4787">
        <v>11613</v>
      </c>
      <c r="R4787">
        <v>8387</v>
      </c>
      <c r="S4787" t="s">
        <v>9607</v>
      </c>
      <c r="T4787" t="s">
        <v>9609</v>
      </c>
      <c r="U4787" t="s">
        <v>26414</v>
      </c>
      <c r="V4787">
        <v>1</v>
      </c>
      <c r="W4787" t="s">
        <v>9611</v>
      </c>
      <c r="X4787" t="s">
        <v>26416</v>
      </c>
      <c r="Y4787">
        <v>1</v>
      </c>
      <c r="Z4787" t="b">
        <v>0</v>
      </c>
      <c r="AA4787">
        <v>0</v>
      </c>
      <c r="AB4787" t="s">
        <v>9608</v>
      </c>
      <c r="AD4787" t="b">
        <f t="shared" si="86"/>
        <v>1</v>
      </c>
    </row>
    <row r="4788" spans="1:30" hidden="1" x14ac:dyDescent="0.25">
      <c r="A4788">
        <v>8903</v>
      </c>
      <c r="B4788" t="s">
        <v>9621</v>
      </c>
      <c r="C4788" t="s">
        <v>9621</v>
      </c>
      <c r="D4788" t="s">
        <v>9622</v>
      </c>
      <c r="E4788" t="s">
        <v>9622</v>
      </c>
      <c r="F4788" t="s">
        <v>9623</v>
      </c>
      <c r="G4788" t="s">
        <v>9624</v>
      </c>
      <c r="H4788" t="s">
        <v>19</v>
      </c>
      <c r="I4788" t="s">
        <v>9637</v>
      </c>
      <c r="J4788" t="s">
        <v>9648</v>
      </c>
      <c r="K4788" t="b">
        <v>1</v>
      </c>
      <c r="L4788">
        <v>100</v>
      </c>
      <c r="M4788" t="s">
        <v>22</v>
      </c>
      <c r="N4788" t="s">
        <v>9649</v>
      </c>
      <c r="O4788" t="b">
        <v>1</v>
      </c>
      <c r="Q4788">
        <v>11656</v>
      </c>
      <c r="R4788">
        <v>8384</v>
      </c>
      <c r="S4788" t="s">
        <v>9614</v>
      </c>
      <c r="T4788" t="s">
        <v>9616</v>
      </c>
      <c r="U4788" t="s">
        <v>26417</v>
      </c>
      <c r="V4788">
        <v>0</v>
      </c>
      <c r="W4788" t="s">
        <v>9618</v>
      </c>
      <c r="X4788" t="s">
        <v>26418</v>
      </c>
      <c r="Y4788">
        <v>0</v>
      </c>
      <c r="Z4788" t="b">
        <v>1</v>
      </c>
      <c r="AA4788">
        <v>1</v>
      </c>
      <c r="AB4788" t="s">
        <v>9615</v>
      </c>
      <c r="AD4788" t="b">
        <f t="shared" si="86"/>
        <v>1</v>
      </c>
    </row>
    <row r="4789" spans="1:30" hidden="1" x14ac:dyDescent="0.25">
      <c r="A4789">
        <v>8903</v>
      </c>
      <c r="B4789" t="s">
        <v>9621</v>
      </c>
      <c r="C4789" t="s">
        <v>9621</v>
      </c>
      <c r="D4789" t="s">
        <v>9622</v>
      </c>
      <c r="E4789" t="s">
        <v>9622</v>
      </c>
      <c r="F4789" t="s">
        <v>9623</v>
      </c>
      <c r="G4789" t="s">
        <v>9624</v>
      </c>
      <c r="H4789" t="s">
        <v>19</v>
      </c>
      <c r="I4789" t="s">
        <v>9637</v>
      </c>
      <c r="J4789" t="s">
        <v>9650</v>
      </c>
      <c r="K4789" t="b">
        <v>0</v>
      </c>
      <c r="L4789">
        <v>0</v>
      </c>
      <c r="M4789" t="s">
        <v>22</v>
      </c>
      <c r="N4789" t="s">
        <v>9651</v>
      </c>
      <c r="O4789" t="b">
        <v>1</v>
      </c>
      <c r="Q4789">
        <v>11656</v>
      </c>
      <c r="R4789">
        <v>8384</v>
      </c>
      <c r="S4789" t="s">
        <v>9614</v>
      </c>
      <c r="T4789" t="s">
        <v>9616</v>
      </c>
      <c r="U4789" t="s">
        <v>26417</v>
      </c>
      <c r="V4789">
        <v>1</v>
      </c>
      <c r="W4789" t="s">
        <v>9618</v>
      </c>
      <c r="X4789" t="s">
        <v>26419</v>
      </c>
      <c r="Y4789">
        <v>1</v>
      </c>
      <c r="Z4789" t="b">
        <v>0</v>
      </c>
      <c r="AA4789">
        <v>0</v>
      </c>
      <c r="AB4789" t="s">
        <v>9615</v>
      </c>
      <c r="AD4789" t="b">
        <f t="shared" si="86"/>
        <v>1</v>
      </c>
    </row>
    <row r="4790" spans="1:30" hidden="1" x14ac:dyDescent="0.25">
      <c r="A4790">
        <v>8903</v>
      </c>
      <c r="B4790" t="s">
        <v>9621</v>
      </c>
      <c r="C4790" t="s">
        <v>9621</v>
      </c>
      <c r="D4790" t="s">
        <v>9622</v>
      </c>
      <c r="E4790" t="s">
        <v>9622</v>
      </c>
      <c r="F4790" t="s">
        <v>9623</v>
      </c>
      <c r="G4790" t="s">
        <v>9624</v>
      </c>
      <c r="H4790" t="s">
        <v>19</v>
      </c>
      <c r="I4790" t="s">
        <v>9652</v>
      </c>
      <c r="J4790" t="s">
        <v>9653</v>
      </c>
      <c r="K4790" t="b">
        <v>0</v>
      </c>
      <c r="L4790">
        <v>0</v>
      </c>
      <c r="M4790" t="s">
        <v>22</v>
      </c>
      <c r="N4790" t="s">
        <v>9654</v>
      </c>
      <c r="O4790" t="b">
        <v>1</v>
      </c>
      <c r="Q4790">
        <v>11638</v>
      </c>
      <c r="R4790">
        <v>8903</v>
      </c>
      <c r="S4790" t="s">
        <v>9621</v>
      </c>
      <c r="T4790" t="s">
        <v>9623</v>
      </c>
      <c r="U4790" t="s">
        <v>26420</v>
      </c>
      <c r="V4790">
        <v>0</v>
      </c>
      <c r="W4790" t="s">
        <v>9625</v>
      </c>
      <c r="X4790" t="s">
        <v>26421</v>
      </c>
      <c r="Y4790">
        <v>0</v>
      </c>
      <c r="Z4790" t="s">
        <v>1551</v>
      </c>
      <c r="AA4790">
        <v>1</v>
      </c>
      <c r="AB4790" t="s">
        <v>9622</v>
      </c>
      <c r="AD4790" t="b">
        <f t="shared" si="86"/>
        <v>1</v>
      </c>
    </row>
    <row r="4791" spans="1:30" hidden="1" x14ac:dyDescent="0.25">
      <c r="A4791">
        <v>8903</v>
      </c>
      <c r="B4791" t="s">
        <v>9621</v>
      </c>
      <c r="C4791" t="s">
        <v>9621</v>
      </c>
      <c r="D4791" t="s">
        <v>9622</v>
      </c>
      <c r="E4791" t="s">
        <v>9622</v>
      </c>
      <c r="F4791" t="s">
        <v>9623</v>
      </c>
      <c r="G4791" t="s">
        <v>9624</v>
      </c>
      <c r="H4791" t="s">
        <v>19</v>
      </c>
      <c r="I4791" t="s">
        <v>9652</v>
      </c>
      <c r="J4791" t="s">
        <v>9655</v>
      </c>
      <c r="K4791" t="b">
        <v>0</v>
      </c>
      <c r="L4791">
        <v>0</v>
      </c>
      <c r="M4791" t="s">
        <v>22</v>
      </c>
      <c r="N4791" t="s">
        <v>9656</v>
      </c>
      <c r="O4791" t="b">
        <v>1</v>
      </c>
      <c r="Q4791">
        <v>11638</v>
      </c>
      <c r="R4791">
        <v>8903</v>
      </c>
      <c r="S4791" t="s">
        <v>9621</v>
      </c>
      <c r="T4791" t="s">
        <v>9623</v>
      </c>
      <c r="U4791" t="s">
        <v>26420</v>
      </c>
      <c r="V4791">
        <v>1</v>
      </c>
      <c r="W4791" t="s">
        <v>9625</v>
      </c>
      <c r="X4791" t="s">
        <v>26422</v>
      </c>
      <c r="Y4791">
        <v>1</v>
      </c>
      <c r="Z4791" t="s">
        <v>1553</v>
      </c>
      <c r="AA4791">
        <v>0</v>
      </c>
      <c r="AB4791" t="s">
        <v>9622</v>
      </c>
      <c r="AD4791" t="b">
        <f t="shared" si="86"/>
        <v>1</v>
      </c>
    </row>
    <row r="4792" spans="1:30" hidden="1" x14ac:dyDescent="0.25">
      <c r="A4792">
        <v>8903</v>
      </c>
      <c r="B4792" t="s">
        <v>9621</v>
      </c>
      <c r="C4792" t="s">
        <v>9621</v>
      </c>
      <c r="D4792" t="s">
        <v>9622</v>
      </c>
      <c r="E4792" t="s">
        <v>9622</v>
      </c>
      <c r="F4792" t="s">
        <v>9623</v>
      </c>
      <c r="G4792" t="s">
        <v>9624</v>
      </c>
      <c r="H4792" t="s">
        <v>19</v>
      </c>
      <c r="I4792" t="s">
        <v>9652</v>
      </c>
      <c r="J4792" t="s">
        <v>9657</v>
      </c>
      <c r="K4792" t="b">
        <v>0</v>
      </c>
      <c r="L4792">
        <v>0</v>
      </c>
      <c r="M4792" t="s">
        <v>22</v>
      </c>
      <c r="N4792" t="s">
        <v>9658</v>
      </c>
      <c r="O4792" t="b">
        <v>1</v>
      </c>
      <c r="Q4792">
        <v>11638</v>
      </c>
      <c r="R4792">
        <v>8903</v>
      </c>
      <c r="S4792" t="s">
        <v>9621</v>
      </c>
      <c r="T4792" t="s">
        <v>9623</v>
      </c>
      <c r="U4792" t="s">
        <v>26423</v>
      </c>
      <c r="V4792">
        <v>0</v>
      </c>
      <c r="W4792" t="s">
        <v>9628</v>
      </c>
      <c r="X4792" t="s">
        <v>26424</v>
      </c>
      <c r="Y4792">
        <v>0</v>
      </c>
      <c r="Z4792" t="s">
        <v>9629</v>
      </c>
      <c r="AA4792">
        <v>0</v>
      </c>
      <c r="AB4792" t="s">
        <v>9622</v>
      </c>
      <c r="AD4792" t="b">
        <f t="shared" si="86"/>
        <v>1</v>
      </c>
    </row>
    <row r="4793" spans="1:30" hidden="1" x14ac:dyDescent="0.25">
      <c r="A4793">
        <v>8903</v>
      </c>
      <c r="B4793" t="s">
        <v>9621</v>
      </c>
      <c r="C4793" t="s">
        <v>9621</v>
      </c>
      <c r="D4793" t="s">
        <v>9622</v>
      </c>
      <c r="E4793" t="s">
        <v>9622</v>
      </c>
      <c r="F4793" t="s">
        <v>9623</v>
      </c>
      <c r="G4793" t="s">
        <v>9624</v>
      </c>
      <c r="H4793" t="s">
        <v>19</v>
      </c>
      <c r="I4793" t="s">
        <v>9652</v>
      </c>
      <c r="J4793" t="s">
        <v>9659</v>
      </c>
      <c r="K4793" t="b">
        <v>0</v>
      </c>
      <c r="L4793">
        <v>0</v>
      </c>
      <c r="M4793" t="s">
        <v>22</v>
      </c>
      <c r="N4793" t="s">
        <v>9660</v>
      </c>
      <c r="O4793" t="b">
        <v>1</v>
      </c>
      <c r="Q4793">
        <v>11638</v>
      </c>
      <c r="R4793">
        <v>8903</v>
      </c>
      <c r="S4793" t="s">
        <v>9621</v>
      </c>
      <c r="T4793" t="s">
        <v>9623</v>
      </c>
      <c r="U4793" t="s">
        <v>26423</v>
      </c>
      <c r="V4793">
        <v>1</v>
      </c>
      <c r="W4793" t="s">
        <v>9628</v>
      </c>
      <c r="X4793" t="s">
        <v>26425</v>
      </c>
      <c r="Y4793">
        <v>1</v>
      </c>
      <c r="Z4793" t="s">
        <v>9631</v>
      </c>
      <c r="AA4793">
        <v>0</v>
      </c>
      <c r="AB4793" t="s">
        <v>9622</v>
      </c>
      <c r="AD4793" t="b">
        <f t="shared" si="86"/>
        <v>1</v>
      </c>
    </row>
    <row r="4794" spans="1:30" hidden="1" x14ac:dyDescent="0.25">
      <c r="A4794">
        <v>8903</v>
      </c>
      <c r="B4794" t="s">
        <v>9621</v>
      </c>
      <c r="C4794" t="s">
        <v>9621</v>
      </c>
      <c r="D4794" t="s">
        <v>9622</v>
      </c>
      <c r="E4794" t="s">
        <v>9622</v>
      </c>
      <c r="F4794" t="s">
        <v>9623</v>
      </c>
      <c r="G4794" t="s">
        <v>9624</v>
      </c>
      <c r="H4794" t="s">
        <v>19</v>
      </c>
      <c r="I4794" t="s">
        <v>9652</v>
      </c>
      <c r="J4794" t="s">
        <v>9661</v>
      </c>
      <c r="K4794" t="b">
        <v>0</v>
      </c>
      <c r="L4794">
        <v>0</v>
      </c>
      <c r="M4794" t="s">
        <v>22</v>
      </c>
      <c r="N4794" t="s">
        <v>9662</v>
      </c>
      <c r="O4794" t="b">
        <v>1</v>
      </c>
      <c r="Q4794">
        <v>11638</v>
      </c>
      <c r="R4794">
        <v>8903</v>
      </c>
      <c r="S4794" t="s">
        <v>9621</v>
      </c>
      <c r="T4794" t="s">
        <v>9623</v>
      </c>
      <c r="U4794" t="s">
        <v>26423</v>
      </c>
      <c r="V4794">
        <v>2</v>
      </c>
      <c r="W4794" t="s">
        <v>9628</v>
      </c>
      <c r="X4794" t="s">
        <v>26426</v>
      </c>
      <c r="Y4794">
        <v>2</v>
      </c>
      <c r="Z4794" t="s">
        <v>9633</v>
      </c>
      <c r="AA4794">
        <v>1</v>
      </c>
      <c r="AB4794" t="s">
        <v>9622</v>
      </c>
      <c r="AD4794" t="b">
        <f t="shared" si="86"/>
        <v>1</v>
      </c>
    </row>
    <row r="4795" spans="1:30" hidden="1" x14ac:dyDescent="0.25">
      <c r="A4795">
        <v>8903</v>
      </c>
      <c r="B4795" t="s">
        <v>9621</v>
      </c>
      <c r="C4795" t="s">
        <v>9621</v>
      </c>
      <c r="D4795" t="s">
        <v>9622</v>
      </c>
      <c r="E4795" t="s">
        <v>9622</v>
      </c>
      <c r="F4795" t="s">
        <v>9623</v>
      </c>
      <c r="G4795" t="s">
        <v>9624</v>
      </c>
      <c r="H4795" t="s">
        <v>19</v>
      </c>
      <c r="I4795" t="s">
        <v>9652</v>
      </c>
      <c r="J4795" t="s">
        <v>9663</v>
      </c>
      <c r="K4795" t="b">
        <v>1</v>
      </c>
      <c r="L4795">
        <v>100</v>
      </c>
      <c r="M4795" t="s">
        <v>22</v>
      </c>
      <c r="N4795" t="s">
        <v>9664</v>
      </c>
      <c r="O4795" t="b">
        <v>1</v>
      </c>
      <c r="Q4795">
        <v>11638</v>
      </c>
      <c r="R4795">
        <v>8903</v>
      </c>
      <c r="S4795" t="s">
        <v>9621</v>
      </c>
      <c r="T4795" t="s">
        <v>9623</v>
      </c>
      <c r="U4795" t="s">
        <v>26423</v>
      </c>
      <c r="V4795">
        <v>3</v>
      </c>
      <c r="W4795" t="s">
        <v>9628</v>
      </c>
      <c r="X4795" t="s">
        <v>26427</v>
      </c>
      <c r="Y4795">
        <v>3</v>
      </c>
      <c r="Z4795" t="s">
        <v>9635</v>
      </c>
      <c r="AA4795">
        <v>0</v>
      </c>
      <c r="AB4795" t="s">
        <v>9622</v>
      </c>
      <c r="AD4795" t="b">
        <f t="shared" si="86"/>
        <v>1</v>
      </c>
    </row>
    <row r="4796" spans="1:30" hidden="1" x14ac:dyDescent="0.25">
      <c r="A4796">
        <v>8903</v>
      </c>
      <c r="B4796" t="s">
        <v>9621</v>
      </c>
      <c r="C4796" t="s">
        <v>9621</v>
      </c>
      <c r="D4796" t="s">
        <v>9622</v>
      </c>
      <c r="E4796" t="s">
        <v>9622</v>
      </c>
      <c r="F4796" t="s">
        <v>9623</v>
      </c>
      <c r="G4796" t="s">
        <v>9624</v>
      </c>
      <c r="H4796" t="s">
        <v>19</v>
      </c>
      <c r="I4796" t="s">
        <v>9652</v>
      </c>
      <c r="J4796" t="s">
        <v>9665</v>
      </c>
      <c r="K4796" t="b">
        <v>0</v>
      </c>
      <c r="L4796">
        <v>0</v>
      </c>
      <c r="M4796" t="s">
        <v>22</v>
      </c>
      <c r="N4796" t="s">
        <v>9666</v>
      </c>
      <c r="O4796" t="b">
        <v>1</v>
      </c>
      <c r="Q4796">
        <v>11638</v>
      </c>
      <c r="R4796">
        <v>8903</v>
      </c>
      <c r="S4796" t="s">
        <v>9621</v>
      </c>
      <c r="T4796" t="s">
        <v>9623</v>
      </c>
      <c r="U4796" t="s">
        <v>26428</v>
      </c>
      <c r="V4796">
        <v>0</v>
      </c>
      <c r="W4796" t="s">
        <v>9637</v>
      </c>
      <c r="X4796" t="s">
        <v>26429</v>
      </c>
      <c r="Y4796">
        <v>0</v>
      </c>
      <c r="Z4796" t="s">
        <v>9638</v>
      </c>
      <c r="AA4796">
        <v>0</v>
      </c>
      <c r="AB4796" t="s">
        <v>9622</v>
      </c>
      <c r="AD4796" t="b">
        <f t="shared" si="86"/>
        <v>1</v>
      </c>
    </row>
    <row r="4797" spans="1:30" hidden="1" x14ac:dyDescent="0.25">
      <c r="A4797">
        <v>8903</v>
      </c>
      <c r="B4797" t="s">
        <v>9621</v>
      </c>
      <c r="C4797" t="s">
        <v>9621</v>
      </c>
      <c r="D4797" t="s">
        <v>9622</v>
      </c>
      <c r="E4797" t="s">
        <v>9622</v>
      </c>
      <c r="F4797" t="s">
        <v>9623</v>
      </c>
      <c r="G4797" t="s">
        <v>9624</v>
      </c>
      <c r="H4797" t="s">
        <v>19</v>
      </c>
      <c r="I4797" t="s">
        <v>9667</v>
      </c>
      <c r="J4797" t="s">
        <v>1551</v>
      </c>
      <c r="K4797" t="b">
        <v>0</v>
      </c>
      <c r="L4797">
        <v>0</v>
      </c>
      <c r="M4797" t="s">
        <v>22</v>
      </c>
      <c r="N4797" t="s">
        <v>9668</v>
      </c>
      <c r="O4797" t="b">
        <v>1</v>
      </c>
      <c r="Q4797">
        <v>11638</v>
      </c>
      <c r="R4797">
        <v>8903</v>
      </c>
      <c r="S4797" t="s">
        <v>9621</v>
      </c>
      <c r="T4797" t="s">
        <v>9623</v>
      </c>
      <c r="U4797" t="s">
        <v>26428</v>
      </c>
      <c r="V4797">
        <v>1</v>
      </c>
      <c r="W4797" t="s">
        <v>9637</v>
      </c>
      <c r="X4797" t="s">
        <v>26430</v>
      </c>
      <c r="Y4797">
        <v>1</v>
      </c>
      <c r="Z4797" t="s">
        <v>9640</v>
      </c>
      <c r="AA4797">
        <v>0</v>
      </c>
      <c r="AB4797" t="s">
        <v>9622</v>
      </c>
      <c r="AD4797" t="b">
        <f t="shared" si="86"/>
        <v>1</v>
      </c>
    </row>
    <row r="4798" spans="1:30" hidden="1" x14ac:dyDescent="0.25">
      <c r="A4798">
        <v>8903</v>
      </c>
      <c r="B4798" t="s">
        <v>9621</v>
      </c>
      <c r="C4798" t="s">
        <v>9621</v>
      </c>
      <c r="D4798" t="s">
        <v>9622</v>
      </c>
      <c r="E4798" t="s">
        <v>9622</v>
      </c>
      <c r="F4798" t="s">
        <v>9623</v>
      </c>
      <c r="G4798" t="s">
        <v>9624</v>
      </c>
      <c r="H4798" t="s">
        <v>19</v>
      </c>
      <c r="I4798" t="s">
        <v>9667</v>
      </c>
      <c r="J4798" t="s">
        <v>1553</v>
      </c>
      <c r="K4798" t="b">
        <v>1</v>
      </c>
      <c r="L4798">
        <v>100</v>
      </c>
      <c r="M4798" t="s">
        <v>22</v>
      </c>
      <c r="N4798" t="s">
        <v>9669</v>
      </c>
      <c r="O4798" t="b">
        <v>1</v>
      </c>
      <c r="Q4798">
        <v>11638</v>
      </c>
      <c r="R4798">
        <v>8903</v>
      </c>
      <c r="S4798" t="s">
        <v>9621</v>
      </c>
      <c r="T4798" t="s">
        <v>9623</v>
      </c>
      <c r="U4798" t="s">
        <v>26428</v>
      </c>
      <c r="V4798">
        <v>2</v>
      </c>
      <c r="W4798" t="s">
        <v>9637</v>
      </c>
      <c r="X4798" t="s">
        <v>26431</v>
      </c>
      <c r="Y4798">
        <v>2</v>
      </c>
      <c r="Z4798" t="s">
        <v>9642</v>
      </c>
      <c r="AA4798">
        <v>0</v>
      </c>
      <c r="AB4798" t="s">
        <v>9622</v>
      </c>
      <c r="AD4798" t="b">
        <f t="shared" si="86"/>
        <v>1</v>
      </c>
    </row>
    <row r="4799" spans="1:30" hidden="1" x14ac:dyDescent="0.25">
      <c r="A4799">
        <v>8903</v>
      </c>
      <c r="B4799" t="s">
        <v>9621</v>
      </c>
      <c r="C4799" t="s">
        <v>9621</v>
      </c>
      <c r="D4799" t="s">
        <v>9622</v>
      </c>
      <c r="E4799" t="s">
        <v>9622</v>
      </c>
      <c r="F4799" t="s">
        <v>9623</v>
      </c>
      <c r="G4799" t="s">
        <v>9624</v>
      </c>
      <c r="H4799" t="s">
        <v>19</v>
      </c>
      <c r="I4799" t="s">
        <v>9670</v>
      </c>
      <c r="J4799" t="s">
        <v>1551</v>
      </c>
      <c r="K4799" t="b">
        <v>1</v>
      </c>
      <c r="L4799">
        <v>100</v>
      </c>
      <c r="M4799" t="s">
        <v>22</v>
      </c>
      <c r="N4799" t="s">
        <v>9671</v>
      </c>
      <c r="O4799" t="b">
        <v>1</v>
      </c>
      <c r="Q4799">
        <v>11638</v>
      </c>
      <c r="R4799">
        <v>8903</v>
      </c>
      <c r="S4799" t="s">
        <v>9621</v>
      </c>
      <c r="T4799" t="s">
        <v>9623</v>
      </c>
      <c r="U4799" t="s">
        <v>26428</v>
      </c>
      <c r="V4799">
        <v>3</v>
      </c>
      <c r="W4799" t="s">
        <v>9637</v>
      </c>
      <c r="X4799" t="s">
        <v>26432</v>
      </c>
      <c r="Y4799">
        <v>3</v>
      </c>
      <c r="Z4799" t="s">
        <v>9644</v>
      </c>
      <c r="AA4799">
        <v>0</v>
      </c>
      <c r="AB4799" t="s">
        <v>9622</v>
      </c>
      <c r="AD4799" t="b">
        <f t="shared" si="86"/>
        <v>1</v>
      </c>
    </row>
    <row r="4800" spans="1:30" hidden="1" x14ac:dyDescent="0.25">
      <c r="A4800">
        <v>8903</v>
      </c>
      <c r="B4800" t="s">
        <v>9621</v>
      </c>
      <c r="C4800" t="s">
        <v>9621</v>
      </c>
      <c r="D4800" t="s">
        <v>9622</v>
      </c>
      <c r="E4800" t="s">
        <v>9622</v>
      </c>
      <c r="F4800" t="s">
        <v>9623</v>
      </c>
      <c r="G4800" t="s">
        <v>9624</v>
      </c>
      <c r="H4800" t="s">
        <v>19</v>
      </c>
      <c r="I4800" t="s">
        <v>9670</v>
      </c>
      <c r="J4800" t="s">
        <v>1553</v>
      </c>
      <c r="K4800" t="b">
        <v>0</v>
      </c>
      <c r="L4800">
        <v>0</v>
      </c>
      <c r="M4800" t="s">
        <v>22</v>
      </c>
      <c r="N4800" t="s">
        <v>9672</v>
      </c>
      <c r="O4800" t="b">
        <v>1</v>
      </c>
      <c r="Q4800">
        <v>11638</v>
      </c>
      <c r="R4800">
        <v>8903</v>
      </c>
      <c r="S4800" t="s">
        <v>9621</v>
      </c>
      <c r="T4800" t="s">
        <v>9623</v>
      </c>
      <c r="U4800" t="s">
        <v>26428</v>
      </c>
      <c r="V4800">
        <v>4</v>
      </c>
      <c r="W4800" t="s">
        <v>9637</v>
      </c>
      <c r="X4800" t="s">
        <v>26433</v>
      </c>
      <c r="Y4800">
        <v>4</v>
      </c>
      <c r="Z4800" t="s">
        <v>9646</v>
      </c>
      <c r="AA4800">
        <v>0</v>
      </c>
      <c r="AB4800" t="s">
        <v>9622</v>
      </c>
      <c r="AD4800" t="b">
        <f t="shared" si="86"/>
        <v>1</v>
      </c>
    </row>
    <row r="4801" spans="1:30" hidden="1" x14ac:dyDescent="0.25">
      <c r="A4801">
        <v>8903</v>
      </c>
      <c r="B4801" t="s">
        <v>9621</v>
      </c>
      <c r="C4801" t="s">
        <v>9621</v>
      </c>
      <c r="D4801" t="s">
        <v>9622</v>
      </c>
      <c r="E4801" t="s">
        <v>9622</v>
      </c>
      <c r="F4801" t="s">
        <v>9623</v>
      </c>
      <c r="G4801" t="s">
        <v>9624</v>
      </c>
      <c r="H4801" t="s">
        <v>19</v>
      </c>
      <c r="I4801" t="s">
        <v>9673</v>
      </c>
      <c r="J4801" t="s">
        <v>1551</v>
      </c>
      <c r="K4801" t="b">
        <v>1</v>
      </c>
      <c r="L4801">
        <v>100</v>
      </c>
      <c r="M4801" t="s">
        <v>22</v>
      </c>
      <c r="N4801" t="s">
        <v>9674</v>
      </c>
      <c r="O4801" t="b">
        <v>1</v>
      </c>
      <c r="Q4801">
        <v>11638</v>
      </c>
      <c r="R4801">
        <v>8903</v>
      </c>
      <c r="S4801" t="s">
        <v>9621</v>
      </c>
      <c r="T4801" t="s">
        <v>9623</v>
      </c>
      <c r="U4801" t="s">
        <v>26428</v>
      </c>
      <c r="V4801">
        <v>5</v>
      </c>
      <c r="W4801" t="s">
        <v>9637</v>
      </c>
      <c r="X4801" t="s">
        <v>26434</v>
      </c>
      <c r="Y4801">
        <v>5</v>
      </c>
      <c r="Z4801" t="s">
        <v>9648</v>
      </c>
      <c r="AA4801">
        <v>1</v>
      </c>
      <c r="AB4801" t="s">
        <v>9622</v>
      </c>
      <c r="AD4801" t="b">
        <f t="shared" si="86"/>
        <v>1</v>
      </c>
    </row>
    <row r="4802" spans="1:30" hidden="1" x14ac:dyDescent="0.25">
      <c r="A4802">
        <v>8903</v>
      </c>
      <c r="B4802" t="s">
        <v>9621</v>
      </c>
      <c r="C4802" t="s">
        <v>9621</v>
      </c>
      <c r="D4802" t="s">
        <v>9622</v>
      </c>
      <c r="E4802" t="s">
        <v>9622</v>
      </c>
      <c r="F4802" t="s">
        <v>9623</v>
      </c>
      <c r="G4802" t="s">
        <v>9624</v>
      </c>
      <c r="H4802" t="s">
        <v>19</v>
      </c>
      <c r="I4802" t="s">
        <v>9673</v>
      </c>
      <c r="J4802" t="s">
        <v>1553</v>
      </c>
      <c r="K4802" t="b">
        <v>0</v>
      </c>
      <c r="L4802">
        <v>0</v>
      </c>
      <c r="M4802" t="s">
        <v>22</v>
      </c>
      <c r="N4802" t="s">
        <v>9675</v>
      </c>
      <c r="O4802" t="b">
        <v>1</v>
      </c>
      <c r="Q4802">
        <v>11638</v>
      </c>
      <c r="R4802">
        <v>8903</v>
      </c>
      <c r="S4802" t="s">
        <v>9621</v>
      </c>
      <c r="T4802" t="s">
        <v>9623</v>
      </c>
      <c r="U4802" t="s">
        <v>26428</v>
      </c>
      <c r="V4802">
        <v>6</v>
      </c>
      <c r="W4802" t="s">
        <v>9637</v>
      </c>
      <c r="X4802" t="s">
        <v>26435</v>
      </c>
      <c r="Y4802">
        <v>6</v>
      </c>
      <c r="Z4802" t="s">
        <v>9650</v>
      </c>
      <c r="AA4802">
        <v>0</v>
      </c>
      <c r="AB4802" t="s">
        <v>9622</v>
      </c>
      <c r="AD4802" t="b">
        <f t="shared" si="86"/>
        <v>1</v>
      </c>
    </row>
    <row r="4803" spans="1:30" hidden="1" x14ac:dyDescent="0.25">
      <c r="A4803">
        <v>8908</v>
      </c>
      <c r="B4803" t="s">
        <v>9676</v>
      </c>
      <c r="C4803" t="s">
        <v>9676</v>
      </c>
      <c r="D4803" t="s">
        <v>9677</v>
      </c>
      <c r="E4803" t="s">
        <v>9677</v>
      </c>
      <c r="F4803" t="s">
        <v>9678</v>
      </c>
      <c r="G4803" t="s">
        <v>9679</v>
      </c>
      <c r="H4803" t="s">
        <v>19</v>
      </c>
      <c r="I4803" t="s">
        <v>9680</v>
      </c>
      <c r="J4803" t="s">
        <v>9681</v>
      </c>
      <c r="K4803" t="b">
        <v>0</v>
      </c>
      <c r="L4803">
        <v>0</v>
      </c>
      <c r="M4803" t="s">
        <v>22</v>
      </c>
      <c r="N4803" t="s">
        <v>9682</v>
      </c>
      <c r="O4803" t="b">
        <v>1</v>
      </c>
      <c r="Q4803">
        <v>11638</v>
      </c>
      <c r="R4803">
        <v>8903</v>
      </c>
      <c r="S4803" t="s">
        <v>9621</v>
      </c>
      <c r="T4803" t="s">
        <v>9623</v>
      </c>
      <c r="U4803" t="s">
        <v>26436</v>
      </c>
      <c r="V4803">
        <v>0</v>
      </c>
      <c r="W4803" t="s">
        <v>9652</v>
      </c>
      <c r="X4803" t="s">
        <v>26437</v>
      </c>
      <c r="Y4803">
        <v>0</v>
      </c>
      <c r="Z4803" t="s">
        <v>9653</v>
      </c>
      <c r="AA4803">
        <v>0</v>
      </c>
      <c r="AB4803" t="s">
        <v>9622</v>
      </c>
      <c r="AD4803" t="b">
        <f t="shared" si="86"/>
        <v>1</v>
      </c>
    </row>
    <row r="4804" spans="1:30" hidden="1" x14ac:dyDescent="0.25">
      <c r="A4804">
        <v>8908</v>
      </c>
      <c r="B4804" t="s">
        <v>9676</v>
      </c>
      <c r="C4804" t="s">
        <v>9676</v>
      </c>
      <c r="D4804" t="s">
        <v>9677</v>
      </c>
      <c r="E4804" t="s">
        <v>9677</v>
      </c>
      <c r="F4804" t="s">
        <v>9678</v>
      </c>
      <c r="G4804" t="s">
        <v>9679</v>
      </c>
      <c r="H4804" t="s">
        <v>19</v>
      </c>
      <c r="I4804" t="s">
        <v>9680</v>
      </c>
      <c r="J4804" t="s">
        <v>9683</v>
      </c>
      <c r="K4804" t="b">
        <v>0</v>
      </c>
      <c r="L4804">
        <v>0</v>
      </c>
      <c r="M4804" t="s">
        <v>22</v>
      </c>
      <c r="N4804" t="s">
        <v>9684</v>
      </c>
      <c r="O4804" t="b">
        <v>1</v>
      </c>
      <c r="Q4804">
        <v>11638</v>
      </c>
      <c r="R4804">
        <v>8903</v>
      </c>
      <c r="S4804" t="s">
        <v>9621</v>
      </c>
      <c r="T4804" t="s">
        <v>9623</v>
      </c>
      <c r="U4804" t="s">
        <v>26436</v>
      </c>
      <c r="V4804">
        <v>1</v>
      </c>
      <c r="W4804" t="s">
        <v>9652</v>
      </c>
      <c r="X4804" t="s">
        <v>26438</v>
      </c>
      <c r="Y4804">
        <v>1</v>
      </c>
      <c r="Z4804" t="s">
        <v>9655</v>
      </c>
      <c r="AA4804">
        <v>0</v>
      </c>
      <c r="AB4804" t="s">
        <v>9622</v>
      </c>
      <c r="AD4804" t="b">
        <f t="shared" si="86"/>
        <v>1</v>
      </c>
    </row>
    <row r="4805" spans="1:30" hidden="1" x14ac:dyDescent="0.25">
      <c r="A4805">
        <v>8908</v>
      </c>
      <c r="B4805" t="s">
        <v>9676</v>
      </c>
      <c r="C4805" t="s">
        <v>9676</v>
      </c>
      <c r="D4805" t="s">
        <v>9677</v>
      </c>
      <c r="E4805" t="s">
        <v>9677</v>
      </c>
      <c r="F4805" t="s">
        <v>9678</v>
      </c>
      <c r="G4805" t="s">
        <v>9679</v>
      </c>
      <c r="H4805" t="s">
        <v>19</v>
      </c>
      <c r="I4805" t="s">
        <v>9680</v>
      </c>
      <c r="J4805" t="s">
        <v>9685</v>
      </c>
      <c r="K4805" t="b">
        <v>0</v>
      </c>
      <c r="L4805">
        <v>0</v>
      </c>
      <c r="M4805" t="s">
        <v>22</v>
      </c>
      <c r="N4805" t="s">
        <v>9686</v>
      </c>
      <c r="O4805" t="b">
        <v>1</v>
      </c>
      <c r="Q4805">
        <v>11638</v>
      </c>
      <c r="R4805">
        <v>8903</v>
      </c>
      <c r="S4805" t="s">
        <v>9621</v>
      </c>
      <c r="T4805" t="s">
        <v>9623</v>
      </c>
      <c r="U4805" t="s">
        <v>26436</v>
      </c>
      <c r="V4805">
        <v>2</v>
      </c>
      <c r="W4805" t="s">
        <v>9652</v>
      </c>
      <c r="X4805" t="s">
        <v>26439</v>
      </c>
      <c r="Y4805">
        <v>2</v>
      </c>
      <c r="Z4805" t="s">
        <v>9657</v>
      </c>
      <c r="AA4805">
        <v>0</v>
      </c>
      <c r="AB4805" t="s">
        <v>9622</v>
      </c>
      <c r="AD4805" t="b">
        <f t="shared" si="86"/>
        <v>1</v>
      </c>
    </row>
    <row r="4806" spans="1:30" hidden="1" x14ac:dyDescent="0.25">
      <c r="A4806">
        <v>8908</v>
      </c>
      <c r="B4806" t="s">
        <v>9676</v>
      </c>
      <c r="C4806" t="s">
        <v>9676</v>
      </c>
      <c r="D4806" t="s">
        <v>9677</v>
      </c>
      <c r="E4806" t="s">
        <v>9677</v>
      </c>
      <c r="F4806" t="s">
        <v>9678</v>
      </c>
      <c r="G4806" t="s">
        <v>9679</v>
      </c>
      <c r="H4806" t="s">
        <v>19</v>
      </c>
      <c r="I4806" t="s">
        <v>9680</v>
      </c>
      <c r="J4806" t="s">
        <v>9687</v>
      </c>
      <c r="K4806" t="b">
        <v>0</v>
      </c>
      <c r="L4806">
        <v>0</v>
      </c>
      <c r="M4806" t="s">
        <v>22</v>
      </c>
      <c r="N4806" t="s">
        <v>9688</v>
      </c>
      <c r="O4806" t="b">
        <v>1</v>
      </c>
      <c r="Q4806">
        <v>11638</v>
      </c>
      <c r="R4806">
        <v>8903</v>
      </c>
      <c r="S4806" t="s">
        <v>9621</v>
      </c>
      <c r="T4806" t="s">
        <v>9623</v>
      </c>
      <c r="U4806" t="s">
        <v>26436</v>
      </c>
      <c r="V4806">
        <v>3</v>
      </c>
      <c r="W4806" t="s">
        <v>9652</v>
      </c>
      <c r="X4806" t="s">
        <v>26440</v>
      </c>
      <c r="Y4806">
        <v>3</v>
      </c>
      <c r="Z4806" t="s">
        <v>9659</v>
      </c>
      <c r="AA4806">
        <v>0</v>
      </c>
      <c r="AB4806" t="s">
        <v>9622</v>
      </c>
      <c r="AD4806" t="b">
        <f t="shared" si="86"/>
        <v>1</v>
      </c>
    </row>
    <row r="4807" spans="1:30" hidden="1" x14ac:dyDescent="0.25">
      <c r="A4807">
        <v>8908</v>
      </c>
      <c r="B4807" t="s">
        <v>9676</v>
      </c>
      <c r="C4807" t="s">
        <v>9676</v>
      </c>
      <c r="D4807" t="s">
        <v>9677</v>
      </c>
      <c r="E4807" t="s">
        <v>9677</v>
      </c>
      <c r="F4807" t="s">
        <v>9678</v>
      </c>
      <c r="G4807" t="s">
        <v>9679</v>
      </c>
      <c r="H4807" t="s">
        <v>19</v>
      </c>
      <c r="I4807" t="s">
        <v>9680</v>
      </c>
      <c r="J4807" t="s">
        <v>9689</v>
      </c>
      <c r="K4807" t="b">
        <v>0</v>
      </c>
      <c r="L4807">
        <v>0</v>
      </c>
      <c r="M4807" t="s">
        <v>22</v>
      </c>
      <c r="N4807" t="s">
        <v>9690</v>
      </c>
      <c r="O4807" t="b">
        <v>1</v>
      </c>
      <c r="Q4807">
        <v>11638</v>
      </c>
      <c r="R4807">
        <v>8903</v>
      </c>
      <c r="S4807" t="s">
        <v>9621</v>
      </c>
      <c r="T4807" t="s">
        <v>9623</v>
      </c>
      <c r="U4807" t="s">
        <v>26436</v>
      </c>
      <c r="V4807">
        <v>4</v>
      </c>
      <c r="W4807" t="s">
        <v>9652</v>
      </c>
      <c r="X4807" t="s">
        <v>26441</v>
      </c>
      <c r="Y4807">
        <v>4</v>
      </c>
      <c r="Z4807" t="s">
        <v>9661</v>
      </c>
      <c r="AA4807">
        <v>0</v>
      </c>
      <c r="AB4807" t="s">
        <v>9622</v>
      </c>
      <c r="AD4807" t="b">
        <f t="shared" si="86"/>
        <v>1</v>
      </c>
    </row>
    <row r="4808" spans="1:30" hidden="1" x14ac:dyDescent="0.25">
      <c r="A4808">
        <v>8908</v>
      </c>
      <c r="B4808" t="s">
        <v>9676</v>
      </c>
      <c r="C4808" t="s">
        <v>9676</v>
      </c>
      <c r="D4808" t="s">
        <v>9677</v>
      </c>
      <c r="E4808" t="s">
        <v>9677</v>
      </c>
      <c r="F4808" t="s">
        <v>9678</v>
      </c>
      <c r="G4808" t="s">
        <v>9679</v>
      </c>
      <c r="H4808" t="s">
        <v>19</v>
      </c>
      <c r="I4808" t="s">
        <v>9680</v>
      </c>
      <c r="J4808" t="s">
        <v>9691</v>
      </c>
      <c r="K4808" t="b">
        <v>1</v>
      </c>
      <c r="L4808">
        <v>100</v>
      </c>
      <c r="M4808" t="s">
        <v>22</v>
      </c>
      <c r="N4808" t="s">
        <v>9692</v>
      </c>
      <c r="O4808" t="b">
        <v>1</v>
      </c>
      <c r="Q4808">
        <v>11638</v>
      </c>
      <c r="R4808">
        <v>8903</v>
      </c>
      <c r="S4808" t="s">
        <v>9621</v>
      </c>
      <c r="T4808" t="s">
        <v>9623</v>
      </c>
      <c r="U4808" t="s">
        <v>26436</v>
      </c>
      <c r="V4808">
        <v>5</v>
      </c>
      <c r="W4808" t="s">
        <v>9652</v>
      </c>
      <c r="X4808" t="s">
        <v>26442</v>
      </c>
      <c r="Y4808">
        <v>5</v>
      </c>
      <c r="Z4808" t="s">
        <v>9663</v>
      </c>
      <c r="AA4808">
        <v>1</v>
      </c>
      <c r="AB4808" t="s">
        <v>9622</v>
      </c>
      <c r="AD4808" t="b">
        <f t="shared" si="86"/>
        <v>1</v>
      </c>
    </row>
    <row r="4809" spans="1:30" hidden="1" x14ac:dyDescent="0.25">
      <c r="A4809">
        <v>8908</v>
      </c>
      <c r="B4809" t="s">
        <v>9676</v>
      </c>
      <c r="C4809" t="s">
        <v>9676</v>
      </c>
      <c r="D4809" t="s">
        <v>9677</v>
      </c>
      <c r="E4809" t="s">
        <v>9677</v>
      </c>
      <c r="F4809" t="s">
        <v>9678</v>
      </c>
      <c r="G4809" t="s">
        <v>9679</v>
      </c>
      <c r="H4809" t="s">
        <v>19</v>
      </c>
      <c r="I4809" t="s">
        <v>9693</v>
      </c>
      <c r="J4809" t="s">
        <v>9694</v>
      </c>
      <c r="K4809" t="b">
        <v>0</v>
      </c>
      <c r="L4809">
        <v>0</v>
      </c>
      <c r="M4809" t="s">
        <v>22</v>
      </c>
      <c r="N4809" t="s">
        <v>9695</v>
      </c>
      <c r="O4809" t="b">
        <v>1</v>
      </c>
      <c r="Q4809">
        <v>11638</v>
      </c>
      <c r="R4809">
        <v>8903</v>
      </c>
      <c r="S4809" t="s">
        <v>9621</v>
      </c>
      <c r="T4809" t="s">
        <v>9623</v>
      </c>
      <c r="U4809" t="s">
        <v>26436</v>
      </c>
      <c r="V4809">
        <v>6</v>
      </c>
      <c r="W4809" t="s">
        <v>9652</v>
      </c>
      <c r="X4809" t="s">
        <v>26443</v>
      </c>
      <c r="Y4809">
        <v>6</v>
      </c>
      <c r="Z4809" t="s">
        <v>9665</v>
      </c>
      <c r="AA4809">
        <v>0</v>
      </c>
      <c r="AB4809" t="s">
        <v>9622</v>
      </c>
      <c r="AD4809" t="b">
        <f t="shared" si="86"/>
        <v>1</v>
      </c>
    </row>
    <row r="4810" spans="1:30" hidden="1" x14ac:dyDescent="0.25">
      <c r="A4810">
        <v>8908</v>
      </c>
      <c r="B4810" t="s">
        <v>9676</v>
      </c>
      <c r="C4810" t="s">
        <v>9676</v>
      </c>
      <c r="D4810" t="s">
        <v>9677</v>
      </c>
      <c r="E4810" t="s">
        <v>9677</v>
      </c>
      <c r="F4810" t="s">
        <v>9678</v>
      </c>
      <c r="G4810" t="s">
        <v>9679</v>
      </c>
      <c r="H4810" t="s">
        <v>19</v>
      </c>
      <c r="I4810" t="s">
        <v>9693</v>
      </c>
      <c r="J4810" t="s">
        <v>9696</v>
      </c>
      <c r="K4810" t="b">
        <v>0</v>
      </c>
      <c r="L4810">
        <v>0</v>
      </c>
      <c r="M4810" t="s">
        <v>22</v>
      </c>
      <c r="N4810" t="s">
        <v>9697</v>
      </c>
      <c r="O4810" t="b">
        <v>1</v>
      </c>
      <c r="Q4810">
        <v>11638</v>
      </c>
      <c r="R4810">
        <v>8903</v>
      </c>
      <c r="S4810" t="s">
        <v>9621</v>
      </c>
      <c r="T4810" t="s">
        <v>9623</v>
      </c>
      <c r="U4810" t="s">
        <v>26444</v>
      </c>
      <c r="V4810">
        <v>0</v>
      </c>
      <c r="W4810" t="s">
        <v>9667</v>
      </c>
      <c r="X4810" t="s">
        <v>26445</v>
      </c>
      <c r="Y4810">
        <v>0</v>
      </c>
      <c r="Z4810" t="s">
        <v>1551</v>
      </c>
      <c r="AA4810">
        <v>0</v>
      </c>
      <c r="AB4810" t="s">
        <v>9622</v>
      </c>
      <c r="AD4810" t="b">
        <f t="shared" si="86"/>
        <v>1</v>
      </c>
    </row>
    <row r="4811" spans="1:30" hidden="1" x14ac:dyDescent="0.25">
      <c r="A4811">
        <v>8908</v>
      </c>
      <c r="B4811" t="s">
        <v>9676</v>
      </c>
      <c r="C4811" t="s">
        <v>9676</v>
      </c>
      <c r="D4811" t="s">
        <v>9677</v>
      </c>
      <c r="E4811" t="s">
        <v>9677</v>
      </c>
      <c r="F4811" t="s">
        <v>9678</v>
      </c>
      <c r="G4811" t="s">
        <v>9679</v>
      </c>
      <c r="H4811" t="s">
        <v>19</v>
      </c>
      <c r="I4811" t="s">
        <v>9693</v>
      </c>
      <c r="J4811" t="s">
        <v>9698</v>
      </c>
      <c r="K4811" t="b">
        <v>0</v>
      </c>
      <c r="L4811">
        <v>0</v>
      </c>
      <c r="M4811" t="s">
        <v>22</v>
      </c>
      <c r="N4811" t="s">
        <v>9699</v>
      </c>
      <c r="O4811" t="b">
        <v>1</v>
      </c>
      <c r="Q4811">
        <v>11638</v>
      </c>
      <c r="R4811">
        <v>8903</v>
      </c>
      <c r="S4811" t="s">
        <v>9621</v>
      </c>
      <c r="T4811" t="s">
        <v>9623</v>
      </c>
      <c r="U4811" t="s">
        <v>26444</v>
      </c>
      <c r="V4811">
        <v>1</v>
      </c>
      <c r="W4811" t="s">
        <v>9667</v>
      </c>
      <c r="X4811" t="s">
        <v>26446</v>
      </c>
      <c r="Y4811">
        <v>1</v>
      </c>
      <c r="Z4811" t="s">
        <v>1553</v>
      </c>
      <c r="AA4811">
        <v>1</v>
      </c>
      <c r="AB4811" t="s">
        <v>9622</v>
      </c>
      <c r="AD4811" t="b">
        <f t="shared" si="86"/>
        <v>1</v>
      </c>
    </row>
    <row r="4812" spans="1:30" hidden="1" x14ac:dyDescent="0.25">
      <c r="A4812">
        <v>8908</v>
      </c>
      <c r="B4812" t="s">
        <v>9676</v>
      </c>
      <c r="C4812" t="s">
        <v>9676</v>
      </c>
      <c r="D4812" t="s">
        <v>9677</v>
      </c>
      <c r="E4812" t="s">
        <v>9677</v>
      </c>
      <c r="F4812" t="s">
        <v>9678</v>
      </c>
      <c r="G4812" t="s">
        <v>9679</v>
      </c>
      <c r="H4812" t="s">
        <v>19</v>
      </c>
      <c r="I4812" t="s">
        <v>9693</v>
      </c>
      <c r="J4812" t="s">
        <v>9700</v>
      </c>
      <c r="K4812" t="b">
        <v>0</v>
      </c>
      <c r="L4812">
        <v>0</v>
      </c>
      <c r="M4812" t="s">
        <v>22</v>
      </c>
      <c r="N4812" t="s">
        <v>9701</v>
      </c>
      <c r="O4812" t="b">
        <v>1</v>
      </c>
      <c r="Q4812">
        <v>11638</v>
      </c>
      <c r="R4812">
        <v>8903</v>
      </c>
      <c r="S4812" t="s">
        <v>9621</v>
      </c>
      <c r="T4812" t="s">
        <v>9623</v>
      </c>
      <c r="U4812" t="s">
        <v>26447</v>
      </c>
      <c r="V4812">
        <v>0</v>
      </c>
      <c r="W4812" t="s">
        <v>9670</v>
      </c>
      <c r="X4812" t="s">
        <v>26448</v>
      </c>
      <c r="Y4812">
        <v>0</v>
      </c>
      <c r="Z4812" t="s">
        <v>1551</v>
      </c>
      <c r="AA4812">
        <v>1</v>
      </c>
      <c r="AB4812" t="s">
        <v>9622</v>
      </c>
      <c r="AD4812" t="b">
        <f t="shared" si="86"/>
        <v>1</v>
      </c>
    </row>
    <row r="4813" spans="1:30" hidden="1" x14ac:dyDescent="0.25">
      <c r="A4813">
        <v>8908</v>
      </c>
      <c r="B4813" t="s">
        <v>9676</v>
      </c>
      <c r="C4813" t="s">
        <v>9676</v>
      </c>
      <c r="D4813" t="s">
        <v>9677</v>
      </c>
      <c r="E4813" t="s">
        <v>9677</v>
      </c>
      <c r="F4813" t="s">
        <v>9678</v>
      </c>
      <c r="G4813" t="s">
        <v>9679</v>
      </c>
      <c r="H4813" t="s">
        <v>19</v>
      </c>
      <c r="I4813" t="s">
        <v>9693</v>
      </c>
      <c r="J4813" t="s">
        <v>3097</v>
      </c>
      <c r="K4813" t="b">
        <v>1</v>
      </c>
      <c r="L4813">
        <v>100</v>
      </c>
      <c r="M4813" t="s">
        <v>22</v>
      </c>
      <c r="N4813" t="s">
        <v>9702</v>
      </c>
      <c r="O4813" t="b">
        <v>1</v>
      </c>
      <c r="Q4813">
        <v>11638</v>
      </c>
      <c r="R4813">
        <v>8903</v>
      </c>
      <c r="S4813" t="s">
        <v>9621</v>
      </c>
      <c r="T4813" t="s">
        <v>9623</v>
      </c>
      <c r="U4813" t="s">
        <v>26447</v>
      </c>
      <c r="V4813">
        <v>1</v>
      </c>
      <c r="W4813" t="s">
        <v>9670</v>
      </c>
      <c r="X4813" t="s">
        <v>26449</v>
      </c>
      <c r="Y4813">
        <v>1</v>
      </c>
      <c r="Z4813" t="s">
        <v>1553</v>
      </c>
      <c r="AA4813">
        <v>0</v>
      </c>
      <c r="AB4813" t="s">
        <v>9622</v>
      </c>
      <c r="AD4813" t="b">
        <f t="shared" si="86"/>
        <v>1</v>
      </c>
    </row>
    <row r="4814" spans="1:30" hidden="1" x14ac:dyDescent="0.25">
      <c r="A4814">
        <v>8908</v>
      </c>
      <c r="B4814" t="s">
        <v>9676</v>
      </c>
      <c r="C4814" t="s">
        <v>9676</v>
      </c>
      <c r="D4814" t="s">
        <v>9677</v>
      </c>
      <c r="E4814" t="s">
        <v>9677</v>
      </c>
      <c r="F4814" t="s">
        <v>9678</v>
      </c>
      <c r="G4814" t="s">
        <v>9679</v>
      </c>
      <c r="H4814" t="s">
        <v>19</v>
      </c>
      <c r="I4814" t="s">
        <v>9703</v>
      </c>
      <c r="J4814" t="b">
        <v>1</v>
      </c>
      <c r="K4814" t="b">
        <v>1</v>
      </c>
      <c r="L4814">
        <v>100</v>
      </c>
      <c r="M4814" t="s">
        <v>22</v>
      </c>
      <c r="N4814" t="s">
        <v>9704</v>
      </c>
      <c r="O4814" t="b">
        <v>1</v>
      </c>
      <c r="Q4814">
        <v>11638</v>
      </c>
      <c r="R4814">
        <v>8903</v>
      </c>
      <c r="S4814" t="s">
        <v>9621</v>
      </c>
      <c r="T4814" t="s">
        <v>9623</v>
      </c>
      <c r="U4814" t="s">
        <v>26450</v>
      </c>
      <c r="V4814">
        <v>0</v>
      </c>
      <c r="W4814" t="s">
        <v>9673</v>
      </c>
      <c r="X4814" t="s">
        <v>26451</v>
      </c>
      <c r="Y4814">
        <v>0</v>
      </c>
      <c r="Z4814" t="s">
        <v>1551</v>
      </c>
      <c r="AA4814">
        <v>1</v>
      </c>
      <c r="AB4814" t="s">
        <v>9622</v>
      </c>
      <c r="AD4814" t="b">
        <f t="shared" si="86"/>
        <v>1</v>
      </c>
    </row>
    <row r="4815" spans="1:30" hidden="1" x14ac:dyDescent="0.25">
      <c r="A4815">
        <v>8908</v>
      </c>
      <c r="B4815" t="s">
        <v>9676</v>
      </c>
      <c r="C4815" t="s">
        <v>9676</v>
      </c>
      <c r="D4815" t="s">
        <v>9677</v>
      </c>
      <c r="E4815" t="s">
        <v>9677</v>
      </c>
      <c r="F4815" t="s">
        <v>9678</v>
      </c>
      <c r="G4815" t="s">
        <v>9679</v>
      </c>
      <c r="H4815" t="s">
        <v>19</v>
      </c>
      <c r="I4815" t="s">
        <v>9703</v>
      </c>
      <c r="J4815" t="b">
        <v>0</v>
      </c>
      <c r="K4815" t="b">
        <v>0</v>
      </c>
      <c r="L4815">
        <v>0</v>
      </c>
      <c r="M4815" t="s">
        <v>22</v>
      </c>
      <c r="N4815" t="s">
        <v>9705</v>
      </c>
      <c r="O4815" t="b">
        <v>1</v>
      </c>
      <c r="Q4815">
        <v>11638</v>
      </c>
      <c r="R4815">
        <v>8903</v>
      </c>
      <c r="S4815" t="s">
        <v>9621</v>
      </c>
      <c r="T4815" t="s">
        <v>9623</v>
      </c>
      <c r="U4815" t="s">
        <v>26450</v>
      </c>
      <c r="V4815">
        <v>1</v>
      </c>
      <c r="W4815" t="s">
        <v>9673</v>
      </c>
      <c r="X4815" t="s">
        <v>26452</v>
      </c>
      <c r="Y4815">
        <v>1</v>
      </c>
      <c r="Z4815" t="s">
        <v>1553</v>
      </c>
      <c r="AA4815">
        <v>0</v>
      </c>
      <c r="AB4815" t="s">
        <v>9622</v>
      </c>
      <c r="AD4815" t="b">
        <f t="shared" si="86"/>
        <v>1</v>
      </c>
    </row>
    <row r="4816" spans="1:30" hidden="1" x14ac:dyDescent="0.25">
      <c r="A4816">
        <v>8908</v>
      </c>
      <c r="B4816" t="s">
        <v>9676</v>
      </c>
      <c r="C4816" t="s">
        <v>9676</v>
      </c>
      <c r="D4816" t="s">
        <v>9677</v>
      </c>
      <c r="E4816" t="s">
        <v>9677</v>
      </c>
      <c r="F4816" t="s">
        <v>9678</v>
      </c>
      <c r="G4816" t="s">
        <v>9679</v>
      </c>
      <c r="H4816" t="s">
        <v>19</v>
      </c>
      <c r="I4816" t="s">
        <v>9706</v>
      </c>
      <c r="J4816" t="s">
        <v>9707</v>
      </c>
      <c r="K4816" t="b">
        <v>1</v>
      </c>
      <c r="L4816">
        <v>100</v>
      </c>
      <c r="M4816" t="s">
        <v>22</v>
      </c>
      <c r="N4816" t="s">
        <v>9708</v>
      </c>
      <c r="O4816" t="b">
        <v>1</v>
      </c>
      <c r="Q4816">
        <v>11633</v>
      </c>
      <c r="R4816">
        <v>8908</v>
      </c>
      <c r="S4816" t="s">
        <v>9676</v>
      </c>
      <c r="T4816" t="s">
        <v>9678</v>
      </c>
      <c r="U4816" t="s">
        <v>26453</v>
      </c>
      <c r="V4816">
        <v>0</v>
      </c>
      <c r="W4816" t="s">
        <v>9680</v>
      </c>
      <c r="X4816" t="s">
        <v>26454</v>
      </c>
      <c r="Y4816">
        <v>0</v>
      </c>
      <c r="Z4816" t="s">
        <v>9681</v>
      </c>
      <c r="AA4816">
        <v>0</v>
      </c>
      <c r="AB4816" t="s">
        <v>9677</v>
      </c>
      <c r="AD4816" t="b">
        <f t="shared" si="86"/>
        <v>1</v>
      </c>
    </row>
    <row r="4817" spans="1:30" hidden="1" x14ac:dyDescent="0.25">
      <c r="A4817">
        <v>8908</v>
      </c>
      <c r="B4817" t="s">
        <v>9676</v>
      </c>
      <c r="C4817" t="s">
        <v>9676</v>
      </c>
      <c r="D4817" t="s">
        <v>9677</v>
      </c>
      <c r="E4817" t="s">
        <v>9677</v>
      </c>
      <c r="F4817" t="s">
        <v>9678</v>
      </c>
      <c r="G4817" t="s">
        <v>9679</v>
      </c>
      <c r="H4817" t="s">
        <v>19</v>
      </c>
      <c r="I4817" t="s">
        <v>9706</v>
      </c>
      <c r="J4817" t="s">
        <v>9709</v>
      </c>
      <c r="K4817" t="b">
        <v>0</v>
      </c>
      <c r="L4817">
        <v>0</v>
      </c>
      <c r="M4817" t="s">
        <v>22</v>
      </c>
      <c r="N4817" t="s">
        <v>9710</v>
      </c>
      <c r="O4817" t="b">
        <v>1</v>
      </c>
      <c r="Q4817">
        <v>11633</v>
      </c>
      <c r="R4817">
        <v>8908</v>
      </c>
      <c r="S4817" t="s">
        <v>9676</v>
      </c>
      <c r="T4817" t="s">
        <v>9678</v>
      </c>
      <c r="U4817" t="s">
        <v>26453</v>
      </c>
      <c r="V4817">
        <v>1</v>
      </c>
      <c r="W4817" t="s">
        <v>9680</v>
      </c>
      <c r="X4817" t="s">
        <v>26455</v>
      </c>
      <c r="Y4817">
        <v>1</v>
      </c>
      <c r="Z4817" t="s">
        <v>9683</v>
      </c>
      <c r="AA4817">
        <v>0</v>
      </c>
      <c r="AB4817" t="s">
        <v>9677</v>
      </c>
      <c r="AD4817" t="b">
        <f t="shared" si="86"/>
        <v>1</v>
      </c>
    </row>
    <row r="4818" spans="1:30" hidden="1" x14ac:dyDescent="0.25">
      <c r="A4818">
        <v>8908</v>
      </c>
      <c r="B4818" t="s">
        <v>9676</v>
      </c>
      <c r="C4818" t="s">
        <v>9676</v>
      </c>
      <c r="D4818" t="s">
        <v>9677</v>
      </c>
      <c r="E4818" t="s">
        <v>9677</v>
      </c>
      <c r="F4818" t="s">
        <v>9678</v>
      </c>
      <c r="G4818" t="s">
        <v>9679</v>
      </c>
      <c r="H4818" t="s">
        <v>19</v>
      </c>
      <c r="I4818" t="s">
        <v>9706</v>
      </c>
      <c r="J4818" t="s">
        <v>9711</v>
      </c>
      <c r="K4818" t="b">
        <v>0</v>
      </c>
      <c r="L4818">
        <v>0</v>
      </c>
      <c r="M4818" t="s">
        <v>22</v>
      </c>
      <c r="N4818" t="s">
        <v>9712</v>
      </c>
      <c r="O4818" t="b">
        <v>1</v>
      </c>
      <c r="Q4818">
        <v>11633</v>
      </c>
      <c r="R4818">
        <v>8908</v>
      </c>
      <c r="S4818" t="s">
        <v>9676</v>
      </c>
      <c r="T4818" t="s">
        <v>9678</v>
      </c>
      <c r="U4818" t="s">
        <v>26453</v>
      </c>
      <c r="V4818">
        <v>2</v>
      </c>
      <c r="W4818" t="s">
        <v>9680</v>
      </c>
      <c r="X4818" t="s">
        <v>26456</v>
      </c>
      <c r="Y4818">
        <v>2</v>
      </c>
      <c r="Z4818" t="s">
        <v>9685</v>
      </c>
      <c r="AA4818">
        <v>0</v>
      </c>
      <c r="AB4818" t="s">
        <v>9677</v>
      </c>
      <c r="AD4818" t="b">
        <f t="shared" si="86"/>
        <v>1</v>
      </c>
    </row>
    <row r="4819" spans="1:30" hidden="1" x14ac:dyDescent="0.25">
      <c r="A4819">
        <v>8908</v>
      </c>
      <c r="B4819" t="s">
        <v>9676</v>
      </c>
      <c r="C4819" t="s">
        <v>9676</v>
      </c>
      <c r="D4819" t="s">
        <v>9677</v>
      </c>
      <c r="E4819" t="s">
        <v>9677</v>
      </c>
      <c r="F4819" t="s">
        <v>9678</v>
      </c>
      <c r="G4819" t="s">
        <v>9679</v>
      </c>
      <c r="H4819" t="s">
        <v>19</v>
      </c>
      <c r="I4819" t="s">
        <v>9706</v>
      </c>
      <c r="J4819" t="s">
        <v>9713</v>
      </c>
      <c r="K4819" t="b">
        <v>0</v>
      </c>
      <c r="L4819">
        <v>0</v>
      </c>
      <c r="M4819" t="s">
        <v>22</v>
      </c>
      <c r="N4819" t="s">
        <v>9714</v>
      </c>
      <c r="O4819" t="b">
        <v>1</v>
      </c>
      <c r="Q4819">
        <v>11633</v>
      </c>
      <c r="R4819">
        <v>8908</v>
      </c>
      <c r="S4819" t="s">
        <v>9676</v>
      </c>
      <c r="T4819" t="s">
        <v>9678</v>
      </c>
      <c r="U4819" t="s">
        <v>26453</v>
      </c>
      <c r="V4819">
        <v>3</v>
      </c>
      <c r="W4819" t="s">
        <v>9680</v>
      </c>
      <c r="X4819" t="s">
        <v>26457</v>
      </c>
      <c r="Y4819">
        <v>3</v>
      </c>
      <c r="Z4819" t="s">
        <v>9687</v>
      </c>
      <c r="AA4819">
        <v>0</v>
      </c>
      <c r="AB4819" t="s">
        <v>9677</v>
      </c>
      <c r="AD4819" t="b">
        <f t="shared" si="86"/>
        <v>1</v>
      </c>
    </row>
    <row r="4820" spans="1:30" hidden="1" x14ac:dyDescent="0.25">
      <c r="A4820">
        <v>8908</v>
      </c>
      <c r="B4820" t="s">
        <v>9676</v>
      </c>
      <c r="C4820" t="s">
        <v>9676</v>
      </c>
      <c r="D4820" t="s">
        <v>9677</v>
      </c>
      <c r="E4820" t="s">
        <v>9677</v>
      </c>
      <c r="F4820" t="s">
        <v>9678</v>
      </c>
      <c r="G4820" t="s">
        <v>9679</v>
      </c>
      <c r="H4820" t="s">
        <v>19</v>
      </c>
      <c r="I4820" t="s">
        <v>9706</v>
      </c>
      <c r="J4820" t="s">
        <v>9715</v>
      </c>
      <c r="K4820" t="b">
        <v>0</v>
      </c>
      <c r="L4820">
        <v>0</v>
      </c>
      <c r="M4820" t="s">
        <v>22</v>
      </c>
      <c r="N4820" t="s">
        <v>9716</v>
      </c>
      <c r="O4820" t="b">
        <v>1</v>
      </c>
      <c r="Q4820">
        <v>11633</v>
      </c>
      <c r="R4820">
        <v>8908</v>
      </c>
      <c r="S4820" t="s">
        <v>9676</v>
      </c>
      <c r="T4820" t="s">
        <v>9678</v>
      </c>
      <c r="U4820" t="s">
        <v>26453</v>
      </c>
      <c r="V4820">
        <v>4</v>
      </c>
      <c r="W4820" t="s">
        <v>9680</v>
      </c>
      <c r="X4820" t="s">
        <v>26458</v>
      </c>
      <c r="Y4820">
        <v>4</v>
      </c>
      <c r="Z4820" t="s">
        <v>9689</v>
      </c>
      <c r="AA4820">
        <v>0</v>
      </c>
      <c r="AB4820" t="s">
        <v>9677</v>
      </c>
      <c r="AD4820" t="b">
        <f t="shared" si="86"/>
        <v>1</v>
      </c>
    </row>
    <row r="4821" spans="1:30" hidden="1" x14ac:dyDescent="0.25">
      <c r="A4821">
        <v>8908</v>
      </c>
      <c r="B4821" t="s">
        <v>9676</v>
      </c>
      <c r="C4821" t="s">
        <v>9676</v>
      </c>
      <c r="D4821" t="s">
        <v>9677</v>
      </c>
      <c r="E4821" t="s">
        <v>9677</v>
      </c>
      <c r="F4821" t="s">
        <v>9678</v>
      </c>
      <c r="G4821" t="s">
        <v>9679</v>
      </c>
      <c r="H4821" t="s">
        <v>19</v>
      </c>
      <c r="I4821" t="s">
        <v>9717</v>
      </c>
      <c r="J4821" t="b">
        <v>1</v>
      </c>
      <c r="K4821" t="b">
        <v>1</v>
      </c>
      <c r="L4821">
        <v>100</v>
      </c>
      <c r="M4821" t="s">
        <v>22</v>
      </c>
      <c r="N4821" t="s">
        <v>9718</v>
      </c>
      <c r="O4821" t="b">
        <v>1</v>
      </c>
      <c r="Q4821">
        <v>11633</v>
      </c>
      <c r="R4821">
        <v>8908</v>
      </c>
      <c r="S4821" t="s">
        <v>9676</v>
      </c>
      <c r="T4821" t="s">
        <v>9678</v>
      </c>
      <c r="U4821" t="s">
        <v>26453</v>
      </c>
      <c r="V4821">
        <v>5</v>
      </c>
      <c r="W4821" t="s">
        <v>9680</v>
      </c>
      <c r="X4821" t="s">
        <v>26459</v>
      </c>
      <c r="Y4821">
        <v>5</v>
      </c>
      <c r="Z4821" t="s">
        <v>9691</v>
      </c>
      <c r="AA4821">
        <v>1</v>
      </c>
      <c r="AB4821" t="s">
        <v>9677</v>
      </c>
      <c r="AD4821" t="b">
        <f t="shared" si="86"/>
        <v>1</v>
      </c>
    </row>
    <row r="4822" spans="1:30" hidden="1" x14ac:dyDescent="0.25">
      <c r="A4822">
        <v>8908</v>
      </c>
      <c r="B4822" t="s">
        <v>9676</v>
      </c>
      <c r="C4822" t="s">
        <v>9676</v>
      </c>
      <c r="D4822" t="s">
        <v>9677</v>
      </c>
      <c r="E4822" t="s">
        <v>9677</v>
      </c>
      <c r="F4822" t="s">
        <v>9678</v>
      </c>
      <c r="G4822" t="s">
        <v>9679</v>
      </c>
      <c r="H4822" t="s">
        <v>19</v>
      </c>
      <c r="I4822" t="s">
        <v>9717</v>
      </c>
      <c r="J4822" t="b">
        <v>0</v>
      </c>
      <c r="K4822" t="b">
        <v>0</v>
      </c>
      <c r="L4822">
        <v>0</v>
      </c>
      <c r="M4822" t="s">
        <v>22</v>
      </c>
      <c r="N4822" t="s">
        <v>9719</v>
      </c>
      <c r="O4822" t="b">
        <v>1</v>
      </c>
      <c r="Q4822">
        <v>11633</v>
      </c>
      <c r="R4822">
        <v>8908</v>
      </c>
      <c r="S4822" t="s">
        <v>9676</v>
      </c>
      <c r="T4822" t="s">
        <v>9678</v>
      </c>
      <c r="U4822" t="s">
        <v>26460</v>
      </c>
      <c r="V4822">
        <v>0</v>
      </c>
      <c r="W4822" t="s">
        <v>9693</v>
      </c>
      <c r="X4822" t="s">
        <v>26461</v>
      </c>
      <c r="Y4822">
        <v>0</v>
      </c>
      <c r="Z4822" t="s">
        <v>9694</v>
      </c>
      <c r="AA4822">
        <v>0</v>
      </c>
      <c r="AB4822" t="s">
        <v>9677</v>
      </c>
      <c r="AD4822" t="b">
        <f t="shared" si="86"/>
        <v>1</v>
      </c>
    </row>
    <row r="4823" spans="1:30" hidden="1" x14ac:dyDescent="0.25">
      <c r="A4823">
        <v>8908</v>
      </c>
      <c r="B4823" t="s">
        <v>9676</v>
      </c>
      <c r="C4823" t="s">
        <v>9676</v>
      </c>
      <c r="D4823" t="s">
        <v>9677</v>
      </c>
      <c r="E4823" t="s">
        <v>9677</v>
      </c>
      <c r="F4823" t="s">
        <v>9678</v>
      </c>
      <c r="G4823" t="s">
        <v>9679</v>
      </c>
      <c r="H4823" t="s">
        <v>19</v>
      </c>
      <c r="I4823" t="s">
        <v>9720</v>
      </c>
      <c r="J4823" t="s">
        <v>9721</v>
      </c>
      <c r="K4823" t="b">
        <v>0</v>
      </c>
      <c r="L4823">
        <v>0</v>
      </c>
      <c r="M4823" t="s">
        <v>22</v>
      </c>
      <c r="N4823" t="s">
        <v>9722</v>
      </c>
      <c r="O4823" t="b">
        <v>1</v>
      </c>
      <c r="Q4823">
        <v>11633</v>
      </c>
      <c r="R4823">
        <v>8908</v>
      </c>
      <c r="S4823" t="s">
        <v>9676</v>
      </c>
      <c r="T4823" t="s">
        <v>9678</v>
      </c>
      <c r="U4823" t="s">
        <v>26460</v>
      </c>
      <c r="V4823">
        <v>1</v>
      </c>
      <c r="W4823" t="s">
        <v>9693</v>
      </c>
      <c r="X4823" t="s">
        <v>26462</v>
      </c>
      <c r="Y4823">
        <v>1</v>
      </c>
      <c r="Z4823" t="s">
        <v>9696</v>
      </c>
      <c r="AA4823">
        <v>0</v>
      </c>
      <c r="AB4823" t="s">
        <v>9677</v>
      </c>
      <c r="AD4823" t="b">
        <f t="shared" si="86"/>
        <v>1</v>
      </c>
    </row>
    <row r="4824" spans="1:30" hidden="1" x14ac:dyDescent="0.25">
      <c r="A4824">
        <v>8908</v>
      </c>
      <c r="B4824" t="s">
        <v>9676</v>
      </c>
      <c r="C4824" t="s">
        <v>9676</v>
      </c>
      <c r="D4824" t="s">
        <v>9677</v>
      </c>
      <c r="E4824" t="s">
        <v>9677</v>
      </c>
      <c r="F4824" t="s">
        <v>9678</v>
      </c>
      <c r="G4824" t="s">
        <v>9679</v>
      </c>
      <c r="H4824" t="s">
        <v>19</v>
      </c>
      <c r="I4824" t="s">
        <v>9720</v>
      </c>
      <c r="J4824" t="s">
        <v>9723</v>
      </c>
      <c r="K4824" t="b">
        <v>0</v>
      </c>
      <c r="L4824">
        <v>0</v>
      </c>
      <c r="M4824" t="s">
        <v>22</v>
      </c>
      <c r="N4824" t="s">
        <v>9724</v>
      </c>
      <c r="O4824" t="b">
        <v>1</v>
      </c>
      <c r="Q4824">
        <v>11633</v>
      </c>
      <c r="R4824">
        <v>8908</v>
      </c>
      <c r="S4824" t="s">
        <v>9676</v>
      </c>
      <c r="T4824" t="s">
        <v>9678</v>
      </c>
      <c r="U4824" t="s">
        <v>26460</v>
      </c>
      <c r="V4824">
        <v>2</v>
      </c>
      <c r="W4824" t="s">
        <v>9693</v>
      </c>
      <c r="X4824" t="s">
        <v>26463</v>
      </c>
      <c r="Y4824">
        <v>2</v>
      </c>
      <c r="Z4824" t="s">
        <v>9698</v>
      </c>
      <c r="AA4824">
        <v>0</v>
      </c>
      <c r="AB4824" t="s">
        <v>9677</v>
      </c>
      <c r="AD4824" t="b">
        <f t="shared" si="86"/>
        <v>1</v>
      </c>
    </row>
    <row r="4825" spans="1:30" hidden="1" x14ac:dyDescent="0.25">
      <c r="A4825">
        <v>8908</v>
      </c>
      <c r="B4825" t="s">
        <v>9676</v>
      </c>
      <c r="C4825" t="s">
        <v>9676</v>
      </c>
      <c r="D4825" t="s">
        <v>9677</v>
      </c>
      <c r="E4825" t="s">
        <v>9677</v>
      </c>
      <c r="F4825" t="s">
        <v>9678</v>
      </c>
      <c r="G4825" t="s">
        <v>9679</v>
      </c>
      <c r="H4825" t="s">
        <v>19</v>
      </c>
      <c r="I4825" t="s">
        <v>9720</v>
      </c>
      <c r="J4825" t="s">
        <v>9725</v>
      </c>
      <c r="K4825" t="b">
        <v>1</v>
      </c>
      <c r="L4825">
        <v>100</v>
      </c>
      <c r="M4825" t="s">
        <v>22</v>
      </c>
      <c r="N4825" t="s">
        <v>9726</v>
      </c>
      <c r="O4825" t="b">
        <v>1</v>
      </c>
      <c r="Q4825">
        <v>11633</v>
      </c>
      <c r="R4825">
        <v>8908</v>
      </c>
      <c r="S4825" t="s">
        <v>9676</v>
      </c>
      <c r="T4825" t="s">
        <v>9678</v>
      </c>
      <c r="U4825" t="s">
        <v>26460</v>
      </c>
      <c r="V4825">
        <v>3</v>
      </c>
      <c r="W4825" t="s">
        <v>9693</v>
      </c>
      <c r="X4825" t="s">
        <v>26464</v>
      </c>
      <c r="Y4825">
        <v>3</v>
      </c>
      <c r="Z4825" t="s">
        <v>9700</v>
      </c>
      <c r="AA4825">
        <v>0</v>
      </c>
      <c r="AB4825" t="s">
        <v>9677</v>
      </c>
      <c r="AD4825" t="b">
        <f t="shared" si="86"/>
        <v>1</v>
      </c>
    </row>
    <row r="4826" spans="1:30" hidden="1" x14ac:dyDescent="0.25">
      <c r="A4826">
        <v>8908</v>
      </c>
      <c r="B4826" t="s">
        <v>9676</v>
      </c>
      <c r="C4826" t="s">
        <v>9676</v>
      </c>
      <c r="D4826" t="s">
        <v>9677</v>
      </c>
      <c r="E4826" t="s">
        <v>9677</v>
      </c>
      <c r="F4826" t="s">
        <v>9678</v>
      </c>
      <c r="G4826" t="s">
        <v>9679</v>
      </c>
      <c r="H4826" t="s">
        <v>19</v>
      </c>
      <c r="I4826" t="s">
        <v>9720</v>
      </c>
      <c r="J4826" t="s">
        <v>9727</v>
      </c>
      <c r="K4826" t="b">
        <v>0</v>
      </c>
      <c r="L4826">
        <v>0</v>
      </c>
      <c r="M4826" t="s">
        <v>22</v>
      </c>
      <c r="N4826" t="s">
        <v>9728</v>
      </c>
      <c r="O4826" t="b">
        <v>1</v>
      </c>
      <c r="Q4826">
        <v>11633</v>
      </c>
      <c r="R4826">
        <v>8908</v>
      </c>
      <c r="S4826" t="s">
        <v>9676</v>
      </c>
      <c r="T4826" t="s">
        <v>9678</v>
      </c>
      <c r="U4826" t="s">
        <v>26460</v>
      </c>
      <c r="V4826">
        <v>4</v>
      </c>
      <c r="W4826" t="s">
        <v>9693</v>
      </c>
      <c r="X4826" t="s">
        <v>26465</v>
      </c>
      <c r="Y4826">
        <v>4</v>
      </c>
      <c r="Z4826" t="s">
        <v>3097</v>
      </c>
      <c r="AA4826">
        <v>1</v>
      </c>
      <c r="AB4826" t="s">
        <v>9677</v>
      </c>
      <c r="AD4826" t="b">
        <f t="shared" si="86"/>
        <v>1</v>
      </c>
    </row>
    <row r="4827" spans="1:30" hidden="1" x14ac:dyDescent="0.25">
      <c r="A4827">
        <v>8908</v>
      </c>
      <c r="B4827" t="s">
        <v>9676</v>
      </c>
      <c r="C4827" t="s">
        <v>9676</v>
      </c>
      <c r="D4827" t="s">
        <v>9677</v>
      </c>
      <c r="E4827" t="s">
        <v>9677</v>
      </c>
      <c r="F4827" t="s">
        <v>9678</v>
      </c>
      <c r="G4827" t="s">
        <v>9679</v>
      </c>
      <c r="H4827" t="s">
        <v>19</v>
      </c>
      <c r="I4827" t="s">
        <v>9720</v>
      </c>
      <c r="J4827" t="s">
        <v>9729</v>
      </c>
      <c r="K4827" t="b">
        <v>0</v>
      </c>
      <c r="L4827">
        <v>0</v>
      </c>
      <c r="M4827" t="s">
        <v>22</v>
      </c>
      <c r="N4827" t="s">
        <v>9730</v>
      </c>
      <c r="O4827" t="b">
        <v>1</v>
      </c>
      <c r="Q4827">
        <v>11633</v>
      </c>
      <c r="R4827">
        <v>8908</v>
      </c>
      <c r="S4827" t="s">
        <v>9676</v>
      </c>
      <c r="T4827" t="s">
        <v>9678</v>
      </c>
      <c r="U4827" t="s">
        <v>26466</v>
      </c>
      <c r="V4827">
        <v>0</v>
      </c>
      <c r="W4827" t="s">
        <v>9703</v>
      </c>
      <c r="X4827" t="s">
        <v>26467</v>
      </c>
      <c r="Y4827">
        <v>0</v>
      </c>
      <c r="Z4827" t="b">
        <v>1</v>
      </c>
      <c r="AA4827">
        <v>1</v>
      </c>
      <c r="AB4827" t="s">
        <v>9677</v>
      </c>
      <c r="AD4827" t="b">
        <f t="shared" si="86"/>
        <v>1</v>
      </c>
    </row>
    <row r="4828" spans="1:30" hidden="1" x14ac:dyDescent="0.25">
      <c r="A4828">
        <v>8908</v>
      </c>
      <c r="B4828" t="s">
        <v>9676</v>
      </c>
      <c r="C4828" t="s">
        <v>9676</v>
      </c>
      <c r="D4828" t="s">
        <v>9677</v>
      </c>
      <c r="E4828" t="s">
        <v>9677</v>
      </c>
      <c r="F4828" t="s">
        <v>9678</v>
      </c>
      <c r="G4828" t="s">
        <v>9679</v>
      </c>
      <c r="H4828" t="s">
        <v>19</v>
      </c>
      <c r="I4828" t="s">
        <v>9720</v>
      </c>
      <c r="J4828" t="s">
        <v>9731</v>
      </c>
      <c r="K4828" t="b">
        <v>0</v>
      </c>
      <c r="L4828">
        <v>0</v>
      </c>
      <c r="M4828" t="s">
        <v>22</v>
      </c>
      <c r="N4828" t="s">
        <v>9732</v>
      </c>
      <c r="O4828" t="b">
        <v>1</v>
      </c>
      <c r="Q4828">
        <v>11633</v>
      </c>
      <c r="R4828">
        <v>8908</v>
      </c>
      <c r="S4828" t="s">
        <v>9676</v>
      </c>
      <c r="T4828" t="s">
        <v>9678</v>
      </c>
      <c r="U4828" t="s">
        <v>26466</v>
      </c>
      <c r="V4828">
        <v>1</v>
      </c>
      <c r="W4828" t="s">
        <v>9703</v>
      </c>
      <c r="X4828" t="s">
        <v>26468</v>
      </c>
      <c r="Y4828">
        <v>1</v>
      </c>
      <c r="Z4828" t="b">
        <v>0</v>
      </c>
      <c r="AA4828">
        <v>0</v>
      </c>
      <c r="AB4828" t="s">
        <v>9677</v>
      </c>
      <c r="AD4828" t="b">
        <f t="shared" si="86"/>
        <v>1</v>
      </c>
    </row>
    <row r="4829" spans="1:30" hidden="1" x14ac:dyDescent="0.25">
      <c r="A4829">
        <v>8908</v>
      </c>
      <c r="B4829" t="s">
        <v>9676</v>
      </c>
      <c r="C4829" t="s">
        <v>9676</v>
      </c>
      <c r="D4829" t="s">
        <v>9677</v>
      </c>
      <c r="E4829" t="s">
        <v>9677</v>
      </c>
      <c r="F4829" t="s">
        <v>9678</v>
      </c>
      <c r="G4829" t="s">
        <v>9679</v>
      </c>
      <c r="H4829" t="s">
        <v>19</v>
      </c>
      <c r="I4829" t="s">
        <v>9733</v>
      </c>
      <c r="J4829" t="s">
        <v>9734</v>
      </c>
      <c r="K4829" t="b">
        <v>0</v>
      </c>
      <c r="L4829">
        <v>0</v>
      </c>
      <c r="M4829" t="s">
        <v>22</v>
      </c>
      <c r="N4829" t="s">
        <v>9735</v>
      </c>
      <c r="O4829" t="b">
        <v>1</v>
      </c>
      <c r="Q4829">
        <v>11633</v>
      </c>
      <c r="R4829">
        <v>8908</v>
      </c>
      <c r="S4829" t="s">
        <v>9676</v>
      </c>
      <c r="T4829" t="s">
        <v>9678</v>
      </c>
      <c r="U4829" t="s">
        <v>26469</v>
      </c>
      <c r="V4829">
        <v>0</v>
      </c>
      <c r="W4829" t="s">
        <v>9706</v>
      </c>
      <c r="X4829" t="s">
        <v>26470</v>
      </c>
      <c r="Y4829">
        <v>0</v>
      </c>
      <c r="Z4829" t="s">
        <v>9707</v>
      </c>
      <c r="AA4829">
        <v>1</v>
      </c>
      <c r="AB4829" t="s">
        <v>9677</v>
      </c>
      <c r="AD4829" t="b">
        <f t="shared" si="86"/>
        <v>1</v>
      </c>
    </row>
    <row r="4830" spans="1:30" hidden="1" x14ac:dyDescent="0.25">
      <c r="A4830">
        <v>8908</v>
      </c>
      <c r="B4830" t="s">
        <v>9676</v>
      </c>
      <c r="C4830" t="s">
        <v>9676</v>
      </c>
      <c r="D4830" t="s">
        <v>9677</v>
      </c>
      <c r="E4830" t="s">
        <v>9677</v>
      </c>
      <c r="F4830" t="s">
        <v>9678</v>
      </c>
      <c r="G4830" t="s">
        <v>9679</v>
      </c>
      <c r="H4830" t="s">
        <v>19</v>
      </c>
      <c r="I4830" t="s">
        <v>9733</v>
      </c>
      <c r="J4830" t="s">
        <v>9736</v>
      </c>
      <c r="K4830" t="b">
        <v>0</v>
      </c>
      <c r="L4830">
        <v>0</v>
      </c>
      <c r="M4830" t="s">
        <v>22</v>
      </c>
      <c r="N4830" t="s">
        <v>9737</v>
      </c>
      <c r="O4830" t="b">
        <v>1</v>
      </c>
      <c r="Q4830">
        <v>11633</v>
      </c>
      <c r="R4830">
        <v>8908</v>
      </c>
      <c r="S4830" t="s">
        <v>9676</v>
      </c>
      <c r="T4830" t="s">
        <v>9678</v>
      </c>
      <c r="U4830" t="s">
        <v>26469</v>
      </c>
      <c r="V4830">
        <v>1</v>
      </c>
      <c r="W4830" t="s">
        <v>9706</v>
      </c>
      <c r="X4830" t="s">
        <v>26471</v>
      </c>
      <c r="Y4830">
        <v>1</v>
      </c>
      <c r="Z4830" t="s">
        <v>9709</v>
      </c>
      <c r="AA4830">
        <v>0</v>
      </c>
      <c r="AB4830" t="s">
        <v>9677</v>
      </c>
      <c r="AD4830" t="b">
        <f t="shared" si="86"/>
        <v>1</v>
      </c>
    </row>
    <row r="4831" spans="1:30" hidden="1" x14ac:dyDescent="0.25">
      <c r="A4831">
        <v>8908</v>
      </c>
      <c r="B4831" t="s">
        <v>9676</v>
      </c>
      <c r="C4831" t="s">
        <v>9676</v>
      </c>
      <c r="D4831" t="s">
        <v>9677</v>
      </c>
      <c r="E4831" t="s">
        <v>9677</v>
      </c>
      <c r="F4831" t="s">
        <v>9678</v>
      </c>
      <c r="G4831" t="s">
        <v>9679</v>
      </c>
      <c r="H4831" t="s">
        <v>19</v>
      </c>
      <c r="I4831" t="s">
        <v>9733</v>
      </c>
      <c r="J4831" t="s">
        <v>9738</v>
      </c>
      <c r="K4831" t="b">
        <v>1</v>
      </c>
      <c r="L4831">
        <v>100</v>
      </c>
      <c r="M4831" t="s">
        <v>22</v>
      </c>
      <c r="N4831" t="s">
        <v>9739</v>
      </c>
      <c r="O4831" t="b">
        <v>1</v>
      </c>
      <c r="Q4831">
        <v>11633</v>
      </c>
      <c r="R4831">
        <v>8908</v>
      </c>
      <c r="S4831" t="s">
        <v>9676</v>
      </c>
      <c r="T4831" t="s">
        <v>9678</v>
      </c>
      <c r="U4831" t="s">
        <v>26469</v>
      </c>
      <c r="V4831">
        <v>2</v>
      </c>
      <c r="W4831" t="s">
        <v>9706</v>
      </c>
      <c r="X4831" t="s">
        <v>26472</v>
      </c>
      <c r="Y4831">
        <v>2</v>
      </c>
      <c r="Z4831" t="s">
        <v>9711</v>
      </c>
      <c r="AA4831">
        <v>0</v>
      </c>
      <c r="AB4831" t="s">
        <v>9677</v>
      </c>
      <c r="AD4831" t="b">
        <f t="shared" si="86"/>
        <v>1</v>
      </c>
    </row>
    <row r="4832" spans="1:30" hidden="1" x14ac:dyDescent="0.25">
      <c r="A4832">
        <v>8908</v>
      </c>
      <c r="B4832" t="s">
        <v>9676</v>
      </c>
      <c r="C4832" t="s">
        <v>9676</v>
      </c>
      <c r="D4832" t="s">
        <v>9677</v>
      </c>
      <c r="E4832" t="s">
        <v>9677</v>
      </c>
      <c r="F4832" t="s">
        <v>9678</v>
      </c>
      <c r="G4832" t="s">
        <v>9679</v>
      </c>
      <c r="H4832" t="s">
        <v>19</v>
      </c>
      <c r="I4832" t="s">
        <v>9733</v>
      </c>
      <c r="J4832" t="s">
        <v>9740</v>
      </c>
      <c r="K4832" t="b">
        <v>0</v>
      </c>
      <c r="L4832">
        <v>0</v>
      </c>
      <c r="M4832" t="s">
        <v>22</v>
      </c>
      <c r="N4832" t="s">
        <v>9741</v>
      </c>
      <c r="O4832" t="b">
        <v>1</v>
      </c>
      <c r="Q4832">
        <v>11633</v>
      </c>
      <c r="R4832">
        <v>8908</v>
      </c>
      <c r="S4832" t="s">
        <v>9676</v>
      </c>
      <c r="T4832" t="s">
        <v>9678</v>
      </c>
      <c r="U4832" t="s">
        <v>26469</v>
      </c>
      <c r="V4832">
        <v>3</v>
      </c>
      <c r="W4832" t="s">
        <v>9706</v>
      </c>
      <c r="X4832" t="s">
        <v>26473</v>
      </c>
      <c r="Y4832">
        <v>3</v>
      </c>
      <c r="Z4832" t="s">
        <v>9713</v>
      </c>
      <c r="AA4832">
        <v>0</v>
      </c>
      <c r="AB4832" t="s">
        <v>9677</v>
      </c>
      <c r="AD4832" t="b">
        <f t="shared" si="86"/>
        <v>1</v>
      </c>
    </row>
    <row r="4833" spans="1:30" hidden="1" x14ac:dyDescent="0.25">
      <c r="A4833">
        <v>8908</v>
      </c>
      <c r="B4833" t="s">
        <v>9676</v>
      </c>
      <c r="C4833" t="s">
        <v>9676</v>
      </c>
      <c r="D4833" t="s">
        <v>9677</v>
      </c>
      <c r="E4833" t="s">
        <v>9677</v>
      </c>
      <c r="F4833" t="s">
        <v>9678</v>
      </c>
      <c r="G4833" t="s">
        <v>9679</v>
      </c>
      <c r="H4833" t="s">
        <v>19</v>
      </c>
      <c r="I4833" t="s">
        <v>9742</v>
      </c>
      <c r="J4833" t="s">
        <v>9743</v>
      </c>
      <c r="K4833" t="b">
        <v>0</v>
      </c>
      <c r="L4833">
        <v>0</v>
      </c>
      <c r="M4833" t="s">
        <v>22</v>
      </c>
      <c r="N4833" t="s">
        <v>9744</v>
      </c>
      <c r="O4833" t="b">
        <v>1</v>
      </c>
      <c r="Q4833">
        <v>11633</v>
      </c>
      <c r="R4833">
        <v>8908</v>
      </c>
      <c r="S4833" t="s">
        <v>9676</v>
      </c>
      <c r="T4833" t="s">
        <v>9678</v>
      </c>
      <c r="U4833" t="s">
        <v>26469</v>
      </c>
      <c r="V4833">
        <v>4</v>
      </c>
      <c r="W4833" t="s">
        <v>9706</v>
      </c>
      <c r="X4833" t="s">
        <v>26474</v>
      </c>
      <c r="Y4833">
        <v>4</v>
      </c>
      <c r="Z4833" t="s">
        <v>9715</v>
      </c>
      <c r="AA4833">
        <v>0</v>
      </c>
      <c r="AB4833" t="s">
        <v>9677</v>
      </c>
      <c r="AD4833" t="b">
        <f t="shared" si="86"/>
        <v>1</v>
      </c>
    </row>
    <row r="4834" spans="1:30" hidden="1" x14ac:dyDescent="0.25">
      <c r="A4834">
        <v>8908</v>
      </c>
      <c r="B4834" t="s">
        <v>9676</v>
      </c>
      <c r="C4834" t="s">
        <v>9676</v>
      </c>
      <c r="D4834" t="s">
        <v>9677</v>
      </c>
      <c r="E4834" t="s">
        <v>9677</v>
      </c>
      <c r="F4834" t="s">
        <v>9678</v>
      </c>
      <c r="G4834" t="s">
        <v>9679</v>
      </c>
      <c r="H4834" t="s">
        <v>19</v>
      </c>
      <c r="I4834" t="s">
        <v>9742</v>
      </c>
      <c r="J4834" t="s">
        <v>9745</v>
      </c>
      <c r="K4834" t="b">
        <v>1</v>
      </c>
      <c r="L4834">
        <v>100</v>
      </c>
      <c r="M4834" t="s">
        <v>22</v>
      </c>
      <c r="N4834" t="s">
        <v>9746</v>
      </c>
      <c r="O4834" t="b">
        <v>1</v>
      </c>
      <c r="Q4834">
        <v>11633</v>
      </c>
      <c r="R4834">
        <v>8908</v>
      </c>
      <c r="S4834" t="s">
        <v>9676</v>
      </c>
      <c r="T4834" t="s">
        <v>9678</v>
      </c>
      <c r="U4834" t="s">
        <v>26475</v>
      </c>
      <c r="V4834">
        <v>0</v>
      </c>
      <c r="W4834" t="s">
        <v>9717</v>
      </c>
      <c r="X4834" t="s">
        <v>26476</v>
      </c>
      <c r="Y4834">
        <v>0</v>
      </c>
      <c r="Z4834" t="b">
        <v>1</v>
      </c>
      <c r="AA4834">
        <v>1</v>
      </c>
      <c r="AB4834" t="s">
        <v>9677</v>
      </c>
      <c r="AD4834" t="b">
        <f t="shared" si="86"/>
        <v>1</v>
      </c>
    </row>
    <row r="4835" spans="1:30" hidden="1" x14ac:dyDescent="0.25">
      <c r="A4835">
        <v>8908</v>
      </c>
      <c r="B4835" t="s">
        <v>9676</v>
      </c>
      <c r="C4835" t="s">
        <v>9676</v>
      </c>
      <c r="D4835" t="s">
        <v>9677</v>
      </c>
      <c r="E4835" t="s">
        <v>9677</v>
      </c>
      <c r="F4835" t="s">
        <v>9678</v>
      </c>
      <c r="G4835" t="s">
        <v>9679</v>
      </c>
      <c r="H4835" t="s">
        <v>19</v>
      </c>
      <c r="I4835" t="s">
        <v>9742</v>
      </c>
      <c r="J4835" t="s">
        <v>9747</v>
      </c>
      <c r="K4835" t="b">
        <v>0</v>
      </c>
      <c r="L4835">
        <v>0</v>
      </c>
      <c r="M4835" t="s">
        <v>22</v>
      </c>
      <c r="N4835" t="s">
        <v>9748</v>
      </c>
      <c r="O4835" t="b">
        <v>1</v>
      </c>
      <c r="Q4835">
        <v>11633</v>
      </c>
      <c r="R4835">
        <v>8908</v>
      </c>
      <c r="S4835" t="s">
        <v>9676</v>
      </c>
      <c r="T4835" t="s">
        <v>9678</v>
      </c>
      <c r="U4835" t="s">
        <v>26475</v>
      </c>
      <c r="V4835">
        <v>1</v>
      </c>
      <c r="W4835" t="s">
        <v>9717</v>
      </c>
      <c r="X4835" t="s">
        <v>26477</v>
      </c>
      <c r="Y4835">
        <v>1</v>
      </c>
      <c r="Z4835" t="b">
        <v>0</v>
      </c>
      <c r="AA4835">
        <v>0</v>
      </c>
      <c r="AB4835" t="s">
        <v>9677</v>
      </c>
      <c r="AD4835" t="b">
        <f t="shared" si="86"/>
        <v>1</v>
      </c>
    </row>
    <row r="4836" spans="1:30" hidden="1" x14ac:dyDescent="0.25">
      <c r="A4836">
        <v>8908</v>
      </c>
      <c r="B4836" t="s">
        <v>9676</v>
      </c>
      <c r="C4836" t="s">
        <v>9676</v>
      </c>
      <c r="D4836" t="s">
        <v>9677</v>
      </c>
      <c r="E4836" t="s">
        <v>9677</v>
      </c>
      <c r="F4836" t="s">
        <v>9678</v>
      </c>
      <c r="G4836" t="s">
        <v>9679</v>
      </c>
      <c r="H4836" t="s">
        <v>19</v>
      </c>
      <c r="I4836" t="s">
        <v>9742</v>
      </c>
      <c r="J4836" t="s">
        <v>9749</v>
      </c>
      <c r="K4836" t="b">
        <v>0</v>
      </c>
      <c r="L4836">
        <v>0</v>
      </c>
      <c r="M4836" t="s">
        <v>22</v>
      </c>
      <c r="N4836" t="s">
        <v>9750</v>
      </c>
      <c r="O4836" t="b">
        <v>1</v>
      </c>
      <c r="Q4836">
        <v>11633</v>
      </c>
      <c r="R4836">
        <v>8908</v>
      </c>
      <c r="S4836" t="s">
        <v>9676</v>
      </c>
      <c r="T4836" t="s">
        <v>9678</v>
      </c>
      <c r="U4836" t="s">
        <v>26478</v>
      </c>
      <c r="V4836">
        <v>0</v>
      </c>
      <c r="W4836" t="s">
        <v>9720</v>
      </c>
      <c r="X4836" t="s">
        <v>26479</v>
      </c>
      <c r="Y4836">
        <v>0</v>
      </c>
      <c r="Z4836" t="s">
        <v>9721</v>
      </c>
      <c r="AA4836">
        <v>0</v>
      </c>
      <c r="AB4836" t="s">
        <v>9677</v>
      </c>
      <c r="AD4836" t="b">
        <f t="shared" si="86"/>
        <v>1</v>
      </c>
    </row>
    <row r="4837" spans="1:30" hidden="1" x14ac:dyDescent="0.25">
      <c r="A4837">
        <v>8908</v>
      </c>
      <c r="B4837" t="s">
        <v>9676</v>
      </c>
      <c r="C4837" t="s">
        <v>9676</v>
      </c>
      <c r="D4837" t="s">
        <v>9677</v>
      </c>
      <c r="E4837" t="s">
        <v>9677</v>
      </c>
      <c r="F4837" t="s">
        <v>9678</v>
      </c>
      <c r="G4837" t="s">
        <v>9679</v>
      </c>
      <c r="H4837" t="s">
        <v>19</v>
      </c>
      <c r="I4837" t="s">
        <v>9751</v>
      </c>
      <c r="J4837" t="b">
        <v>1</v>
      </c>
      <c r="K4837" t="b">
        <v>0</v>
      </c>
      <c r="L4837">
        <v>0</v>
      </c>
      <c r="M4837" t="s">
        <v>22</v>
      </c>
      <c r="N4837" t="s">
        <v>9752</v>
      </c>
      <c r="O4837" t="b">
        <v>1</v>
      </c>
      <c r="Q4837">
        <v>11633</v>
      </c>
      <c r="R4837">
        <v>8908</v>
      </c>
      <c r="S4837" t="s">
        <v>9676</v>
      </c>
      <c r="T4837" t="s">
        <v>9678</v>
      </c>
      <c r="U4837" t="s">
        <v>26478</v>
      </c>
      <c r="V4837">
        <v>1</v>
      </c>
      <c r="W4837" t="s">
        <v>9720</v>
      </c>
      <c r="X4837" t="s">
        <v>26480</v>
      </c>
      <c r="Y4837">
        <v>1</v>
      </c>
      <c r="Z4837" t="s">
        <v>9723</v>
      </c>
      <c r="AA4837">
        <v>0</v>
      </c>
      <c r="AB4837" t="s">
        <v>9677</v>
      </c>
      <c r="AD4837" t="b">
        <f t="shared" si="86"/>
        <v>1</v>
      </c>
    </row>
    <row r="4838" spans="1:30" hidden="1" x14ac:dyDescent="0.25">
      <c r="A4838">
        <v>8908</v>
      </c>
      <c r="B4838" t="s">
        <v>9676</v>
      </c>
      <c r="C4838" t="s">
        <v>9676</v>
      </c>
      <c r="D4838" t="s">
        <v>9677</v>
      </c>
      <c r="E4838" t="s">
        <v>9677</v>
      </c>
      <c r="F4838" t="s">
        <v>9678</v>
      </c>
      <c r="G4838" t="s">
        <v>9679</v>
      </c>
      <c r="H4838" t="s">
        <v>19</v>
      </c>
      <c r="I4838" t="s">
        <v>9751</v>
      </c>
      <c r="J4838" t="b">
        <v>0</v>
      </c>
      <c r="K4838" t="b">
        <v>1</v>
      </c>
      <c r="L4838">
        <v>100</v>
      </c>
      <c r="M4838" t="s">
        <v>22</v>
      </c>
      <c r="N4838" t="s">
        <v>9753</v>
      </c>
      <c r="O4838" t="b">
        <v>1</v>
      </c>
      <c r="Q4838">
        <v>11633</v>
      </c>
      <c r="R4838">
        <v>8908</v>
      </c>
      <c r="S4838" t="s">
        <v>9676</v>
      </c>
      <c r="T4838" t="s">
        <v>9678</v>
      </c>
      <c r="U4838" t="s">
        <v>26478</v>
      </c>
      <c r="V4838">
        <v>2</v>
      </c>
      <c r="W4838" t="s">
        <v>9720</v>
      </c>
      <c r="X4838" t="s">
        <v>26481</v>
      </c>
      <c r="Y4838">
        <v>2</v>
      </c>
      <c r="Z4838" t="s">
        <v>9725</v>
      </c>
      <c r="AA4838">
        <v>1</v>
      </c>
      <c r="AB4838" t="s">
        <v>9677</v>
      </c>
      <c r="AD4838" t="b">
        <f t="shared" si="86"/>
        <v>1</v>
      </c>
    </row>
    <row r="4839" spans="1:30" hidden="1" x14ac:dyDescent="0.25">
      <c r="A4839">
        <v>8908</v>
      </c>
      <c r="B4839" t="s">
        <v>9676</v>
      </c>
      <c r="C4839" t="s">
        <v>9676</v>
      </c>
      <c r="D4839" t="s">
        <v>9677</v>
      </c>
      <c r="E4839" t="s">
        <v>9677</v>
      </c>
      <c r="F4839" t="s">
        <v>9678</v>
      </c>
      <c r="G4839" t="s">
        <v>9679</v>
      </c>
      <c r="H4839" t="s">
        <v>19</v>
      </c>
      <c r="I4839" t="s">
        <v>9754</v>
      </c>
      <c r="J4839" t="s">
        <v>9755</v>
      </c>
      <c r="K4839" t="b">
        <v>1</v>
      </c>
      <c r="L4839">
        <v>100</v>
      </c>
      <c r="M4839" t="s">
        <v>22</v>
      </c>
      <c r="N4839" t="s">
        <v>9756</v>
      </c>
      <c r="O4839" t="b">
        <v>1</v>
      </c>
      <c r="Q4839">
        <v>11633</v>
      </c>
      <c r="R4839">
        <v>8908</v>
      </c>
      <c r="S4839" t="s">
        <v>9676</v>
      </c>
      <c r="T4839" t="s">
        <v>9678</v>
      </c>
      <c r="U4839" t="s">
        <v>26478</v>
      </c>
      <c r="V4839">
        <v>3</v>
      </c>
      <c r="W4839" t="s">
        <v>9720</v>
      </c>
      <c r="X4839" t="s">
        <v>26482</v>
      </c>
      <c r="Y4839">
        <v>3</v>
      </c>
      <c r="Z4839" t="s">
        <v>9727</v>
      </c>
      <c r="AA4839">
        <v>0</v>
      </c>
      <c r="AB4839" t="s">
        <v>9677</v>
      </c>
      <c r="AD4839" t="b">
        <f t="shared" si="86"/>
        <v>1</v>
      </c>
    </row>
    <row r="4840" spans="1:30" hidden="1" x14ac:dyDescent="0.25">
      <c r="A4840">
        <v>8908</v>
      </c>
      <c r="B4840" t="s">
        <v>9676</v>
      </c>
      <c r="C4840" t="s">
        <v>9676</v>
      </c>
      <c r="D4840" t="s">
        <v>9677</v>
      </c>
      <c r="E4840" t="s">
        <v>9677</v>
      </c>
      <c r="F4840" t="s">
        <v>9678</v>
      </c>
      <c r="G4840" t="s">
        <v>9679</v>
      </c>
      <c r="H4840" t="s">
        <v>19</v>
      </c>
      <c r="I4840" t="s">
        <v>9754</v>
      </c>
      <c r="J4840" t="s">
        <v>9757</v>
      </c>
      <c r="K4840" t="b">
        <v>0</v>
      </c>
      <c r="L4840">
        <v>0</v>
      </c>
      <c r="M4840" t="s">
        <v>22</v>
      </c>
      <c r="N4840" t="s">
        <v>9758</v>
      </c>
      <c r="O4840" t="b">
        <v>1</v>
      </c>
      <c r="Q4840">
        <v>11633</v>
      </c>
      <c r="R4840">
        <v>8908</v>
      </c>
      <c r="S4840" t="s">
        <v>9676</v>
      </c>
      <c r="T4840" t="s">
        <v>9678</v>
      </c>
      <c r="U4840" t="s">
        <v>26478</v>
      </c>
      <c r="V4840">
        <v>4</v>
      </c>
      <c r="W4840" t="s">
        <v>9720</v>
      </c>
      <c r="X4840" t="s">
        <v>26483</v>
      </c>
      <c r="Y4840">
        <v>4</v>
      </c>
      <c r="Z4840" t="s">
        <v>9729</v>
      </c>
      <c r="AA4840">
        <v>0</v>
      </c>
      <c r="AB4840" t="s">
        <v>9677</v>
      </c>
      <c r="AD4840" t="b">
        <f t="shared" si="86"/>
        <v>1</v>
      </c>
    </row>
    <row r="4841" spans="1:30" hidden="1" x14ac:dyDescent="0.25">
      <c r="A4841">
        <v>8908</v>
      </c>
      <c r="B4841" t="s">
        <v>9676</v>
      </c>
      <c r="C4841" t="s">
        <v>9676</v>
      </c>
      <c r="D4841" t="s">
        <v>9677</v>
      </c>
      <c r="E4841" t="s">
        <v>9677</v>
      </c>
      <c r="F4841" t="s">
        <v>9678</v>
      </c>
      <c r="G4841" t="s">
        <v>9679</v>
      </c>
      <c r="H4841" t="s">
        <v>19</v>
      </c>
      <c r="I4841" t="s">
        <v>9754</v>
      </c>
      <c r="J4841" t="s">
        <v>9759</v>
      </c>
      <c r="K4841" t="b">
        <v>0</v>
      </c>
      <c r="L4841">
        <v>0</v>
      </c>
      <c r="M4841" t="s">
        <v>22</v>
      </c>
      <c r="N4841" t="s">
        <v>9760</v>
      </c>
      <c r="O4841" t="b">
        <v>1</v>
      </c>
      <c r="Q4841">
        <v>11633</v>
      </c>
      <c r="R4841">
        <v>8908</v>
      </c>
      <c r="S4841" t="s">
        <v>9676</v>
      </c>
      <c r="T4841" t="s">
        <v>9678</v>
      </c>
      <c r="U4841" t="s">
        <v>26478</v>
      </c>
      <c r="V4841">
        <v>5</v>
      </c>
      <c r="W4841" t="s">
        <v>9720</v>
      </c>
      <c r="X4841" t="s">
        <v>26484</v>
      </c>
      <c r="Y4841">
        <v>5</v>
      </c>
      <c r="Z4841" t="s">
        <v>9731</v>
      </c>
      <c r="AA4841">
        <v>0</v>
      </c>
      <c r="AB4841" t="s">
        <v>9677</v>
      </c>
      <c r="AD4841" t="b">
        <f t="shared" si="86"/>
        <v>1</v>
      </c>
    </row>
    <row r="4842" spans="1:30" hidden="1" x14ac:dyDescent="0.25">
      <c r="A4842">
        <v>8908</v>
      </c>
      <c r="B4842" t="s">
        <v>9676</v>
      </c>
      <c r="C4842" t="s">
        <v>9676</v>
      </c>
      <c r="D4842" t="s">
        <v>9677</v>
      </c>
      <c r="E4842" t="s">
        <v>9677</v>
      </c>
      <c r="F4842" t="s">
        <v>9678</v>
      </c>
      <c r="G4842" t="s">
        <v>9679</v>
      </c>
      <c r="H4842" t="s">
        <v>19</v>
      </c>
      <c r="I4842" t="s">
        <v>9754</v>
      </c>
      <c r="J4842" t="s">
        <v>9761</v>
      </c>
      <c r="K4842" t="b">
        <v>0</v>
      </c>
      <c r="L4842">
        <v>0</v>
      </c>
      <c r="M4842" t="s">
        <v>22</v>
      </c>
      <c r="N4842" t="s">
        <v>9762</v>
      </c>
      <c r="O4842" t="b">
        <v>1</v>
      </c>
      <c r="Q4842">
        <v>11633</v>
      </c>
      <c r="R4842">
        <v>8908</v>
      </c>
      <c r="S4842" t="s">
        <v>9676</v>
      </c>
      <c r="T4842" t="s">
        <v>9678</v>
      </c>
      <c r="U4842" t="s">
        <v>26485</v>
      </c>
      <c r="V4842">
        <v>0</v>
      </c>
      <c r="W4842" t="s">
        <v>9733</v>
      </c>
      <c r="X4842" t="s">
        <v>26486</v>
      </c>
      <c r="Y4842">
        <v>0</v>
      </c>
      <c r="Z4842" t="s">
        <v>9734</v>
      </c>
      <c r="AA4842">
        <v>0</v>
      </c>
      <c r="AB4842" t="s">
        <v>9677</v>
      </c>
      <c r="AD4842" t="b">
        <f t="shared" ref="AD4842:AD4905" si="87">J4829=Z4842</f>
        <v>1</v>
      </c>
    </row>
    <row r="4843" spans="1:30" hidden="1" x14ac:dyDescent="0.25">
      <c r="A4843">
        <v>8908</v>
      </c>
      <c r="B4843" t="s">
        <v>9676</v>
      </c>
      <c r="C4843" t="s">
        <v>9676</v>
      </c>
      <c r="D4843" t="s">
        <v>9677</v>
      </c>
      <c r="E4843" t="s">
        <v>9677</v>
      </c>
      <c r="F4843" t="s">
        <v>9678</v>
      </c>
      <c r="G4843" t="s">
        <v>9679</v>
      </c>
      <c r="H4843" t="s">
        <v>19</v>
      </c>
      <c r="I4843" t="s">
        <v>9763</v>
      </c>
      <c r="J4843" t="s">
        <v>9764</v>
      </c>
      <c r="K4843" t="b">
        <v>0</v>
      </c>
      <c r="L4843">
        <v>0</v>
      </c>
      <c r="M4843" t="s">
        <v>22</v>
      </c>
      <c r="N4843" t="s">
        <v>9765</v>
      </c>
      <c r="O4843" t="b">
        <v>1</v>
      </c>
      <c r="Q4843">
        <v>11633</v>
      </c>
      <c r="R4843">
        <v>8908</v>
      </c>
      <c r="S4843" t="s">
        <v>9676</v>
      </c>
      <c r="T4843" t="s">
        <v>9678</v>
      </c>
      <c r="U4843" t="s">
        <v>26485</v>
      </c>
      <c r="V4843">
        <v>1</v>
      </c>
      <c r="W4843" t="s">
        <v>9733</v>
      </c>
      <c r="X4843" t="s">
        <v>26487</v>
      </c>
      <c r="Y4843">
        <v>1</v>
      </c>
      <c r="Z4843" t="s">
        <v>9736</v>
      </c>
      <c r="AA4843">
        <v>0</v>
      </c>
      <c r="AB4843" t="s">
        <v>9677</v>
      </c>
      <c r="AD4843" t="b">
        <f t="shared" si="87"/>
        <v>1</v>
      </c>
    </row>
    <row r="4844" spans="1:30" hidden="1" x14ac:dyDescent="0.25">
      <c r="A4844">
        <v>8908</v>
      </c>
      <c r="B4844" t="s">
        <v>9676</v>
      </c>
      <c r="C4844" t="s">
        <v>9676</v>
      </c>
      <c r="D4844" t="s">
        <v>9677</v>
      </c>
      <c r="E4844" t="s">
        <v>9677</v>
      </c>
      <c r="F4844" t="s">
        <v>9678</v>
      </c>
      <c r="G4844" t="s">
        <v>9679</v>
      </c>
      <c r="H4844" t="s">
        <v>19</v>
      </c>
      <c r="I4844" t="s">
        <v>9763</v>
      </c>
      <c r="J4844" t="s">
        <v>9766</v>
      </c>
      <c r="K4844" t="b">
        <v>0</v>
      </c>
      <c r="L4844">
        <v>0</v>
      </c>
      <c r="M4844" t="s">
        <v>22</v>
      </c>
      <c r="N4844" t="s">
        <v>9767</v>
      </c>
      <c r="O4844" t="b">
        <v>1</v>
      </c>
      <c r="Q4844">
        <v>11633</v>
      </c>
      <c r="R4844">
        <v>8908</v>
      </c>
      <c r="S4844" t="s">
        <v>9676</v>
      </c>
      <c r="T4844" t="s">
        <v>9678</v>
      </c>
      <c r="U4844" t="s">
        <v>26485</v>
      </c>
      <c r="V4844">
        <v>2</v>
      </c>
      <c r="W4844" t="s">
        <v>9733</v>
      </c>
      <c r="X4844" t="s">
        <v>26488</v>
      </c>
      <c r="Y4844">
        <v>2</v>
      </c>
      <c r="Z4844" t="s">
        <v>9738</v>
      </c>
      <c r="AA4844">
        <v>1</v>
      </c>
      <c r="AB4844" t="s">
        <v>9677</v>
      </c>
      <c r="AD4844" t="b">
        <f t="shared" si="87"/>
        <v>1</v>
      </c>
    </row>
    <row r="4845" spans="1:30" hidden="1" x14ac:dyDescent="0.25">
      <c r="A4845">
        <v>8908</v>
      </c>
      <c r="B4845" t="s">
        <v>9676</v>
      </c>
      <c r="C4845" t="s">
        <v>9676</v>
      </c>
      <c r="D4845" t="s">
        <v>9677</v>
      </c>
      <c r="E4845" t="s">
        <v>9677</v>
      </c>
      <c r="F4845" t="s">
        <v>9678</v>
      </c>
      <c r="G4845" t="s">
        <v>9679</v>
      </c>
      <c r="H4845" t="s">
        <v>19</v>
      </c>
      <c r="I4845" t="s">
        <v>9763</v>
      </c>
      <c r="J4845" t="s">
        <v>9768</v>
      </c>
      <c r="K4845" t="b">
        <v>0</v>
      </c>
      <c r="L4845">
        <v>0</v>
      </c>
      <c r="M4845" t="s">
        <v>22</v>
      </c>
      <c r="N4845" t="s">
        <v>9769</v>
      </c>
      <c r="O4845" t="b">
        <v>1</v>
      </c>
      <c r="Q4845">
        <v>11633</v>
      </c>
      <c r="R4845">
        <v>8908</v>
      </c>
      <c r="S4845" t="s">
        <v>9676</v>
      </c>
      <c r="T4845" t="s">
        <v>9678</v>
      </c>
      <c r="U4845" t="s">
        <v>26485</v>
      </c>
      <c r="V4845">
        <v>3</v>
      </c>
      <c r="W4845" t="s">
        <v>9733</v>
      </c>
      <c r="X4845" t="s">
        <v>26489</v>
      </c>
      <c r="Y4845">
        <v>3</v>
      </c>
      <c r="Z4845" t="s">
        <v>9740</v>
      </c>
      <c r="AA4845">
        <v>0</v>
      </c>
      <c r="AB4845" t="s">
        <v>9677</v>
      </c>
      <c r="AD4845" t="b">
        <f t="shared" si="87"/>
        <v>1</v>
      </c>
    </row>
    <row r="4846" spans="1:30" hidden="1" x14ac:dyDescent="0.25">
      <c r="A4846">
        <v>8908</v>
      </c>
      <c r="B4846" t="s">
        <v>9676</v>
      </c>
      <c r="C4846" t="s">
        <v>9676</v>
      </c>
      <c r="D4846" t="s">
        <v>9677</v>
      </c>
      <c r="E4846" t="s">
        <v>9677</v>
      </c>
      <c r="F4846" t="s">
        <v>9678</v>
      </c>
      <c r="G4846" t="s">
        <v>9679</v>
      </c>
      <c r="H4846" t="s">
        <v>19</v>
      </c>
      <c r="I4846" t="s">
        <v>9763</v>
      </c>
      <c r="J4846" t="s">
        <v>9770</v>
      </c>
      <c r="K4846" t="b">
        <v>1</v>
      </c>
      <c r="L4846">
        <v>100</v>
      </c>
      <c r="M4846" t="s">
        <v>22</v>
      </c>
      <c r="N4846" t="s">
        <v>9771</v>
      </c>
      <c r="O4846" t="b">
        <v>1</v>
      </c>
      <c r="Q4846">
        <v>11633</v>
      </c>
      <c r="R4846">
        <v>8908</v>
      </c>
      <c r="S4846" t="s">
        <v>9676</v>
      </c>
      <c r="T4846" t="s">
        <v>9678</v>
      </c>
      <c r="U4846" t="s">
        <v>26490</v>
      </c>
      <c r="V4846">
        <v>0</v>
      </c>
      <c r="W4846" t="s">
        <v>9742</v>
      </c>
      <c r="X4846" t="s">
        <v>26491</v>
      </c>
      <c r="Y4846">
        <v>0</v>
      </c>
      <c r="Z4846" t="s">
        <v>9743</v>
      </c>
      <c r="AA4846">
        <v>0</v>
      </c>
      <c r="AB4846" t="s">
        <v>9677</v>
      </c>
      <c r="AD4846" t="b">
        <f t="shared" si="87"/>
        <v>1</v>
      </c>
    </row>
    <row r="4847" spans="1:30" hidden="1" x14ac:dyDescent="0.25">
      <c r="A4847">
        <v>8908</v>
      </c>
      <c r="B4847" t="s">
        <v>9676</v>
      </c>
      <c r="C4847" t="s">
        <v>9676</v>
      </c>
      <c r="D4847" t="s">
        <v>9677</v>
      </c>
      <c r="E4847" t="s">
        <v>9677</v>
      </c>
      <c r="F4847" t="s">
        <v>9678</v>
      </c>
      <c r="G4847" t="s">
        <v>9679</v>
      </c>
      <c r="H4847" t="s">
        <v>19</v>
      </c>
      <c r="I4847" t="s">
        <v>9772</v>
      </c>
      <c r="J4847" t="s">
        <v>9773</v>
      </c>
      <c r="K4847" t="b">
        <v>0</v>
      </c>
      <c r="L4847">
        <v>0</v>
      </c>
      <c r="M4847" t="s">
        <v>22</v>
      </c>
      <c r="N4847" t="s">
        <v>9774</v>
      </c>
      <c r="O4847" t="b">
        <v>1</v>
      </c>
      <c r="Q4847">
        <v>11633</v>
      </c>
      <c r="R4847">
        <v>8908</v>
      </c>
      <c r="S4847" t="s">
        <v>9676</v>
      </c>
      <c r="T4847" t="s">
        <v>9678</v>
      </c>
      <c r="U4847" t="s">
        <v>26490</v>
      </c>
      <c r="V4847">
        <v>1</v>
      </c>
      <c r="W4847" t="s">
        <v>9742</v>
      </c>
      <c r="X4847" t="s">
        <v>26492</v>
      </c>
      <c r="Y4847">
        <v>1</v>
      </c>
      <c r="Z4847" t="s">
        <v>9745</v>
      </c>
      <c r="AA4847">
        <v>1</v>
      </c>
      <c r="AB4847" t="s">
        <v>9677</v>
      </c>
      <c r="AD4847" t="b">
        <f t="shared" si="87"/>
        <v>1</v>
      </c>
    </row>
    <row r="4848" spans="1:30" hidden="1" x14ac:dyDescent="0.25">
      <c r="A4848">
        <v>8908</v>
      </c>
      <c r="B4848" t="s">
        <v>9676</v>
      </c>
      <c r="C4848" t="s">
        <v>9676</v>
      </c>
      <c r="D4848" t="s">
        <v>9677</v>
      </c>
      <c r="E4848" t="s">
        <v>9677</v>
      </c>
      <c r="F4848" t="s">
        <v>9678</v>
      </c>
      <c r="G4848" t="s">
        <v>9679</v>
      </c>
      <c r="H4848" t="s">
        <v>19</v>
      </c>
      <c r="I4848" t="s">
        <v>9772</v>
      </c>
      <c r="J4848" t="s">
        <v>9775</v>
      </c>
      <c r="K4848" t="b">
        <v>0</v>
      </c>
      <c r="L4848">
        <v>0</v>
      </c>
      <c r="M4848" t="s">
        <v>22</v>
      </c>
      <c r="N4848" t="s">
        <v>9776</v>
      </c>
      <c r="O4848" t="b">
        <v>1</v>
      </c>
      <c r="Q4848">
        <v>11633</v>
      </c>
      <c r="R4848">
        <v>8908</v>
      </c>
      <c r="S4848" t="s">
        <v>9676</v>
      </c>
      <c r="T4848" t="s">
        <v>9678</v>
      </c>
      <c r="U4848" t="s">
        <v>26490</v>
      </c>
      <c r="V4848">
        <v>2</v>
      </c>
      <c r="W4848" t="s">
        <v>9742</v>
      </c>
      <c r="X4848" t="s">
        <v>26493</v>
      </c>
      <c r="Y4848">
        <v>2</v>
      </c>
      <c r="Z4848" t="s">
        <v>9747</v>
      </c>
      <c r="AA4848">
        <v>0</v>
      </c>
      <c r="AB4848" t="s">
        <v>9677</v>
      </c>
      <c r="AD4848" t="b">
        <f t="shared" si="87"/>
        <v>1</v>
      </c>
    </row>
    <row r="4849" spans="1:30" hidden="1" x14ac:dyDescent="0.25">
      <c r="A4849">
        <v>8908</v>
      </c>
      <c r="B4849" t="s">
        <v>9676</v>
      </c>
      <c r="C4849" t="s">
        <v>9676</v>
      </c>
      <c r="D4849" t="s">
        <v>9677</v>
      </c>
      <c r="E4849" t="s">
        <v>9677</v>
      </c>
      <c r="F4849" t="s">
        <v>9678</v>
      </c>
      <c r="G4849" t="s">
        <v>9679</v>
      </c>
      <c r="H4849" t="s">
        <v>19</v>
      </c>
      <c r="I4849" t="s">
        <v>9772</v>
      </c>
      <c r="J4849" t="s">
        <v>9777</v>
      </c>
      <c r="K4849" t="b">
        <v>1</v>
      </c>
      <c r="L4849">
        <v>100</v>
      </c>
      <c r="M4849" t="s">
        <v>22</v>
      </c>
      <c r="N4849" t="s">
        <v>9778</v>
      </c>
      <c r="O4849" t="b">
        <v>1</v>
      </c>
      <c r="Q4849">
        <v>11633</v>
      </c>
      <c r="R4849">
        <v>8908</v>
      </c>
      <c r="S4849" t="s">
        <v>9676</v>
      </c>
      <c r="T4849" t="s">
        <v>9678</v>
      </c>
      <c r="U4849" t="s">
        <v>26490</v>
      </c>
      <c r="V4849">
        <v>3</v>
      </c>
      <c r="W4849" t="s">
        <v>9742</v>
      </c>
      <c r="X4849" t="s">
        <v>26494</v>
      </c>
      <c r="Y4849">
        <v>3</v>
      </c>
      <c r="Z4849" t="s">
        <v>9749</v>
      </c>
      <c r="AA4849">
        <v>0</v>
      </c>
      <c r="AB4849" t="s">
        <v>9677</v>
      </c>
      <c r="AD4849" t="b">
        <f t="shared" si="87"/>
        <v>1</v>
      </c>
    </row>
    <row r="4850" spans="1:30" hidden="1" x14ac:dyDescent="0.25">
      <c r="A4850">
        <v>8908</v>
      </c>
      <c r="B4850" t="s">
        <v>9676</v>
      </c>
      <c r="C4850" t="s">
        <v>9676</v>
      </c>
      <c r="D4850" t="s">
        <v>9677</v>
      </c>
      <c r="E4850" t="s">
        <v>9677</v>
      </c>
      <c r="F4850" t="s">
        <v>9678</v>
      </c>
      <c r="G4850" t="s">
        <v>9679</v>
      </c>
      <c r="H4850" t="s">
        <v>19</v>
      </c>
      <c r="I4850" t="s">
        <v>9772</v>
      </c>
      <c r="J4850" t="s">
        <v>9779</v>
      </c>
      <c r="K4850" t="b">
        <v>0</v>
      </c>
      <c r="L4850">
        <v>0</v>
      </c>
      <c r="M4850" t="s">
        <v>22</v>
      </c>
      <c r="N4850" t="s">
        <v>9780</v>
      </c>
      <c r="O4850" t="b">
        <v>1</v>
      </c>
      <c r="Q4850">
        <v>11633</v>
      </c>
      <c r="R4850">
        <v>8908</v>
      </c>
      <c r="S4850" t="s">
        <v>9676</v>
      </c>
      <c r="T4850" t="s">
        <v>9678</v>
      </c>
      <c r="U4850" t="s">
        <v>26495</v>
      </c>
      <c r="V4850">
        <v>0</v>
      </c>
      <c r="W4850" t="s">
        <v>9751</v>
      </c>
      <c r="X4850" t="s">
        <v>26496</v>
      </c>
      <c r="Y4850">
        <v>0</v>
      </c>
      <c r="Z4850" t="b">
        <v>1</v>
      </c>
      <c r="AA4850">
        <v>0</v>
      </c>
      <c r="AB4850" t="s">
        <v>9677</v>
      </c>
      <c r="AD4850" t="b">
        <f t="shared" si="87"/>
        <v>1</v>
      </c>
    </row>
    <row r="4851" spans="1:30" hidden="1" x14ac:dyDescent="0.25">
      <c r="A4851">
        <v>8908</v>
      </c>
      <c r="B4851" t="s">
        <v>9676</v>
      </c>
      <c r="C4851" t="s">
        <v>9676</v>
      </c>
      <c r="D4851" t="s">
        <v>9677</v>
      </c>
      <c r="E4851" t="s">
        <v>9677</v>
      </c>
      <c r="F4851" t="s">
        <v>9678</v>
      </c>
      <c r="G4851" t="s">
        <v>9679</v>
      </c>
      <c r="H4851" t="s">
        <v>19</v>
      </c>
      <c r="I4851" t="s">
        <v>9781</v>
      </c>
      <c r="J4851" t="b">
        <v>1</v>
      </c>
      <c r="K4851" t="b">
        <v>0</v>
      </c>
      <c r="L4851">
        <v>0</v>
      </c>
      <c r="M4851" t="s">
        <v>22</v>
      </c>
      <c r="N4851" t="s">
        <v>9782</v>
      </c>
      <c r="O4851" t="b">
        <v>1</v>
      </c>
      <c r="Q4851">
        <v>11633</v>
      </c>
      <c r="R4851">
        <v>8908</v>
      </c>
      <c r="S4851" t="s">
        <v>9676</v>
      </c>
      <c r="T4851" t="s">
        <v>9678</v>
      </c>
      <c r="U4851" t="s">
        <v>26495</v>
      </c>
      <c r="V4851">
        <v>1</v>
      </c>
      <c r="W4851" t="s">
        <v>9751</v>
      </c>
      <c r="X4851" t="s">
        <v>26497</v>
      </c>
      <c r="Y4851">
        <v>1</v>
      </c>
      <c r="Z4851" t="b">
        <v>0</v>
      </c>
      <c r="AA4851">
        <v>1</v>
      </c>
      <c r="AB4851" t="s">
        <v>9677</v>
      </c>
      <c r="AD4851" t="b">
        <f t="shared" si="87"/>
        <v>1</v>
      </c>
    </row>
    <row r="4852" spans="1:30" hidden="1" x14ac:dyDescent="0.25">
      <c r="A4852">
        <v>8908</v>
      </c>
      <c r="B4852" t="s">
        <v>9676</v>
      </c>
      <c r="C4852" t="s">
        <v>9676</v>
      </c>
      <c r="D4852" t="s">
        <v>9677</v>
      </c>
      <c r="E4852" t="s">
        <v>9677</v>
      </c>
      <c r="F4852" t="s">
        <v>9678</v>
      </c>
      <c r="G4852" t="s">
        <v>9679</v>
      </c>
      <c r="H4852" t="s">
        <v>19</v>
      </c>
      <c r="I4852" t="s">
        <v>9781</v>
      </c>
      <c r="J4852" t="b">
        <v>0</v>
      </c>
      <c r="K4852" t="b">
        <v>1</v>
      </c>
      <c r="L4852">
        <v>100</v>
      </c>
      <c r="M4852" t="s">
        <v>22</v>
      </c>
      <c r="N4852" t="s">
        <v>9783</v>
      </c>
      <c r="O4852" t="b">
        <v>1</v>
      </c>
      <c r="Q4852">
        <v>11633</v>
      </c>
      <c r="R4852">
        <v>8908</v>
      </c>
      <c r="S4852" t="s">
        <v>9676</v>
      </c>
      <c r="T4852" t="s">
        <v>9678</v>
      </c>
      <c r="U4852" t="s">
        <v>26498</v>
      </c>
      <c r="V4852">
        <v>0</v>
      </c>
      <c r="W4852" t="s">
        <v>9754</v>
      </c>
      <c r="X4852" t="s">
        <v>26499</v>
      </c>
      <c r="Y4852">
        <v>0</v>
      </c>
      <c r="Z4852" t="s">
        <v>9755</v>
      </c>
      <c r="AA4852">
        <v>1</v>
      </c>
      <c r="AB4852" t="s">
        <v>9677</v>
      </c>
      <c r="AD4852" t="b">
        <f t="shared" si="87"/>
        <v>1</v>
      </c>
    </row>
    <row r="4853" spans="1:30" hidden="1" x14ac:dyDescent="0.25">
      <c r="A4853">
        <v>8908</v>
      </c>
      <c r="B4853" t="s">
        <v>9676</v>
      </c>
      <c r="C4853" t="s">
        <v>9676</v>
      </c>
      <c r="D4853" t="s">
        <v>9677</v>
      </c>
      <c r="E4853" t="s">
        <v>9677</v>
      </c>
      <c r="F4853" t="s">
        <v>9678</v>
      </c>
      <c r="G4853" t="s">
        <v>9679</v>
      </c>
      <c r="H4853" t="s">
        <v>19</v>
      </c>
      <c r="I4853" t="s">
        <v>9784</v>
      </c>
      <c r="J4853" t="s">
        <v>9785</v>
      </c>
      <c r="K4853" t="b">
        <v>0</v>
      </c>
      <c r="L4853">
        <v>0</v>
      </c>
      <c r="M4853" t="s">
        <v>22</v>
      </c>
      <c r="N4853" t="s">
        <v>9786</v>
      </c>
      <c r="O4853" t="b">
        <v>1</v>
      </c>
      <c r="Q4853">
        <v>11633</v>
      </c>
      <c r="R4853">
        <v>8908</v>
      </c>
      <c r="S4853" t="s">
        <v>9676</v>
      </c>
      <c r="T4853" t="s">
        <v>9678</v>
      </c>
      <c r="U4853" t="s">
        <v>26498</v>
      </c>
      <c r="V4853">
        <v>1</v>
      </c>
      <c r="W4853" t="s">
        <v>9754</v>
      </c>
      <c r="X4853" t="s">
        <v>26500</v>
      </c>
      <c r="Y4853">
        <v>1</v>
      </c>
      <c r="Z4853" t="s">
        <v>9757</v>
      </c>
      <c r="AA4853">
        <v>0</v>
      </c>
      <c r="AB4853" t="s">
        <v>9677</v>
      </c>
      <c r="AD4853" t="b">
        <f t="shared" si="87"/>
        <v>1</v>
      </c>
    </row>
    <row r="4854" spans="1:30" hidden="1" x14ac:dyDescent="0.25">
      <c r="A4854">
        <v>8908</v>
      </c>
      <c r="B4854" t="s">
        <v>9676</v>
      </c>
      <c r="C4854" t="s">
        <v>9676</v>
      </c>
      <c r="D4854" t="s">
        <v>9677</v>
      </c>
      <c r="E4854" t="s">
        <v>9677</v>
      </c>
      <c r="F4854" t="s">
        <v>9678</v>
      </c>
      <c r="G4854" t="s">
        <v>9679</v>
      </c>
      <c r="H4854" t="s">
        <v>19</v>
      </c>
      <c r="I4854" t="s">
        <v>9784</v>
      </c>
      <c r="J4854" t="s">
        <v>9787</v>
      </c>
      <c r="K4854" t="b">
        <v>0</v>
      </c>
      <c r="L4854">
        <v>0</v>
      </c>
      <c r="M4854" t="s">
        <v>22</v>
      </c>
      <c r="N4854" t="s">
        <v>9788</v>
      </c>
      <c r="O4854" t="b">
        <v>1</v>
      </c>
      <c r="Q4854">
        <v>11633</v>
      </c>
      <c r="R4854">
        <v>8908</v>
      </c>
      <c r="S4854" t="s">
        <v>9676</v>
      </c>
      <c r="T4854" t="s">
        <v>9678</v>
      </c>
      <c r="U4854" t="s">
        <v>26498</v>
      </c>
      <c r="V4854">
        <v>2</v>
      </c>
      <c r="W4854" t="s">
        <v>9754</v>
      </c>
      <c r="X4854" t="s">
        <v>26501</v>
      </c>
      <c r="Y4854">
        <v>2</v>
      </c>
      <c r="Z4854" t="s">
        <v>9759</v>
      </c>
      <c r="AA4854">
        <v>0</v>
      </c>
      <c r="AB4854" t="s">
        <v>9677</v>
      </c>
      <c r="AD4854" t="b">
        <f t="shared" si="87"/>
        <v>1</v>
      </c>
    </row>
    <row r="4855" spans="1:30" hidden="1" x14ac:dyDescent="0.25">
      <c r="A4855">
        <v>8908</v>
      </c>
      <c r="B4855" t="s">
        <v>9676</v>
      </c>
      <c r="C4855" t="s">
        <v>9676</v>
      </c>
      <c r="D4855" t="s">
        <v>9677</v>
      </c>
      <c r="E4855" t="s">
        <v>9677</v>
      </c>
      <c r="F4855" t="s">
        <v>9678</v>
      </c>
      <c r="G4855" t="s">
        <v>9679</v>
      </c>
      <c r="H4855" t="s">
        <v>19</v>
      </c>
      <c r="I4855" t="s">
        <v>9784</v>
      </c>
      <c r="J4855" t="s">
        <v>9789</v>
      </c>
      <c r="K4855" t="b">
        <v>1</v>
      </c>
      <c r="L4855">
        <v>100</v>
      </c>
      <c r="M4855" t="s">
        <v>22</v>
      </c>
      <c r="N4855" t="s">
        <v>9790</v>
      </c>
      <c r="O4855" t="b">
        <v>1</v>
      </c>
      <c r="Q4855">
        <v>11633</v>
      </c>
      <c r="R4855">
        <v>8908</v>
      </c>
      <c r="S4855" t="s">
        <v>9676</v>
      </c>
      <c r="T4855" t="s">
        <v>9678</v>
      </c>
      <c r="U4855" t="s">
        <v>26498</v>
      </c>
      <c r="V4855">
        <v>3</v>
      </c>
      <c r="W4855" t="s">
        <v>9754</v>
      </c>
      <c r="X4855" t="s">
        <v>26502</v>
      </c>
      <c r="Y4855">
        <v>3</v>
      </c>
      <c r="Z4855" t="s">
        <v>9761</v>
      </c>
      <c r="AA4855">
        <v>0</v>
      </c>
      <c r="AB4855" t="s">
        <v>9677</v>
      </c>
      <c r="AD4855" t="b">
        <f t="shared" si="87"/>
        <v>1</v>
      </c>
    </row>
    <row r="4856" spans="1:30" hidden="1" x14ac:dyDescent="0.25">
      <c r="A4856">
        <v>8908</v>
      </c>
      <c r="B4856" t="s">
        <v>9676</v>
      </c>
      <c r="C4856" t="s">
        <v>9676</v>
      </c>
      <c r="D4856" t="s">
        <v>9677</v>
      </c>
      <c r="E4856" t="s">
        <v>9677</v>
      </c>
      <c r="F4856" t="s">
        <v>9678</v>
      </c>
      <c r="G4856" t="s">
        <v>9679</v>
      </c>
      <c r="H4856" t="s">
        <v>19</v>
      </c>
      <c r="I4856" t="s">
        <v>9784</v>
      </c>
      <c r="J4856" t="s">
        <v>9791</v>
      </c>
      <c r="K4856" t="b">
        <v>0</v>
      </c>
      <c r="L4856">
        <v>0</v>
      </c>
      <c r="M4856" t="s">
        <v>22</v>
      </c>
      <c r="N4856" t="s">
        <v>9792</v>
      </c>
      <c r="O4856" t="b">
        <v>1</v>
      </c>
      <c r="Q4856">
        <v>11633</v>
      </c>
      <c r="R4856">
        <v>8908</v>
      </c>
      <c r="S4856" t="s">
        <v>9676</v>
      </c>
      <c r="T4856" t="s">
        <v>9678</v>
      </c>
      <c r="U4856" t="s">
        <v>26503</v>
      </c>
      <c r="V4856">
        <v>0</v>
      </c>
      <c r="W4856" t="s">
        <v>9763</v>
      </c>
      <c r="X4856" t="s">
        <v>26504</v>
      </c>
      <c r="Y4856">
        <v>0</v>
      </c>
      <c r="Z4856" t="s">
        <v>9764</v>
      </c>
      <c r="AA4856">
        <v>0</v>
      </c>
      <c r="AB4856" t="s">
        <v>9677</v>
      </c>
      <c r="AD4856" t="b">
        <f t="shared" si="87"/>
        <v>1</v>
      </c>
    </row>
    <row r="4857" spans="1:30" hidden="1" x14ac:dyDescent="0.25">
      <c r="A4857">
        <v>8908</v>
      </c>
      <c r="B4857" t="s">
        <v>9676</v>
      </c>
      <c r="C4857" t="s">
        <v>9676</v>
      </c>
      <c r="D4857" t="s">
        <v>9677</v>
      </c>
      <c r="E4857" t="s">
        <v>9677</v>
      </c>
      <c r="F4857" t="s">
        <v>9678</v>
      </c>
      <c r="G4857" t="s">
        <v>9679</v>
      </c>
      <c r="H4857" t="s">
        <v>19</v>
      </c>
      <c r="I4857" t="s">
        <v>9793</v>
      </c>
      <c r="J4857" t="b">
        <v>1</v>
      </c>
      <c r="K4857" t="b">
        <v>0</v>
      </c>
      <c r="L4857">
        <v>0</v>
      </c>
      <c r="M4857" t="s">
        <v>22</v>
      </c>
      <c r="N4857" t="s">
        <v>9794</v>
      </c>
      <c r="O4857" t="b">
        <v>1</v>
      </c>
      <c r="Q4857">
        <v>11633</v>
      </c>
      <c r="R4857">
        <v>8908</v>
      </c>
      <c r="S4857" t="s">
        <v>9676</v>
      </c>
      <c r="T4857" t="s">
        <v>9678</v>
      </c>
      <c r="U4857" t="s">
        <v>26503</v>
      </c>
      <c r="V4857">
        <v>1</v>
      </c>
      <c r="W4857" t="s">
        <v>9763</v>
      </c>
      <c r="X4857" t="s">
        <v>26505</v>
      </c>
      <c r="Y4857">
        <v>1</v>
      </c>
      <c r="Z4857" t="s">
        <v>9766</v>
      </c>
      <c r="AA4857">
        <v>0</v>
      </c>
      <c r="AB4857" t="s">
        <v>9677</v>
      </c>
      <c r="AD4857" t="b">
        <f t="shared" si="87"/>
        <v>1</v>
      </c>
    </row>
    <row r="4858" spans="1:30" hidden="1" x14ac:dyDescent="0.25">
      <c r="A4858">
        <v>8908</v>
      </c>
      <c r="B4858" t="s">
        <v>9676</v>
      </c>
      <c r="C4858" t="s">
        <v>9676</v>
      </c>
      <c r="D4858" t="s">
        <v>9677</v>
      </c>
      <c r="E4858" t="s">
        <v>9677</v>
      </c>
      <c r="F4858" t="s">
        <v>9678</v>
      </c>
      <c r="G4858" t="s">
        <v>9679</v>
      </c>
      <c r="H4858" t="s">
        <v>19</v>
      </c>
      <c r="I4858" t="s">
        <v>9793</v>
      </c>
      <c r="J4858" t="b">
        <v>0</v>
      </c>
      <c r="K4858" t="b">
        <v>1</v>
      </c>
      <c r="L4858">
        <v>100</v>
      </c>
      <c r="M4858" t="s">
        <v>22</v>
      </c>
      <c r="N4858" t="s">
        <v>9795</v>
      </c>
      <c r="O4858" t="b">
        <v>1</v>
      </c>
      <c r="Q4858">
        <v>11633</v>
      </c>
      <c r="R4858">
        <v>8908</v>
      </c>
      <c r="S4858" t="s">
        <v>9676</v>
      </c>
      <c r="T4858" t="s">
        <v>9678</v>
      </c>
      <c r="U4858" t="s">
        <v>26503</v>
      </c>
      <c r="V4858">
        <v>2</v>
      </c>
      <c r="W4858" t="s">
        <v>9763</v>
      </c>
      <c r="X4858" t="s">
        <v>26506</v>
      </c>
      <c r="Y4858">
        <v>2</v>
      </c>
      <c r="Z4858" t="s">
        <v>9768</v>
      </c>
      <c r="AA4858">
        <v>0</v>
      </c>
      <c r="AB4858" t="s">
        <v>9677</v>
      </c>
      <c r="AD4858" t="b">
        <f t="shared" si="87"/>
        <v>1</v>
      </c>
    </row>
    <row r="4859" spans="1:30" hidden="1" x14ac:dyDescent="0.25">
      <c r="A4859">
        <v>8908</v>
      </c>
      <c r="B4859" t="s">
        <v>9676</v>
      </c>
      <c r="C4859" t="s">
        <v>9676</v>
      </c>
      <c r="D4859" t="s">
        <v>9677</v>
      </c>
      <c r="E4859" t="s">
        <v>9677</v>
      </c>
      <c r="F4859" t="s">
        <v>9678</v>
      </c>
      <c r="G4859" t="s">
        <v>9679</v>
      </c>
      <c r="H4859" t="s">
        <v>19</v>
      </c>
      <c r="I4859" t="s">
        <v>9796</v>
      </c>
      <c r="J4859" t="s">
        <v>9797</v>
      </c>
      <c r="K4859" t="b">
        <v>0</v>
      </c>
      <c r="L4859">
        <v>0</v>
      </c>
      <c r="M4859" t="s">
        <v>22</v>
      </c>
      <c r="N4859" t="s">
        <v>9798</v>
      </c>
      <c r="O4859" t="b">
        <v>1</v>
      </c>
      <c r="Q4859">
        <v>11633</v>
      </c>
      <c r="R4859">
        <v>8908</v>
      </c>
      <c r="S4859" t="s">
        <v>9676</v>
      </c>
      <c r="T4859" t="s">
        <v>9678</v>
      </c>
      <c r="U4859" t="s">
        <v>26503</v>
      </c>
      <c r="V4859">
        <v>3</v>
      </c>
      <c r="W4859" t="s">
        <v>9763</v>
      </c>
      <c r="X4859" t="s">
        <v>26507</v>
      </c>
      <c r="Y4859">
        <v>3</v>
      </c>
      <c r="Z4859" t="s">
        <v>9770</v>
      </c>
      <c r="AA4859">
        <v>1</v>
      </c>
      <c r="AB4859" t="s">
        <v>9677</v>
      </c>
      <c r="AD4859" t="b">
        <f t="shared" si="87"/>
        <v>1</v>
      </c>
    </row>
    <row r="4860" spans="1:30" hidden="1" x14ac:dyDescent="0.25">
      <c r="A4860">
        <v>8908</v>
      </c>
      <c r="B4860" t="s">
        <v>9676</v>
      </c>
      <c r="C4860" t="s">
        <v>9676</v>
      </c>
      <c r="D4860" t="s">
        <v>9677</v>
      </c>
      <c r="E4860" t="s">
        <v>9677</v>
      </c>
      <c r="F4860" t="s">
        <v>9678</v>
      </c>
      <c r="G4860" t="s">
        <v>9679</v>
      </c>
      <c r="H4860" t="s">
        <v>19</v>
      </c>
      <c r="I4860" t="s">
        <v>9796</v>
      </c>
      <c r="J4860" t="s">
        <v>9799</v>
      </c>
      <c r="K4860" t="b">
        <v>0</v>
      </c>
      <c r="L4860">
        <v>0</v>
      </c>
      <c r="M4860" t="s">
        <v>22</v>
      </c>
      <c r="N4860" t="s">
        <v>9800</v>
      </c>
      <c r="O4860" t="b">
        <v>1</v>
      </c>
      <c r="Q4860">
        <v>11633</v>
      </c>
      <c r="R4860">
        <v>8908</v>
      </c>
      <c r="S4860" t="s">
        <v>9676</v>
      </c>
      <c r="T4860" t="s">
        <v>9678</v>
      </c>
      <c r="U4860" t="s">
        <v>26508</v>
      </c>
      <c r="V4860">
        <v>0</v>
      </c>
      <c r="W4860" t="s">
        <v>9772</v>
      </c>
      <c r="X4860" t="s">
        <v>26509</v>
      </c>
      <c r="Y4860">
        <v>0</v>
      </c>
      <c r="Z4860" t="s">
        <v>9773</v>
      </c>
      <c r="AA4860">
        <v>0</v>
      </c>
      <c r="AB4860" t="s">
        <v>9677</v>
      </c>
      <c r="AD4860" t="b">
        <f t="shared" si="87"/>
        <v>1</v>
      </c>
    </row>
    <row r="4861" spans="1:30" hidden="1" x14ac:dyDescent="0.25">
      <c r="A4861">
        <v>8908</v>
      </c>
      <c r="B4861" t="s">
        <v>9676</v>
      </c>
      <c r="C4861" t="s">
        <v>9676</v>
      </c>
      <c r="D4861" t="s">
        <v>9677</v>
      </c>
      <c r="E4861" t="s">
        <v>9677</v>
      </c>
      <c r="F4861" t="s">
        <v>9678</v>
      </c>
      <c r="G4861" t="s">
        <v>9679</v>
      </c>
      <c r="H4861" t="s">
        <v>19</v>
      </c>
      <c r="I4861" t="s">
        <v>9796</v>
      </c>
      <c r="J4861" t="s">
        <v>9801</v>
      </c>
      <c r="K4861" t="b">
        <v>0</v>
      </c>
      <c r="L4861">
        <v>0</v>
      </c>
      <c r="M4861" t="s">
        <v>22</v>
      </c>
      <c r="N4861" t="s">
        <v>9802</v>
      </c>
      <c r="O4861" t="b">
        <v>1</v>
      </c>
      <c r="Q4861">
        <v>11633</v>
      </c>
      <c r="R4861">
        <v>8908</v>
      </c>
      <c r="S4861" t="s">
        <v>9676</v>
      </c>
      <c r="T4861" t="s">
        <v>9678</v>
      </c>
      <c r="U4861" t="s">
        <v>26508</v>
      </c>
      <c r="V4861">
        <v>1</v>
      </c>
      <c r="W4861" t="s">
        <v>9772</v>
      </c>
      <c r="X4861" t="s">
        <v>26510</v>
      </c>
      <c r="Y4861">
        <v>1</v>
      </c>
      <c r="Z4861" t="s">
        <v>9775</v>
      </c>
      <c r="AA4861">
        <v>0</v>
      </c>
      <c r="AB4861" t="s">
        <v>9677</v>
      </c>
      <c r="AD4861" t="b">
        <f t="shared" si="87"/>
        <v>1</v>
      </c>
    </row>
    <row r="4862" spans="1:30" hidden="1" x14ac:dyDescent="0.25">
      <c r="A4862">
        <v>8908</v>
      </c>
      <c r="B4862" t="s">
        <v>9676</v>
      </c>
      <c r="C4862" t="s">
        <v>9676</v>
      </c>
      <c r="D4862" t="s">
        <v>9677</v>
      </c>
      <c r="E4862" t="s">
        <v>9677</v>
      </c>
      <c r="F4862" t="s">
        <v>9678</v>
      </c>
      <c r="G4862" t="s">
        <v>9679</v>
      </c>
      <c r="H4862" t="s">
        <v>19</v>
      </c>
      <c r="I4862" t="s">
        <v>9796</v>
      </c>
      <c r="J4862" t="s">
        <v>9803</v>
      </c>
      <c r="K4862" t="b">
        <v>1</v>
      </c>
      <c r="L4862">
        <v>100</v>
      </c>
      <c r="M4862" t="s">
        <v>22</v>
      </c>
      <c r="N4862" t="s">
        <v>9804</v>
      </c>
      <c r="O4862" t="b">
        <v>1</v>
      </c>
      <c r="Q4862">
        <v>11633</v>
      </c>
      <c r="R4862">
        <v>8908</v>
      </c>
      <c r="S4862" t="s">
        <v>9676</v>
      </c>
      <c r="T4862" t="s">
        <v>9678</v>
      </c>
      <c r="U4862" t="s">
        <v>26508</v>
      </c>
      <c r="V4862">
        <v>2</v>
      </c>
      <c r="W4862" t="s">
        <v>9772</v>
      </c>
      <c r="X4862" t="s">
        <v>26511</v>
      </c>
      <c r="Y4862">
        <v>2</v>
      </c>
      <c r="Z4862" t="s">
        <v>9777</v>
      </c>
      <c r="AA4862">
        <v>1</v>
      </c>
      <c r="AB4862" t="s">
        <v>9677</v>
      </c>
      <c r="AD4862" t="b">
        <f t="shared" si="87"/>
        <v>1</v>
      </c>
    </row>
    <row r="4863" spans="1:30" hidden="1" x14ac:dyDescent="0.25">
      <c r="A4863">
        <v>8908</v>
      </c>
      <c r="B4863" t="s">
        <v>9676</v>
      </c>
      <c r="C4863" t="s">
        <v>9676</v>
      </c>
      <c r="D4863" t="s">
        <v>9677</v>
      </c>
      <c r="E4863" t="s">
        <v>9677</v>
      </c>
      <c r="F4863" t="s">
        <v>9678</v>
      </c>
      <c r="G4863" t="s">
        <v>9679</v>
      </c>
      <c r="H4863" t="s">
        <v>19</v>
      </c>
      <c r="I4863" t="s">
        <v>9805</v>
      </c>
      <c r="J4863" t="s">
        <v>9806</v>
      </c>
      <c r="K4863" t="b">
        <v>0</v>
      </c>
      <c r="L4863">
        <v>0</v>
      </c>
      <c r="M4863" t="s">
        <v>22</v>
      </c>
      <c r="N4863" t="s">
        <v>9807</v>
      </c>
      <c r="O4863" t="b">
        <v>1</v>
      </c>
      <c r="Q4863">
        <v>11633</v>
      </c>
      <c r="R4863">
        <v>8908</v>
      </c>
      <c r="S4863" t="s">
        <v>9676</v>
      </c>
      <c r="T4863" t="s">
        <v>9678</v>
      </c>
      <c r="U4863" t="s">
        <v>26508</v>
      </c>
      <c r="V4863">
        <v>3</v>
      </c>
      <c r="W4863" t="s">
        <v>9772</v>
      </c>
      <c r="X4863" t="s">
        <v>26512</v>
      </c>
      <c r="Y4863">
        <v>3</v>
      </c>
      <c r="Z4863" t="s">
        <v>9779</v>
      </c>
      <c r="AA4863">
        <v>0</v>
      </c>
      <c r="AB4863" t="s">
        <v>9677</v>
      </c>
      <c r="AD4863" t="b">
        <f t="shared" si="87"/>
        <v>1</v>
      </c>
    </row>
    <row r="4864" spans="1:30" hidden="1" x14ac:dyDescent="0.25">
      <c r="A4864">
        <v>8908</v>
      </c>
      <c r="B4864" t="s">
        <v>9676</v>
      </c>
      <c r="C4864" t="s">
        <v>9676</v>
      </c>
      <c r="D4864" t="s">
        <v>9677</v>
      </c>
      <c r="E4864" t="s">
        <v>9677</v>
      </c>
      <c r="F4864" t="s">
        <v>9678</v>
      </c>
      <c r="G4864" t="s">
        <v>9679</v>
      </c>
      <c r="H4864" t="s">
        <v>19</v>
      </c>
      <c r="I4864" t="s">
        <v>9805</v>
      </c>
      <c r="J4864" t="s">
        <v>9808</v>
      </c>
      <c r="K4864" t="b">
        <v>0</v>
      </c>
      <c r="L4864">
        <v>0</v>
      </c>
      <c r="M4864" t="s">
        <v>22</v>
      </c>
      <c r="N4864" t="s">
        <v>9809</v>
      </c>
      <c r="O4864" t="b">
        <v>1</v>
      </c>
      <c r="Q4864">
        <v>11633</v>
      </c>
      <c r="R4864">
        <v>8908</v>
      </c>
      <c r="S4864" t="s">
        <v>9676</v>
      </c>
      <c r="T4864" t="s">
        <v>9678</v>
      </c>
      <c r="U4864" t="s">
        <v>26513</v>
      </c>
      <c r="V4864">
        <v>0</v>
      </c>
      <c r="W4864" t="s">
        <v>9781</v>
      </c>
      <c r="X4864" t="s">
        <v>26514</v>
      </c>
      <c r="Y4864">
        <v>0</v>
      </c>
      <c r="Z4864" t="b">
        <v>1</v>
      </c>
      <c r="AA4864">
        <v>0</v>
      </c>
      <c r="AB4864" t="s">
        <v>9677</v>
      </c>
      <c r="AD4864" t="b">
        <f t="shared" si="87"/>
        <v>1</v>
      </c>
    </row>
    <row r="4865" spans="1:30" hidden="1" x14ac:dyDescent="0.25">
      <c r="A4865">
        <v>8908</v>
      </c>
      <c r="B4865" t="s">
        <v>9676</v>
      </c>
      <c r="C4865" t="s">
        <v>9676</v>
      </c>
      <c r="D4865" t="s">
        <v>9677</v>
      </c>
      <c r="E4865" t="s">
        <v>9677</v>
      </c>
      <c r="F4865" t="s">
        <v>9678</v>
      </c>
      <c r="G4865" t="s">
        <v>9679</v>
      </c>
      <c r="H4865" t="s">
        <v>19</v>
      </c>
      <c r="I4865" t="s">
        <v>9805</v>
      </c>
      <c r="J4865" t="s">
        <v>9810</v>
      </c>
      <c r="K4865" t="b">
        <v>1</v>
      </c>
      <c r="L4865">
        <v>100</v>
      </c>
      <c r="M4865" t="s">
        <v>22</v>
      </c>
      <c r="N4865" t="s">
        <v>9811</v>
      </c>
      <c r="O4865" t="b">
        <v>1</v>
      </c>
      <c r="Q4865">
        <v>11633</v>
      </c>
      <c r="R4865">
        <v>8908</v>
      </c>
      <c r="S4865" t="s">
        <v>9676</v>
      </c>
      <c r="T4865" t="s">
        <v>9678</v>
      </c>
      <c r="U4865" t="s">
        <v>26513</v>
      </c>
      <c r="V4865">
        <v>1</v>
      </c>
      <c r="W4865" t="s">
        <v>9781</v>
      </c>
      <c r="X4865" t="s">
        <v>26515</v>
      </c>
      <c r="Y4865">
        <v>1</v>
      </c>
      <c r="Z4865" t="b">
        <v>0</v>
      </c>
      <c r="AA4865">
        <v>1</v>
      </c>
      <c r="AB4865" t="s">
        <v>9677</v>
      </c>
      <c r="AD4865" t="b">
        <f t="shared" si="87"/>
        <v>1</v>
      </c>
    </row>
    <row r="4866" spans="1:30" hidden="1" x14ac:dyDescent="0.25">
      <c r="A4866">
        <v>8908</v>
      </c>
      <c r="B4866" t="s">
        <v>9676</v>
      </c>
      <c r="C4866" t="s">
        <v>9676</v>
      </c>
      <c r="D4866" t="s">
        <v>9677</v>
      </c>
      <c r="E4866" t="s">
        <v>9677</v>
      </c>
      <c r="F4866" t="s">
        <v>9678</v>
      </c>
      <c r="G4866" t="s">
        <v>9679</v>
      </c>
      <c r="H4866" t="s">
        <v>19</v>
      </c>
      <c r="I4866" t="s">
        <v>9805</v>
      </c>
      <c r="J4866" t="s">
        <v>9812</v>
      </c>
      <c r="K4866" t="b">
        <v>0</v>
      </c>
      <c r="L4866">
        <v>0</v>
      </c>
      <c r="M4866" t="s">
        <v>22</v>
      </c>
      <c r="N4866" t="s">
        <v>9813</v>
      </c>
      <c r="O4866" t="b">
        <v>1</v>
      </c>
      <c r="Q4866">
        <v>11633</v>
      </c>
      <c r="R4866">
        <v>8908</v>
      </c>
      <c r="S4866" t="s">
        <v>9676</v>
      </c>
      <c r="T4866" t="s">
        <v>9678</v>
      </c>
      <c r="U4866" t="s">
        <v>26516</v>
      </c>
      <c r="V4866">
        <v>0</v>
      </c>
      <c r="W4866" t="s">
        <v>9784</v>
      </c>
      <c r="X4866" t="s">
        <v>26517</v>
      </c>
      <c r="Y4866">
        <v>0</v>
      </c>
      <c r="Z4866" t="s">
        <v>9785</v>
      </c>
      <c r="AA4866">
        <v>0</v>
      </c>
      <c r="AB4866" t="s">
        <v>9677</v>
      </c>
      <c r="AD4866" t="b">
        <f t="shared" si="87"/>
        <v>1</v>
      </c>
    </row>
    <row r="4867" spans="1:30" hidden="1" x14ac:dyDescent="0.25">
      <c r="A4867">
        <v>8908</v>
      </c>
      <c r="B4867" t="s">
        <v>9676</v>
      </c>
      <c r="C4867" t="s">
        <v>9676</v>
      </c>
      <c r="D4867" t="s">
        <v>9677</v>
      </c>
      <c r="E4867" t="s">
        <v>9677</v>
      </c>
      <c r="F4867" t="s">
        <v>9678</v>
      </c>
      <c r="G4867" t="s">
        <v>9679</v>
      </c>
      <c r="H4867" t="s">
        <v>19</v>
      </c>
      <c r="I4867" t="s">
        <v>9805</v>
      </c>
      <c r="J4867" t="s">
        <v>9814</v>
      </c>
      <c r="K4867" t="b">
        <v>0</v>
      </c>
      <c r="L4867">
        <v>0</v>
      </c>
      <c r="M4867" t="s">
        <v>22</v>
      </c>
      <c r="N4867" t="s">
        <v>9815</v>
      </c>
      <c r="O4867" t="b">
        <v>1</v>
      </c>
      <c r="Q4867">
        <v>11633</v>
      </c>
      <c r="R4867">
        <v>8908</v>
      </c>
      <c r="S4867" t="s">
        <v>9676</v>
      </c>
      <c r="T4867" t="s">
        <v>9678</v>
      </c>
      <c r="U4867" t="s">
        <v>26516</v>
      </c>
      <c r="V4867">
        <v>1</v>
      </c>
      <c r="W4867" t="s">
        <v>9784</v>
      </c>
      <c r="X4867" t="s">
        <v>26518</v>
      </c>
      <c r="Y4867">
        <v>1</v>
      </c>
      <c r="Z4867" t="s">
        <v>9787</v>
      </c>
      <c r="AA4867">
        <v>0</v>
      </c>
      <c r="AB4867" t="s">
        <v>9677</v>
      </c>
      <c r="AD4867" t="b">
        <f t="shared" si="87"/>
        <v>1</v>
      </c>
    </row>
    <row r="4868" spans="1:30" hidden="1" x14ac:dyDescent="0.25">
      <c r="A4868">
        <v>8908</v>
      </c>
      <c r="B4868" t="s">
        <v>9676</v>
      </c>
      <c r="C4868" t="s">
        <v>9676</v>
      </c>
      <c r="D4868" t="s">
        <v>9677</v>
      </c>
      <c r="E4868" t="s">
        <v>9677</v>
      </c>
      <c r="F4868" t="s">
        <v>9678</v>
      </c>
      <c r="G4868" t="s">
        <v>9679</v>
      </c>
      <c r="H4868" t="s">
        <v>19</v>
      </c>
      <c r="I4868" t="s">
        <v>9816</v>
      </c>
      <c r="J4868" t="s">
        <v>9806</v>
      </c>
      <c r="K4868" t="b">
        <v>0</v>
      </c>
      <c r="L4868">
        <v>0</v>
      </c>
      <c r="M4868" t="s">
        <v>22</v>
      </c>
      <c r="N4868" t="s">
        <v>9817</v>
      </c>
      <c r="O4868" t="b">
        <v>1</v>
      </c>
      <c r="Q4868">
        <v>11633</v>
      </c>
      <c r="R4868">
        <v>8908</v>
      </c>
      <c r="S4868" t="s">
        <v>9676</v>
      </c>
      <c r="T4868" t="s">
        <v>9678</v>
      </c>
      <c r="U4868" t="s">
        <v>26516</v>
      </c>
      <c r="V4868">
        <v>2</v>
      </c>
      <c r="W4868" t="s">
        <v>9784</v>
      </c>
      <c r="X4868" t="s">
        <v>26519</v>
      </c>
      <c r="Y4868">
        <v>2</v>
      </c>
      <c r="Z4868" t="s">
        <v>9789</v>
      </c>
      <c r="AA4868">
        <v>1</v>
      </c>
      <c r="AB4868" t="s">
        <v>9677</v>
      </c>
      <c r="AD4868" t="b">
        <f t="shared" si="87"/>
        <v>1</v>
      </c>
    </row>
    <row r="4869" spans="1:30" hidden="1" x14ac:dyDescent="0.25">
      <c r="A4869">
        <v>8908</v>
      </c>
      <c r="B4869" t="s">
        <v>9676</v>
      </c>
      <c r="C4869" t="s">
        <v>9676</v>
      </c>
      <c r="D4869" t="s">
        <v>9677</v>
      </c>
      <c r="E4869" t="s">
        <v>9677</v>
      </c>
      <c r="F4869" t="s">
        <v>9678</v>
      </c>
      <c r="G4869" t="s">
        <v>9679</v>
      </c>
      <c r="H4869" t="s">
        <v>19</v>
      </c>
      <c r="I4869" t="s">
        <v>9816</v>
      </c>
      <c r="J4869" t="s">
        <v>9808</v>
      </c>
      <c r="K4869" t="b">
        <v>0</v>
      </c>
      <c r="L4869">
        <v>0</v>
      </c>
      <c r="M4869" t="s">
        <v>22</v>
      </c>
      <c r="N4869" t="s">
        <v>9818</v>
      </c>
      <c r="O4869" t="b">
        <v>1</v>
      </c>
      <c r="Q4869">
        <v>11633</v>
      </c>
      <c r="R4869">
        <v>8908</v>
      </c>
      <c r="S4869" t="s">
        <v>9676</v>
      </c>
      <c r="T4869" t="s">
        <v>9678</v>
      </c>
      <c r="U4869" t="s">
        <v>26516</v>
      </c>
      <c r="V4869">
        <v>3</v>
      </c>
      <c r="W4869" t="s">
        <v>9784</v>
      </c>
      <c r="X4869" t="s">
        <v>26520</v>
      </c>
      <c r="Y4869">
        <v>3</v>
      </c>
      <c r="Z4869" t="s">
        <v>9791</v>
      </c>
      <c r="AA4869">
        <v>0</v>
      </c>
      <c r="AB4869" t="s">
        <v>9677</v>
      </c>
      <c r="AD4869" t="b">
        <f t="shared" si="87"/>
        <v>1</v>
      </c>
    </row>
    <row r="4870" spans="1:30" hidden="1" x14ac:dyDescent="0.25">
      <c r="A4870">
        <v>8908</v>
      </c>
      <c r="B4870" t="s">
        <v>9676</v>
      </c>
      <c r="C4870" t="s">
        <v>9676</v>
      </c>
      <c r="D4870" t="s">
        <v>9677</v>
      </c>
      <c r="E4870" t="s">
        <v>9677</v>
      </c>
      <c r="F4870" t="s">
        <v>9678</v>
      </c>
      <c r="G4870" t="s">
        <v>9679</v>
      </c>
      <c r="H4870" t="s">
        <v>19</v>
      </c>
      <c r="I4870" t="s">
        <v>9816</v>
      </c>
      <c r="J4870" t="s">
        <v>9810</v>
      </c>
      <c r="K4870" t="b">
        <v>0</v>
      </c>
      <c r="L4870">
        <v>0</v>
      </c>
      <c r="M4870" t="s">
        <v>22</v>
      </c>
      <c r="N4870" t="s">
        <v>9819</v>
      </c>
      <c r="O4870" t="b">
        <v>1</v>
      </c>
      <c r="Q4870">
        <v>11633</v>
      </c>
      <c r="R4870">
        <v>8908</v>
      </c>
      <c r="S4870" t="s">
        <v>9676</v>
      </c>
      <c r="T4870" t="s">
        <v>9678</v>
      </c>
      <c r="U4870" t="s">
        <v>26521</v>
      </c>
      <c r="V4870">
        <v>0</v>
      </c>
      <c r="W4870" t="s">
        <v>9793</v>
      </c>
      <c r="X4870" t="s">
        <v>26522</v>
      </c>
      <c r="Y4870">
        <v>0</v>
      </c>
      <c r="Z4870" t="b">
        <v>1</v>
      </c>
      <c r="AA4870">
        <v>0</v>
      </c>
      <c r="AB4870" t="s">
        <v>9677</v>
      </c>
      <c r="AD4870" t="b">
        <f t="shared" si="87"/>
        <v>1</v>
      </c>
    </row>
    <row r="4871" spans="1:30" hidden="1" x14ac:dyDescent="0.25">
      <c r="A4871">
        <v>8908</v>
      </c>
      <c r="B4871" t="s">
        <v>9676</v>
      </c>
      <c r="C4871" t="s">
        <v>9676</v>
      </c>
      <c r="D4871" t="s">
        <v>9677</v>
      </c>
      <c r="E4871" t="s">
        <v>9677</v>
      </c>
      <c r="F4871" t="s">
        <v>9678</v>
      </c>
      <c r="G4871" t="s">
        <v>9679</v>
      </c>
      <c r="H4871" t="s">
        <v>19</v>
      </c>
      <c r="I4871" t="s">
        <v>9816</v>
      </c>
      <c r="J4871" t="s">
        <v>9812</v>
      </c>
      <c r="K4871" t="b">
        <v>0</v>
      </c>
      <c r="L4871">
        <v>0</v>
      </c>
      <c r="M4871" t="s">
        <v>22</v>
      </c>
      <c r="N4871" t="s">
        <v>9820</v>
      </c>
      <c r="O4871" t="b">
        <v>1</v>
      </c>
      <c r="Q4871">
        <v>11633</v>
      </c>
      <c r="R4871">
        <v>8908</v>
      </c>
      <c r="S4871" t="s">
        <v>9676</v>
      </c>
      <c r="T4871" t="s">
        <v>9678</v>
      </c>
      <c r="U4871" t="s">
        <v>26521</v>
      </c>
      <c r="V4871">
        <v>1</v>
      </c>
      <c r="W4871" t="s">
        <v>9793</v>
      </c>
      <c r="X4871" t="s">
        <v>26523</v>
      </c>
      <c r="Y4871">
        <v>1</v>
      </c>
      <c r="Z4871" t="b">
        <v>0</v>
      </c>
      <c r="AA4871">
        <v>1</v>
      </c>
      <c r="AB4871" t="s">
        <v>9677</v>
      </c>
      <c r="AD4871" t="b">
        <f t="shared" si="87"/>
        <v>1</v>
      </c>
    </row>
    <row r="4872" spans="1:30" hidden="1" x14ac:dyDescent="0.25">
      <c r="A4872">
        <v>8908</v>
      </c>
      <c r="B4872" t="s">
        <v>9676</v>
      </c>
      <c r="C4872" t="s">
        <v>9676</v>
      </c>
      <c r="D4872" t="s">
        <v>9677</v>
      </c>
      <c r="E4872" t="s">
        <v>9677</v>
      </c>
      <c r="F4872" t="s">
        <v>9678</v>
      </c>
      <c r="G4872" t="s">
        <v>9679</v>
      </c>
      <c r="H4872" t="s">
        <v>19</v>
      </c>
      <c r="I4872" t="s">
        <v>9816</v>
      </c>
      <c r="J4872" t="s">
        <v>9715</v>
      </c>
      <c r="K4872" t="b">
        <v>1</v>
      </c>
      <c r="L4872">
        <v>100</v>
      </c>
      <c r="M4872" t="s">
        <v>22</v>
      </c>
      <c r="N4872" t="s">
        <v>9821</v>
      </c>
      <c r="O4872" t="b">
        <v>1</v>
      </c>
      <c r="Q4872">
        <v>11633</v>
      </c>
      <c r="R4872">
        <v>8908</v>
      </c>
      <c r="S4872" t="s">
        <v>9676</v>
      </c>
      <c r="T4872" t="s">
        <v>9678</v>
      </c>
      <c r="U4872" t="s">
        <v>26524</v>
      </c>
      <c r="V4872">
        <v>0</v>
      </c>
      <c r="W4872" t="s">
        <v>9796</v>
      </c>
      <c r="X4872" t="s">
        <v>26525</v>
      </c>
      <c r="Y4872">
        <v>0</v>
      </c>
      <c r="Z4872" t="s">
        <v>9797</v>
      </c>
      <c r="AA4872">
        <v>0</v>
      </c>
      <c r="AB4872" t="s">
        <v>9677</v>
      </c>
      <c r="AD4872" t="b">
        <f t="shared" si="87"/>
        <v>1</v>
      </c>
    </row>
    <row r="4873" spans="1:30" hidden="1" x14ac:dyDescent="0.25">
      <c r="A4873">
        <v>8908</v>
      </c>
      <c r="B4873" t="s">
        <v>9676</v>
      </c>
      <c r="C4873" t="s">
        <v>9676</v>
      </c>
      <c r="D4873" t="s">
        <v>9677</v>
      </c>
      <c r="E4873" t="s">
        <v>9677</v>
      </c>
      <c r="F4873" t="s">
        <v>9678</v>
      </c>
      <c r="G4873" t="s">
        <v>9679</v>
      </c>
      <c r="H4873" t="s">
        <v>19</v>
      </c>
      <c r="I4873" t="s">
        <v>9822</v>
      </c>
      <c r="J4873" t="s">
        <v>9823</v>
      </c>
      <c r="K4873" t="b">
        <v>0</v>
      </c>
      <c r="L4873">
        <v>0</v>
      </c>
      <c r="M4873" t="s">
        <v>22</v>
      </c>
      <c r="N4873" t="s">
        <v>9824</v>
      </c>
      <c r="O4873" t="b">
        <v>1</v>
      </c>
      <c r="Q4873">
        <v>11633</v>
      </c>
      <c r="R4873">
        <v>8908</v>
      </c>
      <c r="S4873" t="s">
        <v>9676</v>
      </c>
      <c r="T4873" t="s">
        <v>9678</v>
      </c>
      <c r="U4873" t="s">
        <v>26524</v>
      </c>
      <c r="V4873">
        <v>1</v>
      </c>
      <c r="W4873" t="s">
        <v>9796</v>
      </c>
      <c r="X4873" t="s">
        <v>26526</v>
      </c>
      <c r="Y4873">
        <v>1</v>
      </c>
      <c r="Z4873" t="s">
        <v>9799</v>
      </c>
      <c r="AA4873">
        <v>0</v>
      </c>
      <c r="AB4873" t="s">
        <v>9677</v>
      </c>
      <c r="AD4873" t="b">
        <f t="shared" si="87"/>
        <v>1</v>
      </c>
    </row>
    <row r="4874" spans="1:30" hidden="1" x14ac:dyDescent="0.25">
      <c r="A4874">
        <v>8908</v>
      </c>
      <c r="B4874" t="s">
        <v>9676</v>
      </c>
      <c r="C4874" t="s">
        <v>9676</v>
      </c>
      <c r="D4874" t="s">
        <v>9677</v>
      </c>
      <c r="E4874" t="s">
        <v>9677</v>
      </c>
      <c r="F4874" t="s">
        <v>9678</v>
      </c>
      <c r="G4874" t="s">
        <v>9679</v>
      </c>
      <c r="H4874" t="s">
        <v>19</v>
      </c>
      <c r="I4874" t="s">
        <v>9822</v>
      </c>
      <c r="J4874" t="s">
        <v>9825</v>
      </c>
      <c r="K4874" t="b">
        <v>0</v>
      </c>
      <c r="L4874">
        <v>0</v>
      </c>
      <c r="M4874" t="s">
        <v>22</v>
      </c>
      <c r="N4874" t="s">
        <v>9826</v>
      </c>
      <c r="O4874" t="b">
        <v>1</v>
      </c>
      <c r="Q4874">
        <v>11633</v>
      </c>
      <c r="R4874">
        <v>8908</v>
      </c>
      <c r="S4874" t="s">
        <v>9676</v>
      </c>
      <c r="T4874" t="s">
        <v>9678</v>
      </c>
      <c r="U4874" t="s">
        <v>26524</v>
      </c>
      <c r="V4874">
        <v>2</v>
      </c>
      <c r="W4874" t="s">
        <v>9796</v>
      </c>
      <c r="X4874" t="s">
        <v>26527</v>
      </c>
      <c r="Y4874">
        <v>2</v>
      </c>
      <c r="Z4874" t="s">
        <v>9801</v>
      </c>
      <c r="AA4874">
        <v>0</v>
      </c>
      <c r="AB4874" t="s">
        <v>9677</v>
      </c>
      <c r="AD4874" t="b">
        <f t="shared" si="87"/>
        <v>1</v>
      </c>
    </row>
    <row r="4875" spans="1:30" hidden="1" x14ac:dyDescent="0.25">
      <c r="A4875">
        <v>8908</v>
      </c>
      <c r="B4875" t="s">
        <v>9676</v>
      </c>
      <c r="C4875" t="s">
        <v>9676</v>
      </c>
      <c r="D4875" t="s">
        <v>9677</v>
      </c>
      <c r="E4875" t="s">
        <v>9677</v>
      </c>
      <c r="F4875" t="s">
        <v>9678</v>
      </c>
      <c r="G4875" t="s">
        <v>9679</v>
      </c>
      <c r="H4875" t="s">
        <v>19</v>
      </c>
      <c r="I4875" t="s">
        <v>9822</v>
      </c>
      <c r="J4875" t="s">
        <v>9827</v>
      </c>
      <c r="K4875" t="b">
        <v>1</v>
      </c>
      <c r="L4875">
        <v>100</v>
      </c>
      <c r="M4875" t="s">
        <v>22</v>
      </c>
      <c r="N4875" t="s">
        <v>9828</v>
      </c>
      <c r="O4875" t="b">
        <v>1</v>
      </c>
      <c r="Q4875">
        <v>11633</v>
      </c>
      <c r="R4875">
        <v>8908</v>
      </c>
      <c r="S4875" t="s">
        <v>9676</v>
      </c>
      <c r="T4875" t="s">
        <v>9678</v>
      </c>
      <c r="U4875" t="s">
        <v>26524</v>
      </c>
      <c r="V4875">
        <v>3</v>
      </c>
      <c r="W4875" t="s">
        <v>9796</v>
      </c>
      <c r="X4875" t="s">
        <v>26528</v>
      </c>
      <c r="Y4875">
        <v>3</v>
      </c>
      <c r="Z4875" t="s">
        <v>9803</v>
      </c>
      <c r="AA4875">
        <v>1</v>
      </c>
      <c r="AB4875" t="s">
        <v>9677</v>
      </c>
      <c r="AD4875" t="b">
        <f t="shared" si="87"/>
        <v>1</v>
      </c>
    </row>
    <row r="4876" spans="1:30" hidden="1" x14ac:dyDescent="0.25">
      <c r="A4876">
        <v>8908</v>
      </c>
      <c r="B4876" t="s">
        <v>9676</v>
      </c>
      <c r="C4876" t="s">
        <v>9676</v>
      </c>
      <c r="D4876" t="s">
        <v>9677</v>
      </c>
      <c r="E4876" t="s">
        <v>9677</v>
      </c>
      <c r="F4876" t="s">
        <v>9678</v>
      </c>
      <c r="G4876" t="s">
        <v>9679</v>
      </c>
      <c r="H4876" t="s">
        <v>19</v>
      </c>
      <c r="I4876" t="s">
        <v>9822</v>
      </c>
      <c r="J4876" t="s">
        <v>9829</v>
      </c>
      <c r="K4876" t="b">
        <v>0</v>
      </c>
      <c r="L4876">
        <v>0</v>
      </c>
      <c r="M4876" t="s">
        <v>22</v>
      </c>
      <c r="N4876" t="s">
        <v>9830</v>
      </c>
      <c r="O4876" t="b">
        <v>1</v>
      </c>
      <c r="Q4876">
        <v>11633</v>
      </c>
      <c r="R4876">
        <v>8908</v>
      </c>
      <c r="S4876" t="s">
        <v>9676</v>
      </c>
      <c r="T4876" t="s">
        <v>9678</v>
      </c>
      <c r="U4876" t="s">
        <v>26529</v>
      </c>
      <c r="V4876">
        <v>0</v>
      </c>
      <c r="W4876" t="s">
        <v>9805</v>
      </c>
      <c r="X4876" t="s">
        <v>26530</v>
      </c>
      <c r="Y4876">
        <v>0</v>
      </c>
      <c r="Z4876" t="s">
        <v>9806</v>
      </c>
      <c r="AA4876">
        <v>0</v>
      </c>
      <c r="AB4876" t="s">
        <v>9677</v>
      </c>
      <c r="AD4876" t="b">
        <f t="shared" si="87"/>
        <v>1</v>
      </c>
    </row>
    <row r="4877" spans="1:30" hidden="1" x14ac:dyDescent="0.25">
      <c r="A4877">
        <v>8908</v>
      </c>
      <c r="B4877" t="s">
        <v>9676</v>
      </c>
      <c r="C4877" t="s">
        <v>9676</v>
      </c>
      <c r="D4877" t="s">
        <v>9677</v>
      </c>
      <c r="E4877" t="s">
        <v>9677</v>
      </c>
      <c r="F4877" t="s">
        <v>9678</v>
      </c>
      <c r="G4877" t="s">
        <v>9679</v>
      </c>
      <c r="H4877" t="s">
        <v>19</v>
      </c>
      <c r="I4877" t="s">
        <v>9822</v>
      </c>
      <c r="J4877" t="s">
        <v>9831</v>
      </c>
      <c r="K4877" t="b">
        <v>0</v>
      </c>
      <c r="L4877">
        <v>0</v>
      </c>
      <c r="M4877" t="s">
        <v>22</v>
      </c>
      <c r="N4877" t="s">
        <v>9832</v>
      </c>
      <c r="O4877" t="b">
        <v>1</v>
      </c>
      <c r="Q4877">
        <v>11633</v>
      </c>
      <c r="R4877">
        <v>8908</v>
      </c>
      <c r="S4877" t="s">
        <v>9676</v>
      </c>
      <c r="T4877" t="s">
        <v>9678</v>
      </c>
      <c r="U4877" t="s">
        <v>26529</v>
      </c>
      <c r="V4877">
        <v>1</v>
      </c>
      <c r="W4877" t="s">
        <v>9805</v>
      </c>
      <c r="X4877" t="s">
        <v>26531</v>
      </c>
      <c r="Y4877">
        <v>1</v>
      </c>
      <c r="Z4877" t="s">
        <v>9808</v>
      </c>
      <c r="AA4877">
        <v>0</v>
      </c>
      <c r="AB4877" t="s">
        <v>9677</v>
      </c>
      <c r="AD4877" t="b">
        <f t="shared" si="87"/>
        <v>1</v>
      </c>
    </row>
    <row r="4878" spans="1:30" hidden="1" x14ac:dyDescent="0.25">
      <c r="A4878">
        <v>8908</v>
      </c>
      <c r="B4878" t="s">
        <v>9676</v>
      </c>
      <c r="C4878" t="s">
        <v>9676</v>
      </c>
      <c r="D4878" t="s">
        <v>9677</v>
      </c>
      <c r="E4878" t="s">
        <v>9677</v>
      </c>
      <c r="F4878" t="s">
        <v>9678</v>
      </c>
      <c r="G4878" t="s">
        <v>9679</v>
      </c>
      <c r="H4878" t="s">
        <v>19</v>
      </c>
      <c r="I4878" t="s">
        <v>9822</v>
      </c>
      <c r="J4878" t="s">
        <v>9833</v>
      </c>
      <c r="K4878" t="b">
        <v>0</v>
      </c>
      <c r="L4878">
        <v>0</v>
      </c>
      <c r="M4878" t="s">
        <v>22</v>
      </c>
      <c r="N4878" t="s">
        <v>9834</v>
      </c>
      <c r="O4878" t="b">
        <v>1</v>
      </c>
      <c r="Q4878">
        <v>11633</v>
      </c>
      <c r="R4878">
        <v>8908</v>
      </c>
      <c r="S4878" t="s">
        <v>9676</v>
      </c>
      <c r="T4878" t="s">
        <v>9678</v>
      </c>
      <c r="U4878" t="s">
        <v>26529</v>
      </c>
      <c r="V4878">
        <v>2</v>
      </c>
      <c r="W4878" t="s">
        <v>9805</v>
      </c>
      <c r="X4878" t="s">
        <v>26532</v>
      </c>
      <c r="Y4878">
        <v>2</v>
      </c>
      <c r="Z4878" t="s">
        <v>9810</v>
      </c>
      <c r="AA4878">
        <v>1</v>
      </c>
      <c r="AB4878" t="s">
        <v>9677</v>
      </c>
      <c r="AD4878" t="b">
        <f t="shared" si="87"/>
        <v>1</v>
      </c>
    </row>
    <row r="4879" spans="1:30" hidden="1" x14ac:dyDescent="0.25">
      <c r="A4879">
        <v>8908</v>
      </c>
      <c r="B4879" t="s">
        <v>9676</v>
      </c>
      <c r="C4879" t="s">
        <v>9676</v>
      </c>
      <c r="D4879" t="s">
        <v>9677</v>
      </c>
      <c r="E4879" t="s">
        <v>9677</v>
      </c>
      <c r="F4879" t="s">
        <v>9678</v>
      </c>
      <c r="G4879" t="s">
        <v>9679</v>
      </c>
      <c r="H4879" t="s">
        <v>19</v>
      </c>
      <c r="I4879" t="s">
        <v>9835</v>
      </c>
      <c r="J4879" t="s">
        <v>9836</v>
      </c>
      <c r="K4879" t="b">
        <v>0</v>
      </c>
      <c r="L4879">
        <v>0</v>
      </c>
      <c r="M4879" t="s">
        <v>22</v>
      </c>
      <c r="N4879" t="s">
        <v>9837</v>
      </c>
      <c r="O4879" t="b">
        <v>1</v>
      </c>
      <c r="Q4879">
        <v>11633</v>
      </c>
      <c r="R4879">
        <v>8908</v>
      </c>
      <c r="S4879" t="s">
        <v>9676</v>
      </c>
      <c r="T4879" t="s">
        <v>9678</v>
      </c>
      <c r="U4879" t="s">
        <v>26529</v>
      </c>
      <c r="V4879">
        <v>3</v>
      </c>
      <c r="W4879" t="s">
        <v>9805</v>
      </c>
      <c r="X4879" t="s">
        <v>26533</v>
      </c>
      <c r="Y4879">
        <v>3</v>
      </c>
      <c r="Z4879" t="s">
        <v>9812</v>
      </c>
      <c r="AA4879">
        <v>0</v>
      </c>
      <c r="AB4879" t="s">
        <v>9677</v>
      </c>
      <c r="AD4879" t="b">
        <f t="shared" si="87"/>
        <v>1</v>
      </c>
    </row>
    <row r="4880" spans="1:30" hidden="1" x14ac:dyDescent="0.25">
      <c r="A4880">
        <v>8908</v>
      </c>
      <c r="B4880" t="s">
        <v>9676</v>
      </c>
      <c r="C4880" t="s">
        <v>9676</v>
      </c>
      <c r="D4880" t="s">
        <v>9677</v>
      </c>
      <c r="E4880" t="s">
        <v>9677</v>
      </c>
      <c r="F4880" t="s">
        <v>9678</v>
      </c>
      <c r="G4880" t="s">
        <v>9679</v>
      </c>
      <c r="H4880" t="s">
        <v>19</v>
      </c>
      <c r="I4880" t="s">
        <v>9835</v>
      </c>
      <c r="J4880" t="s">
        <v>9838</v>
      </c>
      <c r="K4880" t="b">
        <v>1</v>
      </c>
      <c r="L4880">
        <v>100</v>
      </c>
      <c r="M4880" t="s">
        <v>22</v>
      </c>
      <c r="N4880" t="s">
        <v>9839</v>
      </c>
      <c r="O4880" t="b">
        <v>1</v>
      </c>
      <c r="Q4880">
        <v>11633</v>
      </c>
      <c r="R4880">
        <v>8908</v>
      </c>
      <c r="S4880" t="s">
        <v>9676</v>
      </c>
      <c r="T4880" t="s">
        <v>9678</v>
      </c>
      <c r="U4880" t="s">
        <v>26529</v>
      </c>
      <c r="V4880">
        <v>4</v>
      </c>
      <c r="W4880" t="s">
        <v>9805</v>
      </c>
      <c r="X4880" t="s">
        <v>26534</v>
      </c>
      <c r="Y4880">
        <v>4</v>
      </c>
      <c r="Z4880" t="s">
        <v>9814</v>
      </c>
      <c r="AA4880">
        <v>0</v>
      </c>
      <c r="AB4880" t="s">
        <v>9677</v>
      </c>
      <c r="AD4880" t="b">
        <f t="shared" si="87"/>
        <v>1</v>
      </c>
    </row>
    <row r="4881" spans="1:30" hidden="1" x14ac:dyDescent="0.25">
      <c r="A4881">
        <v>8908</v>
      </c>
      <c r="B4881" t="s">
        <v>9676</v>
      </c>
      <c r="C4881" t="s">
        <v>9676</v>
      </c>
      <c r="D4881" t="s">
        <v>9677</v>
      </c>
      <c r="E4881" t="s">
        <v>9677</v>
      </c>
      <c r="F4881" t="s">
        <v>9678</v>
      </c>
      <c r="G4881" t="s">
        <v>9679</v>
      </c>
      <c r="H4881" t="s">
        <v>19</v>
      </c>
      <c r="I4881" t="s">
        <v>9835</v>
      </c>
      <c r="J4881" t="s">
        <v>9840</v>
      </c>
      <c r="K4881" t="b">
        <v>0</v>
      </c>
      <c r="L4881">
        <v>0</v>
      </c>
      <c r="M4881" t="s">
        <v>22</v>
      </c>
      <c r="N4881" t="s">
        <v>9841</v>
      </c>
      <c r="O4881" t="b">
        <v>1</v>
      </c>
      <c r="Q4881">
        <v>11633</v>
      </c>
      <c r="R4881">
        <v>8908</v>
      </c>
      <c r="S4881" t="s">
        <v>9676</v>
      </c>
      <c r="T4881" t="s">
        <v>9678</v>
      </c>
      <c r="U4881" t="s">
        <v>26535</v>
      </c>
      <c r="V4881">
        <v>0</v>
      </c>
      <c r="W4881" t="s">
        <v>9816</v>
      </c>
      <c r="X4881" t="s">
        <v>26536</v>
      </c>
      <c r="Y4881">
        <v>0</v>
      </c>
      <c r="Z4881" t="s">
        <v>9806</v>
      </c>
      <c r="AA4881">
        <v>0</v>
      </c>
      <c r="AB4881" t="s">
        <v>9677</v>
      </c>
      <c r="AD4881" t="b">
        <f t="shared" si="87"/>
        <v>1</v>
      </c>
    </row>
    <row r="4882" spans="1:30" hidden="1" x14ac:dyDescent="0.25">
      <c r="A4882">
        <v>8908</v>
      </c>
      <c r="B4882" t="s">
        <v>9676</v>
      </c>
      <c r="C4882" t="s">
        <v>9676</v>
      </c>
      <c r="D4882" t="s">
        <v>9677</v>
      </c>
      <c r="E4882" t="s">
        <v>9677</v>
      </c>
      <c r="F4882" t="s">
        <v>9678</v>
      </c>
      <c r="G4882" t="s">
        <v>9679</v>
      </c>
      <c r="H4882" t="s">
        <v>19</v>
      </c>
      <c r="I4882" t="s">
        <v>9835</v>
      </c>
      <c r="J4882" t="s">
        <v>9842</v>
      </c>
      <c r="K4882" t="b">
        <v>0</v>
      </c>
      <c r="L4882">
        <v>0</v>
      </c>
      <c r="M4882" t="s">
        <v>22</v>
      </c>
      <c r="N4882" t="s">
        <v>9843</v>
      </c>
      <c r="O4882" t="b">
        <v>1</v>
      </c>
      <c r="Q4882">
        <v>11633</v>
      </c>
      <c r="R4882">
        <v>8908</v>
      </c>
      <c r="S4882" t="s">
        <v>9676</v>
      </c>
      <c r="T4882" t="s">
        <v>9678</v>
      </c>
      <c r="U4882" t="s">
        <v>26535</v>
      </c>
      <c r="V4882">
        <v>1</v>
      </c>
      <c r="W4882" t="s">
        <v>9816</v>
      </c>
      <c r="X4882" t="s">
        <v>26537</v>
      </c>
      <c r="Y4882">
        <v>1</v>
      </c>
      <c r="Z4882" t="s">
        <v>9808</v>
      </c>
      <c r="AA4882">
        <v>0</v>
      </c>
      <c r="AB4882" t="s">
        <v>9677</v>
      </c>
      <c r="AD4882" t="b">
        <f t="shared" si="87"/>
        <v>1</v>
      </c>
    </row>
    <row r="4883" spans="1:30" hidden="1" x14ac:dyDescent="0.25">
      <c r="A4883">
        <v>8908</v>
      </c>
      <c r="B4883" t="s">
        <v>9676</v>
      </c>
      <c r="C4883" t="s">
        <v>9676</v>
      </c>
      <c r="D4883" t="s">
        <v>9677</v>
      </c>
      <c r="E4883" t="s">
        <v>9677</v>
      </c>
      <c r="F4883" t="s">
        <v>9678</v>
      </c>
      <c r="G4883" t="s">
        <v>9679</v>
      </c>
      <c r="H4883" t="s">
        <v>19</v>
      </c>
      <c r="I4883" t="s">
        <v>9835</v>
      </c>
      <c r="J4883" t="s">
        <v>9844</v>
      </c>
      <c r="K4883" t="b">
        <v>0</v>
      </c>
      <c r="L4883">
        <v>0</v>
      </c>
      <c r="M4883" t="s">
        <v>22</v>
      </c>
      <c r="N4883" t="s">
        <v>9845</v>
      </c>
      <c r="O4883" t="b">
        <v>1</v>
      </c>
      <c r="Q4883">
        <v>11633</v>
      </c>
      <c r="R4883">
        <v>8908</v>
      </c>
      <c r="S4883" t="s">
        <v>9676</v>
      </c>
      <c r="T4883" t="s">
        <v>9678</v>
      </c>
      <c r="U4883" t="s">
        <v>26535</v>
      </c>
      <c r="V4883">
        <v>2</v>
      </c>
      <c r="W4883" t="s">
        <v>9816</v>
      </c>
      <c r="X4883" t="s">
        <v>26538</v>
      </c>
      <c r="Y4883">
        <v>2</v>
      </c>
      <c r="Z4883" t="s">
        <v>9810</v>
      </c>
      <c r="AA4883">
        <v>0</v>
      </c>
      <c r="AB4883" t="s">
        <v>9677</v>
      </c>
      <c r="AD4883" t="b">
        <f t="shared" si="87"/>
        <v>1</v>
      </c>
    </row>
    <row r="4884" spans="1:30" hidden="1" x14ac:dyDescent="0.25">
      <c r="A4884">
        <v>8236</v>
      </c>
      <c r="B4884" t="s">
        <v>9846</v>
      </c>
      <c r="C4884" t="s">
        <v>9846</v>
      </c>
      <c r="D4884" t="s">
        <v>9847</v>
      </c>
      <c r="E4884" t="s">
        <v>9847</v>
      </c>
      <c r="F4884" t="s">
        <v>9848</v>
      </c>
      <c r="G4884" t="s">
        <v>9849</v>
      </c>
      <c r="H4884" t="s">
        <v>19</v>
      </c>
      <c r="I4884" t="s">
        <v>9850</v>
      </c>
      <c r="J4884" t="b">
        <v>1</v>
      </c>
      <c r="K4884" t="b">
        <v>1</v>
      </c>
      <c r="L4884">
        <v>100</v>
      </c>
      <c r="M4884" t="s">
        <v>22</v>
      </c>
      <c r="N4884" t="s">
        <v>9851</v>
      </c>
      <c r="O4884" t="b">
        <v>1</v>
      </c>
      <c r="Q4884">
        <v>11633</v>
      </c>
      <c r="R4884">
        <v>8908</v>
      </c>
      <c r="S4884" t="s">
        <v>9676</v>
      </c>
      <c r="T4884" t="s">
        <v>9678</v>
      </c>
      <c r="U4884" t="s">
        <v>26535</v>
      </c>
      <c r="V4884">
        <v>3</v>
      </c>
      <c r="W4884" t="s">
        <v>9816</v>
      </c>
      <c r="X4884" t="s">
        <v>26539</v>
      </c>
      <c r="Y4884">
        <v>3</v>
      </c>
      <c r="Z4884" t="s">
        <v>9812</v>
      </c>
      <c r="AA4884">
        <v>0</v>
      </c>
      <c r="AB4884" t="s">
        <v>9677</v>
      </c>
      <c r="AD4884" t="b">
        <f t="shared" si="87"/>
        <v>1</v>
      </c>
    </row>
    <row r="4885" spans="1:30" hidden="1" x14ac:dyDescent="0.25">
      <c r="A4885">
        <v>8236</v>
      </c>
      <c r="B4885" t="s">
        <v>9846</v>
      </c>
      <c r="C4885" t="s">
        <v>9846</v>
      </c>
      <c r="D4885" t="s">
        <v>9847</v>
      </c>
      <c r="E4885" t="s">
        <v>9847</v>
      </c>
      <c r="F4885" t="s">
        <v>9848</v>
      </c>
      <c r="G4885" t="s">
        <v>9849</v>
      </c>
      <c r="H4885" t="s">
        <v>19</v>
      </c>
      <c r="I4885" t="s">
        <v>9850</v>
      </c>
      <c r="J4885" t="b">
        <v>0</v>
      </c>
      <c r="K4885" t="b">
        <v>0</v>
      </c>
      <c r="L4885">
        <v>0</v>
      </c>
      <c r="M4885" t="s">
        <v>22</v>
      </c>
      <c r="N4885" t="s">
        <v>9852</v>
      </c>
      <c r="O4885" t="b">
        <v>1</v>
      </c>
      <c r="Q4885">
        <v>11633</v>
      </c>
      <c r="R4885">
        <v>8908</v>
      </c>
      <c r="S4885" t="s">
        <v>9676</v>
      </c>
      <c r="T4885" t="s">
        <v>9678</v>
      </c>
      <c r="U4885" t="s">
        <v>26535</v>
      </c>
      <c r="V4885">
        <v>4</v>
      </c>
      <c r="W4885" t="s">
        <v>9816</v>
      </c>
      <c r="X4885" t="s">
        <v>26540</v>
      </c>
      <c r="Y4885">
        <v>4</v>
      </c>
      <c r="Z4885" t="s">
        <v>9715</v>
      </c>
      <c r="AA4885">
        <v>1</v>
      </c>
      <c r="AB4885" t="s">
        <v>9677</v>
      </c>
      <c r="AD4885" t="b">
        <f t="shared" si="87"/>
        <v>1</v>
      </c>
    </row>
    <row r="4886" spans="1:30" hidden="1" x14ac:dyDescent="0.25">
      <c r="A4886">
        <v>8237</v>
      </c>
      <c r="B4886" t="s">
        <v>9853</v>
      </c>
      <c r="C4886" t="s">
        <v>9853</v>
      </c>
      <c r="D4886" t="s">
        <v>9854</v>
      </c>
      <c r="E4886" t="s">
        <v>9854</v>
      </c>
      <c r="F4886" t="s">
        <v>9855</v>
      </c>
      <c r="G4886" t="s">
        <v>9856</v>
      </c>
      <c r="H4886" t="s">
        <v>19</v>
      </c>
      <c r="I4886" t="s">
        <v>9857</v>
      </c>
      <c r="J4886" t="b">
        <v>1</v>
      </c>
      <c r="K4886" t="b">
        <v>1</v>
      </c>
      <c r="L4886">
        <v>100</v>
      </c>
      <c r="M4886" t="s">
        <v>22</v>
      </c>
      <c r="N4886" t="s">
        <v>9858</v>
      </c>
      <c r="O4886" t="b">
        <v>1</v>
      </c>
      <c r="Q4886">
        <v>11633</v>
      </c>
      <c r="R4886">
        <v>8908</v>
      </c>
      <c r="S4886" t="s">
        <v>9676</v>
      </c>
      <c r="T4886" t="s">
        <v>9678</v>
      </c>
      <c r="U4886" t="s">
        <v>26541</v>
      </c>
      <c r="V4886">
        <v>0</v>
      </c>
      <c r="W4886" t="s">
        <v>9822</v>
      </c>
      <c r="X4886" t="s">
        <v>26542</v>
      </c>
      <c r="Y4886">
        <v>0</v>
      </c>
      <c r="Z4886" t="s">
        <v>9823</v>
      </c>
      <c r="AA4886">
        <v>0</v>
      </c>
      <c r="AB4886" t="s">
        <v>9677</v>
      </c>
      <c r="AD4886" t="b">
        <f t="shared" si="87"/>
        <v>1</v>
      </c>
    </row>
    <row r="4887" spans="1:30" hidden="1" x14ac:dyDescent="0.25">
      <c r="A4887">
        <v>8237</v>
      </c>
      <c r="B4887" t="s">
        <v>9853</v>
      </c>
      <c r="C4887" t="s">
        <v>9853</v>
      </c>
      <c r="D4887" t="s">
        <v>9854</v>
      </c>
      <c r="E4887" t="s">
        <v>9854</v>
      </c>
      <c r="F4887" t="s">
        <v>9855</v>
      </c>
      <c r="G4887" t="s">
        <v>9856</v>
      </c>
      <c r="H4887" t="s">
        <v>19</v>
      </c>
      <c r="I4887" t="s">
        <v>9857</v>
      </c>
      <c r="J4887" t="b">
        <v>0</v>
      </c>
      <c r="K4887" t="b">
        <v>0</v>
      </c>
      <c r="L4887">
        <v>0</v>
      </c>
      <c r="M4887" t="s">
        <v>22</v>
      </c>
      <c r="N4887" t="s">
        <v>9859</v>
      </c>
      <c r="O4887" t="b">
        <v>1</v>
      </c>
      <c r="Q4887">
        <v>11633</v>
      </c>
      <c r="R4887">
        <v>8908</v>
      </c>
      <c r="S4887" t="s">
        <v>9676</v>
      </c>
      <c r="T4887" t="s">
        <v>9678</v>
      </c>
      <c r="U4887" t="s">
        <v>26541</v>
      </c>
      <c r="V4887">
        <v>1</v>
      </c>
      <c r="W4887" t="s">
        <v>9822</v>
      </c>
      <c r="X4887" t="s">
        <v>26543</v>
      </c>
      <c r="Y4887">
        <v>1</v>
      </c>
      <c r="Z4887" t="s">
        <v>9825</v>
      </c>
      <c r="AA4887">
        <v>0</v>
      </c>
      <c r="AB4887" t="s">
        <v>9677</v>
      </c>
      <c r="AD4887" t="b">
        <f t="shared" si="87"/>
        <v>1</v>
      </c>
    </row>
    <row r="4888" spans="1:30" hidden="1" x14ac:dyDescent="0.25">
      <c r="A4888">
        <v>148</v>
      </c>
      <c r="B4888" t="s">
        <v>9860</v>
      </c>
      <c r="C4888" t="s">
        <v>9860</v>
      </c>
      <c r="D4888" t="s">
        <v>9861</v>
      </c>
      <c r="E4888" t="s">
        <v>9861</v>
      </c>
      <c r="F4888" t="s">
        <v>9862</v>
      </c>
      <c r="G4888" t="s">
        <v>9863</v>
      </c>
      <c r="H4888" t="s">
        <v>19</v>
      </c>
      <c r="I4888" t="s">
        <v>9864</v>
      </c>
      <c r="J4888" t="b">
        <v>1</v>
      </c>
      <c r="K4888" t="b">
        <v>1</v>
      </c>
      <c r="L4888">
        <v>100</v>
      </c>
      <c r="M4888" t="s">
        <v>22</v>
      </c>
      <c r="N4888" t="s">
        <v>9865</v>
      </c>
      <c r="O4888" t="b">
        <v>1</v>
      </c>
      <c r="Q4888">
        <v>11633</v>
      </c>
      <c r="R4888">
        <v>8908</v>
      </c>
      <c r="S4888" t="s">
        <v>9676</v>
      </c>
      <c r="T4888" t="s">
        <v>9678</v>
      </c>
      <c r="U4888" t="s">
        <v>26541</v>
      </c>
      <c r="V4888">
        <v>2</v>
      </c>
      <c r="W4888" t="s">
        <v>9822</v>
      </c>
      <c r="X4888" t="s">
        <v>26544</v>
      </c>
      <c r="Y4888">
        <v>2</v>
      </c>
      <c r="Z4888" t="s">
        <v>9827</v>
      </c>
      <c r="AA4888">
        <v>1</v>
      </c>
      <c r="AB4888" t="s">
        <v>9677</v>
      </c>
      <c r="AD4888" t="b">
        <f t="shared" si="87"/>
        <v>1</v>
      </c>
    </row>
    <row r="4889" spans="1:30" hidden="1" x14ac:dyDescent="0.25">
      <c r="A4889">
        <v>148</v>
      </c>
      <c r="B4889" t="s">
        <v>9860</v>
      </c>
      <c r="C4889" t="s">
        <v>9860</v>
      </c>
      <c r="D4889" t="s">
        <v>9861</v>
      </c>
      <c r="E4889" t="s">
        <v>9861</v>
      </c>
      <c r="F4889" t="s">
        <v>9862</v>
      </c>
      <c r="G4889" t="s">
        <v>9863</v>
      </c>
      <c r="H4889" t="s">
        <v>19</v>
      </c>
      <c r="I4889" t="s">
        <v>9864</v>
      </c>
      <c r="J4889" t="b">
        <v>0</v>
      </c>
      <c r="K4889" t="b">
        <v>0</v>
      </c>
      <c r="L4889">
        <v>0</v>
      </c>
      <c r="M4889" t="s">
        <v>22</v>
      </c>
      <c r="N4889" t="s">
        <v>9866</v>
      </c>
      <c r="O4889" t="b">
        <v>1</v>
      </c>
      <c r="Q4889">
        <v>11633</v>
      </c>
      <c r="R4889">
        <v>8908</v>
      </c>
      <c r="S4889" t="s">
        <v>9676</v>
      </c>
      <c r="T4889" t="s">
        <v>9678</v>
      </c>
      <c r="U4889" t="s">
        <v>26541</v>
      </c>
      <c r="V4889">
        <v>3</v>
      </c>
      <c r="W4889" t="s">
        <v>9822</v>
      </c>
      <c r="X4889" t="s">
        <v>26545</v>
      </c>
      <c r="Y4889">
        <v>3</v>
      </c>
      <c r="Z4889" t="s">
        <v>9829</v>
      </c>
      <c r="AA4889">
        <v>0</v>
      </c>
      <c r="AB4889" t="s">
        <v>9677</v>
      </c>
      <c r="AD4889" t="b">
        <f t="shared" si="87"/>
        <v>1</v>
      </c>
    </row>
    <row r="4890" spans="1:30" hidden="1" x14ac:dyDescent="0.25">
      <c r="A4890">
        <v>9140</v>
      </c>
      <c r="B4890" t="s">
        <v>9867</v>
      </c>
      <c r="C4890" t="s">
        <v>9867</v>
      </c>
      <c r="D4890" t="s">
        <v>9868</v>
      </c>
      <c r="E4890" t="s">
        <v>9868</v>
      </c>
      <c r="F4890" t="s">
        <v>9869</v>
      </c>
      <c r="G4890" t="s">
        <v>9870</v>
      </c>
      <c r="H4890" t="s">
        <v>19</v>
      </c>
      <c r="I4890" t="s">
        <v>9871</v>
      </c>
      <c r="J4890" t="s">
        <v>9872</v>
      </c>
      <c r="K4890" t="b">
        <v>1</v>
      </c>
      <c r="L4890">
        <v>100</v>
      </c>
      <c r="M4890" t="s">
        <v>22</v>
      </c>
      <c r="N4890" t="s">
        <v>9873</v>
      </c>
      <c r="O4890" t="b">
        <v>1</v>
      </c>
      <c r="Q4890">
        <v>11633</v>
      </c>
      <c r="R4890">
        <v>8908</v>
      </c>
      <c r="S4890" t="s">
        <v>9676</v>
      </c>
      <c r="T4890" t="s">
        <v>9678</v>
      </c>
      <c r="U4890" t="s">
        <v>26541</v>
      </c>
      <c r="V4890">
        <v>4</v>
      </c>
      <c r="W4890" t="s">
        <v>9822</v>
      </c>
      <c r="X4890" t="s">
        <v>26546</v>
      </c>
      <c r="Y4890">
        <v>4</v>
      </c>
      <c r="Z4890" t="s">
        <v>9831</v>
      </c>
      <c r="AA4890">
        <v>0</v>
      </c>
      <c r="AB4890" t="s">
        <v>9677</v>
      </c>
      <c r="AD4890" t="b">
        <f t="shared" si="87"/>
        <v>1</v>
      </c>
    </row>
    <row r="4891" spans="1:30" hidden="1" x14ac:dyDescent="0.25">
      <c r="A4891">
        <v>9140</v>
      </c>
      <c r="B4891" t="s">
        <v>9867</v>
      </c>
      <c r="C4891" t="s">
        <v>9867</v>
      </c>
      <c r="D4891" t="s">
        <v>9868</v>
      </c>
      <c r="E4891" t="s">
        <v>9868</v>
      </c>
      <c r="F4891" t="s">
        <v>9869</v>
      </c>
      <c r="G4891" t="s">
        <v>9870</v>
      </c>
      <c r="H4891" t="s">
        <v>19</v>
      </c>
      <c r="I4891" t="s">
        <v>9871</v>
      </c>
      <c r="J4891" t="s">
        <v>9874</v>
      </c>
      <c r="K4891" t="b">
        <v>0</v>
      </c>
      <c r="L4891">
        <v>0</v>
      </c>
      <c r="M4891" t="s">
        <v>22</v>
      </c>
      <c r="N4891" t="s">
        <v>9875</v>
      </c>
      <c r="O4891" t="b">
        <v>1</v>
      </c>
      <c r="Q4891">
        <v>11633</v>
      </c>
      <c r="R4891">
        <v>8908</v>
      </c>
      <c r="S4891" t="s">
        <v>9676</v>
      </c>
      <c r="T4891" t="s">
        <v>9678</v>
      </c>
      <c r="U4891" t="s">
        <v>26541</v>
      </c>
      <c r="V4891">
        <v>5</v>
      </c>
      <c r="W4891" t="s">
        <v>9822</v>
      </c>
      <c r="X4891" t="s">
        <v>26547</v>
      </c>
      <c r="Y4891">
        <v>5</v>
      </c>
      <c r="Z4891" t="s">
        <v>9833</v>
      </c>
      <c r="AA4891">
        <v>0</v>
      </c>
      <c r="AB4891" t="s">
        <v>9677</v>
      </c>
      <c r="AD4891" t="b">
        <f t="shared" si="87"/>
        <v>1</v>
      </c>
    </row>
    <row r="4892" spans="1:30" hidden="1" x14ac:dyDescent="0.25">
      <c r="A4892">
        <v>9140</v>
      </c>
      <c r="B4892" t="s">
        <v>9867</v>
      </c>
      <c r="C4892" t="s">
        <v>9867</v>
      </c>
      <c r="D4892" t="s">
        <v>9868</v>
      </c>
      <c r="E4892" t="s">
        <v>9868</v>
      </c>
      <c r="F4892" t="s">
        <v>9869</v>
      </c>
      <c r="G4892" t="s">
        <v>9870</v>
      </c>
      <c r="H4892" t="s">
        <v>19</v>
      </c>
      <c r="I4892" t="s">
        <v>9871</v>
      </c>
      <c r="J4892" t="s">
        <v>9876</v>
      </c>
      <c r="K4892" t="b">
        <v>0</v>
      </c>
      <c r="L4892">
        <v>0</v>
      </c>
      <c r="M4892" t="s">
        <v>22</v>
      </c>
      <c r="N4892" t="s">
        <v>9877</v>
      </c>
      <c r="O4892" t="b">
        <v>1</v>
      </c>
      <c r="Q4892">
        <v>11633</v>
      </c>
      <c r="R4892">
        <v>8908</v>
      </c>
      <c r="S4892" t="s">
        <v>9676</v>
      </c>
      <c r="T4892" t="s">
        <v>9678</v>
      </c>
      <c r="U4892" t="s">
        <v>26548</v>
      </c>
      <c r="V4892">
        <v>0</v>
      </c>
      <c r="W4892" t="s">
        <v>9835</v>
      </c>
      <c r="X4892" t="s">
        <v>26549</v>
      </c>
      <c r="Y4892">
        <v>0</v>
      </c>
      <c r="Z4892" t="s">
        <v>9836</v>
      </c>
      <c r="AA4892">
        <v>0</v>
      </c>
      <c r="AB4892" t="s">
        <v>9677</v>
      </c>
      <c r="AD4892" t="b">
        <f t="shared" si="87"/>
        <v>1</v>
      </c>
    </row>
    <row r="4893" spans="1:30" hidden="1" x14ac:dyDescent="0.25">
      <c r="A4893">
        <v>9140</v>
      </c>
      <c r="B4893" t="s">
        <v>9867</v>
      </c>
      <c r="C4893" t="s">
        <v>9867</v>
      </c>
      <c r="D4893" t="s">
        <v>9868</v>
      </c>
      <c r="E4893" t="s">
        <v>9868</v>
      </c>
      <c r="F4893" t="s">
        <v>9869</v>
      </c>
      <c r="G4893" t="s">
        <v>9870</v>
      </c>
      <c r="H4893" t="s">
        <v>19</v>
      </c>
      <c r="I4893" t="s">
        <v>9871</v>
      </c>
      <c r="J4893" t="s">
        <v>9878</v>
      </c>
      <c r="K4893" t="b">
        <v>0</v>
      </c>
      <c r="L4893">
        <v>0</v>
      </c>
      <c r="M4893" t="s">
        <v>22</v>
      </c>
      <c r="N4893" t="s">
        <v>9879</v>
      </c>
      <c r="O4893" t="b">
        <v>1</v>
      </c>
      <c r="Q4893">
        <v>11633</v>
      </c>
      <c r="R4893">
        <v>8908</v>
      </c>
      <c r="S4893" t="s">
        <v>9676</v>
      </c>
      <c r="T4893" t="s">
        <v>9678</v>
      </c>
      <c r="U4893" t="s">
        <v>26548</v>
      </c>
      <c r="V4893">
        <v>1</v>
      </c>
      <c r="W4893" t="s">
        <v>9835</v>
      </c>
      <c r="X4893" t="s">
        <v>26550</v>
      </c>
      <c r="Y4893">
        <v>1</v>
      </c>
      <c r="Z4893" t="s">
        <v>9838</v>
      </c>
      <c r="AA4893">
        <v>1</v>
      </c>
      <c r="AB4893" t="s">
        <v>9677</v>
      </c>
      <c r="AD4893" t="b">
        <f t="shared" si="87"/>
        <v>1</v>
      </c>
    </row>
    <row r="4894" spans="1:30" hidden="1" x14ac:dyDescent="0.25">
      <c r="A4894">
        <v>9140</v>
      </c>
      <c r="B4894" t="s">
        <v>9867</v>
      </c>
      <c r="C4894" t="s">
        <v>9867</v>
      </c>
      <c r="D4894" t="s">
        <v>9868</v>
      </c>
      <c r="E4894" t="s">
        <v>9868</v>
      </c>
      <c r="F4894" t="s">
        <v>9869</v>
      </c>
      <c r="G4894" t="s">
        <v>9870</v>
      </c>
      <c r="H4894" t="s">
        <v>19</v>
      </c>
      <c r="I4894" t="s">
        <v>9880</v>
      </c>
      <c r="J4894" t="s">
        <v>9881</v>
      </c>
      <c r="K4894" t="b">
        <v>1</v>
      </c>
      <c r="L4894">
        <v>100</v>
      </c>
      <c r="M4894" t="s">
        <v>22</v>
      </c>
      <c r="N4894" t="s">
        <v>9882</v>
      </c>
      <c r="O4894" t="b">
        <v>1</v>
      </c>
      <c r="Q4894">
        <v>11633</v>
      </c>
      <c r="R4894">
        <v>8908</v>
      </c>
      <c r="S4894" t="s">
        <v>9676</v>
      </c>
      <c r="T4894" t="s">
        <v>9678</v>
      </c>
      <c r="U4894" t="s">
        <v>26548</v>
      </c>
      <c r="V4894">
        <v>2</v>
      </c>
      <c r="W4894" t="s">
        <v>9835</v>
      </c>
      <c r="X4894" t="s">
        <v>26551</v>
      </c>
      <c r="Y4894">
        <v>2</v>
      </c>
      <c r="Z4894" t="s">
        <v>9840</v>
      </c>
      <c r="AA4894">
        <v>0</v>
      </c>
      <c r="AB4894" t="s">
        <v>9677</v>
      </c>
      <c r="AD4894" t="b">
        <f t="shared" si="87"/>
        <v>1</v>
      </c>
    </row>
    <row r="4895" spans="1:30" hidden="1" x14ac:dyDescent="0.25">
      <c r="A4895">
        <v>9140</v>
      </c>
      <c r="B4895" t="s">
        <v>9867</v>
      </c>
      <c r="C4895" t="s">
        <v>9867</v>
      </c>
      <c r="D4895" t="s">
        <v>9868</v>
      </c>
      <c r="E4895" t="s">
        <v>9868</v>
      </c>
      <c r="F4895" t="s">
        <v>9869</v>
      </c>
      <c r="G4895" t="s">
        <v>9870</v>
      </c>
      <c r="H4895" t="s">
        <v>19</v>
      </c>
      <c r="I4895" t="s">
        <v>9880</v>
      </c>
      <c r="J4895" t="s">
        <v>9883</v>
      </c>
      <c r="K4895" t="b">
        <v>0</v>
      </c>
      <c r="L4895">
        <v>0</v>
      </c>
      <c r="M4895" t="s">
        <v>22</v>
      </c>
      <c r="N4895" t="s">
        <v>9884</v>
      </c>
      <c r="O4895" t="b">
        <v>1</v>
      </c>
      <c r="Q4895">
        <v>11633</v>
      </c>
      <c r="R4895">
        <v>8908</v>
      </c>
      <c r="S4895" t="s">
        <v>9676</v>
      </c>
      <c r="T4895" t="s">
        <v>9678</v>
      </c>
      <c r="U4895" t="s">
        <v>26548</v>
      </c>
      <c r="V4895">
        <v>3</v>
      </c>
      <c r="W4895" t="s">
        <v>9835</v>
      </c>
      <c r="X4895" t="s">
        <v>26552</v>
      </c>
      <c r="Y4895">
        <v>3</v>
      </c>
      <c r="Z4895" t="s">
        <v>9842</v>
      </c>
      <c r="AA4895">
        <v>0</v>
      </c>
      <c r="AB4895" t="s">
        <v>9677</v>
      </c>
      <c r="AD4895" t="b">
        <f t="shared" si="87"/>
        <v>1</v>
      </c>
    </row>
    <row r="4896" spans="1:30" hidden="1" x14ac:dyDescent="0.25">
      <c r="A4896">
        <v>9140</v>
      </c>
      <c r="B4896" t="s">
        <v>9867</v>
      </c>
      <c r="C4896" t="s">
        <v>9867</v>
      </c>
      <c r="D4896" t="s">
        <v>9868</v>
      </c>
      <c r="E4896" t="s">
        <v>9868</v>
      </c>
      <c r="F4896" t="s">
        <v>9869</v>
      </c>
      <c r="G4896" t="s">
        <v>9870</v>
      </c>
      <c r="H4896" t="s">
        <v>19</v>
      </c>
      <c r="I4896" t="s">
        <v>9880</v>
      </c>
      <c r="J4896" t="s">
        <v>9885</v>
      </c>
      <c r="K4896" t="b">
        <v>0</v>
      </c>
      <c r="L4896">
        <v>0</v>
      </c>
      <c r="M4896" t="s">
        <v>22</v>
      </c>
      <c r="N4896" t="s">
        <v>9886</v>
      </c>
      <c r="O4896" t="b">
        <v>1</v>
      </c>
      <c r="Q4896">
        <v>11633</v>
      </c>
      <c r="R4896">
        <v>8908</v>
      </c>
      <c r="S4896" t="s">
        <v>9676</v>
      </c>
      <c r="T4896" t="s">
        <v>9678</v>
      </c>
      <c r="U4896" t="s">
        <v>26548</v>
      </c>
      <c r="V4896">
        <v>4</v>
      </c>
      <c r="W4896" t="s">
        <v>9835</v>
      </c>
      <c r="X4896" t="s">
        <v>26553</v>
      </c>
      <c r="Y4896">
        <v>4</v>
      </c>
      <c r="Z4896" t="s">
        <v>9844</v>
      </c>
      <c r="AA4896">
        <v>0</v>
      </c>
      <c r="AB4896" t="s">
        <v>9677</v>
      </c>
      <c r="AD4896" t="b">
        <f t="shared" si="87"/>
        <v>1</v>
      </c>
    </row>
    <row r="4897" spans="1:30" hidden="1" x14ac:dyDescent="0.25">
      <c r="A4897">
        <v>9140</v>
      </c>
      <c r="B4897" t="s">
        <v>9867</v>
      </c>
      <c r="C4897" t="s">
        <v>9867</v>
      </c>
      <c r="D4897" t="s">
        <v>9868</v>
      </c>
      <c r="E4897" t="s">
        <v>9868</v>
      </c>
      <c r="F4897" t="s">
        <v>9869</v>
      </c>
      <c r="G4897" t="s">
        <v>9870</v>
      </c>
      <c r="H4897" t="s">
        <v>19</v>
      </c>
      <c r="I4897" t="s">
        <v>9880</v>
      </c>
      <c r="J4897" t="s">
        <v>9887</v>
      </c>
      <c r="K4897" t="b">
        <v>0</v>
      </c>
      <c r="L4897">
        <v>0</v>
      </c>
      <c r="M4897" t="s">
        <v>22</v>
      </c>
      <c r="N4897" t="s">
        <v>9888</v>
      </c>
      <c r="O4897" t="b">
        <v>1</v>
      </c>
      <c r="Q4897">
        <v>11608</v>
      </c>
      <c r="R4897">
        <v>8236</v>
      </c>
      <c r="S4897" t="s">
        <v>9846</v>
      </c>
      <c r="T4897" t="s">
        <v>9848</v>
      </c>
      <c r="U4897" t="s">
        <v>26554</v>
      </c>
      <c r="V4897">
        <v>0</v>
      </c>
      <c r="W4897" t="s">
        <v>9850</v>
      </c>
      <c r="X4897" t="s">
        <v>26555</v>
      </c>
      <c r="Y4897">
        <v>0</v>
      </c>
      <c r="Z4897" t="b">
        <v>1</v>
      </c>
      <c r="AA4897">
        <v>1</v>
      </c>
      <c r="AB4897" t="s">
        <v>9847</v>
      </c>
      <c r="AD4897" t="b">
        <f t="shared" si="87"/>
        <v>1</v>
      </c>
    </row>
    <row r="4898" spans="1:30" hidden="1" x14ac:dyDescent="0.25">
      <c r="A4898">
        <v>9140</v>
      </c>
      <c r="B4898" t="s">
        <v>9867</v>
      </c>
      <c r="C4898" t="s">
        <v>9867</v>
      </c>
      <c r="D4898" t="s">
        <v>9868</v>
      </c>
      <c r="E4898" t="s">
        <v>9868</v>
      </c>
      <c r="F4898" t="s">
        <v>9869</v>
      </c>
      <c r="G4898" t="s">
        <v>9870</v>
      </c>
      <c r="H4898" t="s">
        <v>19</v>
      </c>
      <c r="I4898" t="s">
        <v>9889</v>
      </c>
      <c r="J4898" t="s">
        <v>9890</v>
      </c>
      <c r="K4898" t="b">
        <v>0</v>
      </c>
      <c r="L4898">
        <v>0</v>
      </c>
      <c r="M4898" t="s">
        <v>22</v>
      </c>
      <c r="N4898" t="s">
        <v>9891</v>
      </c>
      <c r="O4898" t="b">
        <v>1</v>
      </c>
      <c r="Q4898">
        <v>11608</v>
      </c>
      <c r="R4898">
        <v>8236</v>
      </c>
      <c r="S4898" t="s">
        <v>9846</v>
      </c>
      <c r="T4898" t="s">
        <v>9848</v>
      </c>
      <c r="U4898" t="s">
        <v>26554</v>
      </c>
      <c r="V4898">
        <v>1</v>
      </c>
      <c r="W4898" t="s">
        <v>9850</v>
      </c>
      <c r="X4898" t="s">
        <v>26556</v>
      </c>
      <c r="Y4898">
        <v>1</v>
      </c>
      <c r="Z4898" t="b">
        <v>0</v>
      </c>
      <c r="AA4898">
        <v>0</v>
      </c>
      <c r="AB4898" t="s">
        <v>9847</v>
      </c>
      <c r="AD4898" t="b">
        <f t="shared" si="87"/>
        <v>1</v>
      </c>
    </row>
    <row r="4899" spans="1:30" hidden="1" x14ac:dyDescent="0.25">
      <c r="A4899">
        <v>9140</v>
      </c>
      <c r="B4899" t="s">
        <v>9867</v>
      </c>
      <c r="C4899" t="s">
        <v>9867</v>
      </c>
      <c r="D4899" t="s">
        <v>9868</v>
      </c>
      <c r="E4899" t="s">
        <v>9868</v>
      </c>
      <c r="F4899" t="s">
        <v>9869</v>
      </c>
      <c r="G4899" t="s">
        <v>9870</v>
      </c>
      <c r="H4899" t="s">
        <v>19</v>
      </c>
      <c r="I4899" t="s">
        <v>9889</v>
      </c>
      <c r="J4899" t="s">
        <v>9892</v>
      </c>
      <c r="K4899" t="b">
        <v>1</v>
      </c>
      <c r="L4899">
        <v>100</v>
      </c>
      <c r="M4899" t="s">
        <v>22</v>
      </c>
      <c r="N4899" t="s">
        <v>9893</v>
      </c>
      <c r="O4899" t="b">
        <v>1</v>
      </c>
      <c r="Q4899">
        <v>11595</v>
      </c>
      <c r="R4899">
        <v>8237</v>
      </c>
      <c r="S4899" t="s">
        <v>9853</v>
      </c>
      <c r="T4899" t="s">
        <v>9855</v>
      </c>
      <c r="U4899" t="s">
        <v>26557</v>
      </c>
      <c r="V4899">
        <v>0</v>
      </c>
      <c r="W4899" t="s">
        <v>9857</v>
      </c>
      <c r="X4899" t="s">
        <v>26558</v>
      </c>
      <c r="Y4899">
        <v>0</v>
      </c>
      <c r="Z4899" t="b">
        <v>1</v>
      </c>
      <c r="AA4899">
        <v>1</v>
      </c>
      <c r="AB4899" t="s">
        <v>9854</v>
      </c>
      <c r="AD4899" t="b">
        <f t="shared" si="87"/>
        <v>1</v>
      </c>
    </row>
    <row r="4900" spans="1:30" hidden="1" x14ac:dyDescent="0.25">
      <c r="A4900">
        <v>9140</v>
      </c>
      <c r="B4900" t="s">
        <v>9867</v>
      </c>
      <c r="C4900" t="s">
        <v>9867</v>
      </c>
      <c r="D4900" t="s">
        <v>9868</v>
      </c>
      <c r="E4900" t="s">
        <v>9868</v>
      </c>
      <c r="F4900" t="s">
        <v>9869</v>
      </c>
      <c r="G4900" t="s">
        <v>9870</v>
      </c>
      <c r="H4900" t="s">
        <v>19</v>
      </c>
      <c r="I4900" t="s">
        <v>9889</v>
      </c>
      <c r="J4900" t="s">
        <v>9894</v>
      </c>
      <c r="K4900" t="b">
        <v>0</v>
      </c>
      <c r="L4900">
        <v>0</v>
      </c>
      <c r="M4900" t="s">
        <v>22</v>
      </c>
      <c r="N4900" t="s">
        <v>9895</v>
      </c>
      <c r="O4900" t="b">
        <v>1</v>
      </c>
      <c r="Q4900">
        <v>11595</v>
      </c>
      <c r="R4900">
        <v>8237</v>
      </c>
      <c r="S4900" t="s">
        <v>9853</v>
      </c>
      <c r="T4900" t="s">
        <v>9855</v>
      </c>
      <c r="U4900" t="s">
        <v>26557</v>
      </c>
      <c r="V4900">
        <v>1</v>
      </c>
      <c r="W4900" t="s">
        <v>9857</v>
      </c>
      <c r="X4900" t="s">
        <v>26559</v>
      </c>
      <c r="Y4900">
        <v>1</v>
      </c>
      <c r="Z4900" t="b">
        <v>0</v>
      </c>
      <c r="AA4900">
        <v>0</v>
      </c>
      <c r="AB4900" t="s">
        <v>9854</v>
      </c>
      <c r="AD4900" t="b">
        <f t="shared" si="87"/>
        <v>1</v>
      </c>
    </row>
    <row r="4901" spans="1:30" hidden="1" x14ac:dyDescent="0.25">
      <c r="A4901">
        <v>9140</v>
      </c>
      <c r="B4901" t="s">
        <v>9867</v>
      </c>
      <c r="C4901" t="s">
        <v>9867</v>
      </c>
      <c r="D4901" t="s">
        <v>9868</v>
      </c>
      <c r="E4901" t="s">
        <v>9868</v>
      </c>
      <c r="F4901" t="s">
        <v>9869</v>
      </c>
      <c r="G4901" t="s">
        <v>9870</v>
      </c>
      <c r="H4901" t="s">
        <v>19</v>
      </c>
      <c r="I4901" t="s">
        <v>9889</v>
      </c>
      <c r="J4901" t="s">
        <v>9896</v>
      </c>
      <c r="K4901" t="b">
        <v>0</v>
      </c>
      <c r="L4901">
        <v>0</v>
      </c>
      <c r="M4901" t="s">
        <v>22</v>
      </c>
      <c r="N4901" t="s">
        <v>9897</v>
      </c>
      <c r="O4901" t="b">
        <v>1</v>
      </c>
      <c r="Q4901">
        <v>11591</v>
      </c>
      <c r="R4901">
        <v>148</v>
      </c>
      <c r="S4901" t="s">
        <v>9860</v>
      </c>
      <c r="T4901" t="s">
        <v>9862</v>
      </c>
      <c r="U4901" t="s">
        <v>26560</v>
      </c>
      <c r="V4901">
        <v>0</v>
      </c>
      <c r="W4901" t="s">
        <v>9864</v>
      </c>
      <c r="X4901" t="s">
        <v>26561</v>
      </c>
      <c r="Y4901">
        <v>0</v>
      </c>
      <c r="Z4901" t="b">
        <v>1</v>
      </c>
      <c r="AA4901">
        <v>1</v>
      </c>
      <c r="AB4901" t="s">
        <v>9861</v>
      </c>
      <c r="AD4901" t="b">
        <f t="shared" si="87"/>
        <v>1</v>
      </c>
    </row>
    <row r="4902" spans="1:30" hidden="1" x14ac:dyDescent="0.25">
      <c r="A4902">
        <v>9140</v>
      </c>
      <c r="B4902" t="s">
        <v>9867</v>
      </c>
      <c r="C4902" t="s">
        <v>9867</v>
      </c>
      <c r="D4902" t="s">
        <v>9868</v>
      </c>
      <c r="E4902" t="s">
        <v>9868</v>
      </c>
      <c r="F4902" t="s">
        <v>9869</v>
      </c>
      <c r="G4902" t="s">
        <v>9870</v>
      </c>
      <c r="H4902" t="s">
        <v>19</v>
      </c>
      <c r="I4902" t="s">
        <v>9898</v>
      </c>
      <c r="J4902" t="s">
        <v>9899</v>
      </c>
      <c r="K4902" t="b">
        <v>0</v>
      </c>
      <c r="L4902">
        <v>0</v>
      </c>
      <c r="M4902" t="s">
        <v>22</v>
      </c>
      <c r="N4902" t="s">
        <v>9900</v>
      </c>
      <c r="O4902" t="b">
        <v>1</v>
      </c>
      <c r="Q4902">
        <v>11591</v>
      </c>
      <c r="R4902">
        <v>148</v>
      </c>
      <c r="S4902" t="s">
        <v>9860</v>
      </c>
      <c r="T4902" t="s">
        <v>9862</v>
      </c>
      <c r="U4902" t="s">
        <v>26560</v>
      </c>
      <c r="V4902">
        <v>1</v>
      </c>
      <c r="W4902" t="s">
        <v>9864</v>
      </c>
      <c r="X4902" t="s">
        <v>26562</v>
      </c>
      <c r="Y4902">
        <v>1</v>
      </c>
      <c r="Z4902" t="b">
        <v>0</v>
      </c>
      <c r="AA4902">
        <v>0</v>
      </c>
      <c r="AB4902" t="s">
        <v>9861</v>
      </c>
      <c r="AD4902" t="b">
        <f t="shared" si="87"/>
        <v>1</v>
      </c>
    </row>
    <row r="4903" spans="1:30" hidden="1" x14ac:dyDescent="0.25">
      <c r="A4903">
        <v>9140</v>
      </c>
      <c r="B4903" t="s">
        <v>9867</v>
      </c>
      <c r="C4903" t="s">
        <v>9867</v>
      </c>
      <c r="D4903" t="s">
        <v>9868</v>
      </c>
      <c r="E4903" t="s">
        <v>9868</v>
      </c>
      <c r="F4903" t="s">
        <v>9869</v>
      </c>
      <c r="G4903" t="s">
        <v>9870</v>
      </c>
      <c r="H4903" t="s">
        <v>19</v>
      </c>
      <c r="I4903" t="s">
        <v>9898</v>
      </c>
      <c r="J4903" t="s">
        <v>9901</v>
      </c>
      <c r="K4903" t="b">
        <v>1</v>
      </c>
      <c r="L4903">
        <v>100</v>
      </c>
      <c r="M4903" t="s">
        <v>22</v>
      </c>
      <c r="N4903" t="s">
        <v>9902</v>
      </c>
      <c r="O4903" t="b">
        <v>1</v>
      </c>
      <c r="Q4903">
        <v>11537</v>
      </c>
      <c r="R4903">
        <v>9140</v>
      </c>
      <c r="S4903" t="s">
        <v>9867</v>
      </c>
      <c r="T4903" t="s">
        <v>9869</v>
      </c>
      <c r="U4903" t="s">
        <v>26563</v>
      </c>
      <c r="V4903">
        <v>0</v>
      </c>
      <c r="W4903" t="s">
        <v>9871</v>
      </c>
      <c r="X4903" t="s">
        <v>26564</v>
      </c>
      <c r="Y4903">
        <v>0</v>
      </c>
      <c r="Z4903" t="s">
        <v>9872</v>
      </c>
      <c r="AA4903">
        <v>1</v>
      </c>
      <c r="AB4903" t="s">
        <v>9868</v>
      </c>
      <c r="AD4903" t="b">
        <f t="shared" si="87"/>
        <v>1</v>
      </c>
    </row>
    <row r="4904" spans="1:30" hidden="1" x14ac:dyDescent="0.25">
      <c r="A4904">
        <v>9140</v>
      </c>
      <c r="B4904" t="s">
        <v>9867</v>
      </c>
      <c r="C4904" t="s">
        <v>9867</v>
      </c>
      <c r="D4904" t="s">
        <v>9868</v>
      </c>
      <c r="E4904" t="s">
        <v>9868</v>
      </c>
      <c r="F4904" t="s">
        <v>9869</v>
      </c>
      <c r="G4904" t="s">
        <v>9870</v>
      </c>
      <c r="H4904" t="s">
        <v>19</v>
      </c>
      <c r="I4904" t="s">
        <v>9898</v>
      </c>
      <c r="J4904" t="s">
        <v>9903</v>
      </c>
      <c r="K4904" t="b">
        <v>0</v>
      </c>
      <c r="L4904">
        <v>0</v>
      </c>
      <c r="M4904" t="s">
        <v>22</v>
      </c>
      <c r="N4904" t="s">
        <v>9904</v>
      </c>
      <c r="O4904" t="b">
        <v>1</v>
      </c>
      <c r="Q4904">
        <v>11537</v>
      </c>
      <c r="R4904">
        <v>9140</v>
      </c>
      <c r="S4904" t="s">
        <v>9867</v>
      </c>
      <c r="T4904" t="s">
        <v>9869</v>
      </c>
      <c r="U4904" t="s">
        <v>26563</v>
      </c>
      <c r="V4904">
        <v>1</v>
      </c>
      <c r="W4904" t="s">
        <v>9871</v>
      </c>
      <c r="X4904" t="s">
        <v>26565</v>
      </c>
      <c r="Y4904">
        <v>1</v>
      </c>
      <c r="Z4904" t="s">
        <v>9874</v>
      </c>
      <c r="AA4904">
        <v>0</v>
      </c>
      <c r="AB4904" t="s">
        <v>9868</v>
      </c>
      <c r="AD4904" t="b">
        <f t="shared" si="87"/>
        <v>1</v>
      </c>
    </row>
    <row r="4905" spans="1:30" hidden="1" x14ac:dyDescent="0.25">
      <c r="A4905">
        <v>9140</v>
      </c>
      <c r="B4905" t="s">
        <v>9867</v>
      </c>
      <c r="C4905" t="s">
        <v>9867</v>
      </c>
      <c r="D4905" t="s">
        <v>9868</v>
      </c>
      <c r="E4905" t="s">
        <v>9868</v>
      </c>
      <c r="F4905" t="s">
        <v>9869</v>
      </c>
      <c r="G4905" t="s">
        <v>9870</v>
      </c>
      <c r="H4905" t="s">
        <v>19</v>
      </c>
      <c r="I4905" t="s">
        <v>9898</v>
      </c>
      <c r="J4905" t="s">
        <v>9905</v>
      </c>
      <c r="K4905" t="b">
        <v>0</v>
      </c>
      <c r="L4905">
        <v>0</v>
      </c>
      <c r="M4905" t="s">
        <v>22</v>
      </c>
      <c r="N4905" t="s">
        <v>9906</v>
      </c>
      <c r="O4905" t="b">
        <v>1</v>
      </c>
      <c r="Q4905">
        <v>11537</v>
      </c>
      <c r="R4905">
        <v>9140</v>
      </c>
      <c r="S4905" t="s">
        <v>9867</v>
      </c>
      <c r="T4905" t="s">
        <v>9869</v>
      </c>
      <c r="U4905" t="s">
        <v>26563</v>
      </c>
      <c r="V4905">
        <v>2</v>
      </c>
      <c r="W4905" t="s">
        <v>9871</v>
      </c>
      <c r="X4905" t="s">
        <v>26566</v>
      </c>
      <c r="Y4905">
        <v>2</v>
      </c>
      <c r="Z4905" t="s">
        <v>9876</v>
      </c>
      <c r="AA4905">
        <v>0</v>
      </c>
      <c r="AB4905" t="s">
        <v>9868</v>
      </c>
      <c r="AD4905" t="b">
        <f t="shared" si="87"/>
        <v>1</v>
      </c>
    </row>
    <row r="4906" spans="1:30" hidden="1" x14ac:dyDescent="0.25">
      <c r="A4906">
        <v>9140</v>
      </c>
      <c r="B4906" t="s">
        <v>9867</v>
      </c>
      <c r="C4906" t="s">
        <v>9867</v>
      </c>
      <c r="D4906" t="s">
        <v>9868</v>
      </c>
      <c r="E4906" t="s">
        <v>9868</v>
      </c>
      <c r="F4906" t="s">
        <v>9869</v>
      </c>
      <c r="G4906" t="s">
        <v>9870</v>
      </c>
      <c r="H4906" t="s">
        <v>19</v>
      </c>
      <c r="I4906" t="s">
        <v>9907</v>
      </c>
      <c r="J4906" t="s">
        <v>9908</v>
      </c>
      <c r="K4906" t="b">
        <v>0</v>
      </c>
      <c r="L4906">
        <v>0</v>
      </c>
      <c r="M4906" t="s">
        <v>22</v>
      </c>
      <c r="N4906" t="s">
        <v>9909</v>
      </c>
      <c r="O4906" t="b">
        <v>1</v>
      </c>
      <c r="Q4906">
        <v>11537</v>
      </c>
      <c r="R4906">
        <v>9140</v>
      </c>
      <c r="S4906" t="s">
        <v>9867</v>
      </c>
      <c r="T4906" t="s">
        <v>9869</v>
      </c>
      <c r="U4906" t="s">
        <v>26563</v>
      </c>
      <c r="V4906">
        <v>3</v>
      </c>
      <c r="W4906" t="s">
        <v>9871</v>
      </c>
      <c r="X4906" t="s">
        <v>26567</v>
      </c>
      <c r="Y4906">
        <v>3</v>
      </c>
      <c r="Z4906" t="s">
        <v>9878</v>
      </c>
      <c r="AA4906">
        <v>0</v>
      </c>
      <c r="AB4906" t="s">
        <v>9868</v>
      </c>
      <c r="AD4906" t="b">
        <f t="shared" ref="AD4906:AD4969" si="88">J4893=Z4906</f>
        <v>1</v>
      </c>
    </row>
    <row r="4907" spans="1:30" hidden="1" x14ac:dyDescent="0.25">
      <c r="A4907">
        <v>9140</v>
      </c>
      <c r="B4907" t="s">
        <v>9867</v>
      </c>
      <c r="C4907" t="s">
        <v>9867</v>
      </c>
      <c r="D4907" t="s">
        <v>9868</v>
      </c>
      <c r="E4907" t="s">
        <v>9868</v>
      </c>
      <c r="F4907" t="s">
        <v>9869</v>
      </c>
      <c r="G4907" t="s">
        <v>9870</v>
      </c>
      <c r="H4907" t="s">
        <v>19</v>
      </c>
      <c r="I4907" t="s">
        <v>9907</v>
      </c>
      <c r="J4907" t="s">
        <v>9910</v>
      </c>
      <c r="K4907" t="b">
        <v>0</v>
      </c>
      <c r="L4907">
        <v>0</v>
      </c>
      <c r="M4907" t="s">
        <v>22</v>
      </c>
      <c r="N4907" t="s">
        <v>9911</v>
      </c>
      <c r="O4907" t="b">
        <v>1</v>
      </c>
      <c r="Q4907">
        <v>11537</v>
      </c>
      <c r="R4907">
        <v>9140</v>
      </c>
      <c r="S4907" t="s">
        <v>9867</v>
      </c>
      <c r="T4907" t="s">
        <v>9869</v>
      </c>
      <c r="U4907" t="s">
        <v>26568</v>
      </c>
      <c r="V4907">
        <v>0</v>
      </c>
      <c r="W4907" t="s">
        <v>9880</v>
      </c>
      <c r="X4907" t="s">
        <v>26569</v>
      </c>
      <c r="Y4907">
        <v>0</v>
      </c>
      <c r="Z4907" t="s">
        <v>9881</v>
      </c>
      <c r="AA4907">
        <v>1</v>
      </c>
      <c r="AB4907" t="s">
        <v>9868</v>
      </c>
      <c r="AD4907" t="b">
        <f t="shared" si="88"/>
        <v>1</v>
      </c>
    </row>
    <row r="4908" spans="1:30" hidden="1" x14ac:dyDescent="0.25">
      <c r="A4908">
        <v>9140</v>
      </c>
      <c r="B4908" t="s">
        <v>9867</v>
      </c>
      <c r="C4908" t="s">
        <v>9867</v>
      </c>
      <c r="D4908" t="s">
        <v>9868</v>
      </c>
      <c r="E4908" t="s">
        <v>9868</v>
      </c>
      <c r="F4908" t="s">
        <v>9869</v>
      </c>
      <c r="G4908" t="s">
        <v>9870</v>
      </c>
      <c r="H4908" t="s">
        <v>19</v>
      </c>
      <c r="I4908" t="s">
        <v>9907</v>
      </c>
      <c r="J4908" t="s">
        <v>9912</v>
      </c>
      <c r="K4908" t="b">
        <v>0</v>
      </c>
      <c r="L4908">
        <v>0</v>
      </c>
      <c r="M4908" t="s">
        <v>22</v>
      </c>
      <c r="N4908" t="s">
        <v>9913</v>
      </c>
      <c r="O4908" t="b">
        <v>1</v>
      </c>
      <c r="Q4908">
        <v>11537</v>
      </c>
      <c r="R4908">
        <v>9140</v>
      </c>
      <c r="S4908" t="s">
        <v>9867</v>
      </c>
      <c r="T4908" t="s">
        <v>9869</v>
      </c>
      <c r="U4908" t="s">
        <v>26568</v>
      </c>
      <c r="V4908">
        <v>1</v>
      </c>
      <c r="W4908" t="s">
        <v>9880</v>
      </c>
      <c r="X4908" t="s">
        <v>26570</v>
      </c>
      <c r="Y4908">
        <v>1</v>
      </c>
      <c r="Z4908" t="s">
        <v>9883</v>
      </c>
      <c r="AA4908">
        <v>0</v>
      </c>
      <c r="AB4908" t="s">
        <v>9868</v>
      </c>
      <c r="AD4908" t="b">
        <f t="shared" si="88"/>
        <v>1</v>
      </c>
    </row>
    <row r="4909" spans="1:30" hidden="1" x14ac:dyDescent="0.25">
      <c r="A4909">
        <v>9140</v>
      </c>
      <c r="B4909" t="s">
        <v>9867</v>
      </c>
      <c r="C4909" t="s">
        <v>9867</v>
      </c>
      <c r="D4909" t="s">
        <v>9868</v>
      </c>
      <c r="E4909" t="s">
        <v>9868</v>
      </c>
      <c r="F4909" t="s">
        <v>9869</v>
      </c>
      <c r="G4909" t="s">
        <v>9870</v>
      </c>
      <c r="H4909" t="s">
        <v>19</v>
      </c>
      <c r="I4909" t="s">
        <v>9907</v>
      </c>
      <c r="J4909" t="s">
        <v>1710</v>
      </c>
      <c r="K4909" t="b">
        <v>1</v>
      </c>
      <c r="L4909">
        <v>100</v>
      </c>
      <c r="M4909" t="s">
        <v>22</v>
      </c>
      <c r="N4909" t="s">
        <v>9914</v>
      </c>
      <c r="O4909" t="b">
        <v>1</v>
      </c>
      <c r="Q4909">
        <v>11537</v>
      </c>
      <c r="R4909">
        <v>9140</v>
      </c>
      <c r="S4909" t="s">
        <v>9867</v>
      </c>
      <c r="T4909" t="s">
        <v>9869</v>
      </c>
      <c r="U4909" t="s">
        <v>26568</v>
      </c>
      <c r="V4909">
        <v>2</v>
      </c>
      <c r="W4909" t="s">
        <v>9880</v>
      </c>
      <c r="X4909" t="s">
        <v>26571</v>
      </c>
      <c r="Y4909">
        <v>2</v>
      </c>
      <c r="Z4909" t="s">
        <v>9885</v>
      </c>
      <c r="AA4909">
        <v>0</v>
      </c>
      <c r="AB4909" t="s">
        <v>9868</v>
      </c>
      <c r="AD4909" t="b">
        <f t="shared" si="88"/>
        <v>1</v>
      </c>
    </row>
    <row r="4910" spans="1:30" hidden="1" x14ac:dyDescent="0.25">
      <c r="A4910">
        <v>9140</v>
      </c>
      <c r="B4910" t="s">
        <v>9867</v>
      </c>
      <c r="C4910" t="s">
        <v>9867</v>
      </c>
      <c r="D4910" t="s">
        <v>9868</v>
      </c>
      <c r="E4910" t="s">
        <v>9868</v>
      </c>
      <c r="F4910" t="s">
        <v>9869</v>
      </c>
      <c r="G4910" t="s">
        <v>9870</v>
      </c>
      <c r="H4910" t="s">
        <v>19</v>
      </c>
      <c r="I4910" t="s">
        <v>9915</v>
      </c>
      <c r="J4910" t="s">
        <v>9916</v>
      </c>
      <c r="K4910" t="b">
        <v>0</v>
      </c>
      <c r="L4910">
        <v>0</v>
      </c>
      <c r="M4910" t="s">
        <v>22</v>
      </c>
      <c r="N4910" t="s">
        <v>9917</v>
      </c>
      <c r="O4910" t="b">
        <v>1</v>
      </c>
      <c r="Q4910">
        <v>11537</v>
      </c>
      <c r="R4910">
        <v>9140</v>
      </c>
      <c r="S4910" t="s">
        <v>9867</v>
      </c>
      <c r="T4910" t="s">
        <v>9869</v>
      </c>
      <c r="U4910" t="s">
        <v>26568</v>
      </c>
      <c r="V4910">
        <v>3</v>
      </c>
      <c r="W4910" t="s">
        <v>9880</v>
      </c>
      <c r="X4910" t="s">
        <v>26572</v>
      </c>
      <c r="Y4910">
        <v>3</v>
      </c>
      <c r="Z4910" t="s">
        <v>9887</v>
      </c>
      <c r="AA4910">
        <v>0</v>
      </c>
      <c r="AB4910" t="s">
        <v>9868</v>
      </c>
      <c r="AD4910" t="b">
        <f t="shared" si="88"/>
        <v>1</v>
      </c>
    </row>
    <row r="4911" spans="1:30" hidden="1" x14ac:dyDescent="0.25">
      <c r="A4911">
        <v>9140</v>
      </c>
      <c r="B4911" t="s">
        <v>9867</v>
      </c>
      <c r="C4911" t="s">
        <v>9867</v>
      </c>
      <c r="D4911" t="s">
        <v>9868</v>
      </c>
      <c r="E4911" t="s">
        <v>9868</v>
      </c>
      <c r="F4911" t="s">
        <v>9869</v>
      </c>
      <c r="G4911" t="s">
        <v>9870</v>
      </c>
      <c r="H4911" t="s">
        <v>19</v>
      </c>
      <c r="I4911" t="s">
        <v>9915</v>
      </c>
      <c r="J4911" t="s">
        <v>9918</v>
      </c>
      <c r="K4911" t="b">
        <v>0</v>
      </c>
      <c r="L4911">
        <v>0</v>
      </c>
      <c r="M4911" t="s">
        <v>22</v>
      </c>
      <c r="N4911" t="s">
        <v>9919</v>
      </c>
      <c r="O4911" t="b">
        <v>1</v>
      </c>
      <c r="Q4911">
        <v>11537</v>
      </c>
      <c r="R4911">
        <v>9140</v>
      </c>
      <c r="S4911" t="s">
        <v>9867</v>
      </c>
      <c r="T4911" t="s">
        <v>9869</v>
      </c>
      <c r="U4911" t="s">
        <v>26573</v>
      </c>
      <c r="V4911">
        <v>0</v>
      </c>
      <c r="W4911" t="s">
        <v>9889</v>
      </c>
      <c r="X4911" t="s">
        <v>26574</v>
      </c>
      <c r="Y4911">
        <v>0</v>
      </c>
      <c r="Z4911" t="s">
        <v>9890</v>
      </c>
      <c r="AA4911">
        <v>0</v>
      </c>
      <c r="AB4911" t="s">
        <v>9868</v>
      </c>
      <c r="AD4911" t="b">
        <f t="shared" si="88"/>
        <v>1</v>
      </c>
    </row>
    <row r="4912" spans="1:30" hidden="1" x14ac:dyDescent="0.25">
      <c r="A4912">
        <v>9140</v>
      </c>
      <c r="B4912" t="s">
        <v>9867</v>
      </c>
      <c r="C4912" t="s">
        <v>9867</v>
      </c>
      <c r="D4912" t="s">
        <v>9868</v>
      </c>
      <c r="E4912" t="s">
        <v>9868</v>
      </c>
      <c r="F4912" t="s">
        <v>9869</v>
      </c>
      <c r="G4912" t="s">
        <v>9870</v>
      </c>
      <c r="H4912" t="s">
        <v>19</v>
      </c>
      <c r="I4912" t="s">
        <v>9915</v>
      </c>
      <c r="J4912" t="s">
        <v>9920</v>
      </c>
      <c r="K4912" t="b">
        <v>1</v>
      </c>
      <c r="L4912">
        <v>100</v>
      </c>
      <c r="M4912" t="s">
        <v>22</v>
      </c>
      <c r="N4912" t="s">
        <v>9921</v>
      </c>
      <c r="O4912" t="b">
        <v>1</v>
      </c>
      <c r="Q4912">
        <v>11537</v>
      </c>
      <c r="R4912">
        <v>9140</v>
      </c>
      <c r="S4912" t="s">
        <v>9867</v>
      </c>
      <c r="T4912" t="s">
        <v>9869</v>
      </c>
      <c r="U4912" t="s">
        <v>26573</v>
      </c>
      <c r="V4912">
        <v>1</v>
      </c>
      <c r="W4912" t="s">
        <v>9889</v>
      </c>
      <c r="X4912" t="s">
        <v>26575</v>
      </c>
      <c r="Y4912">
        <v>1</v>
      </c>
      <c r="Z4912" t="s">
        <v>9892</v>
      </c>
      <c r="AA4912">
        <v>1</v>
      </c>
      <c r="AB4912" t="s">
        <v>9868</v>
      </c>
      <c r="AD4912" t="b">
        <f t="shared" si="88"/>
        <v>1</v>
      </c>
    </row>
    <row r="4913" spans="1:30" hidden="1" x14ac:dyDescent="0.25">
      <c r="A4913">
        <v>9140</v>
      </c>
      <c r="B4913" t="s">
        <v>9867</v>
      </c>
      <c r="C4913" t="s">
        <v>9867</v>
      </c>
      <c r="D4913" t="s">
        <v>9868</v>
      </c>
      <c r="E4913" t="s">
        <v>9868</v>
      </c>
      <c r="F4913" t="s">
        <v>9869</v>
      </c>
      <c r="G4913" t="s">
        <v>9870</v>
      </c>
      <c r="H4913" t="s">
        <v>19</v>
      </c>
      <c r="I4913" t="s">
        <v>9915</v>
      </c>
      <c r="J4913" t="s">
        <v>9922</v>
      </c>
      <c r="K4913" t="b">
        <v>0</v>
      </c>
      <c r="L4913">
        <v>0</v>
      </c>
      <c r="M4913" t="s">
        <v>22</v>
      </c>
      <c r="N4913" t="s">
        <v>9923</v>
      </c>
      <c r="O4913" t="b">
        <v>1</v>
      </c>
      <c r="Q4913">
        <v>11537</v>
      </c>
      <c r="R4913">
        <v>9140</v>
      </c>
      <c r="S4913" t="s">
        <v>9867</v>
      </c>
      <c r="T4913" t="s">
        <v>9869</v>
      </c>
      <c r="U4913" t="s">
        <v>26573</v>
      </c>
      <c r="V4913">
        <v>2</v>
      </c>
      <c r="W4913" t="s">
        <v>9889</v>
      </c>
      <c r="X4913" t="s">
        <v>26576</v>
      </c>
      <c r="Y4913">
        <v>2</v>
      </c>
      <c r="Z4913" t="s">
        <v>9894</v>
      </c>
      <c r="AA4913">
        <v>0</v>
      </c>
      <c r="AB4913" t="s">
        <v>9868</v>
      </c>
      <c r="AD4913" t="b">
        <f t="shared" si="88"/>
        <v>1</v>
      </c>
    </row>
    <row r="4914" spans="1:30" hidden="1" x14ac:dyDescent="0.25">
      <c r="A4914">
        <v>9140</v>
      </c>
      <c r="B4914" t="s">
        <v>9867</v>
      </c>
      <c r="C4914" t="s">
        <v>9867</v>
      </c>
      <c r="D4914" t="s">
        <v>9868</v>
      </c>
      <c r="E4914" t="s">
        <v>9868</v>
      </c>
      <c r="F4914" t="s">
        <v>9869</v>
      </c>
      <c r="G4914" t="s">
        <v>9870</v>
      </c>
      <c r="H4914" t="s">
        <v>19</v>
      </c>
      <c r="I4914" t="s">
        <v>9924</v>
      </c>
      <c r="J4914" t="s">
        <v>9925</v>
      </c>
      <c r="K4914" t="b">
        <v>1</v>
      </c>
      <c r="L4914">
        <v>100</v>
      </c>
      <c r="M4914" t="s">
        <v>22</v>
      </c>
      <c r="N4914" t="s">
        <v>9926</v>
      </c>
      <c r="O4914" t="b">
        <v>1</v>
      </c>
      <c r="Q4914">
        <v>11537</v>
      </c>
      <c r="R4914">
        <v>9140</v>
      </c>
      <c r="S4914" t="s">
        <v>9867</v>
      </c>
      <c r="T4914" t="s">
        <v>9869</v>
      </c>
      <c r="U4914" t="s">
        <v>26573</v>
      </c>
      <c r="V4914">
        <v>3</v>
      </c>
      <c r="W4914" t="s">
        <v>9889</v>
      </c>
      <c r="X4914" t="s">
        <v>26577</v>
      </c>
      <c r="Y4914">
        <v>3</v>
      </c>
      <c r="Z4914" t="s">
        <v>9896</v>
      </c>
      <c r="AA4914">
        <v>0</v>
      </c>
      <c r="AB4914" t="s">
        <v>9868</v>
      </c>
      <c r="AD4914" t="b">
        <f t="shared" si="88"/>
        <v>1</v>
      </c>
    </row>
    <row r="4915" spans="1:30" hidden="1" x14ac:dyDescent="0.25">
      <c r="A4915">
        <v>9140</v>
      </c>
      <c r="B4915" t="s">
        <v>9867</v>
      </c>
      <c r="C4915" t="s">
        <v>9867</v>
      </c>
      <c r="D4915" t="s">
        <v>9868</v>
      </c>
      <c r="E4915" t="s">
        <v>9868</v>
      </c>
      <c r="F4915" t="s">
        <v>9869</v>
      </c>
      <c r="G4915" t="s">
        <v>9870</v>
      </c>
      <c r="H4915" t="s">
        <v>19</v>
      </c>
      <c r="I4915" t="s">
        <v>9924</v>
      </c>
      <c r="J4915" t="s">
        <v>9927</v>
      </c>
      <c r="K4915" t="b">
        <v>0</v>
      </c>
      <c r="L4915">
        <v>0</v>
      </c>
      <c r="M4915" t="s">
        <v>22</v>
      </c>
      <c r="N4915" t="s">
        <v>9928</v>
      </c>
      <c r="O4915" t="b">
        <v>1</v>
      </c>
      <c r="Q4915">
        <v>11537</v>
      </c>
      <c r="R4915">
        <v>9140</v>
      </c>
      <c r="S4915" t="s">
        <v>9867</v>
      </c>
      <c r="T4915" t="s">
        <v>9869</v>
      </c>
      <c r="U4915" t="s">
        <v>26578</v>
      </c>
      <c r="V4915">
        <v>0</v>
      </c>
      <c r="W4915" t="s">
        <v>9898</v>
      </c>
      <c r="X4915" t="s">
        <v>26579</v>
      </c>
      <c r="Y4915">
        <v>0</v>
      </c>
      <c r="Z4915" t="s">
        <v>9899</v>
      </c>
      <c r="AA4915">
        <v>0</v>
      </c>
      <c r="AB4915" t="s">
        <v>9868</v>
      </c>
      <c r="AD4915" t="b">
        <f t="shared" si="88"/>
        <v>1</v>
      </c>
    </row>
    <row r="4916" spans="1:30" hidden="1" x14ac:dyDescent="0.25">
      <c r="A4916">
        <v>9140</v>
      </c>
      <c r="B4916" t="s">
        <v>9867</v>
      </c>
      <c r="C4916" t="s">
        <v>9867</v>
      </c>
      <c r="D4916" t="s">
        <v>9868</v>
      </c>
      <c r="E4916" t="s">
        <v>9868</v>
      </c>
      <c r="F4916" t="s">
        <v>9869</v>
      </c>
      <c r="G4916" t="s">
        <v>9870</v>
      </c>
      <c r="H4916" t="s">
        <v>19</v>
      </c>
      <c r="I4916" t="s">
        <v>9924</v>
      </c>
      <c r="J4916" t="s">
        <v>9929</v>
      </c>
      <c r="K4916" t="b">
        <v>0</v>
      </c>
      <c r="L4916">
        <v>0</v>
      </c>
      <c r="M4916" t="s">
        <v>22</v>
      </c>
      <c r="N4916" t="s">
        <v>9930</v>
      </c>
      <c r="O4916" t="b">
        <v>1</v>
      </c>
      <c r="Q4916">
        <v>11537</v>
      </c>
      <c r="R4916">
        <v>9140</v>
      </c>
      <c r="S4916" t="s">
        <v>9867</v>
      </c>
      <c r="T4916" t="s">
        <v>9869</v>
      </c>
      <c r="U4916" t="s">
        <v>26578</v>
      </c>
      <c r="V4916">
        <v>1</v>
      </c>
      <c r="W4916" t="s">
        <v>9898</v>
      </c>
      <c r="X4916" t="s">
        <v>26580</v>
      </c>
      <c r="Y4916">
        <v>1</v>
      </c>
      <c r="Z4916" t="s">
        <v>9901</v>
      </c>
      <c r="AA4916">
        <v>1</v>
      </c>
      <c r="AB4916" t="s">
        <v>9868</v>
      </c>
      <c r="AD4916" t="b">
        <f t="shared" si="88"/>
        <v>1</v>
      </c>
    </row>
    <row r="4917" spans="1:30" hidden="1" x14ac:dyDescent="0.25">
      <c r="A4917">
        <v>9140</v>
      </c>
      <c r="B4917" t="s">
        <v>9867</v>
      </c>
      <c r="C4917" t="s">
        <v>9867</v>
      </c>
      <c r="D4917" t="s">
        <v>9868</v>
      </c>
      <c r="E4917" t="s">
        <v>9868</v>
      </c>
      <c r="F4917" t="s">
        <v>9869</v>
      </c>
      <c r="G4917" t="s">
        <v>9870</v>
      </c>
      <c r="H4917" t="s">
        <v>19</v>
      </c>
      <c r="I4917" t="s">
        <v>9924</v>
      </c>
      <c r="J4917" t="s">
        <v>9931</v>
      </c>
      <c r="K4917" t="b">
        <v>0</v>
      </c>
      <c r="L4917">
        <v>0</v>
      </c>
      <c r="M4917" t="s">
        <v>22</v>
      </c>
      <c r="N4917" t="s">
        <v>9932</v>
      </c>
      <c r="O4917" t="b">
        <v>1</v>
      </c>
      <c r="Q4917">
        <v>11537</v>
      </c>
      <c r="R4917">
        <v>9140</v>
      </c>
      <c r="S4917" t="s">
        <v>9867</v>
      </c>
      <c r="T4917" t="s">
        <v>9869</v>
      </c>
      <c r="U4917" t="s">
        <v>26578</v>
      </c>
      <c r="V4917">
        <v>2</v>
      </c>
      <c r="W4917" t="s">
        <v>9898</v>
      </c>
      <c r="X4917" t="s">
        <v>26581</v>
      </c>
      <c r="Y4917">
        <v>2</v>
      </c>
      <c r="Z4917" t="s">
        <v>9903</v>
      </c>
      <c r="AA4917">
        <v>0</v>
      </c>
      <c r="AB4917" t="s">
        <v>9868</v>
      </c>
      <c r="AD4917" t="b">
        <f t="shared" si="88"/>
        <v>1</v>
      </c>
    </row>
    <row r="4918" spans="1:30" hidden="1" x14ac:dyDescent="0.25">
      <c r="A4918">
        <v>9140</v>
      </c>
      <c r="B4918" t="s">
        <v>9867</v>
      </c>
      <c r="C4918" t="s">
        <v>9867</v>
      </c>
      <c r="D4918" t="s">
        <v>9868</v>
      </c>
      <c r="E4918" t="s">
        <v>9868</v>
      </c>
      <c r="F4918" t="s">
        <v>9869</v>
      </c>
      <c r="G4918" t="s">
        <v>9870</v>
      </c>
      <c r="H4918" t="s">
        <v>19</v>
      </c>
      <c r="I4918" t="s">
        <v>9933</v>
      </c>
      <c r="J4918" t="s">
        <v>9934</v>
      </c>
      <c r="K4918" t="b">
        <v>1</v>
      </c>
      <c r="L4918">
        <v>100</v>
      </c>
      <c r="M4918" t="s">
        <v>22</v>
      </c>
      <c r="N4918" t="s">
        <v>9935</v>
      </c>
      <c r="O4918" t="b">
        <v>1</v>
      </c>
      <c r="Q4918">
        <v>11537</v>
      </c>
      <c r="R4918">
        <v>9140</v>
      </c>
      <c r="S4918" t="s">
        <v>9867</v>
      </c>
      <c r="T4918" t="s">
        <v>9869</v>
      </c>
      <c r="U4918" t="s">
        <v>26578</v>
      </c>
      <c r="V4918">
        <v>3</v>
      </c>
      <c r="W4918" t="s">
        <v>9898</v>
      </c>
      <c r="X4918" t="s">
        <v>26582</v>
      </c>
      <c r="Y4918">
        <v>3</v>
      </c>
      <c r="Z4918" t="s">
        <v>9905</v>
      </c>
      <c r="AA4918">
        <v>0</v>
      </c>
      <c r="AB4918" t="s">
        <v>9868</v>
      </c>
      <c r="AD4918" t="b">
        <f t="shared" si="88"/>
        <v>1</v>
      </c>
    </row>
    <row r="4919" spans="1:30" hidden="1" x14ac:dyDescent="0.25">
      <c r="A4919">
        <v>9140</v>
      </c>
      <c r="B4919" t="s">
        <v>9867</v>
      </c>
      <c r="C4919" t="s">
        <v>9867</v>
      </c>
      <c r="D4919" t="s">
        <v>9868</v>
      </c>
      <c r="E4919" t="s">
        <v>9868</v>
      </c>
      <c r="F4919" t="s">
        <v>9869</v>
      </c>
      <c r="G4919" t="s">
        <v>9870</v>
      </c>
      <c r="H4919" t="s">
        <v>19</v>
      </c>
      <c r="I4919" t="s">
        <v>9933</v>
      </c>
      <c r="J4919" t="s">
        <v>9936</v>
      </c>
      <c r="K4919" t="b">
        <v>0</v>
      </c>
      <c r="L4919">
        <v>0</v>
      </c>
      <c r="M4919" t="s">
        <v>22</v>
      </c>
      <c r="N4919" t="s">
        <v>9937</v>
      </c>
      <c r="O4919" t="b">
        <v>1</v>
      </c>
      <c r="Q4919">
        <v>11537</v>
      </c>
      <c r="R4919">
        <v>9140</v>
      </c>
      <c r="S4919" t="s">
        <v>9867</v>
      </c>
      <c r="T4919" t="s">
        <v>9869</v>
      </c>
      <c r="U4919" t="s">
        <v>26583</v>
      </c>
      <c r="V4919">
        <v>0</v>
      </c>
      <c r="W4919" t="s">
        <v>9907</v>
      </c>
      <c r="X4919" t="s">
        <v>26584</v>
      </c>
      <c r="Y4919">
        <v>0</v>
      </c>
      <c r="Z4919" t="s">
        <v>9908</v>
      </c>
      <c r="AA4919">
        <v>0</v>
      </c>
      <c r="AB4919" t="s">
        <v>9868</v>
      </c>
      <c r="AD4919" t="b">
        <f t="shared" si="88"/>
        <v>1</v>
      </c>
    </row>
    <row r="4920" spans="1:30" hidden="1" x14ac:dyDescent="0.25">
      <c r="A4920">
        <v>9140</v>
      </c>
      <c r="B4920" t="s">
        <v>9867</v>
      </c>
      <c r="C4920" t="s">
        <v>9867</v>
      </c>
      <c r="D4920" t="s">
        <v>9868</v>
      </c>
      <c r="E4920" t="s">
        <v>9868</v>
      </c>
      <c r="F4920" t="s">
        <v>9869</v>
      </c>
      <c r="G4920" t="s">
        <v>9870</v>
      </c>
      <c r="H4920" t="s">
        <v>19</v>
      </c>
      <c r="I4920" t="s">
        <v>9933</v>
      </c>
      <c r="J4920" t="s">
        <v>9938</v>
      </c>
      <c r="K4920" t="b">
        <v>0</v>
      </c>
      <c r="L4920">
        <v>0</v>
      </c>
      <c r="M4920" t="s">
        <v>22</v>
      </c>
      <c r="N4920" t="s">
        <v>9939</v>
      </c>
      <c r="O4920" t="b">
        <v>1</v>
      </c>
      <c r="Q4920">
        <v>11537</v>
      </c>
      <c r="R4920">
        <v>9140</v>
      </c>
      <c r="S4920" t="s">
        <v>9867</v>
      </c>
      <c r="T4920" t="s">
        <v>9869</v>
      </c>
      <c r="U4920" t="s">
        <v>26583</v>
      </c>
      <c r="V4920">
        <v>1</v>
      </c>
      <c r="W4920" t="s">
        <v>9907</v>
      </c>
      <c r="X4920" t="s">
        <v>26585</v>
      </c>
      <c r="Y4920">
        <v>1</v>
      </c>
      <c r="Z4920" t="s">
        <v>9910</v>
      </c>
      <c r="AA4920">
        <v>0</v>
      </c>
      <c r="AB4920" t="s">
        <v>9868</v>
      </c>
      <c r="AD4920" t="b">
        <f t="shared" si="88"/>
        <v>1</v>
      </c>
    </row>
    <row r="4921" spans="1:30" hidden="1" x14ac:dyDescent="0.25">
      <c r="A4921">
        <v>9140</v>
      </c>
      <c r="B4921" t="s">
        <v>9867</v>
      </c>
      <c r="C4921" t="s">
        <v>9867</v>
      </c>
      <c r="D4921" t="s">
        <v>9868</v>
      </c>
      <c r="E4921" t="s">
        <v>9868</v>
      </c>
      <c r="F4921" t="s">
        <v>9869</v>
      </c>
      <c r="G4921" t="s">
        <v>9870</v>
      </c>
      <c r="H4921" t="s">
        <v>19</v>
      </c>
      <c r="I4921" t="s">
        <v>9933</v>
      </c>
      <c r="J4921" t="s">
        <v>9940</v>
      </c>
      <c r="K4921" t="b">
        <v>0</v>
      </c>
      <c r="L4921">
        <v>0</v>
      </c>
      <c r="M4921" t="s">
        <v>22</v>
      </c>
      <c r="N4921" t="s">
        <v>9941</v>
      </c>
      <c r="O4921" t="b">
        <v>1</v>
      </c>
      <c r="Q4921">
        <v>11537</v>
      </c>
      <c r="R4921">
        <v>9140</v>
      </c>
      <c r="S4921" t="s">
        <v>9867</v>
      </c>
      <c r="T4921" t="s">
        <v>9869</v>
      </c>
      <c r="U4921" t="s">
        <v>26583</v>
      </c>
      <c r="V4921">
        <v>2</v>
      </c>
      <c r="W4921" t="s">
        <v>9907</v>
      </c>
      <c r="X4921" t="s">
        <v>26586</v>
      </c>
      <c r="Y4921">
        <v>2</v>
      </c>
      <c r="Z4921" t="s">
        <v>9912</v>
      </c>
      <c r="AA4921">
        <v>0</v>
      </c>
      <c r="AB4921" t="s">
        <v>9868</v>
      </c>
      <c r="AD4921" t="b">
        <f t="shared" si="88"/>
        <v>1</v>
      </c>
    </row>
    <row r="4922" spans="1:30" hidden="1" x14ac:dyDescent="0.25">
      <c r="A4922">
        <v>9140</v>
      </c>
      <c r="B4922" t="s">
        <v>9867</v>
      </c>
      <c r="C4922" t="s">
        <v>9867</v>
      </c>
      <c r="D4922" t="s">
        <v>9868</v>
      </c>
      <c r="E4922" t="s">
        <v>9868</v>
      </c>
      <c r="F4922" t="s">
        <v>9869</v>
      </c>
      <c r="G4922" t="s">
        <v>9870</v>
      </c>
      <c r="H4922" t="s">
        <v>19</v>
      </c>
      <c r="I4922" t="s">
        <v>9942</v>
      </c>
      <c r="J4922" t="s">
        <v>9943</v>
      </c>
      <c r="K4922" t="b">
        <v>0</v>
      </c>
      <c r="L4922">
        <v>0</v>
      </c>
      <c r="M4922" t="s">
        <v>22</v>
      </c>
      <c r="N4922" t="s">
        <v>9944</v>
      </c>
      <c r="O4922" t="b">
        <v>1</v>
      </c>
      <c r="Q4922">
        <v>11537</v>
      </c>
      <c r="R4922">
        <v>9140</v>
      </c>
      <c r="S4922" t="s">
        <v>9867</v>
      </c>
      <c r="T4922" t="s">
        <v>9869</v>
      </c>
      <c r="U4922" t="s">
        <v>26583</v>
      </c>
      <c r="V4922">
        <v>3</v>
      </c>
      <c r="W4922" t="s">
        <v>9907</v>
      </c>
      <c r="X4922" t="s">
        <v>26587</v>
      </c>
      <c r="Y4922">
        <v>3</v>
      </c>
      <c r="Z4922" t="s">
        <v>1710</v>
      </c>
      <c r="AA4922">
        <v>1</v>
      </c>
      <c r="AB4922" t="s">
        <v>9868</v>
      </c>
      <c r="AD4922" t="b">
        <f t="shared" si="88"/>
        <v>1</v>
      </c>
    </row>
    <row r="4923" spans="1:30" hidden="1" x14ac:dyDescent="0.25">
      <c r="A4923">
        <v>9140</v>
      </c>
      <c r="B4923" t="s">
        <v>9867</v>
      </c>
      <c r="C4923" t="s">
        <v>9867</v>
      </c>
      <c r="D4923" t="s">
        <v>9868</v>
      </c>
      <c r="E4923" t="s">
        <v>9868</v>
      </c>
      <c r="F4923" t="s">
        <v>9869</v>
      </c>
      <c r="G4923" t="s">
        <v>9870</v>
      </c>
      <c r="H4923" t="s">
        <v>19</v>
      </c>
      <c r="I4923" t="s">
        <v>9942</v>
      </c>
      <c r="J4923" t="s">
        <v>9945</v>
      </c>
      <c r="K4923" t="b">
        <v>1</v>
      </c>
      <c r="L4923">
        <v>100</v>
      </c>
      <c r="M4923" t="s">
        <v>22</v>
      </c>
      <c r="N4923" t="s">
        <v>9946</v>
      </c>
      <c r="O4923" t="b">
        <v>1</v>
      </c>
      <c r="Q4923">
        <v>11537</v>
      </c>
      <c r="R4923">
        <v>9140</v>
      </c>
      <c r="S4923" t="s">
        <v>9867</v>
      </c>
      <c r="T4923" t="s">
        <v>9869</v>
      </c>
      <c r="U4923" t="s">
        <v>26588</v>
      </c>
      <c r="V4923">
        <v>0</v>
      </c>
      <c r="W4923" t="s">
        <v>9915</v>
      </c>
      <c r="X4923" t="s">
        <v>26589</v>
      </c>
      <c r="Y4923">
        <v>0</v>
      </c>
      <c r="Z4923" t="s">
        <v>9916</v>
      </c>
      <c r="AA4923">
        <v>0</v>
      </c>
      <c r="AB4923" t="s">
        <v>9868</v>
      </c>
      <c r="AD4923" t="b">
        <f t="shared" si="88"/>
        <v>1</v>
      </c>
    </row>
    <row r="4924" spans="1:30" hidden="1" x14ac:dyDescent="0.25">
      <c r="A4924">
        <v>9140</v>
      </c>
      <c r="B4924" t="s">
        <v>9867</v>
      </c>
      <c r="C4924" t="s">
        <v>9867</v>
      </c>
      <c r="D4924" t="s">
        <v>9868</v>
      </c>
      <c r="E4924" t="s">
        <v>9868</v>
      </c>
      <c r="F4924" t="s">
        <v>9869</v>
      </c>
      <c r="G4924" t="s">
        <v>9870</v>
      </c>
      <c r="H4924" t="s">
        <v>19</v>
      </c>
      <c r="I4924" t="s">
        <v>9942</v>
      </c>
      <c r="J4924" t="s">
        <v>9947</v>
      </c>
      <c r="K4924" t="b">
        <v>0</v>
      </c>
      <c r="L4924">
        <v>0</v>
      </c>
      <c r="M4924" t="s">
        <v>22</v>
      </c>
      <c r="N4924" t="s">
        <v>9948</v>
      </c>
      <c r="O4924" t="b">
        <v>1</v>
      </c>
      <c r="Q4924">
        <v>11537</v>
      </c>
      <c r="R4924">
        <v>9140</v>
      </c>
      <c r="S4924" t="s">
        <v>9867</v>
      </c>
      <c r="T4924" t="s">
        <v>9869</v>
      </c>
      <c r="U4924" t="s">
        <v>26588</v>
      </c>
      <c r="V4924">
        <v>1</v>
      </c>
      <c r="W4924" t="s">
        <v>9915</v>
      </c>
      <c r="X4924" t="s">
        <v>26590</v>
      </c>
      <c r="Y4924">
        <v>1</v>
      </c>
      <c r="Z4924" t="s">
        <v>9918</v>
      </c>
      <c r="AA4924">
        <v>0</v>
      </c>
      <c r="AB4924" t="s">
        <v>9868</v>
      </c>
      <c r="AD4924" t="b">
        <f t="shared" si="88"/>
        <v>1</v>
      </c>
    </row>
    <row r="4925" spans="1:30" hidden="1" x14ac:dyDescent="0.25">
      <c r="A4925">
        <v>9140</v>
      </c>
      <c r="B4925" t="s">
        <v>9867</v>
      </c>
      <c r="C4925" t="s">
        <v>9867</v>
      </c>
      <c r="D4925" t="s">
        <v>9868</v>
      </c>
      <c r="E4925" t="s">
        <v>9868</v>
      </c>
      <c r="F4925" t="s">
        <v>9869</v>
      </c>
      <c r="G4925" t="s">
        <v>9870</v>
      </c>
      <c r="H4925" t="s">
        <v>19</v>
      </c>
      <c r="I4925" t="s">
        <v>9942</v>
      </c>
      <c r="J4925" t="s">
        <v>9949</v>
      </c>
      <c r="K4925" t="b">
        <v>0</v>
      </c>
      <c r="L4925">
        <v>0</v>
      </c>
      <c r="M4925" t="s">
        <v>22</v>
      </c>
      <c r="N4925" t="s">
        <v>9950</v>
      </c>
      <c r="O4925" t="b">
        <v>1</v>
      </c>
      <c r="Q4925">
        <v>11537</v>
      </c>
      <c r="R4925">
        <v>9140</v>
      </c>
      <c r="S4925" t="s">
        <v>9867</v>
      </c>
      <c r="T4925" t="s">
        <v>9869</v>
      </c>
      <c r="U4925" t="s">
        <v>26588</v>
      </c>
      <c r="V4925">
        <v>2</v>
      </c>
      <c r="W4925" t="s">
        <v>9915</v>
      </c>
      <c r="X4925" t="s">
        <v>26591</v>
      </c>
      <c r="Y4925">
        <v>2</v>
      </c>
      <c r="Z4925" t="s">
        <v>9920</v>
      </c>
      <c r="AA4925">
        <v>1</v>
      </c>
      <c r="AB4925" t="s">
        <v>9868</v>
      </c>
      <c r="AD4925" t="b">
        <f t="shared" si="88"/>
        <v>1</v>
      </c>
    </row>
    <row r="4926" spans="1:30" hidden="1" x14ac:dyDescent="0.25">
      <c r="A4926">
        <v>9140</v>
      </c>
      <c r="B4926" t="s">
        <v>9867</v>
      </c>
      <c r="C4926" t="s">
        <v>9867</v>
      </c>
      <c r="D4926" t="s">
        <v>9868</v>
      </c>
      <c r="E4926" t="s">
        <v>9868</v>
      </c>
      <c r="F4926" t="s">
        <v>9869</v>
      </c>
      <c r="G4926" t="s">
        <v>9870</v>
      </c>
      <c r="H4926" t="s">
        <v>19</v>
      </c>
      <c r="I4926" t="s">
        <v>9951</v>
      </c>
      <c r="J4926" t="s">
        <v>9952</v>
      </c>
      <c r="K4926" t="b">
        <v>0</v>
      </c>
      <c r="L4926">
        <v>0</v>
      </c>
      <c r="M4926" t="s">
        <v>22</v>
      </c>
      <c r="N4926" t="s">
        <v>9953</v>
      </c>
      <c r="O4926" t="b">
        <v>1</v>
      </c>
      <c r="Q4926">
        <v>11537</v>
      </c>
      <c r="R4926">
        <v>9140</v>
      </c>
      <c r="S4926" t="s">
        <v>9867</v>
      </c>
      <c r="T4926" t="s">
        <v>9869</v>
      </c>
      <c r="U4926" t="s">
        <v>26588</v>
      </c>
      <c r="V4926">
        <v>3</v>
      </c>
      <c r="W4926" t="s">
        <v>9915</v>
      </c>
      <c r="X4926" t="s">
        <v>26592</v>
      </c>
      <c r="Y4926">
        <v>3</v>
      </c>
      <c r="Z4926" t="s">
        <v>9922</v>
      </c>
      <c r="AA4926">
        <v>0</v>
      </c>
      <c r="AB4926" t="s">
        <v>9868</v>
      </c>
      <c r="AD4926" t="b">
        <f t="shared" si="88"/>
        <v>1</v>
      </c>
    </row>
    <row r="4927" spans="1:30" hidden="1" x14ac:dyDescent="0.25">
      <c r="A4927">
        <v>9140</v>
      </c>
      <c r="B4927" t="s">
        <v>9867</v>
      </c>
      <c r="C4927" t="s">
        <v>9867</v>
      </c>
      <c r="D4927" t="s">
        <v>9868</v>
      </c>
      <c r="E4927" t="s">
        <v>9868</v>
      </c>
      <c r="F4927" t="s">
        <v>9869</v>
      </c>
      <c r="G4927" t="s">
        <v>9870</v>
      </c>
      <c r="H4927" t="s">
        <v>19</v>
      </c>
      <c r="I4927" t="s">
        <v>9951</v>
      </c>
      <c r="J4927" t="s">
        <v>9954</v>
      </c>
      <c r="K4927" t="b">
        <v>0</v>
      </c>
      <c r="L4927">
        <v>0</v>
      </c>
      <c r="M4927" t="s">
        <v>22</v>
      </c>
      <c r="N4927" t="s">
        <v>9955</v>
      </c>
      <c r="O4927" t="b">
        <v>1</v>
      </c>
      <c r="Q4927">
        <v>11537</v>
      </c>
      <c r="R4927">
        <v>9140</v>
      </c>
      <c r="S4927" t="s">
        <v>9867</v>
      </c>
      <c r="T4927" t="s">
        <v>9869</v>
      </c>
      <c r="U4927" t="s">
        <v>26593</v>
      </c>
      <c r="V4927">
        <v>0</v>
      </c>
      <c r="W4927" t="s">
        <v>9924</v>
      </c>
      <c r="X4927" t="s">
        <v>26594</v>
      </c>
      <c r="Y4927">
        <v>0</v>
      </c>
      <c r="Z4927" t="s">
        <v>9925</v>
      </c>
      <c r="AA4927">
        <v>1</v>
      </c>
      <c r="AB4927" t="s">
        <v>9868</v>
      </c>
      <c r="AD4927" t="b">
        <f t="shared" si="88"/>
        <v>1</v>
      </c>
    </row>
    <row r="4928" spans="1:30" hidden="1" x14ac:dyDescent="0.25">
      <c r="A4928">
        <v>9140</v>
      </c>
      <c r="B4928" t="s">
        <v>9867</v>
      </c>
      <c r="C4928" t="s">
        <v>9867</v>
      </c>
      <c r="D4928" t="s">
        <v>9868</v>
      </c>
      <c r="E4928" t="s">
        <v>9868</v>
      </c>
      <c r="F4928" t="s">
        <v>9869</v>
      </c>
      <c r="G4928" t="s">
        <v>9870</v>
      </c>
      <c r="H4928" t="s">
        <v>19</v>
      </c>
      <c r="I4928" t="s">
        <v>9951</v>
      </c>
      <c r="J4928" t="s">
        <v>9956</v>
      </c>
      <c r="K4928" t="b">
        <v>0</v>
      </c>
      <c r="L4928">
        <v>0</v>
      </c>
      <c r="M4928" t="s">
        <v>22</v>
      </c>
      <c r="N4928" t="s">
        <v>9957</v>
      </c>
      <c r="O4928" t="b">
        <v>1</v>
      </c>
      <c r="Q4928">
        <v>11537</v>
      </c>
      <c r="R4928">
        <v>9140</v>
      </c>
      <c r="S4928" t="s">
        <v>9867</v>
      </c>
      <c r="T4928" t="s">
        <v>9869</v>
      </c>
      <c r="U4928" t="s">
        <v>26593</v>
      </c>
      <c r="V4928">
        <v>1</v>
      </c>
      <c r="W4928" t="s">
        <v>9924</v>
      </c>
      <c r="X4928" t="s">
        <v>26595</v>
      </c>
      <c r="Y4928">
        <v>1</v>
      </c>
      <c r="Z4928" t="s">
        <v>9927</v>
      </c>
      <c r="AA4928">
        <v>0</v>
      </c>
      <c r="AB4928" t="s">
        <v>9868</v>
      </c>
      <c r="AD4928" t="b">
        <f t="shared" si="88"/>
        <v>1</v>
      </c>
    </row>
    <row r="4929" spans="1:30" hidden="1" x14ac:dyDescent="0.25">
      <c r="A4929">
        <v>9140</v>
      </c>
      <c r="B4929" t="s">
        <v>9867</v>
      </c>
      <c r="C4929" t="s">
        <v>9867</v>
      </c>
      <c r="D4929" t="s">
        <v>9868</v>
      </c>
      <c r="E4929" t="s">
        <v>9868</v>
      </c>
      <c r="F4929" t="s">
        <v>9869</v>
      </c>
      <c r="G4929" t="s">
        <v>9870</v>
      </c>
      <c r="H4929" t="s">
        <v>19</v>
      </c>
      <c r="I4929" t="s">
        <v>9951</v>
      </c>
      <c r="J4929" t="s">
        <v>9958</v>
      </c>
      <c r="K4929" t="b">
        <v>1</v>
      </c>
      <c r="L4929">
        <v>100</v>
      </c>
      <c r="M4929" t="s">
        <v>22</v>
      </c>
      <c r="N4929" t="s">
        <v>9959</v>
      </c>
      <c r="O4929" t="b">
        <v>1</v>
      </c>
      <c r="Q4929">
        <v>11537</v>
      </c>
      <c r="R4929">
        <v>9140</v>
      </c>
      <c r="S4929" t="s">
        <v>9867</v>
      </c>
      <c r="T4929" t="s">
        <v>9869</v>
      </c>
      <c r="U4929" t="s">
        <v>26593</v>
      </c>
      <c r="V4929">
        <v>2</v>
      </c>
      <c r="W4929" t="s">
        <v>9924</v>
      </c>
      <c r="X4929" t="s">
        <v>26596</v>
      </c>
      <c r="Y4929">
        <v>2</v>
      </c>
      <c r="Z4929" t="s">
        <v>9929</v>
      </c>
      <c r="AA4929">
        <v>0</v>
      </c>
      <c r="AB4929" t="s">
        <v>9868</v>
      </c>
      <c r="AD4929" t="b">
        <f t="shared" si="88"/>
        <v>1</v>
      </c>
    </row>
    <row r="4930" spans="1:30" hidden="1" x14ac:dyDescent="0.25">
      <c r="A4930">
        <v>9140</v>
      </c>
      <c r="B4930" t="s">
        <v>9867</v>
      </c>
      <c r="C4930" t="s">
        <v>9867</v>
      </c>
      <c r="D4930" t="s">
        <v>9868</v>
      </c>
      <c r="E4930" t="s">
        <v>9868</v>
      </c>
      <c r="F4930" t="s">
        <v>9869</v>
      </c>
      <c r="G4930" t="s">
        <v>9870</v>
      </c>
      <c r="H4930" t="s">
        <v>19</v>
      </c>
      <c r="I4930" t="s">
        <v>9960</v>
      </c>
      <c r="J4930" t="s">
        <v>9961</v>
      </c>
      <c r="K4930" t="b">
        <v>0</v>
      </c>
      <c r="L4930">
        <v>0</v>
      </c>
      <c r="M4930" t="s">
        <v>22</v>
      </c>
      <c r="N4930" t="s">
        <v>9962</v>
      </c>
      <c r="O4930" t="b">
        <v>1</v>
      </c>
      <c r="Q4930">
        <v>11537</v>
      </c>
      <c r="R4930">
        <v>9140</v>
      </c>
      <c r="S4930" t="s">
        <v>9867</v>
      </c>
      <c r="T4930" t="s">
        <v>9869</v>
      </c>
      <c r="U4930" t="s">
        <v>26593</v>
      </c>
      <c r="V4930">
        <v>3</v>
      </c>
      <c r="W4930" t="s">
        <v>9924</v>
      </c>
      <c r="X4930" t="s">
        <v>26597</v>
      </c>
      <c r="Y4930">
        <v>3</v>
      </c>
      <c r="Z4930" t="s">
        <v>9931</v>
      </c>
      <c r="AA4930">
        <v>0</v>
      </c>
      <c r="AB4930" t="s">
        <v>9868</v>
      </c>
      <c r="AD4930" t="b">
        <f t="shared" si="88"/>
        <v>1</v>
      </c>
    </row>
    <row r="4931" spans="1:30" hidden="1" x14ac:dyDescent="0.25">
      <c r="A4931">
        <v>9140</v>
      </c>
      <c r="B4931" t="s">
        <v>9867</v>
      </c>
      <c r="C4931" t="s">
        <v>9867</v>
      </c>
      <c r="D4931" t="s">
        <v>9868</v>
      </c>
      <c r="E4931" t="s">
        <v>9868</v>
      </c>
      <c r="F4931" t="s">
        <v>9869</v>
      </c>
      <c r="G4931" t="s">
        <v>9870</v>
      </c>
      <c r="H4931" t="s">
        <v>19</v>
      </c>
      <c r="I4931" t="s">
        <v>9960</v>
      </c>
      <c r="J4931" t="s">
        <v>9963</v>
      </c>
      <c r="K4931" t="b">
        <v>1</v>
      </c>
      <c r="L4931">
        <v>100</v>
      </c>
      <c r="M4931" t="s">
        <v>22</v>
      </c>
      <c r="N4931" t="s">
        <v>9964</v>
      </c>
      <c r="O4931" t="b">
        <v>1</v>
      </c>
      <c r="Q4931">
        <v>11537</v>
      </c>
      <c r="R4931">
        <v>9140</v>
      </c>
      <c r="S4931" t="s">
        <v>9867</v>
      </c>
      <c r="T4931" t="s">
        <v>9869</v>
      </c>
      <c r="U4931" t="s">
        <v>26598</v>
      </c>
      <c r="V4931">
        <v>0</v>
      </c>
      <c r="W4931" t="s">
        <v>9933</v>
      </c>
      <c r="X4931" t="s">
        <v>26599</v>
      </c>
      <c r="Y4931">
        <v>0</v>
      </c>
      <c r="Z4931" t="s">
        <v>9934</v>
      </c>
      <c r="AA4931">
        <v>1</v>
      </c>
      <c r="AB4931" t="s">
        <v>9868</v>
      </c>
      <c r="AD4931" t="b">
        <f t="shared" si="88"/>
        <v>1</v>
      </c>
    </row>
    <row r="4932" spans="1:30" hidden="1" x14ac:dyDescent="0.25">
      <c r="A4932">
        <v>9140</v>
      </c>
      <c r="B4932" t="s">
        <v>9867</v>
      </c>
      <c r="C4932" t="s">
        <v>9867</v>
      </c>
      <c r="D4932" t="s">
        <v>9868</v>
      </c>
      <c r="E4932" t="s">
        <v>9868</v>
      </c>
      <c r="F4932" t="s">
        <v>9869</v>
      </c>
      <c r="G4932" t="s">
        <v>9870</v>
      </c>
      <c r="H4932" t="s">
        <v>19</v>
      </c>
      <c r="I4932" t="s">
        <v>9960</v>
      </c>
      <c r="J4932" t="s">
        <v>9965</v>
      </c>
      <c r="K4932" t="b">
        <v>0</v>
      </c>
      <c r="L4932">
        <v>0</v>
      </c>
      <c r="M4932" t="s">
        <v>22</v>
      </c>
      <c r="N4932" t="s">
        <v>9966</v>
      </c>
      <c r="O4932" t="b">
        <v>1</v>
      </c>
      <c r="Q4932">
        <v>11537</v>
      </c>
      <c r="R4932">
        <v>9140</v>
      </c>
      <c r="S4932" t="s">
        <v>9867</v>
      </c>
      <c r="T4932" t="s">
        <v>9869</v>
      </c>
      <c r="U4932" t="s">
        <v>26598</v>
      </c>
      <c r="V4932">
        <v>1</v>
      </c>
      <c r="W4932" t="s">
        <v>9933</v>
      </c>
      <c r="X4932" t="s">
        <v>26600</v>
      </c>
      <c r="Y4932">
        <v>1</v>
      </c>
      <c r="Z4932" t="s">
        <v>9936</v>
      </c>
      <c r="AA4932">
        <v>0</v>
      </c>
      <c r="AB4932" t="s">
        <v>9868</v>
      </c>
      <c r="AD4932" t="b">
        <f t="shared" si="88"/>
        <v>1</v>
      </c>
    </row>
    <row r="4933" spans="1:30" hidden="1" x14ac:dyDescent="0.25">
      <c r="A4933">
        <v>9140</v>
      </c>
      <c r="B4933" t="s">
        <v>9867</v>
      </c>
      <c r="C4933" t="s">
        <v>9867</v>
      </c>
      <c r="D4933" t="s">
        <v>9868</v>
      </c>
      <c r="E4933" t="s">
        <v>9868</v>
      </c>
      <c r="F4933" t="s">
        <v>9869</v>
      </c>
      <c r="G4933" t="s">
        <v>9870</v>
      </c>
      <c r="H4933" t="s">
        <v>19</v>
      </c>
      <c r="I4933" t="s">
        <v>9960</v>
      </c>
      <c r="J4933" t="s">
        <v>9967</v>
      </c>
      <c r="K4933" t="b">
        <v>0</v>
      </c>
      <c r="L4933">
        <v>0</v>
      </c>
      <c r="M4933" t="s">
        <v>22</v>
      </c>
      <c r="N4933" t="s">
        <v>9968</v>
      </c>
      <c r="O4933" t="b">
        <v>1</v>
      </c>
      <c r="Q4933">
        <v>11537</v>
      </c>
      <c r="R4933">
        <v>9140</v>
      </c>
      <c r="S4933" t="s">
        <v>9867</v>
      </c>
      <c r="T4933" t="s">
        <v>9869</v>
      </c>
      <c r="U4933" t="s">
        <v>26598</v>
      </c>
      <c r="V4933">
        <v>2</v>
      </c>
      <c r="W4933" t="s">
        <v>9933</v>
      </c>
      <c r="X4933" t="s">
        <v>26601</v>
      </c>
      <c r="Y4933">
        <v>2</v>
      </c>
      <c r="Z4933" t="s">
        <v>9938</v>
      </c>
      <c r="AA4933">
        <v>0</v>
      </c>
      <c r="AB4933" t="s">
        <v>9868</v>
      </c>
      <c r="AD4933" t="b">
        <f t="shared" si="88"/>
        <v>1</v>
      </c>
    </row>
    <row r="4934" spans="1:30" hidden="1" x14ac:dyDescent="0.25">
      <c r="A4934">
        <v>9539</v>
      </c>
      <c r="B4934" t="s">
        <v>9969</v>
      </c>
      <c r="C4934" t="s">
        <v>9969</v>
      </c>
      <c r="D4934" t="s">
        <v>9970</v>
      </c>
      <c r="E4934" t="s">
        <v>9970</v>
      </c>
      <c r="F4934" t="s">
        <v>9971</v>
      </c>
      <c r="G4934" t="s">
        <v>9972</v>
      </c>
      <c r="H4934" t="s">
        <v>19</v>
      </c>
      <c r="I4934" t="s">
        <v>9973</v>
      </c>
      <c r="J4934" t="b">
        <v>1</v>
      </c>
      <c r="K4934" t="b">
        <v>1</v>
      </c>
      <c r="L4934">
        <v>100</v>
      </c>
      <c r="M4934" t="s">
        <v>22</v>
      </c>
      <c r="N4934" t="s">
        <v>9974</v>
      </c>
      <c r="O4934" t="b">
        <v>1</v>
      </c>
      <c r="Q4934">
        <v>11537</v>
      </c>
      <c r="R4934">
        <v>9140</v>
      </c>
      <c r="S4934" t="s">
        <v>9867</v>
      </c>
      <c r="T4934" t="s">
        <v>9869</v>
      </c>
      <c r="U4934" t="s">
        <v>26598</v>
      </c>
      <c r="V4934">
        <v>3</v>
      </c>
      <c r="W4934" t="s">
        <v>9933</v>
      </c>
      <c r="X4934" t="s">
        <v>26602</v>
      </c>
      <c r="Y4934">
        <v>3</v>
      </c>
      <c r="Z4934" t="s">
        <v>9940</v>
      </c>
      <c r="AA4934">
        <v>0</v>
      </c>
      <c r="AB4934" t="s">
        <v>9868</v>
      </c>
      <c r="AD4934" t="b">
        <f t="shared" si="88"/>
        <v>1</v>
      </c>
    </row>
    <row r="4935" spans="1:30" hidden="1" x14ac:dyDescent="0.25">
      <c r="A4935">
        <v>9539</v>
      </c>
      <c r="B4935" t="s">
        <v>9969</v>
      </c>
      <c r="C4935" t="s">
        <v>9969</v>
      </c>
      <c r="D4935" t="s">
        <v>9970</v>
      </c>
      <c r="E4935" t="s">
        <v>9970</v>
      </c>
      <c r="F4935" t="s">
        <v>9971</v>
      </c>
      <c r="G4935" t="s">
        <v>9972</v>
      </c>
      <c r="H4935" t="s">
        <v>19</v>
      </c>
      <c r="I4935" t="s">
        <v>9973</v>
      </c>
      <c r="J4935" t="b">
        <v>0</v>
      </c>
      <c r="K4935" t="b">
        <v>0</v>
      </c>
      <c r="L4935">
        <v>0</v>
      </c>
      <c r="M4935" t="s">
        <v>22</v>
      </c>
      <c r="N4935" t="s">
        <v>9975</v>
      </c>
      <c r="O4935" t="b">
        <v>1</v>
      </c>
      <c r="Q4935">
        <v>11537</v>
      </c>
      <c r="R4935">
        <v>9140</v>
      </c>
      <c r="S4935" t="s">
        <v>9867</v>
      </c>
      <c r="T4935" t="s">
        <v>9869</v>
      </c>
      <c r="U4935" t="s">
        <v>26603</v>
      </c>
      <c r="V4935">
        <v>0</v>
      </c>
      <c r="W4935" t="s">
        <v>9942</v>
      </c>
      <c r="X4935" t="s">
        <v>26604</v>
      </c>
      <c r="Y4935">
        <v>0</v>
      </c>
      <c r="Z4935" t="s">
        <v>9943</v>
      </c>
      <c r="AA4935">
        <v>0</v>
      </c>
      <c r="AB4935" t="s">
        <v>9868</v>
      </c>
      <c r="AD4935" t="b">
        <f t="shared" si="88"/>
        <v>1</v>
      </c>
    </row>
    <row r="4936" spans="1:30" hidden="1" x14ac:dyDescent="0.25">
      <c r="A4936">
        <v>9539</v>
      </c>
      <c r="B4936" t="s">
        <v>9969</v>
      </c>
      <c r="C4936" t="s">
        <v>9969</v>
      </c>
      <c r="D4936" t="s">
        <v>9970</v>
      </c>
      <c r="E4936" t="s">
        <v>9970</v>
      </c>
      <c r="F4936" t="s">
        <v>9971</v>
      </c>
      <c r="G4936" t="s">
        <v>9972</v>
      </c>
      <c r="H4936" t="s">
        <v>19</v>
      </c>
      <c r="I4936" t="s">
        <v>9976</v>
      </c>
      <c r="J4936" t="b">
        <v>1</v>
      </c>
      <c r="K4936" t="b">
        <v>1</v>
      </c>
      <c r="L4936">
        <v>100</v>
      </c>
      <c r="M4936" t="s">
        <v>22</v>
      </c>
      <c r="N4936" t="s">
        <v>9977</v>
      </c>
      <c r="O4936" t="b">
        <v>1</v>
      </c>
      <c r="Q4936">
        <v>11537</v>
      </c>
      <c r="R4936">
        <v>9140</v>
      </c>
      <c r="S4936" t="s">
        <v>9867</v>
      </c>
      <c r="T4936" t="s">
        <v>9869</v>
      </c>
      <c r="U4936" t="s">
        <v>26603</v>
      </c>
      <c r="V4936">
        <v>1</v>
      </c>
      <c r="W4936" t="s">
        <v>9942</v>
      </c>
      <c r="X4936" t="s">
        <v>26605</v>
      </c>
      <c r="Y4936">
        <v>1</v>
      </c>
      <c r="Z4936" t="s">
        <v>9945</v>
      </c>
      <c r="AA4936">
        <v>1</v>
      </c>
      <c r="AB4936" t="s">
        <v>9868</v>
      </c>
      <c r="AD4936" t="b">
        <f t="shared" si="88"/>
        <v>1</v>
      </c>
    </row>
    <row r="4937" spans="1:30" hidden="1" x14ac:dyDescent="0.25">
      <c r="A4937">
        <v>9539</v>
      </c>
      <c r="B4937" t="s">
        <v>9969</v>
      </c>
      <c r="C4937" t="s">
        <v>9969</v>
      </c>
      <c r="D4937" t="s">
        <v>9970</v>
      </c>
      <c r="E4937" t="s">
        <v>9970</v>
      </c>
      <c r="F4937" t="s">
        <v>9971</v>
      </c>
      <c r="G4937" t="s">
        <v>9972</v>
      </c>
      <c r="H4937" t="s">
        <v>19</v>
      </c>
      <c r="I4937" t="s">
        <v>9976</v>
      </c>
      <c r="J4937" t="b">
        <v>0</v>
      </c>
      <c r="K4937" t="b">
        <v>0</v>
      </c>
      <c r="L4937">
        <v>0</v>
      </c>
      <c r="M4937" t="s">
        <v>22</v>
      </c>
      <c r="N4937" t="s">
        <v>9978</v>
      </c>
      <c r="O4937" t="b">
        <v>1</v>
      </c>
      <c r="Q4937">
        <v>11537</v>
      </c>
      <c r="R4937">
        <v>9140</v>
      </c>
      <c r="S4937" t="s">
        <v>9867</v>
      </c>
      <c r="T4937" t="s">
        <v>9869</v>
      </c>
      <c r="U4937" t="s">
        <v>26603</v>
      </c>
      <c r="V4937">
        <v>2</v>
      </c>
      <c r="W4937" t="s">
        <v>9942</v>
      </c>
      <c r="X4937" t="s">
        <v>26606</v>
      </c>
      <c r="Y4937">
        <v>2</v>
      </c>
      <c r="Z4937" t="s">
        <v>9947</v>
      </c>
      <c r="AA4937">
        <v>0</v>
      </c>
      <c r="AB4937" t="s">
        <v>9868</v>
      </c>
      <c r="AD4937" t="b">
        <f t="shared" si="88"/>
        <v>1</v>
      </c>
    </row>
    <row r="4938" spans="1:30" hidden="1" x14ac:dyDescent="0.25">
      <c r="A4938">
        <v>9539</v>
      </c>
      <c r="B4938" t="s">
        <v>9969</v>
      </c>
      <c r="C4938" t="s">
        <v>9969</v>
      </c>
      <c r="D4938" t="s">
        <v>9970</v>
      </c>
      <c r="E4938" t="s">
        <v>9970</v>
      </c>
      <c r="F4938" t="s">
        <v>9971</v>
      </c>
      <c r="G4938" t="s">
        <v>9972</v>
      </c>
      <c r="H4938" t="s">
        <v>19</v>
      </c>
      <c r="I4938" t="s">
        <v>9979</v>
      </c>
      <c r="J4938" t="s">
        <v>9980</v>
      </c>
      <c r="K4938" t="b">
        <v>0</v>
      </c>
      <c r="L4938">
        <v>0</v>
      </c>
      <c r="M4938" t="s">
        <v>22</v>
      </c>
      <c r="N4938" t="s">
        <v>9981</v>
      </c>
      <c r="O4938" t="b">
        <v>1</v>
      </c>
      <c r="Q4938">
        <v>11537</v>
      </c>
      <c r="R4938">
        <v>9140</v>
      </c>
      <c r="S4938" t="s">
        <v>9867</v>
      </c>
      <c r="T4938" t="s">
        <v>9869</v>
      </c>
      <c r="U4938" t="s">
        <v>26603</v>
      </c>
      <c r="V4938">
        <v>3</v>
      </c>
      <c r="W4938" t="s">
        <v>9942</v>
      </c>
      <c r="X4938" t="s">
        <v>26607</v>
      </c>
      <c r="Y4938">
        <v>3</v>
      </c>
      <c r="Z4938" t="s">
        <v>9949</v>
      </c>
      <c r="AA4938">
        <v>0</v>
      </c>
      <c r="AB4938" t="s">
        <v>9868</v>
      </c>
      <c r="AD4938" t="b">
        <f t="shared" si="88"/>
        <v>1</v>
      </c>
    </row>
    <row r="4939" spans="1:30" hidden="1" x14ac:dyDescent="0.25">
      <c r="A4939">
        <v>9539</v>
      </c>
      <c r="B4939" t="s">
        <v>9969</v>
      </c>
      <c r="C4939" t="s">
        <v>9969</v>
      </c>
      <c r="D4939" t="s">
        <v>9970</v>
      </c>
      <c r="E4939" t="s">
        <v>9970</v>
      </c>
      <c r="F4939" t="s">
        <v>9971</v>
      </c>
      <c r="G4939" t="s">
        <v>9972</v>
      </c>
      <c r="H4939" t="s">
        <v>19</v>
      </c>
      <c r="I4939" t="s">
        <v>9979</v>
      </c>
      <c r="J4939" t="s">
        <v>9982</v>
      </c>
      <c r="K4939" t="b">
        <v>0</v>
      </c>
      <c r="L4939">
        <v>0</v>
      </c>
      <c r="M4939" t="s">
        <v>22</v>
      </c>
      <c r="N4939" t="s">
        <v>9983</v>
      </c>
      <c r="O4939" t="b">
        <v>1</v>
      </c>
      <c r="Q4939">
        <v>11537</v>
      </c>
      <c r="R4939">
        <v>9140</v>
      </c>
      <c r="S4939" t="s">
        <v>9867</v>
      </c>
      <c r="T4939" t="s">
        <v>9869</v>
      </c>
      <c r="U4939" t="s">
        <v>26608</v>
      </c>
      <c r="V4939">
        <v>0</v>
      </c>
      <c r="W4939" t="s">
        <v>9951</v>
      </c>
      <c r="X4939" t="s">
        <v>26609</v>
      </c>
      <c r="Y4939">
        <v>0</v>
      </c>
      <c r="Z4939" t="s">
        <v>9952</v>
      </c>
      <c r="AA4939">
        <v>0</v>
      </c>
      <c r="AB4939" t="s">
        <v>9868</v>
      </c>
      <c r="AD4939" t="b">
        <f t="shared" si="88"/>
        <v>1</v>
      </c>
    </row>
    <row r="4940" spans="1:30" hidden="1" x14ac:dyDescent="0.25">
      <c r="A4940">
        <v>9539</v>
      </c>
      <c r="B4940" t="s">
        <v>9969</v>
      </c>
      <c r="C4940" t="s">
        <v>9969</v>
      </c>
      <c r="D4940" t="s">
        <v>9970</v>
      </c>
      <c r="E4940" t="s">
        <v>9970</v>
      </c>
      <c r="F4940" t="s">
        <v>9971</v>
      </c>
      <c r="G4940" t="s">
        <v>9972</v>
      </c>
      <c r="H4940" t="s">
        <v>19</v>
      </c>
      <c r="I4940" t="s">
        <v>9979</v>
      </c>
      <c r="J4940" t="s">
        <v>9984</v>
      </c>
      <c r="K4940" t="b">
        <v>0</v>
      </c>
      <c r="L4940">
        <v>0</v>
      </c>
      <c r="M4940" t="s">
        <v>22</v>
      </c>
      <c r="N4940" t="s">
        <v>9985</v>
      </c>
      <c r="O4940" t="b">
        <v>1</v>
      </c>
      <c r="Q4940">
        <v>11537</v>
      </c>
      <c r="R4940">
        <v>9140</v>
      </c>
      <c r="S4940" t="s">
        <v>9867</v>
      </c>
      <c r="T4940" t="s">
        <v>9869</v>
      </c>
      <c r="U4940" t="s">
        <v>26608</v>
      </c>
      <c r="V4940">
        <v>1</v>
      </c>
      <c r="W4940" t="s">
        <v>9951</v>
      </c>
      <c r="X4940" t="s">
        <v>26610</v>
      </c>
      <c r="Y4940">
        <v>1</v>
      </c>
      <c r="Z4940" t="s">
        <v>9954</v>
      </c>
      <c r="AA4940">
        <v>0</v>
      </c>
      <c r="AB4940" t="s">
        <v>9868</v>
      </c>
      <c r="AD4940" t="b">
        <f t="shared" si="88"/>
        <v>1</v>
      </c>
    </row>
    <row r="4941" spans="1:30" hidden="1" x14ac:dyDescent="0.25">
      <c r="A4941">
        <v>9539</v>
      </c>
      <c r="B4941" t="s">
        <v>9969</v>
      </c>
      <c r="C4941" t="s">
        <v>9969</v>
      </c>
      <c r="D4941" t="s">
        <v>9970</v>
      </c>
      <c r="E4941" t="s">
        <v>9970</v>
      </c>
      <c r="F4941" t="s">
        <v>9971</v>
      </c>
      <c r="G4941" t="s">
        <v>9972</v>
      </c>
      <c r="H4941" t="s">
        <v>19</v>
      </c>
      <c r="I4941" t="s">
        <v>9979</v>
      </c>
      <c r="J4941" t="s">
        <v>9986</v>
      </c>
      <c r="K4941" t="b">
        <v>0</v>
      </c>
      <c r="L4941">
        <v>0</v>
      </c>
      <c r="M4941" t="s">
        <v>22</v>
      </c>
      <c r="N4941" t="s">
        <v>9987</v>
      </c>
      <c r="O4941" t="b">
        <v>1</v>
      </c>
      <c r="Q4941">
        <v>11537</v>
      </c>
      <c r="R4941">
        <v>9140</v>
      </c>
      <c r="S4941" t="s">
        <v>9867</v>
      </c>
      <c r="T4941" t="s">
        <v>9869</v>
      </c>
      <c r="U4941" t="s">
        <v>26608</v>
      </c>
      <c r="V4941">
        <v>2</v>
      </c>
      <c r="W4941" t="s">
        <v>9951</v>
      </c>
      <c r="X4941" t="s">
        <v>26611</v>
      </c>
      <c r="Y4941">
        <v>2</v>
      </c>
      <c r="Z4941" t="s">
        <v>9956</v>
      </c>
      <c r="AA4941">
        <v>0</v>
      </c>
      <c r="AB4941" t="s">
        <v>9868</v>
      </c>
      <c r="AD4941" t="b">
        <f t="shared" si="88"/>
        <v>1</v>
      </c>
    </row>
    <row r="4942" spans="1:30" hidden="1" x14ac:dyDescent="0.25">
      <c r="A4942">
        <v>9539</v>
      </c>
      <c r="B4942" t="s">
        <v>9969</v>
      </c>
      <c r="C4942" t="s">
        <v>9969</v>
      </c>
      <c r="D4942" t="s">
        <v>9970</v>
      </c>
      <c r="E4942" t="s">
        <v>9970</v>
      </c>
      <c r="F4942" t="s">
        <v>9971</v>
      </c>
      <c r="G4942" t="s">
        <v>9972</v>
      </c>
      <c r="H4942" t="s">
        <v>19</v>
      </c>
      <c r="I4942" t="s">
        <v>9979</v>
      </c>
      <c r="J4942" t="s">
        <v>9988</v>
      </c>
      <c r="K4942" t="b">
        <v>0</v>
      </c>
      <c r="L4942">
        <v>0</v>
      </c>
      <c r="M4942" t="s">
        <v>22</v>
      </c>
      <c r="N4942" t="s">
        <v>9989</v>
      </c>
      <c r="O4942" t="b">
        <v>1</v>
      </c>
      <c r="Q4942">
        <v>11537</v>
      </c>
      <c r="R4942">
        <v>9140</v>
      </c>
      <c r="S4942" t="s">
        <v>9867</v>
      </c>
      <c r="T4942" t="s">
        <v>9869</v>
      </c>
      <c r="U4942" t="s">
        <v>26608</v>
      </c>
      <c r="V4942">
        <v>3</v>
      </c>
      <c r="W4942" t="s">
        <v>9951</v>
      </c>
      <c r="X4942" t="s">
        <v>26612</v>
      </c>
      <c r="Y4942">
        <v>3</v>
      </c>
      <c r="Z4942" t="s">
        <v>9958</v>
      </c>
      <c r="AA4942">
        <v>1</v>
      </c>
      <c r="AB4942" t="s">
        <v>9868</v>
      </c>
      <c r="AD4942" t="b">
        <f t="shared" si="88"/>
        <v>1</v>
      </c>
    </row>
    <row r="4943" spans="1:30" hidden="1" x14ac:dyDescent="0.25">
      <c r="A4943">
        <v>9539</v>
      </c>
      <c r="B4943" t="s">
        <v>9969</v>
      </c>
      <c r="C4943" t="s">
        <v>9969</v>
      </c>
      <c r="D4943" t="s">
        <v>9970</v>
      </c>
      <c r="E4943" t="s">
        <v>9970</v>
      </c>
      <c r="F4943" t="s">
        <v>9971</v>
      </c>
      <c r="G4943" t="s">
        <v>9972</v>
      </c>
      <c r="H4943" t="s">
        <v>19</v>
      </c>
      <c r="I4943" t="s">
        <v>9979</v>
      </c>
      <c r="J4943" t="s">
        <v>9990</v>
      </c>
      <c r="K4943" t="b">
        <v>1</v>
      </c>
      <c r="L4943">
        <v>100</v>
      </c>
      <c r="M4943" t="s">
        <v>22</v>
      </c>
      <c r="N4943" t="s">
        <v>9991</v>
      </c>
      <c r="O4943" t="b">
        <v>1</v>
      </c>
      <c r="Q4943">
        <v>11537</v>
      </c>
      <c r="R4943">
        <v>9140</v>
      </c>
      <c r="S4943" t="s">
        <v>9867</v>
      </c>
      <c r="T4943" t="s">
        <v>9869</v>
      </c>
      <c r="U4943" t="s">
        <v>26613</v>
      </c>
      <c r="V4943">
        <v>0</v>
      </c>
      <c r="W4943" t="s">
        <v>9960</v>
      </c>
      <c r="X4943" t="s">
        <v>26614</v>
      </c>
      <c r="Y4943">
        <v>0</v>
      </c>
      <c r="Z4943" t="s">
        <v>9961</v>
      </c>
      <c r="AA4943">
        <v>0</v>
      </c>
      <c r="AB4943" t="s">
        <v>9868</v>
      </c>
      <c r="AD4943" t="b">
        <f t="shared" si="88"/>
        <v>1</v>
      </c>
    </row>
    <row r="4944" spans="1:30" hidden="1" x14ac:dyDescent="0.25">
      <c r="A4944">
        <v>9539</v>
      </c>
      <c r="B4944" t="s">
        <v>9969</v>
      </c>
      <c r="C4944" t="s">
        <v>9969</v>
      </c>
      <c r="D4944" t="s">
        <v>9970</v>
      </c>
      <c r="E4944" t="s">
        <v>9970</v>
      </c>
      <c r="F4944" t="s">
        <v>9971</v>
      </c>
      <c r="G4944" t="s">
        <v>9972</v>
      </c>
      <c r="H4944" t="s">
        <v>19</v>
      </c>
      <c r="I4944" t="s">
        <v>9979</v>
      </c>
      <c r="J4944" t="s">
        <v>9992</v>
      </c>
      <c r="K4944" t="b">
        <v>0</v>
      </c>
      <c r="L4944">
        <v>0</v>
      </c>
      <c r="M4944" t="s">
        <v>22</v>
      </c>
      <c r="N4944" t="s">
        <v>9993</v>
      </c>
      <c r="O4944" t="b">
        <v>1</v>
      </c>
      <c r="Q4944">
        <v>11537</v>
      </c>
      <c r="R4944">
        <v>9140</v>
      </c>
      <c r="S4944" t="s">
        <v>9867</v>
      </c>
      <c r="T4944" t="s">
        <v>9869</v>
      </c>
      <c r="U4944" t="s">
        <v>26613</v>
      </c>
      <c r="V4944">
        <v>1</v>
      </c>
      <c r="W4944" t="s">
        <v>9960</v>
      </c>
      <c r="X4944" t="s">
        <v>26615</v>
      </c>
      <c r="Y4944">
        <v>1</v>
      </c>
      <c r="Z4944" t="s">
        <v>9963</v>
      </c>
      <c r="AA4944">
        <v>1</v>
      </c>
      <c r="AB4944" t="s">
        <v>9868</v>
      </c>
      <c r="AD4944" t="b">
        <f t="shared" si="88"/>
        <v>1</v>
      </c>
    </row>
    <row r="4945" spans="1:30" hidden="1" x14ac:dyDescent="0.25">
      <c r="A4945">
        <v>9539</v>
      </c>
      <c r="B4945" t="s">
        <v>9969</v>
      </c>
      <c r="C4945" t="s">
        <v>9969</v>
      </c>
      <c r="D4945" t="s">
        <v>9970</v>
      </c>
      <c r="E4945" t="s">
        <v>9970</v>
      </c>
      <c r="F4945" t="s">
        <v>9971</v>
      </c>
      <c r="G4945" t="s">
        <v>9972</v>
      </c>
      <c r="H4945" t="s">
        <v>19</v>
      </c>
      <c r="I4945" t="s">
        <v>9979</v>
      </c>
      <c r="J4945" t="s">
        <v>9994</v>
      </c>
      <c r="K4945" t="b">
        <v>0</v>
      </c>
      <c r="L4945">
        <v>0</v>
      </c>
      <c r="M4945" t="s">
        <v>22</v>
      </c>
      <c r="N4945" t="s">
        <v>9995</v>
      </c>
      <c r="O4945" t="b">
        <v>1</v>
      </c>
      <c r="Q4945">
        <v>11537</v>
      </c>
      <c r="R4945">
        <v>9140</v>
      </c>
      <c r="S4945" t="s">
        <v>9867</v>
      </c>
      <c r="T4945" t="s">
        <v>9869</v>
      </c>
      <c r="U4945" t="s">
        <v>26613</v>
      </c>
      <c r="V4945">
        <v>2</v>
      </c>
      <c r="W4945" t="s">
        <v>9960</v>
      </c>
      <c r="X4945" t="s">
        <v>26616</v>
      </c>
      <c r="Y4945">
        <v>2</v>
      </c>
      <c r="Z4945" t="s">
        <v>9965</v>
      </c>
      <c r="AA4945">
        <v>0</v>
      </c>
      <c r="AB4945" t="s">
        <v>9868</v>
      </c>
      <c r="AD4945" t="b">
        <f t="shared" si="88"/>
        <v>1</v>
      </c>
    </row>
    <row r="4946" spans="1:30" hidden="1" x14ac:dyDescent="0.25">
      <c r="A4946">
        <v>9539</v>
      </c>
      <c r="B4946" t="s">
        <v>9969</v>
      </c>
      <c r="C4946" t="s">
        <v>9969</v>
      </c>
      <c r="D4946" t="s">
        <v>9970</v>
      </c>
      <c r="E4946" t="s">
        <v>9970</v>
      </c>
      <c r="F4946" t="s">
        <v>9971</v>
      </c>
      <c r="G4946" t="s">
        <v>9972</v>
      </c>
      <c r="H4946" t="s">
        <v>19</v>
      </c>
      <c r="I4946" t="s">
        <v>9996</v>
      </c>
      <c r="J4946" t="b">
        <v>1</v>
      </c>
      <c r="K4946" t="b">
        <v>1</v>
      </c>
      <c r="L4946">
        <v>100</v>
      </c>
      <c r="M4946" t="s">
        <v>22</v>
      </c>
      <c r="N4946" t="s">
        <v>9997</v>
      </c>
      <c r="O4946" t="b">
        <v>1</v>
      </c>
      <c r="Q4946">
        <v>11537</v>
      </c>
      <c r="R4946">
        <v>9140</v>
      </c>
      <c r="S4946" t="s">
        <v>9867</v>
      </c>
      <c r="T4946" t="s">
        <v>9869</v>
      </c>
      <c r="U4946" t="s">
        <v>26613</v>
      </c>
      <c r="V4946">
        <v>3</v>
      </c>
      <c r="W4946" t="s">
        <v>9960</v>
      </c>
      <c r="X4946" t="s">
        <v>26617</v>
      </c>
      <c r="Y4946">
        <v>3</v>
      </c>
      <c r="Z4946" t="s">
        <v>9967</v>
      </c>
      <c r="AA4946">
        <v>0</v>
      </c>
      <c r="AB4946" t="s">
        <v>9868</v>
      </c>
      <c r="AD4946" t="b">
        <f t="shared" si="88"/>
        <v>1</v>
      </c>
    </row>
    <row r="4947" spans="1:30" hidden="1" x14ac:dyDescent="0.25">
      <c r="A4947">
        <v>9539</v>
      </c>
      <c r="B4947" t="s">
        <v>9969</v>
      </c>
      <c r="C4947" t="s">
        <v>9969</v>
      </c>
      <c r="D4947" t="s">
        <v>9970</v>
      </c>
      <c r="E4947" t="s">
        <v>9970</v>
      </c>
      <c r="F4947" t="s">
        <v>9971</v>
      </c>
      <c r="G4947" t="s">
        <v>9972</v>
      </c>
      <c r="H4947" t="s">
        <v>19</v>
      </c>
      <c r="I4947" t="s">
        <v>9996</v>
      </c>
      <c r="J4947" t="b">
        <v>0</v>
      </c>
      <c r="K4947" t="b">
        <v>0</v>
      </c>
      <c r="L4947">
        <v>0</v>
      </c>
      <c r="M4947" t="s">
        <v>22</v>
      </c>
      <c r="N4947" t="s">
        <v>9998</v>
      </c>
      <c r="O4947" t="b">
        <v>1</v>
      </c>
      <c r="Q4947">
        <v>11533</v>
      </c>
      <c r="R4947">
        <v>9539</v>
      </c>
      <c r="S4947" t="s">
        <v>9969</v>
      </c>
      <c r="T4947" t="s">
        <v>9971</v>
      </c>
      <c r="U4947" t="s">
        <v>26618</v>
      </c>
      <c r="V4947">
        <v>0</v>
      </c>
      <c r="W4947" t="s">
        <v>9973</v>
      </c>
      <c r="X4947" t="s">
        <v>26619</v>
      </c>
      <c r="Y4947">
        <v>0</v>
      </c>
      <c r="Z4947" t="b">
        <v>1</v>
      </c>
      <c r="AA4947">
        <v>1</v>
      </c>
      <c r="AB4947" t="s">
        <v>9970</v>
      </c>
      <c r="AD4947" t="b">
        <f t="shared" si="88"/>
        <v>1</v>
      </c>
    </row>
    <row r="4948" spans="1:30" hidden="1" x14ac:dyDescent="0.25">
      <c r="A4948">
        <v>9539</v>
      </c>
      <c r="B4948" t="s">
        <v>9969</v>
      </c>
      <c r="C4948" t="s">
        <v>9969</v>
      </c>
      <c r="D4948" t="s">
        <v>9970</v>
      </c>
      <c r="E4948" t="s">
        <v>9970</v>
      </c>
      <c r="F4948" t="s">
        <v>9971</v>
      </c>
      <c r="G4948" t="s">
        <v>9972</v>
      </c>
      <c r="H4948" t="s">
        <v>19</v>
      </c>
      <c r="I4948" t="s">
        <v>9999</v>
      </c>
      <c r="J4948" t="b">
        <v>1</v>
      </c>
      <c r="K4948" t="b">
        <v>1</v>
      </c>
      <c r="L4948">
        <v>100</v>
      </c>
      <c r="M4948" t="s">
        <v>22</v>
      </c>
      <c r="N4948" t="s">
        <v>10000</v>
      </c>
      <c r="O4948" t="b">
        <v>1</v>
      </c>
      <c r="Q4948">
        <v>11533</v>
      </c>
      <c r="R4948">
        <v>9539</v>
      </c>
      <c r="S4948" t="s">
        <v>9969</v>
      </c>
      <c r="T4948" t="s">
        <v>9971</v>
      </c>
      <c r="U4948" t="s">
        <v>26618</v>
      </c>
      <c r="V4948">
        <v>1</v>
      </c>
      <c r="W4948" t="s">
        <v>9973</v>
      </c>
      <c r="X4948" t="s">
        <v>26620</v>
      </c>
      <c r="Y4948">
        <v>1</v>
      </c>
      <c r="Z4948" t="b">
        <v>0</v>
      </c>
      <c r="AA4948">
        <v>0</v>
      </c>
      <c r="AB4948" t="s">
        <v>9970</v>
      </c>
      <c r="AD4948" t="b">
        <f t="shared" si="88"/>
        <v>1</v>
      </c>
    </row>
    <row r="4949" spans="1:30" hidden="1" x14ac:dyDescent="0.25">
      <c r="A4949">
        <v>9539</v>
      </c>
      <c r="B4949" t="s">
        <v>9969</v>
      </c>
      <c r="C4949" t="s">
        <v>9969</v>
      </c>
      <c r="D4949" t="s">
        <v>9970</v>
      </c>
      <c r="E4949" t="s">
        <v>9970</v>
      </c>
      <c r="F4949" t="s">
        <v>9971</v>
      </c>
      <c r="G4949" t="s">
        <v>9972</v>
      </c>
      <c r="H4949" t="s">
        <v>19</v>
      </c>
      <c r="I4949" t="s">
        <v>9999</v>
      </c>
      <c r="J4949" t="b">
        <v>0</v>
      </c>
      <c r="K4949" t="b">
        <v>0</v>
      </c>
      <c r="L4949">
        <v>0</v>
      </c>
      <c r="M4949" t="s">
        <v>22</v>
      </c>
      <c r="N4949" t="s">
        <v>10001</v>
      </c>
      <c r="O4949" t="b">
        <v>1</v>
      </c>
      <c r="Q4949">
        <v>11533</v>
      </c>
      <c r="R4949">
        <v>9539</v>
      </c>
      <c r="S4949" t="s">
        <v>9969</v>
      </c>
      <c r="T4949" t="s">
        <v>9971</v>
      </c>
      <c r="U4949" t="s">
        <v>26621</v>
      </c>
      <c r="V4949">
        <v>0</v>
      </c>
      <c r="W4949" t="s">
        <v>9976</v>
      </c>
      <c r="X4949" t="s">
        <v>26622</v>
      </c>
      <c r="Y4949">
        <v>0</v>
      </c>
      <c r="Z4949" t="b">
        <v>1</v>
      </c>
      <c r="AA4949">
        <v>1</v>
      </c>
      <c r="AB4949" t="s">
        <v>9970</v>
      </c>
      <c r="AD4949" t="b">
        <f t="shared" si="88"/>
        <v>1</v>
      </c>
    </row>
    <row r="4950" spans="1:30" hidden="1" x14ac:dyDescent="0.25">
      <c r="A4950">
        <v>9539</v>
      </c>
      <c r="B4950" t="s">
        <v>9969</v>
      </c>
      <c r="C4950" t="s">
        <v>9969</v>
      </c>
      <c r="D4950" t="s">
        <v>9970</v>
      </c>
      <c r="E4950" t="s">
        <v>9970</v>
      </c>
      <c r="F4950" t="s">
        <v>9971</v>
      </c>
      <c r="G4950" t="s">
        <v>9972</v>
      </c>
      <c r="H4950" t="s">
        <v>19</v>
      </c>
      <c r="I4950" t="s">
        <v>10002</v>
      </c>
      <c r="J4950" t="b">
        <v>1</v>
      </c>
      <c r="K4950" t="b">
        <v>1</v>
      </c>
      <c r="L4950">
        <v>100</v>
      </c>
      <c r="M4950" t="s">
        <v>22</v>
      </c>
      <c r="N4950" t="s">
        <v>10003</v>
      </c>
      <c r="O4950" t="b">
        <v>1</v>
      </c>
      <c r="Q4950">
        <v>11533</v>
      </c>
      <c r="R4950">
        <v>9539</v>
      </c>
      <c r="S4950" t="s">
        <v>9969</v>
      </c>
      <c r="T4950" t="s">
        <v>9971</v>
      </c>
      <c r="U4950" t="s">
        <v>26621</v>
      </c>
      <c r="V4950">
        <v>1</v>
      </c>
      <c r="W4950" t="s">
        <v>9976</v>
      </c>
      <c r="X4950" t="s">
        <v>26623</v>
      </c>
      <c r="Y4950">
        <v>1</v>
      </c>
      <c r="Z4950" t="b">
        <v>0</v>
      </c>
      <c r="AA4950">
        <v>0</v>
      </c>
      <c r="AB4950" t="s">
        <v>9970</v>
      </c>
      <c r="AD4950" t="b">
        <f t="shared" si="88"/>
        <v>1</v>
      </c>
    </row>
    <row r="4951" spans="1:30" hidden="1" x14ac:dyDescent="0.25">
      <c r="A4951">
        <v>9539</v>
      </c>
      <c r="B4951" t="s">
        <v>9969</v>
      </c>
      <c r="C4951" t="s">
        <v>9969</v>
      </c>
      <c r="D4951" t="s">
        <v>9970</v>
      </c>
      <c r="E4951" t="s">
        <v>9970</v>
      </c>
      <c r="F4951" t="s">
        <v>9971</v>
      </c>
      <c r="G4951" t="s">
        <v>9972</v>
      </c>
      <c r="H4951" t="s">
        <v>19</v>
      </c>
      <c r="I4951" t="s">
        <v>10002</v>
      </c>
      <c r="J4951" t="b">
        <v>0</v>
      </c>
      <c r="K4951" t="b">
        <v>0</v>
      </c>
      <c r="L4951">
        <v>0</v>
      </c>
      <c r="M4951" t="s">
        <v>22</v>
      </c>
      <c r="N4951" t="s">
        <v>10004</v>
      </c>
      <c r="O4951" t="b">
        <v>1</v>
      </c>
      <c r="Q4951">
        <v>11533</v>
      </c>
      <c r="R4951">
        <v>9539</v>
      </c>
      <c r="S4951" t="s">
        <v>9969</v>
      </c>
      <c r="T4951" t="s">
        <v>9971</v>
      </c>
      <c r="U4951" t="s">
        <v>26624</v>
      </c>
      <c r="V4951">
        <v>0</v>
      </c>
      <c r="W4951" t="s">
        <v>9979</v>
      </c>
      <c r="X4951" t="s">
        <v>26625</v>
      </c>
      <c r="Y4951">
        <v>0</v>
      </c>
      <c r="Z4951" t="s">
        <v>9980</v>
      </c>
      <c r="AA4951">
        <v>0</v>
      </c>
      <c r="AB4951" t="s">
        <v>9970</v>
      </c>
      <c r="AD4951" t="b">
        <f t="shared" si="88"/>
        <v>1</v>
      </c>
    </row>
    <row r="4952" spans="1:30" hidden="1" x14ac:dyDescent="0.25">
      <c r="A4952">
        <v>9539</v>
      </c>
      <c r="B4952" t="s">
        <v>9969</v>
      </c>
      <c r="C4952" t="s">
        <v>9969</v>
      </c>
      <c r="D4952" t="s">
        <v>9970</v>
      </c>
      <c r="E4952" t="s">
        <v>9970</v>
      </c>
      <c r="F4952" t="s">
        <v>9971</v>
      </c>
      <c r="G4952" t="s">
        <v>9972</v>
      </c>
      <c r="H4952" t="s">
        <v>19</v>
      </c>
      <c r="I4952" t="s">
        <v>10005</v>
      </c>
      <c r="J4952" t="s">
        <v>10006</v>
      </c>
      <c r="K4952" t="b">
        <v>0</v>
      </c>
      <c r="L4952">
        <v>0</v>
      </c>
      <c r="M4952" t="s">
        <v>22</v>
      </c>
      <c r="N4952" t="s">
        <v>10007</v>
      </c>
      <c r="O4952" t="b">
        <v>1</v>
      </c>
      <c r="Q4952">
        <v>11533</v>
      </c>
      <c r="R4952">
        <v>9539</v>
      </c>
      <c r="S4952" t="s">
        <v>9969</v>
      </c>
      <c r="T4952" t="s">
        <v>9971</v>
      </c>
      <c r="U4952" t="s">
        <v>26624</v>
      </c>
      <c r="V4952">
        <v>1</v>
      </c>
      <c r="W4952" t="s">
        <v>9979</v>
      </c>
      <c r="X4952" t="s">
        <v>26626</v>
      </c>
      <c r="Y4952">
        <v>1</v>
      </c>
      <c r="Z4952" t="s">
        <v>9982</v>
      </c>
      <c r="AA4952">
        <v>0</v>
      </c>
      <c r="AB4952" t="s">
        <v>9970</v>
      </c>
      <c r="AD4952" t="b">
        <f t="shared" si="88"/>
        <v>1</v>
      </c>
    </row>
    <row r="4953" spans="1:30" hidden="1" x14ac:dyDescent="0.25">
      <c r="A4953">
        <v>9539</v>
      </c>
      <c r="B4953" t="s">
        <v>9969</v>
      </c>
      <c r="C4953" t="s">
        <v>9969</v>
      </c>
      <c r="D4953" t="s">
        <v>9970</v>
      </c>
      <c r="E4953" t="s">
        <v>9970</v>
      </c>
      <c r="F4953" t="s">
        <v>9971</v>
      </c>
      <c r="G4953" t="s">
        <v>9972</v>
      </c>
      <c r="H4953" t="s">
        <v>19</v>
      </c>
      <c r="I4953" t="s">
        <v>10005</v>
      </c>
      <c r="J4953" t="s">
        <v>10008</v>
      </c>
      <c r="K4953" t="b">
        <v>0</v>
      </c>
      <c r="L4953">
        <v>0</v>
      </c>
      <c r="M4953" t="s">
        <v>22</v>
      </c>
      <c r="N4953" t="s">
        <v>10009</v>
      </c>
      <c r="O4953" t="b">
        <v>1</v>
      </c>
      <c r="Q4953">
        <v>11533</v>
      </c>
      <c r="R4953">
        <v>9539</v>
      </c>
      <c r="S4953" t="s">
        <v>9969</v>
      </c>
      <c r="T4953" t="s">
        <v>9971</v>
      </c>
      <c r="U4953" t="s">
        <v>26624</v>
      </c>
      <c r="V4953">
        <v>2</v>
      </c>
      <c r="W4953" t="s">
        <v>9979</v>
      </c>
      <c r="X4953" t="s">
        <v>26627</v>
      </c>
      <c r="Y4953">
        <v>2</v>
      </c>
      <c r="Z4953" t="s">
        <v>9984</v>
      </c>
      <c r="AA4953">
        <v>0</v>
      </c>
      <c r="AB4953" t="s">
        <v>9970</v>
      </c>
      <c r="AD4953" t="b">
        <f t="shared" si="88"/>
        <v>1</v>
      </c>
    </row>
    <row r="4954" spans="1:30" hidden="1" x14ac:dyDescent="0.25">
      <c r="A4954">
        <v>9539</v>
      </c>
      <c r="B4954" t="s">
        <v>9969</v>
      </c>
      <c r="C4954" t="s">
        <v>9969</v>
      </c>
      <c r="D4954" t="s">
        <v>9970</v>
      </c>
      <c r="E4954" t="s">
        <v>9970</v>
      </c>
      <c r="F4954" t="s">
        <v>9971</v>
      </c>
      <c r="G4954" t="s">
        <v>9972</v>
      </c>
      <c r="H4954" t="s">
        <v>19</v>
      </c>
      <c r="I4954" t="s">
        <v>10005</v>
      </c>
      <c r="J4954" t="s">
        <v>10010</v>
      </c>
      <c r="K4954" t="b">
        <v>0</v>
      </c>
      <c r="L4954">
        <v>0</v>
      </c>
      <c r="M4954" t="s">
        <v>22</v>
      </c>
      <c r="N4954" t="s">
        <v>10011</v>
      </c>
      <c r="O4954" t="b">
        <v>1</v>
      </c>
      <c r="Q4954">
        <v>11533</v>
      </c>
      <c r="R4954">
        <v>9539</v>
      </c>
      <c r="S4954" t="s">
        <v>9969</v>
      </c>
      <c r="T4954" t="s">
        <v>9971</v>
      </c>
      <c r="U4954" t="s">
        <v>26624</v>
      </c>
      <c r="V4954">
        <v>3</v>
      </c>
      <c r="W4954" t="s">
        <v>9979</v>
      </c>
      <c r="X4954" t="s">
        <v>26628</v>
      </c>
      <c r="Y4954">
        <v>3</v>
      </c>
      <c r="Z4954" t="s">
        <v>9986</v>
      </c>
      <c r="AA4954">
        <v>0</v>
      </c>
      <c r="AB4954" t="s">
        <v>9970</v>
      </c>
      <c r="AD4954" t="b">
        <f t="shared" si="88"/>
        <v>1</v>
      </c>
    </row>
    <row r="4955" spans="1:30" hidden="1" x14ac:dyDescent="0.25">
      <c r="A4955">
        <v>9539</v>
      </c>
      <c r="B4955" t="s">
        <v>9969</v>
      </c>
      <c r="C4955" t="s">
        <v>9969</v>
      </c>
      <c r="D4955" t="s">
        <v>9970</v>
      </c>
      <c r="E4955" t="s">
        <v>9970</v>
      </c>
      <c r="F4955" t="s">
        <v>9971</v>
      </c>
      <c r="G4955" t="s">
        <v>9972</v>
      </c>
      <c r="H4955" t="s">
        <v>19</v>
      </c>
      <c r="I4955" t="s">
        <v>10005</v>
      </c>
      <c r="J4955" t="s">
        <v>10012</v>
      </c>
      <c r="K4955" t="b">
        <v>0</v>
      </c>
      <c r="L4955">
        <v>0</v>
      </c>
      <c r="M4955" t="s">
        <v>22</v>
      </c>
      <c r="N4955" t="s">
        <v>10013</v>
      </c>
      <c r="O4955" t="b">
        <v>1</v>
      </c>
      <c r="Q4955">
        <v>11533</v>
      </c>
      <c r="R4955">
        <v>9539</v>
      </c>
      <c r="S4955" t="s">
        <v>9969</v>
      </c>
      <c r="T4955" t="s">
        <v>9971</v>
      </c>
      <c r="U4955" t="s">
        <v>26624</v>
      </c>
      <c r="V4955">
        <v>4</v>
      </c>
      <c r="W4955" t="s">
        <v>9979</v>
      </c>
      <c r="X4955" t="s">
        <v>26629</v>
      </c>
      <c r="Y4955">
        <v>4</v>
      </c>
      <c r="Z4955" t="s">
        <v>9988</v>
      </c>
      <c r="AA4955">
        <v>0</v>
      </c>
      <c r="AB4955" t="s">
        <v>9970</v>
      </c>
      <c r="AD4955" t="b">
        <f t="shared" si="88"/>
        <v>1</v>
      </c>
    </row>
    <row r="4956" spans="1:30" hidden="1" x14ac:dyDescent="0.25">
      <c r="A4956">
        <v>9539</v>
      </c>
      <c r="B4956" t="s">
        <v>9969</v>
      </c>
      <c r="C4956" t="s">
        <v>9969</v>
      </c>
      <c r="D4956" t="s">
        <v>9970</v>
      </c>
      <c r="E4956" t="s">
        <v>9970</v>
      </c>
      <c r="F4956" t="s">
        <v>9971</v>
      </c>
      <c r="G4956" t="s">
        <v>9972</v>
      </c>
      <c r="H4956" t="s">
        <v>19</v>
      </c>
      <c r="I4956" t="s">
        <v>10005</v>
      </c>
      <c r="J4956" t="s">
        <v>10014</v>
      </c>
      <c r="K4956" t="b">
        <v>0</v>
      </c>
      <c r="L4956">
        <v>0</v>
      </c>
      <c r="M4956" t="s">
        <v>22</v>
      </c>
      <c r="N4956" t="s">
        <v>10015</v>
      </c>
      <c r="O4956" t="b">
        <v>1</v>
      </c>
      <c r="Q4956">
        <v>11533</v>
      </c>
      <c r="R4956">
        <v>9539</v>
      </c>
      <c r="S4956" t="s">
        <v>9969</v>
      </c>
      <c r="T4956" t="s">
        <v>9971</v>
      </c>
      <c r="U4956" t="s">
        <v>26624</v>
      </c>
      <c r="V4956">
        <v>5</v>
      </c>
      <c r="W4956" t="s">
        <v>9979</v>
      </c>
      <c r="X4956" t="s">
        <v>26630</v>
      </c>
      <c r="Y4956">
        <v>5</v>
      </c>
      <c r="Z4956" t="s">
        <v>9990</v>
      </c>
      <c r="AA4956">
        <v>1</v>
      </c>
      <c r="AB4956" t="s">
        <v>9970</v>
      </c>
      <c r="AD4956" t="b">
        <f t="shared" si="88"/>
        <v>1</v>
      </c>
    </row>
    <row r="4957" spans="1:30" hidden="1" x14ac:dyDescent="0.25">
      <c r="A4957">
        <v>9539</v>
      </c>
      <c r="B4957" t="s">
        <v>9969</v>
      </c>
      <c r="C4957" t="s">
        <v>9969</v>
      </c>
      <c r="D4957" t="s">
        <v>9970</v>
      </c>
      <c r="E4957" t="s">
        <v>9970</v>
      </c>
      <c r="F4957" t="s">
        <v>9971</v>
      </c>
      <c r="G4957" t="s">
        <v>9972</v>
      </c>
      <c r="H4957" t="s">
        <v>19</v>
      </c>
      <c r="I4957" t="s">
        <v>10005</v>
      </c>
      <c r="J4957" t="s">
        <v>9990</v>
      </c>
      <c r="K4957" t="b">
        <v>0</v>
      </c>
      <c r="L4957">
        <v>0</v>
      </c>
      <c r="M4957" t="s">
        <v>22</v>
      </c>
      <c r="N4957" t="s">
        <v>10016</v>
      </c>
      <c r="O4957" t="b">
        <v>1</v>
      </c>
      <c r="Q4957">
        <v>11533</v>
      </c>
      <c r="R4957">
        <v>9539</v>
      </c>
      <c r="S4957" t="s">
        <v>9969</v>
      </c>
      <c r="T4957" t="s">
        <v>9971</v>
      </c>
      <c r="U4957" t="s">
        <v>26624</v>
      </c>
      <c r="V4957">
        <v>6</v>
      </c>
      <c r="W4957" t="s">
        <v>9979</v>
      </c>
      <c r="X4957" t="s">
        <v>26631</v>
      </c>
      <c r="Y4957">
        <v>6</v>
      </c>
      <c r="Z4957" t="s">
        <v>9992</v>
      </c>
      <c r="AA4957">
        <v>0</v>
      </c>
      <c r="AB4957" t="s">
        <v>9970</v>
      </c>
      <c r="AD4957" t="b">
        <f t="shared" si="88"/>
        <v>1</v>
      </c>
    </row>
    <row r="4958" spans="1:30" hidden="1" x14ac:dyDescent="0.25">
      <c r="A4958">
        <v>9539</v>
      </c>
      <c r="B4958" t="s">
        <v>9969</v>
      </c>
      <c r="C4958" t="s">
        <v>9969</v>
      </c>
      <c r="D4958" t="s">
        <v>9970</v>
      </c>
      <c r="E4958" t="s">
        <v>9970</v>
      </c>
      <c r="F4958" t="s">
        <v>9971</v>
      </c>
      <c r="G4958" t="s">
        <v>9972</v>
      </c>
      <c r="H4958" t="s">
        <v>19</v>
      </c>
      <c r="I4958" t="s">
        <v>10005</v>
      </c>
      <c r="J4958" t="s">
        <v>10017</v>
      </c>
      <c r="K4958" t="b">
        <v>0</v>
      </c>
      <c r="L4958">
        <v>0</v>
      </c>
      <c r="M4958" t="s">
        <v>22</v>
      </c>
      <c r="N4958" t="s">
        <v>10018</v>
      </c>
      <c r="O4958" t="b">
        <v>1</v>
      </c>
      <c r="Q4958">
        <v>11533</v>
      </c>
      <c r="R4958">
        <v>9539</v>
      </c>
      <c r="S4958" t="s">
        <v>9969</v>
      </c>
      <c r="T4958" t="s">
        <v>9971</v>
      </c>
      <c r="U4958" t="s">
        <v>26624</v>
      </c>
      <c r="V4958">
        <v>7</v>
      </c>
      <c r="W4958" t="s">
        <v>9979</v>
      </c>
      <c r="X4958" t="s">
        <v>26632</v>
      </c>
      <c r="Y4958">
        <v>7</v>
      </c>
      <c r="Z4958" t="s">
        <v>9994</v>
      </c>
      <c r="AA4958">
        <v>0</v>
      </c>
      <c r="AB4958" t="s">
        <v>9970</v>
      </c>
      <c r="AD4958" t="b">
        <f t="shared" si="88"/>
        <v>1</v>
      </c>
    </row>
    <row r="4959" spans="1:30" hidden="1" x14ac:dyDescent="0.25">
      <c r="A4959">
        <v>9539</v>
      </c>
      <c r="B4959" t="s">
        <v>9969</v>
      </c>
      <c r="C4959" t="s">
        <v>9969</v>
      </c>
      <c r="D4959" t="s">
        <v>9970</v>
      </c>
      <c r="E4959" t="s">
        <v>9970</v>
      </c>
      <c r="F4959" t="s">
        <v>9971</v>
      </c>
      <c r="G4959" t="s">
        <v>9972</v>
      </c>
      <c r="H4959" t="s">
        <v>19</v>
      </c>
      <c r="I4959" t="s">
        <v>10005</v>
      </c>
      <c r="J4959" t="s">
        <v>10019</v>
      </c>
      <c r="K4959" t="b">
        <v>1</v>
      </c>
      <c r="L4959">
        <v>100</v>
      </c>
      <c r="M4959" t="s">
        <v>22</v>
      </c>
      <c r="N4959" t="s">
        <v>10020</v>
      </c>
      <c r="O4959" t="b">
        <v>1</v>
      </c>
      <c r="Q4959">
        <v>11533</v>
      </c>
      <c r="R4959">
        <v>9539</v>
      </c>
      <c r="S4959" t="s">
        <v>9969</v>
      </c>
      <c r="T4959" t="s">
        <v>9971</v>
      </c>
      <c r="U4959" t="s">
        <v>26633</v>
      </c>
      <c r="V4959">
        <v>0</v>
      </c>
      <c r="W4959" t="s">
        <v>9996</v>
      </c>
      <c r="X4959" t="s">
        <v>26634</v>
      </c>
      <c r="Y4959">
        <v>0</v>
      </c>
      <c r="Z4959" t="b">
        <v>1</v>
      </c>
      <c r="AA4959">
        <v>1</v>
      </c>
      <c r="AB4959" t="s">
        <v>9970</v>
      </c>
      <c r="AD4959" t="b">
        <f t="shared" si="88"/>
        <v>1</v>
      </c>
    </row>
    <row r="4960" spans="1:30" hidden="1" x14ac:dyDescent="0.25">
      <c r="A4960">
        <v>9539</v>
      </c>
      <c r="B4960" t="s">
        <v>9969</v>
      </c>
      <c r="C4960" t="s">
        <v>9969</v>
      </c>
      <c r="D4960" t="s">
        <v>9970</v>
      </c>
      <c r="E4960" t="s">
        <v>9970</v>
      </c>
      <c r="F4960" t="s">
        <v>9971</v>
      </c>
      <c r="G4960" t="s">
        <v>9972</v>
      </c>
      <c r="H4960" t="s">
        <v>19</v>
      </c>
      <c r="I4960" t="s">
        <v>10021</v>
      </c>
      <c r="J4960" t="s">
        <v>10022</v>
      </c>
      <c r="K4960" t="b">
        <v>0</v>
      </c>
      <c r="L4960">
        <v>0</v>
      </c>
      <c r="M4960" t="s">
        <v>22</v>
      </c>
      <c r="N4960" t="s">
        <v>10023</v>
      </c>
      <c r="O4960" t="b">
        <v>1</v>
      </c>
      <c r="Q4960">
        <v>11533</v>
      </c>
      <c r="R4960">
        <v>9539</v>
      </c>
      <c r="S4960" t="s">
        <v>9969</v>
      </c>
      <c r="T4960" t="s">
        <v>9971</v>
      </c>
      <c r="U4960" t="s">
        <v>26633</v>
      </c>
      <c r="V4960">
        <v>1</v>
      </c>
      <c r="W4960" t="s">
        <v>9996</v>
      </c>
      <c r="X4960" t="s">
        <v>26635</v>
      </c>
      <c r="Y4960">
        <v>1</v>
      </c>
      <c r="Z4960" t="b">
        <v>0</v>
      </c>
      <c r="AA4960">
        <v>0</v>
      </c>
      <c r="AB4960" t="s">
        <v>9970</v>
      </c>
      <c r="AD4960" t="b">
        <f t="shared" si="88"/>
        <v>1</v>
      </c>
    </row>
    <row r="4961" spans="1:30" hidden="1" x14ac:dyDescent="0.25">
      <c r="A4961">
        <v>9539</v>
      </c>
      <c r="B4961" t="s">
        <v>9969</v>
      </c>
      <c r="C4961" t="s">
        <v>9969</v>
      </c>
      <c r="D4961" t="s">
        <v>9970</v>
      </c>
      <c r="E4961" t="s">
        <v>9970</v>
      </c>
      <c r="F4961" t="s">
        <v>9971</v>
      </c>
      <c r="G4961" t="s">
        <v>9972</v>
      </c>
      <c r="H4961" t="s">
        <v>19</v>
      </c>
      <c r="I4961" t="s">
        <v>10021</v>
      </c>
      <c r="J4961" t="s">
        <v>10024</v>
      </c>
      <c r="K4961" t="b">
        <v>0</v>
      </c>
      <c r="L4961">
        <v>0</v>
      </c>
      <c r="M4961" t="s">
        <v>22</v>
      </c>
      <c r="N4961" t="s">
        <v>10025</v>
      </c>
      <c r="O4961" t="b">
        <v>1</v>
      </c>
      <c r="Q4961">
        <v>11533</v>
      </c>
      <c r="R4961">
        <v>9539</v>
      </c>
      <c r="S4961" t="s">
        <v>9969</v>
      </c>
      <c r="T4961" t="s">
        <v>9971</v>
      </c>
      <c r="U4961" t="s">
        <v>26636</v>
      </c>
      <c r="V4961">
        <v>0</v>
      </c>
      <c r="W4961" t="s">
        <v>9999</v>
      </c>
      <c r="X4961" t="s">
        <v>26637</v>
      </c>
      <c r="Y4961">
        <v>0</v>
      </c>
      <c r="Z4961" t="b">
        <v>1</v>
      </c>
      <c r="AA4961">
        <v>1</v>
      </c>
      <c r="AB4961" t="s">
        <v>9970</v>
      </c>
      <c r="AD4961" t="b">
        <f t="shared" si="88"/>
        <v>1</v>
      </c>
    </row>
    <row r="4962" spans="1:30" hidden="1" x14ac:dyDescent="0.25">
      <c r="A4962">
        <v>9539</v>
      </c>
      <c r="B4962" t="s">
        <v>9969</v>
      </c>
      <c r="C4962" t="s">
        <v>9969</v>
      </c>
      <c r="D4962" t="s">
        <v>9970</v>
      </c>
      <c r="E4962" t="s">
        <v>9970</v>
      </c>
      <c r="F4962" t="s">
        <v>9971</v>
      </c>
      <c r="G4962" t="s">
        <v>9972</v>
      </c>
      <c r="H4962" t="s">
        <v>19</v>
      </c>
      <c r="I4962" t="s">
        <v>10021</v>
      </c>
      <c r="J4962" t="s">
        <v>10026</v>
      </c>
      <c r="K4962" t="b">
        <v>0</v>
      </c>
      <c r="L4962">
        <v>0</v>
      </c>
      <c r="M4962" t="s">
        <v>22</v>
      </c>
      <c r="N4962" t="s">
        <v>10027</v>
      </c>
      <c r="O4962" t="b">
        <v>1</v>
      </c>
      <c r="Q4962">
        <v>11533</v>
      </c>
      <c r="R4962">
        <v>9539</v>
      </c>
      <c r="S4962" t="s">
        <v>9969</v>
      </c>
      <c r="T4962" t="s">
        <v>9971</v>
      </c>
      <c r="U4962" t="s">
        <v>26636</v>
      </c>
      <c r="V4962">
        <v>1</v>
      </c>
      <c r="W4962" t="s">
        <v>9999</v>
      </c>
      <c r="X4962" t="s">
        <v>26638</v>
      </c>
      <c r="Y4962">
        <v>1</v>
      </c>
      <c r="Z4962" t="b">
        <v>0</v>
      </c>
      <c r="AA4962">
        <v>0</v>
      </c>
      <c r="AB4962" t="s">
        <v>9970</v>
      </c>
      <c r="AD4962" t="b">
        <f t="shared" si="88"/>
        <v>1</v>
      </c>
    </row>
    <row r="4963" spans="1:30" hidden="1" x14ac:dyDescent="0.25">
      <c r="A4963">
        <v>9539</v>
      </c>
      <c r="B4963" t="s">
        <v>9969</v>
      </c>
      <c r="C4963" t="s">
        <v>9969</v>
      </c>
      <c r="D4963" t="s">
        <v>9970</v>
      </c>
      <c r="E4963" t="s">
        <v>9970</v>
      </c>
      <c r="F4963" t="s">
        <v>9971</v>
      </c>
      <c r="G4963" t="s">
        <v>9972</v>
      </c>
      <c r="H4963" t="s">
        <v>19</v>
      </c>
      <c r="I4963" t="s">
        <v>10021</v>
      </c>
      <c r="J4963" t="s">
        <v>10028</v>
      </c>
      <c r="K4963" t="b">
        <v>0</v>
      </c>
      <c r="L4963">
        <v>0</v>
      </c>
      <c r="M4963" t="s">
        <v>22</v>
      </c>
      <c r="N4963" t="s">
        <v>10029</v>
      </c>
      <c r="O4963" t="b">
        <v>1</v>
      </c>
      <c r="Q4963">
        <v>11533</v>
      </c>
      <c r="R4963">
        <v>9539</v>
      </c>
      <c r="S4963" t="s">
        <v>9969</v>
      </c>
      <c r="T4963" t="s">
        <v>9971</v>
      </c>
      <c r="U4963" t="s">
        <v>26639</v>
      </c>
      <c r="V4963">
        <v>0</v>
      </c>
      <c r="W4963" t="s">
        <v>10002</v>
      </c>
      <c r="X4963" t="s">
        <v>26640</v>
      </c>
      <c r="Y4963">
        <v>0</v>
      </c>
      <c r="Z4963" t="b">
        <v>1</v>
      </c>
      <c r="AA4963">
        <v>1</v>
      </c>
      <c r="AB4963" t="s">
        <v>9970</v>
      </c>
      <c r="AD4963" t="b">
        <f t="shared" si="88"/>
        <v>1</v>
      </c>
    </row>
    <row r="4964" spans="1:30" hidden="1" x14ac:dyDescent="0.25">
      <c r="A4964">
        <v>9539</v>
      </c>
      <c r="B4964" t="s">
        <v>9969</v>
      </c>
      <c r="C4964" t="s">
        <v>9969</v>
      </c>
      <c r="D4964" t="s">
        <v>9970</v>
      </c>
      <c r="E4964" t="s">
        <v>9970</v>
      </c>
      <c r="F4964" t="s">
        <v>9971</v>
      </c>
      <c r="G4964" t="s">
        <v>9972</v>
      </c>
      <c r="H4964" t="s">
        <v>19</v>
      </c>
      <c r="I4964" t="s">
        <v>10021</v>
      </c>
      <c r="J4964" t="s">
        <v>10014</v>
      </c>
      <c r="K4964" t="b">
        <v>0</v>
      </c>
      <c r="L4964">
        <v>0</v>
      </c>
      <c r="M4964" t="s">
        <v>22</v>
      </c>
      <c r="N4964" t="s">
        <v>10030</v>
      </c>
      <c r="O4964" t="b">
        <v>1</v>
      </c>
      <c r="Q4964">
        <v>11533</v>
      </c>
      <c r="R4964">
        <v>9539</v>
      </c>
      <c r="S4964" t="s">
        <v>9969</v>
      </c>
      <c r="T4964" t="s">
        <v>9971</v>
      </c>
      <c r="U4964" t="s">
        <v>26639</v>
      </c>
      <c r="V4964">
        <v>1</v>
      </c>
      <c r="W4964" t="s">
        <v>10002</v>
      </c>
      <c r="X4964" t="s">
        <v>26641</v>
      </c>
      <c r="Y4964">
        <v>1</v>
      </c>
      <c r="Z4964" t="b">
        <v>0</v>
      </c>
      <c r="AA4964">
        <v>0</v>
      </c>
      <c r="AB4964" t="s">
        <v>9970</v>
      </c>
      <c r="AD4964" t="b">
        <f t="shared" si="88"/>
        <v>1</v>
      </c>
    </row>
    <row r="4965" spans="1:30" hidden="1" x14ac:dyDescent="0.25">
      <c r="A4965">
        <v>9539</v>
      </c>
      <c r="B4965" t="s">
        <v>9969</v>
      </c>
      <c r="C4965" t="s">
        <v>9969</v>
      </c>
      <c r="D4965" t="s">
        <v>9970</v>
      </c>
      <c r="E4965" t="s">
        <v>9970</v>
      </c>
      <c r="F4965" t="s">
        <v>9971</v>
      </c>
      <c r="G4965" t="s">
        <v>9972</v>
      </c>
      <c r="H4965" t="s">
        <v>19</v>
      </c>
      <c r="I4965" t="s">
        <v>10021</v>
      </c>
      <c r="J4965" t="s">
        <v>9990</v>
      </c>
      <c r="K4965" t="b">
        <v>0</v>
      </c>
      <c r="L4965">
        <v>0</v>
      </c>
      <c r="M4965" t="s">
        <v>22</v>
      </c>
      <c r="N4965" t="s">
        <v>10031</v>
      </c>
      <c r="O4965" t="b">
        <v>1</v>
      </c>
      <c r="Q4965">
        <v>11533</v>
      </c>
      <c r="R4965">
        <v>9539</v>
      </c>
      <c r="S4965" t="s">
        <v>9969</v>
      </c>
      <c r="T4965" t="s">
        <v>9971</v>
      </c>
      <c r="U4965" t="s">
        <v>26642</v>
      </c>
      <c r="V4965">
        <v>0</v>
      </c>
      <c r="W4965" t="s">
        <v>10005</v>
      </c>
      <c r="X4965" t="s">
        <v>26643</v>
      </c>
      <c r="Y4965">
        <v>0</v>
      </c>
      <c r="Z4965" t="s">
        <v>10006</v>
      </c>
      <c r="AA4965">
        <v>0</v>
      </c>
      <c r="AB4965" t="s">
        <v>9970</v>
      </c>
      <c r="AD4965" t="b">
        <f t="shared" si="88"/>
        <v>1</v>
      </c>
    </row>
    <row r="4966" spans="1:30" hidden="1" x14ac:dyDescent="0.25">
      <c r="A4966">
        <v>9539</v>
      </c>
      <c r="B4966" t="s">
        <v>9969</v>
      </c>
      <c r="C4966" t="s">
        <v>9969</v>
      </c>
      <c r="D4966" t="s">
        <v>9970</v>
      </c>
      <c r="E4966" t="s">
        <v>9970</v>
      </c>
      <c r="F4966" t="s">
        <v>9971</v>
      </c>
      <c r="G4966" t="s">
        <v>9972</v>
      </c>
      <c r="H4966" t="s">
        <v>19</v>
      </c>
      <c r="I4966" t="s">
        <v>10021</v>
      </c>
      <c r="J4966" t="s">
        <v>10032</v>
      </c>
      <c r="K4966" t="b">
        <v>0</v>
      </c>
      <c r="L4966">
        <v>0</v>
      </c>
      <c r="M4966" t="s">
        <v>22</v>
      </c>
      <c r="N4966" t="s">
        <v>10033</v>
      </c>
      <c r="O4966" t="b">
        <v>1</v>
      </c>
      <c r="Q4966">
        <v>11533</v>
      </c>
      <c r="R4966">
        <v>9539</v>
      </c>
      <c r="S4966" t="s">
        <v>9969</v>
      </c>
      <c r="T4966" t="s">
        <v>9971</v>
      </c>
      <c r="U4966" t="s">
        <v>26642</v>
      </c>
      <c r="V4966">
        <v>1</v>
      </c>
      <c r="W4966" t="s">
        <v>10005</v>
      </c>
      <c r="X4966" t="s">
        <v>26644</v>
      </c>
      <c r="Y4966">
        <v>1</v>
      </c>
      <c r="Z4966" t="s">
        <v>10008</v>
      </c>
      <c r="AA4966">
        <v>0</v>
      </c>
      <c r="AB4966" t="s">
        <v>9970</v>
      </c>
      <c r="AD4966" t="b">
        <f t="shared" si="88"/>
        <v>1</v>
      </c>
    </row>
    <row r="4967" spans="1:30" hidden="1" x14ac:dyDescent="0.25">
      <c r="A4967">
        <v>9539</v>
      </c>
      <c r="B4967" t="s">
        <v>9969</v>
      </c>
      <c r="C4967" t="s">
        <v>9969</v>
      </c>
      <c r="D4967" t="s">
        <v>9970</v>
      </c>
      <c r="E4967" t="s">
        <v>9970</v>
      </c>
      <c r="F4967" t="s">
        <v>9971</v>
      </c>
      <c r="G4967" t="s">
        <v>9972</v>
      </c>
      <c r="H4967" t="s">
        <v>19</v>
      </c>
      <c r="I4967" t="s">
        <v>10021</v>
      </c>
      <c r="J4967" t="s">
        <v>9994</v>
      </c>
      <c r="K4967" t="b">
        <v>1</v>
      </c>
      <c r="L4967">
        <v>100</v>
      </c>
      <c r="M4967" t="s">
        <v>22</v>
      </c>
      <c r="N4967" t="s">
        <v>10034</v>
      </c>
      <c r="O4967" t="b">
        <v>1</v>
      </c>
      <c r="Q4967">
        <v>11533</v>
      </c>
      <c r="R4967">
        <v>9539</v>
      </c>
      <c r="S4967" t="s">
        <v>9969</v>
      </c>
      <c r="T4967" t="s">
        <v>9971</v>
      </c>
      <c r="U4967" t="s">
        <v>26642</v>
      </c>
      <c r="V4967">
        <v>2</v>
      </c>
      <c r="W4967" t="s">
        <v>10005</v>
      </c>
      <c r="X4967" t="s">
        <v>26645</v>
      </c>
      <c r="Y4967">
        <v>2</v>
      </c>
      <c r="Z4967" t="s">
        <v>10010</v>
      </c>
      <c r="AA4967">
        <v>0</v>
      </c>
      <c r="AB4967" t="s">
        <v>9970</v>
      </c>
      <c r="AD4967" t="b">
        <f t="shared" si="88"/>
        <v>1</v>
      </c>
    </row>
    <row r="4968" spans="1:30" hidden="1" x14ac:dyDescent="0.25">
      <c r="A4968">
        <v>9539</v>
      </c>
      <c r="B4968" t="s">
        <v>9969</v>
      </c>
      <c r="C4968" t="s">
        <v>9969</v>
      </c>
      <c r="D4968" t="s">
        <v>9970</v>
      </c>
      <c r="E4968" t="s">
        <v>9970</v>
      </c>
      <c r="F4968" t="s">
        <v>9971</v>
      </c>
      <c r="G4968" t="s">
        <v>9972</v>
      </c>
      <c r="H4968" t="s">
        <v>19</v>
      </c>
      <c r="I4968" t="s">
        <v>10035</v>
      </c>
      <c r="J4968" t="b">
        <v>1</v>
      </c>
      <c r="K4968" t="b">
        <v>1</v>
      </c>
      <c r="L4968">
        <v>100</v>
      </c>
      <c r="M4968" t="s">
        <v>22</v>
      </c>
      <c r="N4968" t="s">
        <v>10036</v>
      </c>
      <c r="O4968" t="b">
        <v>1</v>
      </c>
      <c r="Q4968">
        <v>11533</v>
      </c>
      <c r="R4968">
        <v>9539</v>
      </c>
      <c r="S4968" t="s">
        <v>9969</v>
      </c>
      <c r="T4968" t="s">
        <v>9971</v>
      </c>
      <c r="U4968" t="s">
        <v>26642</v>
      </c>
      <c r="V4968">
        <v>3</v>
      </c>
      <c r="W4968" t="s">
        <v>10005</v>
      </c>
      <c r="X4968" t="s">
        <v>26646</v>
      </c>
      <c r="Y4968">
        <v>3</v>
      </c>
      <c r="Z4968" t="s">
        <v>10012</v>
      </c>
      <c r="AA4968">
        <v>0</v>
      </c>
      <c r="AB4968" t="s">
        <v>9970</v>
      </c>
      <c r="AD4968" t="b">
        <f t="shared" si="88"/>
        <v>1</v>
      </c>
    </row>
    <row r="4969" spans="1:30" hidden="1" x14ac:dyDescent="0.25">
      <c r="A4969">
        <v>9539</v>
      </c>
      <c r="B4969" t="s">
        <v>9969</v>
      </c>
      <c r="C4969" t="s">
        <v>9969</v>
      </c>
      <c r="D4969" t="s">
        <v>9970</v>
      </c>
      <c r="E4969" t="s">
        <v>9970</v>
      </c>
      <c r="F4969" t="s">
        <v>9971</v>
      </c>
      <c r="G4969" t="s">
        <v>9972</v>
      </c>
      <c r="H4969" t="s">
        <v>19</v>
      </c>
      <c r="I4969" t="s">
        <v>10035</v>
      </c>
      <c r="J4969" t="b">
        <v>0</v>
      </c>
      <c r="K4969" t="b">
        <v>0</v>
      </c>
      <c r="L4969">
        <v>0</v>
      </c>
      <c r="M4969" t="s">
        <v>22</v>
      </c>
      <c r="N4969" t="s">
        <v>10037</v>
      </c>
      <c r="O4969" t="b">
        <v>1</v>
      </c>
      <c r="Q4969">
        <v>11533</v>
      </c>
      <c r="R4969">
        <v>9539</v>
      </c>
      <c r="S4969" t="s">
        <v>9969</v>
      </c>
      <c r="T4969" t="s">
        <v>9971</v>
      </c>
      <c r="U4969" t="s">
        <v>26642</v>
      </c>
      <c r="V4969">
        <v>4</v>
      </c>
      <c r="W4969" t="s">
        <v>10005</v>
      </c>
      <c r="X4969" t="s">
        <v>26647</v>
      </c>
      <c r="Y4969">
        <v>4</v>
      </c>
      <c r="Z4969" t="s">
        <v>10014</v>
      </c>
      <c r="AA4969">
        <v>0</v>
      </c>
      <c r="AB4969" t="s">
        <v>9970</v>
      </c>
      <c r="AD4969" t="b">
        <f t="shared" si="88"/>
        <v>1</v>
      </c>
    </row>
    <row r="4970" spans="1:30" hidden="1" x14ac:dyDescent="0.25">
      <c r="A4970">
        <v>9539</v>
      </c>
      <c r="B4970" t="s">
        <v>9969</v>
      </c>
      <c r="C4970" t="s">
        <v>9969</v>
      </c>
      <c r="D4970" t="s">
        <v>9970</v>
      </c>
      <c r="E4970" t="s">
        <v>9970</v>
      </c>
      <c r="F4970" t="s">
        <v>9971</v>
      </c>
      <c r="G4970" t="s">
        <v>9972</v>
      </c>
      <c r="H4970" t="s">
        <v>19</v>
      </c>
      <c r="I4970" t="s">
        <v>10038</v>
      </c>
      <c r="J4970" t="b">
        <v>1</v>
      </c>
      <c r="K4970" t="b">
        <v>1</v>
      </c>
      <c r="L4970">
        <v>100</v>
      </c>
      <c r="M4970" t="s">
        <v>22</v>
      </c>
      <c r="N4970" t="s">
        <v>10039</v>
      </c>
      <c r="O4970" t="b">
        <v>1</v>
      </c>
      <c r="Q4970">
        <v>11533</v>
      </c>
      <c r="R4970">
        <v>9539</v>
      </c>
      <c r="S4970" t="s">
        <v>9969</v>
      </c>
      <c r="T4970" t="s">
        <v>9971</v>
      </c>
      <c r="U4970" t="s">
        <v>26642</v>
      </c>
      <c r="V4970">
        <v>5</v>
      </c>
      <c r="W4970" t="s">
        <v>10005</v>
      </c>
      <c r="X4970" t="s">
        <v>26648</v>
      </c>
      <c r="Y4970">
        <v>5</v>
      </c>
      <c r="Z4970" t="s">
        <v>9990</v>
      </c>
      <c r="AA4970">
        <v>0</v>
      </c>
      <c r="AB4970" t="s">
        <v>9970</v>
      </c>
      <c r="AD4970" t="b">
        <f t="shared" ref="AD4970:AD5033" si="89">J4957=Z4970</f>
        <v>1</v>
      </c>
    </row>
    <row r="4971" spans="1:30" hidden="1" x14ac:dyDescent="0.25">
      <c r="A4971">
        <v>9539</v>
      </c>
      <c r="B4971" t="s">
        <v>9969</v>
      </c>
      <c r="C4971" t="s">
        <v>9969</v>
      </c>
      <c r="D4971" t="s">
        <v>9970</v>
      </c>
      <c r="E4971" t="s">
        <v>9970</v>
      </c>
      <c r="F4971" t="s">
        <v>9971</v>
      </c>
      <c r="G4971" t="s">
        <v>9972</v>
      </c>
      <c r="H4971" t="s">
        <v>19</v>
      </c>
      <c r="I4971" t="s">
        <v>10038</v>
      </c>
      <c r="J4971" t="b">
        <v>0</v>
      </c>
      <c r="K4971" t="b">
        <v>0</v>
      </c>
      <c r="L4971">
        <v>0</v>
      </c>
      <c r="M4971" t="s">
        <v>22</v>
      </c>
      <c r="N4971" t="s">
        <v>10040</v>
      </c>
      <c r="O4971" t="b">
        <v>1</v>
      </c>
      <c r="Q4971">
        <v>11533</v>
      </c>
      <c r="R4971">
        <v>9539</v>
      </c>
      <c r="S4971" t="s">
        <v>9969</v>
      </c>
      <c r="T4971" t="s">
        <v>9971</v>
      </c>
      <c r="U4971" t="s">
        <v>26642</v>
      </c>
      <c r="V4971">
        <v>6</v>
      </c>
      <c r="W4971" t="s">
        <v>10005</v>
      </c>
      <c r="X4971" t="s">
        <v>26649</v>
      </c>
      <c r="Y4971">
        <v>6</v>
      </c>
      <c r="Z4971" t="s">
        <v>10017</v>
      </c>
      <c r="AA4971">
        <v>0</v>
      </c>
      <c r="AB4971" t="s">
        <v>9970</v>
      </c>
      <c r="AD4971" t="b">
        <f t="shared" si="89"/>
        <v>1</v>
      </c>
    </row>
    <row r="4972" spans="1:30" hidden="1" x14ac:dyDescent="0.25">
      <c r="A4972">
        <v>3491</v>
      </c>
      <c r="B4972" t="s">
        <v>10041</v>
      </c>
      <c r="C4972" t="s">
        <v>10041</v>
      </c>
      <c r="D4972" t="s">
        <v>10042</v>
      </c>
      <c r="E4972" t="s">
        <v>10042</v>
      </c>
      <c r="F4972" t="s">
        <v>10043</v>
      </c>
      <c r="G4972" t="s">
        <v>10044</v>
      </c>
      <c r="H4972" t="s">
        <v>19</v>
      </c>
      <c r="I4972" t="s">
        <v>2407</v>
      </c>
      <c r="J4972" t="s">
        <v>2408</v>
      </c>
      <c r="K4972" t="b">
        <v>0</v>
      </c>
      <c r="L4972">
        <v>0</v>
      </c>
      <c r="M4972" t="s">
        <v>22</v>
      </c>
      <c r="N4972" t="s">
        <v>10045</v>
      </c>
      <c r="O4972" t="b">
        <v>1</v>
      </c>
      <c r="Q4972">
        <v>11533</v>
      </c>
      <c r="R4972">
        <v>9539</v>
      </c>
      <c r="S4972" t="s">
        <v>9969</v>
      </c>
      <c r="T4972" t="s">
        <v>9971</v>
      </c>
      <c r="U4972" t="s">
        <v>26642</v>
      </c>
      <c r="V4972">
        <v>7</v>
      </c>
      <c r="W4972" t="s">
        <v>10005</v>
      </c>
      <c r="X4972" t="s">
        <v>26650</v>
      </c>
      <c r="Y4972">
        <v>7</v>
      </c>
      <c r="Z4972" t="s">
        <v>10019</v>
      </c>
      <c r="AA4972">
        <v>1</v>
      </c>
      <c r="AB4972" t="s">
        <v>9970</v>
      </c>
      <c r="AD4972" t="b">
        <f t="shared" si="89"/>
        <v>1</v>
      </c>
    </row>
    <row r="4973" spans="1:30" hidden="1" x14ac:dyDescent="0.25">
      <c r="A4973">
        <v>3491</v>
      </c>
      <c r="B4973" t="s">
        <v>10041</v>
      </c>
      <c r="C4973" t="s">
        <v>10041</v>
      </c>
      <c r="D4973" t="s">
        <v>10042</v>
      </c>
      <c r="E4973" t="s">
        <v>10042</v>
      </c>
      <c r="F4973" t="s">
        <v>10043</v>
      </c>
      <c r="G4973" t="s">
        <v>10044</v>
      </c>
      <c r="H4973" t="s">
        <v>19</v>
      </c>
      <c r="I4973" t="s">
        <v>2407</v>
      </c>
      <c r="J4973" t="s">
        <v>2410</v>
      </c>
      <c r="K4973" t="b">
        <v>0</v>
      </c>
      <c r="L4973">
        <v>0</v>
      </c>
      <c r="M4973" t="s">
        <v>22</v>
      </c>
      <c r="N4973" t="s">
        <v>10046</v>
      </c>
      <c r="O4973" t="b">
        <v>1</v>
      </c>
      <c r="Q4973">
        <v>11533</v>
      </c>
      <c r="R4973">
        <v>9539</v>
      </c>
      <c r="S4973" t="s">
        <v>9969</v>
      </c>
      <c r="T4973" t="s">
        <v>9971</v>
      </c>
      <c r="U4973" t="s">
        <v>26651</v>
      </c>
      <c r="V4973">
        <v>0</v>
      </c>
      <c r="W4973" t="s">
        <v>10021</v>
      </c>
      <c r="X4973" t="s">
        <v>26652</v>
      </c>
      <c r="Y4973">
        <v>0</v>
      </c>
      <c r="Z4973" t="s">
        <v>10022</v>
      </c>
      <c r="AA4973">
        <v>0</v>
      </c>
      <c r="AB4973" t="s">
        <v>9970</v>
      </c>
      <c r="AD4973" t="b">
        <f t="shared" si="89"/>
        <v>1</v>
      </c>
    </row>
    <row r="4974" spans="1:30" hidden="1" x14ac:dyDescent="0.25">
      <c r="A4974">
        <v>3491</v>
      </c>
      <c r="B4974" t="s">
        <v>10041</v>
      </c>
      <c r="C4974" t="s">
        <v>10041</v>
      </c>
      <c r="D4974" t="s">
        <v>10042</v>
      </c>
      <c r="E4974" t="s">
        <v>10042</v>
      </c>
      <c r="F4974" t="s">
        <v>10043</v>
      </c>
      <c r="G4974" t="s">
        <v>10044</v>
      </c>
      <c r="H4974" t="s">
        <v>19</v>
      </c>
      <c r="I4974" t="s">
        <v>2407</v>
      </c>
      <c r="J4974" t="s">
        <v>2412</v>
      </c>
      <c r="K4974" t="b">
        <v>0</v>
      </c>
      <c r="L4974">
        <v>0</v>
      </c>
      <c r="M4974" t="s">
        <v>22</v>
      </c>
      <c r="N4974" t="s">
        <v>10047</v>
      </c>
      <c r="O4974" t="b">
        <v>1</v>
      </c>
      <c r="Q4974">
        <v>11533</v>
      </c>
      <c r="R4974">
        <v>9539</v>
      </c>
      <c r="S4974" t="s">
        <v>9969</v>
      </c>
      <c r="T4974" t="s">
        <v>9971</v>
      </c>
      <c r="U4974" t="s">
        <v>26651</v>
      </c>
      <c r="V4974">
        <v>1</v>
      </c>
      <c r="W4974" t="s">
        <v>10021</v>
      </c>
      <c r="X4974" t="s">
        <v>26653</v>
      </c>
      <c r="Y4974">
        <v>1</v>
      </c>
      <c r="Z4974" t="s">
        <v>10024</v>
      </c>
      <c r="AA4974">
        <v>0</v>
      </c>
      <c r="AB4974" t="s">
        <v>9970</v>
      </c>
      <c r="AD4974" t="b">
        <f t="shared" si="89"/>
        <v>1</v>
      </c>
    </row>
    <row r="4975" spans="1:30" hidden="1" x14ac:dyDescent="0.25">
      <c r="A4975">
        <v>3491</v>
      </c>
      <c r="B4975" t="s">
        <v>10041</v>
      </c>
      <c r="C4975" t="s">
        <v>10041</v>
      </c>
      <c r="D4975" t="s">
        <v>10042</v>
      </c>
      <c r="E4975" t="s">
        <v>10042</v>
      </c>
      <c r="F4975" t="s">
        <v>10043</v>
      </c>
      <c r="G4975" t="s">
        <v>10044</v>
      </c>
      <c r="H4975" t="s">
        <v>19</v>
      </c>
      <c r="I4975" t="s">
        <v>2407</v>
      </c>
      <c r="J4975" t="s">
        <v>2414</v>
      </c>
      <c r="K4975" t="b">
        <v>0</v>
      </c>
      <c r="L4975">
        <v>0</v>
      </c>
      <c r="M4975" t="s">
        <v>22</v>
      </c>
      <c r="N4975" t="s">
        <v>10048</v>
      </c>
      <c r="O4975" t="b">
        <v>1</v>
      </c>
      <c r="Q4975">
        <v>11533</v>
      </c>
      <c r="R4975">
        <v>9539</v>
      </c>
      <c r="S4975" t="s">
        <v>9969</v>
      </c>
      <c r="T4975" t="s">
        <v>9971</v>
      </c>
      <c r="U4975" t="s">
        <v>26651</v>
      </c>
      <c r="V4975">
        <v>2</v>
      </c>
      <c r="W4975" t="s">
        <v>10021</v>
      </c>
      <c r="X4975" t="s">
        <v>26654</v>
      </c>
      <c r="Y4975">
        <v>2</v>
      </c>
      <c r="Z4975" t="s">
        <v>10026</v>
      </c>
      <c r="AA4975">
        <v>0</v>
      </c>
      <c r="AB4975" t="s">
        <v>9970</v>
      </c>
      <c r="AD4975" t="b">
        <f t="shared" si="89"/>
        <v>1</v>
      </c>
    </row>
    <row r="4976" spans="1:30" hidden="1" x14ac:dyDescent="0.25">
      <c r="A4976">
        <v>3491</v>
      </c>
      <c r="B4976" t="s">
        <v>10041</v>
      </c>
      <c r="C4976" t="s">
        <v>10041</v>
      </c>
      <c r="D4976" t="s">
        <v>10042</v>
      </c>
      <c r="E4976" t="s">
        <v>10042</v>
      </c>
      <c r="F4976" t="s">
        <v>10043</v>
      </c>
      <c r="G4976" t="s">
        <v>10044</v>
      </c>
      <c r="H4976" t="s">
        <v>19</v>
      </c>
      <c r="I4976" t="s">
        <v>10049</v>
      </c>
      <c r="J4976" t="s">
        <v>2417</v>
      </c>
      <c r="K4976" t="b">
        <v>0</v>
      </c>
      <c r="L4976">
        <v>0</v>
      </c>
      <c r="M4976" t="s">
        <v>22</v>
      </c>
      <c r="N4976" t="s">
        <v>10050</v>
      </c>
      <c r="O4976" t="b">
        <v>1</v>
      </c>
      <c r="Q4976">
        <v>11533</v>
      </c>
      <c r="R4976">
        <v>9539</v>
      </c>
      <c r="S4976" t="s">
        <v>9969</v>
      </c>
      <c r="T4976" t="s">
        <v>9971</v>
      </c>
      <c r="U4976" t="s">
        <v>26651</v>
      </c>
      <c r="V4976">
        <v>3</v>
      </c>
      <c r="W4976" t="s">
        <v>10021</v>
      </c>
      <c r="X4976" t="s">
        <v>26655</v>
      </c>
      <c r="Y4976">
        <v>3</v>
      </c>
      <c r="Z4976" t="s">
        <v>10028</v>
      </c>
      <c r="AA4976">
        <v>0</v>
      </c>
      <c r="AB4976" t="s">
        <v>9970</v>
      </c>
      <c r="AD4976" t="b">
        <f t="shared" si="89"/>
        <v>1</v>
      </c>
    </row>
    <row r="4977" spans="1:30" hidden="1" x14ac:dyDescent="0.25">
      <c r="A4977">
        <v>3491</v>
      </c>
      <c r="B4977" t="s">
        <v>10041</v>
      </c>
      <c r="C4977" t="s">
        <v>10041</v>
      </c>
      <c r="D4977" t="s">
        <v>10042</v>
      </c>
      <c r="E4977" t="s">
        <v>10042</v>
      </c>
      <c r="F4977" t="s">
        <v>10043</v>
      </c>
      <c r="G4977" t="s">
        <v>10044</v>
      </c>
      <c r="H4977" t="s">
        <v>19</v>
      </c>
      <c r="I4977" t="s">
        <v>10049</v>
      </c>
      <c r="J4977" t="s">
        <v>2419</v>
      </c>
      <c r="K4977" t="b">
        <v>0</v>
      </c>
      <c r="L4977">
        <v>0</v>
      </c>
      <c r="M4977" t="s">
        <v>22</v>
      </c>
      <c r="N4977" t="s">
        <v>10051</v>
      </c>
      <c r="O4977" t="b">
        <v>1</v>
      </c>
      <c r="Q4977">
        <v>11533</v>
      </c>
      <c r="R4977">
        <v>9539</v>
      </c>
      <c r="S4977" t="s">
        <v>9969</v>
      </c>
      <c r="T4977" t="s">
        <v>9971</v>
      </c>
      <c r="U4977" t="s">
        <v>26651</v>
      </c>
      <c r="V4977">
        <v>4</v>
      </c>
      <c r="W4977" t="s">
        <v>10021</v>
      </c>
      <c r="X4977" t="s">
        <v>26656</v>
      </c>
      <c r="Y4977">
        <v>4</v>
      </c>
      <c r="Z4977" t="s">
        <v>10014</v>
      </c>
      <c r="AA4977">
        <v>0</v>
      </c>
      <c r="AB4977" t="s">
        <v>9970</v>
      </c>
      <c r="AD4977" t="b">
        <f t="shared" si="89"/>
        <v>1</v>
      </c>
    </row>
    <row r="4978" spans="1:30" hidden="1" x14ac:dyDescent="0.25">
      <c r="A4978">
        <v>3491</v>
      </c>
      <c r="B4978" t="s">
        <v>10041</v>
      </c>
      <c r="C4978" t="s">
        <v>10041</v>
      </c>
      <c r="D4978" t="s">
        <v>10042</v>
      </c>
      <c r="E4978" t="s">
        <v>10042</v>
      </c>
      <c r="F4978" t="s">
        <v>10043</v>
      </c>
      <c r="G4978" t="s">
        <v>10044</v>
      </c>
      <c r="H4978" t="s">
        <v>19</v>
      </c>
      <c r="I4978" t="s">
        <v>10049</v>
      </c>
      <c r="J4978" t="s">
        <v>2421</v>
      </c>
      <c r="K4978" t="b">
        <v>0</v>
      </c>
      <c r="L4978">
        <v>0</v>
      </c>
      <c r="M4978" t="s">
        <v>22</v>
      </c>
      <c r="N4978" t="s">
        <v>10052</v>
      </c>
      <c r="O4978" t="b">
        <v>1</v>
      </c>
      <c r="Q4978">
        <v>11533</v>
      </c>
      <c r="R4978">
        <v>9539</v>
      </c>
      <c r="S4978" t="s">
        <v>9969</v>
      </c>
      <c r="T4978" t="s">
        <v>9971</v>
      </c>
      <c r="U4978" t="s">
        <v>26651</v>
      </c>
      <c r="V4978">
        <v>5</v>
      </c>
      <c r="W4978" t="s">
        <v>10021</v>
      </c>
      <c r="X4978" t="s">
        <v>26657</v>
      </c>
      <c r="Y4978">
        <v>5</v>
      </c>
      <c r="Z4978" t="s">
        <v>9990</v>
      </c>
      <c r="AA4978">
        <v>0</v>
      </c>
      <c r="AB4978" t="s">
        <v>9970</v>
      </c>
      <c r="AD4978" t="b">
        <f t="shared" si="89"/>
        <v>1</v>
      </c>
    </row>
    <row r="4979" spans="1:30" hidden="1" x14ac:dyDescent="0.25">
      <c r="A4979">
        <v>3491</v>
      </c>
      <c r="B4979" t="s">
        <v>10041</v>
      </c>
      <c r="C4979" t="s">
        <v>10041</v>
      </c>
      <c r="D4979" t="s">
        <v>10042</v>
      </c>
      <c r="E4979" t="s">
        <v>10042</v>
      </c>
      <c r="F4979" t="s">
        <v>10043</v>
      </c>
      <c r="G4979" t="s">
        <v>10044</v>
      </c>
      <c r="H4979" t="s">
        <v>19</v>
      </c>
      <c r="I4979" t="s">
        <v>10049</v>
      </c>
      <c r="J4979" t="s">
        <v>2423</v>
      </c>
      <c r="K4979" t="b">
        <v>0</v>
      </c>
      <c r="L4979">
        <v>0</v>
      </c>
      <c r="M4979" t="s">
        <v>22</v>
      </c>
      <c r="N4979" t="s">
        <v>10053</v>
      </c>
      <c r="O4979" t="b">
        <v>1</v>
      </c>
      <c r="Q4979">
        <v>11533</v>
      </c>
      <c r="R4979">
        <v>9539</v>
      </c>
      <c r="S4979" t="s">
        <v>9969</v>
      </c>
      <c r="T4979" t="s">
        <v>9971</v>
      </c>
      <c r="U4979" t="s">
        <v>26651</v>
      </c>
      <c r="V4979">
        <v>6</v>
      </c>
      <c r="W4979" t="s">
        <v>10021</v>
      </c>
      <c r="X4979" t="s">
        <v>26658</v>
      </c>
      <c r="Y4979">
        <v>6</v>
      </c>
      <c r="Z4979" t="s">
        <v>10032</v>
      </c>
      <c r="AA4979">
        <v>0</v>
      </c>
      <c r="AB4979" t="s">
        <v>9970</v>
      </c>
      <c r="AD4979" t="b">
        <f t="shared" si="89"/>
        <v>1</v>
      </c>
    </row>
    <row r="4980" spans="1:30" hidden="1" x14ac:dyDescent="0.25">
      <c r="A4980">
        <v>3491</v>
      </c>
      <c r="B4980" t="s">
        <v>10041</v>
      </c>
      <c r="C4980" t="s">
        <v>10041</v>
      </c>
      <c r="D4980" t="s">
        <v>10042</v>
      </c>
      <c r="E4980" t="s">
        <v>10042</v>
      </c>
      <c r="F4980" t="s">
        <v>10043</v>
      </c>
      <c r="G4980" t="s">
        <v>10044</v>
      </c>
      <c r="H4980" t="s">
        <v>19</v>
      </c>
      <c r="I4980" t="s">
        <v>10049</v>
      </c>
      <c r="J4980" t="s">
        <v>2425</v>
      </c>
      <c r="K4980" t="b">
        <v>0</v>
      </c>
      <c r="L4980">
        <v>0</v>
      </c>
      <c r="M4980" t="s">
        <v>22</v>
      </c>
      <c r="N4980" t="s">
        <v>10054</v>
      </c>
      <c r="O4980" t="b">
        <v>1</v>
      </c>
      <c r="Q4980">
        <v>11533</v>
      </c>
      <c r="R4980">
        <v>9539</v>
      </c>
      <c r="S4980" t="s">
        <v>9969</v>
      </c>
      <c r="T4980" t="s">
        <v>9971</v>
      </c>
      <c r="U4980" t="s">
        <v>26651</v>
      </c>
      <c r="V4980">
        <v>7</v>
      </c>
      <c r="W4980" t="s">
        <v>10021</v>
      </c>
      <c r="X4980" t="s">
        <v>26659</v>
      </c>
      <c r="Y4980">
        <v>7</v>
      </c>
      <c r="Z4980" t="s">
        <v>9994</v>
      </c>
      <c r="AA4980">
        <v>1</v>
      </c>
      <c r="AB4980" t="s">
        <v>9970</v>
      </c>
      <c r="AD4980" t="b">
        <f t="shared" si="89"/>
        <v>1</v>
      </c>
    </row>
    <row r="4981" spans="1:30" hidden="1" x14ac:dyDescent="0.25">
      <c r="A4981">
        <v>3491</v>
      </c>
      <c r="B4981" t="s">
        <v>10041</v>
      </c>
      <c r="C4981" t="s">
        <v>10041</v>
      </c>
      <c r="D4981" t="s">
        <v>10042</v>
      </c>
      <c r="E4981" t="s">
        <v>10042</v>
      </c>
      <c r="F4981" t="s">
        <v>10043</v>
      </c>
      <c r="G4981" t="s">
        <v>10044</v>
      </c>
      <c r="H4981" t="s">
        <v>19</v>
      </c>
      <c r="I4981" t="s">
        <v>10055</v>
      </c>
      <c r="J4981" t="s">
        <v>2417</v>
      </c>
      <c r="K4981" t="b">
        <v>0</v>
      </c>
      <c r="L4981">
        <v>0</v>
      </c>
      <c r="M4981" t="s">
        <v>22</v>
      </c>
      <c r="N4981" t="s">
        <v>10056</v>
      </c>
      <c r="O4981" t="b">
        <v>1</v>
      </c>
      <c r="Q4981">
        <v>11533</v>
      </c>
      <c r="R4981">
        <v>9539</v>
      </c>
      <c r="S4981" t="s">
        <v>9969</v>
      </c>
      <c r="T4981" t="s">
        <v>9971</v>
      </c>
      <c r="U4981" t="s">
        <v>26660</v>
      </c>
      <c r="V4981">
        <v>0</v>
      </c>
      <c r="W4981" t="s">
        <v>10035</v>
      </c>
      <c r="X4981" t="s">
        <v>26661</v>
      </c>
      <c r="Y4981">
        <v>0</v>
      </c>
      <c r="Z4981" t="b">
        <v>1</v>
      </c>
      <c r="AA4981">
        <v>1</v>
      </c>
      <c r="AB4981" t="s">
        <v>9970</v>
      </c>
      <c r="AD4981" t="b">
        <f t="shared" si="89"/>
        <v>1</v>
      </c>
    </row>
    <row r="4982" spans="1:30" hidden="1" x14ac:dyDescent="0.25">
      <c r="A4982">
        <v>3491</v>
      </c>
      <c r="B4982" t="s">
        <v>10041</v>
      </c>
      <c r="C4982" t="s">
        <v>10041</v>
      </c>
      <c r="D4982" t="s">
        <v>10042</v>
      </c>
      <c r="E4982" t="s">
        <v>10042</v>
      </c>
      <c r="F4982" t="s">
        <v>10043</v>
      </c>
      <c r="G4982" t="s">
        <v>10044</v>
      </c>
      <c r="H4982" t="s">
        <v>19</v>
      </c>
      <c r="I4982" t="s">
        <v>10055</v>
      </c>
      <c r="J4982" t="s">
        <v>2419</v>
      </c>
      <c r="K4982" t="b">
        <v>0</v>
      </c>
      <c r="L4982">
        <v>0</v>
      </c>
      <c r="M4982" t="s">
        <v>22</v>
      </c>
      <c r="N4982" t="s">
        <v>10057</v>
      </c>
      <c r="O4982" t="b">
        <v>1</v>
      </c>
      <c r="Q4982">
        <v>11533</v>
      </c>
      <c r="R4982">
        <v>9539</v>
      </c>
      <c r="S4982" t="s">
        <v>9969</v>
      </c>
      <c r="T4982" t="s">
        <v>9971</v>
      </c>
      <c r="U4982" t="s">
        <v>26660</v>
      </c>
      <c r="V4982">
        <v>1</v>
      </c>
      <c r="W4982" t="s">
        <v>10035</v>
      </c>
      <c r="X4982" t="s">
        <v>26662</v>
      </c>
      <c r="Y4982">
        <v>1</v>
      </c>
      <c r="Z4982" t="b">
        <v>0</v>
      </c>
      <c r="AA4982">
        <v>0</v>
      </c>
      <c r="AB4982" t="s">
        <v>9970</v>
      </c>
      <c r="AD4982" t="b">
        <f t="shared" si="89"/>
        <v>1</v>
      </c>
    </row>
    <row r="4983" spans="1:30" hidden="1" x14ac:dyDescent="0.25">
      <c r="A4983">
        <v>3491</v>
      </c>
      <c r="B4983" t="s">
        <v>10041</v>
      </c>
      <c r="C4983" t="s">
        <v>10041</v>
      </c>
      <c r="D4983" t="s">
        <v>10042</v>
      </c>
      <c r="E4983" t="s">
        <v>10042</v>
      </c>
      <c r="F4983" t="s">
        <v>10043</v>
      </c>
      <c r="G4983" t="s">
        <v>10044</v>
      </c>
      <c r="H4983" t="s">
        <v>19</v>
      </c>
      <c r="I4983" t="s">
        <v>10055</v>
      </c>
      <c r="J4983" t="s">
        <v>2421</v>
      </c>
      <c r="K4983" t="b">
        <v>0</v>
      </c>
      <c r="L4983">
        <v>0</v>
      </c>
      <c r="M4983" t="s">
        <v>22</v>
      </c>
      <c r="N4983" t="s">
        <v>10058</v>
      </c>
      <c r="O4983" t="b">
        <v>1</v>
      </c>
      <c r="Q4983">
        <v>11533</v>
      </c>
      <c r="R4983">
        <v>9539</v>
      </c>
      <c r="S4983" t="s">
        <v>9969</v>
      </c>
      <c r="T4983" t="s">
        <v>9971</v>
      </c>
      <c r="U4983" t="s">
        <v>26663</v>
      </c>
      <c r="V4983">
        <v>0</v>
      </c>
      <c r="W4983" t="s">
        <v>10038</v>
      </c>
      <c r="X4983" t="s">
        <v>26664</v>
      </c>
      <c r="Y4983">
        <v>0</v>
      </c>
      <c r="Z4983" t="b">
        <v>1</v>
      </c>
      <c r="AA4983">
        <v>1</v>
      </c>
      <c r="AB4983" t="s">
        <v>9970</v>
      </c>
      <c r="AD4983" t="b">
        <f t="shared" si="89"/>
        <v>1</v>
      </c>
    </row>
    <row r="4984" spans="1:30" hidden="1" x14ac:dyDescent="0.25">
      <c r="A4984">
        <v>3491</v>
      </c>
      <c r="B4984" t="s">
        <v>10041</v>
      </c>
      <c r="C4984" t="s">
        <v>10041</v>
      </c>
      <c r="D4984" t="s">
        <v>10042</v>
      </c>
      <c r="E4984" t="s">
        <v>10042</v>
      </c>
      <c r="F4984" t="s">
        <v>10043</v>
      </c>
      <c r="G4984" t="s">
        <v>10044</v>
      </c>
      <c r="H4984" t="s">
        <v>19</v>
      </c>
      <c r="I4984" t="s">
        <v>10055</v>
      </c>
      <c r="J4984" t="s">
        <v>2423</v>
      </c>
      <c r="K4984" t="b">
        <v>0</v>
      </c>
      <c r="L4984">
        <v>0</v>
      </c>
      <c r="M4984" t="s">
        <v>22</v>
      </c>
      <c r="N4984" t="s">
        <v>10059</v>
      </c>
      <c r="O4984" t="b">
        <v>1</v>
      </c>
      <c r="Q4984">
        <v>11533</v>
      </c>
      <c r="R4984">
        <v>9539</v>
      </c>
      <c r="S4984" t="s">
        <v>9969</v>
      </c>
      <c r="T4984" t="s">
        <v>9971</v>
      </c>
      <c r="U4984" t="s">
        <v>26663</v>
      </c>
      <c r="V4984">
        <v>1</v>
      </c>
      <c r="W4984" t="s">
        <v>10038</v>
      </c>
      <c r="X4984" t="s">
        <v>26665</v>
      </c>
      <c r="Y4984">
        <v>1</v>
      </c>
      <c r="Z4984" t="b">
        <v>0</v>
      </c>
      <c r="AA4984">
        <v>0</v>
      </c>
      <c r="AB4984" t="s">
        <v>9970</v>
      </c>
      <c r="AD4984" t="b">
        <f t="shared" si="89"/>
        <v>1</v>
      </c>
    </row>
    <row r="4985" spans="1:30" hidden="1" x14ac:dyDescent="0.25">
      <c r="A4985">
        <v>3491</v>
      </c>
      <c r="B4985" t="s">
        <v>10041</v>
      </c>
      <c r="C4985" t="s">
        <v>10041</v>
      </c>
      <c r="D4985" t="s">
        <v>10042</v>
      </c>
      <c r="E4985" t="s">
        <v>10042</v>
      </c>
      <c r="F4985" t="s">
        <v>10043</v>
      </c>
      <c r="G4985" t="s">
        <v>10044</v>
      </c>
      <c r="H4985" t="s">
        <v>19</v>
      </c>
      <c r="I4985" t="s">
        <v>10055</v>
      </c>
      <c r="J4985" t="s">
        <v>2425</v>
      </c>
      <c r="K4985" t="b">
        <v>0</v>
      </c>
      <c r="L4985">
        <v>0</v>
      </c>
      <c r="M4985" t="s">
        <v>22</v>
      </c>
      <c r="N4985" t="s">
        <v>10060</v>
      </c>
      <c r="O4985" t="b">
        <v>1</v>
      </c>
      <c r="Q4985">
        <v>11502</v>
      </c>
      <c r="R4985">
        <v>3491</v>
      </c>
      <c r="S4985" t="s">
        <v>10041</v>
      </c>
      <c r="T4985" t="s">
        <v>10043</v>
      </c>
      <c r="U4985" t="s">
        <v>26666</v>
      </c>
      <c r="V4985">
        <v>0</v>
      </c>
      <c r="W4985" t="s">
        <v>2407</v>
      </c>
      <c r="X4985" t="s">
        <v>26667</v>
      </c>
      <c r="Y4985">
        <v>0</v>
      </c>
      <c r="Z4985" t="s">
        <v>2408</v>
      </c>
      <c r="AA4985">
        <v>0</v>
      </c>
      <c r="AB4985" t="s">
        <v>10042</v>
      </c>
      <c r="AD4985" t="b">
        <f t="shared" si="89"/>
        <v>1</v>
      </c>
    </row>
    <row r="4986" spans="1:30" hidden="1" x14ac:dyDescent="0.25">
      <c r="A4986">
        <v>3491</v>
      </c>
      <c r="B4986" t="s">
        <v>10041</v>
      </c>
      <c r="C4986" t="s">
        <v>10041</v>
      </c>
      <c r="D4986" t="s">
        <v>10042</v>
      </c>
      <c r="E4986" t="s">
        <v>10042</v>
      </c>
      <c r="F4986" t="s">
        <v>10043</v>
      </c>
      <c r="G4986" t="s">
        <v>10044</v>
      </c>
      <c r="H4986" t="s">
        <v>19</v>
      </c>
      <c r="I4986" t="s">
        <v>10061</v>
      </c>
      <c r="J4986" t="s">
        <v>2417</v>
      </c>
      <c r="K4986" t="b">
        <v>0</v>
      </c>
      <c r="L4986">
        <v>0</v>
      </c>
      <c r="M4986" t="s">
        <v>22</v>
      </c>
      <c r="N4986" t="s">
        <v>10062</v>
      </c>
      <c r="O4986" t="b">
        <v>1</v>
      </c>
      <c r="Q4986">
        <v>11502</v>
      </c>
      <c r="R4986">
        <v>3491</v>
      </c>
      <c r="S4986" t="s">
        <v>10041</v>
      </c>
      <c r="T4986" t="s">
        <v>10043</v>
      </c>
      <c r="U4986" t="s">
        <v>26666</v>
      </c>
      <c r="V4986">
        <v>1</v>
      </c>
      <c r="W4986" t="s">
        <v>2407</v>
      </c>
      <c r="X4986" t="s">
        <v>26668</v>
      </c>
      <c r="Y4986">
        <v>1</v>
      </c>
      <c r="Z4986" t="s">
        <v>2410</v>
      </c>
      <c r="AA4986">
        <v>0</v>
      </c>
      <c r="AB4986" t="s">
        <v>10042</v>
      </c>
      <c r="AD4986" t="b">
        <f t="shared" si="89"/>
        <v>1</v>
      </c>
    </row>
    <row r="4987" spans="1:30" hidden="1" x14ac:dyDescent="0.25">
      <c r="A4987">
        <v>3491</v>
      </c>
      <c r="B4987" t="s">
        <v>10041</v>
      </c>
      <c r="C4987" t="s">
        <v>10041</v>
      </c>
      <c r="D4987" t="s">
        <v>10042</v>
      </c>
      <c r="E4987" t="s">
        <v>10042</v>
      </c>
      <c r="F4987" t="s">
        <v>10043</v>
      </c>
      <c r="G4987" t="s">
        <v>10044</v>
      </c>
      <c r="H4987" t="s">
        <v>19</v>
      </c>
      <c r="I4987" t="s">
        <v>10061</v>
      </c>
      <c r="J4987" t="s">
        <v>2419</v>
      </c>
      <c r="K4987" t="b">
        <v>0</v>
      </c>
      <c r="L4987">
        <v>0</v>
      </c>
      <c r="M4987" t="s">
        <v>22</v>
      </c>
      <c r="N4987" t="s">
        <v>10063</v>
      </c>
      <c r="O4987" t="b">
        <v>1</v>
      </c>
      <c r="Q4987">
        <v>11502</v>
      </c>
      <c r="R4987">
        <v>3491</v>
      </c>
      <c r="S4987" t="s">
        <v>10041</v>
      </c>
      <c r="T4987" t="s">
        <v>10043</v>
      </c>
      <c r="U4987" t="s">
        <v>26666</v>
      </c>
      <c r="V4987">
        <v>2</v>
      </c>
      <c r="W4987" t="s">
        <v>2407</v>
      </c>
      <c r="X4987" t="s">
        <v>26669</v>
      </c>
      <c r="Y4987">
        <v>2</v>
      </c>
      <c r="Z4987" t="s">
        <v>2412</v>
      </c>
      <c r="AA4987">
        <v>0</v>
      </c>
      <c r="AB4987" t="s">
        <v>10042</v>
      </c>
      <c r="AD4987" t="b">
        <f t="shared" si="89"/>
        <v>1</v>
      </c>
    </row>
    <row r="4988" spans="1:30" hidden="1" x14ac:dyDescent="0.25">
      <c r="A4988">
        <v>3491</v>
      </c>
      <c r="B4988" t="s">
        <v>10041</v>
      </c>
      <c r="C4988" t="s">
        <v>10041</v>
      </c>
      <c r="D4988" t="s">
        <v>10042</v>
      </c>
      <c r="E4988" t="s">
        <v>10042</v>
      </c>
      <c r="F4988" t="s">
        <v>10043</v>
      </c>
      <c r="G4988" t="s">
        <v>10044</v>
      </c>
      <c r="H4988" t="s">
        <v>19</v>
      </c>
      <c r="I4988" t="s">
        <v>10061</v>
      </c>
      <c r="J4988" t="s">
        <v>2421</v>
      </c>
      <c r="K4988" t="b">
        <v>0</v>
      </c>
      <c r="L4988">
        <v>0</v>
      </c>
      <c r="M4988" t="s">
        <v>22</v>
      </c>
      <c r="N4988" t="s">
        <v>10064</v>
      </c>
      <c r="O4988" t="b">
        <v>1</v>
      </c>
      <c r="Q4988">
        <v>11502</v>
      </c>
      <c r="R4988">
        <v>3491</v>
      </c>
      <c r="S4988" t="s">
        <v>10041</v>
      </c>
      <c r="T4988" t="s">
        <v>10043</v>
      </c>
      <c r="U4988" t="s">
        <v>26666</v>
      </c>
      <c r="V4988">
        <v>3</v>
      </c>
      <c r="W4988" t="s">
        <v>2407</v>
      </c>
      <c r="X4988" t="s">
        <v>26670</v>
      </c>
      <c r="Y4988">
        <v>3</v>
      </c>
      <c r="Z4988" t="s">
        <v>2414</v>
      </c>
      <c r="AA4988">
        <v>0</v>
      </c>
      <c r="AB4988" t="s">
        <v>10042</v>
      </c>
      <c r="AD4988" t="b">
        <f t="shared" si="89"/>
        <v>1</v>
      </c>
    </row>
    <row r="4989" spans="1:30" hidden="1" x14ac:dyDescent="0.25">
      <c r="A4989">
        <v>3491</v>
      </c>
      <c r="B4989" t="s">
        <v>10041</v>
      </c>
      <c r="C4989" t="s">
        <v>10041</v>
      </c>
      <c r="D4989" t="s">
        <v>10042</v>
      </c>
      <c r="E4989" t="s">
        <v>10042</v>
      </c>
      <c r="F4989" t="s">
        <v>10043</v>
      </c>
      <c r="G4989" t="s">
        <v>10044</v>
      </c>
      <c r="H4989" t="s">
        <v>19</v>
      </c>
      <c r="I4989" t="s">
        <v>10061</v>
      </c>
      <c r="J4989" t="s">
        <v>2423</v>
      </c>
      <c r="K4989" t="b">
        <v>0</v>
      </c>
      <c r="L4989">
        <v>0</v>
      </c>
      <c r="M4989" t="s">
        <v>22</v>
      </c>
      <c r="N4989" t="s">
        <v>10065</v>
      </c>
      <c r="O4989" t="b">
        <v>1</v>
      </c>
      <c r="Q4989">
        <v>11502</v>
      </c>
      <c r="R4989">
        <v>3491</v>
      </c>
      <c r="S4989" t="s">
        <v>10041</v>
      </c>
      <c r="T4989" t="s">
        <v>10043</v>
      </c>
      <c r="U4989" t="s">
        <v>26671</v>
      </c>
      <c r="V4989">
        <v>0</v>
      </c>
      <c r="W4989" t="s">
        <v>10049</v>
      </c>
      <c r="X4989" t="s">
        <v>26672</v>
      </c>
      <c r="Y4989">
        <v>0</v>
      </c>
      <c r="Z4989" t="s">
        <v>2417</v>
      </c>
      <c r="AA4989">
        <v>0</v>
      </c>
      <c r="AB4989" t="s">
        <v>10042</v>
      </c>
      <c r="AD4989" t="b">
        <f t="shared" si="89"/>
        <v>1</v>
      </c>
    </row>
    <row r="4990" spans="1:30" hidden="1" x14ac:dyDescent="0.25">
      <c r="A4990">
        <v>3491</v>
      </c>
      <c r="B4990" t="s">
        <v>10041</v>
      </c>
      <c r="C4990" t="s">
        <v>10041</v>
      </c>
      <c r="D4990" t="s">
        <v>10042</v>
      </c>
      <c r="E4990" t="s">
        <v>10042</v>
      </c>
      <c r="F4990" t="s">
        <v>10043</v>
      </c>
      <c r="G4990" t="s">
        <v>10044</v>
      </c>
      <c r="H4990" t="s">
        <v>19</v>
      </c>
      <c r="I4990" t="s">
        <v>10061</v>
      </c>
      <c r="J4990" t="s">
        <v>2425</v>
      </c>
      <c r="K4990" t="b">
        <v>0</v>
      </c>
      <c r="L4990">
        <v>0</v>
      </c>
      <c r="M4990" t="s">
        <v>22</v>
      </c>
      <c r="N4990" t="s">
        <v>10066</v>
      </c>
      <c r="O4990" t="b">
        <v>1</v>
      </c>
      <c r="Q4990">
        <v>11502</v>
      </c>
      <c r="R4990">
        <v>3491</v>
      </c>
      <c r="S4990" t="s">
        <v>10041</v>
      </c>
      <c r="T4990" t="s">
        <v>10043</v>
      </c>
      <c r="U4990" t="s">
        <v>26671</v>
      </c>
      <c r="V4990">
        <v>1</v>
      </c>
      <c r="W4990" t="s">
        <v>10049</v>
      </c>
      <c r="X4990" t="s">
        <v>26673</v>
      </c>
      <c r="Y4990">
        <v>1</v>
      </c>
      <c r="Z4990" t="s">
        <v>2419</v>
      </c>
      <c r="AA4990">
        <v>0</v>
      </c>
      <c r="AB4990" t="s">
        <v>10042</v>
      </c>
      <c r="AD4990" t="b">
        <f t="shared" si="89"/>
        <v>1</v>
      </c>
    </row>
    <row r="4991" spans="1:30" hidden="1" x14ac:dyDescent="0.25">
      <c r="A4991">
        <v>3491</v>
      </c>
      <c r="B4991" t="s">
        <v>10041</v>
      </c>
      <c r="C4991" t="s">
        <v>10041</v>
      </c>
      <c r="D4991" t="s">
        <v>10042</v>
      </c>
      <c r="E4991" t="s">
        <v>10042</v>
      </c>
      <c r="F4991" t="s">
        <v>10043</v>
      </c>
      <c r="G4991" t="s">
        <v>10044</v>
      </c>
      <c r="H4991" t="s">
        <v>19</v>
      </c>
      <c r="I4991" t="s">
        <v>10067</v>
      </c>
      <c r="J4991" t="s">
        <v>2417</v>
      </c>
      <c r="K4991" t="b">
        <v>0</v>
      </c>
      <c r="L4991">
        <v>0</v>
      </c>
      <c r="M4991" t="s">
        <v>22</v>
      </c>
      <c r="N4991" t="s">
        <v>10068</v>
      </c>
      <c r="O4991" t="b">
        <v>1</v>
      </c>
      <c r="Q4991">
        <v>11502</v>
      </c>
      <c r="R4991">
        <v>3491</v>
      </c>
      <c r="S4991" t="s">
        <v>10041</v>
      </c>
      <c r="T4991" t="s">
        <v>10043</v>
      </c>
      <c r="U4991" t="s">
        <v>26671</v>
      </c>
      <c r="V4991">
        <v>2</v>
      </c>
      <c r="W4991" t="s">
        <v>10049</v>
      </c>
      <c r="X4991" t="s">
        <v>26674</v>
      </c>
      <c r="Y4991">
        <v>2</v>
      </c>
      <c r="Z4991" t="s">
        <v>2421</v>
      </c>
      <c r="AA4991">
        <v>0</v>
      </c>
      <c r="AB4991" t="s">
        <v>10042</v>
      </c>
      <c r="AD4991" t="b">
        <f t="shared" si="89"/>
        <v>1</v>
      </c>
    </row>
    <row r="4992" spans="1:30" hidden="1" x14ac:dyDescent="0.25">
      <c r="A4992">
        <v>3491</v>
      </c>
      <c r="B4992" t="s">
        <v>10041</v>
      </c>
      <c r="C4992" t="s">
        <v>10041</v>
      </c>
      <c r="D4992" t="s">
        <v>10042</v>
      </c>
      <c r="E4992" t="s">
        <v>10042</v>
      </c>
      <c r="F4992" t="s">
        <v>10043</v>
      </c>
      <c r="G4992" t="s">
        <v>10044</v>
      </c>
      <c r="H4992" t="s">
        <v>19</v>
      </c>
      <c r="I4992" t="s">
        <v>10067</v>
      </c>
      <c r="J4992" t="s">
        <v>2419</v>
      </c>
      <c r="K4992" t="b">
        <v>0</v>
      </c>
      <c r="L4992">
        <v>0</v>
      </c>
      <c r="M4992" t="s">
        <v>22</v>
      </c>
      <c r="N4992" t="s">
        <v>10069</v>
      </c>
      <c r="O4992" t="b">
        <v>1</v>
      </c>
      <c r="Q4992">
        <v>11502</v>
      </c>
      <c r="R4992">
        <v>3491</v>
      </c>
      <c r="S4992" t="s">
        <v>10041</v>
      </c>
      <c r="T4992" t="s">
        <v>10043</v>
      </c>
      <c r="U4992" t="s">
        <v>26671</v>
      </c>
      <c r="V4992">
        <v>3</v>
      </c>
      <c r="W4992" t="s">
        <v>10049</v>
      </c>
      <c r="X4992" t="s">
        <v>26675</v>
      </c>
      <c r="Y4992">
        <v>3</v>
      </c>
      <c r="Z4992" t="s">
        <v>2423</v>
      </c>
      <c r="AA4992">
        <v>0</v>
      </c>
      <c r="AB4992" t="s">
        <v>10042</v>
      </c>
      <c r="AD4992" t="b">
        <f t="shared" si="89"/>
        <v>1</v>
      </c>
    </row>
    <row r="4993" spans="1:30" hidden="1" x14ac:dyDescent="0.25">
      <c r="A4993">
        <v>3491</v>
      </c>
      <c r="B4993" t="s">
        <v>10041</v>
      </c>
      <c r="C4993" t="s">
        <v>10041</v>
      </c>
      <c r="D4993" t="s">
        <v>10042</v>
      </c>
      <c r="E4993" t="s">
        <v>10042</v>
      </c>
      <c r="F4993" t="s">
        <v>10043</v>
      </c>
      <c r="G4993" t="s">
        <v>10044</v>
      </c>
      <c r="H4993" t="s">
        <v>19</v>
      </c>
      <c r="I4993" t="s">
        <v>10067</v>
      </c>
      <c r="J4993" t="s">
        <v>2421</v>
      </c>
      <c r="K4993" t="b">
        <v>0</v>
      </c>
      <c r="L4993">
        <v>0</v>
      </c>
      <c r="M4993" t="s">
        <v>22</v>
      </c>
      <c r="N4993" t="s">
        <v>10070</v>
      </c>
      <c r="O4993" t="b">
        <v>1</v>
      </c>
      <c r="Q4993">
        <v>11502</v>
      </c>
      <c r="R4993">
        <v>3491</v>
      </c>
      <c r="S4993" t="s">
        <v>10041</v>
      </c>
      <c r="T4993" t="s">
        <v>10043</v>
      </c>
      <c r="U4993" t="s">
        <v>26671</v>
      </c>
      <c r="V4993">
        <v>4</v>
      </c>
      <c r="W4993" t="s">
        <v>10049</v>
      </c>
      <c r="X4993" t="s">
        <v>26676</v>
      </c>
      <c r="Y4993">
        <v>4</v>
      </c>
      <c r="Z4993" t="s">
        <v>2425</v>
      </c>
      <c r="AA4993">
        <v>0</v>
      </c>
      <c r="AB4993" t="s">
        <v>10042</v>
      </c>
      <c r="AD4993" t="b">
        <f t="shared" si="89"/>
        <v>1</v>
      </c>
    </row>
    <row r="4994" spans="1:30" hidden="1" x14ac:dyDescent="0.25">
      <c r="A4994">
        <v>3491</v>
      </c>
      <c r="B4994" t="s">
        <v>10041</v>
      </c>
      <c r="C4994" t="s">
        <v>10041</v>
      </c>
      <c r="D4994" t="s">
        <v>10042</v>
      </c>
      <c r="E4994" t="s">
        <v>10042</v>
      </c>
      <c r="F4994" t="s">
        <v>10043</v>
      </c>
      <c r="G4994" t="s">
        <v>10044</v>
      </c>
      <c r="H4994" t="s">
        <v>19</v>
      </c>
      <c r="I4994" t="s">
        <v>10067</v>
      </c>
      <c r="J4994" t="s">
        <v>2423</v>
      </c>
      <c r="K4994" t="b">
        <v>0</v>
      </c>
      <c r="L4994">
        <v>0</v>
      </c>
      <c r="M4994" t="s">
        <v>22</v>
      </c>
      <c r="N4994" t="s">
        <v>10071</v>
      </c>
      <c r="O4994" t="b">
        <v>1</v>
      </c>
      <c r="Q4994">
        <v>11502</v>
      </c>
      <c r="R4994">
        <v>3491</v>
      </c>
      <c r="S4994" t="s">
        <v>10041</v>
      </c>
      <c r="T4994" t="s">
        <v>10043</v>
      </c>
      <c r="U4994" t="s">
        <v>26677</v>
      </c>
      <c r="V4994">
        <v>0</v>
      </c>
      <c r="W4994" t="s">
        <v>10055</v>
      </c>
      <c r="X4994" t="s">
        <v>26678</v>
      </c>
      <c r="Y4994">
        <v>0</v>
      </c>
      <c r="Z4994" t="s">
        <v>2417</v>
      </c>
      <c r="AA4994">
        <v>0</v>
      </c>
      <c r="AB4994" t="s">
        <v>10042</v>
      </c>
      <c r="AD4994" t="b">
        <f t="shared" si="89"/>
        <v>1</v>
      </c>
    </row>
    <row r="4995" spans="1:30" hidden="1" x14ac:dyDescent="0.25">
      <c r="A4995">
        <v>3491</v>
      </c>
      <c r="B4995" t="s">
        <v>10041</v>
      </c>
      <c r="C4995" t="s">
        <v>10041</v>
      </c>
      <c r="D4995" t="s">
        <v>10042</v>
      </c>
      <c r="E4995" t="s">
        <v>10042</v>
      </c>
      <c r="F4995" t="s">
        <v>10043</v>
      </c>
      <c r="G4995" t="s">
        <v>10044</v>
      </c>
      <c r="H4995" t="s">
        <v>19</v>
      </c>
      <c r="I4995" t="s">
        <v>10067</v>
      </c>
      <c r="J4995" t="s">
        <v>2425</v>
      </c>
      <c r="K4995" t="b">
        <v>0</v>
      </c>
      <c r="L4995">
        <v>0</v>
      </c>
      <c r="M4995" t="s">
        <v>22</v>
      </c>
      <c r="N4995" t="s">
        <v>10072</v>
      </c>
      <c r="O4995" t="b">
        <v>1</v>
      </c>
      <c r="Q4995">
        <v>11502</v>
      </c>
      <c r="R4995">
        <v>3491</v>
      </c>
      <c r="S4995" t="s">
        <v>10041</v>
      </c>
      <c r="T4995" t="s">
        <v>10043</v>
      </c>
      <c r="U4995" t="s">
        <v>26677</v>
      </c>
      <c r="V4995">
        <v>1</v>
      </c>
      <c r="W4995" t="s">
        <v>10055</v>
      </c>
      <c r="X4995" t="s">
        <v>26679</v>
      </c>
      <c r="Y4995">
        <v>1</v>
      </c>
      <c r="Z4995" t="s">
        <v>2419</v>
      </c>
      <c r="AA4995">
        <v>0</v>
      </c>
      <c r="AB4995" t="s">
        <v>10042</v>
      </c>
      <c r="AD4995" t="b">
        <f t="shared" si="89"/>
        <v>1</v>
      </c>
    </row>
    <row r="4996" spans="1:30" hidden="1" x14ac:dyDescent="0.25">
      <c r="A4996">
        <v>3491</v>
      </c>
      <c r="B4996" t="s">
        <v>10041</v>
      </c>
      <c r="C4996" t="s">
        <v>10041</v>
      </c>
      <c r="D4996" t="s">
        <v>10042</v>
      </c>
      <c r="E4996" t="s">
        <v>10042</v>
      </c>
      <c r="F4996" t="s">
        <v>10043</v>
      </c>
      <c r="G4996" t="s">
        <v>10044</v>
      </c>
      <c r="H4996" t="s">
        <v>19</v>
      </c>
      <c r="I4996" t="s">
        <v>10073</v>
      </c>
      <c r="J4996" t="s">
        <v>2417</v>
      </c>
      <c r="K4996" t="b">
        <v>0</v>
      </c>
      <c r="L4996">
        <v>0</v>
      </c>
      <c r="M4996" t="s">
        <v>22</v>
      </c>
      <c r="N4996" t="s">
        <v>10074</v>
      </c>
      <c r="O4996" t="b">
        <v>1</v>
      </c>
      <c r="Q4996">
        <v>11502</v>
      </c>
      <c r="R4996">
        <v>3491</v>
      </c>
      <c r="S4996" t="s">
        <v>10041</v>
      </c>
      <c r="T4996" t="s">
        <v>10043</v>
      </c>
      <c r="U4996" t="s">
        <v>26677</v>
      </c>
      <c r="V4996">
        <v>2</v>
      </c>
      <c r="W4996" t="s">
        <v>10055</v>
      </c>
      <c r="X4996" t="s">
        <v>26680</v>
      </c>
      <c r="Y4996">
        <v>2</v>
      </c>
      <c r="Z4996" t="s">
        <v>2421</v>
      </c>
      <c r="AA4996">
        <v>0</v>
      </c>
      <c r="AB4996" t="s">
        <v>10042</v>
      </c>
      <c r="AD4996" t="b">
        <f t="shared" si="89"/>
        <v>1</v>
      </c>
    </row>
    <row r="4997" spans="1:30" hidden="1" x14ac:dyDescent="0.25">
      <c r="A4997">
        <v>3491</v>
      </c>
      <c r="B4997" t="s">
        <v>10041</v>
      </c>
      <c r="C4997" t="s">
        <v>10041</v>
      </c>
      <c r="D4997" t="s">
        <v>10042</v>
      </c>
      <c r="E4997" t="s">
        <v>10042</v>
      </c>
      <c r="F4997" t="s">
        <v>10043</v>
      </c>
      <c r="G4997" t="s">
        <v>10044</v>
      </c>
      <c r="H4997" t="s">
        <v>19</v>
      </c>
      <c r="I4997" t="s">
        <v>10073</v>
      </c>
      <c r="J4997" t="s">
        <v>2419</v>
      </c>
      <c r="K4997" t="b">
        <v>0</v>
      </c>
      <c r="L4997">
        <v>0</v>
      </c>
      <c r="M4997" t="s">
        <v>22</v>
      </c>
      <c r="N4997" t="s">
        <v>10075</v>
      </c>
      <c r="O4997" t="b">
        <v>1</v>
      </c>
      <c r="Q4997">
        <v>11502</v>
      </c>
      <c r="R4997">
        <v>3491</v>
      </c>
      <c r="S4997" t="s">
        <v>10041</v>
      </c>
      <c r="T4997" t="s">
        <v>10043</v>
      </c>
      <c r="U4997" t="s">
        <v>26677</v>
      </c>
      <c r="V4997">
        <v>3</v>
      </c>
      <c r="W4997" t="s">
        <v>10055</v>
      </c>
      <c r="X4997" t="s">
        <v>26681</v>
      </c>
      <c r="Y4997">
        <v>3</v>
      </c>
      <c r="Z4997" t="s">
        <v>2423</v>
      </c>
      <c r="AA4997">
        <v>0</v>
      </c>
      <c r="AB4997" t="s">
        <v>10042</v>
      </c>
      <c r="AD4997" t="b">
        <f t="shared" si="89"/>
        <v>1</v>
      </c>
    </row>
    <row r="4998" spans="1:30" hidden="1" x14ac:dyDescent="0.25">
      <c r="A4998">
        <v>3491</v>
      </c>
      <c r="B4998" t="s">
        <v>10041</v>
      </c>
      <c r="C4998" t="s">
        <v>10041</v>
      </c>
      <c r="D4998" t="s">
        <v>10042</v>
      </c>
      <c r="E4998" t="s">
        <v>10042</v>
      </c>
      <c r="F4998" t="s">
        <v>10043</v>
      </c>
      <c r="G4998" t="s">
        <v>10044</v>
      </c>
      <c r="H4998" t="s">
        <v>19</v>
      </c>
      <c r="I4998" t="s">
        <v>10073</v>
      </c>
      <c r="J4998" t="s">
        <v>2421</v>
      </c>
      <c r="K4998" t="b">
        <v>0</v>
      </c>
      <c r="L4998">
        <v>0</v>
      </c>
      <c r="M4998" t="s">
        <v>22</v>
      </c>
      <c r="N4998" t="s">
        <v>10076</v>
      </c>
      <c r="O4998" t="b">
        <v>1</v>
      </c>
      <c r="Q4998">
        <v>11502</v>
      </c>
      <c r="R4998">
        <v>3491</v>
      </c>
      <c r="S4998" t="s">
        <v>10041</v>
      </c>
      <c r="T4998" t="s">
        <v>10043</v>
      </c>
      <c r="U4998" t="s">
        <v>26677</v>
      </c>
      <c r="V4998">
        <v>4</v>
      </c>
      <c r="W4998" t="s">
        <v>10055</v>
      </c>
      <c r="X4998" t="s">
        <v>26682</v>
      </c>
      <c r="Y4998">
        <v>4</v>
      </c>
      <c r="Z4998" t="s">
        <v>2425</v>
      </c>
      <c r="AA4998">
        <v>0</v>
      </c>
      <c r="AB4998" t="s">
        <v>10042</v>
      </c>
      <c r="AD4998" t="b">
        <f t="shared" si="89"/>
        <v>1</v>
      </c>
    </row>
    <row r="4999" spans="1:30" hidden="1" x14ac:dyDescent="0.25">
      <c r="A4999">
        <v>3491</v>
      </c>
      <c r="B4999" t="s">
        <v>10041</v>
      </c>
      <c r="C4999" t="s">
        <v>10041</v>
      </c>
      <c r="D4999" t="s">
        <v>10042</v>
      </c>
      <c r="E4999" t="s">
        <v>10042</v>
      </c>
      <c r="F4999" t="s">
        <v>10043</v>
      </c>
      <c r="G4999" t="s">
        <v>10044</v>
      </c>
      <c r="H4999" t="s">
        <v>19</v>
      </c>
      <c r="I4999" t="s">
        <v>10073</v>
      </c>
      <c r="J4999" t="s">
        <v>2423</v>
      </c>
      <c r="K4999" t="b">
        <v>0</v>
      </c>
      <c r="L4999">
        <v>0</v>
      </c>
      <c r="M4999" t="s">
        <v>22</v>
      </c>
      <c r="N4999" t="s">
        <v>10077</v>
      </c>
      <c r="O4999" t="b">
        <v>1</v>
      </c>
      <c r="Q4999">
        <v>11502</v>
      </c>
      <c r="R4999">
        <v>3491</v>
      </c>
      <c r="S4999" t="s">
        <v>10041</v>
      </c>
      <c r="T4999" t="s">
        <v>10043</v>
      </c>
      <c r="U4999" t="s">
        <v>26683</v>
      </c>
      <c r="V4999">
        <v>0</v>
      </c>
      <c r="W4999" t="s">
        <v>10061</v>
      </c>
      <c r="X4999" t="s">
        <v>26684</v>
      </c>
      <c r="Y4999">
        <v>0</v>
      </c>
      <c r="Z4999" t="s">
        <v>2417</v>
      </c>
      <c r="AA4999">
        <v>0</v>
      </c>
      <c r="AB4999" t="s">
        <v>10042</v>
      </c>
      <c r="AD4999" t="b">
        <f t="shared" si="89"/>
        <v>1</v>
      </c>
    </row>
    <row r="5000" spans="1:30" hidden="1" x14ac:dyDescent="0.25">
      <c r="A5000">
        <v>3491</v>
      </c>
      <c r="B5000" t="s">
        <v>10041</v>
      </c>
      <c r="C5000" t="s">
        <v>10041</v>
      </c>
      <c r="D5000" t="s">
        <v>10042</v>
      </c>
      <c r="E5000" t="s">
        <v>10042</v>
      </c>
      <c r="F5000" t="s">
        <v>10043</v>
      </c>
      <c r="G5000" t="s">
        <v>10044</v>
      </c>
      <c r="H5000" t="s">
        <v>19</v>
      </c>
      <c r="I5000" t="s">
        <v>10073</v>
      </c>
      <c r="J5000" t="s">
        <v>2425</v>
      </c>
      <c r="K5000" t="b">
        <v>0</v>
      </c>
      <c r="L5000">
        <v>0</v>
      </c>
      <c r="M5000" t="s">
        <v>22</v>
      </c>
      <c r="N5000" t="s">
        <v>10078</v>
      </c>
      <c r="O5000" t="b">
        <v>1</v>
      </c>
      <c r="Q5000">
        <v>11502</v>
      </c>
      <c r="R5000">
        <v>3491</v>
      </c>
      <c r="S5000" t="s">
        <v>10041</v>
      </c>
      <c r="T5000" t="s">
        <v>10043</v>
      </c>
      <c r="U5000" t="s">
        <v>26683</v>
      </c>
      <c r="V5000">
        <v>1</v>
      </c>
      <c r="W5000" t="s">
        <v>10061</v>
      </c>
      <c r="X5000" t="s">
        <v>26685</v>
      </c>
      <c r="Y5000">
        <v>1</v>
      </c>
      <c r="Z5000" t="s">
        <v>2419</v>
      </c>
      <c r="AA5000">
        <v>0</v>
      </c>
      <c r="AB5000" t="s">
        <v>10042</v>
      </c>
      <c r="AD5000" t="b">
        <f t="shared" si="89"/>
        <v>1</v>
      </c>
    </row>
    <row r="5001" spans="1:30" hidden="1" x14ac:dyDescent="0.25">
      <c r="A5001">
        <v>3491</v>
      </c>
      <c r="B5001" t="s">
        <v>10041</v>
      </c>
      <c r="C5001" t="s">
        <v>10041</v>
      </c>
      <c r="D5001" t="s">
        <v>10042</v>
      </c>
      <c r="E5001" t="s">
        <v>10042</v>
      </c>
      <c r="F5001" t="s">
        <v>10043</v>
      </c>
      <c r="G5001" t="s">
        <v>10044</v>
      </c>
      <c r="H5001" t="s">
        <v>19</v>
      </c>
      <c r="I5001" t="s">
        <v>10079</v>
      </c>
      <c r="J5001" t="s">
        <v>2417</v>
      </c>
      <c r="K5001" t="b">
        <v>0</v>
      </c>
      <c r="L5001">
        <v>0</v>
      </c>
      <c r="M5001" t="s">
        <v>22</v>
      </c>
      <c r="N5001" t="s">
        <v>10080</v>
      </c>
      <c r="O5001" t="b">
        <v>1</v>
      </c>
      <c r="Q5001">
        <v>11502</v>
      </c>
      <c r="R5001">
        <v>3491</v>
      </c>
      <c r="S5001" t="s">
        <v>10041</v>
      </c>
      <c r="T5001" t="s">
        <v>10043</v>
      </c>
      <c r="U5001" t="s">
        <v>26683</v>
      </c>
      <c r="V5001">
        <v>2</v>
      </c>
      <c r="W5001" t="s">
        <v>10061</v>
      </c>
      <c r="X5001" t="s">
        <v>26686</v>
      </c>
      <c r="Y5001">
        <v>2</v>
      </c>
      <c r="Z5001" t="s">
        <v>2421</v>
      </c>
      <c r="AA5001">
        <v>0</v>
      </c>
      <c r="AB5001" t="s">
        <v>10042</v>
      </c>
      <c r="AD5001" t="b">
        <f t="shared" si="89"/>
        <v>1</v>
      </c>
    </row>
    <row r="5002" spans="1:30" hidden="1" x14ac:dyDescent="0.25">
      <c r="A5002">
        <v>3491</v>
      </c>
      <c r="B5002" t="s">
        <v>10041</v>
      </c>
      <c r="C5002" t="s">
        <v>10041</v>
      </c>
      <c r="D5002" t="s">
        <v>10042</v>
      </c>
      <c r="E5002" t="s">
        <v>10042</v>
      </c>
      <c r="F5002" t="s">
        <v>10043</v>
      </c>
      <c r="G5002" t="s">
        <v>10044</v>
      </c>
      <c r="H5002" t="s">
        <v>19</v>
      </c>
      <c r="I5002" t="s">
        <v>10079</v>
      </c>
      <c r="J5002" t="s">
        <v>2419</v>
      </c>
      <c r="K5002" t="b">
        <v>0</v>
      </c>
      <c r="L5002">
        <v>0</v>
      </c>
      <c r="M5002" t="s">
        <v>22</v>
      </c>
      <c r="N5002" t="s">
        <v>10081</v>
      </c>
      <c r="O5002" t="b">
        <v>1</v>
      </c>
      <c r="Q5002">
        <v>11502</v>
      </c>
      <c r="R5002">
        <v>3491</v>
      </c>
      <c r="S5002" t="s">
        <v>10041</v>
      </c>
      <c r="T5002" t="s">
        <v>10043</v>
      </c>
      <c r="U5002" t="s">
        <v>26683</v>
      </c>
      <c r="V5002">
        <v>3</v>
      </c>
      <c r="W5002" t="s">
        <v>10061</v>
      </c>
      <c r="X5002" t="s">
        <v>26687</v>
      </c>
      <c r="Y5002">
        <v>3</v>
      </c>
      <c r="Z5002" t="s">
        <v>2423</v>
      </c>
      <c r="AA5002">
        <v>0</v>
      </c>
      <c r="AB5002" t="s">
        <v>10042</v>
      </c>
      <c r="AD5002" t="b">
        <f t="shared" si="89"/>
        <v>1</v>
      </c>
    </row>
    <row r="5003" spans="1:30" hidden="1" x14ac:dyDescent="0.25">
      <c r="A5003">
        <v>3491</v>
      </c>
      <c r="B5003" t="s">
        <v>10041</v>
      </c>
      <c r="C5003" t="s">
        <v>10041</v>
      </c>
      <c r="D5003" t="s">
        <v>10042</v>
      </c>
      <c r="E5003" t="s">
        <v>10042</v>
      </c>
      <c r="F5003" t="s">
        <v>10043</v>
      </c>
      <c r="G5003" t="s">
        <v>10044</v>
      </c>
      <c r="H5003" t="s">
        <v>19</v>
      </c>
      <c r="I5003" t="s">
        <v>10079</v>
      </c>
      <c r="J5003" t="s">
        <v>2421</v>
      </c>
      <c r="K5003" t="b">
        <v>0</v>
      </c>
      <c r="L5003">
        <v>0</v>
      </c>
      <c r="M5003" t="s">
        <v>22</v>
      </c>
      <c r="N5003" t="s">
        <v>10082</v>
      </c>
      <c r="O5003" t="b">
        <v>1</v>
      </c>
      <c r="Q5003">
        <v>11502</v>
      </c>
      <c r="R5003">
        <v>3491</v>
      </c>
      <c r="S5003" t="s">
        <v>10041</v>
      </c>
      <c r="T5003" t="s">
        <v>10043</v>
      </c>
      <c r="U5003" t="s">
        <v>26683</v>
      </c>
      <c r="V5003">
        <v>4</v>
      </c>
      <c r="W5003" t="s">
        <v>10061</v>
      </c>
      <c r="X5003" t="s">
        <v>26688</v>
      </c>
      <c r="Y5003">
        <v>4</v>
      </c>
      <c r="Z5003" t="s">
        <v>2425</v>
      </c>
      <c r="AA5003">
        <v>0</v>
      </c>
      <c r="AB5003" t="s">
        <v>10042</v>
      </c>
      <c r="AD5003" t="b">
        <f t="shared" si="89"/>
        <v>1</v>
      </c>
    </row>
    <row r="5004" spans="1:30" hidden="1" x14ac:dyDescent="0.25">
      <c r="A5004">
        <v>3491</v>
      </c>
      <c r="B5004" t="s">
        <v>10041</v>
      </c>
      <c r="C5004" t="s">
        <v>10041</v>
      </c>
      <c r="D5004" t="s">
        <v>10042</v>
      </c>
      <c r="E5004" t="s">
        <v>10042</v>
      </c>
      <c r="F5004" t="s">
        <v>10043</v>
      </c>
      <c r="G5004" t="s">
        <v>10044</v>
      </c>
      <c r="H5004" t="s">
        <v>19</v>
      </c>
      <c r="I5004" t="s">
        <v>10079</v>
      </c>
      <c r="J5004" t="s">
        <v>2423</v>
      </c>
      <c r="K5004" t="b">
        <v>0</v>
      </c>
      <c r="L5004">
        <v>0</v>
      </c>
      <c r="M5004" t="s">
        <v>22</v>
      </c>
      <c r="N5004" t="s">
        <v>10083</v>
      </c>
      <c r="O5004" t="b">
        <v>1</v>
      </c>
      <c r="Q5004">
        <v>11502</v>
      </c>
      <c r="R5004">
        <v>3491</v>
      </c>
      <c r="S5004" t="s">
        <v>10041</v>
      </c>
      <c r="T5004" t="s">
        <v>10043</v>
      </c>
      <c r="U5004" t="s">
        <v>26689</v>
      </c>
      <c r="V5004">
        <v>0</v>
      </c>
      <c r="W5004" t="s">
        <v>10067</v>
      </c>
      <c r="X5004" t="s">
        <v>26690</v>
      </c>
      <c r="Y5004">
        <v>0</v>
      </c>
      <c r="Z5004" t="s">
        <v>2417</v>
      </c>
      <c r="AA5004">
        <v>0</v>
      </c>
      <c r="AB5004" t="s">
        <v>10042</v>
      </c>
      <c r="AD5004" t="b">
        <f t="shared" si="89"/>
        <v>1</v>
      </c>
    </row>
    <row r="5005" spans="1:30" hidden="1" x14ac:dyDescent="0.25">
      <c r="A5005">
        <v>3491</v>
      </c>
      <c r="B5005" t="s">
        <v>10041</v>
      </c>
      <c r="C5005" t="s">
        <v>10041</v>
      </c>
      <c r="D5005" t="s">
        <v>10042</v>
      </c>
      <c r="E5005" t="s">
        <v>10042</v>
      </c>
      <c r="F5005" t="s">
        <v>10043</v>
      </c>
      <c r="G5005" t="s">
        <v>10044</v>
      </c>
      <c r="H5005" t="s">
        <v>19</v>
      </c>
      <c r="I5005" t="s">
        <v>10079</v>
      </c>
      <c r="J5005" t="s">
        <v>2425</v>
      </c>
      <c r="K5005" t="b">
        <v>0</v>
      </c>
      <c r="L5005">
        <v>0</v>
      </c>
      <c r="M5005" t="s">
        <v>22</v>
      </c>
      <c r="N5005" t="s">
        <v>10084</v>
      </c>
      <c r="O5005" t="b">
        <v>1</v>
      </c>
      <c r="Q5005">
        <v>11502</v>
      </c>
      <c r="R5005">
        <v>3491</v>
      </c>
      <c r="S5005" t="s">
        <v>10041</v>
      </c>
      <c r="T5005" t="s">
        <v>10043</v>
      </c>
      <c r="U5005" t="s">
        <v>26689</v>
      </c>
      <c r="V5005">
        <v>1</v>
      </c>
      <c r="W5005" t="s">
        <v>10067</v>
      </c>
      <c r="X5005" t="s">
        <v>26691</v>
      </c>
      <c r="Y5005">
        <v>1</v>
      </c>
      <c r="Z5005" t="s">
        <v>2419</v>
      </c>
      <c r="AA5005">
        <v>0</v>
      </c>
      <c r="AB5005" t="s">
        <v>10042</v>
      </c>
      <c r="AD5005" t="b">
        <f t="shared" si="89"/>
        <v>1</v>
      </c>
    </row>
    <row r="5006" spans="1:30" hidden="1" x14ac:dyDescent="0.25">
      <c r="A5006">
        <v>3491</v>
      </c>
      <c r="B5006" t="s">
        <v>10041</v>
      </c>
      <c r="C5006" t="s">
        <v>10041</v>
      </c>
      <c r="D5006" t="s">
        <v>10042</v>
      </c>
      <c r="E5006" t="s">
        <v>10042</v>
      </c>
      <c r="F5006" t="s">
        <v>10043</v>
      </c>
      <c r="G5006" t="s">
        <v>10044</v>
      </c>
      <c r="H5006" t="s">
        <v>19</v>
      </c>
      <c r="I5006" t="s">
        <v>10085</v>
      </c>
      <c r="J5006" t="s">
        <v>2417</v>
      </c>
      <c r="K5006" t="b">
        <v>0</v>
      </c>
      <c r="L5006">
        <v>0</v>
      </c>
      <c r="M5006" t="s">
        <v>22</v>
      </c>
      <c r="N5006" t="s">
        <v>10086</v>
      </c>
      <c r="O5006" t="b">
        <v>1</v>
      </c>
      <c r="Q5006">
        <v>11502</v>
      </c>
      <c r="R5006">
        <v>3491</v>
      </c>
      <c r="S5006" t="s">
        <v>10041</v>
      </c>
      <c r="T5006" t="s">
        <v>10043</v>
      </c>
      <c r="U5006" t="s">
        <v>26689</v>
      </c>
      <c r="V5006">
        <v>2</v>
      </c>
      <c r="W5006" t="s">
        <v>10067</v>
      </c>
      <c r="X5006" t="s">
        <v>26692</v>
      </c>
      <c r="Y5006">
        <v>2</v>
      </c>
      <c r="Z5006" t="s">
        <v>2421</v>
      </c>
      <c r="AA5006">
        <v>0</v>
      </c>
      <c r="AB5006" t="s">
        <v>10042</v>
      </c>
      <c r="AD5006" t="b">
        <f t="shared" si="89"/>
        <v>1</v>
      </c>
    </row>
    <row r="5007" spans="1:30" hidden="1" x14ac:dyDescent="0.25">
      <c r="A5007">
        <v>3491</v>
      </c>
      <c r="B5007" t="s">
        <v>10041</v>
      </c>
      <c r="C5007" t="s">
        <v>10041</v>
      </c>
      <c r="D5007" t="s">
        <v>10042</v>
      </c>
      <c r="E5007" t="s">
        <v>10042</v>
      </c>
      <c r="F5007" t="s">
        <v>10043</v>
      </c>
      <c r="G5007" t="s">
        <v>10044</v>
      </c>
      <c r="H5007" t="s">
        <v>19</v>
      </c>
      <c r="I5007" t="s">
        <v>10085</v>
      </c>
      <c r="J5007" t="s">
        <v>2419</v>
      </c>
      <c r="K5007" t="b">
        <v>0</v>
      </c>
      <c r="L5007">
        <v>0</v>
      </c>
      <c r="M5007" t="s">
        <v>22</v>
      </c>
      <c r="N5007" t="s">
        <v>10087</v>
      </c>
      <c r="O5007" t="b">
        <v>1</v>
      </c>
      <c r="Q5007">
        <v>11502</v>
      </c>
      <c r="R5007">
        <v>3491</v>
      </c>
      <c r="S5007" t="s">
        <v>10041</v>
      </c>
      <c r="T5007" t="s">
        <v>10043</v>
      </c>
      <c r="U5007" t="s">
        <v>26689</v>
      </c>
      <c r="V5007">
        <v>3</v>
      </c>
      <c r="W5007" t="s">
        <v>10067</v>
      </c>
      <c r="X5007" t="s">
        <v>26693</v>
      </c>
      <c r="Y5007">
        <v>3</v>
      </c>
      <c r="Z5007" t="s">
        <v>2423</v>
      </c>
      <c r="AA5007">
        <v>0</v>
      </c>
      <c r="AB5007" t="s">
        <v>10042</v>
      </c>
      <c r="AD5007" t="b">
        <f t="shared" si="89"/>
        <v>1</v>
      </c>
    </row>
    <row r="5008" spans="1:30" hidden="1" x14ac:dyDescent="0.25">
      <c r="A5008">
        <v>3491</v>
      </c>
      <c r="B5008" t="s">
        <v>10041</v>
      </c>
      <c r="C5008" t="s">
        <v>10041</v>
      </c>
      <c r="D5008" t="s">
        <v>10042</v>
      </c>
      <c r="E5008" t="s">
        <v>10042</v>
      </c>
      <c r="F5008" t="s">
        <v>10043</v>
      </c>
      <c r="G5008" t="s">
        <v>10044</v>
      </c>
      <c r="H5008" t="s">
        <v>19</v>
      </c>
      <c r="I5008" t="s">
        <v>10085</v>
      </c>
      <c r="J5008" t="s">
        <v>2421</v>
      </c>
      <c r="K5008" t="b">
        <v>0</v>
      </c>
      <c r="L5008">
        <v>0</v>
      </c>
      <c r="M5008" t="s">
        <v>22</v>
      </c>
      <c r="N5008" t="s">
        <v>10088</v>
      </c>
      <c r="O5008" t="b">
        <v>1</v>
      </c>
      <c r="Q5008">
        <v>11502</v>
      </c>
      <c r="R5008">
        <v>3491</v>
      </c>
      <c r="S5008" t="s">
        <v>10041</v>
      </c>
      <c r="T5008" t="s">
        <v>10043</v>
      </c>
      <c r="U5008" t="s">
        <v>26689</v>
      </c>
      <c r="V5008">
        <v>4</v>
      </c>
      <c r="W5008" t="s">
        <v>10067</v>
      </c>
      <c r="X5008" t="s">
        <v>26694</v>
      </c>
      <c r="Y5008">
        <v>4</v>
      </c>
      <c r="Z5008" t="s">
        <v>2425</v>
      </c>
      <c r="AA5008">
        <v>0</v>
      </c>
      <c r="AB5008" t="s">
        <v>10042</v>
      </c>
      <c r="AD5008" t="b">
        <f t="shared" si="89"/>
        <v>1</v>
      </c>
    </row>
    <row r="5009" spans="1:30" hidden="1" x14ac:dyDescent="0.25">
      <c r="A5009">
        <v>3491</v>
      </c>
      <c r="B5009" t="s">
        <v>10041</v>
      </c>
      <c r="C5009" t="s">
        <v>10041</v>
      </c>
      <c r="D5009" t="s">
        <v>10042</v>
      </c>
      <c r="E5009" t="s">
        <v>10042</v>
      </c>
      <c r="F5009" t="s">
        <v>10043</v>
      </c>
      <c r="G5009" t="s">
        <v>10044</v>
      </c>
      <c r="H5009" t="s">
        <v>19</v>
      </c>
      <c r="I5009" t="s">
        <v>10085</v>
      </c>
      <c r="J5009" t="s">
        <v>2423</v>
      </c>
      <c r="K5009" t="b">
        <v>0</v>
      </c>
      <c r="L5009">
        <v>0</v>
      </c>
      <c r="M5009" t="s">
        <v>22</v>
      </c>
      <c r="N5009" t="s">
        <v>10089</v>
      </c>
      <c r="O5009" t="b">
        <v>1</v>
      </c>
      <c r="Q5009">
        <v>11502</v>
      </c>
      <c r="R5009">
        <v>3491</v>
      </c>
      <c r="S5009" t="s">
        <v>10041</v>
      </c>
      <c r="T5009" t="s">
        <v>10043</v>
      </c>
      <c r="U5009" t="s">
        <v>26695</v>
      </c>
      <c r="V5009">
        <v>0</v>
      </c>
      <c r="W5009" t="s">
        <v>10073</v>
      </c>
      <c r="X5009" t="s">
        <v>26696</v>
      </c>
      <c r="Y5009">
        <v>0</v>
      </c>
      <c r="Z5009" t="s">
        <v>2417</v>
      </c>
      <c r="AA5009">
        <v>0</v>
      </c>
      <c r="AB5009" t="s">
        <v>10042</v>
      </c>
      <c r="AD5009" t="b">
        <f t="shared" si="89"/>
        <v>1</v>
      </c>
    </row>
    <row r="5010" spans="1:30" hidden="1" x14ac:dyDescent="0.25">
      <c r="A5010">
        <v>3491</v>
      </c>
      <c r="B5010" t="s">
        <v>10041</v>
      </c>
      <c r="C5010" t="s">
        <v>10041</v>
      </c>
      <c r="D5010" t="s">
        <v>10042</v>
      </c>
      <c r="E5010" t="s">
        <v>10042</v>
      </c>
      <c r="F5010" t="s">
        <v>10043</v>
      </c>
      <c r="G5010" t="s">
        <v>10044</v>
      </c>
      <c r="H5010" t="s">
        <v>19</v>
      </c>
      <c r="I5010" t="s">
        <v>10085</v>
      </c>
      <c r="J5010" t="s">
        <v>2425</v>
      </c>
      <c r="K5010" t="b">
        <v>0</v>
      </c>
      <c r="L5010">
        <v>0</v>
      </c>
      <c r="M5010" t="s">
        <v>22</v>
      </c>
      <c r="N5010" t="s">
        <v>10090</v>
      </c>
      <c r="O5010" t="b">
        <v>1</v>
      </c>
      <c r="Q5010">
        <v>11502</v>
      </c>
      <c r="R5010">
        <v>3491</v>
      </c>
      <c r="S5010" t="s">
        <v>10041</v>
      </c>
      <c r="T5010" t="s">
        <v>10043</v>
      </c>
      <c r="U5010" t="s">
        <v>26695</v>
      </c>
      <c r="V5010">
        <v>1</v>
      </c>
      <c r="W5010" t="s">
        <v>10073</v>
      </c>
      <c r="X5010" t="s">
        <v>26697</v>
      </c>
      <c r="Y5010">
        <v>1</v>
      </c>
      <c r="Z5010" t="s">
        <v>2419</v>
      </c>
      <c r="AA5010">
        <v>0</v>
      </c>
      <c r="AB5010" t="s">
        <v>10042</v>
      </c>
      <c r="AD5010" t="b">
        <f t="shared" si="89"/>
        <v>1</v>
      </c>
    </row>
    <row r="5011" spans="1:30" hidden="1" x14ac:dyDescent="0.25">
      <c r="A5011">
        <v>3491</v>
      </c>
      <c r="B5011" t="s">
        <v>10041</v>
      </c>
      <c r="C5011" t="s">
        <v>10041</v>
      </c>
      <c r="D5011" t="s">
        <v>10042</v>
      </c>
      <c r="E5011" t="s">
        <v>10042</v>
      </c>
      <c r="F5011" t="s">
        <v>10043</v>
      </c>
      <c r="G5011" t="s">
        <v>10044</v>
      </c>
      <c r="H5011" t="s">
        <v>19</v>
      </c>
      <c r="I5011" t="s">
        <v>2475</v>
      </c>
      <c r="J5011" t="s">
        <v>2417</v>
      </c>
      <c r="K5011" t="b">
        <v>0</v>
      </c>
      <c r="L5011">
        <v>0</v>
      </c>
      <c r="M5011" t="s">
        <v>22</v>
      </c>
      <c r="N5011" t="s">
        <v>10091</v>
      </c>
      <c r="O5011" t="b">
        <v>1</v>
      </c>
      <c r="Q5011">
        <v>11502</v>
      </c>
      <c r="R5011">
        <v>3491</v>
      </c>
      <c r="S5011" t="s">
        <v>10041</v>
      </c>
      <c r="T5011" t="s">
        <v>10043</v>
      </c>
      <c r="U5011" t="s">
        <v>26695</v>
      </c>
      <c r="V5011">
        <v>2</v>
      </c>
      <c r="W5011" t="s">
        <v>10073</v>
      </c>
      <c r="X5011" t="s">
        <v>26698</v>
      </c>
      <c r="Y5011">
        <v>2</v>
      </c>
      <c r="Z5011" t="s">
        <v>2421</v>
      </c>
      <c r="AA5011">
        <v>0</v>
      </c>
      <c r="AB5011" t="s">
        <v>10042</v>
      </c>
      <c r="AD5011" t="b">
        <f t="shared" si="89"/>
        <v>1</v>
      </c>
    </row>
    <row r="5012" spans="1:30" hidden="1" x14ac:dyDescent="0.25">
      <c r="A5012">
        <v>3491</v>
      </c>
      <c r="B5012" t="s">
        <v>10041</v>
      </c>
      <c r="C5012" t="s">
        <v>10041</v>
      </c>
      <c r="D5012" t="s">
        <v>10042</v>
      </c>
      <c r="E5012" t="s">
        <v>10042</v>
      </c>
      <c r="F5012" t="s">
        <v>10043</v>
      </c>
      <c r="G5012" t="s">
        <v>10044</v>
      </c>
      <c r="H5012" t="s">
        <v>19</v>
      </c>
      <c r="I5012" t="s">
        <v>2475</v>
      </c>
      <c r="J5012" t="s">
        <v>2419</v>
      </c>
      <c r="K5012" t="b">
        <v>0</v>
      </c>
      <c r="L5012">
        <v>0</v>
      </c>
      <c r="M5012" t="s">
        <v>22</v>
      </c>
      <c r="N5012" t="s">
        <v>10092</v>
      </c>
      <c r="O5012" t="b">
        <v>1</v>
      </c>
      <c r="Q5012">
        <v>11502</v>
      </c>
      <c r="R5012">
        <v>3491</v>
      </c>
      <c r="S5012" t="s">
        <v>10041</v>
      </c>
      <c r="T5012" t="s">
        <v>10043</v>
      </c>
      <c r="U5012" t="s">
        <v>26695</v>
      </c>
      <c r="V5012">
        <v>3</v>
      </c>
      <c r="W5012" t="s">
        <v>10073</v>
      </c>
      <c r="X5012" t="s">
        <v>26699</v>
      </c>
      <c r="Y5012">
        <v>3</v>
      </c>
      <c r="Z5012" t="s">
        <v>2423</v>
      </c>
      <c r="AA5012">
        <v>0</v>
      </c>
      <c r="AB5012" t="s">
        <v>10042</v>
      </c>
      <c r="AD5012" t="b">
        <f t="shared" si="89"/>
        <v>1</v>
      </c>
    </row>
    <row r="5013" spans="1:30" hidden="1" x14ac:dyDescent="0.25">
      <c r="A5013">
        <v>3491</v>
      </c>
      <c r="B5013" t="s">
        <v>10041</v>
      </c>
      <c r="C5013" t="s">
        <v>10041</v>
      </c>
      <c r="D5013" t="s">
        <v>10042</v>
      </c>
      <c r="E5013" t="s">
        <v>10042</v>
      </c>
      <c r="F5013" t="s">
        <v>10043</v>
      </c>
      <c r="G5013" t="s">
        <v>10044</v>
      </c>
      <c r="H5013" t="s">
        <v>19</v>
      </c>
      <c r="I5013" t="s">
        <v>2475</v>
      </c>
      <c r="J5013" t="s">
        <v>2421</v>
      </c>
      <c r="K5013" t="b">
        <v>0</v>
      </c>
      <c r="L5013">
        <v>0</v>
      </c>
      <c r="M5013" t="s">
        <v>22</v>
      </c>
      <c r="N5013" t="s">
        <v>10093</v>
      </c>
      <c r="O5013" t="b">
        <v>1</v>
      </c>
      <c r="Q5013">
        <v>11502</v>
      </c>
      <c r="R5013">
        <v>3491</v>
      </c>
      <c r="S5013" t="s">
        <v>10041</v>
      </c>
      <c r="T5013" t="s">
        <v>10043</v>
      </c>
      <c r="U5013" t="s">
        <v>26695</v>
      </c>
      <c r="V5013">
        <v>4</v>
      </c>
      <c r="W5013" t="s">
        <v>10073</v>
      </c>
      <c r="X5013" t="s">
        <v>26700</v>
      </c>
      <c r="Y5013">
        <v>4</v>
      </c>
      <c r="Z5013" t="s">
        <v>2425</v>
      </c>
      <c r="AA5013">
        <v>0</v>
      </c>
      <c r="AB5013" t="s">
        <v>10042</v>
      </c>
      <c r="AD5013" t="b">
        <f t="shared" si="89"/>
        <v>1</v>
      </c>
    </row>
    <row r="5014" spans="1:30" hidden="1" x14ac:dyDescent="0.25">
      <c r="A5014">
        <v>3491</v>
      </c>
      <c r="B5014" t="s">
        <v>10041</v>
      </c>
      <c r="C5014" t="s">
        <v>10041</v>
      </c>
      <c r="D5014" t="s">
        <v>10042</v>
      </c>
      <c r="E5014" t="s">
        <v>10042</v>
      </c>
      <c r="F5014" t="s">
        <v>10043</v>
      </c>
      <c r="G5014" t="s">
        <v>10044</v>
      </c>
      <c r="H5014" t="s">
        <v>19</v>
      </c>
      <c r="I5014" t="s">
        <v>2475</v>
      </c>
      <c r="J5014" t="s">
        <v>2423</v>
      </c>
      <c r="K5014" t="b">
        <v>0</v>
      </c>
      <c r="L5014">
        <v>0</v>
      </c>
      <c r="M5014" t="s">
        <v>22</v>
      </c>
      <c r="N5014" t="s">
        <v>10094</v>
      </c>
      <c r="O5014" t="b">
        <v>1</v>
      </c>
      <c r="Q5014">
        <v>11502</v>
      </c>
      <c r="R5014">
        <v>3491</v>
      </c>
      <c r="S5014" t="s">
        <v>10041</v>
      </c>
      <c r="T5014" t="s">
        <v>10043</v>
      </c>
      <c r="U5014" t="s">
        <v>26701</v>
      </c>
      <c r="V5014">
        <v>0</v>
      </c>
      <c r="W5014" t="s">
        <v>10079</v>
      </c>
      <c r="X5014" t="s">
        <v>26702</v>
      </c>
      <c r="Y5014">
        <v>0</v>
      </c>
      <c r="Z5014" t="s">
        <v>2417</v>
      </c>
      <c r="AA5014">
        <v>0</v>
      </c>
      <c r="AB5014" t="s">
        <v>10042</v>
      </c>
      <c r="AD5014" t="b">
        <f t="shared" si="89"/>
        <v>1</v>
      </c>
    </row>
    <row r="5015" spans="1:30" hidden="1" x14ac:dyDescent="0.25">
      <c r="A5015">
        <v>3491</v>
      </c>
      <c r="B5015" t="s">
        <v>10041</v>
      </c>
      <c r="C5015" t="s">
        <v>10041</v>
      </c>
      <c r="D5015" t="s">
        <v>10042</v>
      </c>
      <c r="E5015" t="s">
        <v>10042</v>
      </c>
      <c r="F5015" t="s">
        <v>10043</v>
      </c>
      <c r="G5015" t="s">
        <v>10044</v>
      </c>
      <c r="H5015" t="s">
        <v>19</v>
      </c>
      <c r="I5015" t="s">
        <v>2475</v>
      </c>
      <c r="J5015" t="s">
        <v>2425</v>
      </c>
      <c r="K5015" t="b">
        <v>0</v>
      </c>
      <c r="L5015">
        <v>0</v>
      </c>
      <c r="M5015" t="s">
        <v>22</v>
      </c>
      <c r="N5015" t="s">
        <v>10095</v>
      </c>
      <c r="O5015" t="b">
        <v>1</v>
      </c>
      <c r="Q5015">
        <v>11502</v>
      </c>
      <c r="R5015">
        <v>3491</v>
      </c>
      <c r="S5015" t="s">
        <v>10041</v>
      </c>
      <c r="T5015" t="s">
        <v>10043</v>
      </c>
      <c r="U5015" t="s">
        <v>26701</v>
      </c>
      <c r="V5015">
        <v>1</v>
      </c>
      <c r="W5015" t="s">
        <v>10079</v>
      </c>
      <c r="X5015" t="s">
        <v>26703</v>
      </c>
      <c r="Y5015">
        <v>1</v>
      </c>
      <c r="Z5015" t="s">
        <v>2419</v>
      </c>
      <c r="AA5015">
        <v>0</v>
      </c>
      <c r="AB5015" t="s">
        <v>10042</v>
      </c>
      <c r="AD5015" t="b">
        <f t="shared" si="89"/>
        <v>1</v>
      </c>
    </row>
    <row r="5016" spans="1:30" hidden="1" x14ac:dyDescent="0.25">
      <c r="A5016">
        <v>3491</v>
      </c>
      <c r="B5016" t="s">
        <v>10041</v>
      </c>
      <c r="C5016" t="s">
        <v>10041</v>
      </c>
      <c r="D5016" t="s">
        <v>10042</v>
      </c>
      <c r="E5016" t="s">
        <v>10042</v>
      </c>
      <c r="F5016" t="s">
        <v>10043</v>
      </c>
      <c r="G5016" t="s">
        <v>10044</v>
      </c>
      <c r="H5016" t="s">
        <v>19</v>
      </c>
      <c r="I5016" t="s">
        <v>10096</v>
      </c>
      <c r="J5016" t="s">
        <v>2417</v>
      </c>
      <c r="K5016" t="b">
        <v>0</v>
      </c>
      <c r="L5016">
        <v>0</v>
      </c>
      <c r="M5016" t="s">
        <v>22</v>
      </c>
      <c r="N5016" t="s">
        <v>10097</v>
      </c>
      <c r="O5016" t="b">
        <v>1</v>
      </c>
      <c r="Q5016">
        <v>11502</v>
      </c>
      <c r="R5016">
        <v>3491</v>
      </c>
      <c r="S5016" t="s">
        <v>10041</v>
      </c>
      <c r="T5016" t="s">
        <v>10043</v>
      </c>
      <c r="U5016" t="s">
        <v>26701</v>
      </c>
      <c r="V5016">
        <v>2</v>
      </c>
      <c r="W5016" t="s">
        <v>10079</v>
      </c>
      <c r="X5016" t="s">
        <v>26704</v>
      </c>
      <c r="Y5016">
        <v>2</v>
      </c>
      <c r="Z5016" t="s">
        <v>2421</v>
      </c>
      <c r="AA5016">
        <v>0</v>
      </c>
      <c r="AB5016" t="s">
        <v>10042</v>
      </c>
      <c r="AD5016" t="b">
        <f t="shared" si="89"/>
        <v>1</v>
      </c>
    </row>
    <row r="5017" spans="1:30" hidden="1" x14ac:dyDescent="0.25">
      <c r="A5017">
        <v>3491</v>
      </c>
      <c r="B5017" t="s">
        <v>10041</v>
      </c>
      <c r="C5017" t="s">
        <v>10041</v>
      </c>
      <c r="D5017" t="s">
        <v>10042</v>
      </c>
      <c r="E5017" t="s">
        <v>10042</v>
      </c>
      <c r="F5017" t="s">
        <v>10043</v>
      </c>
      <c r="G5017" t="s">
        <v>10044</v>
      </c>
      <c r="H5017" t="s">
        <v>19</v>
      </c>
      <c r="I5017" t="s">
        <v>10096</v>
      </c>
      <c r="J5017" t="s">
        <v>2419</v>
      </c>
      <c r="K5017" t="b">
        <v>0</v>
      </c>
      <c r="L5017">
        <v>0</v>
      </c>
      <c r="M5017" t="s">
        <v>22</v>
      </c>
      <c r="N5017" t="s">
        <v>10098</v>
      </c>
      <c r="O5017" t="b">
        <v>1</v>
      </c>
      <c r="Q5017">
        <v>11502</v>
      </c>
      <c r="R5017">
        <v>3491</v>
      </c>
      <c r="S5017" t="s">
        <v>10041</v>
      </c>
      <c r="T5017" t="s">
        <v>10043</v>
      </c>
      <c r="U5017" t="s">
        <v>26701</v>
      </c>
      <c r="V5017">
        <v>3</v>
      </c>
      <c r="W5017" t="s">
        <v>10079</v>
      </c>
      <c r="X5017" t="s">
        <v>26705</v>
      </c>
      <c r="Y5017">
        <v>3</v>
      </c>
      <c r="Z5017" t="s">
        <v>2423</v>
      </c>
      <c r="AA5017">
        <v>0</v>
      </c>
      <c r="AB5017" t="s">
        <v>10042</v>
      </c>
      <c r="AD5017" t="b">
        <f t="shared" si="89"/>
        <v>1</v>
      </c>
    </row>
    <row r="5018" spans="1:30" hidden="1" x14ac:dyDescent="0.25">
      <c r="A5018">
        <v>3491</v>
      </c>
      <c r="B5018" t="s">
        <v>10041</v>
      </c>
      <c r="C5018" t="s">
        <v>10041</v>
      </c>
      <c r="D5018" t="s">
        <v>10042</v>
      </c>
      <c r="E5018" t="s">
        <v>10042</v>
      </c>
      <c r="F5018" t="s">
        <v>10043</v>
      </c>
      <c r="G5018" t="s">
        <v>10044</v>
      </c>
      <c r="H5018" t="s">
        <v>19</v>
      </c>
      <c r="I5018" t="s">
        <v>10096</v>
      </c>
      <c r="J5018" t="s">
        <v>2421</v>
      </c>
      <c r="K5018" t="b">
        <v>0</v>
      </c>
      <c r="L5018">
        <v>0</v>
      </c>
      <c r="M5018" t="s">
        <v>22</v>
      </c>
      <c r="N5018" t="s">
        <v>10099</v>
      </c>
      <c r="O5018" t="b">
        <v>1</v>
      </c>
      <c r="Q5018">
        <v>11502</v>
      </c>
      <c r="R5018">
        <v>3491</v>
      </c>
      <c r="S5018" t="s">
        <v>10041</v>
      </c>
      <c r="T5018" t="s">
        <v>10043</v>
      </c>
      <c r="U5018" t="s">
        <v>26701</v>
      </c>
      <c r="V5018">
        <v>4</v>
      </c>
      <c r="W5018" t="s">
        <v>10079</v>
      </c>
      <c r="X5018" t="s">
        <v>26706</v>
      </c>
      <c r="Y5018">
        <v>4</v>
      </c>
      <c r="Z5018" t="s">
        <v>2425</v>
      </c>
      <c r="AA5018">
        <v>0</v>
      </c>
      <c r="AB5018" t="s">
        <v>10042</v>
      </c>
      <c r="AD5018" t="b">
        <f t="shared" si="89"/>
        <v>1</v>
      </c>
    </row>
    <row r="5019" spans="1:30" hidden="1" x14ac:dyDescent="0.25">
      <c r="A5019">
        <v>3491</v>
      </c>
      <c r="B5019" t="s">
        <v>10041</v>
      </c>
      <c r="C5019" t="s">
        <v>10041</v>
      </c>
      <c r="D5019" t="s">
        <v>10042</v>
      </c>
      <c r="E5019" t="s">
        <v>10042</v>
      </c>
      <c r="F5019" t="s">
        <v>10043</v>
      </c>
      <c r="G5019" t="s">
        <v>10044</v>
      </c>
      <c r="H5019" t="s">
        <v>19</v>
      </c>
      <c r="I5019" t="s">
        <v>10096</v>
      </c>
      <c r="J5019" t="s">
        <v>2423</v>
      </c>
      <c r="K5019" t="b">
        <v>0</v>
      </c>
      <c r="L5019">
        <v>0</v>
      </c>
      <c r="M5019" t="s">
        <v>22</v>
      </c>
      <c r="N5019" t="s">
        <v>10100</v>
      </c>
      <c r="O5019" t="b">
        <v>1</v>
      </c>
      <c r="Q5019">
        <v>11502</v>
      </c>
      <c r="R5019">
        <v>3491</v>
      </c>
      <c r="S5019" t="s">
        <v>10041</v>
      </c>
      <c r="T5019" t="s">
        <v>10043</v>
      </c>
      <c r="U5019" t="s">
        <v>26707</v>
      </c>
      <c r="V5019">
        <v>0</v>
      </c>
      <c r="W5019" t="s">
        <v>10085</v>
      </c>
      <c r="X5019" t="s">
        <v>26708</v>
      </c>
      <c r="Y5019">
        <v>0</v>
      </c>
      <c r="Z5019" t="s">
        <v>2417</v>
      </c>
      <c r="AA5019">
        <v>0</v>
      </c>
      <c r="AB5019" t="s">
        <v>10042</v>
      </c>
      <c r="AD5019" t="b">
        <f t="shared" si="89"/>
        <v>1</v>
      </c>
    </row>
    <row r="5020" spans="1:30" hidden="1" x14ac:dyDescent="0.25">
      <c r="A5020">
        <v>3491</v>
      </c>
      <c r="B5020" t="s">
        <v>10041</v>
      </c>
      <c r="C5020" t="s">
        <v>10041</v>
      </c>
      <c r="D5020" t="s">
        <v>10042</v>
      </c>
      <c r="E5020" t="s">
        <v>10042</v>
      </c>
      <c r="F5020" t="s">
        <v>10043</v>
      </c>
      <c r="G5020" t="s">
        <v>10044</v>
      </c>
      <c r="H5020" t="s">
        <v>19</v>
      </c>
      <c r="I5020" t="s">
        <v>10096</v>
      </c>
      <c r="J5020" t="s">
        <v>2425</v>
      </c>
      <c r="K5020" t="b">
        <v>0</v>
      </c>
      <c r="L5020">
        <v>0</v>
      </c>
      <c r="M5020" t="s">
        <v>22</v>
      </c>
      <c r="N5020" t="s">
        <v>10101</v>
      </c>
      <c r="O5020" t="b">
        <v>1</v>
      </c>
      <c r="Q5020">
        <v>11502</v>
      </c>
      <c r="R5020">
        <v>3491</v>
      </c>
      <c r="S5020" t="s">
        <v>10041</v>
      </c>
      <c r="T5020" t="s">
        <v>10043</v>
      </c>
      <c r="U5020" t="s">
        <v>26707</v>
      </c>
      <c r="V5020">
        <v>1</v>
      </c>
      <c r="W5020" t="s">
        <v>10085</v>
      </c>
      <c r="X5020" t="s">
        <v>26709</v>
      </c>
      <c r="Y5020">
        <v>1</v>
      </c>
      <c r="Z5020" t="s">
        <v>2419</v>
      </c>
      <c r="AA5020">
        <v>0</v>
      </c>
      <c r="AB5020" t="s">
        <v>10042</v>
      </c>
      <c r="AD5020" t="b">
        <f t="shared" si="89"/>
        <v>1</v>
      </c>
    </row>
    <row r="5021" spans="1:30" hidden="1" x14ac:dyDescent="0.25">
      <c r="A5021">
        <v>3491</v>
      </c>
      <c r="B5021" t="s">
        <v>10041</v>
      </c>
      <c r="C5021" t="s">
        <v>10041</v>
      </c>
      <c r="D5021" t="s">
        <v>10042</v>
      </c>
      <c r="E5021" t="s">
        <v>10042</v>
      </c>
      <c r="F5021" t="s">
        <v>10043</v>
      </c>
      <c r="G5021" t="s">
        <v>10044</v>
      </c>
      <c r="H5021" t="s">
        <v>19</v>
      </c>
      <c r="I5021" t="s">
        <v>2481</v>
      </c>
      <c r="J5021" t="s">
        <v>2417</v>
      </c>
      <c r="K5021" t="b">
        <v>0</v>
      </c>
      <c r="L5021">
        <v>0</v>
      </c>
      <c r="M5021" t="s">
        <v>22</v>
      </c>
      <c r="N5021" t="s">
        <v>10102</v>
      </c>
      <c r="O5021" t="b">
        <v>1</v>
      </c>
      <c r="Q5021">
        <v>11502</v>
      </c>
      <c r="R5021">
        <v>3491</v>
      </c>
      <c r="S5021" t="s">
        <v>10041</v>
      </c>
      <c r="T5021" t="s">
        <v>10043</v>
      </c>
      <c r="U5021" t="s">
        <v>26707</v>
      </c>
      <c r="V5021">
        <v>2</v>
      </c>
      <c r="W5021" t="s">
        <v>10085</v>
      </c>
      <c r="X5021" t="s">
        <v>26710</v>
      </c>
      <c r="Y5021">
        <v>2</v>
      </c>
      <c r="Z5021" t="s">
        <v>2421</v>
      </c>
      <c r="AA5021">
        <v>0</v>
      </c>
      <c r="AB5021" t="s">
        <v>10042</v>
      </c>
      <c r="AD5021" t="b">
        <f t="shared" si="89"/>
        <v>1</v>
      </c>
    </row>
    <row r="5022" spans="1:30" hidden="1" x14ac:dyDescent="0.25">
      <c r="A5022">
        <v>3491</v>
      </c>
      <c r="B5022" t="s">
        <v>10041</v>
      </c>
      <c r="C5022" t="s">
        <v>10041</v>
      </c>
      <c r="D5022" t="s">
        <v>10042</v>
      </c>
      <c r="E5022" t="s">
        <v>10042</v>
      </c>
      <c r="F5022" t="s">
        <v>10043</v>
      </c>
      <c r="G5022" t="s">
        <v>10044</v>
      </c>
      <c r="H5022" t="s">
        <v>19</v>
      </c>
      <c r="I5022" t="s">
        <v>2481</v>
      </c>
      <c r="J5022" t="s">
        <v>2419</v>
      </c>
      <c r="K5022" t="b">
        <v>0</v>
      </c>
      <c r="L5022">
        <v>0</v>
      </c>
      <c r="M5022" t="s">
        <v>22</v>
      </c>
      <c r="N5022" t="s">
        <v>10103</v>
      </c>
      <c r="O5022" t="b">
        <v>1</v>
      </c>
      <c r="Q5022">
        <v>11502</v>
      </c>
      <c r="R5022">
        <v>3491</v>
      </c>
      <c r="S5022" t="s">
        <v>10041</v>
      </c>
      <c r="T5022" t="s">
        <v>10043</v>
      </c>
      <c r="U5022" t="s">
        <v>26707</v>
      </c>
      <c r="V5022">
        <v>3</v>
      </c>
      <c r="W5022" t="s">
        <v>10085</v>
      </c>
      <c r="X5022" t="s">
        <v>26711</v>
      </c>
      <c r="Y5022">
        <v>3</v>
      </c>
      <c r="Z5022" t="s">
        <v>2423</v>
      </c>
      <c r="AA5022">
        <v>0</v>
      </c>
      <c r="AB5022" t="s">
        <v>10042</v>
      </c>
      <c r="AD5022" t="b">
        <f t="shared" si="89"/>
        <v>1</v>
      </c>
    </row>
    <row r="5023" spans="1:30" hidden="1" x14ac:dyDescent="0.25">
      <c r="A5023">
        <v>3491</v>
      </c>
      <c r="B5023" t="s">
        <v>10041</v>
      </c>
      <c r="C5023" t="s">
        <v>10041</v>
      </c>
      <c r="D5023" t="s">
        <v>10042</v>
      </c>
      <c r="E5023" t="s">
        <v>10042</v>
      </c>
      <c r="F5023" t="s">
        <v>10043</v>
      </c>
      <c r="G5023" t="s">
        <v>10044</v>
      </c>
      <c r="H5023" t="s">
        <v>19</v>
      </c>
      <c r="I5023" t="s">
        <v>2481</v>
      </c>
      <c r="J5023" t="s">
        <v>2421</v>
      </c>
      <c r="K5023" t="b">
        <v>0</v>
      </c>
      <c r="L5023">
        <v>0</v>
      </c>
      <c r="M5023" t="s">
        <v>22</v>
      </c>
      <c r="N5023" t="s">
        <v>10104</v>
      </c>
      <c r="O5023" t="b">
        <v>1</v>
      </c>
      <c r="Q5023">
        <v>11502</v>
      </c>
      <c r="R5023">
        <v>3491</v>
      </c>
      <c r="S5023" t="s">
        <v>10041</v>
      </c>
      <c r="T5023" t="s">
        <v>10043</v>
      </c>
      <c r="U5023" t="s">
        <v>26707</v>
      </c>
      <c r="V5023">
        <v>4</v>
      </c>
      <c r="W5023" t="s">
        <v>10085</v>
      </c>
      <c r="X5023" t="s">
        <v>26712</v>
      </c>
      <c r="Y5023">
        <v>4</v>
      </c>
      <c r="Z5023" t="s">
        <v>2425</v>
      </c>
      <c r="AA5023">
        <v>0</v>
      </c>
      <c r="AB5023" t="s">
        <v>10042</v>
      </c>
      <c r="AD5023" t="b">
        <f t="shared" si="89"/>
        <v>1</v>
      </c>
    </row>
    <row r="5024" spans="1:30" hidden="1" x14ac:dyDescent="0.25">
      <c r="A5024">
        <v>3491</v>
      </c>
      <c r="B5024" t="s">
        <v>10041</v>
      </c>
      <c r="C5024" t="s">
        <v>10041</v>
      </c>
      <c r="D5024" t="s">
        <v>10042</v>
      </c>
      <c r="E5024" t="s">
        <v>10042</v>
      </c>
      <c r="F5024" t="s">
        <v>10043</v>
      </c>
      <c r="G5024" t="s">
        <v>10044</v>
      </c>
      <c r="H5024" t="s">
        <v>19</v>
      </c>
      <c r="I5024" t="s">
        <v>2481</v>
      </c>
      <c r="J5024" t="s">
        <v>2423</v>
      </c>
      <c r="K5024" t="b">
        <v>0</v>
      </c>
      <c r="L5024">
        <v>0</v>
      </c>
      <c r="M5024" t="s">
        <v>22</v>
      </c>
      <c r="N5024" t="s">
        <v>10105</v>
      </c>
      <c r="O5024" t="b">
        <v>1</v>
      </c>
      <c r="Q5024">
        <v>11502</v>
      </c>
      <c r="R5024">
        <v>3491</v>
      </c>
      <c r="S5024" t="s">
        <v>10041</v>
      </c>
      <c r="T5024" t="s">
        <v>10043</v>
      </c>
      <c r="U5024" t="s">
        <v>26713</v>
      </c>
      <c r="V5024">
        <v>0</v>
      </c>
      <c r="W5024" t="s">
        <v>2475</v>
      </c>
      <c r="X5024" t="s">
        <v>26714</v>
      </c>
      <c r="Y5024">
        <v>0</v>
      </c>
      <c r="Z5024" t="s">
        <v>2417</v>
      </c>
      <c r="AA5024">
        <v>0</v>
      </c>
      <c r="AB5024" t="s">
        <v>10042</v>
      </c>
      <c r="AD5024" t="b">
        <f t="shared" si="89"/>
        <v>1</v>
      </c>
    </row>
    <row r="5025" spans="1:30" hidden="1" x14ac:dyDescent="0.25">
      <c r="A5025">
        <v>3491</v>
      </c>
      <c r="B5025" t="s">
        <v>10041</v>
      </c>
      <c r="C5025" t="s">
        <v>10041</v>
      </c>
      <c r="D5025" t="s">
        <v>10042</v>
      </c>
      <c r="E5025" t="s">
        <v>10042</v>
      </c>
      <c r="F5025" t="s">
        <v>10043</v>
      </c>
      <c r="G5025" t="s">
        <v>10044</v>
      </c>
      <c r="H5025" t="s">
        <v>19</v>
      </c>
      <c r="I5025" t="s">
        <v>2481</v>
      </c>
      <c r="J5025" t="s">
        <v>2425</v>
      </c>
      <c r="K5025" t="b">
        <v>0</v>
      </c>
      <c r="L5025">
        <v>0</v>
      </c>
      <c r="M5025" t="s">
        <v>22</v>
      </c>
      <c r="N5025" t="s">
        <v>10106</v>
      </c>
      <c r="O5025" t="b">
        <v>1</v>
      </c>
      <c r="Q5025">
        <v>11502</v>
      </c>
      <c r="R5025">
        <v>3491</v>
      </c>
      <c r="S5025" t="s">
        <v>10041</v>
      </c>
      <c r="T5025" t="s">
        <v>10043</v>
      </c>
      <c r="U5025" t="s">
        <v>26713</v>
      </c>
      <c r="V5025">
        <v>1</v>
      </c>
      <c r="W5025" t="s">
        <v>2475</v>
      </c>
      <c r="X5025" t="s">
        <v>26715</v>
      </c>
      <c r="Y5025">
        <v>1</v>
      </c>
      <c r="Z5025" t="s">
        <v>2419</v>
      </c>
      <c r="AA5025">
        <v>0</v>
      </c>
      <c r="AB5025" t="s">
        <v>10042</v>
      </c>
      <c r="AD5025" t="b">
        <f t="shared" si="89"/>
        <v>1</v>
      </c>
    </row>
    <row r="5026" spans="1:30" hidden="1" x14ac:dyDescent="0.25">
      <c r="A5026">
        <v>3491</v>
      </c>
      <c r="B5026" t="s">
        <v>10041</v>
      </c>
      <c r="C5026" t="s">
        <v>10041</v>
      </c>
      <c r="D5026" t="s">
        <v>10042</v>
      </c>
      <c r="E5026" t="s">
        <v>10042</v>
      </c>
      <c r="F5026" t="s">
        <v>10043</v>
      </c>
      <c r="G5026" t="s">
        <v>10044</v>
      </c>
      <c r="H5026" t="s">
        <v>19</v>
      </c>
      <c r="I5026" t="s">
        <v>2493</v>
      </c>
      <c r="J5026" t="s">
        <v>2417</v>
      </c>
      <c r="K5026" t="b">
        <v>0</v>
      </c>
      <c r="L5026">
        <v>0</v>
      </c>
      <c r="M5026" t="s">
        <v>22</v>
      </c>
      <c r="N5026" t="s">
        <v>10107</v>
      </c>
      <c r="O5026" t="b">
        <v>1</v>
      </c>
      <c r="Q5026">
        <v>11502</v>
      </c>
      <c r="R5026">
        <v>3491</v>
      </c>
      <c r="S5026" t="s">
        <v>10041</v>
      </c>
      <c r="T5026" t="s">
        <v>10043</v>
      </c>
      <c r="U5026" t="s">
        <v>26713</v>
      </c>
      <c r="V5026">
        <v>2</v>
      </c>
      <c r="W5026" t="s">
        <v>2475</v>
      </c>
      <c r="X5026" t="s">
        <v>26716</v>
      </c>
      <c r="Y5026">
        <v>2</v>
      </c>
      <c r="Z5026" t="s">
        <v>2421</v>
      </c>
      <c r="AA5026">
        <v>0</v>
      </c>
      <c r="AB5026" t="s">
        <v>10042</v>
      </c>
      <c r="AD5026" t="b">
        <f t="shared" si="89"/>
        <v>1</v>
      </c>
    </row>
    <row r="5027" spans="1:30" hidden="1" x14ac:dyDescent="0.25">
      <c r="A5027">
        <v>3491</v>
      </c>
      <c r="B5027" t="s">
        <v>10041</v>
      </c>
      <c r="C5027" t="s">
        <v>10041</v>
      </c>
      <c r="D5027" t="s">
        <v>10042</v>
      </c>
      <c r="E5027" t="s">
        <v>10042</v>
      </c>
      <c r="F5027" t="s">
        <v>10043</v>
      </c>
      <c r="G5027" t="s">
        <v>10044</v>
      </c>
      <c r="H5027" t="s">
        <v>19</v>
      </c>
      <c r="I5027" t="s">
        <v>2493</v>
      </c>
      <c r="J5027" t="s">
        <v>2419</v>
      </c>
      <c r="K5027" t="b">
        <v>0</v>
      </c>
      <c r="L5027">
        <v>0</v>
      </c>
      <c r="M5027" t="s">
        <v>22</v>
      </c>
      <c r="N5027" t="s">
        <v>10108</v>
      </c>
      <c r="O5027" t="b">
        <v>1</v>
      </c>
      <c r="Q5027">
        <v>11502</v>
      </c>
      <c r="R5027">
        <v>3491</v>
      </c>
      <c r="S5027" t="s">
        <v>10041</v>
      </c>
      <c r="T5027" t="s">
        <v>10043</v>
      </c>
      <c r="U5027" t="s">
        <v>26713</v>
      </c>
      <c r="V5027">
        <v>3</v>
      </c>
      <c r="W5027" t="s">
        <v>2475</v>
      </c>
      <c r="X5027" t="s">
        <v>26717</v>
      </c>
      <c r="Y5027">
        <v>3</v>
      </c>
      <c r="Z5027" t="s">
        <v>2423</v>
      </c>
      <c r="AA5027">
        <v>0</v>
      </c>
      <c r="AB5027" t="s">
        <v>10042</v>
      </c>
      <c r="AD5027" t="b">
        <f t="shared" si="89"/>
        <v>1</v>
      </c>
    </row>
    <row r="5028" spans="1:30" hidden="1" x14ac:dyDescent="0.25">
      <c r="A5028">
        <v>3491</v>
      </c>
      <c r="B5028" t="s">
        <v>10041</v>
      </c>
      <c r="C5028" t="s">
        <v>10041</v>
      </c>
      <c r="D5028" t="s">
        <v>10042</v>
      </c>
      <c r="E5028" t="s">
        <v>10042</v>
      </c>
      <c r="F5028" t="s">
        <v>10043</v>
      </c>
      <c r="G5028" t="s">
        <v>10044</v>
      </c>
      <c r="H5028" t="s">
        <v>19</v>
      </c>
      <c r="I5028" t="s">
        <v>2493</v>
      </c>
      <c r="J5028" t="s">
        <v>2421</v>
      </c>
      <c r="K5028" t="b">
        <v>0</v>
      </c>
      <c r="L5028">
        <v>0</v>
      </c>
      <c r="M5028" t="s">
        <v>22</v>
      </c>
      <c r="N5028" t="s">
        <v>10109</v>
      </c>
      <c r="O5028" t="b">
        <v>1</v>
      </c>
      <c r="Q5028">
        <v>11502</v>
      </c>
      <c r="R5028">
        <v>3491</v>
      </c>
      <c r="S5028" t="s">
        <v>10041</v>
      </c>
      <c r="T5028" t="s">
        <v>10043</v>
      </c>
      <c r="U5028" t="s">
        <v>26713</v>
      </c>
      <c r="V5028">
        <v>4</v>
      </c>
      <c r="W5028" t="s">
        <v>2475</v>
      </c>
      <c r="X5028" t="s">
        <v>26718</v>
      </c>
      <c r="Y5028">
        <v>4</v>
      </c>
      <c r="Z5028" t="s">
        <v>2425</v>
      </c>
      <c r="AA5028">
        <v>0</v>
      </c>
      <c r="AB5028" t="s">
        <v>10042</v>
      </c>
      <c r="AD5028" t="b">
        <f t="shared" si="89"/>
        <v>1</v>
      </c>
    </row>
    <row r="5029" spans="1:30" hidden="1" x14ac:dyDescent="0.25">
      <c r="A5029">
        <v>3491</v>
      </c>
      <c r="B5029" t="s">
        <v>10041</v>
      </c>
      <c r="C5029" t="s">
        <v>10041</v>
      </c>
      <c r="D5029" t="s">
        <v>10042</v>
      </c>
      <c r="E5029" t="s">
        <v>10042</v>
      </c>
      <c r="F5029" t="s">
        <v>10043</v>
      </c>
      <c r="G5029" t="s">
        <v>10044</v>
      </c>
      <c r="H5029" t="s">
        <v>19</v>
      </c>
      <c r="I5029" t="s">
        <v>2493</v>
      </c>
      <c r="J5029" t="s">
        <v>2423</v>
      </c>
      <c r="K5029" t="b">
        <v>0</v>
      </c>
      <c r="L5029">
        <v>0</v>
      </c>
      <c r="M5029" t="s">
        <v>22</v>
      </c>
      <c r="N5029" t="s">
        <v>10110</v>
      </c>
      <c r="O5029" t="b">
        <v>1</v>
      </c>
      <c r="Q5029">
        <v>11502</v>
      </c>
      <c r="R5029">
        <v>3491</v>
      </c>
      <c r="S5029" t="s">
        <v>10041</v>
      </c>
      <c r="T5029" t="s">
        <v>10043</v>
      </c>
      <c r="U5029" t="s">
        <v>26719</v>
      </c>
      <c r="V5029">
        <v>0</v>
      </c>
      <c r="W5029" t="s">
        <v>10096</v>
      </c>
      <c r="X5029" t="s">
        <v>26720</v>
      </c>
      <c r="Y5029">
        <v>0</v>
      </c>
      <c r="Z5029" t="s">
        <v>2417</v>
      </c>
      <c r="AA5029">
        <v>0</v>
      </c>
      <c r="AB5029" t="s">
        <v>10042</v>
      </c>
      <c r="AD5029" t="b">
        <f t="shared" si="89"/>
        <v>1</v>
      </c>
    </row>
    <row r="5030" spans="1:30" hidden="1" x14ac:dyDescent="0.25">
      <c r="A5030">
        <v>3491</v>
      </c>
      <c r="B5030" t="s">
        <v>10041</v>
      </c>
      <c r="C5030" t="s">
        <v>10041</v>
      </c>
      <c r="D5030" t="s">
        <v>10042</v>
      </c>
      <c r="E5030" t="s">
        <v>10042</v>
      </c>
      <c r="F5030" t="s">
        <v>10043</v>
      </c>
      <c r="G5030" t="s">
        <v>10044</v>
      </c>
      <c r="H5030" t="s">
        <v>19</v>
      </c>
      <c r="I5030" t="s">
        <v>2493</v>
      </c>
      <c r="J5030" t="s">
        <v>2425</v>
      </c>
      <c r="K5030" t="b">
        <v>0</v>
      </c>
      <c r="L5030">
        <v>0</v>
      </c>
      <c r="M5030" t="s">
        <v>22</v>
      </c>
      <c r="N5030" t="s">
        <v>10111</v>
      </c>
      <c r="O5030" t="b">
        <v>1</v>
      </c>
      <c r="Q5030">
        <v>11502</v>
      </c>
      <c r="R5030">
        <v>3491</v>
      </c>
      <c r="S5030" t="s">
        <v>10041</v>
      </c>
      <c r="T5030" t="s">
        <v>10043</v>
      </c>
      <c r="U5030" t="s">
        <v>26719</v>
      </c>
      <c r="V5030">
        <v>1</v>
      </c>
      <c r="W5030" t="s">
        <v>10096</v>
      </c>
      <c r="X5030" t="s">
        <v>26721</v>
      </c>
      <c r="Y5030">
        <v>1</v>
      </c>
      <c r="Z5030" t="s">
        <v>2419</v>
      </c>
      <c r="AA5030">
        <v>0</v>
      </c>
      <c r="AB5030" t="s">
        <v>10042</v>
      </c>
      <c r="AD5030" t="b">
        <f t="shared" si="89"/>
        <v>1</v>
      </c>
    </row>
    <row r="5031" spans="1:30" hidden="1" x14ac:dyDescent="0.25">
      <c r="A5031">
        <v>3491</v>
      </c>
      <c r="B5031" t="s">
        <v>10041</v>
      </c>
      <c r="C5031" t="s">
        <v>10041</v>
      </c>
      <c r="D5031" t="s">
        <v>10042</v>
      </c>
      <c r="E5031" t="s">
        <v>10042</v>
      </c>
      <c r="F5031" t="s">
        <v>10043</v>
      </c>
      <c r="G5031" t="s">
        <v>10044</v>
      </c>
      <c r="H5031" t="s">
        <v>19</v>
      </c>
      <c r="I5031" t="s">
        <v>2505</v>
      </c>
      <c r="J5031" t="s">
        <v>2417</v>
      </c>
      <c r="K5031" t="b">
        <v>0</v>
      </c>
      <c r="L5031">
        <v>0</v>
      </c>
      <c r="M5031" t="s">
        <v>22</v>
      </c>
      <c r="N5031" t="s">
        <v>10112</v>
      </c>
      <c r="O5031" t="b">
        <v>1</v>
      </c>
      <c r="Q5031">
        <v>11502</v>
      </c>
      <c r="R5031">
        <v>3491</v>
      </c>
      <c r="S5031" t="s">
        <v>10041</v>
      </c>
      <c r="T5031" t="s">
        <v>10043</v>
      </c>
      <c r="U5031" t="s">
        <v>26719</v>
      </c>
      <c r="V5031">
        <v>2</v>
      </c>
      <c r="W5031" t="s">
        <v>10096</v>
      </c>
      <c r="X5031" t="s">
        <v>26722</v>
      </c>
      <c r="Y5031">
        <v>2</v>
      </c>
      <c r="Z5031" t="s">
        <v>2421</v>
      </c>
      <c r="AA5031">
        <v>0</v>
      </c>
      <c r="AB5031" t="s">
        <v>10042</v>
      </c>
      <c r="AD5031" t="b">
        <f t="shared" si="89"/>
        <v>1</v>
      </c>
    </row>
    <row r="5032" spans="1:30" hidden="1" x14ac:dyDescent="0.25">
      <c r="A5032">
        <v>3491</v>
      </c>
      <c r="B5032" t="s">
        <v>10041</v>
      </c>
      <c r="C5032" t="s">
        <v>10041</v>
      </c>
      <c r="D5032" t="s">
        <v>10042</v>
      </c>
      <c r="E5032" t="s">
        <v>10042</v>
      </c>
      <c r="F5032" t="s">
        <v>10043</v>
      </c>
      <c r="G5032" t="s">
        <v>10044</v>
      </c>
      <c r="H5032" t="s">
        <v>19</v>
      </c>
      <c r="I5032" t="s">
        <v>2505</v>
      </c>
      <c r="J5032" t="s">
        <v>2419</v>
      </c>
      <c r="K5032" t="b">
        <v>0</v>
      </c>
      <c r="L5032">
        <v>0</v>
      </c>
      <c r="M5032" t="s">
        <v>22</v>
      </c>
      <c r="N5032" t="s">
        <v>10113</v>
      </c>
      <c r="O5032" t="b">
        <v>1</v>
      </c>
      <c r="Q5032">
        <v>11502</v>
      </c>
      <c r="R5032">
        <v>3491</v>
      </c>
      <c r="S5032" t="s">
        <v>10041</v>
      </c>
      <c r="T5032" t="s">
        <v>10043</v>
      </c>
      <c r="U5032" t="s">
        <v>26719</v>
      </c>
      <c r="V5032">
        <v>3</v>
      </c>
      <c r="W5032" t="s">
        <v>10096</v>
      </c>
      <c r="X5032" t="s">
        <v>26723</v>
      </c>
      <c r="Y5032">
        <v>3</v>
      </c>
      <c r="Z5032" t="s">
        <v>2423</v>
      </c>
      <c r="AA5032">
        <v>0</v>
      </c>
      <c r="AB5032" t="s">
        <v>10042</v>
      </c>
      <c r="AD5032" t="b">
        <f t="shared" si="89"/>
        <v>1</v>
      </c>
    </row>
    <row r="5033" spans="1:30" hidden="1" x14ac:dyDescent="0.25">
      <c r="A5033">
        <v>3491</v>
      </c>
      <c r="B5033" t="s">
        <v>10041</v>
      </c>
      <c r="C5033" t="s">
        <v>10041</v>
      </c>
      <c r="D5033" t="s">
        <v>10042</v>
      </c>
      <c r="E5033" t="s">
        <v>10042</v>
      </c>
      <c r="F5033" t="s">
        <v>10043</v>
      </c>
      <c r="G5033" t="s">
        <v>10044</v>
      </c>
      <c r="H5033" t="s">
        <v>19</v>
      </c>
      <c r="I5033" t="s">
        <v>2505</v>
      </c>
      <c r="J5033" t="s">
        <v>2421</v>
      </c>
      <c r="K5033" t="b">
        <v>0</v>
      </c>
      <c r="L5033">
        <v>0</v>
      </c>
      <c r="M5033" t="s">
        <v>22</v>
      </c>
      <c r="N5033" t="s">
        <v>10114</v>
      </c>
      <c r="O5033" t="b">
        <v>1</v>
      </c>
      <c r="Q5033">
        <v>11502</v>
      </c>
      <c r="R5033">
        <v>3491</v>
      </c>
      <c r="S5033" t="s">
        <v>10041</v>
      </c>
      <c r="T5033" t="s">
        <v>10043</v>
      </c>
      <c r="U5033" t="s">
        <v>26719</v>
      </c>
      <c r="V5033">
        <v>4</v>
      </c>
      <c r="W5033" t="s">
        <v>10096</v>
      </c>
      <c r="X5033" t="s">
        <v>26724</v>
      </c>
      <c r="Y5033">
        <v>4</v>
      </c>
      <c r="Z5033" t="s">
        <v>2425</v>
      </c>
      <c r="AA5033">
        <v>0</v>
      </c>
      <c r="AB5033" t="s">
        <v>10042</v>
      </c>
      <c r="AD5033" t="b">
        <f t="shared" si="89"/>
        <v>1</v>
      </c>
    </row>
    <row r="5034" spans="1:30" hidden="1" x14ac:dyDescent="0.25">
      <c r="A5034">
        <v>3491</v>
      </c>
      <c r="B5034" t="s">
        <v>10041</v>
      </c>
      <c r="C5034" t="s">
        <v>10041</v>
      </c>
      <c r="D5034" t="s">
        <v>10042</v>
      </c>
      <c r="E5034" t="s">
        <v>10042</v>
      </c>
      <c r="F5034" t="s">
        <v>10043</v>
      </c>
      <c r="G5034" t="s">
        <v>10044</v>
      </c>
      <c r="H5034" t="s">
        <v>19</v>
      </c>
      <c r="I5034" t="s">
        <v>2505</v>
      </c>
      <c r="J5034" t="s">
        <v>2423</v>
      </c>
      <c r="K5034" t="b">
        <v>0</v>
      </c>
      <c r="L5034">
        <v>0</v>
      </c>
      <c r="M5034" t="s">
        <v>22</v>
      </c>
      <c r="N5034" t="s">
        <v>10115</v>
      </c>
      <c r="O5034" t="b">
        <v>1</v>
      </c>
      <c r="Q5034">
        <v>11502</v>
      </c>
      <c r="R5034">
        <v>3491</v>
      </c>
      <c r="S5034" t="s">
        <v>10041</v>
      </c>
      <c r="T5034" t="s">
        <v>10043</v>
      </c>
      <c r="U5034" t="s">
        <v>26725</v>
      </c>
      <c r="V5034">
        <v>0</v>
      </c>
      <c r="W5034" t="s">
        <v>2481</v>
      </c>
      <c r="X5034" t="s">
        <v>26726</v>
      </c>
      <c r="Y5034">
        <v>0</v>
      </c>
      <c r="Z5034" t="s">
        <v>2417</v>
      </c>
      <c r="AA5034">
        <v>0</v>
      </c>
      <c r="AB5034" t="s">
        <v>10042</v>
      </c>
      <c r="AD5034" t="b">
        <f t="shared" ref="AD5034:AD5097" si="90">J5021=Z5034</f>
        <v>1</v>
      </c>
    </row>
    <row r="5035" spans="1:30" hidden="1" x14ac:dyDescent="0.25">
      <c r="A5035">
        <v>3491</v>
      </c>
      <c r="B5035" t="s">
        <v>10041</v>
      </c>
      <c r="C5035" t="s">
        <v>10041</v>
      </c>
      <c r="D5035" t="s">
        <v>10042</v>
      </c>
      <c r="E5035" t="s">
        <v>10042</v>
      </c>
      <c r="F5035" t="s">
        <v>10043</v>
      </c>
      <c r="G5035" t="s">
        <v>10044</v>
      </c>
      <c r="H5035" t="s">
        <v>19</v>
      </c>
      <c r="I5035" t="s">
        <v>2505</v>
      </c>
      <c r="J5035" t="s">
        <v>2425</v>
      </c>
      <c r="K5035" t="b">
        <v>0</v>
      </c>
      <c r="L5035">
        <v>0</v>
      </c>
      <c r="M5035" t="s">
        <v>22</v>
      </c>
      <c r="N5035" t="s">
        <v>10116</v>
      </c>
      <c r="O5035" t="b">
        <v>1</v>
      </c>
      <c r="Q5035">
        <v>11502</v>
      </c>
      <c r="R5035">
        <v>3491</v>
      </c>
      <c r="S5035" t="s">
        <v>10041</v>
      </c>
      <c r="T5035" t="s">
        <v>10043</v>
      </c>
      <c r="U5035" t="s">
        <v>26725</v>
      </c>
      <c r="V5035">
        <v>1</v>
      </c>
      <c r="W5035" t="s">
        <v>2481</v>
      </c>
      <c r="X5035" t="s">
        <v>26727</v>
      </c>
      <c r="Y5035">
        <v>1</v>
      </c>
      <c r="Z5035" t="s">
        <v>2419</v>
      </c>
      <c r="AA5035">
        <v>0</v>
      </c>
      <c r="AB5035" t="s">
        <v>10042</v>
      </c>
      <c r="AD5035" t="b">
        <f t="shared" si="90"/>
        <v>1</v>
      </c>
    </row>
    <row r="5036" spans="1:30" hidden="1" x14ac:dyDescent="0.25">
      <c r="A5036">
        <v>3491</v>
      </c>
      <c r="B5036" t="s">
        <v>10041</v>
      </c>
      <c r="C5036" t="s">
        <v>10041</v>
      </c>
      <c r="D5036" t="s">
        <v>10042</v>
      </c>
      <c r="E5036" t="s">
        <v>10042</v>
      </c>
      <c r="F5036" t="s">
        <v>10043</v>
      </c>
      <c r="G5036" t="s">
        <v>10044</v>
      </c>
      <c r="H5036" t="s">
        <v>19</v>
      </c>
      <c r="I5036" t="s">
        <v>10117</v>
      </c>
      <c r="J5036" t="s">
        <v>2512</v>
      </c>
      <c r="K5036" t="b">
        <v>0</v>
      </c>
      <c r="L5036">
        <v>0</v>
      </c>
      <c r="M5036" t="s">
        <v>22</v>
      </c>
      <c r="N5036" t="s">
        <v>10118</v>
      </c>
      <c r="O5036" t="b">
        <v>1</v>
      </c>
      <c r="Q5036">
        <v>11502</v>
      </c>
      <c r="R5036">
        <v>3491</v>
      </c>
      <c r="S5036" t="s">
        <v>10041</v>
      </c>
      <c r="T5036" t="s">
        <v>10043</v>
      </c>
      <c r="U5036" t="s">
        <v>26725</v>
      </c>
      <c r="V5036">
        <v>2</v>
      </c>
      <c r="W5036" t="s">
        <v>2481</v>
      </c>
      <c r="X5036" t="s">
        <v>26728</v>
      </c>
      <c r="Y5036">
        <v>2</v>
      </c>
      <c r="Z5036" t="s">
        <v>2421</v>
      </c>
      <c r="AA5036">
        <v>0</v>
      </c>
      <c r="AB5036" t="s">
        <v>10042</v>
      </c>
      <c r="AD5036" t="b">
        <f t="shared" si="90"/>
        <v>1</v>
      </c>
    </row>
    <row r="5037" spans="1:30" hidden="1" x14ac:dyDescent="0.25">
      <c r="A5037">
        <v>3491</v>
      </c>
      <c r="B5037" t="s">
        <v>10041</v>
      </c>
      <c r="C5037" t="s">
        <v>10041</v>
      </c>
      <c r="D5037" t="s">
        <v>10042</v>
      </c>
      <c r="E5037" t="s">
        <v>10042</v>
      </c>
      <c r="F5037" t="s">
        <v>10043</v>
      </c>
      <c r="G5037" t="s">
        <v>10044</v>
      </c>
      <c r="H5037" t="s">
        <v>19</v>
      </c>
      <c r="I5037" t="s">
        <v>10117</v>
      </c>
      <c r="J5037" t="s">
        <v>2514</v>
      </c>
      <c r="K5037" t="b">
        <v>0</v>
      </c>
      <c r="L5037">
        <v>0</v>
      </c>
      <c r="M5037" t="s">
        <v>22</v>
      </c>
      <c r="N5037" t="s">
        <v>10119</v>
      </c>
      <c r="O5037" t="b">
        <v>1</v>
      </c>
      <c r="Q5037">
        <v>11502</v>
      </c>
      <c r="R5037">
        <v>3491</v>
      </c>
      <c r="S5037" t="s">
        <v>10041</v>
      </c>
      <c r="T5037" t="s">
        <v>10043</v>
      </c>
      <c r="U5037" t="s">
        <v>26725</v>
      </c>
      <c r="V5037">
        <v>3</v>
      </c>
      <c r="W5037" t="s">
        <v>2481</v>
      </c>
      <c r="X5037" t="s">
        <v>26729</v>
      </c>
      <c r="Y5037">
        <v>3</v>
      </c>
      <c r="Z5037" t="s">
        <v>2423</v>
      </c>
      <c r="AA5037">
        <v>0</v>
      </c>
      <c r="AB5037" t="s">
        <v>10042</v>
      </c>
      <c r="AD5037" t="b">
        <f t="shared" si="90"/>
        <v>1</v>
      </c>
    </row>
    <row r="5038" spans="1:30" hidden="1" x14ac:dyDescent="0.25">
      <c r="A5038">
        <v>3491</v>
      </c>
      <c r="B5038" t="s">
        <v>10041</v>
      </c>
      <c r="C5038" t="s">
        <v>10041</v>
      </c>
      <c r="D5038" t="s">
        <v>10042</v>
      </c>
      <c r="E5038" t="s">
        <v>10042</v>
      </c>
      <c r="F5038" t="s">
        <v>10043</v>
      </c>
      <c r="G5038" t="s">
        <v>10044</v>
      </c>
      <c r="H5038" t="s">
        <v>19</v>
      </c>
      <c r="I5038" t="s">
        <v>10117</v>
      </c>
      <c r="J5038" t="s">
        <v>2516</v>
      </c>
      <c r="K5038" t="b">
        <v>0</v>
      </c>
      <c r="L5038">
        <v>0</v>
      </c>
      <c r="M5038" t="s">
        <v>22</v>
      </c>
      <c r="N5038" t="s">
        <v>10120</v>
      </c>
      <c r="O5038" t="b">
        <v>1</v>
      </c>
      <c r="Q5038">
        <v>11502</v>
      </c>
      <c r="R5038">
        <v>3491</v>
      </c>
      <c r="S5038" t="s">
        <v>10041</v>
      </c>
      <c r="T5038" t="s">
        <v>10043</v>
      </c>
      <c r="U5038" t="s">
        <v>26725</v>
      </c>
      <c r="V5038">
        <v>4</v>
      </c>
      <c r="W5038" t="s">
        <v>2481</v>
      </c>
      <c r="X5038" t="s">
        <v>26730</v>
      </c>
      <c r="Y5038">
        <v>4</v>
      </c>
      <c r="Z5038" t="s">
        <v>2425</v>
      </c>
      <c r="AA5038">
        <v>0</v>
      </c>
      <c r="AB5038" t="s">
        <v>10042</v>
      </c>
      <c r="AD5038" t="b">
        <f t="shared" si="90"/>
        <v>1</v>
      </c>
    </row>
    <row r="5039" spans="1:30" hidden="1" x14ac:dyDescent="0.25">
      <c r="A5039">
        <v>3491</v>
      </c>
      <c r="B5039" t="s">
        <v>10041</v>
      </c>
      <c r="C5039" t="s">
        <v>10041</v>
      </c>
      <c r="D5039" t="s">
        <v>10042</v>
      </c>
      <c r="E5039" t="s">
        <v>10042</v>
      </c>
      <c r="F5039" t="s">
        <v>10043</v>
      </c>
      <c r="G5039" t="s">
        <v>10044</v>
      </c>
      <c r="H5039" t="s">
        <v>19</v>
      </c>
      <c r="I5039" t="s">
        <v>10117</v>
      </c>
      <c r="J5039" t="s">
        <v>2518</v>
      </c>
      <c r="K5039" t="b">
        <v>0</v>
      </c>
      <c r="L5039">
        <v>0</v>
      </c>
      <c r="M5039" t="s">
        <v>22</v>
      </c>
      <c r="N5039" t="s">
        <v>10121</v>
      </c>
      <c r="O5039" t="b">
        <v>1</v>
      </c>
      <c r="Q5039">
        <v>11502</v>
      </c>
      <c r="R5039">
        <v>3491</v>
      </c>
      <c r="S5039" t="s">
        <v>10041</v>
      </c>
      <c r="T5039" t="s">
        <v>10043</v>
      </c>
      <c r="U5039" t="s">
        <v>26731</v>
      </c>
      <c r="V5039">
        <v>0</v>
      </c>
      <c r="W5039" t="s">
        <v>2493</v>
      </c>
      <c r="X5039" t="s">
        <v>26732</v>
      </c>
      <c r="Y5039">
        <v>0</v>
      </c>
      <c r="Z5039" t="s">
        <v>2417</v>
      </c>
      <c r="AA5039">
        <v>0</v>
      </c>
      <c r="AB5039" t="s">
        <v>10042</v>
      </c>
      <c r="AD5039" t="b">
        <f t="shared" si="90"/>
        <v>1</v>
      </c>
    </row>
    <row r="5040" spans="1:30" hidden="1" x14ac:dyDescent="0.25">
      <c r="A5040">
        <v>3491</v>
      </c>
      <c r="B5040" t="s">
        <v>10041</v>
      </c>
      <c r="C5040" t="s">
        <v>10041</v>
      </c>
      <c r="D5040" t="s">
        <v>10042</v>
      </c>
      <c r="E5040" t="s">
        <v>10042</v>
      </c>
      <c r="F5040" t="s">
        <v>10043</v>
      </c>
      <c r="G5040" t="s">
        <v>10044</v>
      </c>
      <c r="H5040" t="s">
        <v>19</v>
      </c>
      <c r="I5040" t="s">
        <v>10117</v>
      </c>
      <c r="J5040" t="s">
        <v>2520</v>
      </c>
      <c r="K5040" t="b">
        <v>0</v>
      </c>
      <c r="L5040">
        <v>0</v>
      </c>
      <c r="M5040" t="s">
        <v>22</v>
      </c>
      <c r="N5040" t="s">
        <v>10122</v>
      </c>
      <c r="O5040" t="b">
        <v>1</v>
      </c>
      <c r="Q5040">
        <v>11502</v>
      </c>
      <c r="R5040">
        <v>3491</v>
      </c>
      <c r="S5040" t="s">
        <v>10041</v>
      </c>
      <c r="T5040" t="s">
        <v>10043</v>
      </c>
      <c r="U5040" t="s">
        <v>26731</v>
      </c>
      <c r="V5040">
        <v>1</v>
      </c>
      <c r="W5040" t="s">
        <v>2493</v>
      </c>
      <c r="X5040" t="s">
        <v>26733</v>
      </c>
      <c r="Y5040">
        <v>1</v>
      </c>
      <c r="Z5040" t="s">
        <v>2419</v>
      </c>
      <c r="AA5040">
        <v>0</v>
      </c>
      <c r="AB5040" t="s">
        <v>10042</v>
      </c>
      <c r="AD5040" t="b">
        <f t="shared" si="90"/>
        <v>1</v>
      </c>
    </row>
    <row r="5041" spans="1:30" hidden="1" x14ac:dyDescent="0.25">
      <c r="A5041">
        <v>3491</v>
      </c>
      <c r="B5041" t="s">
        <v>10041</v>
      </c>
      <c r="C5041" t="s">
        <v>10041</v>
      </c>
      <c r="D5041" t="s">
        <v>10042</v>
      </c>
      <c r="E5041" t="s">
        <v>10042</v>
      </c>
      <c r="F5041" t="s">
        <v>10043</v>
      </c>
      <c r="G5041" t="s">
        <v>10044</v>
      </c>
      <c r="H5041" t="s">
        <v>19</v>
      </c>
      <c r="I5041" t="s">
        <v>2564</v>
      </c>
      <c r="J5041" t="s">
        <v>2512</v>
      </c>
      <c r="K5041" t="b">
        <v>0</v>
      </c>
      <c r="L5041">
        <v>0</v>
      </c>
      <c r="M5041" t="s">
        <v>22</v>
      </c>
      <c r="N5041" t="s">
        <v>10123</v>
      </c>
      <c r="O5041" t="b">
        <v>1</v>
      </c>
      <c r="Q5041">
        <v>11502</v>
      </c>
      <c r="R5041">
        <v>3491</v>
      </c>
      <c r="S5041" t="s">
        <v>10041</v>
      </c>
      <c r="T5041" t="s">
        <v>10043</v>
      </c>
      <c r="U5041" t="s">
        <v>26731</v>
      </c>
      <c r="V5041">
        <v>2</v>
      </c>
      <c r="W5041" t="s">
        <v>2493</v>
      </c>
      <c r="X5041" t="s">
        <v>26734</v>
      </c>
      <c r="Y5041">
        <v>2</v>
      </c>
      <c r="Z5041" t="s">
        <v>2421</v>
      </c>
      <c r="AA5041">
        <v>0</v>
      </c>
      <c r="AB5041" t="s">
        <v>10042</v>
      </c>
      <c r="AD5041" t="b">
        <f t="shared" si="90"/>
        <v>1</v>
      </c>
    </row>
    <row r="5042" spans="1:30" hidden="1" x14ac:dyDescent="0.25">
      <c r="A5042">
        <v>3491</v>
      </c>
      <c r="B5042" t="s">
        <v>10041</v>
      </c>
      <c r="C5042" t="s">
        <v>10041</v>
      </c>
      <c r="D5042" t="s">
        <v>10042</v>
      </c>
      <c r="E5042" t="s">
        <v>10042</v>
      </c>
      <c r="F5042" t="s">
        <v>10043</v>
      </c>
      <c r="G5042" t="s">
        <v>10044</v>
      </c>
      <c r="H5042" t="s">
        <v>19</v>
      </c>
      <c r="I5042" t="s">
        <v>2564</v>
      </c>
      <c r="J5042" t="s">
        <v>2514</v>
      </c>
      <c r="K5042" t="b">
        <v>0</v>
      </c>
      <c r="L5042">
        <v>0</v>
      </c>
      <c r="M5042" t="s">
        <v>22</v>
      </c>
      <c r="N5042" t="s">
        <v>10124</v>
      </c>
      <c r="O5042" t="b">
        <v>1</v>
      </c>
      <c r="Q5042">
        <v>11502</v>
      </c>
      <c r="R5042">
        <v>3491</v>
      </c>
      <c r="S5042" t="s">
        <v>10041</v>
      </c>
      <c r="T5042" t="s">
        <v>10043</v>
      </c>
      <c r="U5042" t="s">
        <v>26731</v>
      </c>
      <c r="V5042">
        <v>3</v>
      </c>
      <c r="W5042" t="s">
        <v>2493</v>
      </c>
      <c r="X5042" t="s">
        <v>26735</v>
      </c>
      <c r="Y5042">
        <v>3</v>
      </c>
      <c r="Z5042" t="s">
        <v>2423</v>
      </c>
      <c r="AA5042">
        <v>0</v>
      </c>
      <c r="AB5042" t="s">
        <v>10042</v>
      </c>
      <c r="AD5042" t="b">
        <f t="shared" si="90"/>
        <v>1</v>
      </c>
    </row>
    <row r="5043" spans="1:30" hidden="1" x14ac:dyDescent="0.25">
      <c r="A5043">
        <v>3491</v>
      </c>
      <c r="B5043" t="s">
        <v>10041</v>
      </c>
      <c r="C5043" t="s">
        <v>10041</v>
      </c>
      <c r="D5043" t="s">
        <v>10042</v>
      </c>
      <c r="E5043" t="s">
        <v>10042</v>
      </c>
      <c r="F5043" t="s">
        <v>10043</v>
      </c>
      <c r="G5043" t="s">
        <v>10044</v>
      </c>
      <c r="H5043" t="s">
        <v>19</v>
      </c>
      <c r="I5043" t="s">
        <v>2564</v>
      </c>
      <c r="J5043" t="s">
        <v>2516</v>
      </c>
      <c r="K5043" t="b">
        <v>0</v>
      </c>
      <c r="L5043">
        <v>0</v>
      </c>
      <c r="M5043" t="s">
        <v>22</v>
      </c>
      <c r="N5043" t="s">
        <v>10125</v>
      </c>
      <c r="O5043" t="b">
        <v>1</v>
      </c>
      <c r="Q5043">
        <v>11502</v>
      </c>
      <c r="R5043">
        <v>3491</v>
      </c>
      <c r="S5043" t="s">
        <v>10041</v>
      </c>
      <c r="T5043" t="s">
        <v>10043</v>
      </c>
      <c r="U5043" t="s">
        <v>26731</v>
      </c>
      <c r="V5043">
        <v>4</v>
      </c>
      <c r="W5043" t="s">
        <v>2493</v>
      </c>
      <c r="X5043" t="s">
        <v>26736</v>
      </c>
      <c r="Y5043">
        <v>4</v>
      </c>
      <c r="Z5043" t="s">
        <v>2425</v>
      </c>
      <c r="AA5043">
        <v>0</v>
      </c>
      <c r="AB5043" t="s">
        <v>10042</v>
      </c>
      <c r="AD5043" t="b">
        <f t="shared" si="90"/>
        <v>1</v>
      </c>
    </row>
    <row r="5044" spans="1:30" hidden="1" x14ac:dyDescent="0.25">
      <c r="A5044">
        <v>3491</v>
      </c>
      <c r="B5044" t="s">
        <v>10041</v>
      </c>
      <c r="C5044" t="s">
        <v>10041</v>
      </c>
      <c r="D5044" t="s">
        <v>10042</v>
      </c>
      <c r="E5044" t="s">
        <v>10042</v>
      </c>
      <c r="F5044" t="s">
        <v>10043</v>
      </c>
      <c r="G5044" t="s">
        <v>10044</v>
      </c>
      <c r="H5044" t="s">
        <v>19</v>
      </c>
      <c r="I5044" t="s">
        <v>2564</v>
      </c>
      <c r="J5044" t="s">
        <v>2518</v>
      </c>
      <c r="K5044" t="b">
        <v>0</v>
      </c>
      <c r="L5044">
        <v>0</v>
      </c>
      <c r="M5044" t="s">
        <v>22</v>
      </c>
      <c r="N5044" t="s">
        <v>10126</v>
      </c>
      <c r="O5044" t="b">
        <v>1</v>
      </c>
      <c r="Q5044">
        <v>11502</v>
      </c>
      <c r="R5044">
        <v>3491</v>
      </c>
      <c r="S5044" t="s">
        <v>10041</v>
      </c>
      <c r="T5044" t="s">
        <v>10043</v>
      </c>
      <c r="U5044" t="s">
        <v>26737</v>
      </c>
      <c r="V5044">
        <v>0</v>
      </c>
      <c r="W5044" t="s">
        <v>2505</v>
      </c>
      <c r="X5044" t="s">
        <v>26738</v>
      </c>
      <c r="Y5044">
        <v>0</v>
      </c>
      <c r="Z5044" t="s">
        <v>2417</v>
      </c>
      <c r="AA5044">
        <v>0</v>
      </c>
      <c r="AB5044" t="s">
        <v>10042</v>
      </c>
      <c r="AD5044" t="b">
        <f t="shared" si="90"/>
        <v>1</v>
      </c>
    </row>
    <row r="5045" spans="1:30" hidden="1" x14ac:dyDescent="0.25">
      <c r="A5045">
        <v>3491</v>
      </c>
      <c r="B5045" t="s">
        <v>10041</v>
      </c>
      <c r="C5045" t="s">
        <v>10041</v>
      </c>
      <c r="D5045" t="s">
        <v>10042</v>
      </c>
      <c r="E5045" t="s">
        <v>10042</v>
      </c>
      <c r="F5045" t="s">
        <v>10043</v>
      </c>
      <c r="G5045" t="s">
        <v>10044</v>
      </c>
      <c r="H5045" t="s">
        <v>19</v>
      </c>
      <c r="I5045" t="s">
        <v>2564</v>
      </c>
      <c r="J5045" t="s">
        <v>2520</v>
      </c>
      <c r="K5045" t="b">
        <v>0</v>
      </c>
      <c r="L5045">
        <v>0</v>
      </c>
      <c r="M5045" t="s">
        <v>22</v>
      </c>
      <c r="N5045" t="s">
        <v>10127</v>
      </c>
      <c r="O5045" t="b">
        <v>1</v>
      </c>
      <c r="Q5045">
        <v>11502</v>
      </c>
      <c r="R5045">
        <v>3491</v>
      </c>
      <c r="S5045" t="s">
        <v>10041</v>
      </c>
      <c r="T5045" t="s">
        <v>10043</v>
      </c>
      <c r="U5045" t="s">
        <v>26737</v>
      </c>
      <c r="V5045">
        <v>1</v>
      </c>
      <c r="W5045" t="s">
        <v>2505</v>
      </c>
      <c r="X5045" t="s">
        <v>26739</v>
      </c>
      <c r="Y5045">
        <v>1</v>
      </c>
      <c r="Z5045" t="s">
        <v>2419</v>
      </c>
      <c r="AA5045">
        <v>0</v>
      </c>
      <c r="AB5045" t="s">
        <v>10042</v>
      </c>
      <c r="AD5045" t="b">
        <f t="shared" si="90"/>
        <v>1</v>
      </c>
    </row>
    <row r="5046" spans="1:30" hidden="1" x14ac:dyDescent="0.25">
      <c r="A5046">
        <v>3491</v>
      </c>
      <c r="B5046" t="s">
        <v>10041</v>
      </c>
      <c r="C5046" t="s">
        <v>10041</v>
      </c>
      <c r="D5046" t="s">
        <v>10042</v>
      </c>
      <c r="E5046" t="s">
        <v>10042</v>
      </c>
      <c r="F5046" t="s">
        <v>10043</v>
      </c>
      <c r="G5046" t="s">
        <v>10044</v>
      </c>
      <c r="H5046" t="s">
        <v>19</v>
      </c>
      <c r="I5046" t="s">
        <v>2570</v>
      </c>
      <c r="J5046" t="s">
        <v>2571</v>
      </c>
      <c r="K5046" t="b">
        <v>0</v>
      </c>
      <c r="L5046">
        <v>0</v>
      </c>
      <c r="M5046" t="s">
        <v>22</v>
      </c>
      <c r="N5046" t="s">
        <v>10128</v>
      </c>
      <c r="O5046" t="b">
        <v>1</v>
      </c>
      <c r="Q5046">
        <v>11502</v>
      </c>
      <c r="R5046">
        <v>3491</v>
      </c>
      <c r="S5046" t="s">
        <v>10041</v>
      </c>
      <c r="T5046" t="s">
        <v>10043</v>
      </c>
      <c r="U5046" t="s">
        <v>26737</v>
      </c>
      <c r="V5046">
        <v>2</v>
      </c>
      <c r="W5046" t="s">
        <v>2505</v>
      </c>
      <c r="X5046" t="s">
        <v>26740</v>
      </c>
      <c r="Y5046">
        <v>2</v>
      </c>
      <c r="Z5046" t="s">
        <v>2421</v>
      </c>
      <c r="AA5046">
        <v>0</v>
      </c>
      <c r="AB5046" t="s">
        <v>10042</v>
      </c>
      <c r="AD5046" t="b">
        <f t="shared" si="90"/>
        <v>1</v>
      </c>
    </row>
    <row r="5047" spans="1:30" hidden="1" x14ac:dyDescent="0.25">
      <c r="A5047">
        <v>3491</v>
      </c>
      <c r="B5047" t="s">
        <v>10041</v>
      </c>
      <c r="C5047" t="s">
        <v>10041</v>
      </c>
      <c r="D5047" t="s">
        <v>10042</v>
      </c>
      <c r="E5047" t="s">
        <v>10042</v>
      </c>
      <c r="F5047" t="s">
        <v>10043</v>
      </c>
      <c r="G5047" t="s">
        <v>10044</v>
      </c>
      <c r="H5047" t="s">
        <v>19</v>
      </c>
      <c r="I5047" t="s">
        <v>2570</v>
      </c>
      <c r="J5047" t="s">
        <v>2573</v>
      </c>
      <c r="K5047" t="b">
        <v>0</v>
      </c>
      <c r="L5047">
        <v>0</v>
      </c>
      <c r="M5047" t="s">
        <v>22</v>
      </c>
      <c r="N5047" t="s">
        <v>10129</v>
      </c>
      <c r="O5047" t="b">
        <v>1</v>
      </c>
      <c r="Q5047">
        <v>11502</v>
      </c>
      <c r="R5047">
        <v>3491</v>
      </c>
      <c r="S5047" t="s">
        <v>10041</v>
      </c>
      <c r="T5047" t="s">
        <v>10043</v>
      </c>
      <c r="U5047" t="s">
        <v>26737</v>
      </c>
      <c r="V5047">
        <v>3</v>
      </c>
      <c r="W5047" t="s">
        <v>2505</v>
      </c>
      <c r="X5047" t="s">
        <v>26741</v>
      </c>
      <c r="Y5047">
        <v>3</v>
      </c>
      <c r="Z5047" t="s">
        <v>2423</v>
      </c>
      <c r="AA5047">
        <v>0</v>
      </c>
      <c r="AB5047" t="s">
        <v>10042</v>
      </c>
      <c r="AD5047" t="b">
        <f t="shared" si="90"/>
        <v>1</v>
      </c>
    </row>
    <row r="5048" spans="1:30" hidden="1" x14ac:dyDescent="0.25">
      <c r="A5048">
        <v>3491</v>
      </c>
      <c r="B5048" t="s">
        <v>10041</v>
      </c>
      <c r="C5048" t="s">
        <v>10041</v>
      </c>
      <c r="D5048" t="s">
        <v>10042</v>
      </c>
      <c r="E5048" t="s">
        <v>10042</v>
      </c>
      <c r="F5048" t="s">
        <v>10043</v>
      </c>
      <c r="G5048" t="s">
        <v>10044</v>
      </c>
      <c r="H5048" t="s">
        <v>19</v>
      </c>
      <c r="I5048" t="s">
        <v>2570</v>
      </c>
      <c r="J5048" t="s">
        <v>2575</v>
      </c>
      <c r="K5048" t="b">
        <v>0</v>
      </c>
      <c r="L5048">
        <v>0</v>
      </c>
      <c r="M5048" t="s">
        <v>22</v>
      </c>
      <c r="N5048" t="s">
        <v>10130</v>
      </c>
      <c r="O5048" t="b">
        <v>1</v>
      </c>
      <c r="Q5048">
        <v>11502</v>
      </c>
      <c r="R5048">
        <v>3491</v>
      </c>
      <c r="S5048" t="s">
        <v>10041</v>
      </c>
      <c r="T5048" t="s">
        <v>10043</v>
      </c>
      <c r="U5048" t="s">
        <v>26737</v>
      </c>
      <c r="V5048">
        <v>4</v>
      </c>
      <c r="W5048" t="s">
        <v>2505</v>
      </c>
      <c r="X5048" t="s">
        <v>26742</v>
      </c>
      <c r="Y5048">
        <v>4</v>
      </c>
      <c r="Z5048" t="s">
        <v>2425</v>
      </c>
      <c r="AA5048">
        <v>0</v>
      </c>
      <c r="AB5048" t="s">
        <v>10042</v>
      </c>
      <c r="AD5048" t="b">
        <f t="shared" si="90"/>
        <v>1</v>
      </c>
    </row>
    <row r="5049" spans="1:30" hidden="1" x14ac:dyDescent="0.25">
      <c r="A5049">
        <v>3491</v>
      </c>
      <c r="B5049" t="s">
        <v>10041</v>
      </c>
      <c r="C5049" t="s">
        <v>10041</v>
      </c>
      <c r="D5049" t="s">
        <v>10042</v>
      </c>
      <c r="E5049" t="s">
        <v>10042</v>
      </c>
      <c r="F5049" t="s">
        <v>10043</v>
      </c>
      <c r="G5049" t="s">
        <v>10044</v>
      </c>
      <c r="H5049" t="s">
        <v>19</v>
      </c>
      <c r="I5049" t="s">
        <v>2577</v>
      </c>
      <c r="J5049" t="s">
        <v>2578</v>
      </c>
      <c r="K5049" t="b">
        <v>0</v>
      </c>
      <c r="L5049">
        <v>0</v>
      </c>
      <c r="M5049" t="s">
        <v>22</v>
      </c>
      <c r="N5049" t="s">
        <v>10131</v>
      </c>
      <c r="O5049" t="b">
        <v>1</v>
      </c>
      <c r="Q5049">
        <v>11502</v>
      </c>
      <c r="R5049">
        <v>3491</v>
      </c>
      <c r="S5049" t="s">
        <v>10041</v>
      </c>
      <c r="T5049" t="s">
        <v>10043</v>
      </c>
      <c r="U5049" t="s">
        <v>26743</v>
      </c>
      <c r="V5049">
        <v>0</v>
      </c>
      <c r="W5049" t="s">
        <v>10117</v>
      </c>
      <c r="X5049" t="s">
        <v>26744</v>
      </c>
      <c r="Y5049">
        <v>0</v>
      </c>
      <c r="Z5049" t="s">
        <v>2512</v>
      </c>
      <c r="AA5049">
        <v>0</v>
      </c>
      <c r="AB5049" t="s">
        <v>10042</v>
      </c>
      <c r="AD5049" t="b">
        <f t="shared" si="90"/>
        <v>1</v>
      </c>
    </row>
    <row r="5050" spans="1:30" hidden="1" x14ac:dyDescent="0.25">
      <c r="A5050">
        <v>3491</v>
      </c>
      <c r="B5050" t="s">
        <v>10041</v>
      </c>
      <c r="C5050" t="s">
        <v>10041</v>
      </c>
      <c r="D5050" t="s">
        <v>10042</v>
      </c>
      <c r="E5050" t="s">
        <v>10042</v>
      </c>
      <c r="F5050" t="s">
        <v>10043</v>
      </c>
      <c r="G5050" t="s">
        <v>10044</v>
      </c>
      <c r="H5050" t="s">
        <v>19</v>
      </c>
      <c r="I5050" t="s">
        <v>2577</v>
      </c>
      <c r="J5050" t="s">
        <v>2580</v>
      </c>
      <c r="K5050" t="b">
        <v>0</v>
      </c>
      <c r="L5050">
        <v>0</v>
      </c>
      <c r="M5050" t="s">
        <v>22</v>
      </c>
      <c r="N5050" t="s">
        <v>10132</v>
      </c>
      <c r="O5050" t="b">
        <v>1</v>
      </c>
      <c r="Q5050">
        <v>11502</v>
      </c>
      <c r="R5050">
        <v>3491</v>
      </c>
      <c r="S5050" t="s">
        <v>10041</v>
      </c>
      <c r="T5050" t="s">
        <v>10043</v>
      </c>
      <c r="U5050" t="s">
        <v>26743</v>
      </c>
      <c r="V5050">
        <v>1</v>
      </c>
      <c r="W5050" t="s">
        <v>10117</v>
      </c>
      <c r="X5050" t="s">
        <v>26745</v>
      </c>
      <c r="Y5050">
        <v>1</v>
      </c>
      <c r="Z5050" t="s">
        <v>2514</v>
      </c>
      <c r="AA5050">
        <v>0</v>
      </c>
      <c r="AB5050" t="s">
        <v>10042</v>
      </c>
      <c r="AD5050" t="b">
        <f t="shared" si="90"/>
        <v>1</v>
      </c>
    </row>
    <row r="5051" spans="1:30" hidden="1" x14ac:dyDescent="0.25">
      <c r="A5051">
        <v>3491</v>
      </c>
      <c r="B5051" t="s">
        <v>10041</v>
      </c>
      <c r="C5051" t="s">
        <v>10041</v>
      </c>
      <c r="D5051" t="s">
        <v>10042</v>
      </c>
      <c r="E5051" t="s">
        <v>10042</v>
      </c>
      <c r="F5051" t="s">
        <v>10043</v>
      </c>
      <c r="G5051" t="s">
        <v>10044</v>
      </c>
      <c r="H5051" t="s">
        <v>19</v>
      </c>
      <c r="I5051" t="s">
        <v>2577</v>
      </c>
      <c r="J5051" t="s">
        <v>2582</v>
      </c>
      <c r="K5051" t="b">
        <v>0</v>
      </c>
      <c r="L5051">
        <v>0</v>
      </c>
      <c r="M5051" t="s">
        <v>22</v>
      </c>
      <c r="N5051" t="s">
        <v>10133</v>
      </c>
      <c r="O5051" t="b">
        <v>1</v>
      </c>
      <c r="Q5051">
        <v>11502</v>
      </c>
      <c r="R5051">
        <v>3491</v>
      </c>
      <c r="S5051" t="s">
        <v>10041</v>
      </c>
      <c r="T5051" t="s">
        <v>10043</v>
      </c>
      <c r="U5051" t="s">
        <v>26743</v>
      </c>
      <c r="V5051">
        <v>2</v>
      </c>
      <c r="W5051" t="s">
        <v>10117</v>
      </c>
      <c r="X5051" t="s">
        <v>26746</v>
      </c>
      <c r="Y5051">
        <v>2</v>
      </c>
      <c r="Z5051" t="s">
        <v>2516</v>
      </c>
      <c r="AA5051">
        <v>0</v>
      </c>
      <c r="AB5051" t="s">
        <v>10042</v>
      </c>
      <c r="AD5051" t="b">
        <f t="shared" si="90"/>
        <v>1</v>
      </c>
    </row>
    <row r="5052" spans="1:30" hidden="1" x14ac:dyDescent="0.25">
      <c r="A5052">
        <v>3491</v>
      </c>
      <c r="B5052" t="s">
        <v>10041</v>
      </c>
      <c r="C5052" t="s">
        <v>10041</v>
      </c>
      <c r="D5052" t="s">
        <v>10042</v>
      </c>
      <c r="E5052" t="s">
        <v>10042</v>
      </c>
      <c r="F5052" t="s">
        <v>10043</v>
      </c>
      <c r="G5052" t="s">
        <v>10044</v>
      </c>
      <c r="H5052" t="s">
        <v>19</v>
      </c>
      <c r="I5052" t="s">
        <v>2577</v>
      </c>
      <c r="J5052" t="s">
        <v>2584</v>
      </c>
      <c r="K5052" t="b">
        <v>0</v>
      </c>
      <c r="L5052">
        <v>0</v>
      </c>
      <c r="M5052" t="s">
        <v>22</v>
      </c>
      <c r="N5052" t="s">
        <v>10134</v>
      </c>
      <c r="O5052" t="b">
        <v>1</v>
      </c>
      <c r="Q5052">
        <v>11502</v>
      </c>
      <c r="R5052">
        <v>3491</v>
      </c>
      <c r="S5052" t="s">
        <v>10041</v>
      </c>
      <c r="T5052" t="s">
        <v>10043</v>
      </c>
      <c r="U5052" t="s">
        <v>26743</v>
      </c>
      <c r="V5052">
        <v>3</v>
      </c>
      <c r="W5052" t="s">
        <v>10117</v>
      </c>
      <c r="X5052" t="s">
        <v>26747</v>
      </c>
      <c r="Y5052">
        <v>3</v>
      </c>
      <c r="Z5052" t="s">
        <v>2518</v>
      </c>
      <c r="AA5052">
        <v>0</v>
      </c>
      <c r="AB5052" t="s">
        <v>10042</v>
      </c>
      <c r="AD5052" t="b">
        <f t="shared" si="90"/>
        <v>1</v>
      </c>
    </row>
    <row r="5053" spans="1:30" hidden="1" x14ac:dyDescent="0.25">
      <c r="A5053">
        <v>3491</v>
      </c>
      <c r="B5053" t="s">
        <v>10041</v>
      </c>
      <c r="C5053" t="s">
        <v>10041</v>
      </c>
      <c r="D5053" t="s">
        <v>10042</v>
      </c>
      <c r="E5053" t="s">
        <v>10042</v>
      </c>
      <c r="F5053" t="s">
        <v>10043</v>
      </c>
      <c r="G5053" t="s">
        <v>10044</v>
      </c>
      <c r="H5053" t="s">
        <v>19</v>
      </c>
      <c r="I5053" t="s">
        <v>2577</v>
      </c>
      <c r="J5053" t="s">
        <v>2586</v>
      </c>
      <c r="K5053" t="b">
        <v>0</v>
      </c>
      <c r="L5053">
        <v>0</v>
      </c>
      <c r="M5053" t="s">
        <v>22</v>
      </c>
      <c r="N5053" t="s">
        <v>10135</v>
      </c>
      <c r="O5053" t="b">
        <v>1</v>
      </c>
      <c r="Q5053">
        <v>11502</v>
      </c>
      <c r="R5053">
        <v>3491</v>
      </c>
      <c r="S5053" t="s">
        <v>10041</v>
      </c>
      <c r="T5053" t="s">
        <v>10043</v>
      </c>
      <c r="U5053" t="s">
        <v>26743</v>
      </c>
      <c r="V5053">
        <v>4</v>
      </c>
      <c r="W5053" t="s">
        <v>10117</v>
      </c>
      <c r="X5053" t="s">
        <v>26748</v>
      </c>
      <c r="Y5053">
        <v>4</v>
      </c>
      <c r="Z5053" t="s">
        <v>2520</v>
      </c>
      <c r="AA5053">
        <v>0</v>
      </c>
      <c r="AB5053" t="s">
        <v>10042</v>
      </c>
      <c r="AD5053" t="b">
        <f t="shared" si="90"/>
        <v>1</v>
      </c>
    </row>
    <row r="5054" spans="1:30" hidden="1" x14ac:dyDescent="0.25">
      <c r="A5054">
        <v>3491</v>
      </c>
      <c r="B5054" t="s">
        <v>10041</v>
      </c>
      <c r="C5054" t="s">
        <v>10041</v>
      </c>
      <c r="D5054" t="s">
        <v>10042</v>
      </c>
      <c r="E5054" t="s">
        <v>10042</v>
      </c>
      <c r="F5054" t="s">
        <v>10043</v>
      </c>
      <c r="G5054" t="s">
        <v>10044</v>
      </c>
      <c r="H5054" t="s">
        <v>19</v>
      </c>
      <c r="I5054" t="s">
        <v>2577</v>
      </c>
      <c r="J5054" t="s">
        <v>2588</v>
      </c>
      <c r="K5054" t="b">
        <v>0</v>
      </c>
      <c r="L5054">
        <v>0</v>
      </c>
      <c r="M5054" t="s">
        <v>22</v>
      </c>
      <c r="N5054" t="s">
        <v>10136</v>
      </c>
      <c r="O5054" t="b">
        <v>1</v>
      </c>
      <c r="Q5054">
        <v>11502</v>
      </c>
      <c r="R5054">
        <v>3491</v>
      </c>
      <c r="S5054" t="s">
        <v>10041</v>
      </c>
      <c r="T5054" t="s">
        <v>10043</v>
      </c>
      <c r="U5054" t="s">
        <v>26749</v>
      </c>
      <c r="V5054">
        <v>0</v>
      </c>
      <c r="W5054" t="s">
        <v>2564</v>
      </c>
      <c r="X5054" t="s">
        <v>26750</v>
      </c>
      <c r="Y5054">
        <v>0</v>
      </c>
      <c r="Z5054" t="s">
        <v>2512</v>
      </c>
      <c r="AA5054">
        <v>0</v>
      </c>
      <c r="AB5054" t="s">
        <v>10042</v>
      </c>
      <c r="AD5054" t="b">
        <f t="shared" si="90"/>
        <v>1</v>
      </c>
    </row>
    <row r="5055" spans="1:30" hidden="1" x14ac:dyDescent="0.25">
      <c r="A5055">
        <v>3491</v>
      </c>
      <c r="B5055" t="s">
        <v>10041</v>
      </c>
      <c r="C5055" t="s">
        <v>10041</v>
      </c>
      <c r="D5055" t="s">
        <v>10042</v>
      </c>
      <c r="E5055" t="s">
        <v>10042</v>
      </c>
      <c r="F5055" t="s">
        <v>10043</v>
      </c>
      <c r="G5055" t="s">
        <v>10044</v>
      </c>
      <c r="H5055" t="s">
        <v>19</v>
      </c>
      <c r="I5055" t="s">
        <v>2577</v>
      </c>
      <c r="J5055" t="s">
        <v>10137</v>
      </c>
      <c r="K5055" t="b">
        <v>0</v>
      </c>
      <c r="L5055">
        <v>0</v>
      </c>
      <c r="M5055" t="s">
        <v>22</v>
      </c>
      <c r="N5055" t="s">
        <v>10138</v>
      </c>
      <c r="O5055" t="b">
        <v>1</v>
      </c>
      <c r="Q5055">
        <v>11502</v>
      </c>
      <c r="R5055">
        <v>3491</v>
      </c>
      <c r="S5055" t="s">
        <v>10041</v>
      </c>
      <c r="T5055" t="s">
        <v>10043</v>
      </c>
      <c r="U5055" t="s">
        <v>26749</v>
      </c>
      <c r="V5055">
        <v>1</v>
      </c>
      <c r="W5055" t="s">
        <v>2564</v>
      </c>
      <c r="X5055" t="s">
        <v>26751</v>
      </c>
      <c r="Y5055">
        <v>1</v>
      </c>
      <c r="Z5055" t="s">
        <v>2514</v>
      </c>
      <c r="AA5055">
        <v>0</v>
      </c>
      <c r="AB5055" t="s">
        <v>10042</v>
      </c>
      <c r="AD5055" t="b">
        <f t="shared" si="90"/>
        <v>1</v>
      </c>
    </row>
    <row r="5056" spans="1:30" hidden="1" x14ac:dyDescent="0.25">
      <c r="A5056">
        <v>9400</v>
      </c>
      <c r="B5056" t="s">
        <v>10139</v>
      </c>
      <c r="C5056" t="s">
        <v>10139</v>
      </c>
      <c r="D5056" t="s">
        <v>10140</v>
      </c>
      <c r="E5056" t="s">
        <v>10140</v>
      </c>
      <c r="F5056" t="s">
        <v>10141</v>
      </c>
      <c r="G5056" t="s">
        <v>10142</v>
      </c>
      <c r="H5056" t="s">
        <v>19</v>
      </c>
      <c r="I5056" t="s">
        <v>10143</v>
      </c>
      <c r="J5056" t="s">
        <v>10144</v>
      </c>
      <c r="K5056" t="b">
        <v>0</v>
      </c>
      <c r="L5056">
        <v>0</v>
      </c>
      <c r="M5056" t="s">
        <v>22</v>
      </c>
      <c r="N5056" t="s">
        <v>10145</v>
      </c>
      <c r="O5056" t="b">
        <v>1</v>
      </c>
      <c r="Q5056">
        <v>11502</v>
      </c>
      <c r="R5056">
        <v>3491</v>
      </c>
      <c r="S5056" t="s">
        <v>10041</v>
      </c>
      <c r="T5056" t="s">
        <v>10043</v>
      </c>
      <c r="U5056" t="s">
        <v>26749</v>
      </c>
      <c r="V5056">
        <v>2</v>
      </c>
      <c r="W5056" t="s">
        <v>2564</v>
      </c>
      <c r="X5056" t="s">
        <v>26752</v>
      </c>
      <c r="Y5056">
        <v>2</v>
      </c>
      <c r="Z5056" t="s">
        <v>2516</v>
      </c>
      <c r="AA5056">
        <v>0</v>
      </c>
      <c r="AB5056" t="s">
        <v>10042</v>
      </c>
      <c r="AD5056" t="b">
        <f t="shared" si="90"/>
        <v>1</v>
      </c>
    </row>
    <row r="5057" spans="1:30" hidden="1" x14ac:dyDescent="0.25">
      <c r="A5057">
        <v>9400</v>
      </c>
      <c r="B5057" t="s">
        <v>10139</v>
      </c>
      <c r="C5057" t="s">
        <v>10139</v>
      </c>
      <c r="D5057" t="s">
        <v>10140</v>
      </c>
      <c r="E5057" t="s">
        <v>10140</v>
      </c>
      <c r="F5057" t="s">
        <v>10141</v>
      </c>
      <c r="G5057" t="s">
        <v>10142</v>
      </c>
      <c r="H5057" t="s">
        <v>19</v>
      </c>
      <c r="I5057" t="s">
        <v>10143</v>
      </c>
      <c r="J5057" t="s">
        <v>10146</v>
      </c>
      <c r="K5057" t="b">
        <v>1</v>
      </c>
      <c r="L5057">
        <v>100</v>
      </c>
      <c r="M5057" t="s">
        <v>22</v>
      </c>
      <c r="N5057" t="s">
        <v>10147</v>
      </c>
      <c r="O5057" t="b">
        <v>1</v>
      </c>
      <c r="Q5057">
        <v>11502</v>
      </c>
      <c r="R5057">
        <v>3491</v>
      </c>
      <c r="S5057" t="s">
        <v>10041</v>
      </c>
      <c r="T5057" t="s">
        <v>10043</v>
      </c>
      <c r="U5057" t="s">
        <v>26749</v>
      </c>
      <c r="V5057">
        <v>3</v>
      </c>
      <c r="W5057" t="s">
        <v>2564</v>
      </c>
      <c r="X5057" t="s">
        <v>26753</v>
      </c>
      <c r="Y5057">
        <v>3</v>
      </c>
      <c r="Z5057" t="s">
        <v>2518</v>
      </c>
      <c r="AA5057">
        <v>0</v>
      </c>
      <c r="AB5057" t="s">
        <v>10042</v>
      </c>
      <c r="AD5057" t="b">
        <f t="shared" si="90"/>
        <v>1</v>
      </c>
    </row>
    <row r="5058" spans="1:30" hidden="1" x14ac:dyDescent="0.25">
      <c r="A5058">
        <v>9400</v>
      </c>
      <c r="B5058" t="s">
        <v>10139</v>
      </c>
      <c r="C5058" t="s">
        <v>10139</v>
      </c>
      <c r="D5058" t="s">
        <v>10140</v>
      </c>
      <c r="E5058" t="s">
        <v>10140</v>
      </c>
      <c r="F5058" t="s">
        <v>10141</v>
      </c>
      <c r="G5058" t="s">
        <v>10142</v>
      </c>
      <c r="H5058" t="s">
        <v>19</v>
      </c>
      <c r="I5058" t="s">
        <v>10143</v>
      </c>
      <c r="J5058" t="s">
        <v>10148</v>
      </c>
      <c r="K5058" t="b">
        <v>0</v>
      </c>
      <c r="L5058">
        <v>0</v>
      </c>
      <c r="M5058" t="s">
        <v>22</v>
      </c>
      <c r="N5058" t="s">
        <v>10149</v>
      </c>
      <c r="O5058" t="b">
        <v>1</v>
      </c>
      <c r="Q5058">
        <v>11502</v>
      </c>
      <c r="R5058">
        <v>3491</v>
      </c>
      <c r="S5058" t="s">
        <v>10041</v>
      </c>
      <c r="T5058" t="s">
        <v>10043</v>
      </c>
      <c r="U5058" t="s">
        <v>26749</v>
      </c>
      <c r="V5058">
        <v>4</v>
      </c>
      <c r="W5058" t="s">
        <v>2564</v>
      </c>
      <c r="X5058" t="s">
        <v>26754</v>
      </c>
      <c r="Y5058">
        <v>4</v>
      </c>
      <c r="Z5058" t="s">
        <v>2520</v>
      </c>
      <c r="AA5058">
        <v>0</v>
      </c>
      <c r="AB5058" t="s">
        <v>10042</v>
      </c>
      <c r="AD5058" t="b">
        <f t="shared" si="90"/>
        <v>1</v>
      </c>
    </row>
    <row r="5059" spans="1:30" hidden="1" x14ac:dyDescent="0.25">
      <c r="A5059">
        <v>9400</v>
      </c>
      <c r="B5059" t="s">
        <v>10139</v>
      </c>
      <c r="C5059" t="s">
        <v>10139</v>
      </c>
      <c r="D5059" t="s">
        <v>10140</v>
      </c>
      <c r="E5059" t="s">
        <v>10140</v>
      </c>
      <c r="F5059" t="s">
        <v>10141</v>
      </c>
      <c r="G5059" t="s">
        <v>10142</v>
      </c>
      <c r="H5059" t="s">
        <v>19</v>
      </c>
      <c r="I5059" t="s">
        <v>10150</v>
      </c>
      <c r="J5059" t="s">
        <v>10151</v>
      </c>
      <c r="K5059" t="b">
        <v>0</v>
      </c>
      <c r="L5059">
        <v>0</v>
      </c>
      <c r="M5059" t="s">
        <v>22</v>
      </c>
      <c r="N5059" t="s">
        <v>10152</v>
      </c>
      <c r="O5059" t="b">
        <v>1</v>
      </c>
      <c r="Q5059">
        <v>11502</v>
      </c>
      <c r="R5059">
        <v>3491</v>
      </c>
      <c r="S5059" t="s">
        <v>10041</v>
      </c>
      <c r="T5059" t="s">
        <v>10043</v>
      </c>
      <c r="U5059" t="s">
        <v>26755</v>
      </c>
      <c r="V5059">
        <v>0</v>
      </c>
      <c r="W5059" t="s">
        <v>2570</v>
      </c>
      <c r="X5059" t="s">
        <v>26756</v>
      </c>
      <c r="Y5059">
        <v>0</v>
      </c>
      <c r="Z5059" t="s">
        <v>2571</v>
      </c>
      <c r="AA5059">
        <v>0</v>
      </c>
      <c r="AB5059" t="s">
        <v>10042</v>
      </c>
      <c r="AD5059" t="b">
        <f t="shared" si="90"/>
        <v>1</v>
      </c>
    </row>
    <row r="5060" spans="1:30" hidden="1" x14ac:dyDescent="0.25">
      <c r="A5060">
        <v>9400</v>
      </c>
      <c r="B5060" t="s">
        <v>10139</v>
      </c>
      <c r="C5060" t="s">
        <v>10139</v>
      </c>
      <c r="D5060" t="s">
        <v>10140</v>
      </c>
      <c r="E5060" t="s">
        <v>10140</v>
      </c>
      <c r="F5060" t="s">
        <v>10141</v>
      </c>
      <c r="G5060" t="s">
        <v>10142</v>
      </c>
      <c r="H5060" t="s">
        <v>19</v>
      </c>
      <c r="I5060" t="s">
        <v>10150</v>
      </c>
      <c r="J5060" t="s">
        <v>10153</v>
      </c>
      <c r="K5060" t="b">
        <v>0</v>
      </c>
      <c r="L5060">
        <v>0</v>
      </c>
      <c r="M5060" t="s">
        <v>22</v>
      </c>
      <c r="N5060" t="s">
        <v>10154</v>
      </c>
      <c r="O5060" t="b">
        <v>1</v>
      </c>
      <c r="Q5060">
        <v>11502</v>
      </c>
      <c r="R5060">
        <v>3491</v>
      </c>
      <c r="S5060" t="s">
        <v>10041</v>
      </c>
      <c r="T5060" t="s">
        <v>10043</v>
      </c>
      <c r="U5060" t="s">
        <v>26755</v>
      </c>
      <c r="V5060">
        <v>1</v>
      </c>
      <c r="W5060" t="s">
        <v>2570</v>
      </c>
      <c r="X5060" t="s">
        <v>26757</v>
      </c>
      <c r="Y5060">
        <v>1</v>
      </c>
      <c r="Z5060" t="s">
        <v>2573</v>
      </c>
      <c r="AA5060">
        <v>0</v>
      </c>
      <c r="AB5060" t="s">
        <v>10042</v>
      </c>
      <c r="AD5060" t="b">
        <f t="shared" si="90"/>
        <v>1</v>
      </c>
    </row>
    <row r="5061" spans="1:30" hidden="1" x14ac:dyDescent="0.25">
      <c r="A5061">
        <v>9400</v>
      </c>
      <c r="B5061" t="s">
        <v>10139</v>
      </c>
      <c r="C5061" t="s">
        <v>10139</v>
      </c>
      <c r="D5061" t="s">
        <v>10140</v>
      </c>
      <c r="E5061" t="s">
        <v>10140</v>
      </c>
      <c r="F5061" t="s">
        <v>10141</v>
      </c>
      <c r="G5061" t="s">
        <v>10142</v>
      </c>
      <c r="H5061" t="s">
        <v>19</v>
      </c>
      <c r="I5061" t="s">
        <v>10150</v>
      </c>
      <c r="J5061" t="s">
        <v>10155</v>
      </c>
      <c r="K5061" t="b">
        <v>1</v>
      </c>
      <c r="L5061">
        <v>100</v>
      </c>
      <c r="M5061" t="s">
        <v>22</v>
      </c>
      <c r="N5061" t="s">
        <v>10156</v>
      </c>
      <c r="O5061" t="b">
        <v>1</v>
      </c>
      <c r="Q5061">
        <v>11502</v>
      </c>
      <c r="R5061">
        <v>3491</v>
      </c>
      <c r="S5061" t="s">
        <v>10041</v>
      </c>
      <c r="T5061" t="s">
        <v>10043</v>
      </c>
      <c r="U5061" t="s">
        <v>26755</v>
      </c>
      <c r="V5061">
        <v>2</v>
      </c>
      <c r="W5061" t="s">
        <v>2570</v>
      </c>
      <c r="X5061" t="s">
        <v>26758</v>
      </c>
      <c r="Y5061">
        <v>2</v>
      </c>
      <c r="Z5061" t="s">
        <v>2575</v>
      </c>
      <c r="AA5061">
        <v>0</v>
      </c>
      <c r="AB5061" t="s">
        <v>10042</v>
      </c>
      <c r="AD5061" t="b">
        <f t="shared" si="90"/>
        <v>1</v>
      </c>
    </row>
    <row r="5062" spans="1:30" hidden="1" x14ac:dyDescent="0.25">
      <c r="A5062">
        <v>9400</v>
      </c>
      <c r="B5062" t="s">
        <v>10139</v>
      </c>
      <c r="C5062" t="s">
        <v>10139</v>
      </c>
      <c r="D5062" t="s">
        <v>10140</v>
      </c>
      <c r="E5062" t="s">
        <v>10140</v>
      </c>
      <c r="F5062" t="s">
        <v>10141</v>
      </c>
      <c r="G5062" t="s">
        <v>10142</v>
      </c>
      <c r="H5062" t="s">
        <v>19</v>
      </c>
      <c r="I5062" t="s">
        <v>10157</v>
      </c>
      <c r="J5062" t="s">
        <v>10158</v>
      </c>
      <c r="K5062" t="b">
        <v>0</v>
      </c>
      <c r="L5062">
        <v>0</v>
      </c>
      <c r="M5062" t="s">
        <v>22</v>
      </c>
      <c r="N5062" t="s">
        <v>10159</v>
      </c>
      <c r="O5062" t="b">
        <v>1</v>
      </c>
      <c r="Q5062">
        <v>11502</v>
      </c>
      <c r="R5062">
        <v>3491</v>
      </c>
      <c r="S5062" t="s">
        <v>10041</v>
      </c>
      <c r="T5062" t="s">
        <v>10043</v>
      </c>
      <c r="U5062" t="s">
        <v>26759</v>
      </c>
      <c r="V5062">
        <v>0</v>
      </c>
      <c r="W5062" t="s">
        <v>2577</v>
      </c>
      <c r="X5062" t="s">
        <v>26760</v>
      </c>
      <c r="Y5062">
        <v>0</v>
      </c>
      <c r="Z5062" t="s">
        <v>2578</v>
      </c>
      <c r="AA5062">
        <v>0</v>
      </c>
      <c r="AB5062" t="s">
        <v>10042</v>
      </c>
      <c r="AD5062" t="b">
        <f t="shared" si="90"/>
        <v>1</v>
      </c>
    </row>
    <row r="5063" spans="1:30" hidden="1" x14ac:dyDescent="0.25">
      <c r="A5063">
        <v>9400</v>
      </c>
      <c r="B5063" t="s">
        <v>10139</v>
      </c>
      <c r="C5063" t="s">
        <v>10139</v>
      </c>
      <c r="D5063" t="s">
        <v>10140</v>
      </c>
      <c r="E5063" t="s">
        <v>10140</v>
      </c>
      <c r="F5063" t="s">
        <v>10141</v>
      </c>
      <c r="G5063" t="s">
        <v>10142</v>
      </c>
      <c r="H5063" t="s">
        <v>19</v>
      </c>
      <c r="I5063" t="s">
        <v>10157</v>
      </c>
      <c r="J5063" t="s">
        <v>10160</v>
      </c>
      <c r="K5063" t="b">
        <v>0</v>
      </c>
      <c r="L5063">
        <v>0</v>
      </c>
      <c r="M5063" t="s">
        <v>22</v>
      </c>
      <c r="N5063" t="s">
        <v>10161</v>
      </c>
      <c r="O5063" t="b">
        <v>1</v>
      </c>
      <c r="Q5063">
        <v>11502</v>
      </c>
      <c r="R5063">
        <v>3491</v>
      </c>
      <c r="S5063" t="s">
        <v>10041</v>
      </c>
      <c r="T5063" t="s">
        <v>10043</v>
      </c>
      <c r="U5063" t="s">
        <v>26759</v>
      </c>
      <c r="V5063">
        <v>1</v>
      </c>
      <c r="W5063" t="s">
        <v>2577</v>
      </c>
      <c r="X5063" t="s">
        <v>26761</v>
      </c>
      <c r="Y5063">
        <v>1</v>
      </c>
      <c r="Z5063" t="s">
        <v>2580</v>
      </c>
      <c r="AA5063">
        <v>0</v>
      </c>
      <c r="AB5063" t="s">
        <v>10042</v>
      </c>
      <c r="AD5063" t="b">
        <f t="shared" si="90"/>
        <v>1</v>
      </c>
    </row>
    <row r="5064" spans="1:30" hidden="1" x14ac:dyDescent="0.25">
      <c r="A5064">
        <v>9400</v>
      </c>
      <c r="B5064" t="s">
        <v>10139</v>
      </c>
      <c r="C5064" t="s">
        <v>10139</v>
      </c>
      <c r="D5064" t="s">
        <v>10140</v>
      </c>
      <c r="E5064" t="s">
        <v>10140</v>
      </c>
      <c r="F5064" t="s">
        <v>10141</v>
      </c>
      <c r="G5064" t="s">
        <v>10142</v>
      </c>
      <c r="H5064" t="s">
        <v>19</v>
      </c>
      <c r="I5064" t="s">
        <v>10157</v>
      </c>
      <c r="J5064" t="s">
        <v>10162</v>
      </c>
      <c r="K5064" t="b">
        <v>1</v>
      </c>
      <c r="L5064">
        <v>100</v>
      </c>
      <c r="M5064" t="s">
        <v>22</v>
      </c>
      <c r="N5064" t="s">
        <v>10163</v>
      </c>
      <c r="O5064" t="b">
        <v>1</v>
      </c>
      <c r="Q5064">
        <v>11502</v>
      </c>
      <c r="R5064">
        <v>3491</v>
      </c>
      <c r="S5064" t="s">
        <v>10041</v>
      </c>
      <c r="T5064" t="s">
        <v>10043</v>
      </c>
      <c r="U5064" t="s">
        <v>26759</v>
      </c>
      <c r="V5064">
        <v>2</v>
      </c>
      <c r="W5064" t="s">
        <v>2577</v>
      </c>
      <c r="X5064" t="s">
        <v>26762</v>
      </c>
      <c r="Y5064">
        <v>2</v>
      </c>
      <c r="Z5064" t="s">
        <v>2582</v>
      </c>
      <c r="AA5064">
        <v>0</v>
      </c>
      <c r="AB5064" t="s">
        <v>10042</v>
      </c>
      <c r="AD5064" t="b">
        <f t="shared" si="90"/>
        <v>1</v>
      </c>
    </row>
    <row r="5065" spans="1:30" hidden="1" x14ac:dyDescent="0.25">
      <c r="A5065">
        <v>9400</v>
      </c>
      <c r="B5065" t="s">
        <v>10139</v>
      </c>
      <c r="C5065" t="s">
        <v>10139</v>
      </c>
      <c r="D5065" t="s">
        <v>10140</v>
      </c>
      <c r="E5065" t="s">
        <v>10140</v>
      </c>
      <c r="F5065" t="s">
        <v>10141</v>
      </c>
      <c r="G5065" t="s">
        <v>10142</v>
      </c>
      <c r="H5065" t="s">
        <v>19</v>
      </c>
      <c r="I5065" t="s">
        <v>10164</v>
      </c>
      <c r="J5065" t="s">
        <v>10165</v>
      </c>
      <c r="K5065" t="b">
        <v>0</v>
      </c>
      <c r="L5065">
        <v>0</v>
      </c>
      <c r="M5065" t="s">
        <v>22</v>
      </c>
      <c r="N5065" t="s">
        <v>10166</v>
      </c>
      <c r="O5065" t="b">
        <v>1</v>
      </c>
      <c r="Q5065">
        <v>11502</v>
      </c>
      <c r="R5065">
        <v>3491</v>
      </c>
      <c r="S5065" t="s">
        <v>10041</v>
      </c>
      <c r="T5065" t="s">
        <v>10043</v>
      </c>
      <c r="U5065" t="s">
        <v>26759</v>
      </c>
      <c r="V5065">
        <v>3</v>
      </c>
      <c r="W5065" t="s">
        <v>2577</v>
      </c>
      <c r="X5065" t="s">
        <v>26763</v>
      </c>
      <c r="Y5065">
        <v>3</v>
      </c>
      <c r="Z5065" t="s">
        <v>2584</v>
      </c>
      <c r="AA5065">
        <v>0</v>
      </c>
      <c r="AB5065" t="s">
        <v>10042</v>
      </c>
      <c r="AD5065" t="b">
        <f t="shared" si="90"/>
        <v>1</v>
      </c>
    </row>
    <row r="5066" spans="1:30" hidden="1" x14ac:dyDescent="0.25">
      <c r="A5066">
        <v>9400</v>
      </c>
      <c r="B5066" t="s">
        <v>10139</v>
      </c>
      <c r="C5066" t="s">
        <v>10139</v>
      </c>
      <c r="D5066" t="s">
        <v>10140</v>
      </c>
      <c r="E5066" t="s">
        <v>10140</v>
      </c>
      <c r="F5066" t="s">
        <v>10141</v>
      </c>
      <c r="G5066" t="s">
        <v>10142</v>
      </c>
      <c r="H5066" t="s">
        <v>19</v>
      </c>
      <c r="I5066" t="s">
        <v>10164</v>
      </c>
      <c r="J5066" t="s">
        <v>10167</v>
      </c>
      <c r="K5066" t="b">
        <v>0</v>
      </c>
      <c r="L5066">
        <v>0</v>
      </c>
      <c r="M5066" t="s">
        <v>22</v>
      </c>
      <c r="N5066" t="s">
        <v>10168</v>
      </c>
      <c r="O5066" t="b">
        <v>1</v>
      </c>
      <c r="Q5066">
        <v>11502</v>
      </c>
      <c r="R5066">
        <v>3491</v>
      </c>
      <c r="S5066" t="s">
        <v>10041</v>
      </c>
      <c r="T5066" t="s">
        <v>10043</v>
      </c>
      <c r="U5066" t="s">
        <v>26759</v>
      </c>
      <c r="V5066">
        <v>4</v>
      </c>
      <c r="W5066" t="s">
        <v>2577</v>
      </c>
      <c r="X5066" t="s">
        <v>26764</v>
      </c>
      <c r="Y5066">
        <v>4</v>
      </c>
      <c r="Z5066" t="s">
        <v>2586</v>
      </c>
      <c r="AA5066">
        <v>0</v>
      </c>
      <c r="AB5066" t="s">
        <v>10042</v>
      </c>
      <c r="AD5066" t="b">
        <f t="shared" si="90"/>
        <v>1</v>
      </c>
    </row>
    <row r="5067" spans="1:30" hidden="1" x14ac:dyDescent="0.25">
      <c r="A5067">
        <v>9400</v>
      </c>
      <c r="B5067" t="s">
        <v>10139</v>
      </c>
      <c r="C5067" t="s">
        <v>10139</v>
      </c>
      <c r="D5067" t="s">
        <v>10140</v>
      </c>
      <c r="E5067" t="s">
        <v>10140</v>
      </c>
      <c r="F5067" t="s">
        <v>10141</v>
      </c>
      <c r="G5067" t="s">
        <v>10142</v>
      </c>
      <c r="H5067" t="s">
        <v>19</v>
      </c>
      <c r="I5067" t="s">
        <v>10164</v>
      </c>
      <c r="J5067" t="s">
        <v>10169</v>
      </c>
      <c r="K5067" t="b">
        <v>1</v>
      </c>
      <c r="L5067">
        <v>100</v>
      </c>
      <c r="M5067" t="s">
        <v>22</v>
      </c>
      <c r="N5067" t="s">
        <v>10170</v>
      </c>
      <c r="O5067" t="b">
        <v>1</v>
      </c>
      <c r="Q5067">
        <v>11502</v>
      </c>
      <c r="R5067">
        <v>3491</v>
      </c>
      <c r="S5067" t="s">
        <v>10041</v>
      </c>
      <c r="T5067" t="s">
        <v>10043</v>
      </c>
      <c r="U5067" t="s">
        <v>26759</v>
      </c>
      <c r="V5067">
        <v>5</v>
      </c>
      <c r="W5067" t="s">
        <v>2577</v>
      </c>
      <c r="X5067" t="s">
        <v>26765</v>
      </c>
      <c r="Y5067">
        <v>5</v>
      </c>
      <c r="Z5067" t="s">
        <v>2588</v>
      </c>
      <c r="AA5067">
        <v>0</v>
      </c>
      <c r="AB5067" t="s">
        <v>10042</v>
      </c>
      <c r="AD5067" t="b">
        <f t="shared" si="90"/>
        <v>1</v>
      </c>
    </row>
    <row r="5068" spans="1:30" hidden="1" x14ac:dyDescent="0.25">
      <c r="A5068">
        <v>9400</v>
      </c>
      <c r="B5068" t="s">
        <v>10139</v>
      </c>
      <c r="C5068" t="s">
        <v>10139</v>
      </c>
      <c r="D5068" t="s">
        <v>10140</v>
      </c>
      <c r="E5068" t="s">
        <v>10140</v>
      </c>
      <c r="F5068" t="s">
        <v>10141</v>
      </c>
      <c r="G5068" t="s">
        <v>10142</v>
      </c>
      <c r="H5068" t="s">
        <v>19</v>
      </c>
      <c r="I5068" t="s">
        <v>10171</v>
      </c>
      <c r="J5068" t="s">
        <v>10172</v>
      </c>
      <c r="K5068" t="b">
        <v>1</v>
      </c>
      <c r="L5068">
        <v>100</v>
      </c>
      <c r="M5068" t="s">
        <v>22</v>
      </c>
      <c r="N5068" t="s">
        <v>10173</v>
      </c>
      <c r="O5068" t="b">
        <v>1</v>
      </c>
      <c r="Q5068">
        <v>11502</v>
      </c>
      <c r="R5068">
        <v>3491</v>
      </c>
      <c r="S5068" t="s">
        <v>10041</v>
      </c>
      <c r="T5068" t="s">
        <v>10043</v>
      </c>
      <c r="U5068" t="s">
        <v>26759</v>
      </c>
      <c r="V5068">
        <v>6</v>
      </c>
      <c r="W5068" t="s">
        <v>2577</v>
      </c>
      <c r="X5068" t="s">
        <v>26766</v>
      </c>
      <c r="Y5068">
        <v>6</v>
      </c>
      <c r="Z5068" t="s">
        <v>10137</v>
      </c>
      <c r="AA5068">
        <v>0</v>
      </c>
      <c r="AB5068" t="s">
        <v>10042</v>
      </c>
      <c r="AD5068" t="b">
        <f t="shared" si="90"/>
        <v>1</v>
      </c>
    </row>
    <row r="5069" spans="1:30" hidden="1" x14ac:dyDescent="0.25">
      <c r="A5069">
        <v>9400</v>
      </c>
      <c r="B5069" t="s">
        <v>10139</v>
      </c>
      <c r="C5069" t="s">
        <v>10139</v>
      </c>
      <c r="D5069" t="s">
        <v>10140</v>
      </c>
      <c r="E5069" t="s">
        <v>10140</v>
      </c>
      <c r="F5069" t="s">
        <v>10141</v>
      </c>
      <c r="G5069" t="s">
        <v>10142</v>
      </c>
      <c r="H5069" t="s">
        <v>19</v>
      </c>
      <c r="I5069" t="s">
        <v>10171</v>
      </c>
      <c r="J5069" t="s">
        <v>10174</v>
      </c>
      <c r="K5069" t="b">
        <v>0</v>
      </c>
      <c r="L5069">
        <v>0</v>
      </c>
      <c r="M5069" t="s">
        <v>22</v>
      </c>
      <c r="N5069" t="s">
        <v>10175</v>
      </c>
      <c r="O5069" t="b">
        <v>1</v>
      </c>
      <c r="Q5069">
        <v>11478</v>
      </c>
      <c r="R5069">
        <v>9400</v>
      </c>
      <c r="S5069" t="s">
        <v>10139</v>
      </c>
      <c r="T5069" t="s">
        <v>10141</v>
      </c>
      <c r="U5069" t="s">
        <v>26767</v>
      </c>
      <c r="V5069">
        <v>0</v>
      </c>
      <c r="W5069" t="s">
        <v>10143</v>
      </c>
      <c r="X5069" t="s">
        <v>26768</v>
      </c>
      <c r="Y5069">
        <v>0</v>
      </c>
      <c r="Z5069" t="s">
        <v>10144</v>
      </c>
      <c r="AA5069">
        <v>0</v>
      </c>
      <c r="AB5069" t="s">
        <v>10140</v>
      </c>
      <c r="AD5069" t="b">
        <f t="shared" si="90"/>
        <v>1</v>
      </c>
    </row>
    <row r="5070" spans="1:30" hidden="1" x14ac:dyDescent="0.25">
      <c r="A5070">
        <v>9400</v>
      </c>
      <c r="B5070" t="s">
        <v>10139</v>
      </c>
      <c r="C5070" t="s">
        <v>10139</v>
      </c>
      <c r="D5070" t="s">
        <v>10140</v>
      </c>
      <c r="E5070" t="s">
        <v>10140</v>
      </c>
      <c r="F5070" t="s">
        <v>10141</v>
      </c>
      <c r="G5070" t="s">
        <v>10142</v>
      </c>
      <c r="H5070" t="s">
        <v>19</v>
      </c>
      <c r="I5070" t="s">
        <v>10171</v>
      </c>
      <c r="J5070" t="s">
        <v>10176</v>
      </c>
      <c r="K5070" t="b">
        <v>0</v>
      </c>
      <c r="L5070">
        <v>0</v>
      </c>
      <c r="M5070" t="s">
        <v>22</v>
      </c>
      <c r="N5070" t="s">
        <v>10177</v>
      </c>
      <c r="O5070" t="b">
        <v>1</v>
      </c>
      <c r="Q5070">
        <v>11478</v>
      </c>
      <c r="R5070">
        <v>9400</v>
      </c>
      <c r="S5070" t="s">
        <v>10139</v>
      </c>
      <c r="T5070" t="s">
        <v>10141</v>
      </c>
      <c r="U5070" t="s">
        <v>26767</v>
      </c>
      <c r="V5070">
        <v>1</v>
      </c>
      <c r="W5070" t="s">
        <v>10143</v>
      </c>
      <c r="X5070" t="s">
        <v>26769</v>
      </c>
      <c r="Y5070">
        <v>1</v>
      </c>
      <c r="Z5070" t="s">
        <v>10146</v>
      </c>
      <c r="AA5070">
        <v>1</v>
      </c>
      <c r="AB5070" t="s">
        <v>10140</v>
      </c>
      <c r="AD5070" t="b">
        <f t="shared" si="90"/>
        <v>1</v>
      </c>
    </row>
    <row r="5071" spans="1:30" hidden="1" x14ac:dyDescent="0.25">
      <c r="A5071">
        <v>9400</v>
      </c>
      <c r="B5071" t="s">
        <v>10139</v>
      </c>
      <c r="C5071" t="s">
        <v>10139</v>
      </c>
      <c r="D5071" t="s">
        <v>10140</v>
      </c>
      <c r="E5071" t="s">
        <v>10140</v>
      </c>
      <c r="F5071" t="s">
        <v>10141</v>
      </c>
      <c r="G5071" t="s">
        <v>10142</v>
      </c>
      <c r="H5071" t="s">
        <v>19</v>
      </c>
      <c r="I5071" t="s">
        <v>10178</v>
      </c>
      <c r="J5071" t="s">
        <v>10179</v>
      </c>
      <c r="K5071" t="b">
        <v>0</v>
      </c>
      <c r="L5071">
        <v>0</v>
      </c>
      <c r="M5071" t="s">
        <v>22</v>
      </c>
      <c r="N5071" t="s">
        <v>10180</v>
      </c>
      <c r="O5071" t="b">
        <v>1</v>
      </c>
      <c r="Q5071">
        <v>11478</v>
      </c>
      <c r="R5071">
        <v>9400</v>
      </c>
      <c r="S5071" t="s">
        <v>10139</v>
      </c>
      <c r="T5071" t="s">
        <v>10141</v>
      </c>
      <c r="U5071" t="s">
        <v>26767</v>
      </c>
      <c r="V5071">
        <v>2</v>
      </c>
      <c r="W5071" t="s">
        <v>10143</v>
      </c>
      <c r="X5071" t="s">
        <v>26770</v>
      </c>
      <c r="Y5071">
        <v>2</v>
      </c>
      <c r="Z5071" t="s">
        <v>10148</v>
      </c>
      <c r="AA5071">
        <v>0</v>
      </c>
      <c r="AB5071" t="s">
        <v>10140</v>
      </c>
      <c r="AD5071" t="b">
        <f t="shared" si="90"/>
        <v>1</v>
      </c>
    </row>
    <row r="5072" spans="1:30" hidden="1" x14ac:dyDescent="0.25">
      <c r="A5072">
        <v>9400</v>
      </c>
      <c r="B5072" t="s">
        <v>10139</v>
      </c>
      <c r="C5072" t="s">
        <v>10139</v>
      </c>
      <c r="D5072" t="s">
        <v>10140</v>
      </c>
      <c r="E5072" t="s">
        <v>10140</v>
      </c>
      <c r="F5072" t="s">
        <v>10141</v>
      </c>
      <c r="G5072" t="s">
        <v>10142</v>
      </c>
      <c r="H5072" t="s">
        <v>19</v>
      </c>
      <c r="I5072" t="s">
        <v>10178</v>
      </c>
      <c r="J5072" t="s">
        <v>10181</v>
      </c>
      <c r="K5072" t="b">
        <v>0</v>
      </c>
      <c r="L5072">
        <v>0</v>
      </c>
      <c r="M5072" t="s">
        <v>22</v>
      </c>
      <c r="N5072" t="s">
        <v>10182</v>
      </c>
      <c r="O5072" t="b">
        <v>1</v>
      </c>
      <c r="Q5072">
        <v>11478</v>
      </c>
      <c r="R5072">
        <v>9400</v>
      </c>
      <c r="S5072" t="s">
        <v>10139</v>
      </c>
      <c r="T5072" t="s">
        <v>10141</v>
      </c>
      <c r="U5072" t="s">
        <v>26771</v>
      </c>
      <c r="V5072">
        <v>0</v>
      </c>
      <c r="W5072" t="s">
        <v>10150</v>
      </c>
      <c r="X5072" t="s">
        <v>26772</v>
      </c>
      <c r="Y5072">
        <v>0</v>
      </c>
      <c r="Z5072" t="s">
        <v>10151</v>
      </c>
      <c r="AA5072">
        <v>0</v>
      </c>
      <c r="AB5072" t="s">
        <v>10140</v>
      </c>
      <c r="AD5072" t="b">
        <f t="shared" si="90"/>
        <v>1</v>
      </c>
    </row>
    <row r="5073" spans="1:30" hidden="1" x14ac:dyDescent="0.25">
      <c r="A5073">
        <v>9400</v>
      </c>
      <c r="B5073" t="s">
        <v>10139</v>
      </c>
      <c r="C5073" t="s">
        <v>10139</v>
      </c>
      <c r="D5073" t="s">
        <v>10140</v>
      </c>
      <c r="E5073" t="s">
        <v>10140</v>
      </c>
      <c r="F5073" t="s">
        <v>10141</v>
      </c>
      <c r="G5073" t="s">
        <v>10142</v>
      </c>
      <c r="H5073" t="s">
        <v>19</v>
      </c>
      <c r="I5073" t="s">
        <v>10178</v>
      </c>
      <c r="J5073" t="s">
        <v>10183</v>
      </c>
      <c r="K5073" t="b">
        <v>1</v>
      </c>
      <c r="L5073">
        <v>100</v>
      </c>
      <c r="M5073" t="s">
        <v>22</v>
      </c>
      <c r="N5073" t="s">
        <v>10184</v>
      </c>
      <c r="O5073" t="b">
        <v>1</v>
      </c>
      <c r="Q5073">
        <v>11478</v>
      </c>
      <c r="R5073">
        <v>9400</v>
      </c>
      <c r="S5073" t="s">
        <v>10139</v>
      </c>
      <c r="T5073" t="s">
        <v>10141</v>
      </c>
      <c r="U5073" t="s">
        <v>26771</v>
      </c>
      <c r="V5073">
        <v>1</v>
      </c>
      <c r="W5073" t="s">
        <v>10150</v>
      </c>
      <c r="X5073" t="s">
        <v>26773</v>
      </c>
      <c r="Y5073">
        <v>1</v>
      </c>
      <c r="Z5073" t="s">
        <v>10153</v>
      </c>
      <c r="AA5073">
        <v>0</v>
      </c>
      <c r="AB5073" t="s">
        <v>10140</v>
      </c>
      <c r="AD5073" t="b">
        <f t="shared" si="90"/>
        <v>1</v>
      </c>
    </row>
    <row r="5074" spans="1:30" hidden="1" x14ac:dyDescent="0.25">
      <c r="A5074">
        <v>9400</v>
      </c>
      <c r="B5074" t="s">
        <v>10139</v>
      </c>
      <c r="C5074" t="s">
        <v>10139</v>
      </c>
      <c r="D5074" t="s">
        <v>10140</v>
      </c>
      <c r="E5074" t="s">
        <v>10140</v>
      </c>
      <c r="F5074" t="s">
        <v>10141</v>
      </c>
      <c r="G5074" t="s">
        <v>10142</v>
      </c>
      <c r="H5074" t="s">
        <v>19</v>
      </c>
      <c r="I5074" t="s">
        <v>10185</v>
      </c>
      <c r="J5074" t="s">
        <v>10186</v>
      </c>
      <c r="K5074" t="b">
        <v>1</v>
      </c>
      <c r="L5074">
        <v>100</v>
      </c>
      <c r="M5074" t="s">
        <v>22</v>
      </c>
      <c r="N5074" t="s">
        <v>10187</v>
      </c>
      <c r="O5074" t="b">
        <v>1</v>
      </c>
      <c r="Q5074">
        <v>11478</v>
      </c>
      <c r="R5074">
        <v>9400</v>
      </c>
      <c r="S5074" t="s">
        <v>10139</v>
      </c>
      <c r="T5074" t="s">
        <v>10141</v>
      </c>
      <c r="U5074" t="s">
        <v>26771</v>
      </c>
      <c r="V5074">
        <v>2</v>
      </c>
      <c r="W5074" t="s">
        <v>10150</v>
      </c>
      <c r="X5074" t="s">
        <v>26774</v>
      </c>
      <c r="Y5074">
        <v>2</v>
      </c>
      <c r="Z5074" t="s">
        <v>10155</v>
      </c>
      <c r="AA5074">
        <v>1</v>
      </c>
      <c r="AB5074" t="s">
        <v>10140</v>
      </c>
      <c r="AD5074" t="b">
        <f t="shared" si="90"/>
        <v>1</v>
      </c>
    </row>
    <row r="5075" spans="1:30" hidden="1" x14ac:dyDescent="0.25">
      <c r="A5075">
        <v>9400</v>
      </c>
      <c r="B5075" t="s">
        <v>10139</v>
      </c>
      <c r="C5075" t="s">
        <v>10139</v>
      </c>
      <c r="D5075" t="s">
        <v>10140</v>
      </c>
      <c r="E5075" t="s">
        <v>10140</v>
      </c>
      <c r="F5075" t="s">
        <v>10141</v>
      </c>
      <c r="G5075" t="s">
        <v>10142</v>
      </c>
      <c r="H5075" t="s">
        <v>19</v>
      </c>
      <c r="I5075" t="s">
        <v>10185</v>
      </c>
      <c r="J5075" t="s">
        <v>10188</v>
      </c>
      <c r="K5075" t="b">
        <v>0</v>
      </c>
      <c r="L5075">
        <v>0</v>
      </c>
      <c r="M5075" t="s">
        <v>22</v>
      </c>
      <c r="N5075" t="s">
        <v>10189</v>
      </c>
      <c r="O5075" t="b">
        <v>1</v>
      </c>
      <c r="Q5075">
        <v>11478</v>
      </c>
      <c r="R5075">
        <v>9400</v>
      </c>
      <c r="S5075" t="s">
        <v>10139</v>
      </c>
      <c r="T5075" t="s">
        <v>10141</v>
      </c>
      <c r="U5075" t="s">
        <v>26775</v>
      </c>
      <c r="V5075">
        <v>0</v>
      </c>
      <c r="W5075" t="s">
        <v>10157</v>
      </c>
      <c r="X5075" t="s">
        <v>26776</v>
      </c>
      <c r="Y5075">
        <v>0</v>
      </c>
      <c r="Z5075" t="s">
        <v>10158</v>
      </c>
      <c r="AA5075">
        <v>0</v>
      </c>
      <c r="AB5075" t="s">
        <v>10140</v>
      </c>
      <c r="AD5075" t="b">
        <f t="shared" si="90"/>
        <v>1</v>
      </c>
    </row>
    <row r="5076" spans="1:30" hidden="1" x14ac:dyDescent="0.25">
      <c r="A5076">
        <v>9400</v>
      </c>
      <c r="B5076" t="s">
        <v>10139</v>
      </c>
      <c r="C5076" t="s">
        <v>10139</v>
      </c>
      <c r="D5076" t="s">
        <v>10140</v>
      </c>
      <c r="E5076" t="s">
        <v>10140</v>
      </c>
      <c r="F5076" t="s">
        <v>10141</v>
      </c>
      <c r="G5076" t="s">
        <v>10142</v>
      </c>
      <c r="H5076" t="s">
        <v>19</v>
      </c>
      <c r="I5076" t="s">
        <v>10185</v>
      </c>
      <c r="J5076" t="s">
        <v>10190</v>
      </c>
      <c r="K5076" t="b">
        <v>0</v>
      </c>
      <c r="L5076">
        <v>0</v>
      </c>
      <c r="M5076" t="s">
        <v>22</v>
      </c>
      <c r="N5076" t="s">
        <v>10191</v>
      </c>
      <c r="O5076" t="b">
        <v>1</v>
      </c>
      <c r="Q5076">
        <v>11478</v>
      </c>
      <c r="R5076">
        <v>9400</v>
      </c>
      <c r="S5076" t="s">
        <v>10139</v>
      </c>
      <c r="T5076" t="s">
        <v>10141</v>
      </c>
      <c r="U5076" t="s">
        <v>26775</v>
      </c>
      <c r="V5076">
        <v>1</v>
      </c>
      <c r="W5076" t="s">
        <v>10157</v>
      </c>
      <c r="X5076" t="s">
        <v>26777</v>
      </c>
      <c r="Y5076">
        <v>1</v>
      </c>
      <c r="Z5076" t="s">
        <v>10160</v>
      </c>
      <c r="AA5076">
        <v>0</v>
      </c>
      <c r="AB5076" t="s">
        <v>10140</v>
      </c>
      <c r="AD5076" t="b">
        <f t="shared" si="90"/>
        <v>1</v>
      </c>
    </row>
    <row r="5077" spans="1:30" hidden="1" x14ac:dyDescent="0.25">
      <c r="A5077">
        <v>9400</v>
      </c>
      <c r="B5077" t="s">
        <v>10139</v>
      </c>
      <c r="C5077" t="s">
        <v>10139</v>
      </c>
      <c r="D5077" t="s">
        <v>10140</v>
      </c>
      <c r="E5077" t="s">
        <v>10140</v>
      </c>
      <c r="F5077" t="s">
        <v>10141</v>
      </c>
      <c r="G5077" t="s">
        <v>10142</v>
      </c>
      <c r="H5077" t="s">
        <v>19</v>
      </c>
      <c r="I5077" t="s">
        <v>10192</v>
      </c>
      <c r="J5077" t="s">
        <v>10193</v>
      </c>
      <c r="K5077" t="b">
        <v>0</v>
      </c>
      <c r="L5077">
        <v>0</v>
      </c>
      <c r="M5077" t="s">
        <v>22</v>
      </c>
      <c r="N5077" t="s">
        <v>10194</v>
      </c>
      <c r="O5077" t="b">
        <v>1</v>
      </c>
      <c r="Q5077">
        <v>11478</v>
      </c>
      <c r="R5077">
        <v>9400</v>
      </c>
      <c r="S5077" t="s">
        <v>10139</v>
      </c>
      <c r="T5077" t="s">
        <v>10141</v>
      </c>
      <c r="U5077" t="s">
        <v>26775</v>
      </c>
      <c r="V5077">
        <v>2</v>
      </c>
      <c r="W5077" t="s">
        <v>10157</v>
      </c>
      <c r="X5077" t="s">
        <v>26778</v>
      </c>
      <c r="Y5077">
        <v>2</v>
      </c>
      <c r="Z5077" t="s">
        <v>10162</v>
      </c>
      <c r="AA5077">
        <v>1</v>
      </c>
      <c r="AB5077" t="s">
        <v>10140</v>
      </c>
      <c r="AD5077" t="b">
        <f t="shared" si="90"/>
        <v>1</v>
      </c>
    </row>
    <row r="5078" spans="1:30" hidden="1" x14ac:dyDescent="0.25">
      <c r="A5078">
        <v>9400</v>
      </c>
      <c r="B5078" t="s">
        <v>10139</v>
      </c>
      <c r="C5078" t="s">
        <v>10139</v>
      </c>
      <c r="D5078" t="s">
        <v>10140</v>
      </c>
      <c r="E5078" t="s">
        <v>10140</v>
      </c>
      <c r="F5078" t="s">
        <v>10141</v>
      </c>
      <c r="G5078" t="s">
        <v>10142</v>
      </c>
      <c r="H5078" t="s">
        <v>19</v>
      </c>
      <c r="I5078" t="s">
        <v>10192</v>
      </c>
      <c r="J5078" t="s">
        <v>10195</v>
      </c>
      <c r="K5078" t="b">
        <v>1</v>
      </c>
      <c r="L5078">
        <v>100</v>
      </c>
      <c r="M5078" t="s">
        <v>22</v>
      </c>
      <c r="N5078" t="s">
        <v>10196</v>
      </c>
      <c r="O5078" t="b">
        <v>1</v>
      </c>
      <c r="Q5078">
        <v>11478</v>
      </c>
      <c r="R5078">
        <v>9400</v>
      </c>
      <c r="S5078" t="s">
        <v>10139</v>
      </c>
      <c r="T5078" t="s">
        <v>10141</v>
      </c>
      <c r="U5078" t="s">
        <v>26779</v>
      </c>
      <c r="V5078">
        <v>0</v>
      </c>
      <c r="W5078" t="s">
        <v>10164</v>
      </c>
      <c r="X5078" t="s">
        <v>26780</v>
      </c>
      <c r="Y5078">
        <v>0</v>
      </c>
      <c r="Z5078" t="s">
        <v>10165</v>
      </c>
      <c r="AA5078">
        <v>0</v>
      </c>
      <c r="AB5078" t="s">
        <v>10140</v>
      </c>
      <c r="AD5078" t="b">
        <f t="shared" si="90"/>
        <v>1</v>
      </c>
    </row>
    <row r="5079" spans="1:30" hidden="1" x14ac:dyDescent="0.25">
      <c r="A5079">
        <v>9400</v>
      </c>
      <c r="B5079" t="s">
        <v>10139</v>
      </c>
      <c r="C5079" t="s">
        <v>10139</v>
      </c>
      <c r="D5079" t="s">
        <v>10140</v>
      </c>
      <c r="E5079" t="s">
        <v>10140</v>
      </c>
      <c r="F5079" t="s">
        <v>10141</v>
      </c>
      <c r="G5079" t="s">
        <v>10142</v>
      </c>
      <c r="H5079" t="s">
        <v>19</v>
      </c>
      <c r="I5079" t="s">
        <v>10192</v>
      </c>
      <c r="J5079" t="s">
        <v>10197</v>
      </c>
      <c r="K5079" t="b">
        <v>0</v>
      </c>
      <c r="L5079">
        <v>0</v>
      </c>
      <c r="M5079" t="s">
        <v>22</v>
      </c>
      <c r="N5079" t="s">
        <v>10198</v>
      </c>
      <c r="O5079" t="b">
        <v>1</v>
      </c>
      <c r="Q5079">
        <v>11478</v>
      </c>
      <c r="R5079">
        <v>9400</v>
      </c>
      <c r="S5079" t="s">
        <v>10139</v>
      </c>
      <c r="T5079" t="s">
        <v>10141</v>
      </c>
      <c r="U5079" t="s">
        <v>26779</v>
      </c>
      <c r="V5079">
        <v>1</v>
      </c>
      <c r="W5079" t="s">
        <v>10164</v>
      </c>
      <c r="X5079" t="s">
        <v>26781</v>
      </c>
      <c r="Y5079">
        <v>1</v>
      </c>
      <c r="Z5079" t="s">
        <v>10167</v>
      </c>
      <c r="AA5079">
        <v>0</v>
      </c>
      <c r="AB5079" t="s">
        <v>10140</v>
      </c>
      <c r="AD5079" t="b">
        <f t="shared" si="90"/>
        <v>1</v>
      </c>
    </row>
    <row r="5080" spans="1:30" hidden="1" x14ac:dyDescent="0.25">
      <c r="A5080">
        <v>9400</v>
      </c>
      <c r="B5080" t="s">
        <v>10139</v>
      </c>
      <c r="C5080" t="s">
        <v>10139</v>
      </c>
      <c r="D5080" t="s">
        <v>10140</v>
      </c>
      <c r="E5080" t="s">
        <v>10140</v>
      </c>
      <c r="F5080" t="s">
        <v>10141</v>
      </c>
      <c r="G5080" t="s">
        <v>10142</v>
      </c>
      <c r="H5080" t="s">
        <v>19</v>
      </c>
      <c r="I5080" t="s">
        <v>10192</v>
      </c>
      <c r="J5080" t="s">
        <v>10199</v>
      </c>
      <c r="K5080" t="b">
        <v>0</v>
      </c>
      <c r="L5080">
        <v>0</v>
      </c>
      <c r="M5080" t="s">
        <v>22</v>
      </c>
      <c r="N5080" t="s">
        <v>10200</v>
      </c>
      <c r="O5080" t="b">
        <v>1</v>
      </c>
      <c r="Q5080">
        <v>11478</v>
      </c>
      <c r="R5080">
        <v>9400</v>
      </c>
      <c r="S5080" t="s">
        <v>10139</v>
      </c>
      <c r="T5080" t="s">
        <v>10141</v>
      </c>
      <c r="U5080" t="s">
        <v>26779</v>
      </c>
      <c r="V5080">
        <v>2</v>
      </c>
      <c r="W5080" t="s">
        <v>10164</v>
      </c>
      <c r="X5080" t="s">
        <v>26782</v>
      </c>
      <c r="Y5080">
        <v>2</v>
      </c>
      <c r="Z5080" t="s">
        <v>10169</v>
      </c>
      <c r="AA5080">
        <v>1</v>
      </c>
      <c r="AB5080" t="s">
        <v>10140</v>
      </c>
      <c r="AD5080" t="b">
        <f t="shared" si="90"/>
        <v>1</v>
      </c>
    </row>
    <row r="5081" spans="1:30" hidden="1" x14ac:dyDescent="0.25">
      <c r="A5081">
        <v>9400</v>
      </c>
      <c r="B5081" t="s">
        <v>10139</v>
      </c>
      <c r="C5081" t="s">
        <v>10139</v>
      </c>
      <c r="D5081" t="s">
        <v>10140</v>
      </c>
      <c r="E5081" t="s">
        <v>10140</v>
      </c>
      <c r="F5081" t="s">
        <v>10141</v>
      </c>
      <c r="G5081" t="s">
        <v>10142</v>
      </c>
      <c r="H5081" t="s">
        <v>19</v>
      </c>
      <c r="I5081" t="s">
        <v>10201</v>
      </c>
      <c r="J5081" t="s">
        <v>10202</v>
      </c>
      <c r="K5081" t="b">
        <v>0</v>
      </c>
      <c r="L5081">
        <v>0</v>
      </c>
      <c r="M5081" t="s">
        <v>22</v>
      </c>
      <c r="N5081" t="s">
        <v>10203</v>
      </c>
      <c r="O5081" t="b">
        <v>1</v>
      </c>
      <c r="Q5081">
        <v>11478</v>
      </c>
      <c r="R5081">
        <v>9400</v>
      </c>
      <c r="S5081" t="s">
        <v>10139</v>
      </c>
      <c r="T5081" t="s">
        <v>10141</v>
      </c>
      <c r="U5081" t="s">
        <v>26783</v>
      </c>
      <c r="V5081">
        <v>0</v>
      </c>
      <c r="W5081" t="s">
        <v>10171</v>
      </c>
      <c r="X5081" t="s">
        <v>26784</v>
      </c>
      <c r="Y5081">
        <v>0</v>
      </c>
      <c r="Z5081" t="s">
        <v>10172</v>
      </c>
      <c r="AA5081">
        <v>1</v>
      </c>
      <c r="AB5081" t="s">
        <v>10140</v>
      </c>
      <c r="AD5081" t="b">
        <f t="shared" si="90"/>
        <v>1</v>
      </c>
    </row>
    <row r="5082" spans="1:30" hidden="1" x14ac:dyDescent="0.25">
      <c r="A5082">
        <v>9400</v>
      </c>
      <c r="B5082" t="s">
        <v>10139</v>
      </c>
      <c r="C5082" t="s">
        <v>10139</v>
      </c>
      <c r="D5082" t="s">
        <v>10140</v>
      </c>
      <c r="E5082" t="s">
        <v>10140</v>
      </c>
      <c r="F5082" t="s">
        <v>10141</v>
      </c>
      <c r="G5082" t="s">
        <v>10142</v>
      </c>
      <c r="H5082" t="s">
        <v>19</v>
      </c>
      <c r="I5082" t="s">
        <v>10201</v>
      </c>
      <c r="J5082" t="s">
        <v>10204</v>
      </c>
      <c r="K5082" t="b">
        <v>0</v>
      </c>
      <c r="L5082">
        <v>0</v>
      </c>
      <c r="M5082" t="s">
        <v>22</v>
      </c>
      <c r="N5082" t="s">
        <v>10205</v>
      </c>
      <c r="O5082" t="b">
        <v>1</v>
      </c>
      <c r="Q5082">
        <v>11478</v>
      </c>
      <c r="R5082">
        <v>9400</v>
      </c>
      <c r="S5082" t="s">
        <v>10139</v>
      </c>
      <c r="T5082" t="s">
        <v>10141</v>
      </c>
      <c r="U5082" t="s">
        <v>26783</v>
      </c>
      <c r="V5082">
        <v>1</v>
      </c>
      <c r="W5082" t="s">
        <v>10171</v>
      </c>
      <c r="X5082" t="s">
        <v>26785</v>
      </c>
      <c r="Y5082">
        <v>1</v>
      </c>
      <c r="Z5082" t="s">
        <v>10174</v>
      </c>
      <c r="AA5082">
        <v>0</v>
      </c>
      <c r="AB5082" t="s">
        <v>10140</v>
      </c>
      <c r="AD5082" t="b">
        <f t="shared" si="90"/>
        <v>1</v>
      </c>
    </row>
    <row r="5083" spans="1:30" hidden="1" x14ac:dyDescent="0.25">
      <c r="A5083">
        <v>9400</v>
      </c>
      <c r="B5083" t="s">
        <v>10139</v>
      </c>
      <c r="C5083" t="s">
        <v>10139</v>
      </c>
      <c r="D5083" t="s">
        <v>10140</v>
      </c>
      <c r="E5083" t="s">
        <v>10140</v>
      </c>
      <c r="F5083" t="s">
        <v>10141</v>
      </c>
      <c r="G5083" t="s">
        <v>10142</v>
      </c>
      <c r="H5083" t="s">
        <v>19</v>
      </c>
      <c r="I5083" t="s">
        <v>10201</v>
      </c>
      <c r="J5083" t="s">
        <v>10206</v>
      </c>
      <c r="K5083" t="b">
        <v>0</v>
      </c>
      <c r="L5083">
        <v>0</v>
      </c>
      <c r="M5083" t="s">
        <v>22</v>
      </c>
      <c r="N5083" t="s">
        <v>10207</v>
      </c>
      <c r="O5083" t="b">
        <v>1</v>
      </c>
      <c r="Q5083">
        <v>11478</v>
      </c>
      <c r="R5083">
        <v>9400</v>
      </c>
      <c r="S5083" t="s">
        <v>10139</v>
      </c>
      <c r="T5083" t="s">
        <v>10141</v>
      </c>
      <c r="U5083" t="s">
        <v>26783</v>
      </c>
      <c r="V5083">
        <v>2</v>
      </c>
      <c r="W5083" t="s">
        <v>10171</v>
      </c>
      <c r="X5083" t="s">
        <v>26786</v>
      </c>
      <c r="Y5083">
        <v>2</v>
      </c>
      <c r="Z5083" t="s">
        <v>10176</v>
      </c>
      <c r="AA5083">
        <v>0</v>
      </c>
      <c r="AB5083" t="s">
        <v>10140</v>
      </c>
      <c r="AD5083" t="b">
        <f t="shared" si="90"/>
        <v>1</v>
      </c>
    </row>
    <row r="5084" spans="1:30" hidden="1" x14ac:dyDescent="0.25">
      <c r="A5084">
        <v>9400</v>
      </c>
      <c r="B5084" t="s">
        <v>10139</v>
      </c>
      <c r="C5084" t="s">
        <v>10139</v>
      </c>
      <c r="D5084" t="s">
        <v>10140</v>
      </c>
      <c r="E5084" t="s">
        <v>10140</v>
      </c>
      <c r="F5084" t="s">
        <v>10141</v>
      </c>
      <c r="G5084" t="s">
        <v>10142</v>
      </c>
      <c r="H5084" t="s">
        <v>19</v>
      </c>
      <c r="I5084" t="s">
        <v>10201</v>
      </c>
      <c r="J5084" t="s">
        <v>10208</v>
      </c>
      <c r="K5084" t="b">
        <v>0</v>
      </c>
      <c r="L5084">
        <v>0</v>
      </c>
      <c r="M5084" t="s">
        <v>22</v>
      </c>
      <c r="N5084" t="s">
        <v>10209</v>
      </c>
      <c r="O5084" t="b">
        <v>1</v>
      </c>
      <c r="Q5084">
        <v>11478</v>
      </c>
      <c r="R5084">
        <v>9400</v>
      </c>
      <c r="S5084" t="s">
        <v>10139</v>
      </c>
      <c r="T5084" t="s">
        <v>10141</v>
      </c>
      <c r="U5084" t="s">
        <v>26787</v>
      </c>
      <c r="V5084">
        <v>0</v>
      </c>
      <c r="W5084" t="s">
        <v>10178</v>
      </c>
      <c r="X5084" t="s">
        <v>26788</v>
      </c>
      <c r="Y5084">
        <v>0</v>
      </c>
      <c r="Z5084" t="s">
        <v>10179</v>
      </c>
      <c r="AA5084">
        <v>0</v>
      </c>
      <c r="AB5084" t="s">
        <v>10140</v>
      </c>
      <c r="AD5084" t="b">
        <f t="shared" si="90"/>
        <v>1</v>
      </c>
    </row>
    <row r="5085" spans="1:30" hidden="1" x14ac:dyDescent="0.25">
      <c r="A5085">
        <v>9400</v>
      </c>
      <c r="B5085" t="s">
        <v>10139</v>
      </c>
      <c r="C5085" t="s">
        <v>10139</v>
      </c>
      <c r="D5085" t="s">
        <v>10140</v>
      </c>
      <c r="E5085" t="s">
        <v>10140</v>
      </c>
      <c r="F5085" t="s">
        <v>10141</v>
      </c>
      <c r="G5085" t="s">
        <v>10142</v>
      </c>
      <c r="H5085" t="s">
        <v>19</v>
      </c>
      <c r="I5085" t="s">
        <v>10201</v>
      </c>
      <c r="J5085" t="s">
        <v>10210</v>
      </c>
      <c r="K5085" t="b">
        <v>1</v>
      </c>
      <c r="L5085">
        <v>100</v>
      </c>
      <c r="M5085" t="s">
        <v>22</v>
      </c>
      <c r="N5085" t="s">
        <v>10211</v>
      </c>
      <c r="O5085" t="b">
        <v>1</v>
      </c>
      <c r="Q5085">
        <v>11478</v>
      </c>
      <c r="R5085">
        <v>9400</v>
      </c>
      <c r="S5085" t="s">
        <v>10139</v>
      </c>
      <c r="T5085" t="s">
        <v>10141</v>
      </c>
      <c r="U5085" t="s">
        <v>26787</v>
      </c>
      <c r="V5085">
        <v>1</v>
      </c>
      <c r="W5085" t="s">
        <v>10178</v>
      </c>
      <c r="X5085" t="s">
        <v>26789</v>
      </c>
      <c r="Y5085">
        <v>1</v>
      </c>
      <c r="Z5085" t="s">
        <v>10181</v>
      </c>
      <c r="AA5085">
        <v>0</v>
      </c>
      <c r="AB5085" t="s">
        <v>10140</v>
      </c>
      <c r="AD5085" t="b">
        <f t="shared" si="90"/>
        <v>1</v>
      </c>
    </row>
    <row r="5086" spans="1:30" hidden="1" x14ac:dyDescent="0.25">
      <c r="A5086">
        <v>9400</v>
      </c>
      <c r="B5086" t="s">
        <v>10139</v>
      </c>
      <c r="C5086" t="s">
        <v>10139</v>
      </c>
      <c r="D5086" t="s">
        <v>10140</v>
      </c>
      <c r="E5086" t="s">
        <v>10140</v>
      </c>
      <c r="F5086" t="s">
        <v>10141</v>
      </c>
      <c r="G5086" t="s">
        <v>10142</v>
      </c>
      <c r="H5086" t="s">
        <v>19</v>
      </c>
      <c r="I5086" t="s">
        <v>10212</v>
      </c>
      <c r="J5086" t="s">
        <v>10213</v>
      </c>
      <c r="K5086" t="b">
        <v>0</v>
      </c>
      <c r="L5086">
        <v>0</v>
      </c>
      <c r="M5086" t="s">
        <v>22</v>
      </c>
      <c r="N5086" t="s">
        <v>10214</v>
      </c>
      <c r="O5086" t="b">
        <v>1</v>
      </c>
      <c r="Q5086">
        <v>11478</v>
      </c>
      <c r="R5086">
        <v>9400</v>
      </c>
      <c r="S5086" t="s">
        <v>10139</v>
      </c>
      <c r="T5086" t="s">
        <v>10141</v>
      </c>
      <c r="U5086" t="s">
        <v>26787</v>
      </c>
      <c r="V5086">
        <v>2</v>
      </c>
      <c r="W5086" t="s">
        <v>10178</v>
      </c>
      <c r="X5086" t="s">
        <v>26790</v>
      </c>
      <c r="Y5086">
        <v>2</v>
      </c>
      <c r="Z5086" t="s">
        <v>10183</v>
      </c>
      <c r="AA5086">
        <v>1</v>
      </c>
      <c r="AB5086" t="s">
        <v>10140</v>
      </c>
      <c r="AD5086" t="b">
        <f t="shared" si="90"/>
        <v>1</v>
      </c>
    </row>
    <row r="5087" spans="1:30" hidden="1" x14ac:dyDescent="0.25">
      <c r="A5087">
        <v>9400</v>
      </c>
      <c r="B5087" t="s">
        <v>10139</v>
      </c>
      <c r="C5087" t="s">
        <v>10139</v>
      </c>
      <c r="D5087" t="s">
        <v>10140</v>
      </c>
      <c r="E5087" t="s">
        <v>10140</v>
      </c>
      <c r="F5087" t="s">
        <v>10141</v>
      </c>
      <c r="G5087" t="s">
        <v>10142</v>
      </c>
      <c r="H5087" t="s">
        <v>19</v>
      </c>
      <c r="I5087" t="s">
        <v>10212</v>
      </c>
      <c r="J5087" t="s">
        <v>10215</v>
      </c>
      <c r="K5087" t="b">
        <v>0</v>
      </c>
      <c r="L5087">
        <v>0</v>
      </c>
      <c r="M5087" t="s">
        <v>22</v>
      </c>
      <c r="N5087" t="s">
        <v>10216</v>
      </c>
      <c r="O5087" t="b">
        <v>1</v>
      </c>
      <c r="Q5087">
        <v>11478</v>
      </c>
      <c r="R5087">
        <v>9400</v>
      </c>
      <c r="S5087" t="s">
        <v>10139</v>
      </c>
      <c r="T5087" t="s">
        <v>10141</v>
      </c>
      <c r="U5087" t="s">
        <v>26791</v>
      </c>
      <c r="V5087">
        <v>0</v>
      </c>
      <c r="W5087" t="s">
        <v>10185</v>
      </c>
      <c r="X5087" t="s">
        <v>26792</v>
      </c>
      <c r="Y5087">
        <v>0</v>
      </c>
      <c r="Z5087" t="s">
        <v>10186</v>
      </c>
      <c r="AA5087">
        <v>1</v>
      </c>
      <c r="AB5087" t="s">
        <v>10140</v>
      </c>
      <c r="AD5087" t="b">
        <f t="shared" si="90"/>
        <v>1</v>
      </c>
    </row>
    <row r="5088" spans="1:30" hidden="1" x14ac:dyDescent="0.25">
      <c r="A5088">
        <v>9400</v>
      </c>
      <c r="B5088" t="s">
        <v>10139</v>
      </c>
      <c r="C5088" t="s">
        <v>10139</v>
      </c>
      <c r="D5088" t="s">
        <v>10140</v>
      </c>
      <c r="E5088" t="s">
        <v>10140</v>
      </c>
      <c r="F5088" t="s">
        <v>10141</v>
      </c>
      <c r="G5088" t="s">
        <v>10142</v>
      </c>
      <c r="H5088" t="s">
        <v>19</v>
      </c>
      <c r="I5088" t="s">
        <v>10212</v>
      </c>
      <c r="J5088" t="s">
        <v>10217</v>
      </c>
      <c r="K5088" t="b">
        <v>1</v>
      </c>
      <c r="L5088">
        <v>100</v>
      </c>
      <c r="M5088" t="s">
        <v>22</v>
      </c>
      <c r="N5088" t="s">
        <v>10218</v>
      </c>
      <c r="O5088" t="b">
        <v>1</v>
      </c>
      <c r="Q5088">
        <v>11478</v>
      </c>
      <c r="R5088">
        <v>9400</v>
      </c>
      <c r="S5088" t="s">
        <v>10139</v>
      </c>
      <c r="T5088" t="s">
        <v>10141</v>
      </c>
      <c r="U5088" t="s">
        <v>26791</v>
      </c>
      <c r="V5088">
        <v>1</v>
      </c>
      <c r="W5088" t="s">
        <v>10185</v>
      </c>
      <c r="X5088" t="s">
        <v>26793</v>
      </c>
      <c r="Y5088">
        <v>1</v>
      </c>
      <c r="Z5088" t="s">
        <v>10188</v>
      </c>
      <c r="AA5088">
        <v>0</v>
      </c>
      <c r="AB5088" t="s">
        <v>10140</v>
      </c>
      <c r="AD5088" t="b">
        <f t="shared" si="90"/>
        <v>1</v>
      </c>
    </row>
    <row r="5089" spans="1:30" hidden="1" x14ac:dyDescent="0.25">
      <c r="A5089">
        <v>9400</v>
      </c>
      <c r="B5089" t="s">
        <v>10139</v>
      </c>
      <c r="C5089" t="s">
        <v>10139</v>
      </c>
      <c r="D5089" t="s">
        <v>10140</v>
      </c>
      <c r="E5089" t="s">
        <v>10140</v>
      </c>
      <c r="F5089" t="s">
        <v>10141</v>
      </c>
      <c r="G5089" t="s">
        <v>10142</v>
      </c>
      <c r="H5089" t="s">
        <v>19</v>
      </c>
      <c r="I5089" t="s">
        <v>10212</v>
      </c>
      <c r="J5089" t="s">
        <v>10219</v>
      </c>
      <c r="K5089" t="b">
        <v>0</v>
      </c>
      <c r="L5089">
        <v>0</v>
      </c>
      <c r="M5089" t="s">
        <v>22</v>
      </c>
      <c r="N5089" t="s">
        <v>10220</v>
      </c>
      <c r="O5089" t="b">
        <v>1</v>
      </c>
      <c r="Q5089">
        <v>11478</v>
      </c>
      <c r="R5089">
        <v>9400</v>
      </c>
      <c r="S5089" t="s">
        <v>10139</v>
      </c>
      <c r="T5089" t="s">
        <v>10141</v>
      </c>
      <c r="U5089" t="s">
        <v>26791</v>
      </c>
      <c r="V5089">
        <v>2</v>
      </c>
      <c r="W5089" t="s">
        <v>10185</v>
      </c>
      <c r="X5089" t="s">
        <v>26794</v>
      </c>
      <c r="Y5089">
        <v>2</v>
      </c>
      <c r="Z5089" t="s">
        <v>10190</v>
      </c>
      <c r="AA5089">
        <v>0</v>
      </c>
      <c r="AB5089" t="s">
        <v>10140</v>
      </c>
      <c r="AD5089" t="b">
        <f t="shared" si="90"/>
        <v>1</v>
      </c>
    </row>
    <row r="5090" spans="1:30" hidden="1" x14ac:dyDescent="0.25">
      <c r="A5090">
        <v>541</v>
      </c>
      <c r="B5090" t="s">
        <v>10221</v>
      </c>
      <c r="C5090" t="s">
        <v>10221</v>
      </c>
      <c r="D5090" t="s">
        <v>10222</v>
      </c>
      <c r="E5090" t="s">
        <v>10222</v>
      </c>
      <c r="F5090" t="s">
        <v>10223</v>
      </c>
      <c r="G5090" t="s">
        <v>10224</v>
      </c>
      <c r="H5090" t="s">
        <v>19</v>
      </c>
      <c r="I5090" t="s">
        <v>2407</v>
      </c>
      <c r="J5090" t="s">
        <v>2408</v>
      </c>
      <c r="K5090" t="b">
        <v>0</v>
      </c>
      <c r="L5090">
        <v>0</v>
      </c>
      <c r="M5090" t="s">
        <v>22</v>
      </c>
      <c r="N5090" t="s">
        <v>10225</v>
      </c>
      <c r="O5090" t="b">
        <v>1</v>
      </c>
      <c r="Q5090">
        <v>11478</v>
      </c>
      <c r="R5090">
        <v>9400</v>
      </c>
      <c r="S5090" t="s">
        <v>10139</v>
      </c>
      <c r="T5090" t="s">
        <v>10141</v>
      </c>
      <c r="U5090" t="s">
        <v>26795</v>
      </c>
      <c r="V5090">
        <v>0</v>
      </c>
      <c r="W5090" t="s">
        <v>10192</v>
      </c>
      <c r="X5090" t="s">
        <v>26796</v>
      </c>
      <c r="Y5090">
        <v>0</v>
      </c>
      <c r="Z5090" t="s">
        <v>10193</v>
      </c>
      <c r="AA5090">
        <v>0</v>
      </c>
      <c r="AB5090" t="s">
        <v>10140</v>
      </c>
      <c r="AD5090" t="b">
        <f t="shared" si="90"/>
        <v>1</v>
      </c>
    </row>
    <row r="5091" spans="1:30" hidden="1" x14ac:dyDescent="0.25">
      <c r="A5091">
        <v>541</v>
      </c>
      <c r="B5091" t="s">
        <v>10221</v>
      </c>
      <c r="C5091" t="s">
        <v>10221</v>
      </c>
      <c r="D5091" t="s">
        <v>10222</v>
      </c>
      <c r="E5091" t="s">
        <v>10222</v>
      </c>
      <c r="F5091" t="s">
        <v>10223</v>
      </c>
      <c r="G5091" t="s">
        <v>10224</v>
      </c>
      <c r="H5091" t="s">
        <v>19</v>
      </c>
      <c r="I5091" t="s">
        <v>2407</v>
      </c>
      <c r="J5091" t="s">
        <v>2410</v>
      </c>
      <c r="K5091" t="b">
        <v>0</v>
      </c>
      <c r="L5091">
        <v>0</v>
      </c>
      <c r="M5091" t="s">
        <v>22</v>
      </c>
      <c r="N5091" t="s">
        <v>10226</v>
      </c>
      <c r="O5091" t="b">
        <v>1</v>
      </c>
      <c r="Q5091">
        <v>11478</v>
      </c>
      <c r="R5091">
        <v>9400</v>
      </c>
      <c r="S5091" t="s">
        <v>10139</v>
      </c>
      <c r="T5091" t="s">
        <v>10141</v>
      </c>
      <c r="U5091" t="s">
        <v>26795</v>
      </c>
      <c r="V5091">
        <v>1</v>
      </c>
      <c r="W5091" t="s">
        <v>10192</v>
      </c>
      <c r="X5091" t="s">
        <v>26797</v>
      </c>
      <c r="Y5091">
        <v>1</v>
      </c>
      <c r="Z5091" t="s">
        <v>10195</v>
      </c>
      <c r="AA5091">
        <v>1</v>
      </c>
      <c r="AB5091" t="s">
        <v>10140</v>
      </c>
      <c r="AD5091" t="b">
        <f t="shared" si="90"/>
        <v>1</v>
      </c>
    </row>
    <row r="5092" spans="1:30" hidden="1" x14ac:dyDescent="0.25">
      <c r="A5092">
        <v>541</v>
      </c>
      <c r="B5092" t="s">
        <v>10221</v>
      </c>
      <c r="C5092" t="s">
        <v>10221</v>
      </c>
      <c r="D5092" t="s">
        <v>10222</v>
      </c>
      <c r="E5092" t="s">
        <v>10222</v>
      </c>
      <c r="F5092" t="s">
        <v>10223</v>
      </c>
      <c r="G5092" t="s">
        <v>10224</v>
      </c>
      <c r="H5092" t="s">
        <v>19</v>
      </c>
      <c r="I5092" t="s">
        <v>2407</v>
      </c>
      <c r="J5092" t="s">
        <v>2412</v>
      </c>
      <c r="K5092" t="b">
        <v>0</v>
      </c>
      <c r="L5092">
        <v>0</v>
      </c>
      <c r="M5092" t="s">
        <v>22</v>
      </c>
      <c r="N5092" t="s">
        <v>10227</v>
      </c>
      <c r="O5092" t="b">
        <v>1</v>
      </c>
      <c r="Q5092">
        <v>11478</v>
      </c>
      <c r="R5092">
        <v>9400</v>
      </c>
      <c r="S5092" t="s">
        <v>10139</v>
      </c>
      <c r="T5092" t="s">
        <v>10141</v>
      </c>
      <c r="U5092" t="s">
        <v>26795</v>
      </c>
      <c r="V5092">
        <v>2</v>
      </c>
      <c r="W5092" t="s">
        <v>10192</v>
      </c>
      <c r="X5092" t="s">
        <v>26798</v>
      </c>
      <c r="Y5092">
        <v>2</v>
      </c>
      <c r="Z5092" t="s">
        <v>10197</v>
      </c>
      <c r="AA5092">
        <v>0</v>
      </c>
      <c r="AB5092" t="s">
        <v>10140</v>
      </c>
      <c r="AD5092" t="b">
        <f t="shared" si="90"/>
        <v>1</v>
      </c>
    </row>
    <row r="5093" spans="1:30" hidden="1" x14ac:dyDescent="0.25">
      <c r="A5093">
        <v>541</v>
      </c>
      <c r="B5093" t="s">
        <v>10221</v>
      </c>
      <c r="C5093" t="s">
        <v>10221</v>
      </c>
      <c r="D5093" t="s">
        <v>10222</v>
      </c>
      <c r="E5093" t="s">
        <v>10222</v>
      </c>
      <c r="F5093" t="s">
        <v>10223</v>
      </c>
      <c r="G5093" t="s">
        <v>10224</v>
      </c>
      <c r="H5093" t="s">
        <v>19</v>
      </c>
      <c r="I5093" t="s">
        <v>2407</v>
      </c>
      <c r="J5093" t="s">
        <v>2414</v>
      </c>
      <c r="K5093" t="b">
        <v>0</v>
      </c>
      <c r="L5093">
        <v>0</v>
      </c>
      <c r="M5093" t="s">
        <v>22</v>
      </c>
      <c r="N5093" t="s">
        <v>10228</v>
      </c>
      <c r="O5093" t="b">
        <v>1</v>
      </c>
      <c r="Q5093">
        <v>11478</v>
      </c>
      <c r="R5093">
        <v>9400</v>
      </c>
      <c r="S5093" t="s">
        <v>10139</v>
      </c>
      <c r="T5093" t="s">
        <v>10141</v>
      </c>
      <c r="U5093" t="s">
        <v>26795</v>
      </c>
      <c r="V5093">
        <v>3</v>
      </c>
      <c r="W5093" t="s">
        <v>10192</v>
      </c>
      <c r="X5093" t="s">
        <v>26799</v>
      </c>
      <c r="Y5093">
        <v>3</v>
      </c>
      <c r="Z5093" t="s">
        <v>10199</v>
      </c>
      <c r="AA5093">
        <v>0</v>
      </c>
      <c r="AB5093" t="s">
        <v>10140</v>
      </c>
      <c r="AD5093" t="b">
        <f t="shared" si="90"/>
        <v>1</v>
      </c>
    </row>
    <row r="5094" spans="1:30" hidden="1" x14ac:dyDescent="0.25">
      <c r="A5094">
        <v>541</v>
      </c>
      <c r="B5094" t="s">
        <v>10221</v>
      </c>
      <c r="C5094" t="s">
        <v>10221</v>
      </c>
      <c r="D5094" t="s">
        <v>10222</v>
      </c>
      <c r="E5094" t="s">
        <v>10222</v>
      </c>
      <c r="F5094" t="s">
        <v>10223</v>
      </c>
      <c r="G5094" t="s">
        <v>10224</v>
      </c>
      <c r="H5094" t="s">
        <v>19</v>
      </c>
      <c r="I5094" t="s">
        <v>10229</v>
      </c>
      <c r="J5094" t="s">
        <v>2417</v>
      </c>
      <c r="K5094" t="b">
        <v>0</v>
      </c>
      <c r="L5094">
        <v>0</v>
      </c>
      <c r="M5094" t="s">
        <v>22</v>
      </c>
      <c r="N5094" t="s">
        <v>10230</v>
      </c>
      <c r="O5094" t="b">
        <v>1</v>
      </c>
      <c r="Q5094">
        <v>11478</v>
      </c>
      <c r="R5094">
        <v>9400</v>
      </c>
      <c r="S5094" t="s">
        <v>10139</v>
      </c>
      <c r="T5094" t="s">
        <v>10141</v>
      </c>
      <c r="U5094" t="s">
        <v>26800</v>
      </c>
      <c r="V5094">
        <v>0</v>
      </c>
      <c r="W5094" t="s">
        <v>10201</v>
      </c>
      <c r="X5094" t="s">
        <v>26801</v>
      </c>
      <c r="Y5094">
        <v>0</v>
      </c>
      <c r="Z5094" t="s">
        <v>10202</v>
      </c>
      <c r="AA5094">
        <v>0</v>
      </c>
      <c r="AB5094" t="s">
        <v>10140</v>
      </c>
      <c r="AD5094" t="b">
        <f t="shared" si="90"/>
        <v>1</v>
      </c>
    </row>
    <row r="5095" spans="1:30" hidden="1" x14ac:dyDescent="0.25">
      <c r="A5095">
        <v>541</v>
      </c>
      <c r="B5095" t="s">
        <v>10221</v>
      </c>
      <c r="C5095" t="s">
        <v>10221</v>
      </c>
      <c r="D5095" t="s">
        <v>10222</v>
      </c>
      <c r="E5095" t="s">
        <v>10222</v>
      </c>
      <c r="F5095" t="s">
        <v>10223</v>
      </c>
      <c r="G5095" t="s">
        <v>10224</v>
      </c>
      <c r="H5095" t="s">
        <v>19</v>
      </c>
      <c r="I5095" t="s">
        <v>10229</v>
      </c>
      <c r="J5095" t="s">
        <v>2419</v>
      </c>
      <c r="K5095" t="b">
        <v>0</v>
      </c>
      <c r="L5095">
        <v>0</v>
      </c>
      <c r="M5095" t="s">
        <v>22</v>
      </c>
      <c r="N5095" t="s">
        <v>10231</v>
      </c>
      <c r="O5095" t="b">
        <v>1</v>
      </c>
      <c r="Q5095">
        <v>11478</v>
      </c>
      <c r="R5095">
        <v>9400</v>
      </c>
      <c r="S5095" t="s">
        <v>10139</v>
      </c>
      <c r="T5095" t="s">
        <v>10141</v>
      </c>
      <c r="U5095" t="s">
        <v>26800</v>
      </c>
      <c r="V5095">
        <v>1</v>
      </c>
      <c r="W5095" t="s">
        <v>10201</v>
      </c>
      <c r="X5095" t="s">
        <v>26802</v>
      </c>
      <c r="Y5095">
        <v>1</v>
      </c>
      <c r="Z5095" t="s">
        <v>10204</v>
      </c>
      <c r="AA5095">
        <v>0</v>
      </c>
      <c r="AB5095" t="s">
        <v>10140</v>
      </c>
      <c r="AD5095" t="b">
        <f t="shared" si="90"/>
        <v>1</v>
      </c>
    </row>
    <row r="5096" spans="1:30" hidden="1" x14ac:dyDescent="0.25">
      <c r="A5096">
        <v>541</v>
      </c>
      <c r="B5096" t="s">
        <v>10221</v>
      </c>
      <c r="C5096" t="s">
        <v>10221</v>
      </c>
      <c r="D5096" t="s">
        <v>10222</v>
      </c>
      <c r="E5096" t="s">
        <v>10222</v>
      </c>
      <c r="F5096" t="s">
        <v>10223</v>
      </c>
      <c r="G5096" t="s">
        <v>10224</v>
      </c>
      <c r="H5096" t="s">
        <v>19</v>
      </c>
      <c r="I5096" t="s">
        <v>10229</v>
      </c>
      <c r="J5096" t="s">
        <v>2421</v>
      </c>
      <c r="K5096" t="b">
        <v>0</v>
      </c>
      <c r="L5096">
        <v>0</v>
      </c>
      <c r="M5096" t="s">
        <v>22</v>
      </c>
      <c r="N5096" t="s">
        <v>10232</v>
      </c>
      <c r="O5096" t="b">
        <v>1</v>
      </c>
      <c r="Q5096">
        <v>11478</v>
      </c>
      <c r="R5096">
        <v>9400</v>
      </c>
      <c r="S5096" t="s">
        <v>10139</v>
      </c>
      <c r="T5096" t="s">
        <v>10141</v>
      </c>
      <c r="U5096" t="s">
        <v>26800</v>
      </c>
      <c r="V5096">
        <v>2</v>
      </c>
      <c r="W5096" t="s">
        <v>10201</v>
      </c>
      <c r="X5096" t="s">
        <v>26803</v>
      </c>
      <c r="Y5096">
        <v>2</v>
      </c>
      <c r="Z5096" t="s">
        <v>10206</v>
      </c>
      <c r="AA5096">
        <v>0</v>
      </c>
      <c r="AB5096" t="s">
        <v>10140</v>
      </c>
      <c r="AD5096" t="b">
        <f t="shared" si="90"/>
        <v>1</v>
      </c>
    </row>
    <row r="5097" spans="1:30" hidden="1" x14ac:dyDescent="0.25">
      <c r="A5097">
        <v>541</v>
      </c>
      <c r="B5097" t="s">
        <v>10221</v>
      </c>
      <c r="C5097" t="s">
        <v>10221</v>
      </c>
      <c r="D5097" t="s">
        <v>10222</v>
      </c>
      <c r="E5097" t="s">
        <v>10222</v>
      </c>
      <c r="F5097" t="s">
        <v>10223</v>
      </c>
      <c r="G5097" t="s">
        <v>10224</v>
      </c>
      <c r="H5097" t="s">
        <v>19</v>
      </c>
      <c r="I5097" t="s">
        <v>10229</v>
      </c>
      <c r="J5097" t="s">
        <v>2423</v>
      </c>
      <c r="K5097" t="b">
        <v>0</v>
      </c>
      <c r="L5097">
        <v>0</v>
      </c>
      <c r="M5097" t="s">
        <v>22</v>
      </c>
      <c r="N5097" t="s">
        <v>10233</v>
      </c>
      <c r="O5097" t="b">
        <v>1</v>
      </c>
      <c r="Q5097">
        <v>11478</v>
      </c>
      <c r="R5097">
        <v>9400</v>
      </c>
      <c r="S5097" t="s">
        <v>10139</v>
      </c>
      <c r="T5097" t="s">
        <v>10141</v>
      </c>
      <c r="U5097" t="s">
        <v>26800</v>
      </c>
      <c r="V5097">
        <v>3</v>
      </c>
      <c r="W5097" t="s">
        <v>10201</v>
      </c>
      <c r="X5097" t="s">
        <v>26804</v>
      </c>
      <c r="Y5097">
        <v>3</v>
      </c>
      <c r="Z5097" t="s">
        <v>10208</v>
      </c>
      <c r="AA5097">
        <v>0</v>
      </c>
      <c r="AB5097" t="s">
        <v>10140</v>
      </c>
      <c r="AD5097" t="b">
        <f t="shared" si="90"/>
        <v>1</v>
      </c>
    </row>
    <row r="5098" spans="1:30" hidden="1" x14ac:dyDescent="0.25">
      <c r="A5098">
        <v>541</v>
      </c>
      <c r="B5098" t="s">
        <v>10221</v>
      </c>
      <c r="C5098" t="s">
        <v>10221</v>
      </c>
      <c r="D5098" t="s">
        <v>10222</v>
      </c>
      <c r="E5098" t="s">
        <v>10222</v>
      </c>
      <c r="F5098" t="s">
        <v>10223</v>
      </c>
      <c r="G5098" t="s">
        <v>10224</v>
      </c>
      <c r="H5098" t="s">
        <v>19</v>
      </c>
      <c r="I5098" t="s">
        <v>10229</v>
      </c>
      <c r="J5098" t="s">
        <v>2425</v>
      </c>
      <c r="K5098" t="b">
        <v>0</v>
      </c>
      <c r="L5098">
        <v>0</v>
      </c>
      <c r="M5098" t="s">
        <v>22</v>
      </c>
      <c r="N5098" t="s">
        <v>10234</v>
      </c>
      <c r="O5098" t="b">
        <v>1</v>
      </c>
      <c r="Q5098">
        <v>11478</v>
      </c>
      <c r="R5098">
        <v>9400</v>
      </c>
      <c r="S5098" t="s">
        <v>10139</v>
      </c>
      <c r="T5098" t="s">
        <v>10141</v>
      </c>
      <c r="U5098" t="s">
        <v>26800</v>
      </c>
      <c r="V5098">
        <v>4</v>
      </c>
      <c r="W5098" t="s">
        <v>10201</v>
      </c>
      <c r="X5098" t="s">
        <v>26805</v>
      </c>
      <c r="Y5098">
        <v>4</v>
      </c>
      <c r="Z5098" t="s">
        <v>10210</v>
      </c>
      <c r="AA5098">
        <v>1</v>
      </c>
      <c r="AB5098" t="s">
        <v>10140</v>
      </c>
      <c r="AD5098" t="b">
        <f t="shared" ref="AD5098:AD5161" si="91">J5085=Z5098</f>
        <v>1</v>
      </c>
    </row>
    <row r="5099" spans="1:30" hidden="1" x14ac:dyDescent="0.25">
      <c r="A5099">
        <v>541</v>
      </c>
      <c r="B5099" t="s">
        <v>10221</v>
      </c>
      <c r="C5099" t="s">
        <v>10221</v>
      </c>
      <c r="D5099" t="s">
        <v>10222</v>
      </c>
      <c r="E5099" t="s">
        <v>10222</v>
      </c>
      <c r="F5099" t="s">
        <v>10223</v>
      </c>
      <c r="G5099" t="s">
        <v>10224</v>
      </c>
      <c r="H5099" t="s">
        <v>19</v>
      </c>
      <c r="I5099" t="s">
        <v>10235</v>
      </c>
      <c r="J5099" t="s">
        <v>2417</v>
      </c>
      <c r="K5099" t="b">
        <v>0</v>
      </c>
      <c r="L5099">
        <v>0</v>
      </c>
      <c r="M5099" t="s">
        <v>22</v>
      </c>
      <c r="N5099" t="s">
        <v>10236</v>
      </c>
      <c r="O5099" t="b">
        <v>1</v>
      </c>
      <c r="Q5099">
        <v>11478</v>
      </c>
      <c r="R5099">
        <v>9400</v>
      </c>
      <c r="S5099" t="s">
        <v>10139</v>
      </c>
      <c r="T5099" t="s">
        <v>10141</v>
      </c>
      <c r="U5099" t="s">
        <v>26806</v>
      </c>
      <c r="V5099">
        <v>0</v>
      </c>
      <c r="W5099" t="s">
        <v>10212</v>
      </c>
      <c r="X5099" t="s">
        <v>26807</v>
      </c>
      <c r="Y5099">
        <v>0</v>
      </c>
      <c r="Z5099" t="s">
        <v>10213</v>
      </c>
      <c r="AA5099">
        <v>0</v>
      </c>
      <c r="AB5099" t="s">
        <v>10140</v>
      </c>
      <c r="AD5099" t="b">
        <f t="shared" si="91"/>
        <v>1</v>
      </c>
    </row>
    <row r="5100" spans="1:30" hidden="1" x14ac:dyDescent="0.25">
      <c r="A5100">
        <v>541</v>
      </c>
      <c r="B5100" t="s">
        <v>10221</v>
      </c>
      <c r="C5100" t="s">
        <v>10221</v>
      </c>
      <c r="D5100" t="s">
        <v>10222</v>
      </c>
      <c r="E5100" t="s">
        <v>10222</v>
      </c>
      <c r="F5100" t="s">
        <v>10223</v>
      </c>
      <c r="G5100" t="s">
        <v>10224</v>
      </c>
      <c r="H5100" t="s">
        <v>19</v>
      </c>
      <c r="I5100" t="s">
        <v>10235</v>
      </c>
      <c r="J5100" t="s">
        <v>2419</v>
      </c>
      <c r="K5100" t="b">
        <v>0</v>
      </c>
      <c r="L5100">
        <v>0</v>
      </c>
      <c r="M5100" t="s">
        <v>22</v>
      </c>
      <c r="N5100" t="s">
        <v>10237</v>
      </c>
      <c r="O5100" t="b">
        <v>1</v>
      </c>
      <c r="Q5100">
        <v>11478</v>
      </c>
      <c r="R5100">
        <v>9400</v>
      </c>
      <c r="S5100" t="s">
        <v>10139</v>
      </c>
      <c r="T5100" t="s">
        <v>10141</v>
      </c>
      <c r="U5100" t="s">
        <v>26806</v>
      </c>
      <c r="V5100">
        <v>1</v>
      </c>
      <c r="W5100" t="s">
        <v>10212</v>
      </c>
      <c r="X5100" t="s">
        <v>26808</v>
      </c>
      <c r="Y5100">
        <v>1</v>
      </c>
      <c r="Z5100" t="s">
        <v>10215</v>
      </c>
      <c r="AA5100">
        <v>0</v>
      </c>
      <c r="AB5100" t="s">
        <v>10140</v>
      </c>
      <c r="AD5100" t="b">
        <f t="shared" si="91"/>
        <v>1</v>
      </c>
    </row>
    <row r="5101" spans="1:30" hidden="1" x14ac:dyDescent="0.25">
      <c r="A5101">
        <v>541</v>
      </c>
      <c r="B5101" t="s">
        <v>10221</v>
      </c>
      <c r="C5101" t="s">
        <v>10221</v>
      </c>
      <c r="D5101" t="s">
        <v>10222</v>
      </c>
      <c r="E5101" t="s">
        <v>10222</v>
      </c>
      <c r="F5101" t="s">
        <v>10223</v>
      </c>
      <c r="G5101" t="s">
        <v>10224</v>
      </c>
      <c r="H5101" t="s">
        <v>19</v>
      </c>
      <c r="I5101" t="s">
        <v>10235</v>
      </c>
      <c r="J5101" t="s">
        <v>2421</v>
      </c>
      <c r="K5101" t="b">
        <v>0</v>
      </c>
      <c r="L5101">
        <v>0</v>
      </c>
      <c r="M5101" t="s">
        <v>22</v>
      </c>
      <c r="N5101" t="s">
        <v>10238</v>
      </c>
      <c r="O5101" t="b">
        <v>1</v>
      </c>
      <c r="Q5101">
        <v>11478</v>
      </c>
      <c r="R5101">
        <v>9400</v>
      </c>
      <c r="S5101" t="s">
        <v>10139</v>
      </c>
      <c r="T5101" t="s">
        <v>10141</v>
      </c>
      <c r="U5101" t="s">
        <v>26806</v>
      </c>
      <c r="V5101">
        <v>2</v>
      </c>
      <c r="W5101" t="s">
        <v>10212</v>
      </c>
      <c r="X5101" t="s">
        <v>26809</v>
      </c>
      <c r="Y5101">
        <v>2</v>
      </c>
      <c r="Z5101" t="s">
        <v>10217</v>
      </c>
      <c r="AA5101">
        <v>1</v>
      </c>
      <c r="AB5101" t="s">
        <v>10140</v>
      </c>
      <c r="AD5101" t="b">
        <f t="shared" si="91"/>
        <v>1</v>
      </c>
    </row>
    <row r="5102" spans="1:30" hidden="1" x14ac:dyDescent="0.25">
      <c r="A5102">
        <v>541</v>
      </c>
      <c r="B5102" t="s">
        <v>10221</v>
      </c>
      <c r="C5102" t="s">
        <v>10221</v>
      </c>
      <c r="D5102" t="s">
        <v>10222</v>
      </c>
      <c r="E5102" t="s">
        <v>10222</v>
      </c>
      <c r="F5102" t="s">
        <v>10223</v>
      </c>
      <c r="G5102" t="s">
        <v>10224</v>
      </c>
      <c r="H5102" t="s">
        <v>19</v>
      </c>
      <c r="I5102" t="s">
        <v>10235</v>
      </c>
      <c r="J5102" t="s">
        <v>2423</v>
      </c>
      <c r="K5102" t="b">
        <v>0</v>
      </c>
      <c r="L5102">
        <v>0</v>
      </c>
      <c r="M5102" t="s">
        <v>22</v>
      </c>
      <c r="N5102" t="s">
        <v>10239</v>
      </c>
      <c r="O5102" t="b">
        <v>1</v>
      </c>
      <c r="Q5102">
        <v>11478</v>
      </c>
      <c r="R5102">
        <v>9400</v>
      </c>
      <c r="S5102" t="s">
        <v>10139</v>
      </c>
      <c r="T5102" t="s">
        <v>10141</v>
      </c>
      <c r="U5102" t="s">
        <v>26806</v>
      </c>
      <c r="V5102">
        <v>3</v>
      </c>
      <c r="W5102" t="s">
        <v>10212</v>
      </c>
      <c r="X5102" t="s">
        <v>26810</v>
      </c>
      <c r="Y5102">
        <v>3</v>
      </c>
      <c r="Z5102" t="s">
        <v>10219</v>
      </c>
      <c r="AA5102">
        <v>0</v>
      </c>
      <c r="AB5102" t="s">
        <v>10140</v>
      </c>
      <c r="AD5102" t="b">
        <f t="shared" si="91"/>
        <v>1</v>
      </c>
    </row>
    <row r="5103" spans="1:30" hidden="1" x14ac:dyDescent="0.25">
      <c r="A5103">
        <v>541</v>
      </c>
      <c r="B5103" t="s">
        <v>10221</v>
      </c>
      <c r="C5103" t="s">
        <v>10221</v>
      </c>
      <c r="D5103" t="s">
        <v>10222</v>
      </c>
      <c r="E5103" t="s">
        <v>10222</v>
      </c>
      <c r="F5103" t="s">
        <v>10223</v>
      </c>
      <c r="G5103" t="s">
        <v>10224</v>
      </c>
      <c r="H5103" t="s">
        <v>19</v>
      </c>
      <c r="I5103" t="s">
        <v>10235</v>
      </c>
      <c r="J5103" t="s">
        <v>2425</v>
      </c>
      <c r="K5103" t="b">
        <v>0</v>
      </c>
      <c r="L5103">
        <v>0</v>
      </c>
      <c r="M5103" t="s">
        <v>22</v>
      </c>
      <c r="N5103" t="s">
        <v>10240</v>
      </c>
      <c r="O5103" t="b">
        <v>1</v>
      </c>
      <c r="Q5103">
        <v>11451</v>
      </c>
      <c r="R5103">
        <v>541</v>
      </c>
      <c r="S5103" t="s">
        <v>10221</v>
      </c>
      <c r="T5103" t="s">
        <v>10223</v>
      </c>
      <c r="U5103" t="s">
        <v>26811</v>
      </c>
      <c r="V5103">
        <v>0</v>
      </c>
      <c r="W5103" t="s">
        <v>2407</v>
      </c>
      <c r="X5103" t="s">
        <v>26812</v>
      </c>
      <c r="Y5103">
        <v>0</v>
      </c>
      <c r="Z5103" t="s">
        <v>2408</v>
      </c>
      <c r="AA5103">
        <v>0</v>
      </c>
      <c r="AB5103" t="s">
        <v>10222</v>
      </c>
      <c r="AD5103" t="b">
        <f t="shared" si="91"/>
        <v>1</v>
      </c>
    </row>
    <row r="5104" spans="1:30" hidden="1" x14ac:dyDescent="0.25">
      <c r="A5104">
        <v>541</v>
      </c>
      <c r="B5104" t="s">
        <v>10221</v>
      </c>
      <c r="C5104" t="s">
        <v>10221</v>
      </c>
      <c r="D5104" t="s">
        <v>10222</v>
      </c>
      <c r="E5104" t="s">
        <v>10222</v>
      </c>
      <c r="F5104" t="s">
        <v>10223</v>
      </c>
      <c r="G5104" t="s">
        <v>10224</v>
      </c>
      <c r="H5104" t="s">
        <v>19</v>
      </c>
      <c r="I5104" t="s">
        <v>10241</v>
      </c>
      <c r="J5104" t="s">
        <v>2417</v>
      </c>
      <c r="K5104" t="b">
        <v>0</v>
      </c>
      <c r="L5104">
        <v>0</v>
      </c>
      <c r="M5104" t="s">
        <v>22</v>
      </c>
      <c r="N5104" t="s">
        <v>10242</v>
      </c>
      <c r="O5104" t="b">
        <v>1</v>
      </c>
      <c r="Q5104">
        <v>11451</v>
      </c>
      <c r="R5104">
        <v>541</v>
      </c>
      <c r="S5104" t="s">
        <v>10221</v>
      </c>
      <c r="T5104" t="s">
        <v>10223</v>
      </c>
      <c r="U5104" t="s">
        <v>26811</v>
      </c>
      <c r="V5104">
        <v>1</v>
      </c>
      <c r="W5104" t="s">
        <v>2407</v>
      </c>
      <c r="X5104" t="s">
        <v>26813</v>
      </c>
      <c r="Y5104">
        <v>1</v>
      </c>
      <c r="Z5104" t="s">
        <v>2410</v>
      </c>
      <c r="AA5104">
        <v>0</v>
      </c>
      <c r="AB5104" t="s">
        <v>10222</v>
      </c>
      <c r="AD5104" t="b">
        <f t="shared" si="91"/>
        <v>1</v>
      </c>
    </row>
    <row r="5105" spans="1:30" hidden="1" x14ac:dyDescent="0.25">
      <c r="A5105">
        <v>541</v>
      </c>
      <c r="B5105" t="s">
        <v>10221</v>
      </c>
      <c r="C5105" t="s">
        <v>10221</v>
      </c>
      <c r="D5105" t="s">
        <v>10222</v>
      </c>
      <c r="E5105" t="s">
        <v>10222</v>
      </c>
      <c r="F5105" t="s">
        <v>10223</v>
      </c>
      <c r="G5105" t="s">
        <v>10224</v>
      </c>
      <c r="H5105" t="s">
        <v>19</v>
      </c>
      <c r="I5105" t="s">
        <v>10241</v>
      </c>
      <c r="J5105" t="s">
        <v>2419</v>
      </c>
      <c r="K5105" t="b">
        <v>0</v>
      </c>
      <c r="L5105">
        <v>0</v>
      </c>
      <c r="M5105" t="s">
        <v>22</v>
      </c>
      <c r="N5105" t="s">
        <v>10243</v>
      </c>
      <c r="O5105" t="b">
        <v>1</v>
      </c>
      <c r="Q5105">
        <v>11451</v>
      </c>
      <c r="R5105">
        <v>541</v>
      </c>
      <c r="S5105" t="s">
        <v>10221</v>
      </c>
      <c r="T5105" t="s">
        <v>10223</v>
      </c>
      <c r="U5105" t="s">
        <v>26811</v>
      </c>
      <c r="V5105">
        <v>2</v>
      </c>
      <c r="W5105" t="s">
        <v>2407</v>
      </c>
      <c r="X5105" t="s">
        <v>26814</v>
      </c>
      <c r="Y5105">
        <v>2</v>
      </c>
      <c r="Z5105" t="s">
        <v>2412</v>
      </c>
      <c r="AA5105">
        <v>0</v>
      </c>
      <c r="AB5105" t="s">
        <v>10222</v>
      </c>
      <c r="AD5105" t="b">
        <f t="shared" si="91"/>
        <v>1</v>
      </c>
    </row>
    <row r="5106" spans="1:30" hidden="1" x14ac:dyDescent="0.25">
      <c r="A5106">
        <v>541</v>
      </c>
      <c r="B5106" t="s">
        <v>10221</v>
      </c>
      <c r="C5106" t="s">
        <v>10221</v>
      </c>
      <c r="D5106" t="s">
        <v>10222</v>
      </c>
      <c r="E5106" t="s">
        <v>10222</v>
      </c>
      <c r="F5106" t="s">
        <v>10223</v>
      </c>
      <c r="G5106" t="s">
        <v>10224</v>
      </c>
      <c r="H5106" t="s">
        <v>19</v>
      </c>
      <c r="I5106" t="s">
        <v>10241</v>
      </c>
      <c r="J5106" t="s">
        <v>2421</v>
      </c>
      <c r="K5106" t="b">
        <v>0</v>
      </c>
      <c r="L5106">
        <v>0</v>
      </c>
      <c r="M5106" t="s">
        <v>22</v>
      </c>
      <c r="N5106" t="s">
        <v>10244</v>
      </c>
      <c r="O5106" t="b">
        <v>1</v>
      </c>
      <c r="Q5106">
        <v>11451</v>
      </c>
      <c r="R5106">
        <v>541</v>
      </c>
      <c r="S5106" t="s">
        <v>10221</v>
      </c>
      <c r="T5106" t="s">
        <v>10223</v>
      </c>
      <c r="U5106" t="s">
        <v>26811</v>
      </c>
      <c r="V5106">
        <v>3</v>
      </c>
      <c r="W5106" t="s">
        <v>2407</v>
      </c>
      <c r="X5106" t="s">
        <v>26815</v>
      </c>
      <c r="Y5106">
        <v>3</v>
      </c>
      <c r="Z5106" t="s">
        <v>2414</v>
      </c>
      <c r="AA5106">
        <v>0</v>
      </c>
      <c r="AB5106" t="s">
        <v>10222</v>
      </c>
      <c r="AD5106" t="b">
        <f t="shared" si="91"/>
        <v>1</v>
      </c>
    </row>
    <row r="5107" spans="1:30" hidden="1" x14ac:dyDescent="0.25">
      <c r="A5107">
        <v>541</v>
      </c>
      <c r="B5107" t="s">
        <v>10221</v>
      </c>
      <c r="C5107" t="s">
        <v>10221</v>
      </c>
      <c r="D5107" t="s">
        <v>10222</v>
      </c>
      <c r="E5107" t="s">
        <v>10222</v>
      </c>
      <c r="F5107" t="s">
        <v>10223</v>
      </c>
      <c r="G5107" t="s">
        <v>10224</v>
      </c>
      <c r="H5107" t="s">
        <v>19</v>
      </c>
      <c r="I5107" t="s">
        <v>10241</v>
      </c>
      <c r="J5107" t="s">
        <v>2423</v>
      </c>
      <c r="K5107" t="b">
        <v>0</v>
      </c>
      <c r="L5107">
        <v>0</v>
      </c>
      <c r="M5107" t="s">
        <v>22</v>
      </c>
      <c r="N5107" t="s">
        <v>10245</v>
      </c>
      <c r="O5107" t="b">
        <v>1</v>
      </c>
      <c r="Q5107">
        <v>11451</v>
      </c>
      <c r="R5107">
        <v>541</v>
      </c>
      <c r="S5107" t="s">
        <v>10221</v>
      </c>
      <c r="T5107" t="s">
        <v>10223</v>
      </c>
      <c r="U5107" t="s">
        <v>26816</v>
      </c>
      <c r="V5107">
        <v>0</v>
      </c>
      <c r="W5107" t="s">
        <v>10229</v>
      </c>
      <c r="X5107" t="s">
        <v>26817</v>
      </c>
      <c r="Y5107">
        <v>0</v>
      </c>
      <c r="Z5107" t="s">
        <v>2417</v>
      </c>
      <c r="AA5107">
        <v>0</v>
      </c>
      <c r="AB5107" t="s">
        <v>10222</v>
      </c>
      <c r="AD5107" t="b">
        <f t="shared" si="91"/>
        <v>1</v>
      </c>
    </row>
    <row r="5108" spans="1:30" hidden="1" x14ac:dyDescent="0.25">
      <c r="A5108">
        <v>541</v>
      </c>
      <c r="B5108" t="s">
        <v>10221</v>
      </c>
      <c r="C5108" t="s">
        <v>10221</v>
      </c>
      <c r="D5108" t="s">
        <v>10222</v>
      </c>
      <c r="E5108" t="s">
        <v>10222</v>
      </c>
      <c r="F5108" t="s">
        <v>10223</v>
      </c>
      <c r="G5108" t="s">
        <v>10224</v>
      </c>
      <c r="H5108" t="s">
        <v>19</v>
      </c>
      <c r="I5108" t="s">
        <v>10241</v>
      </c>
      <c r="J5108" t="s">
        <v>2425</v>
      </c>
      <c r="K5108" t="b">
        <v>0</v>
      </c>
      <c r="L5108">
        <v>0</v>
      </c>
      <c r="M5108" t="s">
        <v>22</v>
      </c>
      <c r="N5108" t="s">
        <v>10246</v>
      </c>
      <c r="O5108" t="b">
        <v>1</v>
      </c>
      <c r="Q5108">
        <v>11451</v>
      </c>
      <c r="R5108">
        <v>541</v>
      </c>
      <c r="S5108" t="s">
        <v>10221</v>
      </c>
      <c r="T5108" t="s">
        <v>10223</v>
      </c>
      <c r="U5108" t="s">
        <v>26816</v>
      </c>
      <c r="V5108">
        <v>1</v>
      </c>
      <c r="W5108" t="s">
        <v>10229</v>
      </c>
      <c r="X5108" t="s">
        <v>26818</v>
      </c>
      <c r="Y5108">
        <v>1</v>
      </c>
      <c r="Z5108" t="s">
        <v>2419</v>
      </c>
      <c r="AA5108">
        <v>0</v>
      </c>
      <c r="AB5108" t="s">
        <v>10222</v>
      </c>
      <c r="AD5108" t="b">
        <f t="shared" si="91"/>
        <v>1</v>
      </c>
    </row>
    <row r="5109" spans="1:30" hidden="1" x14ac:dyDescent="0.25">
      <c r="A5109">
        <v>541</v>
      </c>
      <c r="B5109" t="s">
        <v>10221</v>
      </c>
      <c r="C5109" t="s">
        <v>10221</v>
      </c>
      <c r="D5109" t="s">
        <v>10222</v>
      </c>
      <c r="E5109" t="s">
        <v>10222</v>
      </c>
      <c r="F5109" t="s">
        <v>10223</v>
      </c>
      <c r="G5109" t="s">
        <v>10224</v>
      </c>
      <c r="H5109" t="s">
        <v>19</v>
      </c>
      <c r="I5109" t="s">
        <v>10247</v>
      </c>
      <c r="J5109" t="s">
        <v>2417</v>
      </c>
      <c r="K5109" t="b">
        <v>0</v>
      </c>
      <c r="L5109">
        <v>0</v>
      </c>
      <c r="M5109" t="s">
        <v>22</v>
      </c>
      <c r="N5109" t="s">
        <v>10248</v>
      </c>
      <c r="O5109" t="b">
        <v>1</v>
      </c>
      <c r="Q5109">
        <v>11451</v>
      </c>
      <c r="R5109">
        <v>541</v>
      </c>
      <c r="S5109" t="s">
        <v>10221</v>
      </c>
      <c r="T5109" t="s">
        <v>10223</v>
      </c>
      <c r="U5109" t="s">
        <v>26816</v>
      </c>
      <c r="V5109">
        <v>2</v>
      </c>
      <c r="W5109" t="s">
        <v>10229</v>
      </c>
      <c r="X5109" t="s">
        <v>26819</v>
      </c>
      <c r="Y5109">
        <v>2</v>
      </c>
      <c r="Z5109" t="s">
        <v>2421</v>
      </c>
      <c r="AA5109">
        <v>0</v>
      </c>
      <c r="AB5109" t="s">
        <v>10222</v>
      </c>
      <c r="AD5109" t="b">
        <f t="shared" si="91"/>
        <v>1</v>
      </c>
    </row>
    <row r="5110" spans="1:30" hidden="1" x14ac:dyDescent="0.25">
      <c r="A5110">
        <v>541</v>
      </c>
      <c r="B5110" t="s">
        <v>10221</v>
      </c>
      <c r="C5110" t="s">
        <v>10221</v>
      </c>
      <c r="D5110" t="s">
        <v>10222</v>
      </c>
      <c r="E5110" t="s">
        <v>10222</v>
      </c>
      <c r="F5110" t="s">
        <v>10223</v>
      </c>
      <c r="G5110" t="s">
        <v>10224</v>
      </c>
      <c r="H5110" t="s">
        <v>19</v>
      </c>
      <c r="I5110" t="s">
        <v>10247</v>
      </c>
      <c r="J5110" t="s">
        <v>2419</v>
      </c>
      <c r="K5110" t="b">
        <v>0</v>
      </c>
      <c r="L5110">
        <v>0</v>
      </c>
      <c r="M5110" t="s">
        <v>22</v>
      </c>
      <c r="N5110" t="s">
        <v>10249</v>
      </c>
      <c r="O5110" t="b">
        <v>1</v>
      </c>
      <c r="Q5110">
        <v>11451</v>
      </c>
      <c r="R5110">
        <v>541</v>
      </c>
      <c r="S5110" t="s">
        <v>10221</v>
      </c>
      <c r="T5110" t="s">
        <v>10223</v>
      </c>
      <c r="U5110" t="s">
        <v>26816</v>
      </c>
      <c r="V5110">
        <v>3</v>
      </c>
      <c r="W5110" t="s">
        <v>10229</v>
      </c>
      <c r="X5110" t="s">
        <v>26820</v>
      </c>
      <c r="Y5110">
        <v>3</v>
      </c>
      <c r="Z5110" t="s">
        <v>2423</v>
      </c>
      <c r="AA5110">
        <v>0</v>
      </c>
      <c r="AB5110" t="s">
        <v>10222</v>
      </c>
      <c r="AD5110" t="b">
        <f t="shared" si="91"/>
        <v>1</v>
      </c>
    </row>
    <row r="5111" spans="1:30" hidden="1" x14ac:dyDescent="0.25">
      <c r="A5111">
        <v>541</v>
      </c>
      <c r="B5111" t="s">
        <v>10221</v>
      </c>
      <c r="C5111" t="s">
        <v>10221</v>
      </c>
      <c r="D5111" t="s">
        <v>10222</v>
      </c>
      <c r="E5111" t="s">
        <v>10222</v>
      </c>
      <c r="F5111" t="s">
        <v>10223</v>
      </c>
      <c r="G5111" t="s">
        <v>10224</v>
      </c>
      <c r="H5111" t="s">
        <v>19</v>
      </c>
      <c r="I5111" t="s">
        <v>10247</v>
      </c>
      <c r="J5111" t="s">
        <v>2421</v>
      </c>
      <c r="K5111" t="b">
        <v>0</v>
      </c>
      <c r="L5111">
        <v>0</v>
      </c>
      <c r="M5111" t="s">
        <v>22</v>
      </c>
      <c r="N5111" t="s">
        <v>10250</v>
      </c>
      <c r="O5111" t="b">
        <v>1</v>
      </c>
      <c r="Q5111">
        <v>11451</v>
      </c>
      <c r="R5111">
        <v>541</v>
      </c>
      <c r="S5111" t="s">
        <v>10221</v>
      </c>
      <c r="T5111" t="s">
        <v>10223</v>
      </c>
      <c r="U5111" t="s">
        <v>26816</v>
      </c>
      <c r="V5111">
        <v>4</v>
      </c>
      <c r="W5111" t="s">
        <v>10229</v>
      </c>
      <c r="X5111" t="s">
        <v>26821</v>
      </c>
      <c r="Y5111">
        <v>4</v>
      </c>
      <c r="Z5111" t="s">
        <v>2425</v>
      </c>
      <c r="AA5111">
        <v>0</v>
      </c>
      <c r="AB5111" t="s">
        <v>10222</v>
      </c>
      <c r="AD5111" t="b">
        <f t="shared" si="91"/>
        <v>1</v>
      </c>
    </row>
    <row r="5112" spans="1:30" hidden="1" x14ac:dyDescent="0.25">
      <c r="A5112">
        <v>541</v>
      </c>
      <c r="B5112" t="s">
        <v>10221</v>
      </c>
      <c r="C5112" t="s">
        <v>10221</v>
      </c>
      <c r="D5112" t="s">
        <v>10222</v>
      </c>
      <c r="E5112" t="s">
        <v>10222</v>
      </c>
      <c r="F5112" t="s">
        <v>10223</v>
      </c>
      <c r="G5112" t="s">
        <v>10224</v>
      </c>
      <c r="H5112" t="s">
        <v>19</v>
      </c>
      <c r="I5112" t="s">
        <v>10247</v>
      </c>
      <c r="J5112" t="s">
        <v>2423</v>
      </c>
      <c r="K5112" t="b">
        <v>0</v>
      </c>
      <c r="L5112">
        <v>0</v>
      </c>
      <c r="M5112" t="s">
        <v>22</v>
      </c>
      <c r="N5112" t="s">
        <v>10251</v>
      </c>
      <c r="O5112" t="b">
        <v>1</v>
      </c>
      <c r="Q5112">
        <v>11451</v>
      </c>
      <c r="R5112">
        <v>541</v>
      </c>
      <c r="S5112" t="s">
        <v>10221</v>
      </c>
      <c r="T5112" t="s">
        <v>10223</v>
      </c>
      <c r="U5112" t="s">
        <v>26822</v>
      </c>
      <c r="V5112">
        <v>0</v>
      </c>
      <c r="W5112" t="s">
        <v>10235</v>
      </c>
      <c r="X5112" t="s">
        <v>26823</v>
      </c>
      <c r="Y5112">
        <v>0</v>
      </c>
      <c r="Z5112" t="s">
        <v>2417</v>
      </c>
      <c r="AA5112">
        <v>0</v>
      </c>
      <c r="AB5112" t="s">
        <v>10222</v>
      </c>
      <c r="AD5112" t="b">
        <f t="shared" si="91"/>
        <v>1</v>
      </c>
    </row>
    <row r="5113" spans="1:30" hidden="1" x14ac:dyDescent="0.25">
      <c r="A5113">
        <v>541</v>
      </c>
      <c r="B5113" t="s">
        <v>10221</v>
      </c>
      <c r="C5113" t="s">
        <v>10221</v>
      </c>
      <c r="D5113" t="s">
        <v>10222</v>
      </c>
      <c r="E5113" t="s">
        <v>10222</v>
      </c>
      <c r="F5113" t="s">
        <v>10223</v>
      </c>
      <c r="G5113" t="s">
        <v>10224</v>
      </c>
      <c r="H5113" t="s">
        <v>19</v>
      </c>
      <c r="I5113" t="s">
        <v>10247</v>
      </c>
      <c r="J5113" t="s">
        <v>2425</v>
      </c>
      <c r="K5113" t="b">
        <v>0</v>
      </c>
      <c r="L5113">
        <v>0</v>
      </c>
      <c r="M5113" t="s">
        <v>22</v>
      </c>
      <c r="N5113" t="s">
        <v>10252</v>
      </c>
      <c r="O5113" t="b">
        <v>1</v>
      </c>
      <c r="Q5113">
        <v>11451</v>
      </c>
      <c r="R5113">
        <v>541</v>
      </c>
      <c r="S5113" t="s">
        <v>10221</v>
      </c>
      <c r="T5113" t="s">
        <v>10223</v>
      </c>
      <c r="U5113" t="s">
        <v>26822</v>
      </c>
      <c r="V5113">
        <v>1</v>
      </c>
      <c r="W5113" t="s">
        <v>10235</v>
      </c>
      <c r="X5113" t="s">
        <v>26824</v>
      </c>
      <c r="Y5113">
        <v>1</v>
      </c>
      <c r="Z5113" t="s">
        <v>2419</v>
      </c>
      <c r="AA5113">
        <v>0</v>
      </c>
      <c r="AB5113" t="s">
        <v>10222</v>
      </c>
      <c r="AD5113" t="b">
        <f t="shared" si="91"/>
        <v>1</v>
      </c>
    </row>
    <row r="5114" spans="1:30" hidden="1" x14ac:dyDescent="0.25">
      <c r="A5114">
        <v>541</v>
      </c>
      <c r="B5114" t="s">
        <v>10221</v>
      </c>
      <c r="C5114" t="s">
        <v>10221</v>
      </c>
      <c r="D5114" t="s">
        <v>10222</v>
      </c>
      <c r="E5114" t="s">
        <v>10222</v>
      </c>
      <c r="F5114" t="s">
        <v>10223</v>
      </c>
      <c r="G5114" t="s">
        <v>10224</v>
      </c>
      <c r="H5114" t="s">
        <v>19</v>
      </c>
      <c r="I5114" t="s">
        <v>10253</v>
      </c>
      <c r="J5114" t="s">
        <v>2417</v>
      </c>
      <c r="K5114" t="b">
        <v>0</v>
      </c>
      <c r="L5114">
        <v>0</v>
      </c>
      <c r="M5114" t="s">
        <v>22</v>
      </c>
      <c r="N5114" t="s">
        <v>10254</v>
      </c>
      <c r="O5114" t="b">
        <v>1</v>
      </c>
      <c r="Q5114">
        <v>11451</v>
      </c>
      <c r="R5114">
        <v>541</v>
      </c>
      <c r="S5114" t="s">
        <v>10221</v>
      </c>
      <c r="T5114" t="s">
        <v>10223</v>
      </c>
      <c r="U5114" t="s">
        <v>26822</v>
      </c>
      <c r="V5114">
        <v>2</v>
      </c>
      <c r="W5114" t="s">
        <v>10235</v>
      </c>
      <c r="X5114" t="s">
        <v>26825</v>
      </c>
      <c r="Y5114">
        <v>2</v>
      </c>
      <c r="Z5114" t="s">
        <v>2421</v>
      </c>
      <c r="AA5114">
        <v>0</v>
      </c>
      <c r="AB5114" t="s">
        <v>10222</v>
      </c>
      <c r="AD5114" t="b">
        <f t="shared" si="91"/>
        <v>1</v>
      </c>
    </row>
    <row r="5115" spans="1:30" hidden="1" x14ac:dyDescent="0.25">
      <c r="A5115">
        <v>541</v>
      </c>
      <c r="B5115" t="s">
        <v>10221</v>
      </c>
      <c r="C5115" t="s">
        <v>10221</v>
      </c>
      <c r="D5115" t="s">
        <v>10222</v>
      </c>
      <c r="E5115" t="s">
        <v>10222</v>
      </c>
      <c r="F5115" t="s">
        <v>10223</v>
      </c>
      <c r="G5115" t="s">
        <v>10224</v>
      </c>
      <c r="H5115" t="s">
        <v>19</v>
      </c>
      <c r="I5115" t="s">
        <v>10253</v>
      </c>
      <c r="J5115" t="s">
        <v>2419</v>
      </c>
      <c r="K5115" t="b">
        <v>0</v>
      </c>
      <c r="L5115">
        <v>0</v>
      </c>
      <c r="M5115" t="s">
        <v>22</v>
      </c>
      <c r="N5115" t="s">
        <v>10255</v>
      </c>
      <c r="O5115" t="b">
        <v>1</v>
      </c>
      <c r="Q5115">
        <v>11451</v>
      </c>
      <c r="R5115">
        <v>541</v>
      </c>
      <c r="S5115" t="s">
        <v>10221</v>
      </c>
      <c r="T5115" t="s">
        <v>10223</v>
      </c>
      <c r="U5115" t="s">
        <v>26822</v>
      </c>
      <c r="V5115">
        <v>3</v>
      </c>
      <c r="W5115" t="s">
        <v>10235</v>
      </c>
      <c r="X5115" t="s">
        <v>26826</v>
      </c>
      <c r="Y5115">
        <v>3</v>
      </c>
      <c r="Z5115" t="s">
        <v>2423</v>
      </c>
      <c r="AA5115">
        <v>0</v>
      </c>
      <c r="AB5115" t="s">
        <v>10222</v>
      </c>
      <c r="AD5115" t="b">
        <f t="shared" si="91"/>
        <v>1</v>
      </c>
    </row>
    <row r="5116" spans="1:30" hidden="1" x14ac:dyDescent="0.25">
      <c r="A5116">
        <v>541</v>
      </c>
      <c r="B5116" t="s">
        <v>10221</v>
      </c>
      <c r="C5116" t="s">
        <v>10221</v>
      </c>
      <c r="D5116" t="s">
        <v>10222</v>
      </c>
      <c r="E5116" t="s">
        <v>10222</v>
      </c>
      <c r="F5116" t="s">
        <v>10223</v>
      </c>
      <c r="G5116" t="s">
        <v>10224</v>
      </c>
      <c r="H5116" t="s">
        <v>19</v>
      </c>
      <c r="I5116" t="s">
        <v>10253</v>
      </c>
      <c r="J5116" t="s">
        <v>2421</v>
      </c>
      <c r="K5116" t="b">
        <v>0</v>
      </c>
      <c r="L5116">
        <v>0</v>
      </c>
      <c r="M5116" t="s">
        <v>22</v>
      </c>
      <c r="N5116" t="s">
        <v>10256</v>
      </c>
      <c r="O5116" t="b">
        <v>1</v>
      </c>
      <c r="Q5116">
        <v>11451</v>
      </c>
      <c r="R5116">
        <v>541</v>
      </c>
      <c r="S5116" t="s">
        <v>10221</v>
      </c>
      <c r="T5116" t="s">
        <v>10223</v>
      </c>
      <c r="U5116" t="s">
        <v>26822</v>
      </c>
      <c r="V5116">
        <v>4</v>
      </c>
      <c r="W5116" t="s">
        <v>10235</v>
      </c>
      <c r="X5116" t="s">
        <v>26827</v>
      </c>
      <c r="Y5116">
        <v>4</v>
      </c>
      <c r="Z5116" t="s">
        <v>2425</v>
      </c>
      <c r="AA5116">
        <v>0</v>
      </c>
      <c r="AB5116" t="s">
        <v>10222</v>
      </c>
      <c r="AD5116" t="b">
        <f t="shared" si="91"/>
        <v>1</v>
      </c>
    </row>
    <row r="5117" spans="1:30" hidden="1" x14ac:dyDescent="0.25">
      <c r="A5117">
        <v>541</v>
      </c>
      <c r="B5117" t="s">
        <v>10221</v>
      </c>
      <c r="C5117" t="s">
        <v>10221</v>
      </c>
      <c r="D5117" t="s">
        <v>10222</v>
      </c>
      <c r="E5117" t="s">
        <v>10222</v>
      </c>
      <c r="F5117" t="s">
        <v>10223</v>
      </c>
      <c r="G5117" t="s">
        <v>10224</v>
      </c>
      <c r="H5117" t="s">
        <v>19</v>
      </c>
      <c r="I5117" t="s">
        <v>10253</v>
      </c>
      <c r="J5117" t="s">
        <v>2423</v>
      </c>
      <c r="K5117" t="b">
        <v>0</v>
      </c>
      <c r="L5117">
        <v>0</v>
      </c>
      <c r="M5117" t="s">
        <v>22</v>
      </c>
      <c r="N5117" t="s">
        <v>10257</v>
      </c>
      <c r="O5117" t="b">
        <v>1</v>
      </c>
      <c r="Q5117">
        <v>11451</v>
      </c>
      <c r="R5117">
        <v>541</v>
      </c>
      <c r="S5117" t="s">
        <v>10221</v>
      </c>
      <c r="T5117" t="s">
        <v>10223</v>
      </c>
      <c r="U5117" t="s">
        <v>26828</v>
      </c>
      <c r="V5117">
        <v>0</v>
      </c>
      <c r="W5117" t="s">
        <v>10241</v>
      </c>
      <c r="X5117" t="s">
        <v>26829</v>
      </c>
      <c r="Y5117">
        <v>0</v>
      </c>
      <c r="Z5117" t="s">
        <v>2417</v>
      </c>
      <c r="AA5117">
        <v>0</v>
      </c>
      <c r="AB5117" t="s">
        <v>10222</v>
      </c>
      <c r="AD5117" t="b">
        <f t="shared" si="91"/>
        <v>1</v>
      </c>
    </row>
    <row r="5118" spans="1:30" hidden="1" x14ac:dyDescent="0.25">
      <c r="A5118">
        <v>541</v>
      </c>
      <c r="B5118" t="s">
        <v>10221</v>
      </c>
      <c r="C5118" t="s">
        <v>10221</v>
      </c>
      <c r="D5118" t="s">
        <v>10222</v>
      </c>
      <c r="E5118" t="s">
        <v>10222</v>
      </c>
      <c r="F5118" t="s">
        <v>10223</v>
      </c>
      <c r="G5118" t="s">
        <v>10224</v>
      </c>
      <c r="H5118" t="s">
        <v>19</v>
      </c>
      <c r="I5118" t="s">
        <v>10253</v>
      </c>
      <c r="J5118" t="s">
        <v>2425</v>
      </c>
      <c r="K5118" t="b">
        <v>0</v>
      </c>
      <c r="L5118">
        <v>0</v>
      </c>
      <c r="M5118" t="s">
        <v>22</v>
      </c>
      <c r="N5118" t="s">
        <v>10258</v>
      </c>
      <c r="O5118" t="b">
        <v>1</v>
      </c>
      <c r="Q5118">
        <v>11451</v>
      </c>
      <c r="R5118">
        <v>541</v>
      </c>
      <c r="S5118" t="s">
        <v>10221</v>
      </c>
      <c r="T5118" t="s">
        <v>10223</v>
      </c>
      <c r="U5118" t="s">
        <v>26828</v>
      </c>
      <c r="V5118">
        <v>1</v>
      </c>
      <c r="W5118" t="s">
        <v>10241</v>
      </c>
      <c r="X5118" t="s">
        <v>26830</v>
      </c>
      <c r="Y5118">
        <v>1</v>
      </c>
      <c r="Z5118" t="s">
        <v>2419</v>
      </c>
      <c r="AA5118">
        <v>0</v>
      </c>
      <c r="AB5118" t="s">
        <v>10222</v>
      </c>
      <c r="AD5118" t="b">
        <f t="shared" si="91"/>
        <v>1</v>
      </c>
    </row>
    <row r="5119" spans="1:30" hidden="1" x14ac:dyDescent="0.25">
      <c r="A5119">
        <v>541</v>
      </c>
      <c r="B5119" t="s">
        <v>10221</v>
      </c>
      <c r="C5119" t="s">
        <v>10221</v>
      </c>
      <c r="D5119" t="s">
        <v>10222</v>
      </c>
      <c r="E5119" t="s">
        <v>10222</v>
      </c>
      <c r="F5119" t="s">
        <v>10223</v>
      </c>
      <c r="G5119" t="s">
        <v>10224</v>
      </c>
      <c r="H5119" t="s">
        <v>19</v>
      </c>
      <c r="I5119" t="s">
        <v>10259</v>
      </c>
      <c r="J5119" t="s">
        <v>2417</v>
      </c>
      <c r="K5119" t="b">
        <v>0</v>
      </c>
      <c r="L5119">
        <v>0</v>
      </c>
      <c r="M5119" t="s">
        <v>22</v>
      </c>
      <c r="N5119" t="s">
        <v>10260</v>
      </c>
      <c r="O5119" t="b">
        <v>1</v>
      </c>
      <c r="Q5119">
        <v>11451</v>
      </c>
      <c r="R5119">
        <v>541</v>
      </c>
      <c r="S5119" t="s">
        <v>10221</v>
      </c>
      <c r="T5119" t="s">
        <v>10223</v>
      </c>
      <c r="U5119" t="s">
        <v>26828</v>
      </c>
      <c r="V5119">
        <v>2</v>
      </c>
      <c r="W5119" t="s">
        <v>10241</v>
      </c>
      <c r="X5119" t="s">
        <v>26831</v>
      </c>
      <c r="Y5119">
        <v>2</v>
      </c>
      <c r="Z5119" t="s">
        <v>2421</v>
      </c>
      <c r="AA5119">
        <v>0</v>
      </c>
      <c r="AB5119" t="s">
        <v>10222</v>
      </c>
      <c r="AD5119" t="b">
        <f t="shared" si="91"/>
        <v>1</v>
      </c>
    </row>
    <row r="5120" spans="1:30" hidden="1" x14ac:dyDescent="0.25">
      <c r="A5120">
        <v>541</v>
      </c>
      <c r="B5120" t="s">
        <v>10221</v>
      </c>
      <c r="C5120" t="s">
        <v>10221</v>
      </c>
      <c r="D5120" t="s">
        <v>10222</v>
      </c>
      <c r="E5120" t="s">
        <v>10222</v>
      </c>
      <c r="F5120" t="s">
        <v>10223</v>
      </c>
      <c r="G5120" t="s">
        <v>10224</v>
      </c>
      <c r="H5120" t="s">
        <v>19</v>
      </c>
      <c r="I5120" t="s">
        <v>10259</v>
      </c>
      <c r="J5120" t="s">
        <v>2419</v>
      </c>
      <c r="K5120" t="b">
        <v>0</v>
      </c>
      <c r="L5120">
        <v>0</v>
      </c>
      <c r="M5120" t="s">
        <v>22</v>
      </c>
      <c r="N5120" t="s">
        <v>10261</v>
      </c>
      <c r="O5120" t="b">
        <v>1</v>
      </c>
      <c r="Q5120">
        <v>11451</v>
      </c>
      <c r="R5120">
        <v>541</v>
      </c>
      <c r="S5120" t="s">
        <v>10221</v>
      </c>
      <c r="T5120" t="s">
        <v>10223</v>
      </c>
      <c r="U5120" t="s">
        <v>26828</v>
      </c>
      <c r="V5120">
        <v>3</v>
      </c>
      <c r="W5120" t="s">
        <v>10241</v>
      </c>
      <c r="X5120" t="s">
        <v>26832</v>
      </c>
      <c r="Y5120">
        <v>3</v>
      </c>
      <c r="Z5120" t="s">
        <v>2423</v>
      </c>
      <c r="AA5120">
        <v>0</v>
      </c>
      <c r="AB5120" t="s">
        <v>10222</v>
      </c>
      <c r="AD5120" t="b">
        <f t="shared" si="91"/>
        <v>1</v>
      </c>
    </row>
    <row r="5121" spans="1:30" hidden="1" x14ac:dyDescent="0.25">
      <c r="A5121">
        <v>541</v>
      </c>
      <c r="B5121" t="s">
        <v>10221</v>
      </c>
      <c r="C5121" t="s">
        <v>10221</v>
      </c>
      <c r="D5121" t="s">
        <v>10222</v>
      </c>
      <c r="E5121" t="s">
        <v>10222</v>
      </c>
      <c r="F5121" t="s">
        <v>10223</v>
      </c>
      <c r="G5121" t="s">
        <v>10224</v>
      </c>
      <c r="H5121" t="s">
        <v>19</v>
      </c>
      <c r="I5121" t="s">
        <v>10259</v>
      </c>
      <c r="J5121" t="s">
        <v>2421</v>
      </c>
      <c r="K5121" t="b">
        <v>0</v>
      </c>
      <c r="L5121">
        <v>0</v>
      </c>
      <c r="M5121" t="s">
        <v>22</v>
      </c>
      <c r="N5121" t="s">
        <v>10262</v>
      </c>
      <c r="O5121" t="b">
        <v>1</v>
      </c>
      <c r="Q5121">
        <v>11451</v>
      </c>
      <c r="R5121">
        <v>541</v>
      </c>
      <c r="S5121" t="s">
        <v>10221</v>
      </c>
      <c r="T5121" t="s">
        <v>10223</v>
      </c>
      <c r="U5121" t="s">
        <v>26828</v>
      </c>
      <c r="V5121">
        <v>4</v>
      </c>
      <c r="W5121" t="s">
        <v>10241</v>
      </c>
      <c r="X5121" t="s">
        <v>26833</v>
      </c>
      <c r="Y5121">
        <v>4</v>
      </c>
      <c r="Z5121" t="s">
        <v>2425</v>
      </c>
      <c r="AA5121">
        <v>0</v>
      </c>
      <c r="AB5121" t="s">
        <v>10222</v>
      </c>
      <c r="AD5121" t="b">
        <f t="shared" si="91"/>
        <v>1</v>
      </c>
    </row>
    <row r="5122" spans="1:30" hidden="1" x14ac:dyDescent="0.25">
      <c r="A5122">
        <v>541</v>
      </c>
      <c r="B5122" t="s">
        <v>10221</v>
      </c>
      <c r="C5122" t="s">
        <v>10221</v>
      </c>
      <c r="D5122" t="s">
        <v>10222</v>
      </c>
      <c r="E5122" t="s">
        <v>10222</v>
      </c>
      <c r="F5122" t="s">
        <v>10223</v>
      </c>
      <c r="G5122" t="s">
        <v>10224</v>
      </c>
      <c r="H5122" t="s">
        <v>19</v>
      </c>
      <c r="I5122" t="s">
        <v>10259</v>
      </c>
      <c r="J5122" t="s">
        <v>2423</v>
      </c>
      <c r="K5122" t="b">
        <v>0</v>
      </c>
      <c r="L5122">
        <v>0</v>
      </c>
      <c r="M5122" t="s">
        <v>22</v>
      </c>
      <c r="N5122" t="s">
        <v>10263</v>
      </c>
      <c r="O5122" t="b">
        <v>1</v>
      </c>
      <c r="Q5122">
        <v>11451</v>
      </c>
      <c r="R5122">
        <v>541</v>
      </c>
      <c r="S5122" t="s">
        <v>10221</v>
      </c>
      <c r="T5122" t="s">
        <v>10223</v>
      </c>
      <c r="U5122" t="s">
        <v>26834</v>
      </c>
      <c r="V5122">
        <v>0</v>
      </c>
      <c r="W5122" t="s">
        <v>10247</v>
      </c>
      <c r="X5122" t="s">
        <v>26835</v>
      </c>
      <c r="Y5122">
        <v>0</v>
      </c>
      <c r="Z5122" t="s">
        <v>2417</v>
      </c>
      <c r="AA5122">
        <v>0</v>
      </c>
      <c r="AB5122" t="s">
        <v>10222</v>
      </c>
      <c r="AD5122" t="b">
        <f t="shared" si="91"/>
        <v>1</v>
      </c>
    </row>
    <row r="5123" spans="1:30" hidden="1" x14ac:dyDescent="0.25">
      <c r="A5123">
        <v>541</v>
      </c>
      <c r="B5123" t="s">
        <v>10221</v>
      </c>
      <c r="C5123" t="s">
        <v>10221</v>
      </c>
      <c r="D5123" t="s">
        <v>10222</v>
      </c>
      <c r="E5123" t="s">
        <v>10222</v>
      </c>
      <c r="F5123" t="s">
        <v>10223</v>
      </c>
      <c r="G5123" t="s">
        <v>10224</v>
      </c>
      <c r="H5123" t="s">
        <v>19</v>
      </c>
      <c r="I5123" t="s">
        <v>10259</v>
      </c>
      <c r="J5123" t="s">
        <v>2425</v>
      </c>
      <c r="K5123" t="b">
        <v>0</v>
      </c>
      <c r="L5123">
        <v>0</v>
      </c>
      <c r="M5123" t="s">
        <v>22</v>
      </c>
      <c r="N5123" t="s">
        <v>10264</v>
      </c>
      <c r="O5123" t="b">
        <v>1</v>
      </c>
      <c r="Q5123">
        <v>11451</v>
      </c>
      <c r="R5123">
        <v>541</v>
      </c>
      <c r="S5123" t="s">
        <v>10221</v>
      </c>
      <c r="T5123" t="s">
        <v>10223</v>
      </c>
      <c r="U5123" t="s">
        <v>26834</v>
      </c>
      <c r="V5123">
        <v>1</v>
      </c>
      <c r="W5123" t="s">
        <v>10247</v>
      </c>
      <c r="X5123" t="s">
        <v>26836</v>
      </c>
      <c r="Y5123">
        <v>1</v>
      </c>
      <c r="Z5123" t="s">
        <v>2419</v>
      </c>
      <c r="AA5123">
        <v>0</v>
      </c>
      <c r="AB5123" t="s">
        <v>10222</v>
      </c>
      <c r="AD5123" t="b">
        <f t="shared" si="91"/>
        <v>1</v>
      </c>
    </row>
    <row r="5124" spans="1:30" hidden="1" x14ac:dyDescent="0.25">
      <c r="A5124">
        <v>541</v>
      </c>
      <c r="B5124" t="s">
        <v>10221</v>
      </c>
      <c r="C5124" t="s">
        <v>10221</v>
      </c>
      <c r="D5124" t="s">
        <v>10222</v>
      </c>
      <c r="E5124" t="s">
        <v>10222</v>
      </c>
      <c r="F5124" t="s">
        <v>10223</v>
      </c>
      <c r="G5124" t="s">
        <v>10224</v>
      </c>
      <c r="H5124" t="s">
        <v>19</v>
      </c>
      <c r="I5124" t="s">
        <v>10265</v>
      </c>
      <c r="J5124" t="s">
        <v>2417</v>
      </c>
      <c r="K5124" t="b">
        <v>0</v>
      </c>
      <c r="L5124">
        <v>0</v>
      </c>
      <c r="M5124" t="s">
        <v>22</v>
      </c>
      <c r="N5124" t="s">
        <v>10266</v>
      </c>
      <c r="O5124" t="b">
        <v>1</v>
      </c>
      <c r="Q5124">
        <v>11451</v>
      </c>
      <c r="R5124">
        <v>541</v>
      </c>
      <c r="S5124" t="s">
        <v>10221</v>
      </c>
      <c r="T5124" t="s">
        <v>10223</v>
      </c>
      <c r="U5124" t="s">
        <v>26834</v>
      </c>
      <c r="V5124">
        <v>2</v>
      </c>
      <c r="W5124" t="s">
        <v>10247</v>
      </c>
      <c r="X5124" t="s">
        <v>26837</v>
      </c>
      <c r="Y5124">
        <v>2</v>
      </c>
      <c r="Z5124" t="s">
        <v>2421</v>
      </c>
      <c r="AA5124">
        <v>0</v>
      </c>
      <c r="AB5124" t="s">
        <v>10222</v>
      </c>
      <c r="AD5124" t="b">
        <f t="shared" si="91"/>
        <v>1</v>
      </c>
    </row>
    <row r="5125" spans="1:30" hidden="1" x14ac:dyDescent="0.25">
      <c r="A5125">
        <v>541</v>
      </c>
      <c r="B5125" t="s">
        <v>10221</v>
      </c>
      <c r="C5125" t="s">
        <v>10221</v>
      </c>
      <c r="D5125" t="s">
        <v>10222</v>
      </c>
      <c r="E5125" t="s">
        <v>10222</v>
      </c>
      <c r="F5125" t="s">
        <v>10223</v>
      </c>
      <c r="G5125" t="s">
        <v>10224</v>
      </c>
      <c r="H5125" t="s">
        <v>19</v>
      </c>
      <c r="I5125" t="s">
        <v>10265</v>
      </c>
      <c r="J5125" t="s">
        <v>2419</v>
      </c>
      <c r="K5125" t="b">
        <v>0</v>
      </c>
      <c r="L5125">
        <v>0</v>
      </c>
      <c r="M5125" t="s">
        <v>22</v>
      </c>
      <c r="N5125" t="s">
        <v>10267</v>
      </c>
      <c r="O5125" t="b">
        <v>1</v>
      </c>
      <c r="Q5125">
        <v>11451</v>
      </c>
      <c r="R5125">
        <v>541</v>
      </c>
      <c r="S5125" t="s">
        <v>10221</v>
      </c>
      <c r="T5125" t="s">
        <v>10223</v>
      </c>
      <c r="U5125" t="s">
        <v>26834</v>
      </c>
      <c r="V5125">
        <v>3</v>
      </c>
      <c r="W5125" t="s">
        <v>10247</v>
      </c>
      <c r="X5125" t="s">
        <v>26838</v>
      </c>
      <c r="Y5125">
        <v>3</v>
      </c>
      <c r="Z5125" t="s">
        <v>2423</v>
      </c>
      <c r="AA5125">
        <v>0</v>
      </c>
      <c r="AB5125" t="s">
        <v>10222</v>
      </c>
      <c r="AD5125" t="b">
        <f t="shared" si="91"/>
        <v>1</v>
      </c>
    </row>
    <row r="5126" spans="1:30" hidden="1" x14ac:dyDescent="0.25">
      <c r="A5126">
        <v>541</v>
      </c>
      <c r="B5126" t="s">
        <v>10221</v>
      </c>
      <c r="C5126" t="s">
        <v>10221</v>
      </c>
      <c r="D5126" t="s">
        <v>10222</v>
      </c>
      <c r="E5126" t="s">
        <v>10222</v>
      </c>
      <c r="F5126" t="s">
        <v>10223</v>
      </c>
      <c r="G5126" t="s">
        <v>10224</v>
      </c>
      <c r="H5126" t="s">
        <v>19</v>
      </c>
      <c r="I5126" t="s">
        <v>10265</v>
      </c>
      <c r="J5126" t="s">
        <v>2421</v>
      </c>
      <c r="K5126" t="b">
        <v>0</v>
      </c>
      <c r="L5126">
        <v>0</v>
      </c>
      <c r="M5126" t="s">
        <v>22</v>
      </c>
      <c r="N5126" t="s">
        <v>10268</v>
      </c>
      <c r="O5126" t="b">
        <v>1</v>
      </c>
      <c r="Q5126">
        <v>11451</v>
      </c>
      <c r="R5126">
        <v>541</v>
      </c>
      <c r="S5126" t="s">
        <v>10221</v>
      </c>
      <c r="T5126" t="s">
        <v>10223</v>
      </c>
      <c r="U5126" t="s">
        <v>26834</v>
      </c>
      <c r="V5126">
        <v>4</v>
      </c>
      <c r="W5126" t="s">
        <v>10247</v>
      </c>
      <c r="X5126" t="s">
        <v>26839</v>
      </c>
      <c r="Y5126">
        <v>4</v>
      </c>
      <c r="Z5126" t="s">
        <v>2425</v>
      </c>
      <c r="AA5126">
        <v>0</v>
      </c>
      <c r="AB5126" t="s">
        <v>10222</v>
      </c>
      <c r="AD5126" t="b">
        <f t="shared" si="91"/>
        <v>1</v>
      </c>
    </row>
    <row r="5127" spans="1:30" hidden="1" x14ac:dyDescent="0.25">
      <c r="A5127">
        <v>541</v>
      </c>
      <c r="B5127" t="s">
        <v>10221</v>
      </c>
      <c r="C5127" t="s">
        <v>10221</v>
      </c>
      <c r="D5127" t="s">
        <v>10222</v>
      </c>
      <c r="E5127" t="s">
        <v>10222</v>
      </c>
      <c r="F5127" t="s">
        <v>10223</v>
      </c>
      <c r="G5127" t="s">
        <v>10224</v>
      </c>
      <c r="H5127" t="s">
        <v>19</v>
      </c>
      <c r="I5127" t="s">
        <v>10265</v>
      </c>
      <c r="J5127" t="s">
        <v>2423</v>
      </c>
      <c r="K5127" t="b">
        <v>0</v>
      </c>
      <c r="L5127">
        <v>0</v>
      </c>
      <c r="M5127" t="s">
        <v>22</v>
      </c>
      <c r="N5127" t="s">
        <v>10269</v>
      </c>
      <c r="O5127" t="b">
        <v>1</v>
      </c>
      <c r="Q5127">
        <v>11451</v>
      </c>
      <c r="R5127">
        <v>541</v>
      </c>
      <c r="S5127" t="s">
        <v>10221</v>
      </c>
      <c r="T5127" t="s">
        <v>10223</v>
      </c>
      <c r="U5127" t="s">
        <v>26840</v>
      </c>
      <c r="V5127">
        <v>0</v>
      </c>
      <c r="W5127" t="s">
        <v>10253</v>
      </c>
      <c r="X5127" t="s">
        <v>26841</v>
      </c>
      <c r="Y5127">
        <v>0</v>
      </c>
      <c r="Z5127" t="s">
        <v>2417</v>
      </c>
      <c r="AA5127">
        <v>0</v>
      </c>
      <c r="AB5127" t="s">
        <v>10222</v>
      </c>
      <c r="AD5127" t="b">
        <f t="shared" si="91"/>
        <v>1</v>
      </c>
    </row>
    <row r="5128" spans="1:30" hidden="1" x14ac:dyDescent="0.25">
      <c r="A5128">
        <v>541</v>
      </c>
      <c r="B5128" t="s">
        <v>10221</v>
      </c>
      <c r="C5128" t="s">
        <v>10221</v>
      </c>
      <c r="D5128" t="s">
        <v>10222</v>
      </c>
      <c r="E5128" t="s">
        <v>10222</v>
      </c>
      <c r="F5128" t="s">
        <v>10223</v>
      </c>
      <c r="G5128" t="s">
        <v>10224</v>
      </c>
      <c r="H5128" t="s">
        <v>19</v>
      </c>
      <c r="I5128" t="s">
        <v>10265</v>
      </c>
      <c r="J5128" t="s">
        <v>2425</v>
      </c>
      <c r="K5128" t="b">
        <v>0</v>
      </c>
      <c r="L5128">
        <v>0</v>
      </c>
      <c r="M5128" t="s">
        <v>22</v>
      </c>
      <c r="N5128" t="s">
        <v>10270</v>
      </c>
      <c r="O5128" t="b">
        <v>1</v>
      </c>
      <c r="Q5128">
        <v>11451</v>
      </c>
      <c r="R5128">
        <v>541</v>
      </c>
      <c r="S5128" t="s">
        <v>10221</v>
      </c>
      <c r="T5128" t="s">
        <v>10223</v>
      </c>
      <c r="U5128" t="s">
        <v>26840</v>
      </c>
      <c r="V5128">
        <v>1</v>
      </c>
      <c r="W5128" t="s">
        <v>10253</v>
      </c>
      <c r="X5128" t="s">
        <v>26842</v>
      </c>
      <c r="Y5128">
        <v>1</v>
      </c>
      <c r="Z5128" t="s">
        <v>2419</v>
      </c>
      <c r="AA5128">
        <v>0</v>
      </c>
      <c r="AB5128" t="s">
        <v>10222</v>
      </c>
      <c r="AD5128" t="b">
        <f t="shared" si="91"/>
        <v>1</v>
      </c>
    </row>
    <row r="5129" spans="1:30" hidden="1" x14ac:dyDescent="0.25">
      <c r="A5129">
        <v>541</v>
      </c>
      <c r="B5129" t="s">
        <v>10221</v>
      </c>
      <c r="C5129" t="s">
        <v>10221</v>
      </c>
      <c r="D5129" t="s">
        <v>10222</v>
      </c>
      <c r="E5129" t="s">
        <v>10222</v>
      </c>
      <c r="F5129" t="s">
        <v>10223</v>
      </c>
      <c r="G5129" t="s">
        <v>10224</v>
      </c>
      <c r="H5129" t="s">
        <v>19</v>
      </c>
      <c r="I5129" t="s">
        <v>10271</v>
      </c>
      <c r="J5129" t="s">
        <v>2417</v>
      </c>
      <c r="K5129" t="b">
        <v>0</v>
      </c>
      <c r="L5129">
        <v>0</v>
      </c>
      <c r="M5129" t="s">
        <v>22</v>
      </c>
      <c r="N5129" t="s">
        <v>10272</v>
      </c>
      <c r="O5129" t="b">
        <v>1</v>
      </c>
      <c r="Q5129">
        <v>11451</v>
      </c>
      <c r="R5129">
        <v>541</v>
      </c>
      <c r="S5129" t="s">
        <v>10221</v>
      </c>
      <c r="T5129" t="s">
        <v>10223</v>
      </c>
      <c r="U5129" t="s">
        <v>26840</v>
      </c>
      <c r="V5129">
        <v>2</v>
      </c>
      <c r="W5129" t="s">
        <v>10253</v>
      </c>
      <c r="X5129" t="s">
        <v>26843</v>
      </c>
      <c r="Y5129">
        <v>2</v>
      </c>
      <c r="Z5129" t="s">
        <v>2421</v>
      </c>
      <c r="AA5129">
        <v>0</v>
      </c>
      <c r="AB5129" t="s">
        <v>10222</v>
      </c>
      <c r="AD5129" t="b">
        <f t="shared" si="91"/>
        <v>1</v>
      </c>
    </row>
    <row r="5130" spans="1:30" hidden="1" x14ac:dyDescent="0.25">
      <c r="A5130">
        <v>541</v>
      </c>
      <c r="B5130" t="s">
        <v>10221</v>
      </c>
      <c r="C5130" t="s">
        <v>10221</v>
      </c>
      <c r="D5130" t="s">
        <v>10222</v>
      </c>
      <c r="E5130" t="s">
        <v>10222</v>
      </c>
      <c r="F5130" t="s">
        <v>10223</v>
      </c>
      <c r="G5130" t="s">
        <v>10224</v>
      </c>
      <c r="H5130" t="s">
        <v>19</v>
      </c>
      <c r="I5130" t="s">
        <v>10271</v>
      </c>
      <c r="J5130" t="s">
        <v>2419</v>
      </c>
      <c r="K5130" t="b">
        <v>0</v>
      </c>
      <c r="L5130">
        <v>0</v>
      </c>
      <c r="M5130" t="s">
        <v>22</v>
      </c>
      <c r="N5130" t="s">
        <v>10273</v>
      </c>
      <c r="O5130" t="b">
        <v>1</v>
      </c>
      <c r="Q5130">
        <v>11451</v>
      </c>
      <c r="R5130">
        <v>541</v>
      </c>
      <c r="S5130" t="s">
        <v>10221</v>
      </c>
      <c r="T5130" t="s">
        <v>10223</v>
      </c>
      <c r="U5130" t="s">
        <v>26840</v>
      </c>
      <c r="V5130">
        <v>3</v>
      </c>
      <c r="W5130" t="s">
        <v>10253</v>
      </c>
      <c r="X5130" t="s">
        <v>26844</v>
      </c>
      <c r="Y5130">
        <v>3</v>
      </c>
      <c r="Z5130" t="s">
        <v>2423</v>
      </c>
      <c r="AA5130">
        <v>0</v>
      </c>
      <c r="AB5130" t="s">
        <v>10222</v>
      </c>
      <c r="AD5130" t="b">
        <f t="shared" si="91"/>
        <v>1</v>
      </c>
    </row>
    <row r="5131" spans="1:30" hidden="1" x14ac:dyDescent="0.25">
      <c r="A5131">
        <v>541</v>
      </c>
      <c r="B5131" t="s">
        <v>10221</v>
      </c>
      <c r="C5131" t="s">
        <v>10221</v>
      </c>
      <c r="D5131" t="s">
        <v>10222</v>
      </c>
      <c r="E5131" t="s">
        <v>10222</v>
      </c>
      <c r="F5131" t="s">
        <v>10223</v>
      </c>
      <c r="G5131" t="s">
        <v>10224</v>
      </c>
      <c r="H5131" t="s">
        <v>19</v>
      </c>
      <c r="I5131" t="s">
        <v>10271</v>
      </c>
      <c r="J5131" t="s">
        <v>2421</v>
      </c>
      <c r="K5131" t="b">
        <v>0</v>
      </c>
      <c r="L5131">
        <v>0</v>
      </c>
      <c r="M5131" t="s">
        <v>22</v>
      </c>
      <c r="N5131" t="s">
        <v>10274</v>
      </c>
      <c r="O5131" t="b">
        <v>1</v>
      </c>
      <c r="Q5131">
        <v>11451</v>
      </c>
      <c r="R5131">
        <v>541</v>
      </c>
      <c r="S5131" t="s">
        <v>10221</v>
      </c>
      <c r="T5131" t="s">
        <v>10223</v>
      </c>
      <c r="U5131" t="s">
        <v>26840</v>
      </c>
      <c r="V5131">
        <v>4</v>
      </c>
      <c r="W5131" t="s">
        <v>10253</v>
      </c>
      <c r="X5131" t="s">
        <v>26845</v>
      </c>
      <c r="Y5131">
        <v>4</v>
      </c>
      <c r="Z5131" t="s">
        <v>2425</v>
      </c>
      <c r="AA5131">
        <v>0</v>
      </c>
      <c r="AB5131" t="s">
        <v>10222</v>
      </c>
      <c r="AD5131" t="b">
        <f t="shared" si="91"/>
        <v>1</v>
      </c>
    </row>
    <row r="5132" spans="1:30" hidden="1" x14ac:dyDescent="0.25">
      <c r="A5132">
        <v>541</v>
      </c>
      <c r="B5132" t="s">
        <v>10221</v>
      </c>
      <c r="C5132" t="s">
        <v>10221</v>
      </c>
      <c r="D5132" t="s">
        <v>10222</v>
      </c>
      <c r="E5132" t="s">
        <v>10222</v>
      </c>
      <c r="F5132" t="s">
        <v>10223</v>
      </c>
      <c r="G5132" t="s">
        <v>10224</v>
      </c>
      <c r="H5132" t="s">
        <v>19</v>
      </c>
      <c r="I5132" t="s">
        <v>10271</v>
      </c>
      <c r="J5132" t="s">
        <v>2423</v>
      </c>
      <c r="K5132" t="b">
        <v>0</v>
      </c>
      <c r="L5132">
        <v>0</v>
      </c>
      <c r="M5132" t="s">
        <v>22</v>
      </c>
      <c r="N5132" t="s">
        <v>10275</v>
      </c>
      <c r="O5132" t="b">
        <v>1</v>
      </c>
      <c r="Q5132">
        <v>11451</v>
      </c>
      <c r="R5132">
        <v>541</v>
      </c>
      <c r="S5132" t="s">
        <v>10221</v>
      </c>
      <c r="T5132" t="s">
        <v>10223</v>
      </c>
      <c r="U5132" t="s">
        <v>26846</v>
      </c>
      <c r="V5132">
        <v>0</v>
      </c>
      <c r="W5132" t="s">
        <v>10259</v>
      </c>
      <c r="X5132" t="s">
        <v>26847</v>
      </c>
      <c r="Y5132">
        <v>0</v>
      </c>
      <c r="Z5132" t="s">
        <v>2417</v>
      </c>
      <c r="AA5132">
        <v>0</v>
      </c>
      <c r="AB5132" t="s">
        <v>10222</v>
      </c>
      <c r="AD5132" t="b">
        <f t="shared" si="91"/>
        <v>1</v>
      </c>
    </row>
    <row r="5133" spans="1:30" hidden="1" x14ac:dyDescent="0.25">
      <c r="A5133">
        <v>541</v>
      </c>
      <c r="B5133" t="s">
        <v>10221</v>
      </c>
      <c r="C5133" t="s">
        <v>10221</v>
      </c>
      <c r="D5133" t="s">
        <v>10222</v>
      </c>
      <c r="E5133" t="s">
        <v>10222</v>
      </c>
      <c r="F5133" t="s">
        <v>10223</v>
      </c>
      <c r="G5133" t="s">
        <v>10224</v>
      </c>
      <c r="H5133" t="s">
        <v>19</v>
      </c>
      <c r="I5133" t="s">
        <v>10271</v>
      </c>
      <c r="J5133" t="s">
        <v>2425</v>
      </c>
      <c r="K5133" t="b">
        <v>0</v>
      </c>
      <c r="L5133">
        <v>0</v>
      </c>
      <c r="M5133" t="s">
        <v>22</v>
      </c>
      <c r="N5133" t="s">
        <v>10276</v>
      </c>
      <c r="O5133" t="b">
        <v>1</v>
      </c>
      <c r="Q5133">
        <v>11451</v>
      </c>
      <c r="R5133">
        <v>541</v>
      </c>
      <c r="S5133" t="s">
        <v>10221</v>
      </c>
      <c r="T5133" t="s">
        <v>10223</v>
      </c>
      <c r="U5133" t="s">
        <v>26846</v>
      </c>
      <c r="V5133">
        <v>1</v>
      </c>
      <c r="W5133" t="s">
        <v>10259</v>
      </c>
      <c r="X5133" t="s">
        <v>26848</v>
      </c>
      <c r="Y5133">
        <v>1</v>
      </c>
      <c r="Z5133" t="s">
        <v>2419</v>
      </c>
      <c r="AA5133">
        <v>0</v>
      </c>
      <c r="AB5133" t="s">
        <v>10222</v>
      </c>
      <c r="AD5133" t="b">
        <f t="shared" si="91"/>
        <v>1</v>
      </c>
    </row>
    <row r="5134" spans="1:30" hidden="1" x14ac:dyDescent="0.25">
      <c r="A5134">
        <v>541</v>
      </c>
      <c r="B5134" t="s">
        <v>10221</v>
      </c>
      <c r="C5134" t="s">
        <v>10221</v>
      </c>
      <c r="D5134" t="s">
        <v>10222</v>
      </c>
      <c r="E5134" t="s">
        <v>10222</v>
      </c>
      <c r="F5134" t="s">
        <v>10223</v>
      </c>
      <c r="G5134" t="s">
        <v>10224</v>
      </c>
      <c r="H5134" t="s">
        <v>19</v>
      </c>
      <c r="I5134" t="s">
        <v>10277</v>
      </c>
      <c r="J5134" t="s">
        <v>2417</v>
      </c>
      <c r="K5134" t="b">
        <v>0</v>
      </c>
      <c r="L5134">
        <v>0</v>
      </c>
      <c r="M5134" t="s">
        <v>22</v>
      </c>
      <c r="N5134" t="s">
        <v>10278</v>
      </c>
      <c r="O5134" t="b">
        <v>1</v>
      </c>
      <c r="Q5134">
        <v>11451</v>
      </c>
      <c r="R5134">
        <v>541</v>
      </c>
      <c r="S5134" t="s">
        <v>10221</v>
      </c>
      <c r="T5134" t="s">
        <v>10223</v>
      </c>
      <c r="U5134" t="s">
        <v>26846</v>
      </c>
      <c r="V5134">
        <v>2</v>
      </c>
      <c r="W5134" t="s">
        <v>10259</v>
      </c>
      <c r="X5134" t="s">
        <v>26849</v>
      </c>
      <c r="Y5134">
        <v>2</v>
      </c>
      <c r="Z5134" t="s">
        <v>2421</v>
      </c>
      <c r="AA5134">
        <v>0</v>
      </c>
      <c r="AB5134" t="s">
        <v>10222</v>
      </c>
      <c r="AD5134" t="b">
        <f t="shared" si="91"/>
        <v>1</v>
      </c>
    </row>
    <row r="5135" spans="1:30" hidden="1" x14ac:dyDescent="0.25">
      <c r="A5135">
        <v>541</v>
      </c>
      <c r="B5135" t="s">
        <v>10221</v>
      </c>
      <c r="C5135" t="s">
        <v>10221</v>
      </c>
      <c r="D5135" t="s">
        <v>10222</v>
      </c>
      <c r="E5135" t="s">
        <v>10222</v>
      </c>
      <c r="F5135" t="s">
        <v>10223</v>
      </c>
      <c r="G5135" t="s">
        <v>10224</v>
      </c>
      <c r="H5135" t="s">
        <v>19</v>
      </c>
      <c r="I5135" t="s">
        <v>10277</v>
      </c>
      <c r="J5135" t="s">
        <v>2419</v>
      </c>
      <c r="K5135" t="b">
        <v>0</v>
      </c>
      <c r="L5135">
        <v>0</v>
      </c>
      <c r="M5135" t="s">
        <v>22</v>
      </c>
      <c r="N5135" t="s">
        <v>10279</v>
      </c>
      <c r="O5135" t="b">
        <v>1</v>
      </c>
      <c r="Q5135">
        <v>11451</v>
      </c>
      <c r="R5135">
        <v>541</v>
      </c>
      <c r="S5135" t="s">
        <v>10221</v>
      </c>
      <c r="T5135" t="s">
        <v>10223</v>
      </c>
      <c r="U5135" t="s">
        <v>26846</v>
      </c>
      <c r="V5135">
        <v>3</v>
      </c>
      <c r="W5135" t="s">
        <v>10259</v>
      </c>
      <c r="X5135" t="s">
        <v>26850</v>
      </c>
      <c r="Y5135">
        <v>3</v>
      </c>
      <c r="Z5135" t="s">
        <v>2423</v>
      </c>
      <c r="AA5135">
        <v>0</v>
      </c>
      <c r="AB5135" t="s">
        <v>10222</v>
      </c>
      <c r="AD5135" t="b">
        <f t="shared" si="91"/>
        <v>1</v>
      </c>
    </row>
    <row r="5136" spans="1:30" hidden="1" x14ac:dyDescent="0.25">
      <c r="A5136">
        <v>541</v>
      </c>
      <c r="B5136" t="s">
        <v>10221</v>
      </c>
      <c r="C5136" t="s">
        <v>10221</v>
      </c>
      <c r="D5136" t="s">
        <v>10222</v>
      </c>
      <c r="E5136" t="s">
        <v>10222</v>
      </c>
      <c r="F5136" t="s">
        <v>10223</v>
      </c>
      <c r="G5136" t="s">
        <v>10224</v>
      </c>
      <c r="H5136" t="s">
        <v>19</v>
      </c>
      <c r="I5136" t="s">
        <v>10277</v>
      </c>
      <c r="J5136" t="s">
        <v>2421</v>
      </c>
      <c r="K5136" t="b">
        <v>0</v>
      </c>
      <c r="L5136">
        <v>0</v>
      </c>
      <c r="M5136" t="s">
        <v>22</v>
      </c>
      <c r="N5136" t="s">
        <v>10280</v>
      </c>
      <c r="O5136" t="b">
        <v>1</v>
      </c>
      <c r="Q5136">
        <v>11451</v>
      </c>
      <c r="R5136">
        <v>541</v>
      </c>
      <c r="S5136" t="s">
        <v>10221</v>
      </c>
      <c r="T5136" t="s">
        <v>10223</v>
      </c>
      <c r="U5136" t="s">
        <v>26846</v>
      </c>
      <c r="V5136">
        <v>4</v>
      </c>
      <c r="W5136" t="s">
        <v>10259</v>
      </c>
      <c r="X5136" t="s">
        <v>26851</v>
      </c>
      <c r="Y5136">
        <v>4</v>
      </c>
      <c r="Z5136" t="s">
        <v>2425</v>
      </c>
      <c r="AA5136">
        <v>0</v>
      </c>
      <c r="AB5136" t="s">
        <v>10222</v>
      </c>
      <c r="AD5136" t="b">
        <f t="shared" si="91"/>
        <v>1</v>
      </c>
    </row>
    <row r="5137" spans="1:30" hidden="1" x14ac:dyDescent="0.25">
      <c r="A5137">
        <v>541</v>
      </c>
      <c r="B5137" t="s">
        <v>10221</v>
      </c>
      <c r="C5137" t="s">
        <v>10221</v>
      </c>
      <c r="D5137" t="s">
        <v>10222</v>
      </c>
      <c r="E5137" t="s">
        <v>10222</v>
      </c>
      <c r="F5137" t="s">
        <v>10223</v>
      </c>
      <c r="G5137" t="s">
        <v>10224</v>
      </c>
      <c r="H5137" t="s">
        <v>19</v>
      </c>
      <c r="I5137" t="s">
        <v>10277</v>
      </c>
      <c r="J5137" t="s">
        <v>2423</v>
      </c>
      <c r="K5137" t="b">
        <v>0</v>
      </c>
      <c r="L5137">
        <v>0</v>
      </c>
      <c r="M5137" t="s">
        <v>22</v>
      </c>
      <c r="N5137" t="s">
        <v>10281</v>
      </c>
      <c r="O5137" t="b">
        <v>1</v>
      </c>
      <c r="Q5137">
        <v>11451</v>
      </c>
      <c r="R5137">
        <v>541</v>
      </c>
      <c r="S5137" t="s">
        <v>10221</v>
      </c>
      <c r="T5137" t="s">
        <v>10223</v>
      </c>
      <c r="U5137" t="s">
        <v>26852</v>
      </c>
      <c r="V5137">
        <v>0</v>
      </c>
      <c r="W5137" t="s">
        <v>10265</v>
      </c>
      <c r="X5137" t="s">
        <v>26853</v>
      </c>
      <c r="Y5137">
        <v>0</v>
      </c>
      <c r="Z5137" t="s">
        <v>2417</v>
      </c>
      <c r="AA5137">
        <v>0</v>
      </c>
      <c r="AB5137" t="s">
        <v>10222</v>
      </c>
      <c r="AD5137" t="b">
        <f t="shared" si="91"/>
        <v>1</v>
      </c>
    </row>
    <row r="5138" spans="1:30" hidden="1" x14ac:dyDescent="0.25">
      <c r="A5138">
        <v>541</v>
      </c>
      <c r="B5138" t="s">
        <v>10221</v>
      </c>
      <c r="C5138" t="s">
        <v>10221</v>
      </c>
      <c r="D5138" t="s">
        <v>10222</v>
      </c>
      <c r="E5138" t="s">
        <v>10222</v>
      </c>
      <c r="F5138" t="s">
        <v>10223</v>
      </c>
      <c r="G5138" t="s">
        <v>10224</v>
      </c>
      <c r="H5138" t="s">
        <v>19</v>
      </c>
      <c r="I5138" t="s">
        <v>10277</v>
      </c>
      <c r="J5138" t="s">
        <v>2425</v>
      </c>
      <c r="K5138" t="b">
        <v>0</v>
      </c>
      <c r="L5138">
        <v>0</v>
      </c>
      <c r="M5138" t="s">
        <v>22</v>
      </c>
      <c r="N5138" t="s">
        <v>10282</v>
      </c>
      <c r="O5138" t="b">
        <v>1</v>
      </c>
      <c r="Q5138">
        <v>11451</v>
      </c>
      <c r="R5138">
        <v>541</v>
      </c>
      <c r="S5138" t="s">
        <v>10221</v>
      </c>
      <c r="T5138" t="s">
        <v>10223</v>
      </c>
      <c r="U5138" t="s">
        <v>26852</v>
      </c>
      <c r="V5138">
        <v>1</v>
      </c>
      <c r="W5138" t="s">
        <v>10265</v>
      </c>
      <c r="X5138" t="s">
        <v>26854</v>
      </c>
      <c r="Y5138">
        <v>1</v>
      </c>
      <c r="Z5138" t="s">
        <v>2419</v>
      </c>
      <c r="AA5138">
        <v>0</v>
      </c>
      <c r="AB5138" t="s">
        <v>10222</v>
      </c>
      <c r="AD5138" t="b">
        <f t="shared" si="91"/>
        <v>1</v>
      </c>
    </row>
    <row r="5139" spans="1:30" hidden="1" x14ac:dyDescent="0.25">
      <c r="A5139">
        <v>541</v>
      </c>
      <c r="B5139" t="s">
        <v>10221</v>
      </c>
      <c r="C5139" t="s">
        <v>10221</v>
      </c>
      <c r="D5139" t="s">
        <v>10222</v>
      </c>
      <c r="E5139" t="s">
        <v>10222</v>
      </c>
      <c r="F5139" t="s">
        <v>10223</v>
      </c>
      <c r="G5139" t="s">
        <v>10224</v>
      </c>
      <c r="H5139" t="s">
        <v>19</v>
      </c>
      <c r="I5139" t="s">
        <v>2475</v>
      </c>
      <c r="J5139" t="s">
        <v>2417</v>
      </c>
      <c r="K5139" t="b">
        <v>0</v>
      </c>
      <c r="L5139">
        <v>0</v>
      </c>
      <c r="M5139" t="s">
        <v>22</v>
      </c>
      <c r="N5139" t="s">
        <v>10283</v>
      </c>
      <c r="O5139" t="b">
        <v>1</v>
      </c>
      <c r="Q5139">
        <v>11451</v>
      </c>
      <c r="R5139">
        <v>541</v>
      </c>
      <c r="S5139" t="s">
        <v>10221</v>
      </c>
      <c r="T5139" t="s">
        <v>10223</v>
      </c>
      <c r="U5139" t="s">
        <v>26852</v>
      </c>
      <c r="V5139">
        <v>2</v>
      </c>
      <c r="W5139" t="s">
        <v>10265</v>
      </c>
      <c r="X5139" t="s">
        <v>26855</v>
      </c>
      <c r="Y5139">
        <v>2</v>
      </c>
      <c r="Z5139" t="s">
        <v>2421</v>
      </c>
      <c r="AA5139">
        <v>0</v>
      </c>
      <c r="AB5139" t="s">
        <v>10222</v>
      </c>
      <c r="AD5139" t="b">
        <f t="shared" si="91"/>
        <v>1</v>
      </c>
    </row>
    <row r="5140" spans="1:30" hidden="1" x14ac:dyDescent="0.25">
      <c r="A5140">
        <v>541</v>
      </c>
      <c r="B5140" t="s">
        <v>10221</v>
      </c>
      <c r="C5140" t="s">
        <v>10221</v>
      </c>
      <c r="D5140" t="s">
        <v>10222</v>
      </c>
      <c r="E5140" t="s">
        <v>10222</v>
      </c>
      <c r="F5140" t="s">
        <v>10223</v>
      </c>
      <c r="G5140" t="s">
        <v>10224</v>
      </c>
      <c r="H5140" t="s">
        <v>19</v>
      </c>
      <c r="I5140" t="s">
        <v>2475</v>
      </c>
      <c r="J5140" t="s">
        <v>2419</v>
      </c>
      <c r="K5140" t="b">
        <v>0</v>
      </c>
      <c r="L5140">
        <v>0</v>
      </c>
      <c r="M5140" t="s">
        <v>22</v>
      </c>
      <c r="N5140" t="s">
        <v>10284</v>
      </c>
      <c r="O5140" t="b">
        <v>1</v>
      </c>
      <c r="Q5140">
        <v>11451</v>
      </c>
      <c r="R5140">
        <v>541</v>
      </c>
      <c r="S5140" t="s">
        <v>10221</v>
      </c>
      <c r="T5140" t="s">
        <v>10223</v>
      </c>
      <c r="U5140" t="s">
        <v>26852</v>
      </c>
      <c r="V5140">
        <v>3</v>
      </c>
      <c r="W5140" t="s">
        <v>10265</v>
      </c>
      <c r="X5140" t="s">
        <v>26856</v>
      </c>
      <c r="Y5140">
        <v>3</v>
      </c>
      <c r="Z5140" t="s">
        <v>2423</v>
      </c>
      <c r="AA5140">
        <v>0</v>
      </c>
      <c r="AB5140" t="s">
        <v>10222</v>
      </c>
      <c r="AD5140" t="b">
        <f t="shared" si="91"/>
        <v>1</v>
      </c>
    </row>
    <row r="5141" spans="1:30" hidden="1" x14ac:dyDescent="0.25">
      <c r="A5141">
        <v>541</v>
      </c>
      <c r="B5141" t="s">
        <v>10221</v>
      </c>
      <c r="C5141" t="s">
        <v>10221</v>
      </c>
      <c r="D5141" t="s">
        <v>10222</v>
      </c>
      <c r="E5141" t="s">
        <v>10222</v>
      </c>
      <c r="F5141" t="s">
        <v>10223</v>
      </c>
      <c r="G5141" t="s">
        <v>10224</v>
      </c>
      <c r="H5141" t="s">
        <v>19</v>
      </c>
      <c r="I5141" t="s">
        <v>2475</v>
      </c>
      <c r="J5141" t="s">
        <v>2421</v>
      </c>
      <c r="K5141" t="b">
        <v>0</v>
      </c>
      <c r="L5141">
        <v>0</v>
      </c>
      <c r="M5141" t="s">
        <v>22</v>
      </c>
      <c r="N5141" t="s">
        <v>10285</v>
      </c>
      <c r="O5141" t="b">
        <v>1</v>
      </c>
      <c r="Q5141">
        <v>11451</v>
      </c>
      <c r="R5141">
        <v>541</v>
      </c>
      <c r="S5141" t="s">
        <v>10221</v>
      </c>
      <c r="T5141" t="s">
        <v>10223</v>
      </c>
      <c r="U5141" t="s">
        <v>26852</v>
      </c>
      <c r="V5141">
        <v>4</v>
      </c>
      <c r="W5141" t="s">
        <v>10265</v>
      </c>
      <c r="X5141" t="s">
        <v>26857</v>
      </c>
      <c r="Y5141">
        <v>4</v>
      </c>
      <c r="Z5141" t="s">
        <v>2425</v>
      </c>
      <c r="AA5141">
        <v>0</v>
      </c>
      <c r="AB5141" t="s">
        <v>10222</v>
      </c>
      <c r="AD5141" t="b">
        <f t="shared" si="91"/>
        <v>1</v>
      </c>
    </row>
    <row r="5142" spans="1:30" hidden="1" x14ac:dyDescent="0.25">
      <c r="A5142">
        <v>541</v>
      </c>
      <c r="B5142" t="s">
        <v>10221</v>
      </c>
      <c r="C5142" t="s">
        <v>10221</v>
      </c>
      <c r="D5142" t="s">
        <v>10222</v>
      </c>
      <c r="E5142" t="s">
        <v>10222</v>
      </c>
      <c r="F5142" t="s">
        <v>10223</v>
      </c>
      <c r="G5142" t="s">
        <v>10224</v>
      </c>
      <c r="H5142" t="s">
        <v>19</v>
      </c>
      <c r="I5142" t="s">
        <v>2475</v>
      </c>
      <c r="J5142" t="s">
        <v>2423</v>
      </c>
      <c r="K5142" t="b">
        <v>0</v>
      </c>
      <c r="L5142">
        <v>0</v>
      </c>
      <c r="M5142" t="s">
        <v>22</v>
      </c>
      <c r="N5142" t="s">
        <v>10286</v>
      </c>
      <c r="O5142" t="b">
        <v>1</v>
      </c>
      <c r="Q5142">
        <v>11451</v>
      </c>
      <c r="R5142">
        <v>541</v>
      </c>
      <c r="S5142" t="s">
        <v>10221</v>
      </c>
      <c r="T5142" t="s">
        <v>10223</v>
      </c>
      <c r="U5142" t="s">
        <v>26858</v>
      </c>
      <c r="V5142">
        <v>0</v>
      </c>
      <c r="W5142" t="s">
        <v>10271</v>
      </c>
      <c r="X5142" t="s">
        <v>26859</v>
      </c>
      <c r="Y5142">
        <v>0</v>
      </c>
      <c r="Z5142" t="s">
        <v>2417</v>
      </c>
      <c r="AA5142">
        <v>0</v>
      </c>
      <c r="AB5142" t="s">
        <v>10222</v>
      </c>
      <c r="AD5142" t="b">
        <f t="shared" si="91"/>
        <v>1</v>
      </c>
    </row>
    <row r="5143" spans="1:30" hidden="1" x14ac:dyDescent="0.25">
      <c r="A5143">
        <v>541</v>
      </c>
      <c r="B5143" t="s">
        <v>10221</v>
      </c>
      <c r="C5143" t="s">
        <v>10221</v>
      </c>
      <c r="D5143" t="s">
        <v>10222</v>
      </c>
      <c r="E5143" t="s">
        <v>10222</v>
      </c>
      <c r="F5143" t="s">
        <v>10223</v>
      </c>
      <c r="G5143" t="s">
        <v>10224</v>
      </c>
      <c r="H5143" t="s">
        <v>19</v>
      </c>
      <c r="I5143" t="s">
        <v>2475</v>
      </c>
      <c r="J5143" t="s">
        <v>2425</v>
      </c>
      <c r="K5143" t="b">
        <v>0</v>
      </c>
      <c r="L5143">
        <v>0</v>
      </c>
      <c r="M5143" t="s">
        <v>22</v>
      </c>
      <c r="N5143" t="s">
        <v>10287</v>
      </c>
      <c r="O5143" t="b">
        <v>1</v>
      </c>
      <c r="Q5143">
        <v>11451</v>
      </c>
      <c r="R5143">
        <v>541</v>
      </c>
      <c r="S5143" t="s">
        <v>10221</v>
      </c>
      <c r="T5143" t="s">
        <v>10223</v>
      </c>
      <c r="U5143" t="s">
        <v>26858</v>
      </c>
      <c r="V5143">
        <v>1</v>
      </c>
      <c r="W5143" t="s">
        <v>10271</v>
      </c>
      <c r="X5143" t="s">
        <v>26860</v>
      </c>
      <c r="Y5143">
        <v>1</v>
      </c>
      <c r="Z5143" t="s">
        <v>2419</v>
      </c>
      <c r="AA5143">
        <v>0</v>
      </c>
      <c r="AB5143" t="s">
        <v>10222</v>
      </c>
      <c r="AD5143" t="b">
        <f t="shared" si="91"/>
        <v>1</v>
      </c>
    </row>
    <row r="5144" spans="1:30" hidden="1" x14ac:dyDescent="0.25">
      <c r="A5144">
        <v>541</v>
      </c>
      <c r="B5144" t="s">
        <v>10221</v>
      </c>
      <c r="C5144" t="s">
        <v>10221</v>
      </c>
      <c r="D5144" t="s">
        <v>10222</v>
      </c>
      <c r="E5144" t="s">
        <v>10222</v>
      </c>
      <c r="F5144" t="s">
        <v>10223</v>
      </c>
      <c r="G5144" t="s">
        <v>10224</v>
      </c>
      <c r="H5144" t="s">
        <v>19</v>
      </c>
      <c r="I5144" t="s">
        <v>2481</v>
      </c>
      <c r="J5144" t="s">
        <v>2417</v>
      </c>
      <c r="K5144" t="b">
        <v>0</v>
      </c>
      <c r="L5144">
        <v>0</v>
      </c>
      <c r="M5144" t="s">
        <v>22</v>
      </c>
      <c r="N5144" t="s">
        <v>10288</v>
      </c>
      <c r="O5144" t="b">
        <v>1</v>
      </c>
      <c r="Q5144">
        <v>11451</v>
      </c>
      <c r="R5144">
        <v>541</v>
      </c>
      <c r="S5144" t="s">
        <v>10221</v>
      </c>
      <c r="T5144" t="s">
        <v>10223</v>
      </c>
      <c r="U5144" t="s">
        <v>26858</v>
      </c>
      <c r="V5144">
        <v>2</v>
      </c>
      <c r="W5144" t="s">
        <v>10271</v>
      </c>
      <c r="X5144" t="s">
        <v>26861</v>
      </c>
      <c r="Y5144">
        <v>2</v>
      </c>
      <c r="Z5144" t="s">
        <v>2421</v>
      </c>
      <c r="AA5144">
        <v>0</v>
      </c>
      <c r="AB5144" t="s">
        <v>10222</v>
      </c>
      <c r="AD5144" t="b">
        <f t="shared" si="91"/>
        <v>1</v>
      </c>
    </row>
    <row r="5145" spans="1:30" hidden="1" x14ac:dyDescent="0.25">
      <c r="A5145">
        <v>541</v>
      </c>
      <c r="B5145" t="s">
        <v>10221</v>
      </c>
      <c r="C5145" t="s">
        <v>10221</v>
      </c>
      <c r="D5145" t="s">
        <v>10222</v>
      </c>
      <c r="E5145" t="s">
        <v>10222</v>
      </c>
      <c r="F5145" t="s">
        <v>10223</v>
      </c>
      <c r="G5145" t="s">
        <v>10224</v>
      </c>
      <c r="H5145" t="s">
        <v>19</v>
      </c>
      <c r="I5145" t="s">
        <v>2481</v>
      </c>
      <c r="J5145" t="s">
        <v>2419</v>
      </c>
      <c r="K5145" t="b">
        <v>0</v>
      </c>
      <c r="L5145">
        <v>0</v>
      </c>
      <c r="M5145" t="s">
        <v>22</v>
      </c>
      <c r="N5145" t="s">
        <v>10289</v>
      </c>
      <c r="O5145" t="b">
        <v>1</v>
      </c>
      <c r="Q5145">
        <v>11451</v>
      </c>
      <c r="R5145">
        <v>541</v>
      </c>
      <c r="S5145" t="s">
        <v>10221</v>
      </c>
      <c r="T5145" t="s">
        <v>10223</v>
      </c>
      <c r="U5145" t="s">
        <v>26858</v>
      </c>
      <c r="V5145">
        <v>3</v>
      </c>
      <c r="W5145" t="s">
        <v>10271</v>
      </c>
      <c r="X5145" t="s">
        <v>26862</v>
      </c>
      <c r="Y5145">
        <v>3</v>
      </c>
      <c r="Z5145" t="s">
        <v>2423</v>
      </c>
      <c r="AA5145">
        <v>0</v>
      </c>
      <c r="AB5145" t="s">
        <v>10222</v>
      </c>
      <c r="AD5145" t="b">
        <f t="shared" si="91"/>
        <v>1</v>
      </c>
    </row>
    <row r="5146" spans="1:30" hidden="1" x14ac:dyDescent="0.25">
      <c r="A5146">
        <v>541</v>
      </c>
      <c r="B5146" t="s">
        <v>10221</v>
      </c>
      <c r="C5146" t="s">
        <v>10221</v>
      </c>
      <c r="D5146" t="s">
        <v>10222</v>
      </c>
      <c r="E5146" t="s">
        <v>10222</v>
      </c>
      <c r="F5146" t="s">
        <v>10223</v>
      </c>
      <c r="G5146" t="s">
        <v>10224</v>
      </c>
      <c r="H5146" t="s">
        <v>19</v>
      </c>
      <c r="I5146" t="s">
        <v>2481</v>
      </c>
      <c r="J5146" t="s">
        <v>2421</v>
      </c>
      <c r="K5146" t="b">
        <v>0</v>
      </c>
      <c r="L5146">
        <v>0</v>
      </c>
      <c r="M5146" t="s">
        <v>22</v>
      </c>
      <c r="N5146" t="s">
        <v>10290</v>
      </c>
      <c r="O5146" t="b">
        <v>1</v>
      </c>
      <c r="Q5146">
        <v>11451</v>
      </c>
      <c r="R5146">
        <v>541</v>
      </c>
      <c r="S5146" t="s">
        <v>10221</v>
      </c>
      <c r="T5146" t="s">
        <v>10223</v>
      </c>
      <c r="U5146" t="s">
        <v>26858</v>
      </c>
      <c r="V5146">
        <v>4</v>
      </c>
      <c r="W5146" t="s">
        <v>10271</v>
      </c>
      <c r="X5146" t="s">
        <v>26863</v>
      </c>
      <c r="Y5146">
        <v>4</v>
      </c>
      <c r="Z5146" t="s">
        <v>2425</v>
      </c>
      <c r="AA5146">
        <v>0</v>
      </c>
      <c r="AB5146" t="s">
        <v>10222</v>
      </c>
      <c r="AD5146" t="b">
        <f t="shared" si="91"/>
        <v>1</v>
      </c>
    </row>
    <row r="5147" spans="1:30" hidden="1" x14ac:dyDescent="0.25">
      <c r="A5147">
        <v>541</v>
      </c>
      <c r="B5147" t="s">
        <v>10221</v>
      </c>
      <c r="C5147" t="s">
        <v>10221</v>
      </c>
      <c r="D5147" t="s">
        <v>10222</v>
      </c>
      <c r="E5147" t="s">
        <v>10222</v>
      </c>
      <c r="F5147" t="s">
        <v>10223</v>
      </c>
      <c r="G5147" t="s">
        <v>10224</v>
      </c>
      <c r="H5147" t="s">
        <v>19</v>
      </c>
      <c r="I5147" t="s">
        <v>2481</v>
      </c>
      <c r="J5147" t="s">
        <v>2423</v>
      </c>
      <c r="K5147" t="b">
        <v>0</v>
      </c>
      <c r="L5147">
        <v>0</v>
      </c>
      <c r="M5147" t="s">
        <v>22</v>
      </c>
      <c r="N5147" t="s">
        <v>10291</v>
      </c>
      <c r="O5147" t="b">
        <v>1</v>
      </c>
      <c r="Q5147">
        <v>11451</v>
      </c>
      <c r="R5147">
        <v>541</v>
      </c>
      <c r="S5147" t="s">
        <v>10221</v>
      </c>
      <c r="T5147" t="s">
        <v>10223</v>
      </c>
      <c r="U5147" t="s">
        <v>26864</v>
      </c>
      <c r="V5147">
        <v>0</v>
      </c>
      <c r="W5147" t="s">
        <v>10277</v>
      </c>
      <c r="X5147" t="s">
        <v>26865</v>
      </c>
      <c r="Y5147">
        <v>0</v>
      </c>
      <c r="Z5147" t="s">
        <v>2417</v>
      </c>
      <c r="AA5147">
        <v>0</v>
      </c>
      <c r="AB5147" t="s">
        <v>10222</v>
      </c>
      <c r="AD5147" t="b">
        <f t="shared" si="91"/>
        <v>1</v>
      </c>
    </row>
    <row r="5148" spans="1:30" hidden="1" x14ac:dyDescent="0.25">
      <c r="A5148">
        <v>541</v>
      </c>
      <c r="B5148" t="s">
        <v>10221</v>
      </c>
      <c r="C5148" t="s">
        <v>10221</v>
      </c>
      <c r="D5148" t="s">
        <v>10222</v>
      </c>
      <c r="E5148" t="s">
        <v>10222</v>
      </c>
      <c r="F5148" t="s">
        <v>10223</v>
      </c>
      <c r="G5148" t="s">
        <v>10224</v>
      </c>
      <c r="H5148" t="s">
        <v>19</v>
      </c>
      <c r="I5148" t="s">
        <v>2481</v>
      </c>
      <c r="J5148" t="s">
        <v>2425</v>
      </c>
      <c r="K5148" t="b">
        <v>0</v>
      </c>
      <c r="L5148">
        <v>0</v>
      </c>
      <c r="M5148" t="s">
        <v>22</v>
      </c>
      <c r="N5148" t="s">
        <v>10292</v>
      </c>
      <c r="O5148" t="b">
        <v>1</v>
      </c>
      <c r="Q5148">
        <v>11451</v>
      </c>
      <c r="R5148">
        <v>541</v>
      </c>
      <c r="S5148" t="s">
        <v>10221</v>
      </c>
      <c r="T5148" t="s">
        <v>10223</v>
      </c>
      <c r="U5148" t="s">
        <v>26864</v>
      </c>
      <c r="V5148">
        <v>1</v>
      </c>
      <c r="W5148" t="s">
        <v>10277</v>
      </c>
      <c r="X5148" t="s">
        <v>26866</v>
      </c>
      <c r="Y5148">
        <v>1</v>
      </c>
      <c r="Z5148" t="s">
        <v>2419</v>
      </c>
      <c r="AA5148">
        <v>0</v>
      </c>
      <c r="AB5148" t="s">
        <v>10222</v>
      </c>
      <c r="AD5148" t="b">
        <f t="shared" si="91"/>
        <v>1</v>
      </c>
    </row>
    <row r="5149" spans="1:30" hidden="1" x14ac:dyDescent="0.25">
      <c r="A5149">
        <v>541</v>
      </c>
      <c r="B5149" t="s">
        <v>10221</v>
      </c>
      <c r="C5149" t="s">
        <v>10221</v>
      </c>
      <c r="D5149" t="s">
        <v>10222</v>
      </c>
      <c r="E5149" t="s">
        <v>10222</v>
      </c>
      <c r="F5149" t="s">
        <v>10223</v>
      </c>
      <c r="G5149" t="s">
        <v>10224</v>
      </c>
      <c r="H5149" t="s">
        <v>19</v>
      </c>
      <c r="I5149" t="s">
        <v>10293</v>
      </c>
      <c r="J5149" t="s">
        <v>2417</v>
      </c>
      <c r="K5149" t="b">
        <v>0</v>
      </c>
      <c r="L5149">
        <v>0</v>
      </c>
      <c r="M5149" t="s">
        <v>22</v>
      </c>
      <c r="N5149" t="s">
        <v>10294</v>
      </c>
      <c r="O5149" t="b">
        <v>1</v>
      </c>
      <c r="Q5149">
        <v>11451</v>
      </c>
      <c r="R5149">
        <v>541</v>
      </c>
      <c r="S5149" t="s">
        <v>10221</v>
      </c>
      <c r="T5149" t="s">
        <v>10223</v>
      </c>
      <c r="U5149" t="s">
        <v>26864</v>
      </c>
      <c r="V5149">
        <v>2</v>
      </c>
      <c r="W5149" t="s">
        <v>10277</v>
      </c>
      <c r="X5149" t="s">
        <v>26867</v>
      </c>
      <c r="Y5149">
        <v>2</v>
      </c>
      <c r="Z5149" t="s">
        <v>2421</v>
      </c>
      <c r="AA5149">
        <v>0</v>
      </c>
      <c r="AB5149" t="s">
        <v>10222</v>
      </c>
      <c r="AD5149" t="b">
        <f t="shared" si="91"/>
        <v>1</v>
      </c>
    </row>
    <row r="5150" spans="1:30" hidden="1" x14ac:dyDescent="0.25">
      <c r="A5150">
        <v>541</v>
      </c>
      <c r="B5150" t="s">
        <v>10221</v>
      </c>
      <c r="C5150" t="s">
        <v>10221</v>
      </c>
      <c r="D5150" t="s">
        <v>10222</v>
      </c>
      <c r="E5150" t="s">
        <v>10222</v>
      </c>
      <c r="F5150" t="s">
        <v>10223</v>
      </c>
      <c r="G5150" t="s">
        <v>10224</v>
      </c>
      <c r="H5150" t="s">
        <v>19</v>
      </c>
      <c r="I5150" t="s">
        <v>10293</v>
      </c>
      <c r="J5150" t="s">
        <v>2419</v>
      </c>
      <c r="K5150" t="b">
        <v>0</v>
      </c>
      <c r="L5150">
        <v>0</v>
      </c>
      <c r="M5150" t="s">
        <v>22</v>
      </c>
      <c r="N5150" t="s">
        <v>10295</v>
      </c>
      <c r="O5150" t="b">
        <v>1</v>
      </c>
      <c r="Q5150">
        <v>11451</v>
      </c>
      <c r="R5150">
        <v>541</v>
      </c>
      <c r="S5150" t="s">
        <v>10221</v>
      </c>
      <c r="T5150" t="s">
        <v>10223</v>
      </c>
      <c r="U5150" t="s">
        <v>26864</v>
      </c>
      <c r="V5150">
        <v>3</v>
      </c>
      <c r="W5150" t="s">
        <v>10277</v>
      </c>
      <c r="X5150" t="s">
        <v>26868</v>
      </c>
      <c r="Y5150">
        <v>3</v>
      </c>
      <c r="Z5150" t="s">
        <v>2423</v>
      </c>
      <c r="AA5150">
        <v>0</v>
      </c>
      <c r="AB5150" t="s">
        <v>10222</v>
      </c>
      <c r="AD5150" t="b">
        <f t="shared" si="91"/>
        <v>1</v>
      </c>
    </row>
    <row r="5151" spans="1:30" hidden="1" x14ac:dyDescent="0.25">
      <c r="A5151">
        <v>541</v>
      </c>
      <c r="B5151" t="s">
        <v>10221</v>
      </c>
      <c r="C5151" t="s">
        <v>10221</v>
      </c>
      <c r="D5151" t="s">
        <v>10222</v>
      </c>
      <c r="E5151" t="s">
        <v>10222</v>
      </c>
      <c r="F5151" t="s">
        <v>10223</v>
      </c>
      <c r="G5151" t="s">
        <v>10224</v>
      </c>
      <c r="H5151" t="s">
        <v>19</v>
      </c>
      <c r="I5151" t="s">
        <v>10293</v>
      </c>
      <c r="J5151" t="s">
        <v>2421</v>
      </c>
      <c r="K5151" t="b">
        <v>0</v>
      </c>
      <c r="L5151">
        <v>0</v>
      </c>
      <c r="M5151" t="s">
        <v>22</v>
      </c>
      <c r="N5151" t="s">
        <v>10296</v>
      </c>
      <c r="O5151" t="b">
        <v>1</v>
      </c>
      <c r="Q5151">
        <v>11451</v>
      </c>
      <c r="R5151">
        <v>541</v>
      </c>
      <c r="S5151" t="s">
        <v>10221</v>
      </c>
      <c r="T5151" t="s">
        <v>10223</v>
      </c>
      <c r="U5151" t="s">
        <v>26864</v>
      </c>
      <c r="V5151">
        <v>4</v>
      </c>
      <c r="W5151" t="s">
        <v>10277</v>
      </c>
      <c r="X5151" t="s">
        <v>26869</v>
      </c>
      <c r="Y5151">
        <v>4</v>
      </c>
      <c r="Z5151" t="s">
        <v>2425</v>
      </c>
      <c r="AA5151">
        <v>0</v>
      </c>
      <c r="AB5151" t="s">
        <v>10222</v>
      </c>
      <c r="AD5151" t="b">
        <f t="shared" si="91"/>
        <v>1</v>
      </c>
    </row>
    <row r="5152" spans="1:30" hidden="1" x14ac:dyDescent="0.25">
      <c r="A5152">
        <v>541</v>
      </c>
      <c r="B5152" t="s">
        <v>10221</v>
      </c>
      <c r="C5152" t="s">
        <v>10221</v>
      </c>
      <c r="D5152" t="s">
        <v>10222</v>
      </c>
      <c r="E5152" t="s">
        <v>10222</v>
      </c>
      <c r="F5152" t="s">
        <v>10223</v>
      </c>
      <c r="G5152" t="s">
        <v>10224</v>
      </c>
      <c r="H5152" t="s">
        <v>19</v>
      </c>
      <c r="I5152" t="s">
        <v>10293</v>
      </c>
      <c r="J5152" t="s">
        <v>2423</v>
      </c>
      <c r="K5152" t="b">
        <v>0</v>
      </c>
      <c r="L5152">
        <v>0</v>
      </c>
      <c r="M5152" t="s">
        <v>22</v>
      </c>
      <c r="N5152" t="s">
        <v>10297</v>
      </c>
      <c r="O5152" t="b">
        <v>1</v>
      </c>
      <c r="Q5152">
        <v>11451</v>
      </c>
      <c r="R5152">
        <v>541</v>
      </c>
      <c r="S5152" t="s">
        <v>10221</v>
      </c>
      <c r="T5152" t="s">
        <v>10223</v>
      </c>
      <c r="U5152" t="s">
        <v>26870</v>
      </c>
      <c r="V5152">
        <v>0</v>
      </c>
      <c r="W5152" t="s">
        <v>2475</v>
      </c>
      <c r="X5152" t="s">
        <v>26871</v>
      </c>
      <c r="Y5152">
        <v>0</v>
      </c>
      <c r="Z5152" t="s">
        <v>2417</v>
      </c>
      <c r="AA5152">
        <v>0</v>
      </c>
      <c r="AB5152" t="s">
        <v>10222</v>
      </c>
      <c r="AD5152" t="b">
        <f t="shared" si="91"/>
        <v>1</v>
      </c>
    </row>
    <row r="5153" spans="1:30" hidden="1" x14ac:dyDescent="0.25">
      <c r="A5153">
        <v>541</v>
      </c>
      <c r="B5153" t="s">
        <v>10221</v>
      </c>
      <c r="C5153" t="s">
        <v>10221</v>
      </c>
      <c r="D5153" t="s">
        <v>10222</v>
      </c>
      <c r="E5153" t="s">
        <v>10222</v>
      </c>
      <c r="F5153" t="s">
        <v>10223</v>
      </c>
      <c r="G5153" t="s">
        <v>10224</v>
      </c>
      <c r="H5153" t="s">
        <v>19</v>
      </c>
      <c r="I5153" t="s">
        <v>10293</v>
      </c>
      <c r="J5153" t="s">
        <v>2425</v>
      </c>
      <c r="K5153" t="b">
        <v>0</v>
      </c>
      <c r="L5153">
        <v>0</v>
      </c>
      <c r="M5153" t="s">
        <v>22</v>
      </c>
      <c r="N5153" t="s">
        <v>10298</v>
      </c>
      <c r="O5153" t="b">
        <v>1</v>
      </c>
      <c r="Q5153">
        <v>11451</v>
      </c>
      <c r="R5153">
        <v>541</v>
      </c>
      <c r="S5153" t="s">
        <v>10221</v>
      </c>
      <c r="T5153" t="s">
        <v>10223</v>
      </c>
      <c r="U5153" t="s">
        <v>26870</v>
      </c>
      <c r="V5153">
        <v>1</v>
      </c>
      <c r="W5153" t="s">
        <v>2475</v>
      </c>
      <c r="X5153" t="s">
        <v>26872</v>
      </c>
      <c r="Y5153">
        <v>1</v>
      </c>
      <c r="Z5153" t="s">
        <v>2419</v>
      </c>
      <c r="AA5153">
        <v>0</v>
      </c>
      <c r="AB5153" t="s">
        <v>10222</v>
      </c>
      <c r="AD5153" t="b">
        <f t="shared" si="91"/>
        <v>1</v>
      </c>
    </row>
    <row r="5154" spans="1:30" hidden="1" x14ac:dyDescent="0.25">
      <c r="A5154">
        <v>541</v>
      </c>
      <c r="B5154" t="s">
        <v>10221</v>
      </c>
      <c r="C5154" t="s">
        <v>10221</v>
      </c>
      <c r="D5154" t="s">
        <v>10222</v>
      </c>
      <c r="E5154" t="s">
        <v>10222</v>
      </c>
      <c r="F5154" t="s">
        <v>10223</v>
      </c>
      <c r="G5154" t="s">
        <v>10224</v>
      </c>
      <c r="H5154" t="s">
        <v>19</v>
      </c>
      <c r="I5154" t="s">
        <v>10299</v>
      </c>
      <c r="J5154" t="s">
        <v>2512</v>
      </c>
      <c r="K5154" t="b">
        <v>0</v>
      </c>
      <c r="L5154">
        <v>0</v>
      </c>
      <c r="M5154" t="s">
        <v>22</v>
      </c>
      <c r="N5154" t="s">
        <v>10300</v>
      </c>
      <c r="O5154" t="b">
        <v>1</v>
      </c>
      <c r="Q5154">
        <v>11451</v>
      </c>
      <c r="R5154">
        <v>541</v>
      </c>
      <c r="S5154" t="s">
        <v>10221</v>
      </c>
      <c r="T5154" t="s">
        <v>10223</v>
      </c>
      <c r="U5154" t="s">
        <v>26870</v>
      </c>
      <c r="V5154">
        <v>2</v>
      </c>
      <c r="W5154" t="s">
        <v>2475</v>
      </c>
      <c r="X5154" t="s">
        <v>26873</v>
      </c>
      <c r="Y5154">
        <v>2</v>
      </c>
      <c r="Z5154" t="s">
        <v>2421</v>
      </c>
      <c r="AA5154">
        <v>0</v>
      </c>
      <c r="AB5154" t="s">
        <v>10222</v>
      </c>
      <c r="AD5154" t="b">
        <f t="shared" si="91"/>
        <v>1</v>
      </c>
    </row>
    <row r="5155" spans="1:30" hidden="1" x14ac:dyDescent="0.25">
      <c r="A5155">
        <v>541</v>
      </c>
      <c r="B5155" t="s">
        <v>10221</v>
      </c>
      <c r="C5155" t="s">
        <v>10221</v>
      </c>
      <c r="D5155" t="s">
        <v>10222</v>
      </c>
      <c r="E5155" t="s">
        <v>10222</v>
      </c>
      <c r="F5155" t="s">
        <v>10223</v>
      </c>
      <c r="G5155" t="s">
        <v>10224</v>
      </c>
      <c r="H5155" t="s">
        <v>19</v>
      </c>
      <c r="I5155" t="s">
        <v>10299</v>
      </c>
      <c r="J5155" t="s">
        <v>2514</v>
      </c>
      <c r="K5155" t="b">
        <v>0</v>
      </c>
      <c r="L5155">
        <v>0</v>
      </c>
      <c r="M5155" t="s">
        <v>22</v>
      </c>
      <c r="N5155" t="s">
        <v>10301</v>
      </c>
      <c r="O5155" t="b">
        <v>1</v>
      </c>
      <c r="Q5155">
        <v>11451</v>
      </c>
      <c r="R5155">
        <v>541</v>
      </c>
      <c r="S5155" t="s">
        <v>10221</v>
      </c>
      <c r="T5155" t="s">
        <v>10223</v>
      </c>
      <c r="U5155" t="s">
        <v>26870</v>
      </c>
      <c r="V5155">
        <v>3</v>
      </c>
      <c r="W5155" t="s">
        <v>2475</v>
      </c>
      <c r="X5155" t="s">
        <v>26874</v>
      </c>
      <c r="Y5155">
        <v>3</v>
      </c>
      <c r="Z5155" t="s">
        <v>2423</v>
      </c>
      <c r="AA5155">
        <v>0</v>
      </c>
      <c r="AB5155" t="s">
        <v>10222</v>
      </c>
      <c r="AD5155" t="b">
        <f t="shared" si="91"/>
        <v>1</v>
      </c>
    </row>
    <row r="5156" spans="1:30" hidden="1" x14ac:dyDescent="0.25">
      <c r="A5156">
        <v>541</v>
      </c>
      <c r="B5156" t="s">
        <v>10221</v>
      </c>
      <c r="C5156" t="s">
        <v>10221</v>
      </c>
      <c r="D5156" t="s">
        <v>10222</v>
      </c>
      <c r="E5156" t="s">
        <v>10222</v>
      </c>
      <c r="F5156" t="s">
        <v>10223</v>
      </c>
      <c r="G5156" t="s">
        <v>10224</v>
      </c>
      <c r="H5156" t="s">
        <v>19</v>
      </c>
      <c r="I5156" t="s">
        <v>10299</v>
      </c>
      <c r="J5156" t="s">
        <v>2516</v>
      </c>
      <c r="K5156" t="b">
        <v>0</v>
      </c>
      <c r="L5156">
        <v>0</v>
      </c>
      <c r="M5156" t="s">
        <v>22</v>
      </c>
      <c r="N5156" t="s">
        <v>10302</v>
      </c>
      <c r="O5156" t="b">
        <v>1</v>
      </c>
      <c r="Q5156">
        <v>11451</v>
      </c>
      <c r="R5156">
        <v>541</v>
      </c>
      <c r="S5156" t="s">
        <v>10221</v>
      </c>
      <c r="T5156" t="s">
        <v>10223</v>
      </c>
      <c r="U5156" t="s">
        <v>26870</v>
      </c>
      <c r="V5156">
        <v>4</v>
      </c>
      <c r="W5156" t="s">
        <v>2475</v>
      </c>
      <c r="X5156" t="s">
        <v>26875</v>
      </c>
      <c r="Y5156">
        <v>4</v>
      </c>
      <c r="Z5156" t="s">
        <v>2425</v>
      </c>
      <c r="AA5156">
        <v>0</v>
      </c>
      <c r="AB5156" t="s">
        <v>10222</v>
      </c>
      <c r="AD5156" t="b">
        <f t="shared" si="91"/>
        <v>1</v>
      </c>
    </row>
    <row r="5157" spans="1:30" hidden="1" x14ac:dyDescent="0.25">
      <c r="A5157">
        <v>541</v>
      </c>
      <c r="B5157" t="s">
        <v>10221</v>
      </c>
      <c r="C5157" t="s">
        <v>10221</v>
      </c>
      <c r="D5157" t="s">
        <v>10222</v>
      </c>
      <c r="E5157" t="s">
        <v>10222</v>
      </c>
      <c r="F5157" t="s">
        <v>10223</v>
      </c>
      <c r="G5157" t="s">
        <v>10224</v>
      </c>
      <c r="H5157" t="s">
        <v>19</v>
      </c>
      <c r="I5157" t="s">
        <v>10299</v>
      </c>
      <c r="J5157" t="s">
        <v>2518</v>
      </c>
      <c r="K5157" t="b">
        <v>0</v>
      </c>
      <c r="L5157">
        <v>0</v>
      </c>
      <c r="M5157" t="s">
        <v>22</v>
      </c>
      <c r="N5157" t="s">
        <v>10303</v>
      </c>
      <c r="O5157" t="b">
        <v>1</v>
      </c>
      <c r="Q5157">
        <v>11451</v>
      </c>
      <c r="R5157">
        <v>541</v>
      </c>
      <c r="S5157" t="s">
        <v>10221</v>
      </c>
      <c r="T5157" t="s">
        <v>10223</v>
      </c>
      <c r="U5157" t="s">
        <v>26876</v>
      </c>
      <c r="V5157">
        <v>0</v>
      </c>
      <c r="W5157" t="s">
        <v>2481</v>
      </c>
      <c r="X5157" t="s">
        <v>26877</v>
      </c>
      <c r="Y5157">
        <v>0</v>
      </c>
      <c r="Z5157" t="s">
        <v>2417</v>
      </c>
      <c r="AA5157">
        <v>0</v>
      </c>
      <c r="AB5157" t="s">
        <v>10222</v>
      </c>
      <c r="AD5157" t="b">
        <f t="shared" si="91"/>
        <v>1</v>
      </c>
    </row>
    <row r="5158" spans="1:30" hidden="1" x14ac:dyDescent="0.25">
      <c r="A5158">
        <v>541</v>
      </c>
      <c r="B5158" t="s">
        <v>10221</v>
      </c>
      <c r="C5158" t="s">
        <v>10221</v>
      </c>
      <c r="D5158" t="s">
        <v>10222</v>
      </c>
      <c r="E5158" t="s">
        <v>10222</v>
      </c>
      <c r="F5158" t="s">
        <v>10223</v>
      </c>
      <c r="G5158" t="s">
        <v>10224</v>
      </c>
      <c r="H5158" t="s">
        <v>19</v>
      </c>
      <c r="I5158" t="s">
        <v>10299</v>
      </c>
      <c r="J5158" t="s">
        <v>2520</v>
      </c>
      <c r="K5158" t="b">
        <v>0</v>
      </c>
      <c r="L5158">
        <v>0</v>
      </c>
      <c r="M5158" t="s">
        <v>22</v>
      </c>
      <c r="N5158" t="s">
        <v>10304</v>
      </c>
      <c r="O5158" t="b">
        <v>1</v>
      </c>
      <c r="Q5158">
        <v>11451</v>
      </c>
      <c r="R5158">
        <v>541</v>
      </c>
      <c r="S5158" t="s">
        <v>10221</v>
      </c>
      <c r="T5158" t="s">
        <v>10223</v>
      </c>
      <c r="U5158" t="s">
        <v>26876</v>
      </c>
      <c r="V5158">
        <v>1</v>
      </c>
      <c r="W5158" t="s">
        <v>2481</v>
      </c>
      <c r="X5158" t="s">
        <v>26878</v>
      </c>
      <c r="Y5158">
        <v>1</v>
      </c>
      <c r="Z5158" t="s">
        <v>2419</v>
      </c>
      <c r="AA5158">
        <v>0</v>
      </c>
      <c r="AB5158" t="s">
        <v>10222</v>
      </c>
      <c r="AD5158" t="b">
        <f t="shared" si="91"/>
        <v>1</v>
      </c>
    </row>
    <row r="5159" spans="1:30" hidden="1" x14ac:dyDescent="0.25">
      <c r="A5159">
        <v>541</v>
      </c>
      <c r="B5159" t="s">
        <v>10221</v>
      </c>
      <c r="C5159" t="s">
        <v>10221</v>
      </c>
      <c r="D5159" t="s">
        <v>10222</v>
      </c>
      <c r="E5159" t="s">
        <v>10222</v>
      </c>
      <c r="F5159" t="s">
        <v>10223</v>
      </c>
      <c r="G5159" t="s">
        <v>10224</v>
      </c>
      <c r="H5159" t="s">
        <v>19</v>
      </c>
      <c r="I5159" t="s">
        <v>2505</v>
      </c>
      <c r="J5159" t="s">
        <v>2417</v>
      </c>
      <c r="K5159" t="b">
        <v>0</v>
      </c>
      <c r="L5159">
        <v>0</v>
      </c>
      <c r="M5159" t="s">
        <v>22</v>
      </c>
      <c r="N5159" t="s">
        <v>10305</v>
      </c>
      <c r="O5159" t="b">
        <v>1</v>
      </c>
      <c r="Q5159">
        <v>11451</v>
      </c>
      <c r="R5159">
        <v>541</v>
      </c>
      <c r="S5159" t="s">
        <v>10221</v>
      </c>
      <c r="T5159" t="s">
        <v>10223</v>
      </c>
      <c r="U5159" t="s">
        <v>26876</v>
      </c>
      <c r="V5159">
        <v>2</v>
      </c>
      <c r="W5159" t="s">
        <v>2481</v>
      </c>
      <c r="X5159" t="s">
        <v>26879</v>
      </c>
      <c r="Y5159">
        <v>2</v>
      </c>
      <c r="Z5159" t="s">
        <v>2421</v>
      </c>
      <c r="AA5159">
        <v>0</v>
      </c>
      <c r="AB5159" t="s">
        <v>10222</v>
      </c>
      <c r="AD5159" t="b">
        <f t="shared" si="91"/>
        <v>1</v>
      </c>
    </row>
    <row r="5160" spans="1:30" hidden="1" x14ac:dyDescent="0.25">
      <c r="A5160">
        <v>541</v>
      </c>
      <c r="B5160" t="s">
        <v>10221</v>
      </c>
      <c r="C5160" t="s">
        <v>10221</v>
      </c>
      <c r="D5160" t="s">
        <v>10222</v>
      </c>
      <c r="E5160" t="s">
        <v>10222</v>
      </c>
      <c r="F5160" t="s">
        <v>10223</v>
      </c>
      <c r="G5160" t="s">
        <v>10224</v>
      </c>
      <c r="H5160" t="s">
        <v>19</v>
      </c>
      <c r="I5160" t="s">
        <v>2505</v>
      </c>
      <c r="J5160" t="s">
        <v>2419</v>
      </c>
      <c r="K5160" t="b">
        <v>0</v>
      </c>
      <c r="L5160">
        <v>0</v>
      </c>
      <c r="M5160" t="s">
        <v>22</v>
      </c>
      <c r="N5160" t="s">
        <v>10306</v>
      </c>
      <c r="O5160" t="b">
        <v>1</v>
      </c>
      <c r="Q5160">
        <v>11451</v>
      </c>
      <c r="R5160">
        <v>541</v>
      </c>
      <c r="S5160" t="s">
        <v>10221</v>
      </c>
      <c r="T5160" t="s">
        <v>10223</v>
      </c>
      <c r="U5160" t="s">
        <v>26876</v>
      </c>
      <c r="V5160">
        <v>3</v>
      </c>
      <c r="W5160" t="s">
        <v>2481</v>
      </c>
      <c r="X5160" t="s">
        <v>26880</v>
      </c>
      <c r="Y5160">
        <v>3</v>
      </c>
      <c r="Z5160" t="s">
        <v>2423</v>
      </c>
      <c r="AA5160">
        <v>0</v>
      </c>
      <c r="AB5160" t="s">
        <v>10222</v>
      </c>
      <c r="AD5160" t="b">
        <f t="shared" si="91"/>
        <v>1</v>
      </c>
    </row>
    <row r="5161" spans="1:30" hidden="1" x14ac:dyDescent="0.25">
      <c r="A5161">
        <v>541</v>
      </c>
      <c r="B5161" t="s">
        <v>10221</v>
      </c>
      <c r="C5161" t="s">
        <v>10221</v>
      </c>
      <c r="D5161" t="s">
        <v>10222</v>
      </c>
      <c r="E5161" t="s">
        <v>10222</v>
      </c>
      <c r="F5161" t="s">
        <v>10223</v>
      </c>
      <c r="G5161" t="s">
        <v>10224</v>
      </c>
      <c r="H5161" t="s">
        <v>19</v>
      </c>
      <c r="I5161" t="s">
        <v>2505</v>
      </c>
      <c r="J5161" t="s">
        <v>2421</v>
      </c>
      <c r="K5161" t="b">
        <v>0</v>
      </c>
      <c r="L5161">
        <v>0</v>
      </c>
      <c r="M5161" t="s">
        <v>22</v>
      </c>
      <c r="N5161" t="s">
        <v>10307</v>
      </c>
      <c r="O5161" t="b">
        <v>1</v>
      </c>
      <c r="Q5161">
        <v>11451</v>
      </c>
      <c r="R5161">
        <v>541</v>
      </c>
      <c r="S5161" t="s">
        <v>10221</v>
      </c>
      <c r="T5161" t="s">
        <v>10223</v>
      </c>
      <c r="U5161" t="s">
        <v>26876</v>
      </c>
      <c r="V5161">
        <v>4</v>
      </c>
      <c r="W5161" t="s">
        <v>2481</v>
      </c>
      <c r="X5161" t="s">
        <v>26881</v>
      </c>
      <c r="Y5161">
        <v>4</v>
      </c>
      <c r="Z5161" t="s">
        <v>2425</v>
      </c>
      <c r="AA5161">
        <v>0</v>
      </c>
      <c r="AB5161" t="s">
        <v>10222</v>
      </c>
      <c r="AD5161" t="b">
        <f t="shared" si="91"/>
        <v>1</v>
      </c>
    </row>
    <row r="5162" spans="1:30" hidden="1" x14ac:dyDescent="0.25">
      <c r="A5162">
        <v>541</v>
      </c>
      <c r="B5162" t="s">
        <v>10221</v>
      </c>
      <c r="C5162" t="s">
        <v>10221</v>
      </c>
      <c r="D5162" t="s">
        <v>10222</v>
      </c>
      <c r="E5162" t="s">
        <v>10222</v>
      </c>
      <c r="F5162" t="s">
        <v>10223</v>
      </c>
      <c r="G5162" t="s">
        <v>10224</v>
      </c>
      <c r="H5162" t="s">
        <v>19</v>
      </c>
      <c r="I5162" t="s">
        <v>2505</v>
      </c>
      <c r="J5162" t="s">
        <v>2423</v>
      </c>
      <c r="K5162" t="b">
        <v>0</v>
      </c>
      <c r="L5162">
        <v>0</v>
      </c>
      <c r="M5162" t="s">
        <v>22</v>
      </c>
      <c r="N5162" t="s">
        <v>10308</v>
      </c>
      <c r="O5162" t="b">
        <v>1</v>
      </c>
      <c r="Q5162">
        <v>11451</v>
      </c>
      <c r="R5162">
        <v>541</v>
      </c>
      <c r="S5162" t="s">
        <v>10221</v>
      </c>
      <c r="T5162" t="s">
        <v>10223</v>
      </c>
      <c r="U5162" t="s">
        <v>26882</v>
      </c>
      <c r="V5162">
        <v>0</v>
      </c>
      <c r="W5162" t="s">
        <v>10293</v>
      </c>
      <c r="X5162" t="s">
        <v>26883</v>
      </c>
      <c r="Y5162">
        <v>0</v>
      </c>
      <c r="Z5162" t="s">
        <v>2417</v>
      </c>
      <c r="AA5162">
        <v>0</v>
      </c>
      <c r="AB5162" t="s">
        <v>10222</v>
      </c>
      <c r="AD5162" t="b">
        <f t="shared" ref="AD5162:AD5225" si="92">J5149=Z5162</f>
        <v>1</v>
      </c>
    </row>
    <row r="5163" spans="1:30" hidden="1" x14ac:dyDescent="0.25">
      <c r="A5163">
        <v>541</v>
      </c>
      <c r="B5163" t="s">
        <v>10221</v>
      </c>
      <c r="C5163" t="s">
        <v>10221</v>
      </c>
      <c r="D5163" t="s">
        <v>10222</v>
      </c>
      <c r="E5163" t="s">
        <v>10222</v>
      </c>
      <c r="F5163" t="s">
        <v>10223</v>
      </c>
      <c r="G5163" t="s">
        <v>10224</v>
      </c>
      <c r="H5163" t="s">
        <v>19</v>
      </c>
      <c r="I5163" t="s">
        <v>2505</v>
      </c>
      <c r="J5163" t="s">
        <v>2425</v>
      </c>
      <c r="K5163" t="b">
        <v>0</v>
      </c>
      <c r="L5163">
        <v>0</v>
      </c>
      <c r="M5163" t="s">
        <v>22</v>
      </c>
      <c r="N5163" t="s">
        <v>10309</v>
      </c>
      <c r="O5163" t="b">
        <v>1</v>
      </c>
      <c r="Q5163">
        <v>11451</v>
      </c>
      <c r="R5163">
        <v>541</v>
      </c>
      <c r="S5163" t="s">
        <v>10221</v>
      </c>
      <c r="T5163" t="s">
        <v>10223</v>
      </c>
      <c r="U5163" t="s">
        <v>26882</v>
      </c>
      <c r="V5163">
        <v>1</v>
      </c>
      <c r="W5163" t="s">
        <v>10293</v>
      </c>
      <c r="X5163" t="s">
        <v>26884</v>
      </c>
      <c r="Y5163">
        <v>1</v>
      </c>
      <c r="Z5163" t="s">
        <v>2419</v>
      </c>
      <c r="AA5163">
        <v>0</v>
      </c>
      <c r="AB5163" t="s">
        <v>10222</v>
      </c>
      <c r="AD5163" t="b">
        <f t="shared" si="92"/>
        <v>1</v>
      </c>
    </row>
    <row r="5164" spans="1:30" hidden="1" x14ac:dyDescent="0.25">
      <c r="A5164">
        <v>541</v>
      </c>
      <c r="B5164" t="s">
        <v>10221</v>
      </c>
      <c r="C5164" t="s">
        <v>10221</v>
      </c>
      <c r="D5164" t="s">
        <v>10222</v>
      </c>
      <c r="E5164" t="s">
        <v>10222</v>
      </c>
      <c r="F5164" t="s">
        <v>10223</v>
      </c>
      <c r="G5164" t="s">
        <v>10224</v>
      </c>
      <c r="H5164" t="s">
        <v>19</v>
      </c>
      <c r="I5164" t="s">
        <v>2564</v>
      </c>
      <c r="J5164" t="s">
        <v>2512</v>
      </c>
      <c r="K5164" t="b">
        <v>0</v>
      </c>
      <c r="L5164">
        <v>0</v>
      </c>
      <c r="M5164" t="s">
        <v>22</v>
      </c>
      <c r="N5164" t="s">
        <v>10310</v>
      </c>
      <c r="O5164" t="b">
        <v>1</v>
      </c>
      <c r="Q5164">
        <v>11451</v>
      </c>
      <c r="R5164">
        <v>541</v>
      </c>
      <c r="S5164" t="s">
        <v>10221</v>
      </c>
      <c r="T5164" t="s">
        <v>10223</v>
      </c>
      <c r="U5164" t="s">
        <v>26882</v>
      </c>
      <c r="V5164">
        <v>2</v>
      </c>
      <c r="W5164" t="s">
        <v>10293</v>
      </c>
      <c r="X5164" t="s">
        <v>26885</v>
      </c>
      <c r="Y5164">
        <v>2</v>
      </c>
      <c r="Z5164" t="s">
        <v>2421</v>
      </c>
      <c r="AA5164">
        <v>0</v>
      </c>
      <c r="AB5164" t="s">
        <v>10222</v>
      </c>
      <c r="AD5164" t="b">
        <f t="shared" si="92"/>
        <v>1</v>
      </c>
    </row>
    <row r="5165" spans="1:30" hidden="1" x14ac:dyDescent="0.25">
      <c r="A5165">
        <v>541</v>
      </c>
      <c r="B5165" t="s">
        <v>10221</v>
      </c>
      <c r="C5165" t="s">
        <v>10221</v>
      </c>
      <c r="D5165" t="s">
        <v>10222</v>
      </c>
      <c r="E5165" t="s">
        <v>10222</v>
      </c>
      <c r="F5165" t="s">
        <v>10223</v>
      </c>
      <c r="G5165" t="s">
        <v>10224</v>
      </c>
      <c r="H5165" t="s">
        <v>19</v>
      </c>
      <c r="I5165" t="s">
        <v>2564</v>
      </c>
      <c r="J5165" t="s">
        <v>2514</v>
      </c>
      <c r="K5165" t="b">
        <v>0</v>
      </c>
      <c r="L5165">
        <v>0</v>
      </c>
      <c r="M5165" t="s">
        <v>22</v>
      </c>
      <c r="N5165" t="s">
        <v>10311</v>
      </c>
      <c r="O5165" t="b">
        <v>1</v>
      </c>
      <c r="Q5165">
        <v>11451</v>
      </c>
      <c r="R5165">
        <v>541</v>
      </c>
      <c r="S5165" t="s">
        <v>10221</v>
      </c>
      <c r="T5165" t="s">
        <v>10223</v>
      </c>
      <c r="U5165" t="s">
        <v>26882</v>
      </c>
      <c r="V5165">
        <v>3</v>
      </c>
      <c r="W5165" t="s">
        <v>10293</v>
      </c>
      <c r="X5165" t="s">
        <v>26886</v>
      </c>
      <c r="Y5165">
        <v>3</v>
      </c>
      <c r="Z5165" t="s">
        <v>2423</v>
      </c>
      <c r="AA5165">
        <v>0</v>
      </c>
      <c r="AB5165" t="s">
        <v>10222</v>
      </c>
      <c r="AD5165" t="b">
        <f t="shared" si="92"/>
        <v>1</v>
      </c>
    </row>
    <row r="5166" spans="1:30" hidden="1" x14ac:dyDescent="0.25">
      <c r="A5166">
        <v>541</v>
      </c>
      <c r="B5166" t="s">
        <v>10221</v>
      </c>
      <c r="C5166" t="s">
        <v>10221</v>
      </c>
      <c r="D5166" t="s">
        <v>10222</v>
      </c>
      <c r="E5166" t="s">
        <v>10222</v>
      </c>
      <c r="F5166" t="s">
        <v>10223</v>
      </c>
      <c r="G5166" t="s">
        <v>10224</v>
      </c>
      <c r="H5166" t="s">
        <v>19</v>
      </c>
      <c r="I5166" t="s">
        <v>2564</v>
      </c>
      <c r="J5166" t="s">
        <v>2516</v>
      </c>
      <c r="K5166" t="b">
        <v>0</v>
      </c>
      <c r="L5166">
        <v>0</v>
      </c>
      <c r="M5166" t="s">
        <v>22</v>
      </c>
      <c r="N5166" t="s">
        <v>10312</v>
      </c>
      <c r="O5166" t="b">
        <v>1</v>
      </c>
      <c r="Q5166">
        <v>11451</v>
      </c>
      <c r="R5166">
        <v>541</v>
      </c>
      <c r="S5166" t="s">
        <v>10221</v>
      </c>
      <c r="T5166" t="s">
        <v>10223</v>
      </c>
      <c r="U5166" t="s">
        <v>26882</v>
      </c>
      <c r="V5166">
        <v>4</v>
      </c>
      <c r="W5166" t="s">
        <v>10293</v>
      </c>
      <c r="X5166" t="s">
        <v>26887</v>
      </c>
      <c r="Y5166">
        <v>4</v>
      </c>
      <c r="Z5166" t="s">
        <v>2425</v>
      </c>
      <c r="AA5166">
        <v>0</v>
      </c>
      <c r="AB5166" t="s">
        <v>10222</v>
      </c>
      <c r="AD5166" t="b">
        <f t="shared" si="92"/>
        <v>1</v>
      </c>
    </row>
    <row r="5167" spans="1:30" hidden="1" x14ac:dyDescent="0.25">
      <c r="A5167">
        <v>541</v>
      </c>
      <c r="B5167" t="s">
        <v>10221</v>
      </c>
      <c r="C5167" t="s">
        <v>10221</v>
      </c>
      <c r="D5167" t="s">
        <v>10222</v>
      </c>
      <c r="E5167" t="s">
        <v>10222</v>
      </c>
      <c r="F5167" t="s">
        <v>10223</v>
      </c>
      <c r="G5167" t="s">
        <v>10224</v>
      </c>
      <c r="H5167" t="s">
        <v>19</v>
      </c>
      <c r="I5167" t="s">
        <v>2564</v>
      </c>
      <c r="J5167" t="s">
        <v>2518</v>
      </c>
      <c r="K5167" t="b">
        <v>0</v>
      </c>
      <c r="L5167">
        <v>0</v>
      </c>
      <c r="M5167" t="s">
        <v>22</v>
      </c>
      <c r="N5167" t="s">
        <v>10313</v>
      </c>
      <c r="O5167" t="b">
        <v>1</v>
      </c>
      <c r="Q5167">
        <v>11451</v>
      </c>
      <c r="R5167">
        <v>541</v>
      </c>
      <c r="S5167" t="s">
        <v>10221</v>
      </c>
      <c r="T5167" t="s">
        <v>10223</v>
      </c>
      <c r="U5167" t="s">
        <v>26888</v>
      </c>
      <c r="V5167">
        <v>0</v>
      </c>
      <c r="W5167" t="s">
        <v>10299</v>
      </c>
      <c r="X5167" t="s">
        <v>26889</v>
      </c>
      <c r="Y5167">
        <v>0</v>
      </c>
      <c r="Z5167" t="s">
        <v>2512</v>
      </c>
      <c r="AA5167">
        <v>0</v>
      </c>
      <c r="AB5167" t="s">
        <v>10222</v>
      </c>
      <c r="AD5167" t="b">
        <f t="shared" si="92"/>
        <v>1</v>
      </c>
    </row>
    <row r="5168" spans="1:30" hidden="1" x14ac:dyDescent="0.25">
      <c r="A5168">
        <v>541</v>
      </c>
      <c r="B5168" t="s">
        <v>10221</v>
      </c>
      <c r="C5168" t="s">
        <v>10221</v>
      </c>
      <c r="D5168" t="s">
        <v>10222</v>
      </c>
      <c r="E5168" t="s">
        <v>10222</v>
      </c>
      <c r="F5168" t="s">
        <v>10223</v>
      </c>
      <c r="G5168" t="s">
        <v>10224</v>
      </c>
      <c r="H5168" t="s">
        <v>19</v>
      </c>
      <c r="I5168" t="s">
        <v>2564</v>
      </c>
      <c r="J5168" t="s">
        <v>2520</v>
      </c>
      <c r="K5168" t="b">
        <v>0</v>
      </c>
      <c r="L5168">
        <v>0</v>
      </c>
      <c r="M5168" t="s">
        <v>22</v>
      </c>
      <c r="N5168" t="s">
        <v>10314</v>
      </c>
      <c r="O5168" t="b">
        <v>1</v>
      </c>
      <c r="Q5168">
        <v>11451</v>
      </c>
      <c r="R5168">
        <v>541</v>
      </c>
      <c r="S5168" t="s">
        <v>10221</v>
      </c>
      <c r="T5168" t="s">
        <v>10223</v>
      </c>
      <c r="U5168" t="s">
        <v>26888</v>
      </c>
      <c r="V5168">
        <v>1</v>
      </c>
      <c r="W5168" t="s">
        <v>10299</v>
      </c>
      <c r="X5168" t="s">
        <v>26890</v>
      </c>
      <c r="Y5168">
        <v>1</v>
      </c>
      <c r="Z5168" t="s">
        <v>2514</v>
      </c>
      <c r="AA5168">
        <v>0</v>
      </c>
      <c r="AB5168" t="s">
        <v>10222</v>
      </c>
      <c r="AD5168" t="b">
        <f t="shared" si="92"/>
        <v>1</v>
      </c>
    </row>
    <row r="5169" spans="1:30" hidden="1" x14ac:dyDescent="0.25">
      <c r="A5169">
        <v>541</v>
      </c>
      <c r="B5169" t="s">
        <v>10221</v>
      </c>
      <c r="C5169" t="s">
        <v>10221</v>
      </c>
      <c r="D5169" t="s">
        <v>10222</v>
      </c>
      <c r="E5169" t="s">
        <v>10222</v>
      </c>
      <c r="F5169" t="s">
        <v>10223</v>
      </c>
      <c r="G5169" t="s">
        <v>10224</v>
      </c>
      <c r="H5169" t="s">
        <v>19</v>
      </c>
      <c r="I5169" t="s">
        <v>2570</v>
      </c>
      <c r="J5169" t="s">
        <v>2571</v>
      </c>
      <c r="K5169" t="b">
        <v>0</v>
      </c>
      <c r="L5169">
        <v>0</v>
      </c>
      <c r="M5169" t="s">
        <v>22</v>
      </c>
      <c r="N5169" t="s">
        <v>10315</v>
      </c>
      <c r="O5169" t="b">
        <v>1</v>
      </c>
      <c r="Q5169">
        <v>11451</v>
      </c>
      <c r="R5169">
        <v>541</v>
      </c>
      <c r="S5169" t="s">
        <v>10221</v>
      </c>
      <c r="T5169" t="s">
        <v>10223</v>
      </c>
      <c r="U5169" t="s">
        <v>26888</v>
      </c>
      <c r="V5169">
        <v>2</v>
      </c>
      <c r="W5169" t="s">
        <v>10299</v>
      </c>
      <c r="X5169" t="s">
        <v>26891</v>
      </c>
      <c r="Y5169">
        <v>2</v>
      </c>
      <c r="Z5169" t="s">
        <v>2516</v>
      </c>
      <c r="AA5169">
        <v>0</v>
      </c>
      <c r="AB5169" t="s">
        <v>10222</v>
      </c>
      <c r="AD5169" t="b">
        <f t="shared" si="92"/>
        <v>1</v>
      </c>
    </row>
    <row r="5170" spans="1:30" hidden="1" x14ac:dyDescent="0.25">
      <c r="A5170">
        <v>541</v>
      </c>
      <c r="B5170" t="s">
        <v>10221</v>
      </c>
      <c r="C5170" t="s">
        <v>10221</v>
      </c>
      <c r="D5170" t="s">
        <v>10222</v>
      </c>
      <c r="E5170" t="s">
        <v>10222</v>
      </c>
      <c r="F5170" t="s">
        <v>10223</v>
      </c>
      <c r="G5170" t="s">
        <v>10224</v>
      </c>
      <c r="H5170" t="s">
        <v>19</v>
      </c>
      <c r="I5170" t="s">
        <v>2570</v>
      </c>
      <c r="J5170" t="s">
        <v>2573</v>
      </c>
      <c r="K5170" t="b">
        <v>0</v>
      </c>
      <c r="L5170">
        <v>0</v>
      </c>
      <c r="M5170" t="s">
        <v>22</v>
      </c>
      <c r="N5170" t="s">
        <v>10316</v>
      </c>
      <c r="O5170" t="b">
        <v>1</v>
      </c>
      <c r="Q5170">
        <v>11451</v>
      </c>
      <c r="R5170">
        <v>541</v>
      </c>
      <c r="S5170" t="s">
        <v>10221</v>
      </c>
      <c r="T5170" t="s">
        <v>10223</v>
      </c>
      <c r="U5170" t="s">
        <v>26888</v>
      </c>
      <c r="V5170">
        <v>3</v>
      </c>
      <c r="W5170" t="s">
        <v>10299</v>
      </c>
      <c r="X5170" t="s">
        <v>26892</v>
      </c>
      <c r="Y5170">
        <v>3</v>
      </c>
      <c r="Z5170" t="s">
        <v>2518</v>
      </c>
      <c r="AA5170">
        <v>0</v>
      </c>
      <c r="AB5170" t="s">
        <v>10222</v>
      </c>
      <c r="AD5170" t="b">
        <f t="shared" si="92"/>
        <v>1</v>
      </c>
    </row>
    <row r="5171" spans="1:30" hidden="1" x14ac:dyDescent="0.25">
      <c r="A5171">
        <v>541</v>
      </c>
      <c r="B5171" t="s">
        <v>10221</v>
      </c>
      <c r="C5171" t="s">
        <v>10221</v>
      </c>
      <c r="D5171" t="s">
        <v>10222</v>
      </c>
      <c r="E5171" t="s">
        <v>10222</v>
      </c>
      <c r="F5171" t="s">
        <v>10223</v>
      </c>
      <c r="G5171" t="s">
        <v>10224</v>
      </c>
      <c r="H5171" t="s">
        <v>19</v>
      </c>
      <c r="I5171" t="s">
        <v>2570</v>
      </c>
      <c r="J5171" t="s">
        <v>2575</v>
      </c>
      <c r="K5171" t="b">
        <v>0</v>
      </c>
      <c r="L5171">
        <v>0</v>
      </c>
      <c r="M5171" t="s">
        <v>22</v>
      </c>
      <c r="N5171" t="s">
        <v>10317</v>
      </c>
      <c r="O5171" t="b">
        <v>1</v>
      </c>
      <c r="Q5171">
        <v>11451</v>
      </c>
      <c r="R5171">
        <v>541</v>
      </c>
      <c r="S5171" t="s">
        <v>10221</v>
      </c>
      <c r="T5171" t="s">
        <v>10223</v>
      </c>
      <c r="U5171" t="s">
        <v>26888</v>
      </c>
      <c r="V5171">
        <v>4</v>
      </c>
      <c r="W5171" t="s">
        <v>10299</v>
      </c>
      <c r="X5171" t="s">
        <v>26893</v>
      </c>
      <c r="Y5171">
        <v>4</v>
      </c>
      <c r="Z5171" t="s">
        <v>2520</v>
      </c>
      <c r="AA5171">
        <v>0</v>
      </c>
      <c r="AB5171" t="s">
        <v>10222</v>
      </c>
      <c r="AD5171" t="b">
        <f t="shared" si="92"/>
        <v>1</v>
      </c>
    </row>
    <row r="5172" spans="1:30" hidden="1" x14ac:dyDescent="0.25">
      <c r="A5172">
        <v>541</v>
      </c>
      <c r="B5172" t="s">
        <v>10221</v>
      </c>
      <c r="C5172" t="s">
        <v>10221</v>
      </c>
      <c r="D5172" t="s">
        <v>10222</v>
      </c>
      <c r="E5172" t="s">
        <v>10222</v>
      </c>
      <c r="F5172" t="s">
        <v>10223</v>
      </c>
      <c r="G5172" t="s">
        <v>10224</v>
      </c>
      <c r="H5172" t="s">
        <v>19</v>
      </c>
      <c r="I5172" t="s">
        <v>2577</v>
      </c>
      <c r="J5172" t="s">
        <v>2578</v>
      </c>
      <c r="K5172" t="b">
        <v>0</v>
      </c>
      <c r="L5172">
        <v>0</v>
      </c>
      <c r="M5172" t="s">
        <v>22</v>
      </c>
      <c r="N5172" t="s">
        <v>10318</v>
      </c>
      <c r="O5172" t="b">
        <v>1</v>
      </c>
      <c r="Q5172">
        <v>11451</v>
      </c>
      <c r="R5172">
        <v>541</v>
      </c>
      <c r="S5172" t="s">
        <v>10221</v>
      </c>
      <c r="T5172" t="s">
        <v>10223</v>
      </c>
      <c r="U5172" t="s">
        <v>26894</v>
      </c>
      <c r="V5172">
        <v>0</v>
      </c>
      <c r="W5172" t="s">
        <v>2505</v>
      </c>
      <c r="X5172" t="s">
        <v>26895</v>
      </c>
      <c r="Y5172">
        <v>0</v>
      </c>
      <c r="Z5172" t="s">
        <v>2417</v>
      </c>
      <c r="AA5172">
        <v>0</v>
      </c>
      <c r="AB5172" t="s">
        <v>10222</v>
      </c>
      <c r="AD5172" t="b">
        <f t="shared" si="92"/>
        <v>1</v>
      </c>
    </row>
    <row r="5173" spans="1:30" hidden="1" x14ac:dyDescent="0.25">
      <c r="A5173">
        <v>541</v>
      </c>
      <c r="B5173" t="s">
        <v>10221</v>
      </c>
      <c r="C5173" t="s">
        <v>10221</v>
      </c>
      <c r="D5173" t="s">
        <v>10222</v>
      </c>
      <c r="E5173" t="s">
        <v>10222</v>
      </c>
      <c r="F5173" t="s">
        <v>10223</v>
      </c>
      <c r="G5173" t="s">
        <v>10224</v>
      </c>
      <c r="H5173" t="s">
        <v>19</v>
      </c>
      <c r="I5173" t="s">
        <v>2577</v>
      </c>
      <c r="J5173" t="s">
        <v>2580</v>
      </c>
      <c r="K5173" t="b">
        <v>0</v>
      </c>
      <c r="L5173">
        <v>0</v>
      </c>
      <c r="M5173" t="s">
        <v>22</v>
      </c>
      <c r="N5173" t="s">
        <v>10319</v>
      </c>
      <c r="O5173" t="b">
        <v>1</v>
      </c>
      <c r="Q5173">
        <v>11451</v>
      </c>
      <c r="R5173">
        <v>541</v>
      </c>
      <c r="S5173" t="s">
        <v>10221</v>
      </c>
      <c r="T5173" t="s">
        <v>10223</v>
      </c>
      <c r="U5173" t="s">
        <v>26894</v>
      </c>
      <c r="V5173">
        <v>1</v>
      </c>
      <c r="W5173" t="s">
        <v>2505</v>
      </c>
      <c r="X5173" t="s">
        <v>26896</v>
      </c>
      <c r="Y5173">
        <v>1</v>
      </c>
      <c r="Z5173" t="s">
        <v>2419</v>
      </c>
      <c r="AA5173">
        <v>0</v>
      </c>
      <c r="AB5173" t="s">
        <v>10222</v>
      </c>
      <c r="AD5173" t="b">
        <f t="shared" si="92"/>
        <v>1</v>
      </c>
    </row>
    <row r="5174" spans="1:30" hidden="1" x14ac:dyDescent="0.25">
      <c r="A5174">
        <v>541</v>
      </c>
      <c r="B5174" t="s">
        <v>10221</v>
      </c>
      <c r="C5174" t="s">
        <v>10221</v>
      </c>
      <c r="D5174" t="s">
        <v>10222</v>
      </c>
      <c r="E5174" t="s">
        <v>10222</v>
      </c>
      <c r="F5174" t="s">
        <v>10223</v>
      </c>
      <c r="G5174" t="s">
        <v>10224</v>
      </c>
      <c r="H5174" t="s">
        <v>19</v>
      </c>
      <c r="I5174" t="s">
        <v>2577</v>
      </c>
      <c r="J5174" t="s">
        <v>2582</v>
      </c>
      <c r="K5174" t="b">
        <v>0</v>
      </c>
      <c r="L5174">
        <v>0</v>
      </c>
      <c r="M5174" t="s">
        <v>22</v>
      </c>
      <c r="N5174" t="s">
        <v>10320</v>
      </c>
      <c r="O5174" t="b">
        <v>1</v>
      </c>
      <c r="Q5174">
        <v>11451</v>
      </c>
      <c r="R5174">
        <v>541</v>
      </c>
      <c r="S5174" t="s">
        <v>10221</v>
      </c>
      <c r="T5174" t="s">
        <v>10223</v>
      </c>
      <c r="U5174" t="s">
        <v>26894</v>
      </c>
      <c r="V5174">
        <v>2</v>
      </c>
      <c r="W5174" t="s">
        <v>2505</v>
      </c>
      <c r="X5174" t="s">
        <v>26897</v>
      </c>
      <c r="Y5174">
        <v>2</v>
      </c>
      <c r="Z5174" t="s">
        <v>2421</v>
      </c>
      <c r="AA5174">
        <v>0</v>
      </c>
      <c r="AB5174" t="s">
        <v>10222</v>
      </c>
      <c r="AD5174" t="b">
        <f t="shared" si="92"/>
        <v>1</v>
      </c>
    </row>
    <row r="5175" spans="1:30" hidden="1" x14ac:dyDescent="0.25">
      <c r="A5175">
        <v>541</v>
      </c>
      <c r="B5175" t="s">
        <v>10221</v>
      </c>
      <c r="C5175" t="s">
        <v>10221</v>
      </c>
      <c r="D5175" t="s">
        <v>10222</v>
      </c>
      <c r="E5175" t="s">
        <v>10222</v>
      </c>
      <c r="F5175" t="s">
        <v>10223</v>
      </c>
      <c r="G5175" t="s">
        <v>10224</v>
      </c>
      <c r="H5175" t="s">
        <v>19</v>
      </c>
      <c r="I5175" t="s">
        <v>2577</v>
      </c>
      <c r="J5175" t="s">
        <v>2584</v>
      </c>
      <c r="K5175" t="b">
        <v>0</v>
      </c>
      <c r="L5175">
        <v>0</v>
      </c>
      <c r="M5175" t="s">
        <v>22</v>
      </c>
      <c r="N5175" t="s">
        <v>10321</v>
      </c>
      <c r="O5175" t="b">
        <v>1</v>
      </c>
      <c r="Q5175">
        <v>11451</v>
      </c>
      <c r="R5175">
        <v>541</v>
      </c>
      <c r="S5175" t="s">
        <v>10221</v>
      </c>
      <c r="T5175" t="s">
        <v>10223</v>
      </c>
      <c r="U5175" t="s">
        <v>26894</v>
      </c>
      <c r="V5175">
        <v>3</v>
      </c>
      <c r="W5175" t="s">
        <v>2505</v>
      </c>
      <c r="X5175" t="s">
        <v>26898</v>
      </c>
      <c r="Y5175">
        <v>3</v>
      </c>
      <c r="Z5175" t="s">
        <v>2423</v>
      </c>
      <c r="AA5175">
        <v>0</v>
      </c>
      <c r="AB5175" t="s">
        <v>10222</v>
      </c>
      <c r="AD5175" t="b">
        <f t="shared" si="92"/>
        <v>1</v>
      </c>
    </row>
    <row r="5176" spans="1:30" hidden="1" x14ac:dyDescent="0.25">
      <c r="A5176">
        <v>541</v>
      </c>
      <c r="B5176" t="s">
        <v>10221</v>
      </c>
      <c r="C5176" t="s">
        <v>10221</v>
      </c>
      <c r="D5176" t="s">
        <v>10222</v>
      </c>
      <c r="E5176" t="s">
        <v>10222</v>
      </c>
      <c r="F5176" t="s">
        <v>10223</v>
      </c>
      <c r="G5176" t="s">
        <v>10224</v>
      </c>
      <c r="H5176" t="s">
        <v>19</v>
      </c>
      <c r="I5176" t="s">
        <v>2577</v>
      </c>
      <c r="J5176" t="s">
        <v>2586</v>
      </c>
      <c r="K5176" t="b">
        <v>0</v>
      </c>
      <c r="L5176">
        <v>0</v>
      </c>
      <c r="M5176" t="s">
        <v>22</v>
      </c>
      <c r="N5176" t="s">
        <v>10322</v>
      </c>
      <c r="O5176" t="b">
        <v>1</v>
      </c>
      <c r="Q5176">
        <v>11451</v>
      </c>
      <c r="R5176">
        <v>541</v>
      </c>
      <c r="S5176" t="s">
        <v>10221</v>
      </c>
      <c r="T5176" t="s">
        <v>10223</v>
      </c>
      <c r="U5176" t="s">
        <v>26894</v>
      </c>
      <c r="V5176">
        <v>4</v>
      </c>
      <c r="W5176" t="s">
        <v>2505</v>
      </c>
      <c r="X5176" t="s">
        <v>26899</v>
      </c>
      <c r="Y5176">
        <v>4</v>
      </c>
      <c r="Z5176" t="s">
        <v>2425</v>
      </c>
      <c r="AA5176">
        <v>0</v>
      </c>
      <c r="AB5176" t="s">
        <v>10222</v>
      </c>
      <c r="AD5176" t="b">
        <f t="shared" si="92"/>
        <v>1</v>
      </c>
    </row>
    <row r="5177" spans="1:30" hidden="1" x14ac:dyDescent="0.25">
      <c r="A5177">
        <v>541</v>
      </c>
      <c r="B5177" t="s">
        <v>10221</v>
      </c>
      <c r="C5177" t="s">
        <v>10221</v>
      </c>
      <c r="D5177" t="s">
        <v>10222</v>
      </c>
      <c r="E5177" t="s">
        <v>10222</v>
      </c>
      <c r="F5177" t="s">
        <v>10223</v>
      </c>
      <c r="G5177" t="s">
        <v>10224</v>
      </c>
      <c r="H5177" t="s">
        <v>19</v>
      </c>
      <c r="I5177" t="s">
        <v>2577</v>
      </c>
      <c r="J5177" t="s">
        <v>2588</v>
      </c>
      <c r="K5177" t="b">
        <v>0</v>
      </c>
      <c r="L5177">
        <v>0</v>
      </c>
      <c r="M5177" t="s">
        <v>22</v>
      </c>
      <c r="N5177" t="s">
        <v>10323</v>
      </c>
      <c r="O5177" t="b">
        <v>1</v>
      </c>
      <c r="Q5177">
        <v>11451</v>
      </c>
      <c r="R5177">
        <v>541</v>
      </c>
      <c r="S5177" t="s">
        <v>10221</v>
      </c>
      <c r="T5177" t="s">
        <v>10223</v>
      </c>
      <c r="U5177" t="s">
        <v>26900</v>
      </c>
      <c r="V5177">
        <v>0</v>
      </c>
      <c r="W5177" t="s">
        <v>2564</v>
      </c>
      <c r="X5177" t="s">
        <v>26901</v>
      </c>
      <c r="Y5177">
        <v>0</v>
      </c>
      <c r="Z5177" t="s">
        <v>2512</v>
      </c>
      <c r="AA5177">
        <v>0</v>
      </c>
      <c r="AB5177" t="s">
        <v>10222</v>
      </c>
      <c r="AD5177" t="b">
        <f t="shared" si="92"/>
        <v>1</v>
      </c>
    </row>
    <row r="5178" spans="1:30" hidden="1" x14ac:dyDescent="0.25">
      <c r="A5178">
        <v>541</v>
      </c>
      <c r="B5178" t="s">
        <v>10221</v>
      </c>
      <c r="C5178" t="s">
        <v>10221</v>
      </c>
      <c r="D5178" t="s">
        <v>10222</v>
      </c>
      <c r="E5178" t="s">
        <v>10222</v>
      </c>
      <c r="F5178" t="s">
        <v>10223</v>
      </c>
      <c r="G5178" t="s">
        <v>10224</v>
      </c>
      <c r="H5178" t="s">
        <v>19</v>
      </c>
      <c r="I5178" t="s">
        <v>2577</v>
      </c>
      <c r="J5178" t="s">
        <v>10324</v>
      </c>
      <c r="K5178" t="b">
        <v>0</v>
      </c>
      <c r="L5178">
        <v>0</v>
      </c>
      <c r="M5178" t="s">
        <v>22</v>
      </c>
      <c r="N5178" t="s">
        <v>10325</v>
      </c>
      <c r="O5178" t="b">
        <v>1</v>
      </c>
      <c r="Q5178">
        <v>11451</v>
      </c>
      <c r="R5178">
        <v>541</v>
      </c>
      <c r="S5178" t="s">
        <v>10221</v>
      </c>
      <c r="T5178" t="s">
        <v>10223</v>
      </c>
      <c r="U5178" t="s">
        <v>26900</v>
      </c>
      <c r="V5178">
        <v>1</v>
      </c>
      <c r="W5178" t="s">
        <v>2564</v>
      </c>
      <c r="X5178" t="s">
        <v>26902</v>
      </c>
      <c r="Y5178">
        <v>1</v>
      </c>
      <c r="Z5178" t="s">
        <v>2514</v>
      </c>
      <c r="AA5178">
        <v>0</v>
      </c>
      <c r="AB5178" t="s">
        <v>10222</v>
      </c>
      <c r="AD5178" t="b">
        <f t="shared" si="92"/>
        <v>1</v>
      </c>
    </row>
    <row r="5179" spans="1:30" hidden="1" x14ac:dyDescent="0.25">
      <c r="A5179">
        <v>9356</v>
      </c>
      <c r="B5179" t="s">
        <v>10326</v>
      </c>
      <c r="C5179" t="s">
        <v>10326</v>
      </c>
      <c r="D5179" t="s">
        <v>10327</v>
      </c>
      <c r="E5179" t="s">
        <v>10327</v>
      </c>
      <c r="F5179" t="s">
        <v>10328</v>
      </c>
      <c r="G5179" t="s">
        <v>10329</v>
      </c>
      <c r="H5179" t="s">
        <v>19</v>
      </c>
      <c r="I5179" t="s">
        <v>10330</v>
      </c>
      <c r="J5179" t="s">
        <v>10331</v>
      </c>
      <c r="K5179" t="b">
        <v>1</v>
      </c>
      <c r="L5179">
        <v>100</v>
      </c>
      <c r="M5179" t="s">
        <v>22</v>
      </c>
      <c r="N5179" t="s">
        <v>10332</v>
      </c>
      <c r="O5179" t="b">
        <v>1</v>
      </c>
      <c r="Q5179">
        <v>11451</v>
      </c>
      <c r="R5179">
        <v>541</v>
      </c>
      <c r="S5179" t="s">
        <v>10221</v>
      </c>
      <c r="T5179" t="s">
        <v>10223</v>
      </c>
      <c r="U5179" t="s">
        <v>26900</v>
      </c>
      <c r="V5179">
        <v>2</v>
      </c>
      <c r="W5179" t="s">
        <v>2564</v>
      </c>
      <c r="X5179" t="s">
        <v>26903</v>
      </c>
      <c r="Y5179">
        <v>2</v>
      </c>
      <c r="Z5179" t="s">
        <v>2516</v>
      </c>
      <c r="AA5179">
        <v>0</v>
      </c>
      <c r="AB5179" t="s">
        <v>10222</v>
      </c>
      <c r="AD5179" t="b">
        <f t="shared" si="92"/>
        <v>1</v>
      </c>
    </row>
    <row r="5180" spans="1:30" hidden="1" x14ac:dyDescent="0.25">
      <c r="A5180">
        <v>9356</v>
      </c>
      <c r="B5180" t="s">
        <v>10326</v>
      </c>
      <c r="C5180" t="s">
        <v>10326</v>
      </c>
      <c r="D5180" t="s">
        <v>10327</v>
      </c>
      <c r="E5180" t="s">
        <v>10327</v>
      </c>
      <c r="F5180" t="s">
        <v>10328</v>
      </c>
      <c r="G5180" t="s">
        <v>10329</v>
      </c>
      <c r="H5180" t="s">
        <v>19</v>
      </c>
      <c r="I5180" t="s">
        <v>10330</v>
      </c>
      <c r="J5180" t="s">
        <v>10333</v>
      </c>
      <c r="K5180" t="b">
        <v>0</v>
      </c>
      <c r="L5180">
        <v>0</v>
      </c>
      <c r="M5180" t="s">
        <v>22</v>
      </c>
      <c r="N5180" t="s">
        <v>10334</v>
      </c>
      <c r="O5180" t="b">
        <v>1</v>
      </c>
      <c r="Q5180">
        <v>11451</v>
      </c>
      <c r="R5180">
        <v>541</v>
      </c>
      <c r="S5180" t="s">
        <v>10221</v>
      </c>
      <c r="T5180" t="s">
        <v>10223</v>
      </c>
      <c r="U5180" t="s">
        <v>26900</v>
      </c>
      <c r="V5180">
        <v>3</v>
      </c>
      <c r="W5180" t="s">
        <v>2564</v>
      </c>
      <c r="X5180" t="s">
        <v>26904</v>
      </c>
      <c r="Y5180">
        <v>3</v>
      </c>
      <c r="Z5180" t="s">
        <v>2518</v>
      </c>
      <c r="AA5180">
        <v>0</v>
      </c>
      <c r="AB5180" t="s">
        <v>10222</v>
      </c>
      <c r="AD5180" t="b">
        <f t="shared" si="92"/>
        <v>1</v>
      </c>
    </row>
    <row r="5181" spans="1:30" hidden="1" x14ac:dyDescent="0.25">
      <c r="A5181">
        <v>9356</v>
      </c>
      <c r="B5181" t="s">
        <v>10326</v>
      </c>
      <c r="C5181" t="s">
        <v>10326</v>
      </c>
      <c r="D5181" t="s">
        <v>10327</v>
      </c>
      <c r="E5181" t="s">
        <v>10327</v>
      </c>
      <c r="F5181" t="s">
        <v>10328</v>
      </c>
      <c r="G5181" t="s">
        <v>10329</v>
      </c>
      <c r="H5181" t="s">
        <v>19</v>
      </c>
      <c r="I5181" t="s">
        <v>10330</v>
      </c>
      <c r="J5181" t="s">
        <v>10335</v>
      </c>
      <c r="K5181" t="b">
        <v>0</v>
      </c>
      <c r="L5181">
        <v>0</v>
      </c>
      <c r="M5181" t="s">
        <v>22</v>
      </c>
      <c r="N5181" t="s">
        <v>10336</v>
      </c>
      <c r="O5181" t="b">
        <v>1</v>
      </c>
      <c r="Q5181">
        <v>11451</v>
      </c>
      <c r="R5181">
        <v>541</v>
      </c>
      <c r="S5181" t="s">
        <v>10221</v>
      </c>
      <c r="T5181" t="s">
        <v>10223</v>
      </c>
      <c r="U5181" t="s">
        <v>26900</v>
      </c>
      <c r="V5181">
        <v>4</v>
      </c>
      <c r="W5181" t="s">
        <v>2564</v>
      </c>
      <c r="X5181" t="s">
        <v>26905</v>
      </c>
      <c r="Y5181">
        <v>4</v>
      </c>
      <c r="Z5181" t="s">
        <v>2520</v>
      </c>
      <c r="AA5181">
        <v>0</v>
      </c>
      <c r="AB5181" t="s">
        <v>10222</v>
      </c>
      <c r="AD5181" t="b">
        <f t="shared" si="92"/>
        <v>1</v>
      </c>
    </row>
    <row r="5182" spans="1:30" hidden="1" x14ac:dyDescent="0.25">
      <c r="A5182">
        <v>9356</v>
      </c>
      <c r="B5182" t="s">
        <v>10326</v>
      </c>
      <c r="C5182" t="s">
        <v>10326</v>
      </c>
      <c r="D5182" t="s">
        <v>10327</v>
      </c>
      <c r="E5182" t="s">
        <v>10327</v>
      </c>
      <c r="F5182" t="s">
        <v>10328</v>
      </c>
      <c r="G5182" t="s">
        <v>10329</v>
      </c>
      <c r="H5182" t="s">
        <v>19</v>
      </c>
      <c r="I5182" t="s">
        <v>10337</v>
      </c>
      <c r="J5182" t="s">
        <v>10338</v>
      </c>
      <c r="K5182" t="b">
        <v>0</v>
      </c>
      <c r="L5182">
        <v>0</v>
      </c>
      <c r="M5182" t="s">
        <v>22</v>
      </c>
      <c r="N5182" t="s">
        <v>10339</v>
      </c>
      <c r="O5182" t="b">
        <v>1</v>
      </c>
      <c r="Q5182">
        <v>11451</v>
      </c>
      <c r="R5182">
        <v>541</v>
      </c>
      <c r="S5182" t="s">
        <v>10221</v>
      </c>
      <c r="T5182" t="s">
        <v>10223</v>
      </c>
      <c r="U5182" t="s">
        <v>26906</v>
      </c>
      <c r="V5182">
        <v>0</v>
      </c>
      <c r="W5182" t="s">
        <v>2570</v>
      </c>
      <c r="X5182" t="s">
        <v>26907</v>
      </c>
      <c r="Y5182">
        <v>0</v>
      </c>
      <c r="Z5182" t="s">
        <v>2571</v>
      </c>
      <c r="AA5182">
        <v>0</v>
      </c>
      <c r="AB5182" t="s">
        <v>10222</v>
      </c>
      <c r="AD5182" t="b">
        <f t="shared" si="92"/>
        <v>1</v>
      </c>
    </row>
    <row r="5183" spans="1:30" hidden="1" x14ac:dyDescent="0.25">
      <c r="A5183">
        <v>9356</v>
      </c>
      <c r="B5183" t="s">
        <v>10326</v>
      </c>
      <c r="C5183" t="s">
        <v>10326</v>
      </c>
      <c r="D5183" t="s">
        <v>10327</v>
      </c>
      <c r="E5183" t="s">
        <v>10327</v>
      </c>
      <c r="F5183" t="s">
        <v>10328</v>
      </c>
      <c r="G5183" t="s">
        <v>10329</v>
      </c>
      <c r="H5183" t="s">
        <v>19</v>
      </c>
      <c r="I5183" t="s">
        <v>10337</v>
      </c>
      <c r="J5183" t="s">
        <v>10340</v>
      </c>
      <c r="K5183" t="b">
        <v>1</v>
      </c>
      <c r="L5183">
        <v>100</v>
      </c>
      <c r="M5183" t="s">
        <v>22</v>
      </c>
      <c r="N5183" t="s">
        <v>10341</v>
      </c>
      <c r="O5183" t="b">
        <v>1</v>
      </c>
      <c r="Q5183">
        <v>11451</v>
      </c>
      <c r="R5183">
        <v>541</v>
      </c>
      <c r="S5183" t="s">
        <v>10221</v>
      </c>
      <c r="T5183" t="s">
        <v>10223</v>
      </c>
      <c r="U5183" t="s">
        <v>26906</v>
      </c>
      <c r="V5183">
        <v>1</v>
      </c>
      <c r="W5183" t="s">
        <v>2570</v>
      </c>
      <c r="X5183" t="s">
        <v>26908</v>
      </c>
      <c r="Y5183">
        <v>1</v>
      </c>
      <c r="Z5183" t="s">
        <v>2573</v>
      </c>
      <c r="AA5183">
        <v>0</v>
      </c>
      <c r="AB5183" t="s">
        <v>10222</v>
      </c>
      <c r="AD5183" t="b">
        <f t="shared" si="92"/>
        <v>1</v>
      </c>
    </row>
    <row r="5184" spans="1:30" hidden="1" x14ac:dyDescent="0.25">
      <c r="A5184">
        <v>9356</v>
      </c>
      <c r="B5184" t="s">
        <v>10326</v>
      </c>
      <c r="C5184" t="s">
        <v>10326</v>
      </c>
      <c r="D5184" t="s">
        <v>10327</v>
      </c>
      <c r="E5184" t="s">
        <v>10327</v>
      </c>
      <c r="F5184" t="s">
        <v>10328</v>
      </c>
      <c r="G5184" t="s">
        <v>10329</v>
      </c>
      <c r="H5184" t="s">
        <v>19</v>
      </c>
      <c r="I5184" t="s">
        <v>10337</v>
      </c>
      <c r="J5184" t="s">
        <v>10342</v>
      </c>
      <c r="K5184" t="b">
        <v>0</v>
      </c>
      <c r="L5184">
        <v>0</v>
      </c>
      <c r="M5184" t="s">
        <v>22</v>
      </c>
      <c r="N5184" t="s">
        <v>10343</v>
      </c>
      <c r="O5184" t="b">
        <v>1</v>
      </c>
      <c r="Q5184">
        <v>11451</v>
      </c>
      <c r="R5184">
        <v>541</v>
      </c>
      <c r="S5184" t="s">
        <v>10221</v>
      </c>
      <c r="T5184" t="s">
        <v>10223</v>
      </c>
      <c r="U5184" t="s">
        <v>26906</v>
      </c>
      <c r="V5184">
        <v>2</v>
      </c>
      <c r="W5184" t="s">
        <v>2570</v>
      </c>
      <c r="X5184" t="s">
        <v>26909</v>
      </c>
      <c r="Y5184">
        <v>2</v>
      </c>
      <c r="Z5184" t="s">
        <v>2575</v>
      </c>
      <c r="AA5184">
        <v>0</v>
      </c>
      <c r="AB5184" t="s">
        <v>10222</v>
      </c>
      <c r="AD5184" t="b">
        <f t="shared" si="92"/>
        <v>1</v>
      </c>
    </row>
    <row r="5185" spans="1:30" hidden="1" x14ac:dyDescent="0.25">
      <c r="A5185">
        <v>9356</v>
      </c>
      <c r="B5185" t="s">
        <v>10326</v>
      </c>
      <c r="C5185" t="s">
        <v>10326</v>
      </c>
      <c r="D5185" t="s">
        <v>10327</v>
      </c>
      <c r="E5185" t="s">
        <v>10327</v>
      </c>
      <c r="F5185" t="s">
        <v>10328</v>
      </c>
      <c r="G5185" t="s">
        <v>10329</v>
      </c>
      <c r="H5185" t="s">
        <v>19</v>
      </c>
      <c r="I5185" t="s">
        <v>10344</v>
      </c>
      <c r="J5185" t="s">
        <v>10345</v>
      </c>
      <c r="K5185" t="b">
        <v>0</v>
      </c>
      <c r="L5185">
        <v>0</v>
      </c>
      <c r="M5185" t="s">
        <v>22</v>
      </c>
      <c r="N5185" t="s">
        <v>10346</v>
      </c>
      <c r="O5185" t="b">
        <v>1</v>
      </c>
      <c r="Q5185">
        <v>11451</v>
      </c>
      <c r="R5185">
        <v>541</v>
      </c>
      <c r="S5185" t="s">
        <v>10221</v>
      </c>
      <c r="T5185" t="s">
        <v>10223</v>
      </c>
      <c r="U5185" t="s">
        <v>26910</v>
      </c>
      <c r="V5185">
        <v>0</v>
      </c>
      <c r="W5185" t="s">
        <v>2577</v>
      </c>
      <c r="X5185" t="s">
        <v>26911</v>
      </c>
      <c r="Y5185">
        <v>0</v>
      </c>
      <c r="Z5185" t="s">
        <v>2578</v>
      </c>
      <c r="AA5185">
        <v>0</v>
      </c>
      <c r="AB5185" t="s">
        <v>10222</v>
      </c>
      <c r="AD5185" t="b">
        <f t="shared" si="92"/>
        <v>1</v>
      </c>
    </row>
    <row r="5186" spans="1:30" hidden="1" x14ac:dyDescent="0.25">
      <c r="A5186">
        <v>9356</v>
      </c>
      <c r="B5186" t="s">
        <v>10326</v>
      </c>
      <c r="C5186" t="s">
        <v>10326</v>
      </c>
      <c r="D5186" t="s">
        <v>10327</v>
      </c>
      <c r="E5186" t="s">
        <v>10327</v>
      </c>
      <c r="F5186" t="s">
        <v>10328</v>
      </c>
      <c r="G5186" t="s">
        <v>10329</v>
      </c>
      <c r="H5186" t="s">
        <v>19</v>
      </c>
      <c r="I5186" t="s">
        <v>10344</v>
      </c>
      <c r="J5186" t="s">
        <v>10347</v>
      </c>
      <c r="K5186" t="b">
        <v>0</v>
      </c>
      <c r="L5186">
        <v>0</v>
      </c>
      <c r="M5186" t="s">
        <v>22</v>
      </c>
      <c r="N5186" t="s">
        <v>10348</v>
      </c>
      <c r="O5186" t="b">
        <v>1</v>
      </c>
      <c r="Q5186">
        <v>11451</v>
      </c>
      <c r="R5186">
        <v>541</v>
      </c>
      <c r="S5186" t="s">
        <v>10221</v>
      </c>
      <c r="T5186" t="s">
        <v>10223</v>
      </c>
      <c r="U5186" t="s">
        <v>26910</v>
      </c>
      <c r="V5186">
        <v>1</v>
      </c>
      <c r="W5186" t="s">
        <v>2577</v>
      </c>
      <c r="X5186" t="s">
        <v>26912</v>
      </c>
      <c r="Y5186">
        <v>1</v>
      </c>
      <c r="Z5186" t="s">
        <v>2580</v>
      </c>
      <c r="AA5186">
        <v>0</v>
      </c>
      <c r="AB5186" t="s">
        <v>10222</v>
      </c>
      <c r="AD5186" t="b">
        <f t="shared" si="92"/>
        <v>1</v>
      </c>
    </row>
    <row r="5187" spans="1:30" hidden="1" x14ac:dyDescent="0.25">
      <c r="A5187">
        <v>9356</v>
      </c>
      <c r="B5187" t="s">
        <v>10326</v>
      </c>
      <c r="C5187" t="s">
        <v>10326</v>
      </c>
      <c r="D5187" t="s">
        <v>10327</v>
      </c>
      <c r="E5187" t="s">
        <v>10327</v>
      </c>
      <c r="F5187" t="s">
        <v>10328</v>
      </c>
      <c r="G5187" t="s">
        <v>10329</v>
      </c>
      <c r="H5187" t="s">
        <v>19</v>
      </c>
      <c r="I5187" t="s">
        <v>10344</v>
      </c>
      <c r="J5187" t="s">
        <v>10349</v>
      </c>
      <c r="K5187" t="b">
        <v>1</v>
      </c>
      <c r="L5187">
        <v>100</v>
      </c>
      <c r="M5187" t="s">
        <v>22</v>
      </c>
      <c r="N5187" t="s">
        <v>10350</v>
      </c>
      <c r="O5187" t="b">
        <v>1</v>
      </c>
      <c r="Q5187">
        <v>11451</v>
      </c>
      <c r="R5187">
        <v>541</v>
      </c>
      <c r="S5187" t="s">
        <v>10221</v>
      </c>
      <c r="T5187" t="s">
        <v>10223</v>
      </c>
      <c r="U5187" t="s">
        <v>26910</v>
      </c>
      <c r="V5187">
        <v>2</v>
      </c>
      <c r="W5187" t="s">
        <v>2577</v>
      </c>
      <c r="X5187" t="s">
        <v>26913</v>
      </c>
      <c r="Y5187">
        <v>2</v>
      </c>
      <c r="Z5187" t="s">
        <v>2582</v>
      </c>
      <c r="AA5187">
        <v>0</v>
      </c>
      <c r="AB5187" t="s">
        <v>10222</v>
      </c>
      <c r="AD5187" t="b">
        <f t="shared" si="92"/>
        <v>1</v>
      </c>
    </row>
    <row r="5188" spans="1:30" hidden="1" x14ac:dyDescent="0.25">
      <c r="A5188">
        <v>9356</v>
      </c>
      <c r="B5188" t="s">
        <v>10326</v>
      </c>
      <c r="C5188" t="s">
        <v>10326</v>
      </c>
      <c r="D5188" t="s">
        <v>10327</v>
      </c>
      <c r="E5188" t="s">
        <v>10327</v>
      </c>
      <c r="F5188" t="s">
        <v>10328</v>
      </c>
      <c r="G5188" t="s">
        <v>10329</v>
      </c>
      <c r="H5188" t="s">
        <v>19</v>
      </c>
      <c r="I5188" t="s">
        <v>10351</v>
      </c>
      <c r="J5188" t="s">
        <v>10352</v>
      </c>
      <c r="K5188" t="b">
        <v>0</v>
      </c>
      <c r="L5188">
        <v>0</v>
      </c>
      <c r="M5188" t="s">
        <v>22</v>
      </c>
      <c r="N5188" t="s">
        <v>10353</v>
      </c>
      <c r="O5188" t="b">
        <v>1</v>
      </c>
      <c r="Q5188">
        <v>11451</v>
      </c>
      <c r="R5188">
        <v>541</v>
      </c>
      <c r="S5188" t="s">
        <v>10221</v>
      </c>
      <c r="T5188" t="s">
        <v>10223</v>
      </c>
      <c r="U5188" t="s">
        <v>26910</v>
      </c>
      <c r="V5188">
        <v>3</v>
      </c>
      <c r="W5188" t="s">
        <v>2577</v>
      </c>
      <c r="X5188" t="s">
        <v>26914</v>
      </c>
      <c r="Y5188">
        <v>3</v>
      </c>
      <c r="Z5188" t="s">
        <v>2584</v>
      </c>
      <c r="AA5188">
        <v>0</v>
      </c>
      <c r="AB5188" t="s">
        <v>10222</v>
      </c>
      <c r="AD5188" t="b">
        <f t="shared" si="92"/>
        <v>1</v>
      </c>
    </row>
    <row r="5189" spans="1:30" hidden="1" x14ac:dyDescent="0.25">
      <c r="A5189">
        <v>9356</v>
      </c>
      <c r="B5189" t="s">
        <v>10326</v>
      </c>
      <c r="C5189" t="s">
        <v>10326</v>
      </c>
      <c r="D5189" t="s">
        <v>10327</v>
      </c>
      <c r="E5189" t="s">
        <v>10327</v>
      </c>
      <c r="F5189" t="s">
        <v>10328</v>
      </c>
      <c r="G5189" t="s">
        <v>10329</v>
      </c>
      <c r="H5189" t="s">
        <v>19</v>
      </c>
      <c r="I5189" t="s">
        <v>10351</v>
      </c>
      <c r="J5189" t="s">
        <v>10354</v>
      </c>
      <c r="K5189" t="b">
        <v>0</v>
      </c>
      <c r="L5189">
        <v>0</v>
      </c>
      <c r="M5189" t="s">
        <v>22</v>
      </c>
      <c r="N5189" t="s">
        <v>10355</v>
      </c>
      <c r="O5189" t="b">
        <v>1</v>
      </c>
      <c r="Q5189">
        <v>11451</v>
      </c>
      <c r="R5189">
        <v>541</v>
      </c>
      <c r="S5189" t="s">
        <v>10221</v>
      </c>
      <c r="T5189" t="s">
        <v>10223</v>
      </c>
      <c r="U5189" t="s">
        <v>26910</v>
      </c>
      <c r="V5189">
        <v>4</v>
      </c>
      <c r="W5189" t="s">
        <v>2577</v>
      </c>
      <c r="X5189" t="s">
        <v>26915</v>
      </c>
      <c r="Y5189">
        <v>4</v>
      </c>
      <c r="Z5189" t="s">
        <v>2586</v>
      </c>
      <c r="AA5189">
        <v>0</v>
      </c>
      <c r="AB5189" t="s">
        <v>10222</v>
      </c>
      <c r="AD5189" t="b">
        <f t="shared" si="92"/>
        <v>1</v>
      </c>
    </row>
    <row r="5190" spans="1:30" hidden="1" x14ac:dyDescent="0.25">
      <c r="A5190">
        <v>9356</v>
      </c>
      <c r="B5190" t="s">
        <v>10326</v>
      </c>
      <c r="C5190" t="s">
        <v>10326</v>
      </c>
      <c r="D5190" t="s">
        <v>10327</v>
      </c>
      <c r="E5190" t="s">
        <v>10327</v>
      </c>
      <c r="F5190" t="s">
        <v>10328</v>
      </c>
      <c r="G5190" t="s">
        <v>10329</v>
      </c>
      <c r="H5190" t="s">
        <v>19</v>
      </c>
      <c r="I5190" t="s">
        <v>10351</v>
      </c>
      <c r="J5190" t="s">
        <v>10356</v>
      </c>
      <c r="K5190" t="b">
        <v>1</v>
      </c>
      <c r="L5190">
        <v>100</v>
      </c>
      <c r="M5190" t="s">
        <v>22</v>
      </c>
      <c r="N5190" t="s">
        <v>10357</v>
      </c>
      <c r="O5190" t="b">
        <v>1</v>
      </c>
      <c r="Q5190">
        <v>11451</v>
      </c>
      <c r="R5190">
        <v>541</v>
      </c>
      <c r="S5190" t="s">
        <v>10221</v>
      </c>
      <c r="T5190" t="s">
        <v>10223</v>
      </c>
      <c r="U5190" t="s">
        <v>26910</v>
      </c>
      <c r="V5190">
        <v>5</v>
      </c>
      <c r="W5190" t="s">
        <v>2577</v>
      </c>
      <c r="X5190" t="s">
        <v>26916</v>
      </c>
      <c r="Y5190">
        <v>5</v>
      </c>
      <c r="Z5190" t="s">
        <v>2588</v>
      </c>
      <c r="AA5190">
        <v>0</v>
      </c>
      <c r="AB5190" t="s">
        <v>10222</v>
      </c>
      <c r="AD5190" t="b">
        <f t="shared" si="92"/>
        <v>1</v>
      </c>
    </row>
    <row r="5191" spans="1:30" hidden="1" x14ac:dyDescent="0.25">
      <c r="A5191">
        <v>8250</v>
      </c>
      <c r="B5191" t="s">
        <v>10358</v>
      </c>
      <c r="C5191" t="s">
        <v>10358</v>
      </c>
      <c r="D5191" t="s">
        <v>10359</v>
      </c>
      <c r="E5191" t="s">
        <v>10359</v>
      </c>
      <c r="F5191" t="s">
        <v>10360</v>
      </c>
      <c r="G5191" t="s">
        <v>10361</v>
      </c>
      <c r="H5191" t="s">
        <v>19</v>
      </c>
      <c r="I5191" t="s">
        <v>10362</v>
      </c>
      <c r="J5191" t="b">
        <v>1</v>
      </c>
      <c r="K5191" t="b">
        <v>1</v>
      </c>
      <c r="L5191">
        <v>100</v>
      </c>
      <c r="M5191" t="s">
        <v>22</v>
      </c>
      <c r="N5191" t="s">
        <v>10363</v>
      </c>
      <c r="O5191" t="b">
        <v>1</v>
      </c>
      <c r="Q5191">
        <v>11451</v>
      </c>
      <c r="R5191">
        <v>541</v>
      </c>
      <c r="S5191" t="s">
        <v>10221</v>
      </c>
      <c r="T5191" t="s">
        <v>10223</v>
      </c>
      <c r="U5191" t="s">
        <v>26910</v>
      </c>
      <c r="V5191">
        <v>6</v>
      </c>
      <c r="W5191" t="s">
        <v>2577</v>
      </c>
      <c r="X5191" t="s">
        <v>26917</v>
      </c>
      <c r="Y5191">
        <v>6</v>
      </c>
      <c r="Z5191" t="s">
        <v>10324</v>
      </c>
      <c r="AA5191">
        <v>0</v>
      </c>
      <c r="AB5191" t="s">
        <v>10222</v>
      </c>
      <c r="AD5191" t="b">
        <f t="shared" si="92"/>
        <v>1</v>
      </c>
    </row>
    <row r="5192" spans="1:30" hidden="1" x14ac:dyDescent="0.25">
      <c r="A5192">
        <v>8250</v>
      </c>
      <c r="B5192" t="s">
        <v>10358</v>
      </c>
      <c r="C5192" t="s">
        <v>10358</v>
      </c>
      <c r="D5192" t="s">
        <v>10359</v>
      </c>
      <c r="E5192" t="s">
        <v>10359</v>
      </c>
      <c r="F5192" t="s">
        <v>10360</v>
      </c>
      <c r="G5192" t="s">
        <v>10361</v>
      </c>
      <c r="H5192" t="s">
        <v>19</v>
      </c>
      <c r="I5192" t="s">
        <v>10362</v>
      </c>
      <c r="J5192" t="b">
        <v>0</v>
      </c>
      <c r="K5192" t="b">
        <v>0</v>
      </c>
      <c r="L5192">
        <v>0</v>
      </c>
      <c r="M5192" t="s">
        <v>22</v>
      </c>
      <c r="N5192" t="s">
        <v>10364</v>
      </c>
      <c r="O5192" t="b">
        <v>1</v>
      </c>
      <c r="Q5192">
        <v>11426</v>
      </c>
      <c r="R5192">
        <v>9356</v>
      </c>
      <c r="S5192" t="s">
        <v>10326</v>
      </c>
      <c r="T5192" t="s">
        <v>10328</v>
      </c>
      <c r="U5192" t="s">
        <v>26918</v>
      </c>
      <c r="V5192">
        <v>0</v>
      </c>
      <c r="W5192" t="s">
        <v>10330</v>
      </c>
      <c r="X5192" t="s">
        <v>26919</v>
      </c>
      <c r="Y5192">
        <v>0</v>
      </c>
      <c r="Z5192" t="s">
        <v>10331</v>
      </c>
      <c r="AA5192">
        <v>1</v>
      </c>
      <c r="AB5192" t="s">
        <v>10327</v>
      </c>
      <c r="AD5192" t="b">
        <f t="shared" si="92"/>
        <v>1</v>
      </c>
    </row>
    <row r="5193" spans="1:30" hidden="1" x14ac:dyDescent="0.25">
      <c r="A5193">
        <v>9101</v>
      </c>
      <c r="B5193" t="s">
        <v>10365</v>
      </c>
      <c r="C5193" t="s">
        <v>10365</v>
      </c>
      <c r="D5193" t="s">
        <v>10366</v>
      </c>
      <c r="E5193" t="s">
        <v>10366</v>
      </c>
      <c r="F5193" t="s">
        <v>10367</v>
      </c>
      <c r="G5193" t="s">
        <v>10368</v>
      </c>
      <c r="H5193" t="s">
        <v>19</v>
      </c>
      <c r="I5193" t="s">
        <v>10369</v>
      </c>
      <c r="J5193" t="b">
        <v>1</v>
      </c>
      <c r="K5193" t="b">
        <v>1</v>
      </c>
      <c r="L5193">
        <v>100</v>
      </c>
      <c r="M5193" t="s">
        <v>22</v>
      </c>
      <c r="N5193" t="s">
        <v>10370</v>
      </c>
      <c r="O5193" t="b">
        <v>1</v>
      </c>
      <c r="Q5193">
        <v>11426</v>
      </c>
      <c r="R5193">
        <v>9356</v>
      </c>
      <c r="S5193" t="s">
        <v>10326</v>
      </c>
      <c r="T5193" t="s">
        <v>10328</v>
      </c>
      <c r="U5193" t="s">
        <v>26918</v>
      </c>
      <c r="V5193">
        <v>1</v>
      </c>
      <c r="W5193" t="s">
        <v>10330</v>
      </c>
      <c r="X5193" t="s">
        <v>26920</v>
      </c>
      <c r="Y5193">
        <v>1</v>
      </c>
      <c r="Z5193" t="s">
        <v>10333</v>
      </c>
      <c r="AA5193">
        <v>0</v>
      </c>
      <c r="AB5193" t="s">
        <v>10327</v>
      </c>
      <c r="AD5193" t="b">
        <f t="shared" si="92"/>
        <v>1</v>
      </c>
    </row>
    <row r="5194" spans="1:30" hidden="1" x14ac:dyDescent="0.25">
      <c r="A5194">
        <v>9101</v>
      </c>
      <c r="B5194" t="s">
        <v>10365</v>
      </c>
      <c r="C5194" t="s">
        <v>10365</v>
      </c>
      <c r="D5194" t="s">
        <v>10366</v>
      </c>
      <c r="E5194" t="s">
        <v>10366</v>
      </c>
      <c r="F5194" t="s">
        <v>10367</v>
      </c>
      <c r="G5194" t="s">
        <v>10368</v>
      </c>
      <c r="H5194" t="s">
        <v>19</v>
      </c>
      <c r="I5194" t="s">
        <v>10369</v>
      </c>
      <c r="J5194" t="b">
        <v>0</v>
      </c>
      <c r="K5194" t="b">
        <v>0</v>
      </c>
      <c r="L5194">
        <v>0</v>
      </c>
      <c r="M5194" t="s">
        <v>22</v>
      </c>
      <c r="N5194" t="s">
        <v>10371</v>
      </c>
      <c r="O5194" t="b">
        <v>1</v>
      </c>
      <c r="Q5194">
        <v>11426</v>
      </c>
      <c r="R5194">
        <v>9356</v>
      </c>
      <c r="S5194" t="s">
        <v>10326</v>
      </c>
      <c r="T5194" t="s">
        <v>10328</v>
      </c>
      <c r="U5194" t="s">
        <v>26918</v>
      </c>
      <c r="V5194">
        <v>2</v>
      </c>
      <c r="W5194" t="s">
        <v>10330</v>
      </c>
      <c r="X5194" t="s">
        <v>26921</v>
      </c>
      <c r="Y5194">
        <v>2</v>
      </c>
      <c r="Z5194" t="s">
        <v>10335</v>
      </c>
      <c r="AA5194">
        <v>0</v>
      </c>
      <c r="AB5194" t="s">
        <v>10327</v>
      </c>
      <c r="AD5194" t="b">
        <f t="shared" si="92"/>
        <v>1</v>
      </c>
    </row>
    <row r="5195" spans="1:30" hidden="1" x14ac:dyDescent="0.25">
      <c r="A5195">
        <v>8249</v>
      </c>
      <c r="B5195" t="s">
        <v>10372</v>
      </c>
      <c r="C5195" t="s">
        <v>10372</v>
      </c>
      <c r="D5195" t="s">
        <v>10373</v>
      </c>
      <c r="E5195" t="s">
        <v>10373</v>
      </c>
      <c r="F5195" t="s">
        <v>10374</v>
      </c>
      <c r="G5195" t="s">
        <v>10375</v>
      </c>
      <c r="H5195" t="s">
        <v>19</v>
      </c>
      <c r="I5195" t="s">
        <v>10376</v>
      </c>
      <c r="J5195" t="b">
        <v>1</v>
      </c>
      <c r="K5195" t="b">
        <v>1</v>
      </c>
      <c r="L5195">
        <v>100</v>
      </c>
      <c r="M5195" t="s">
        <v>22</v>
      </c>
      <c r="N5195" t="s">
        <v>10377</v>
      </c>
      <c r="O5195" t="b">
        <v>1</v>
      </c>
      <c r="Q5195">
        <v>11426</v>
      </c>
      <c r="R5195">
        <v>9356</v>
      </c>
      <c r="S5195" t="s">
        <v>10326</v>
      </c>
      <c r="T5195" t="s">
        <v>10328</v>
      </c>
      <c r="U5195" t="s">
        <v>26922</v>
      </c>
      <c r="V5195">
        <v>0</v>
      </c>
      <c r="W5195" t="s">
        <v>10337</v>
      </c>
      <c r="X5195" t="s">
        <v>26923</v>
      </c>
      <c r="Y5195">
        <v>0</v>
      </c>
      <c r="Z5195" t="s">
        <v>10338</v>
      </c>
      <c r="AA5195">
        <v>0</v>
      </c>
      <c r="AB5195" t="s">
        <v>10327</v>
      </c>
      <c r="AD5195" t="b">
        <f t="shared" si="92"/>
        <v>1</v>
      </c>
    </row>
    <row r="5196" spans="1:30" hidden="1" x14ac:dyDescent="0.25">
      <c r="A5196">
        <v>8249</v>
      </c>
      <c r="B5196" t="s">
        <v>10372</v>
      </c>
      <c r="C5196" t="s">
        <v>10372</v>
      </c>
      <c r="D5196" t="s">
        <v>10373</v>
      </c>
      <c r="E5196" t="s">
        <v>10373</v>
      </c>
      <c r="F5196" t="s">
        <v>10374</v>
      </c>
      <c r="G5196" t="s">
        <v>10375</v>
      </c>
      <c r="H5196" t="s">
        <v>19</v>
      </c>
      <c r="I5196" t="s">
        <v>10376</v>
      </c>
      <c r="J5196" t="b">
        <v>0</v>
      </c>
      <c r="K5196" t="b">
        <v>0</v>
      </c>
      <c r="L5196">
        <v>0</v>
      </c>
      <c r="M5196" t="s">
        <v>22</v>
      </c>
      <c r="N5196" t="s">
        <v>10378</v>
      </c>
      <c r="O5196" t="b">
        <v>1</v>
      </c>
      <c r="Q5196">
        <v>11426</v>
      </c>
      <c r="R5196">
        <v>9356</v>
      </c>
      <c r="S5196" t="s">
        <v>10326</v>
      </c>
      <c r="T5196" t="s">
        <v>10328</v>
      </c>
      <c r="U5196" t="s">
        <v>26922</v>
      </c>
      <c r="V5196">
        <v>1</v>
      </c>
      <c r="W5196" t="s">
        <v>10337</v>
      </c>
      <c r="X5196" t="s">
        <v>26924</v>
      </c>
      <c r="Y5196">
        <v>1</v>
      </c>
      <c r="Z5196" t="s">
        <v>10340</v>
      </c>
      <c r="AA5196">
        <v>1</v>
      </c>
      <c r="AB5196" t="s">
        <v>10327</v>
      </c>
      <c r="AD5196" t="b">
        <f t="shared" si="92"/>
        <v>1</v>
      </c>
    </row>
    <row r="5197" spans="1:30" hidden="1" x14ac:dyDescent="0.25">
      <c r="A5197">
        <v>8245</v>
      </c>
      <c r="B5197" t="s">
        <v>10379</v>
      </c>
      <c r="C5197" t="s">
        <v>10379</v>
      </c>
      <c r="D5197" t="s">
        <v>10380</v>
      </c>
      <c r="E5197" t="s">
        <v>10380</v>
      </c>
      <c r="F5197" t="s">
        <v>10381</v>
      </c>
      <c r="G5197" t="s">
        <v>10382</v>
      </c>
      <c r="H5197" t="s">
        <v>19</v>
      </c>
      <c r="I5197" t="s">
        <v>10383</v>
      </c>
      <c r="J5197" t="b">
        <v>1</v>
      </c>
      <c r="K5197" t="b">
        <v>1</v>
      </c>
      <c r="L5197">
        <v>100</v>
      </c>
      <c r="M5197" t="s">
        <v>22</v>
      </c>
      <c r="N5197" t="s">
        <v>10384</v>
      </c>
      <c r="O5197" t="b">
        <v>1</v>
      </c>
      <c r="Q5197">
        <v>11426</v>
      </c>
      <c r="R5197">
        <v>9356</v>
      </c>
      <c r="S5197" t="s">
        <v>10326</v>
      </c>
      <c r="T5197" t="s">
        <v>10328</v>
      </c>
      <c r="U5197" t="s">
        <v>26922</v>
      </c>
      <c r="V5197">
        <v>2</v>
      </c>
      <c r="W5197" t="s">
        <v>10337</v>
      </c>
      <c r="X5197" t="s">
        <v>26925</v>
      </c>
      <c r="Y5197">
        <v>2</v>
      </c>
      <c r="Z5197" t="s">
        <v>10342</v>
      </c>
      <c r="AA5197">
        <v>0</v>
      </c>
      <c r="AB5197" t="s">
        <v>10327</v>
      </c>
      <c r="AD5197" t="b">
        <f t="shared" si="92"/>
        <v>1</v>
      </c>
    </row>
    <row r="5198" spans="1:30" hidden="1" x14ac:dyDescent="0.25">
      <c r="A5198">
        <v>8245</v>
      </c>
      <c r="B5198" t="s">
        <v>10379</v>
      </c>
      <c r="C5198" t="s">
        <v>10379</v>
      </c>
      <c r="D5198" t="s">
        <v>10380</v>
      </c>
      <c r="E5198" t="s">
        <v>10380</v>
      </c>
      <c r="F5198" t="s">
        <v>10381</v>
      </c>
      <c r="G5198" t="s">
        <v>10382</v>
      </c>
      <c r="H5198" t="s">
        <v>19</v>
      </c>
      <c r="I5198" t="s">
        <v>10383</v>
      </c>
      <c r="J5198" t="b">
        <v>0</v>
      </c>
      <c r="K5198" t="b">
        <v>0</v>
      </c>
      <c r="L5198">
        <v>0</v>
      </c>
      <c r="M5198" t="s">
        <v>22</v>
      </c>
      <c r="N5198" t="s">
        <v>10385</v>
      </c>
      <c r="O5198" t="b">
        <v>1</v>
      </c>
      <c r="Q5198">
        <v>11426</v>
      </c>
      <c r="R5198">
        <v>9356</v>
      </c>
      <c r="S5198" t="s">
        <v>10326</v>
      </c>
      <c r="T5198" t="s">
        <v>10328</v>
      </c>
      <c r="U5198" t="s">
        <v>26926</v>
      </c>
      <c r="V5198">
        <v>0</v>
      </c>
      <c r="W5198" t="s">
        <v>10344</v>
      </c>
      <c r="X5198" t="s">
        <v>26927</v>
      </c>
      <c r="Y5198">
        <v>0</v>
      </c>
      <c r="Z5198" t="s">
        <v>10345</v>
      </c>
      <c r="AA5198">
        <v>0</v>
      </c>
      <c r="AB5198" t="s">
        <v>10327</v>
      </c>
      <c r="AD5198" t="b">
        <f t="shared" si="92"/>
        <v>1</v>
      </c>
    </row>
    <row r="5199" spans="1:30" hidden="1" x14ac:dyDescent="0.25">
      <c r="A5199">
        <v>9827</v>
      </c>
      <c r="B5199" t="s">
        <v>10386</v>
      </c>
      <c r="C5199" t="s">
        <v>10386</v>
      </c>
      <c r="D5199" t="s">
        <v>10387</v>
      </c>
      <c r="E5199" t="s">
        <v>10387</v>
      </c>
      <c r="F5199" t="s">
        <v>10388</v>
      </c>
      <c r="G5199" t="s">
        <v>10389</v>
      </c>
      <c r="H5199" t="s">
        <v>19</v>
      </c>
      <c r="I5199" t="s">
        <v>10390</v>
      </c>
      <c r="J5199" t="b">
        <v>1</v>
      </c>
      <c r="K5199" t="b">
        <v>1</v>
      </c>
      <c r="L5199">
        <v>100</v>
      </c>
      <c r="M5199" t="s">
        <v>22</v>
      </c>
      <c r="N5199" t="s">
        <v>10391</v>
      </c>
      <c r="O5199" t="b">
        <v>1</v>
      </c>
      <c r="Q5199">
        <v>11426</v>
      </c>
      <c r="R5199">
        <v>9356</v>
      </c>
      <c r="S5199" t="s">
        <v>10326</v>
      </c>
      <c r="T5199" t="s">
        <v>10328</v>
      </c>
      <c r="U5199" t="s">
        <v>26926</v>
      </c>
      <c r="V5199">
        <v>1</v>
      </c>
      <c r="W5199" t="s">
        <v>10344</v>
      </c>
      <c r="X5199" t="s">
        <v>26928</v>
      </c>
      <c r="Y5199">
        <v>1</v>
      </c>
      <c r="Z5199" t="s">
        <v>10347</v>
      </c>
      <c r="AA5199">
        <v>0</v>
      </c>
      <c r="AB5199" t="s">
        <v>10327</v>
      </c>
      <c r="AD5199" t="b">
        <f t="shared" si="92"/>
        <v>1</v>
      </c>
    </row>
    <row r="5200" spans="1:30" hidden="1" x14ac:dyDescent="0.25">
      <c r="A5200">
        <v>9827</v>
      </c>
      <c r="B5200" t="s">
        <v>10386</v>
      </c>
      <c r="C5200" t="s">
        <v>10386</v>
      </c>
      <c r="D5200" t="s">
        <v>10387</v>
      </c>
      <c r="E5200" t="s">
        <v>10387</v>
      </c>
      <c r="F5200" t="s">
        <v>10388</v>
      </c>
      <c r="G5200" t="s">
        <v>10389</v>
      </c>
      <c r="H5200" t="s">
        <v>19</v>
      </c>
      <c r="I5200" t="s">
        <v>10390</v>
      </c>
      <c r="J5200" t="b">
        <v>0</v>
      </c>
      <c r="K5200" t="b">
        <v>0</v>
      </c>
      <c r="L5200">
        <v>0</v>
      </c>
      <c r="M5200" t="s">
        <v>22</v>
      </c>
      <c r="N5200" t="s">
        <v>10392</v>
      </c>
      <c r="O5200" t="b">
        <v>1</v>
      </c>
      <c r="Q5200">
        <v>11426</v>
      </c>
      <c r="R5200">
        <v>9356</v>
      </c>
      <c r="S5200" t="s">
        <v>10326</v>
      </c>
      <c r="T5200" t="s">
        <v>10328</v>
      </c>
      <c r="U5200" t="s">
        <v>26926</v>
      </c>
      <c r="V5200">
        <v>2</v>
      </c>
      <c r="W5200" t="s">
        <v>10344</v>
      </c>
      <c r="X5200" t="s">
        <v>26929</v>
      </c>
      <c r="Y5200">
        <v>2</v>
      </c>
      <c r="Z5200" t="s">
        <v>10349</v>
      </c>
      <c r="AA5200">
        <v>1</v>
      </c>
      <c r="AB5200" t="s">
        <v>10327</v>
      </c>
      <c r="AD5200" t="b">
        <f t="shared" si="92"/>
        <v>1</v>
      </c>
    </row>
    <row r="5201" spans="1:30" hidden="1" x14ac:dyDescent="0.25">
      <c r="A5201">
        <v>9827</v>
      </c>
      <c r="B5201" t="s">
        <v>10386</v>
      </c>
      <c r="C5201" t="s">
        <v>10386</v>
      </c>
      <c r="D5201" t="s">
        <v>10387</v>
      </c>
      <c r="E5201" t="s">
        <v>10387</v>
      </c>
      <c r="F5201" t="s">
        <v>10388</v>
      </c>
      <c r="G5201" t="s">
        <v>10389</v>
      </c>
      <c r="H5201" t="s">
        <v>19</v>
      </c>
      <c r="I5201" t="s">
        <v>10393</v>
      </c>
      <c r="J5201" t="b">
        <v>1</v>
      </c>
      <c r="K5201" t="b">
        <v>1</v>
      </c>
      <c r="L5201">
        <v>100</v>
      </c>
      <c r="M5201" t="s">
        <v>22</v>
      </c>
      <c r="N5201" t="s">
        <v>10394</v>
      </c>
      <c r="O5201" t="b">
        <v>1</v>
      </c>
      <c r="Q5201">
        <v>11426</v>
      </c>
      <c r="R5201">
        <v>9356</v>
      </c>
      <c r="S5201" t="s">
        <v>10326</v>
      </c>
      <c r="T5201" t="s">
        <v>10328</v>
      </c>
      <c r="U5201" t="s">
        <v>26930</v>
      </c>
      <c r="V5201">
        <v>0</v>
      </c>
      <c r="W5201" t="s">
        <v>10351</v>
      </c>
      <c r="X5201" t="s">
        <v>26931</v>
      </c>
      <c r="Y5201">
        <v>0</v>
      </c>
      <c r="Z5201" t="s">
        <v>10352</v>
      </c>
      <c r="AA5201">
        <v>0</v>
      </c>
      <c r="AB5201" t="s">
        <v>10327</v>
      </c>
      <c r="AD5201" t="b">
        <f t="shared" si="92"/>
        <v>1</v>
      </c>
    </row>
    <row r="5202" spans="1:30" hidden="1" x14ac:dyDescent="0.25">
      <c r="A5202">
        <v>9827</v>
      </c>
      <c r="B5202" t="s">
        <v>10386</v>
      </c>
      <c r="C5202" t="s">
        <v>10386</v>
      </c>
      <c r="D5202" t="s">
        <v>10387</v>
      </c>
      <c r="E5202" t="s">
        <v>10387</v>
      </c>
      <c r="F5202" t="s">
        <v>10388</v>
      </c>
      <c r="G5202" t="s">
        <v>10389</v>
      </c>
      <c r="H5202" t="s">
        <v>19</v>
      </c>
      <c r="I5202" t="s">
        <v>10393</v>
      </c>
      <c r="J5202" t="b">
        <v>0</v>
      </c>
      <c r="K5202" t="b">
        <v>0</v>
      </c>
      <c r="L5202">
        <v>0</v>
      </c>
      <c r="M5202" t="s">
        <v>22</v>
      </c>
      <c r="N5202" t="s">
        <v>10395</v>
      </c>
      <c r="O5202" t="b">
        <v>1</v>
      </c>
      <c r="Q5202">
        <v>11426</v>
      </c>
      <c r="R5202">
        <v>9356</v>
      </c>
      <c r="S5202" t="s">
        <v>10326</v>
      </c>
      <c r="T5202" t="s">
        <v>10328</v>
      </c>
      <c r="U5202" t="s">
        <v>26930</v>
      </c>
      <c r="V5202">
        <v>1</v>
      </c>
      <c r="W5202" t="s">
        <v>10351</v>
      </c>
      <c r="X5202" t="s">
        <v>26932</v>
      </c>
      <c r="Y5202">
        <v>1</v>
      </c>
      <c r="Z5202" t="s">
        <v>10354</v>
      </c>
      <c r="AA5202">
        <v>0</v>
      </c>
      <c r="AB5202" t="s">
        <v>10327</v>
      </c>
      <c r="AD5202" t="b">
        <f t="shared" si="92"/>
        <v>1</v>
      </c>
    </row>
    <row r="5203" spans="1:30" hidden="1" x14ac:dyDescent="0.25">
      <c r="A5203">
        <v>9827</v>
      </c>
      <c r="B5203" t="s">
        <v>10386</v>
      </c>
      <c r="C5203" t="s">
        <v>10386</v>
      </c>
      <c r="D5203" t="s">
        <v>10387</v>
      </c>
      <c r="E5203" t="s">
        <v>10387</v>
      </c>
      <c r="F5203" t="s">
        <v>10388</v>
      </c>
      <c r="G5203" t="s">
        <v>10389</v>
      </c>
      <c r="H5203" t="s">
        <v>19</v>
      </c>
      <c r="I5203" t="s">
        <v>10396</v>
      </c>
      <c r="J5203" t="s">
        <v>10397</v>
      </c>
      <c r="K5203" t="b">
        <v>0</v>
      </c>
      <c r="L5203">
        <v>0</v>
      </c>
      <c r="M5203" t="s">
        <v>22</v>
      </c>
      <c r="N5203" t="s">
        <v>10398</v>
      </c>
      <c r="O5203" t="b">
        <v>1</v>
      </c>
      <c r="Q5203">
        <v>11426</v>
      </c>
      <c r="R5203">
        <v>9356</v>
      </c>
      <c r="S5203" t="s">
        <v>10326</v>
      </c>
      <c r="T5203" t="s">
        <v>10328</v>
      </c>
      <c r="U5203" t="s">
        <v>26930</v>
      </c>
      <c r="V5203">
        <v>2</v>
      </c>
      <c r="W5203" t="s">
        <v>10351</v>
      </c>
      <c r="X5203" t="s">
        <v>26933</v>
      </c>
      <c r="Y5203">
        <v>2</v>
      </c>
      <c r="Z5203" t="s">
        <v>10356</v>
      </c>
      <c r="AA5203">
        <v>1</v>
      </c>
      <c r="AB5203" t="s">
        <v>10327</v>
      </c>
      <c r="AD5203" t="b">
        <f t="shared" si="92"/>
        <v>1</v>
      </c>
    </row>
    <row r="5204" spans="1:30" hidden="1" x14ac:dyDescent="0.25">
      <c r="A5204">
        <v>9827</v>
      </c>
      <c r="B5204" t="s">
        <v>10386</v>
      </c>
      <c r="C5204" t="s">
        <v>10386</v>
      </c>
      <c r="D5204" t="s">
        <v>10387</v>
      </c>
      <c r="E5204" t="s">
        <v>10387</v>
      </c>
      <c r="F5204" t="s">
        <v>10388</v>
      </c>
      <c r="G5204" t="s">
        <v>10389</v>
      </c>
      <c r="H5204" t="s">
        <v>19</v>
      </c>
      <c r="I5204" t="s">
        <v>10396</v>
      </c>
      <c r="J5204" t="s">
        <v>10399</v>
      </c>
      <c r="K5204" t="b">
        <v>0</v>
      </c>
      <c r="L5204">
        <v>0</v>
      </c>
      <c r="M5204" t="s">
        <v>22</v>
      </c>
      <c r="N5204" t="s">
        <v>10400</v>
      </c>
      <c r="O5204" t="b">
        <v>1</v>
      </c>
      <c r="Q5204">
        <v>11413</v>
      </c>
      <c r="R5204">
        <v>8250</v>
      </c>
      <c r="S5204" t="s">
        <v>10358</v>
      </c>
      <c r="T5204" t="s">
        <v>10360</v>
      </c>
      <c r="U5204" t="s">
        <v>26934</v>
      </c>
      <c r="V5204">
        <v>0</v>
      </c>
      <c r="W5204" t="s">
        <v>10362</v>
      </c>
      <c r="X5204" t="s">
        <v>26935</v>
      </c>
      <c r="Y5204">
        <v>0</v>
      </c>
      <c r="Z5204" t="b">
        <v>1</v>
      </c>
      <c r="AA5204">
        <v>1</v>
      </c>
      <c r="AB5204" t="s">
        <v>10359</v>
      </c>
      <c r="AD5204" t="b">
        <f t="shared" si="92"/>
        <v>1</v>
      </c>
    </row>
    <row r="5205" spans="1:30" hidden="1" x14ac:dyDescent="0.25">
      <c r="A5205">
        <v>9827</v>
      </c>
      <c r="B5205" t="s">
        <v>10386</v>
      </c>
      <c r="C5205" t="s">
        <v>10386</v>
      </c>
      <c r="D5205" t="s">
        <v>10387</v>
      </c>
      <c r="E5205" t="s">
        <v>10387</v>
      </c>
      <c r="F5205" t="s">
        <v>10388</v>
      </c>
      <c r="G5205" t="s">
        <v>10389</v>
      </c>
      <c r="H5205" t="s">
        <v>19</v>
      </c>
      <c r="I5205" t="s">
        <v>10396</v>
      </c>
      <c r="J5205" t="s">
        <v>10401</v>
      </c>
      <c r="K5205" t="b">
        <v>1</v>
      </c>
      <c r="L5205">
        <v>100</v>
      </c>
      <c r="M5205" t="s">
        <v>22</v>
      </c>
      <c r="N5205" t="s">
        <v>10402</v>
      </c>
      <c r="O5205" t="b">
        <v>1</v>
      </c>
      <c r="Q5205">
        <v>11413</v>
      </c>
      <c r="R5205">
        <v>8250</v>
      </c>
      <c r="S5205" t="s">
        <v>10358</v>
      </c>
      <c r="T5205" t="s">
        <v>10360</v>
      </c>
      <c r="U5205" t="s">
        <v>26934</v>
      </c>
      <c r="V5205">
        <v>1</v>
      </c>
      <c r="W5205" t="s">
        <v>10362</v>
      </c>
      <c r="X5205" t="s">
        <v>26936</v>
      </c>
      <c r="Y5205">
        <v>1</v>
      </c>
      <c r="Z5205" t="b">
        <v>0</v>
      </c>
      <c r="AA5205">
        <v>0</v>
      </c>
      <c r="AB5205" t="s">
        <v>10359</v>
      </c>
      <c r="AD5205" t="b">
        <f t="shared" si="92"/>
        <v>1</v>
      </c>
    </row>
    <row r="5206" spans="1:30" hidden="1" x14ac:dyDescent="0.25">
      <c r="A5206">
        <v>9827</v>
      </c>
      <c r="B5206" t="s">
        <v>10386</v>
      </c>
      <c r="C5206" t="s">
        <v>10386</v>
      </c>
      <c r="D5206" t="s">
        <v>10387</v>
      </c>
      <c r="E5206" t="s">
        <v>10387</v>
      </c>
      <c r="F5206" t="s">
        <v>10388</v>
      </c>
      <c r="G5206" t="s">
        <v>10389</v>
      </c>
      <c r="H5206" t="s">
        <v>19</v>
      </c>
      <c r="I5206" t="s">
        <v>10403</v>
      </c>
      <c r="J5206" t="s">
        <v>10404</v>
      </c>
      <c r="K5206" t="b">
        <v>0</v>
      </c>
      <c r="L5206">
        <v>0</v>
      </c>
      <c r="M5206" t="s">
        <v>22</v>
      </c>
      <c r="N5206" t="s">
        <v>10405</v>
      </c>
      <c r="O5206" t="b">
        <v>1</v>
      </c>
      <c r="Q5206">
        <v>11411</v>
      </c>
      <c r="R5206">
        <v>9101</v>
      </c>
      <c r="S5206" t="s">
        <v>10365</v>
      </c>
      <c r="T5206" t="s">
        <v>10367</v>
      </c>
      <c r="U5206" t="s">
        <v>26937</v>
      </c>
      <c r="V5206">
        <v>0</v>
      </c>
      <c r="W5206" t="s">
        <v>10369</v>
      </c>
      <c r="X5206" t="s">
        <v>26938</v>
      </c>
      <c r="Y5206">
        <v>0</v>
      </c>
      <c r="Z5206" t="b">
        <v>1</v>
      </c>
      <c r="AA5206">
        <v>1</v>
      </c>
      <c r="AB5206" t="s">
        <v>10366</v>
      </c>
      <c r="AD5206" t="b">
        <f t="shared" si="92"/>
        <v>1</v>
      </c>
    </row>
    <row r="5207" spans="1:30" hidden="1" x14ac:dyDescent="0.25">
      <c r="A5207">
        <v>9827</v>
      </c>
      <c r="B5207" t="s">
        <v>10386</v>
      </c>
      <c r="C5207" t="s">
        <v>10386</v>
      </c>
      <c r="D5207" t="s">
        <v>10387</v>
      </c>
      <c r="E5207" t="s">
        <v>10387</v>
      </c>
      <c r="F5207" t="s">
        <v>10388</v>
      </c>
      <c r="G5207" t="s">
        <v>10389</v>
      </c>
      <c r="H5207" t="s">
        <v>19</v>
      </c>
      <c r="I5207" t="s">
        <v>10403</v>
      </c>
      <c r="J5207" t="s">
        <v>10406</v>
      </c>
      <c r="K5207" t="b">
        <v>0</v>
      </c>
      <c r="L5207">
        <v>0</v>
      </c>
      <c r="M5207" t="s">
        <v>22</v>
      </c>
      <c r="N5207" t="s">
        <v>10407</v>
      </c>
      <c r="O5207" t="b">
        <v>1</v>
      </c>
      <c r="Q5207">
        <v>11411</v>
      </c>
      <c r="R5207">
        <v>9101</v>
      </c>
      <c r="S5207" t="s">
        <v>10365</v>
      </c>
      <c r="T5207" t="s">
        <v>10367</v>
      </c>
      <c r="U5207" t="s">
        <v>26937</v>
      </c>
      <c r="V5207">
        <v>1</v>
      </c>
      <c r="W5207" t="s">
        <v>10369</v>
      </c>
      <c r="X5207" t="s">
        <v>26939</v>
      </c>
      <c r="Y5207">
        <v>1</v>
      </c>
      <c r="Z5207" t="b">
        <v>0</v>
      </c>
      <c r="AA5207">
        <v>0</v>
      </c>
      <c r="AB5207" t="s">
        <v>10366</v>
      </c>
      <c r="AD5207" t="b">
        <f t="shared" si="92"/>
        <v>1</v>
      </c>
    </row>
    <row r="5208" spans="1:30" hidden="1" x14ac:dyDescent="0.25">
      <c r="A5208">
        <v>9827</v>
      </c>
      <c r="B5208" t="s">
        <v>10386</v>
      </c>
      <c r="C5208" t="s">
        <v>10386</v>
      </c>
      <c r="D5208" t="s">
        <v>10387</v>
      </c>
      <c r="E5208" t="s">
        <v>10387</v>
      </c>
      <c r="F5208" t="s">
        <v>10388</v>
      </c>
      <c r="G5208" t="s">
        <v>10389</v>
      </c>
      <c r="H5208" t="s">
        <v>19</v>
      </c>
      <c r="I5208" t="s">
        <v>10403</v>
      </c>
      <c r="J5208" t="s">
        <v>10408</v>
      </c>
      <c r="K5208" t="b">
        <v>1</v>
      </c>
      <c r="L5208">
        <v>100</v>
      </c>
      <c r="M5208" t="s">
        <v>22</v>
      </c>
      <c r="N5208" t="s">
        <v>10409</v>
      </c>
      <c r="O5208" t="b">
        <v>1</v>
      </c>
      <c r="Q5208">
        <v>11408</v>
      </c>
      <c r="R5208">
        <v>8249</v>
      </c>
      <c r="S5208" t="s">
        <v>10372</v>
      </c>
      <c r="T5208" t="s">
        <v>10374</v>
      </c>
      <c r="U5208" t="s">
        <v>26940</v>
      </c>
      <c r="V5208">
        <v>0</v>
      </c>
      <c r="W5208" t="s">
        <v>10376</v>
      </c>
      <c r="X5208" t="s">
        <v>26941</v>
      </c>
      <c r="Y5208">
        <v>0</v>
      </c>
      <c r="Z5208" t="b">
        <v>1</v>
      </c>
      <c r="AA5208">
        <v>1</v>
      </c>
      <c r="AB5208" t="s">
        <v>10373</v>
      </c>
      <c r="AD5208" t="b">
        <f t="shared" si="92"/>
        <v>1</v>
      </c>
    </row>
    <row r="5209" spans="1:30" hidden="1" x14ac:dyDescent="0.25">
      <c r="A5209">
        <v>9827</v>
      </c>
      <c r="B5209" t="s">
        <v>10386</v>
      </c>
      <c r="C5209" t="s">
        <v>10386</v>
      </c>
      <c r="D5209" t="s">
        <v>10387</v>
      </c>
      <c r="E5209" t="s">
        <v>10387</v>
      </c>
      <c r="F5209" t="s">
        <v>10388</v>
      </c>
      <c r="G5209" t="s">
        <v>10389</v>
      </c>
      <c r="H5209" t="s">
        <v>19</v>
      </c>
      <c r="I5209" t="s">
        <v>10410</v>
      </c>
      <c r="J5209" t="b">
        <v>1</v>
      </c>
      <c r="K5209" t="b">
        <v>1</v>
      </c>
      <c r="L5209">
        <v>100</v>
      </c>
      <c r="M5209" t="s">
        <v>22</v>
      </c>
      <c r="N5209" t="s">
        <v>10411</v>
      </c>
      <c r="O5209" t="b">
        <v>1</v>
      </c>
      <c r="Q5209">
        <v>11408</v>
      </c>
      <c r="R5209">
        <v>8249</v>
      </c>
      <c r="S5209" t="s">
        <v>10372</v>
      </c>
      <c r="T5209" t="s">
        <v>10374</v>
      </c>
      <c r="U5209" t="s">
        <v>26940</v>
      </c>
      <c r="V5209">
        <v>1</v>
      </c>
      <c r="W5209" t="s">
        <v>10376</v>
      </c>
      <c r="X5209" t="s">
        <v>26942</v>
      </c>
      <c r="Y5209">
        <v>1</v>
      </c>
      <c r="Z5209" t="b">
        <v>0</v>
      </c>
      <c r="AA5209">
        <v>0</v>
      </c>
      <c r="AB5209" t="s">
        <v>10373</v>
      </c>
      <c r="AD5209" t="b">
        <f t="shared" si="92"/>
        <v>1</v>
      </c>
    </row>
    <row r="5210" spans="1:30" hidden="1" x14ac:dyDescent="0.25">
      <c r="A5210">
        <v>9827</v>
      </c>
      <c r="B5210" t="s">
        <v>10386</v>
      </c>
      <c r="C5210" t="s">
        <v>10386</v>
      </c>
      <c r="D5210" t="s">
        <v>10387</v>
      </c>
      <c r="E5210" t="s">
        <v>10387</v>
      </c>
      <c r="F5210" t="s">
        <v>10388</v>
      </c>
      <c r="G5210" t="s">
        <v>10389</v>
      </c>
      <c r="H5210" t="s">
        <v>19</v>
      </c>
      <c r="I5210" t="s">
        <v>10410</v>
      </c>
      <c r="J5210" t="b">
        <v>0</v>
      </c>
      <c r="K5210" t="b">
        <v>0</v>
      </c>
      <c r="L5210">
        <v>0</v>
      </c>
      <c r="M5210" t="s">
        <v>22</v>
      </c>
      <c r="N5210" t="s">
        <v>10412</v>
      </c>
      <c r="O5210" t="b">
        <v>1</v>
      </c>
      <c r="Q5210">
        <v>11363</v>
      </c>
      <c r="R5210">
        <v>8245</v>
      </c>
      <c r="S5210" t="s">
        <v>10379</v>
      </c>
      <c r="T5210" t="s">
        <v>10381</v>
      </c>
      <c r="U5210" t="s">
        <v>26943</v>
      </c>
      <c r="V5210">
        <v>0</v>
      </c>
      <c r="W5210" t="s">
        <v>10383</v>
      </c>
      <c r="X5210" t="s">
        <v>26944</v>
      </c>
      <c r="Y5210">
        <v>0</v>
      </c>
      <c r="Z5210" t="b">
        <v>1</v>
      </c>
      <c r="AA5210">
        <v>1</v>
      </c>
      <c r="AB5210" t="s">
        <v>10380</v>
      </c>
      <c r="AD5210" t="b">
        <f t="shared" si="92"/>
        <v>1</v>
      </c>
    </row>
    <row r="5211" spans="1:30" hidden="1" x14ac:dyDescent="0.25">
      <c r="A5211">
        <v>9827</v>
      </c>
      <c r="B5211" t="s">
        <v>10386</v>
      </c>
      <c r="C5211" t="s">
        <v>10386</v>
      </c>
      <c r="D5211" t="s">
        <v>10387</v>
      </c>
      <c r="E5211" t="s">
        <v>10387</v>
      </c>
      <c r="F5211" t="s">
        <v>10388</v>
      </c>
      <c r="G5211" t="s">
        <v>10389</v>
      </c>
      <c r="H5211" t="s">
        <v>19</v>
      </c>
      <c r="I5211" t="s">
        <v>10413</v>
      </c>
      <c r="J5211" t="s">
        <v>10414</v>
      </c>
      <c r="K5211" t="b">
        <v>1</v>
      </c>
      <c r="L5211">
        <v>100</v>
      </c>
      <c r="M5211" t="s">
        <v>22</v>
      </c>
      <c r="N5211" t="s">
        <v>10415</v>
      </c>
      <c r="O5211" t="b">
        <v>1</v>
      </c>
      <c r="Q5211">
        <v>11363</v>
      </c>
      <c r="R5211">
        <v>8245</v>
      </c>
      <c r="S5211" t="s">
        <v>10379</v>
      </c>
      <c r="T5211" t="s">
        <v>10381</v>
      </c>
      <c r="U5211" t="s">
        <v>26943</v>
      </c>
      <c r="V5211">
        <v>1</v>
      </c>
      <c r="W5211" t="s">
        <v>10383</v>
      </c>
      <c r="X5211" t="s">
        <v>26945</v>
      </c>
      <c r="Y5211">
        <v>1</v>
      </c>
      <c r="Z5211" t="b">
        <v>0</v>
      </c>
      <c r="AA5211">
        <v>0</v>
      </c>
      <c r="AB5211" t="s">
        <v>10380</v>
      </c>
      <c r="AD5211" t="b">
        <f t="shared" si="92"/>
        <v>1</v>
      </c>
    </row>
    <row r="5212" spans="1:30" hidden="1" x14ac:dyDescent="0.25">
      <c r="A5212">
        <v>9827</v>
      </c>
      <c r="B5212" t="s">
        <v>10386</v>
      </c>
      <c r="C5212" t="s">
        <v>10386</v>
      </c>
      <c r="D5212" t="s">
        <v>10387</v>
      </c>
      <c r="E5212" t="s">
        <v>10387</v>
      </c>
      <c r="F5212" t="s">
        <v>10388</v>
      </c>
      <c r="G5212" t="s">
        <v>10389</v>
      </c>
      <c r="H5212" t="s">
        <v>19</v>
      </c>
      <c r="I5212" t="s">
        <v>10413</v>
      </c>
      <c r="J5212" t="s">
        <v>10416</v>
      </c>
      <c r="K5212" t="b">
        <v>0</v>
      </c>
      <c r="L5212">
        <v>0</v>
      </c>
      <c r="M5212" t="s">
        <v>22</v>
      </c>
      <c r="N5212" t="s">
        <v>10417</v>
      </c>
      <c r="O5212" t="b">
        <v>1</v>
      </c>
      <c r="Q5212">
        <v>11357</v>
      </c>
      <c r="R5212">
        <v>9827</v>
      </c>
      <c r="S5212" t="s">
        <v>10386</v>
      </c>
      <c r="T5212" t="s">
        <v>10388</v>
      </c>
      <c r="U5212" t="s">
        <v>26946</v>
      </c>
      <c r="V5212">
        <v>0</v>
      </c>
      <c r="W5212" t="s">
        <v>10390</v>
      </c>
      <c r="X5212" t="s">
        <v>26947</v>
      </c>
      <c r="Y5212">
        <v>0</v>
      </c>
      <c r="Z5212" t="b">
        <v>1</v>
      </c>
      <c r="AA5212">
        <v>1</v>
      </c>
      <c r="AB5212" t="s">
        <v>10387</v>
      </c>
      <c r="AD5212" t="b">
        <f t="shared" si="92"/>
        <v>1</v>
      </c>
    </row>
    <row r="5213" spans="1:30" hidden="1" x14ac:dyDescent="0.25">
      <c r="A5213">
        <v>9827</v>
      </c>
      <c r="B5213" t="s">
        <v>10386</v>
      </c>
      <c r="C5213" t="s">
        <v>10386</v>
      </c>
      <c r="D5213" t="s">
        <v>10387</v>
      </c>
      <c r="E5213" t="s">
        <v>10387</v>
      </c>
      <c r="F5213" t="s">
        <v>10388</v>
      </c>
      <c r="G5213" t="s">
        <v>10389</v>
      </c>
      <c r="H5213" t="s">
        <v>19</v>
      </c>
      <c r="I5213" t="s">
        <v>10413</v>
      </c>
      <c r="J5213" t="s">
        <v>10418</v>
      </c>
      <c r="K5213" t="b">
        <v>0</v>
      </c>
      <c r="L5213">
        <v>0</v>
      </c>
      <c r="M5213" t="s">
        <v>22</v>
      </c>
      <c r="N5213" t="s">
        <v>10419</v>
      </c>
      <c r="O5213" t="b">
        <v>1</v>
      </c>
      <c r="Q5213">
        <v>11357</v>
      </c>
      <c r="R5213">
        <v>9827</v>
      </c>
      <c r="S5213" t="s">
        <v>10386</v>
      </c>
      <c r="T5213" t="s">
        <v>10388</v>
      </c>
      <c r="U5213" t="s">
        <v>26946</v>
      </c>
      <c r="V5213">
        <v>1</v>
      </c>
      <c r="W5213" t="s">
        <v>10390</v>
      </c>
      <c r="X5213" t="s">
        <v>26948</v>
      </c>
      <c r="Y5213">
        <v>1</v>
      </c>
      <c r="Z5213" t="b">
        <v>0</v>
      </c>
      <c r="AA5213">
        <v>0</v>
      </c>
      <c r="AB5213" t="s">
        <v>10387</v>
      </c>
      <c r="AD5213" t="b">
        <f t="shared" si="92"/>
        <v>1</v>
      </c>
    </row>
    <row r="5214" spans="1:30" hidden="1" x14ac:dyDescent="0.25">
      <c r="A5214">
        <v>9827</v>
      </c>
      <c r="B5214" t="s">
        <v>10386</v>
      </c>
      <c r="C5214" t="s">
        <v>10386</v>
      </c>
      <c r="D5214" t="s">
        <v>10387</v>
      </c>
      <c r="E5214" t="s">
        <v>10387</v>
      </c>
      <c r="F5214" t="s">
        <v>10388</v>
      </c>
      <c r="G5214" t="s">
        <v>10389</v>
      </c>
      <c r="H5214" t="s">
        <v>19</v>
      </c>
      <c r="I5214" t="s">
        <v>10420</v>
      </c>
      <c r="J5214" t="s">
        <v>10421</v>
      </c>
      <c r="K5214" t="b">
        <v>0</v>
      </c>
      <c r="L5214">
        <v>0</v>
      </c>
      <c r="M5214" t="s">
        <v>22</v>
      </c>
      <c r="N5214" t="s">
        <v>10422</v>
      </c>
      <c r="O5214" t="b">
        <v>1</v>
      </c>
      <c r="Q5214">
        <v>11357</v>
      </c>
      <c r="R5214">
        <v>9827</v>
      </c>
      <c r="S5214" t="s">
        <v>10386</v>
      </c>
      <c r="T5214" t="s">
        <v>10388</v>
      </c>
      <c r="U5214" t="s">
        <v>26949</v>
      </c>
      <c r="V5214">
        <v>0</v>
      </c>
      <c r="W5214" t="s">
        <v>10393</v>
      </c>
      <c r="X5214" t="s">
        <v>26950</v>
      </c>
      <c r="Y5214">
        <v>0</v>
      </c>
      <c r="Z5214" t="b">
        <v>1</v>
      </c>
      <c r="AA5214">
        <v>1</v>
      </c>
      <c r="AB5214" t="s">
        <v>10387</v>
      </c>
      <c r="AD5214" t="b">
        <f t="shared" si="92"/>
        <v>1</v>
      </c>
    </row>
    <row r="5215" spans="1:30" hidden="1" x14ac:dyDescent="0.25">
      <c r="A5215">
        <v>9827</v>
      </c>
      <c r="B5215" t="s">
        <v>10386</v>
      </c>
      <c r="C5215" t="s">
        <v>10386</v>
      </c>
      <c r="D5215" t="s">
        <v>10387</v>
      </c>
      <c r="E5215" t="s">
        <v>10387</v>
      </c>
      <c r="F5215" t="s">
        <v>10388</v>
      </c>
      <c r="G5215" t="s">
        <v>10389</v>
      </c>
      <c r="H5215" t="s">
        <v>19</v>
      </c>
      <c r="I5215" t="s">
        <v>10420</v>
      </c>
      <c r="J5215" t="s">
        <v>10423</v>
      </c>
      <c r="K5215" t="b">
        <v>0</v>
      </c>
      <c r="L5215">
        <v>0</v>
      </c>
      <c r="M5215" t="s">
        <v>22</v>
      </c>
      <c r="N5215" t="s">
        <v>10424</v>
      </c>
      <c r="O5215" t="b">
        <v>1</v>
      </c>
      <c r="Q5215">
        <v>11357</v>
      </c>
      <c r="R5215">
        <v>9827</v>
      </c>
      <c r="S5215" t="s">
        <v>10386</v>
      </c>
      <c r="T5215" t="s">
        <v>10388</v>
      </c>
      <c r="U5215" t="s">
        <v>26949</v>
      </c>
      <c r="V5215">
        <v>1</v>
      </c>
      <c r="W5215" t="s">
        <v>10393</v>
      </c>
      <c r="X5215" t="s">
        <v>26951</v>
      </c>
      <c r="Y5215">
        <v>1</v>
      </c>
      <c r="Z5215" t="b">
        <v>0</v>
      </c>
      <c r="AA5215">
        <v>0</v>
      </c>
      <c r="AB5215" t="s">
        <v>10387</v>
      </c>
      <c r="AD5215" t="b">
        <f t="shared" si="92"/>
        <v>1</v>
      </c>
    </row>
    <row r="5216" spans="1:30" hidden="1" x14ac:dyDescent="0.25">
      <c r="A5216">
        <v>9827</v>
      </c>
      <c r="B5216" t="s">
        <v>10386</v>
      </c>
      <c r="C5216" t="s">
        <v>10386</v>
      </c>
      <c r="D5216" t="s">
        <v>10387</v>
      </c>
      <c r="E5216" t="s">
        <v>10387</v>
      </c>
      <c r="F5216" t="s">
        <v>10388</v>
      </c>
      <c r="G5216" t="s">
        <v>10389</v>
      </c>
      <c r="H5216" t="s">
        <v>19</v>
      </c>
      <c r="I5216" t="s">
        <v>10420</v>
      </c>
      <c r="J5216" t="s">
        <v>10425</v>
      </c>
      <c r="K5216" t="b">
        <v>1</v>
      </c>
      <c r="L5216">
        <v>100</v>
      </c>
      <c r="M5216" t="s">
        <v>22</v>
      </c>
      <c r="N5216" t="s">
        <v>10426</v>
      </c>
      <c r="O5216" t="b">
        <v>1</v>
      </c>
      <c r="Q5216">
        <v>11357</v>
      </c>
      <c r="R5216">
        <v>9827</v>
      </c>
      <c r="S5216" t="s">
        <v>10386</v>
      </c>
      <c r="T5216" t="s">
        <v>10388</v>
      </c>
      <c r="U5216" t="s">
        <v>26952</v>
      </c>
      <c r="V5216">
        <v>0</v>
      </c>
      <c r="W5216" t="s">
        <v>10396</v>
      </c>
      <c r="X5216" t="s">
        <v>26953</v>
      </c>
      <c r="Y5216">
        <v>0</v>
      </c>
      <c r="Z5216" t="s">
        <v>10397</v>
      </c>
      <c r="AA5216">
        <v>0</v>
      </c>
      <c r="AB5216" t="s">
        <v>10387</v>
      </c>
      <c r="AD5216" t="b">
        <f t="shared" si="92"/>
        <v>1</v>
      </c>
    </row>
    <row r="5217" spans="1:30" hidden="1" x14ac:dyDescent="0.25">
      <c r="A5217">
        <v>9827</v>
      </c>
      <c r="B5217" t="s">
        <v>10386</v>
      </c>
      <c r="C5217" t="s">
        <v>10386</v>
      </c>
      <c r="D5217" t="s">
        <v>10387</v>
      </c>
      <c r="E5217" t="s">
        <v>10387</v>
      </c>
      <c r="F5217" t="s">
        <v>10388</v>
      </c>
      <c r="G5217" t="s">
        <v>10389</v>
      </c>
      <c r="H5217" t="s">
        <v>19</v>
      </c>
      <c r="I5217" t="s">
        <v>10427</v>
      </c>
      <c r="J5217" t="s">
        <v>10428</v>
      </c>
      <c r="K5217" t="b">
        <v>0</v>
      </c>
      <c r="L5217">
        <v>0</v>
      </c>
      <c r="M5217" t="s">
        <v>22</v>
      </c>
      <c r="N5217" t="s">
        <v>10429</v>
      </c>
      <c r="O5217" t="b">
        <v>1</v>
      </c>
      <c r="Q5217">
        <v>11357</v>
      </c>
      <c r="R5217">
        <v>9827</v>
      </c>
      <c r="S5217" t="s">
        <v>10386</v>
      </c>
      <c r="T5217" t="s">
        <v>10388</v>
      </c>
      <c r="U5217" t="s">
        <v>26952</v>
      </c>
      <c r="V5217">
        <v>1</v>
      </c>
      <c r="W5217" t="s">
        <v>10396</v>
      </c>
      <c r="X5217" t="s">
        <v>26954</v>
      </c>
      <c r="Y5217">
        <v>1</v>
      </c>
      <c r="Z5217" t="s">
        <v>10399</v>
      </c>
      <c r="AA5217">
        <v>0</v>
      </c>
      <c r="AB5217" t="s">
        <v>10387</v>
      </c>
      <c r="AD5217" t="b">
        <f t="shared" si="92"/>
        <v>1</v>
      </c>
    </row>
    <row r="5218" spans="1:30" hidden="1" x14ac:dyDescent="0.25">
      <c r="A5218">
        <v>9827</v>
      </c>
      <c r="B5218" t="s">
        <v>10386</v>
      </c>
      <c r="C5218" t="s">
        <v>10386</v>
      </c>
      <c r="D5218" t="s">
        <v>10387</v>
      </c>
      <c r="E5218" t="s">
        <v>10387</v>
      </c>
      <c r="F5218" t="s">
        <v>10388</v>
      </c>
      <c r="G5218" t="s">
        <v>10389</v>
      </c>
      <c r="H5218" t="s">
        <v>19</v>
      </c>
      <c r="I5218" t="s">
        <v>10427</v>
      </c>
      <c r="J5218" t="s">
        <v>10430</v>
      </c>
      <c r="K5218" t="b">
        <v>0</v>
      </c>
      <c r="L5218">
        <v>0</v>
      </c>
      <c r="M5218" t="s">
        <v>22</v>
      </c>
      <c r="N5218" t="s">
        <v>10431</v>
      </c>
      <c r="O5218" t="b">
        <v>1</v>
      </c>
      <c r="Q5218">
        <v>11357</v>
      </c>
      <c r="R5218">
        <v>9827</v>
      </c>
      <c r="S5218" t="s">
        <v>10386</v>
      </c>
      <c r="T5218" t="s">
        <v>10388</v>
      </c>
      <c r="U5218" t="s">
        <v>26952</v>
      </c>
      <c r="V5218">
        <v>2</v>
      </c>
      <c r="W5218" t="s">
        <v>10396</v>
      </c>
      <c r="X5218" t="s">
        <v>26955</v>
      </c>
      <c r="Y5218">
        <v>2</v>
      </c>
      <c r="Z5218" t="s">
        <v>10401</v>
      </c>
      <c r="AA5218">
        <v>1</v>
      </c>
      <c r="AB5218" t="s">
        <v>10387</v>
      </c>
      <c r="AD5218" t="b">
        <f t="shared" si="92"/>
        <v>1</v>
      </c>
    </row>
    <row r="5219" spans="1:30" hidden="1" x14ac:dyDescent="0.25">
      <c r="A5219">
        <v>9827</v>
      </c>
      <c r="B5219" t="s">
        <v>10386</v>
      </c>
      <c r="C5219" t="s">
        <v>10386</v>
      </c>
      <c r="D5219" t="s">
        <v>10387</v>
      </c>
      <c r="E5219" t="s">
        <v>10387</v>
      </c>
      <c r="F5219" t="s">
        <v>10388</v>
      </c>
      <c r="G5219" t="s">
        <v>10389</v>
      </c>
      <c r="H5219" t="s">
        <v>19</v>
      </c>
      <c r="I5219" t="s">
        <v>10427</v>
      </c>
      <c r="J5219" t="s">
        <v>10432</v>
      </c>
      <c r="K5219" t="b">
        <v>1</v>
      </c>
      <c r="L5219">
        <v>100</v>
      </c>
      <c r="M5219" t="s">
        <v>22</v>
      </c>
      <c r="N5219" t="s">
        <v>10433</v>
      </c>
      <c r="O5219" t="b">
        <v>1</v>
      </c>
      <c r="Q5219">
        <v>11357</v>
      </c>
      <c r="R5219">
        <v>9827</v>
      </c>
      <c r="S5219" t="s">
        <v>10386</v>
      </c>
      <c r="T5219" t="s">
        <v>10388</v>
      </c>
      <c r="U5219" t="s">
        <v>26956</v>
      </c>
      <c r="V5219">
        <v>0</v>
      </c>
      <c r="W5219" t="s">
        <v>10403</v>
      </c>
      <c r="X5219" t="s">
        <v>26957</v>
      </c>
      <c r="Y5219">
        <v>0</v>
      </c>
      <c r="Z5219" t="s">
        <v>10404</v>
      </c>
      <c r="AA5219">
        <v>0</v>
      </c>
      <c r="AB5219" t="s">
        <v>10387</v>
      </c>
      <c r="AD5219" t="b">
        <f t="shared" si="92"/>
        <v>1</v>
      </c>
    </row>
    <row r="5220" spans="1:30" hidden="1" x14ac:dyDescent="0.25">
      <c r="A5220">
        <v>9827</v>
      </c>
      <c r="B5220" t="s">
        <v>10386</v>
      </c>
      <c r="C5220" t="s">
        <v>10386</v>
      </c>
      <c r="D5220" t="s">
        <v>10387</v>
      </c>
      <c r="E5220" t="s">
        <v>10387</v>
      </c>
      <c r="F5220" t="s">
        <v>10388</v>
      </c>
      <c r="G5220" t="s">
        <v>10389</v>
      </c>
      <c r="H5220" t="s">
        <v>19</v>
      </c>
      <c r="I5220" t="s">
        <v>10434</v>
      </c>
      <c r="J5220" t="s">
        <v>10435</v>
      </c>
      <c r="K5220" t="b">
        <v>1</v>
      </c>
      <c r="L5220">
        <v>100</v>
      </c>
      <c r="M5220" t="s">
        <v>22</v>
      </c>
      <c r="N5220" t="s">
        <v>10436</v>
      </c>
      <c r="O5220" t="b">
        <v>1</v>
      </c>
      <c r="Q5220">
        <v>11357</v>
      </c>
      <c r="R5220">
        <v>9827</v>
      </c>
      <c r="S5220" t="s">
        <v>10386</v>
      </c>
      <c r="T5220" t="s">
        <v>10388</v>
      </c>
      <c r="U5220" t="s">
        <v>26956</v>
      </c>
      <c r="V5220">
        <v>1</v>
      </c>
      <c r="W5220" t="s">
        <v>10403</v>
      </c>
      <c r="X5220" t="s">
        <v>26958</v>
      </c>
      <c r="Y5220">
        <v>1</v>
      </c>
      <c r="Z5220" t="s">
        <v>10406</v>
      </c>
      <c r="AA5220">
        <v>0</v>
      </c>
      <c r="AB5220" t="s">
        <v>10387</v>
      </c>
      <c r="AD5220" t="b">
        <f t="shared" si="92"/>
        <v>1</v>
      </c>
    </row>
    <row r="5221" spans="1:30" hidden="1" x14ac:dyDescent="0.25">
      <c r="A5221">
        <v>9827</v>
      </c>
      <c r="B5221" t="s">
        <v>10386</v>
      </c>
      <c r="C5221" t="s">
        <v>10386</v>
      </c>
      <c r="D5221" t="s">
        <v>10387</v>
      </c>
      <c r="E5221" t="s">
        <v>10387</v>
      </c>
      <c r="F5221" t="s">
        <v>10388</v>
      </c>
      <c r="G5221" t="s">
        <v>10389</v>
      </c>
      <c r="H5221" t="s">
        <v>19</v>
      </c>
      <c r="I5221" t="s">
        <v>10434</v>
      </c>
      <c r="J5221" t="s">
        <v>10437</v>
      </c>
      <c r="K5221" t="b">
        <v>0</v>
      </c>
      <c r="L5221">
        <v>0</v>
      </c>
      <c r="M5221" t="s">
        <v>22</v>
      </c>
      <c r="N5221" t="s">
        <v>10438</v>
      </c>
      <c r="O5221" t="b">
        <v>1</v>
      </c>
      <c r="Q5221">
        <v>11357</v>
      </c>
      <c r="R5221">
        <v>9827</v>
      </c>
      <c r="S5221" t="s">
        <v>10386</v>
      </c>
      <c r="T5221" t="s">
        <v>10388</v>
      </c>
      <c r="U5221" t="s">
        <v>26956</v>
      </c>
      <c r="V5221">
        <v>2</v>
      </c>
      <c r="W5221" t="s">
        <v>10403</v>
      </c>
      <c r="X5221" t="s">
        <v>26959</v>
      </c>
      <c r="Y5221">
        <v>2</v>
      </c>
      <c r="Z5221" t="s">
        <v>10408</v>
      </c>
      <c r="AA5221">
        <v>1</v>
      </c>
      <c r="AB5221" t="s">
        <v>10387</v>
      </c>
      <c r="AD5221" t="b">
        <f t="shared" si="92"/>
        <v>1</v>
      </c>
    </row>
    <row r="5222" spans="1:30" hidden="1" x14ac:dyDescent="0.25">
      <c r="A5222">
        <v>9827</v>
      </c>
      <c r="B5222" t="s">
        <v>10386</v>
      </c>
      <c r="C5222" t="s">
        <v>10386</v>
      </c>
      <c r="D5222" t="s">
        <v>10387</v>
      </c>
      <c r="E5222" t="s">
        <v>10387</v>
      </c>
      <c r="F5222" t="s">
        <v>10388</v>
      </c>
      <c r="G5222" t="s">
        <v>10389</v>
      </c>
      <c r="H5222" t="s">
        <v>19</v>
      </c>
      <c r="I5222" t="s">
        <v>10434</v>
      </c>
      <c r="J5222" t="s">
        <v>10439</v>
      </c>
      <c r="K5222" t="b">
        <v>0</v>
      </c>
      <c r="L5222">
        <v>0</v>
      </c>
      <c r="M5222" t="s">
        <v>22</v>
      </c>
      <c r="N5222" t="s">
        <v>10440</v>
      </c>
      <c r="O5222" t="b">
        <v>1</v>
      </c>
      <c r="Q5222">
        <v>11357</v>
      </c>
      <c r="R5222">
        <v>9827</v>
      </c>
      <c r="S5222" t="s">
        <v>10386</v>
      </c>
      <c r="T5222" t="s">
        <v>10388</v>
      </c>
      <c r="U5222" t="s">
        <v>26960</v>
      </c>
      <c r="V5222">
        <v>0</v>
      </c>
      <c r="W5222" t="s">
        <v>10410</v>
      </c>
      <c r="X5222" t="s">
        <v>26961</v>
      </c>
      <c r="Y5222">
        <v>0</v>
      </c>
      <c r="Z5222" t="b">
        <v>1</v>
      </c>
      <c r="AA5222">
        <v>1</v>
      </c>
      <c r="AB5222" t="s">
        <v>10387</v>
      </c>
      <c r="AD5222" t="b">
        <f t="shared" si="92"/>
        <v>1</v>
      </c>
    </row>
    <row r="5223" spans="1:30" hidden="1" x14ac:dyDescent="0.25">
      <c r="A5223">
        <v>9827</v>
      </c>
      <c r="B5223" t="s">
        <v>10386</v>
      </c>
      <c r="C5223" t="s">
        <v>10386</v>
      </c>
      <c r="D5223" t="s">
        <v>10387</v>
      </c>
      <c r="E5223" t="s">
        <v>10387</v>
      </c>
      <c r="F5223" t="s">
        <v>10388</v>
      </c>
      <c r="G5223" t="s">
        <v>10389</v>
      </c>
      <c r="H5223" t="s">
        <v>19</v>
      </c>
      <c r="I5223" t="s">
        <v>10441</v>
      </c>
      <c r="J5223" t="s">
        <v>10442</v>
      </c>
      <c r="K5223" t="b">
        <v>0</v>
      </c>
      <c r="L5223">
        <v>0</v>
      </c>
      <c r="M5223" t="s">
        <v>22</v>
      </c>
      <c r="N5223" t="s">
        <v>10443</v>
      </c>
      <c r="O5223" t="b">
        <v>1</v>
      </c>
      <c r="Q5223">
        <v>11357</v>
      </c>
      <c r="R5223">
        <v>9827</v>
      </c>
      <c r="S5223" t="s">
        <v>10386</v>
      </c>
      <c r="T5223" t="s">
        <v>10388</v>
      </c>
      <c r="U5223" t="s">
        <v>26960</v>
      </c>
      <c r="V5223">
        <v>1</v>
      </c>
      <c r="W5223" t="s">
        <v>10410</v>
      </c>
      <c r="X5223" t="s">
        <v>26962</v>
      </c>
      <c r="Y5223">
        <v>1</v>
      </c>
      <c r="Z5223" t="b">
        <v>0</v>
      </c>
      <c r="AA5223">
        <v>0</v>
      </c>
      <c r="AB5223" t="s">
        <v>10387</v>
      </c>
      <c r="AD5223" t="b">
        <f t="shared" si="92"/>
        <v>1</v>
      </c>
    </row>
    <row r="5224" spans="1:30" hidden="1" x14ac:dyDescent="0.25">
      <c r="A5224">
        <v>9827</v>
      </c>
      <c r="B5224" t="s">
        <v>10386</v>
      </c>
      <c r="C5224" t="s">
        <v>10386</v>
      </c>
      <c r="D5224" t="s">
        <v>10387</v>
      </c>
      <c r="E5224" t="s">
        <v>10387</v>
      </c>
      <c r="F5224" t="s">
        <v>10388</v>
      </c>
      <c r="G5224" t="s">
        <v>10389</v>
      </c>
      <c r="H5224" t="s">
        <v>19</v>
      </c>
      <c r="I5224" t="s">
        <v>10441</v>
      </c>
      <c r="J5224" t="s">
        <v>10444</v>
      </c>
      <c r="K5224" t="b">
        <v>1</v>
      </c>
      <c r="L5224">
        <v>100</v>
      </c>
      <c r="M5224" t="s">
        <v>22</v>
      </c>
      <c r="N5224" t="s">
        <v>10445</v>
      </c>
      <c r="O5224" t="b">
        <v>1</v>
      </c>
      <c r="Q5224">
        <v>11357</v>
      </c>
      <c r="R5224">
        <v>9827</v>
      </c>
      <c r="S5224" t="s">
        <v>10386</v>
      </c>
      <c r="T5224" t="s">
        <v>10388</v>
      </c>
      <c r="U5224" t="s">
        <v>26963</v>
      </c>
      <c r="V5224">
        <v>0</v>
      </c>
      <c r="W5224" t="s">
        <v>10413</v>
      </c>
      <c r="X5224" t="s">
        <v>26964</v>
      </c>
      <c r="Y5224">
        <v>0</v>
      </c>
      <c r="Z5224" t="s">
        <v>10414</v>
      </c>
      <c r="AA5224">
        <v>1</v>
      </c>
      <c r="AB5224" t="s">
        <v>10387</v>
      </c>
      <c r="AD5224" t="b">
        <f t="shared" si="92"/>
        <v>1</v>
      </c>
    </row>
    <row r="5225" spans="1:30" hidden="1" x14ac:dyDescent="0.25">
      <c r="A5225">
        <v>9827</v>
      </c>
      <c r="B5225" t="s">
        <v>10386</v>
      </c>
      <c r="C5225" t="s">
        <v>10386</v>
      </c>
      <c r="D5225" t="s">
        <v>10387</v>
      </c>
      <c r="E5225" t="s">
        <v>10387</v>
      </c>
      <c r="F5225" t="s">
        <v>10388</v>
      </c>
      <c r="G5225" t="s">
        <v>10389</v>
      </c>
      <c r="H5225" t="s">
        <v>19</v>
      </c>
      <c r="I5225" t="s">
        <v>10441</v>
      </c>
      <c r="J5225" t="s">
        <v>10446</v>
      </c>
      <c r="K5225" t="b">
        <v>0</v>
      </c>
      <c r="L5225">
        <v>0</v>
      </c>
      <c r="M5225" t="s">
        <v>22</v>
      </c>
      <c r="N5225" t="s">
        <v>10447</v>
      </c>
      <c r="O5225" t="b">
        <v>1</v>
      </c>
      <c r="Q5225">
        <v>11357</v>
      </c>
      <c r="R5225">
        <v>9827</v>
      </c>
      <c r="S5225" t="s">
        <v>10386</v>
      </c>
      <c r="T5225" t="s">
        <v>10388</v>
      </c>
      <c r="U5225" t="s">
        <v>26963</v>
      </c>
      <c r="V5225">
        <v>1</v>
      </c>
      <c r="W5225" t="s">
        <v>10413</v>
      </c>
      <c r="X5225" t="s">
        <v>26965</v>
      </c>
      <c r="Y5225">
        <v>1</v>
      </c>
      <c r="Z5225" t="s">
        <v>10416</v>
      </c>
      <c r="AA5225">
        <v>0</v>
      </c>
      <c r="AB5225" t="s">
        <v>10387</v>
      </c>
      <c r="AD5225" t="b">
        <f t="shared" si="92"/>
        <v>1</v>
      </c>
    </row>
    <row r="5226" spans="1:30" hidden="1" x14ac:dyDescent="0.25">
      <c r="A5226">
        <v>9827</v>
      </c>
      <c r="B5226" t="s">
        <v>10386</v>
      </c>
      <c r="C5226" t="s">
        <v>10386</v>
      </c>
      <c r="D5226" t="s">
        <v>10387</v>
      </c>
      <c r="E5226" t="s">
        <v>10387</v>
      </c>
      <c r="F5226" t="s">
        <v>10388</v>
      </c>
      <c r="G5226" t="s">
        <v>10389</v>
      </c>
      <c r="H5226" t="s">
        <v>19</v>
      </c>
      <c r="I5226" t="s">
        <v>10448</v>
      </c>
      <c r="J5226" t="b">
        <v>1</v>
      </c>
      <c r="K5226" t="b">
        <v>1</v>
      </c>
      <c r="L5226">
        <v>100</v>
      </c>
      <c r="M5226" t="s">
        <v>22</v>
      </c>
      <c r="N5226" t="s">
        <v>10449</v>
      </c>
      <c r="O5226" t="b">
        <v>1</v>
      </c>
      <c r="Q5226">
        <v>11357</v>
      </c>
      <c r="R5226">
        <v>9827</v>
      </c>
      <c r="S5226" t="s">
        <v>10386</v>
      </c>
      <c r="T5226" t="s">
        <v>10388</v>
      </c>
      <c r="U5226" t="s">
        <v>26963</v>
      </c>
      <c r="V5226">
        <v>2</v>
      </c>
      <c r="W5226" t="s">
        <v>10413</v>
      </c>
      <c r="X5226" t="s">
        <v>26966</v>
      </c>
      <c r="Y5226">
        <v>2</v>
      </c>
      <c r="Z5226" t="s">
        <v>10418</v>
      </c>
      <c r="AA5226">
        <v>0</v>
      </c>
      <c r="AB5226" t="s">
        <v>10387</v>
      </c>
      <c r="AD5226" t="b">
        <f t="shared" ref="AD5226:AD5289" si="93">J5213=Z5226</f>
        <v>1</v>
      </c>
    </row>
    <row r="5227" spans="1:30" hidden="1" x14ac:dyDescent="0.25">
      <c r="A5227">
        <v>9827</v>
      </c>
      <c r="B5227" t="s">
        <v>10386</v>
      </c>
      <c r="C5227" t="s">
        <v>10386</v>
      </c>
      <c r="D5227" t="s">
        <v>10387</v>
      </c>
      <c r="E5227" t="s">
        <v>10387</v>
      </c>
      <c r="F5227" t="s">
        <v>10388</v>
      </c>
      <c r="G5227" t="s">
        <v>10389</v>
      </c>
      <c r="H5227" t="s">
        <v>19</v>
      </c>
      <c r="I5227" t="s">
        <v>10448</v>
      </c>
      <c r="J5227" t="b">
        <v>0</v>
      </c>
      <c r="K5227" t="b">
        <v>0</v>
      </c>
      <c r="L5227">
        <v>0</v>
      </c>
      <c r="M5227" t="s">
        <v>22</v>
      </c>
      <c r="N5227" t="s">
        <v>10450</v>
      </c>
      <c r="O5227" t="b">
        <v>1</v>
      </c>
      <c r="Q5227">
        <v>11357</v>
      </c>
      <c r="R5227">
        <v>9827</v>
      </c>
      <c r="S5227" t="s">
        <v>10386</v>
      </c>
      <c r="T5227" t="s">
        <v>10388</v>
      </c>
      <c r="U5227" t="s">
        <v>26967</v>
      </c>
      <c r="V5227">
        <v>0</v>
      </c>
      <c r="W5227" t="s">
        <v>10420</v>
      </c>
      <c r="X5227" t="s">
        <v>26968</v>
      </c>
      <c r="Y5227">
        <v>0</v>
      </c>
      <c r="Z5227" t="s">
        <v>10421</v>
      </c>
      <c r="AA5227">
        <v>0</v>
      </c>
      <c r="AB5227" t="s">
        <v>10387</v>
      </c>
      <c r="AD5227" t="b">
        <f t="shared" si="93"/>
        <v>1</v>
      </c>
    </row>
    <row r="5228" spans="1:30" hidden="1" x14ac:dyDescent="0.25">
      <c r="A5228">
        <v>9827</v>
      </c>
      <c r="B5228" t="s">
        <v>10386</v>
      </c>
      <c r="C5228" t="s">
        <v>10386</v>
      </c>
      <c r="D5228" t="s">
        <v>10387</v>
      </c>
      <c r="E5228" t="s">
        <v>10387</v>
      </c>
      <c r="F5228" t="s">
        <v>10388</v>
      </c>
      <c r="G5228" t="s">
        <v>10389</v>
      </c>
      <c r="H5228" t="s">
        <v>19</v>
      </c>
      <c r="I5228" t="s">
        <v>10451</v>
      </c>
      <c r="J5228" t="s">
        <v>10452</v>
      </c>
      <c r="K5228" t="b">
        <v>0</v>
      </c>
      <c r="L5228">
        <v>0</v>
      </c>
      <c r="M5228" t="s">
        <v>22</v>
      </c>
      <c r="N5228" t="s">
        <v>10453</v>
      </c>
      <c r="O5228" t="b">
        <v>1</v>
      </c>
      <c r="Q5228">
        <v>11357</v>
      </c>
      <c r="R5228">
        <v>9827</v>
      </c>
      <c r="S5228" t="s">
        <v>10386</v>
      </c>
      <c r="T5228" t="s">
        <v>10388</v>
      </c>
      <c r="U5228" t="s">
        <v>26967</v>
      </c>
      <c r="V5228">
        <v>1</v>
      </c>
      <c r="W5228" t="s">
        <v>10420</v>
      </c>
      <c r="X5228" t="s">
        <v>26969</v>
      </c>
      <c r="Y5228">
        <v>1</v>
      </c>
      <c r="Z5228" t="s">
        <v>10423</v>
      </c>
      <c r="AA5228">
        <v>0</v>
      </c>
      <c r="AB5228" t="s">
        <v>10387</v>
      </c>
      <c r="AD5228" t="b">
        <f t="shared" si="93"/>
        <v>1</v>
      </c>
    </row>
    <row r="5229" spans="1:30" hidden="1" x14ac:dyDescent="0.25">
      <c r="A5229">
        <v>9827</v>
      </c>
      <c r="B5229" t="s">
        <v>10386</v>
      </c>
      <c r="C5229" t="s">
        <v>10386</v>
      </c>
      <c r="D5229" t="s">
        <v>10387</v>
      </c>
      <c r="E5229" t="s">
        <v>10387</v>
      </c>
      <c r="F5229" t="s">
        <v>10388</v>
      </c>
      <c r="G5229" t="s">
        <v>10389</v>
      </c>
      <c r="H5229" t="s">
        <v>19</v>
      </c>
      <c r="I5229" t="s">
        <v>10451</v>
      </c>
      <c r="J5229" t="s">
        <v>10454</v>
      </c>
      <c r="K5229" t="b">
        <v>1</v>
      </c>
      <c r="L5229">
        <v>100</v>
      </c>
      <c r="M5229" t="s">
        <v>22</v>
      </c>
      <c r="N5229" t="s">
        <v>10455</v>
      </c>
      <c r="O5229" t="b">
        <v>1</v>
      </c>
      <c r="Q5229">
        <v>11357</v>
      </c>
      <c r="R5229">
        <v>9827</v>
      </c>
      <c r="S5229" t="s">
        <v>10386</v>
      </c>
      <c r="T5229" t="s">
        <v>10388</v>
      </c>
      <c r="U5229" t="s">
        <v>26967</v>
      </c>
      <c r="V5229">
        <v>2</v>
      </c>
      <c r="W5229" t="s">
        <v>10420</v>
      </c>
      <c r="X5229" t="s">
        <v>26970</v>
      </c>
      <c r="Y5229">
        <v>2</v>
      </c>
      <c r="Z5229" t="s">
        <v>10425</v>
      </c>
      <c r="AA5229">
        <v>1</v>
      </c>
      <c r="AB5229" t="s">
        <v>10387</v>
      </c>
      <c r="AD5229" t="b">
        <f t="shared" si="93"/>
        <v>1</v>
      </c>
    </row>
    <row r="5230" spans="1:30" hidden="1" x14ac:dyDescent="0.25">
      <c r="A5230">
        <v>9827</v>
      </c>
      <c r="B5230" t="s">
        <v>10386</v>
      </c>
      <c r="C5230" t="s">
        <v>10386</v>
      </c>
      <c r="D5230" t="s">
        <v>10387</v>
      </c>
      <c r="E5230" t="s">
        <v>10387</v>
      </c>
      <c r="F5230" t="s">
        <v>10388</v>
      </c>
      <c r="G5230" t="s">
        <v>10389</v>
      </c>
      <c r="H5230" t="s">
        <v>19</v>
      </c>
      <c r="I5230" t="s">
        <v>10451</v>
      </c>
      <c r="J5230" t="s">
        <v>10456</v>
      </c>
      <c r="K5230" t="b">
        <v>0</v>
      </c>
      <c r="L5230">
        <v>0</v>
      </c>
      <c r="M5230" t="s">
        <v>22</v>
      </c>
      <c r="N5230" t="s">
        <v>10457</v>
      </c>
      <c r="O5230" t="b">
        <v>1</v>
      </c>
      <c r="Q5230">
        <v>11357</v>
      </c>
      <c r="R5230">
        <v>9827</v>
      </c>
      <c r="S5230" t="s">
        <v>10386</v>
      </c>
      <c r="T5230" t="s">
        <v>10388</v>
      </c>
      <c r="U5230" t="s">
        <v>26971</v>
      </c>
      <c r="V5230">
        <v>0</v>
      </c>
      <c r="W5230" t="s">
        <v>10427</v>
      </c>
      <c r="X5230" t="s">
        <v>26972</v>
      </c>
      <c r="Y5230">
        <v>0</v>
      </c>
      <c r="Z5230" t="s">
        <v>10428</v>
      </c>
      <c r="AA5230">
        <v>0</v>
      </c>
      <c r="AB5230" t="s">
        <v>10387</v>
      </c>
      <c r="AD5230" t="b">
        <f t="shared" si="93"/>
        <v>1</v>
      </c>
    </row>
    <row r="5231" spans="1:30" hidden="1" x14ac:dyDescent="0.25">
      <c r="A5231">
        <v>9827</v>
      </c>
      <c r="B5231" t="s">
        <v>10386</v>
      </c>
      <c r="C5231" t="s">
        <v>10386</v>
      </c>
      <c r="D5231" t="s">
        <v>10387</v>
      </c>
      <c r="E5231" t="s">
        <v>10387</v>
      </c>
      <c r="F5231" t="s">
        <v>10388</v>
      </c>
      <c r="G5231" t="s">
        <v>10389</v>
      </c>
      <c r="H5231" t="s">
        <v>19</v>
      </c>
      <c r="I5231" t="s">
        <v>10458</v>
      </c>
      <c r="J5231" t="s">
        <v>10459</v>
      </c>
      <c r="K5231" t="b">
        <v>0</v>
      </c>
      <c r="L5231">
        <v>0</v>
      </c>
      <c r="M5231" t="s">
        <v>22</v>
      </c>
      <c r="N5231" t="s">
        <v>10460</v>
      </c>
      <c r="O5231" t="b">
        <v>1</v>
      </c>
      <c r="Q5231">
        <v>11357</v>
      </c>
      <c r="R5231">
        <v>9827</v>
      </c>
      <c r="S5231" t="s">
        <v>10386</v>
      </c>
      <c r="T5231" t="s">
        <v>10388</v>
      </c>
      <c r="U5231" t="s">
        <v>26971</v>
      </c>
      <c r="V5231">
        <v>1</v>
      </c>
      <c r="W5231" t="s">
        <v>10427</v>
      </c>
      <c r="X5231" t="s">
        <v>26973</v>
      </c>
      <c r="Y5231">
        <v>1</v>
      </c>
      <c r="Z5231" t="s">
        <v>10430</v>
      </c>
      <c r="AA5231">
        <v>0</v>
      </c>
      <c r="AB5231" t="s">
        <v>10387</v>
      </c>
      <c r="AD5231" t="b">
        <f t="shared" si="93"/>
        <v>1</v>
      </c>
    </row>
    <row r="5232" spans="1:30" hidden="1" x14ac:dyDescent="0.25">
      <c r="A5232">
        <v>9827</v>
      </c>
      <c r="B5232" t="s">
        <v>10386</v>
      </c>
      <c r="C5232" t="s">
        <v>10386</v>
      </c>
      <c r="D5232" t="s">
        <v>10387</v>
      </c>
      <c r="E5232" t="s">
        <v>10387</v>
      </c>
      <c r="F5232" t="s">
        <v>10388</v>
      </c>
      <c r="G5232" t="s">
        <v>10389</v>
      </c>
      <c r="H5232" t="s">
        <v>19</v>
      </c>
      <c r="I5232" t="s">
        <v>10458</v>
      </c>
      <c r="J5232" t="s">
        <v>10461</v>
      </c>
      <c r="K5232" t="b">
        <v>0</v>
      </c>
      <c r="L5232">
        <v>0</v>
      </c>
      <c r="M5232" t="s">
        <v>22</v>
      </c>
      <c r="N5232" t="s">
        <v>10462</v>
      </c>
      <c r="O5232" t="b">
        <v>1</v>
      </c>
      <c r="Q5232">
        <v>11357</v>
      </c>
      <c r="R5232">
        <v>9827</v>
      </c>
      <c r="S5232" t="s">
        <v>10386</v>
      </c>
      <c r="T5232" t="s">
        <v>10388</v>
      </c>
      <c r="U5232" t="s">
        <v>26971</v>
      </c>
      <c r="V5232">
        <v>2</v>
      </c>
      <c r="W5232" t="s">
        <v>10427</v>
      </c>
      <c r="X5232" t="s">
        <v>26974</v>
      </c>
      <c r="Y5232">
        <v>2</v>
      </c>
      <c r="Z5232" t="s">
        <v>10432</v>
      </c>
      <c r="AA5232">
        <v>1</v>
      </c>
      <c r="AB5232" t="s">
        <v>10387</v>
      </c>
      <c r="AD5232" t="b">
        <f t="shared" si="93"/>
        <v>1</v>
      </c>
    </row>
    <row r="5233" spans="1:30" hidden="1" x14ac:dyDescent="0.25">
      <c r="A5233">
        <v>9827</v>
      </c>
      <c r="B5233" t="s">
        <v>10386</v>
      </c>
      <c r="C5233" t="s">
        <v>10386</v>
      </c>
      <c r="D5233" t="s">
        <v>10387</v>
      </c>
      <c r="E5233" t="s">
        <v>10387</v>
      </c>
      <c r="F5233" t="s">
        <v>10388</v>
      </c>
      <c r="G5233" t="s">
        <v>10389</v>
      </c>
      <c r="H5233" t="s">
        <v>19</v>
      </c>
      <c r="I5233" t="s">
        <v>10458</v>
      </c>
      <c r="J5233" t="s">
        <v>10463</v>
      </c>
      <c r="K5233" t="b">
        <v>1</v>
      </c>
      <c r="L5233">
        <v>100</v>
      </c>
      <c r="M5233" t="s">
        <v>22</v>
      </c>
      <c r="N5233" t="s">
        <v>10464</v>
      </c>
      <c r="O5233" t="b">
        <v>1</v>
      </c>
      <c r="Q5233">
        <v>11357</v>
      </c>
      <c r="R5233">
        <v>9827</v>
      </c>
      <c r="S5233" t="s">
        <v>10386</v>
      </c>
      <c r="T5233" t="s">
        <v>10388</v>
      </c>
      <c r="U5233" t="s">
        <v>26975</v>
      </c>
      <c r="V5233">
        <v>0</v>
      </c>
      <c r="W5233" t="s">
        <v>10434</v>
      </c>
      <c r="X5233" t="s">
        <v>26976</v>
      </c>
      <c r="Y5233">
        <v>0</v>
      </c>
      <c r="Z5233" t="s">
        <v>10435</v>
      </c>
      <c r="AA5233">
        <v>1</v>
      </c>
      <c r="AB5233" t="s">
        <v>10387</v>
      </c>
      <c r="AD5233" t="b">
        <f t="shared" si="93"/>
        <v>1</v>
      </c>
    </row>
    <row r="5234" spans="1:30" hidden="1" x14ac:dyDescent="0.25">
      <c r="A5234">
        <v>9827</v>
      </c>
      <c r="B5234" t="s">
        <v>10386</v>
      </c>
      <c r="C5234" t="s">
        <v>10386</v>
      </c>
      <c r="D5234" t="s">
        <v>10387</v>
      </c>
      <c r="E5234" t="s">
        <v>10387</v>
      </c>
      <c r="F5234" t="s">
        <v>10388</v>
      </c>
      <c r="G5234" t="s">
        <v>10389</v>
      </c>
      <c r="H5234" t="s">
        <v>19</v>
      </c>
      <c r="I5234" t="s">
        <v>10465</v>
      </c>
      <c r="J5234" t="b">
        <v>1</v>
      </c>
      <c r="K5234" t="b">
        <v>1</v>
      </c>
      <c r="L5234">
        <v>100</v>
      </c>
      <c r="M5234" t="s">
        <v>22</v>
      </c>
      <c r="N5234" t="s">
        <v>10466</v>
      </c>
      <c r="O5234" t="b">
        <v>1</v>
      </c>
      <c r="Q5234">
        <v>11357</v>
      </c>
      <c r="R5234">
        <v>9827</v>
      </c>
      <c r="S5234" t="s">
        <v>10386</v>
      </c>
      <c r="T5234" t="s">
        <v>10388</v>
      </c>
      <c r="U5234" t="s">
        <v>26975</v>
      </c>
      <c r="V5234">
        <v>1</v>
      </c>
      <c r="W5234" t="s">
        <v>10434</v>
      </c>
      <c r="X5234" t="s">
        <v>26977</v>
      </c>
      <c r="Y5234">
        <v>1</v>
      </c>
      <c r="Z5234" t="s">
        <v>10437</v>
      </c>
      <c r="AA5234">
        <v>0</v>
      </c>
      <c r="AB5234" t="s">
        <v>10387</v>
      </c>
      <c r="AD5234" t="b">
        <f t="shared" si="93"/>
        <v>1</v>
      </c>
    </row>
    <row r="5235" spans="1:30" hidden="1" x14ac:dyDescent="0.25">
      <c r="A5235">
        <v>9827</v>
      </c>
      <c r="B5235" t="s">
        <v>10386</v>
      </c>
      <c r="C5235" t="s">
        <v>10386</v>
      </c>
      <c r="D5235" t="s">
        <v>10387</v>
      </c>
      <c r="E5235" t="s">
        <v>10387</v>
      </c>
      <c r="F5235" t="s">
        <v>10388</v>
      </c>
      <c r="G5235" t="s">
        <v>10389</v>
      </c>
      <c r="H5235" t="s">
        <v>19</v>
      </c>
      <c r="I5235" t="s">
        <v>10465</v>
      </c>
      <c r="J5235" t="b">
        <v>0</v>
      </c>
      <c r="K5235" t="b">
        <v>0</v>
      </c>
      <c r="L5235">
        <v>0</v>
      </c>
      <c r="M5235" t="s">
        <v>22</v>
      </c>
      <c r="N5235" t="s">
        <v>10467</v>
      </c>
      <c r="O5235" t="b">
        <v>1</v>
      </c>
      <c r="Q5235">
        <v>11357</v>
      </c>
      <c r="R5235">
        <v>9827</v>
      </c>
      <c r="S5235" t="s">
        <v>10386</v>
      </c>
      <c r="T5235" t="s">
        <v>10388</v>
      </c>
      <c r="U5235" t="s">
        <v>26975</v>
      </c>
      <c r="V5235">
        <v>2</v>
      </c>
      <c r="W5235" t="s">
        <v>10434</v>
      </c>
      <c r="X5235" t="s">
        <v>26978</v>
      </c>
      <c r="Y5235">
        <v>2</v>
      </c>
      <c r="Z5235" t="s">
        <v>10439</v>
      </c>
      <c r="AA5235">
        <v>0</v>
      </c>
      <c r="AB5235" t="s">
        <v>10387</v>
      </c>
      <c r="AD5235" t="b">
        <f t="shared" si="93"/>
        <v>1</v>
      </c>
    </row>
    <row r="5236" spans="1:30" hidden="1" x14ac:dyDescent="0.25">
      <c r="A5236">
        <v>9827</v>
      </c>
      <c r="B5236" t="s">
        <v>10386</v>
      </c>
      <c r="C5236" t="s">
        <v>10386</v>
      </c>
      <c r="D5236" t="s">
        <v>10387</v>
      </c>
      <c r="E5236" t="s">
        <v>10387</v>
      </c>
      <c r="F5236" t="s">
        <v>10388</v>
      </c>
      <c r="G5236" t="s">
        <v>10389</v>
      </c>
      <c r="H5236" t="s">
        <v>19</v>
      </c>
      <c r="I5236" t="s">
        <v>10468</v>
      </c>
      <c r="J5236" t="b">
        <v>1</v>
      </c>
      <c r="K5236" t="b">
        <v>1</v>
      </c>
      <c r="L5236">
        <v>100</v>
      </c>
      <c r="M5236" t="s">
        <v>22</v>
      </c>
      <c r="N5236" t="s">
        <v>10469</v>
      </c>
      <c r="O5236" t="b">
        <v>1</v>
      </c>
      <c r="Q5236">
        <v>11357</v>
      </c>
      <c r="R5236">
        <v>9827</v>
      </c>
      <c r="S5236" t="s">
        <v>10386</v>
      </c>
      <c r="T5236" t="s">
        <v>10388</v>
      </c>
      <c r="U5236" t="s">
        <v>26979</v>
      </c>
      <c r="V5236">
        <v>0</v>
      </c>
      <c r="W5236" t="s">
        <v>10441</v>
      </c>
      <c r="X5236" t="s">
        <v>26980</v>
      </c>
      <c r="Y5236">
        <v>0</v>
      </c>
      <c r="Z5236" t="s">
        <v>10442</v>
      </c>
      <c r="AA5236">
        <v>0</v>
      </c>
      <c r="AB5236" t="s">
        <v>10387</v>
      </c>
      <c r="AD5236" t="b">
        <f t="shared" si="93"/>
        <v>1</v>
      </c>
    </row>
    <row r="5237" spans="1:30" hidden="1" x14ac:dyDescent="0.25">
      <c r="A5237">
        <v>9827</v>
      </c>
      <c r="B5237" t="s">
        <v>10386</v>
      </c>
      <c r="C5237" t="s">
        <v>10386</v>
      </c>
      <c r="D5237" t="s">
        <v>10387</v>
      </c>
      <c r="E5237" t="s">
        <v>10387</v>
      </c>
      <c r="F5237" t="s">
        <v>10388</v>
      </c>
      <c r="G5237" t="s">
        <v>10389</v>
      </c>
      <c r="H5237" t="s">
        <v>19</v>
      </c>
      <c r="I5237" t="s">
        <v>10468</v>
      </c>
      <c r="J5237" t="b">
        <v>0</v>
      </c>
      <c r="K5237" t="b">
        <v>0</v>
      </c>
      <c r="L5237">
        <v>0</v>
      </c>
      <c r="M5237" t="s">
        <v>22</v>
      </c>
      <c r="N5237" t="s">
        <v>10470</v>
      </c>
      <c r="O5237" t="b">
        <v>1</v>
      </c>
      <c r="Q5237">
        <v>11357</v>
      </c>
      <c r="R5237">
        <v>9827</v>
      </c>
      <c r="S5237" t="s">
        <v>10386</v>
      </c>
      <c r="T5237" t="s">
        <v>10388</v>
      </c>
      <c r="U5237" t="s">
        <v>26979</v>
      </c>
      <c r="V5237">
        <v>1</v>
      </c>
      <c r="W5237" t="s">
        <v>10441</v>
      </c>
      <c r="X5237" t="s">
        <v>26981</v>
      </c>
      <c r="Y5237">
        <v>1</v>
      </c>
      <c r="Z5237" t="s">
        <v>10444</v>
      </c>
      <c r="AA5237">
        <v>1</v>
      </c>
      <c r="AB5237" t="s">
        <v>10387</v>
      </c>
      <c r="AD5237" t="b">
        <f t="shared" si="93"/>
        <v>1</v>
      </c>
    </row>
    <row r="5238" spans="1:30" hidden="1" x14ac:dyDescent="0.25">
      <c r="A5238">
        <v>9827</v>
      </c>
      <c r="B5238" t="s">
        <v>10386</v>
      </c>
      <c r="C5238" t="s">
        <v>10386</v>
      </c>
      <c r="D5238" t="s">
        <v>10387</v>
      </c>
      <c r="E5238" t="s">
        <v>10387</v>
      </c>
      <c r="F5238" t="s">
        <v>10388</v>
      </c>
      <c r="G5238" t="s">
        <v>10389</v>
      </c>
      <c r="H5238" t="s">
        <v>19</v>
      </c>
      <c r="I5238" t="s">
        <v>10471</v>
      </c>
      <c r="J5238" t="s">
        <v>10472</v>
      </c>
      <c r="K5238" t="b">
        <v>0</v>
      </c>
      <c r="L5238">
        <v>0</v>
      </c>
      <c r="M5238" t="s">
        <v>22</v>
      </c>
      <c r="N5238" t="s">
        <v>10473</v>
      </c>
      <c r="O5238" t="b">
        <v>1</v>
      </c>
      <c r="Q5238">
        <v>11357</v>
      </c>
      <c r="R5238">
        <v>9827</v>
      </c>
      <c r="S5238" t="s">
        <v>10386</v>
      </c>
      <c r="T5238" t="s">
        <v>10388</v>
      </c>
      <c r="U5238" t="s">
        <v>26979</v>
      </c>
      <c r="V5238">
        <v>2</v>
      </c>
      <c r="W5238" t="s">
        <v>10441</v>
      </c>
      <c r="X5238" t="s">
        <v>26982</v>
      </c>
      <c r="Y5238">
        <v>2</v>
      </c>
      <c r="Z5238" t="s">
        <v>10446</v>
      </c>
      <c r="AA5238">
        <v>0</v>
      </c>
      <c r="AB5238" t="s">
        <v>10387</v>
      </c>
      <c r="AD5238" t="b">
        <f t="shared" si="93"/>
        <v>1</v>
      </c>
    </row>
    <row r="5239" spans="1:30" hidden="1" x14ac:dyDescent="0.25">
      <c r="A5239">
        <v>9827</v>
      </c>
      <c r="B5239" t="s">
        <v>10386</v>
      </c>
      <c r="C5239" t="s">
        <v>10386</v>
      </c>
      <c r="D5239" t="s">
        <v>10387</v>
      </c>
      <c r="E5239" t="s">
        <v>10387</v>
      </c>
      <c r="F5239" t="s">
        <v>10388</v>
      </c>
      <c r="G5239" t="s">
        <v>10389</v>
      </c>
      <c r="H5239" t="s">
        <v>19</v>
      </c>
      <c r="I5239" t="s">
        <v>10471</v>
      </c>
      <c r="J5239" t="s">
        <v>10474</v>
      </c>
      <c r="K5239" t="b">
        <v>1</v>
      </c>
      <c r="L5239">
        <v>100</v>
      </c>
      <c r="M5239" t="s">
        <v>22</v>
      </c>
      <c r="N5239" t="s">
        <v>10475</v>
      </c>
      <c r="O5239" t="b">
        <v>1</v>
      </c>
      <c r="Q5239">
        <v>11357</v>
      </c>
      <c r="R5239">
        <v>9827</v>
      </c>
      <c r="S5239" t="s">
        <v>10386</v>
      </c>
      <c r="T5239" t="s">
        <v>10388</v>
      </c>
      <c r="U5239" t="s">
        <v>26983</v>
      </c>
      <c r="V5239">
        <v>0</v>
      </c>
      <c r="W5239" t="s">
        <v>10448</v>
      </c>
      <c r="X5239" t="s">
        <v>26984</v>
      </c>
      <c r="Y5239">
        <v>0</v>
      </c>
      <c r="Z5239" t="b">
        <v>1</v>
      </c>
      <c r="AA5239">
        <v>1</v>
      </c>
      <c r="AB5239" t="s">
        <v>10387</v>
      </c>
      <c r="AD5239" t="b">
        <f t="shared" si="93"/>
        <v>1</v>
      </c>
    </row>
    <row r="5240" spans="1:30" hidden="1" x14ac:dyDescent="0.25">
      <c r="A5240">
        <v>9827</v>
      </c>
      <c r="B5240" t="s">
        <v>10386</v>
      </c>
      <c r="C5240" t="s">
        <v>10386</v>
      </c>
      <c r="D5240" t="s">
        <v>10387</v>
      </c>
      <c r="E5240" t="s">
        <v>10387</v>
      </c>
      <c r="F5240" t="s">
        <v>10388</v>
      </c>
      <c r="G5240" t="s">
        <v>10389</v>
      </c>
      <c r="H5240" t="s">
        <v>19</v>
      </c>
      <c r="I5240" t="s">
        <v>10471</v>
      </c>
      <c r="J5240" t="s">
        <v>10476</v>
      </c>
      <c r="K5240" t="b">
        <v>0</v>
      </c>
      <c r="L5240">
        <v>0</v>
      </c>
      <c r="M5240" t="s">
        <v>22</v>
      </c>
      <c r="N5240" t="s">
        <v>10477</v>
      </c>
      <c r="O5240" t="b">
        <v>1</v>
      </c>
      <c r="Q5240">
        <v>11357</v>
      </c>
      <c r="R5240">
        <v>9827</v>
      </c>
      <c r="S5240" t="s">
        <v>10386</v>
      </c>
      <c r="T5240" t="s">
        <v>10388</v>
      </c>
      <c r="U5240" t="s">
        <v>26983</v>
      </c>
      <c r="V5240">
        <v>1</v>
      </c>
      <c r="W5240" t="s">
        <v>10448</v>
      </c>
      <c r="X5240" t="s">
        <v>26985</v>
      </c>
      <c r="Y5240">
        <v>1</v>
      </c>
      <c r="Z5240" t="b">
        <v>0</v>
      </c>
      <c r="AA5240">
        <v>0</v>
      </c>
      <c r="AB5240" t="s">
        <v>10387</v>
      </c>
      <c r="AD5240" t="b">
        <f t="shared" si="93"/>
        <v>1</v>
      </c>
    </row>
    <row r="5241" spans="1:30" hidden="1" x14ac:dyDescent="0.25">
      <c r="A5241">
        <v>9827</v>
      </c>
      <c r="B5241" t="s">
        <v>10386</v>
      </c>
      <c r="C5241" t="s">
        <v>10386</v>
      </c>
      <c r="D5241" t="s">
        <v>10387</v>
      </c>
      <c r="E5241" t="s">
        <v>10387</v>
      </c>
      <c r="F5241" t="s">
        <v>10388</v>
      </c>
      <c r="G5241" t="s">
        <v>10389</v>
      </c>
      <c r="H5241" t="s">
        <v>19</v>
      </c>
      <c r="I5241" t="s">
        <v>10478</v>
      </c>
      <c r="J5241" t="s">
        <v>10479</v>
      </c>
      <c r="K5241" t="b">
        <v>0</v>
      </c>
      <c r="L5241">
        <v>0</v>
      </c>
      <c r="M5241" t="s">
        <v>22</v>
      </c>
      <c r="N5241" t="s">
        <v>10480</v>
      </c>
      <c r="O5241" t="b">
        <v>1</v>
      </c>
      <c r="Q5241">
        <v>11357</v>
      </c>
      <c r="R5241">
        <v>9827</v>
      </c>
      <c r="S5241" t="s">
        <v>10386</v>
      </c>
      <c r="T5241" t="s">
        <v>10388</v>
      </c>
      <c r="U5241" t="s">
        <v>26986</v>
      </c>
      <c r="V5241">
        <v>0</v>
      </c>
      <c r="W5241" t="s">
        <v>10451</v>
      </c>
      <c r="X5241" t="s">
        <v>26987</v>
      </c>
      <c r="Y5241">
        <v>0</v>
      </c>
      <c r="Z5241" t="s">
        <v>10452</v>
      </c>
      <c r="AA5241">
        <v>0</v>
      </c>
      <c r="AB5241" t="s">
        <v>10387</v>
      </c>
      <c r="AD5241" t="b">
        <f t="shared" si="93"/>
        <v>1</v>
      </c>
    </row>
    <row r="5242" spans="1:30" hidden="1" x14ac:dyDescent="0.25">
      <c r="A5242">
        <v>9827</v>
      </c>
      <c r="B5242" t="s">
        <v>10386</v>
      </c>
      <c r="C5242" t="s">
        <v>10386</v>
      </c>
      <c r="D5242" t="s">
        <v>10387</v>
      </c>
      <c r="E5242" t="s">
        <v>10387</v>
      </c>
      <c r="F5242" t="s">
        <v>10388</v>
      </c>
      <c r="G5242" t="s">
        <v>10389</v>
      </c>
      <c r="H5242" t="s">
        <v>19</v>
      </c>
      <c r="I5242" t="s">
        <v>10478</v>
      </c>
      <c r="J5242" t="s">
        <v>10481</v>
      </c>
      <c r="K5242" t="b">
        <v>1</v>
      </c>
      <c r="L5242">
        <v>100</v>
      </c>
      <c r="M5242" t="s">
        <v>22</v>
      </c>
      <c r="N5242" t="s">
        <v>10482</v>
      </c>
      <c r="O5242" t="b">
        <v>1</v>
      </c>
      <c r="Q5242">
        <v>11357</v>
      </c>
      <c r="R5242">
        <v>9827</v>
      </c>
      <c r="S5242" t="s">
        <v>10386</v>
      </c>
      <c r="T5242" t="s">
        <v>10388</v>
      </c>
      <c r="U5242" t="s">
        <v>26986</v>
      </c>
      <c r="V5242">
        <v>1</v>
      </c>
      <c r="W5242" t="s">
        <v>10451</v>
      </c>
      <c r="X5242" t="s">
        <v>26988</v>
      </c>
      <c r="Y5242">
        <v>1</v>
      </c>
      <c r="Z5242" t="s">
        <v>10454</v>
      </c>
      <c r="AA5242">
        <v>1</v>
      </c>
      <c r="AB5242" t="s">
        <v>10387</v>
      </c>
      <c r="AD5242" t="b">
        <f t="shared" si="93"/>
        <v>1</v>
      </c>
    </row>
    <row r="5243" spans="1:30" hidden="1" x14ac:dyDescent="0.25">
      <c r="A5243">
        <v>9827</v>
      </c>
      <c r="B5243" t="s">
        <v>10386</v>
      </c>
      <c r="C5243" t="s">
        <v>10386</v>
      </c>
      <c r="D5243" t="s">
        <v>10387</v>
      </c>
      <c r="E5243" t="s">
        <v>10387</v>
      </c>
      <c r="F5243" t="s">
        <v>10388</v>
      </c>
      <c r="G5243" t="s">
        <v>10389</v>
      </c>
      <c r="H5243" t="s">
        <v>19</v>
      </c>
      <c r="I5243" t="s">
        <v>10478</v>
      </c>
      <c r="J5243" t="s">
        <v>10483</v>
      </c>
      <c r="K5243" t="b">
        <v>0</v>
      </c>
      <c r="L5243">
        <v>0</v>
      </c>
      <c r="M5243" t="s">
        <v>22</v>
      </c>
      <c r="N5243" t="s">
        <v>10484</v>
      </c>
      <c r="O5243" t="b">
        <v>1</v>
      </c>
      <c r="Q5243">
        <v>11357</v>
      </c>
      <c r="R5243">
        <v>9827</v>
      </c>
      <c r="S5243" t="s">
        <v>10386</v>
      </c>
      <c r="T5243" t="s">
        <v>10388</v>
      </c>
      <c r="U5243" t="s">
        <v>26986</v>
      </c>
      <c r="V5243">
        <v>2</v>
      </c>
      <c r="W5243" t="s">
        <v>10451</v>
      </c>
      <c r="X5243" t="s">
        <v>26989</v>
      </c>
      <c r="Y5243">
        <v>2</v>
      </c>
      <c r="Z5243" t="s">
        <v>10456</v>
      </c>
      <c r="AA5243">
        <v>0</v>
      </c>
      <c r="AB5243" t="s">
        <v>10387</v>
      </c>
      <c r="AD5243" t="b">
        <f t="shared" si="93"/>
        <v>1</v>
      </c>
    </row>
    <row r="5244" spans="1:30" hidden="1" x14ac:dyDescent="0.25">
      <c r="A5244">
        <v>9827</v>
      </c>
      <c r="B5244" t="s">
        <v>10386</v>
      </c>
      <c r="C5244" t="s">
        <v>10386</v>
      </c>
      <c r="D5244" t="s">
        <v>10387</v>
      </c>
      <c r="E5244" t="s">
        <v>10387</v>
      </c>
      <c r="F5244" t="s">
        <v>10388</v>
      </c>
      <c r="G5244" t="s">
        <v>10389</v>
      </c>
      <c r="H5244" t="s">
        <v>19</v>
      </c>
      <c r="I5244" t="s">
        <v>10485</v>
      </c>
      <c r="J5244" t="s">
        <v>10486</v>
      </c>
      <c r="K5244" t="b">
        <v>0</v>
      </c>
      <c r="L5244">
        <v>0</v>
      </c>
      <c r="M5244" t="s">
        <v>22</v>
      </c>
      <c r="N5244" t="s">
        <v>10487</v>
      </c>
      <c r="O5244" t="b">
        <v>1</v>
      </c>
      <c r="Q5244">
        <v>11357</v>
      </c>
      <c r="R5244">
        <v>9827</v>
      </c>
      <c r="S5244" t="s">
        <v>10386</v>
      </c>
      <c r="T5244" t="s">
        <v>10388</v>
      </c>
      <c r="U5244" t="s">
        <v>26990</v>
      </c>
      <c r="V5244">
        <v>0</v>
      </c>
      <c r="W5244" t="s">
        <v>10458</v>
      </c>
      <c r="X5244" t="s">
        <v>26991</v>
      </c>
      <c r="Y5244">
        <v>0</v>
      </c>
      <c r="Z5244" t="s">
        <v>10459</v>
      </c>
      <c r="AA5244">
        <v>0</v>
      </c>
      <c r="AB5244" t="s">
        <v>10387</v>
      </c>
      <c r="AD5244" t="b">
        <f t="shared" si="93"/>
        <v>1</v>
      </c>
    </row>
    <row r="5245" spans="1:30" hidden="1" x14ac:dyDescent="0.25">
      <c r="A5245">
        <v>9827</v>
      </c>
      <c r="B5245" t="s">
        <v>10386</v>
      </c>
      <c r="C5245" t="s">
        <v>10386</v>
      </c>
      <c r="D5245" t="s">
        <v>10387</v>
      </c>
      <c r="E5245" t="s">
        <v>10387</v>
      </c>
      <c r="F5245" t="s">
        <v>10388</v>
      </c>
      <c r="G5245" t="s">
        <v>10389</v>
      </c>
      <c r="H5245" t="s">
        <v>19</v>
      </c>
      <c r="I5245" t="s">
        <v>10485</v>
      </c>
      <c r="J5245" t="s">
        <v>10488</v>
      </c>
      <c r="K5245" t="b">
        <v>0</v>
      </c>
      <c r="L5245">
        <v>0</v>
      </c>
      <c r="M5245" t="s">
        <v>22</v>
      </c>
      <c r="N5245" t="s">
        <v>10489</v>
      </c>
      <c r="O5245" t="b">
        <v>1</v>
      </c>
      <c r="Q5245">
        <v>11357</v>
      </c>
      <c r="R5245">
        <v>9827</v>
      </c>
      <c r="S5245" t="s">
        <v>10386</v>
      </c>
      <c r="T5245" t="s">
        <v>10388</v>
      </c>
      <c r="U5245" t="s">
        <v>26990</v>
      </c>
      <c r="V5245">
        <v>1</v>
      </c>
      <c r="W5245" t="s">
        <v>10458</v>
      </c>
      <c r="X5245" t="s">
        <v>26992</v>
      </c>
      <c r="Y5245">
        <v>1</v>
      </c>
      <c r="Z5245" t="s">
        <v>10461</v>
      </c>
      <c r="AA5245">
        <v>0</v>
      </c>
      <c r="AB5245" t="s">
        <v>10387</v>
      </c>
      <c r="AD5245" t="b">
        <f t="shared" si="93"/>
        <v>1</v>
      </c>
    </row>
    <row r="5246" spans="1:30" hidden="1" x14ac:dyDescent="0.25">
      <c r="A5246">
        <v>9827</v>
      </c>
      <c r="B5246" t="s">
        <v>10386</v>
      </c>
      <c r="C5246" t="s">
        <v>10386</v>
      </c>
      <c r="D5246" t="s">
        <v>10387</v>
      </c>
      <c r="E5246" t="s">
        <v>10387</v>
      </c>
      <c r="F5246" t="s">
        <v>10388</v>
      </c>
      <c r="G5246" t="s">
        <v>10389</v>
      </c>
      <c r="H5246" t="s">
        <v>19</v>
      </c>
      <c r="I5246" t="s">
        <v>10485</v>
      </c>
      <c r="J5246" t="s">
        <v>10490</v>
      </c>
      <c r="K5246" t="b">
        <v>1</v>
      </c>
      <c r="L5246">
        <v>100</v>
      </c>
      <c r="M5246" t="s">
        <v>22</v>
      </c>
      <c r="N5246" t="s">
        <v>10491</v>
      </c>
      <c r="O5246" t="b">
        <v>1</v>
      </c>
      <c r="Q5246">
        <v>11357</v>
      </c>
      <c r="R5246">
        <v>9827</v>
      </c>
      <c r="S5246" t="s">
        <v>10386</v>
      </c>
      <c r="T5246" t="s">
        <v>10388</v>
      </c>
      <c r="U5246" t="s">
        <v>26990</v>
      </c>
      <c r="V5246">
        <v>2</v>
      </c>
      <c r="W5246" t="s">
        <v>10458</v>
      </c>
      <c r="X5246" t="s">
        <v>26993</v>
      </c>
      <c r="Y5246">
        <v>2</v>
      </c>
      <c r="Z5246" t="s">
        <v>10463</v>
      </c>
      <c r="AA5246">
        <v>1</v>
      </c>
      <c r="AB5246" t="s">
        <v>10387</v>
      </c>
      <c r="AD5246" t="b">
        <f t="shared" si="93"/>
        <v>1</v>
      </c>
    </row>
    <row r="5247" spans="1:30" hidden="1" x14ac:dyDescent="0.25">
      <c r="A5247">
        <v>9827</v>
      </c>
      <c r="B5247" t="s">
        <v>10386</v>
      </c>
      <c r="C5247" t="s">
        <v>10386</v>
      </c>
      <c r="D5247" t="s">
        <v>10387</v>
      </c>
      <c r="E5247" t="s">
        <v>10387</v>
      </c>
      <c r="F5247" t="s">
        <v>10388</v>
      </c>
      <c r="G5247" t="s">
        <v>10389</v>
      </c>
      <c r="H5247" t="s">
        <v>19</v>
      </c>
      <c r="I5247" t="s">
        <v>10492</v>
      </c>
      <c r="J5247" t="s">
        <v>10493</v>
      </c>
      <c r="K5247" t="b">
        <v>0</v>
      </c>
      <c r="L5247">
        <v>0</v>
      </c>
      <c r="M5247" t="s">
        <v>22</v>
      </c>
      <c r="N5247" t="s">
        <v>10494</v>
      </c>
      <c r="O5247" t="b">
        <v>1</v>
      </c>
      <c r="Q5247">
        <v>11357</v>
      </c>
      <c r="R5247">
        <v>9827</v>
      </c>
      <c r="S5247" t="s">
        <v>10386</v>
      </c>
      <c r="T5247" t="s">
        <v>10388</v>
      </c>
      <c r="U5247" t="s">
        <v>26994</v>
      </c>
      <c r="V5247">
        <v>0</v>
      </c>
      <c r="W5247" t="s">
        <v>10465</v>
      </c>
      <c r="X5247" t="s">
        <v>26995</v>
      </c>
      <c r="Y5247">
        <v>0</v>
      </c>
      <c r="Z5247" t="b">
        <v>1</v>
      </c>
      <c r="AA5247">
        <v>1</v>
      </c>
      <c r="AB5247" t="s">
        <v>10387</v>
      </c>
      <c r="AD5247" t="b">
        <f t="shared" si="93"/>
        <v>1</v>
      </c>
    </row>
    <row r="5248" spans="1:30" hidden="1" x14ac:dyDescent="0.25">
      <c r="A5248">
        <v>9827</v>
      </c>
      <c r="B5248" t="s">
        <v>10386</v>
      </c>
      <c r="C5248" t="s">
        <v>10386</v>
      </c>
      <c r="D5248" t="s">
        <v>10387</v>
      </c>
      <c r="E5248" t="s">
        <v>10387</v>
      </c>
      <c r="F5248" t="s">
        <v>10388</v>
      </c>
      <c r="G5248" t="s">
        <v>10389</v>
      </c>
      <c r="H5248" t="s">
        <v>19</v>
      </c>
      <c r="I5248" t="s">
        <v>10492</v>
      </c>
      <c r="J5248" t="s">
        <v>10495</v>
      </c>
      <c r="K5248" t="b">
        <v>1</v>
      </c>
      <c r="L5248">
        <v>100</v>
      </c>
      <c r="M5248" t="s">
        <v>22</v>
      </c>
      <c r="N5248" t="s">
        <v>10496</v>
      </c>
      <c r="O5248" t="b">
        <v>1</v>
      </c>
      <c r="Q5248">
        <v>11357</v>
      </c>
      <c r="R5248">
        <v>9827</v>
      </c>
      <c r="S5248" t="s">
        <v>10386</v>
      </c>
      <c r="T5248" t="s">
        <v>10388</v>
      </c>
      <c r="U5248" t="s">
        <v>26994</v>
      </c>
      <c r="V5248">
        <v>1</v>
      </c>
      <c r="W5248" t="s">
        <v>10465</v>
      </c>
      <c r="X5248" t="s">
        <v>26996</v>
      </c>
      <c r="Y5248">
        <v>1</v>
      </c>
      <c r="Z5248" t="b">
        <v>0</v>
      </c>
      <c r="AA5248">
        <v>0</v>
      </c>
      <c r="AB5248" t="s">
        <v>10387</v>
      </c>
      <c r="AD5248" t="b">
        <f t="shared" si="93"/>
        <v>1</v>
      </c>
    </row>
    <row r="5249" spans="1:30" hidden="1" x14ac:dyDescent="0.25">
      <c r="A5249">
        <v>9827</v>
      </c>
      <c r="B5249" t="s">
        <v>10386</v>
      </c>
      <c r="C5249" t="s">
        <v>10386</v>
      </c>
      <c r="D5249" t="s">
        <v>10387</v>
      </c>
      <c r="E5249" t="s">
        <v>10387</v>
      </c>
      <c r="F5249" t="s">
        <v>10388</v>
      </c>
      <c r="G5249" t="s">
        <v>10389</v>
      </c>
      <c r="H5249" t="s">
        <v>19</v>
      </c>
      <c r="I5249" t="s">
        <v>10492</v>
      </c>
      <c r="J5249" t="s">
        <v>10497</v>
      </c>
      <c r="K5249" t="b">
        <v>0</v>
      </c>
      <c r="L5249">
        <v>0</v>
      </c>
      <c r="M5249" t="s">
        <v>22</v>
      </c>
      <c r="N5249" t="s">
        <v>10498</v>
      </c>
      <c r="O5249" t="b">
        <v>1</v>
      </c>
      <c r="Q5249">
        <v>11357</v>
      </c>
      <c r="R5249">
        <v>9827</v>
      </c>
      <c r="S5249" t="s">
        <v>10386</v>
      </c>
      <c r="T5249" t="s">
        <v>10388</v>
      </c>
      <c r="U5249" t="s">
        <v>26997</v>
      </c>
      <c r="V5249">
        <v>0</v>
      </c>
      <c r="W5249" t="s">
        <v>10468</v>
      </c>
      <c r="X5249" t="s">
        <v>26998</v>
      </c>
      <c r="Y5249">
        <v>0</v>
      </c>
      <c r="Z5249" t="b">
        <v>1</v>
      </c>
      <c r="AA5249">
        <v>1</v>
      </c>
      <c r="AB5249" t="s">
        <v>10387</v>
      </c>
      <c r="AD5249" t="b">
        <f t="shared" si="93"/>
        <v>1</v>
      </c>
    </row>
    <row r="5250" spans="1:30" hidden="1" x14ac:dyDescent="0.25">
      <c r="A5250">
        <v>9827</v>
      </c>
      <c r="B5250" t="s">
        <v>10386</v>
      </c>
      <c r="C5250" t="s">
        <v>10386</v>
      </c>
      <c r="D5250" t="s">
        <v>10387</v>
      </c>
      <c r="E5250" t="s">
        <v>10387</v>
      </c>
      <c r="F5250" t="s">
        <v>10388</v>
      </c>
      <c r="G5250" t="s">
        <v>10389</v>
      </c>
      <c r="H5250" t="s">
        <v>19</v>
      </c>
      <c r="I5250" t="s">
        <v>10499</v>
      </c>
      <c r="J5250" t="b">
        <v>1</v>
      </c>
      <c r="K5250" t="b">
        <v>1</v>
      </c>
      <c r="L5250">
        <v>100</v>
      </c>
      <c r="M5250" t="s">
        <v>22</v>
      </c>
      <c r="N5250" t="s">
        <v>10500</v>
      </c>
      <c r="O5250" t="b">
        <v>1</v>
      </c>
      <c r="Q5250">
        <v>11357</v>
      </c>
      <c r="R5250">
        <v>9827</v>
      </c>
      <c r="S5250" t="s">
        <v>10386</v>
      </c>
      <c r="T5250" t="s">
        <v>10388</v>
      </c>
      <c r="U5250" t="s">
        <v>26997</v>
      </c>
      <c r="V5250">
        <v>1</v>
      </c>
      <c r="W5250" t="s">
        <v>10468</v>
      </c>
      <c r="X5250" t="s">
        <v>26999</v>
      </c>
      <c r="Y5250">
        <v>1</v>
      </c>
      <c r="Z5250" t="b">
        <v>0</v>
      </c>
      <c r="AA5250">
        <v>0</v>
      </c>
      <c r="AB5250" t="s">
        <v>10387</v>
      </c>
      <c r="AD5250" t="b">
        <f t="shared" si="93"/>
        <v>1</v>
      </c>
    </row>
    <row r="5251" spans="1:30" hidden="1" x14ac:dyDescent="0.25">
      <c r="A5251">
        <v>9827</v>
      </c>
      <c r="B5251" t="s">
        <v>10386</v>
      </c>
      <c r="C5251" t="s">
        <v>10386</v>
      </c>
      <c r="D5251" t="s">
        <v>10387</v>
      </c>
      <c r="E5251" t="s">
        <v>10387</v>
      </c>
      <c r="F5251" t="s">
        <v>10388</v>
      </c>
      <c r="G5251" t="s">
        <v>10389</v>
      </c>
      <c r="H5251" t="s">
        <v>19</v>
      </c>
      <c r="I5251" t="s">
        <v>10499</v>
      </c>
      <c r="J5251" t="b">
        <v>0</v>
      </c>
      <c r="K5251" t="b">
        <v>0</v>
      </c>
      <c r="L5251">
        <v>0</v>
      </c>
      <c r="M5251" t="s">
        <v>22</v>
      </c>
      <c r="N5251" t="s">
        <v>10501</v>
      </c>
      <c r="O5251" t="b">
        <v>1</v>
      </c>
      <c r="Q5251">
        <v>11357</v>
      </c>
      <c r="R5251">
        <v>9827</v>
      </c>
      <c r="S5251" t="s">
        <v>10386</v>
      </c>
      <c r="T5251" t="s">
        <v>10388</v>
      </c>
      <c r="U5251" t="s">
        <v>27000</v>
      </c>
      <c r="V5251">
        <v>0</v>
      </c>
      <c r="W5251" t="s">
        <v>10471</v>
      </c>
      <c r="X5251" t="s">
        <v>27001</v>
      </c>
      <c r="Y5251">
        <v>0</v>
      </c>
      <c r="Z5251" t="s">
        <v>10472</v>
      </c>
      <c r="AA5251">
        <v>0</v>
      </c>
      <c r="AB5251" t="s">
        <v>10387</v>
      </c>
      <c r="AD5251" t="b">
        <f t="shared" si="93"/>
        <v>1</v>
      </c>
    </row>
    <row r="5252" spans="1:30" hidden="1" x14ac:dyDescent="0.25">
      <c r="A5252">
        <v>9827</v>
      </c>
      <c r="B5252" t="s">
        <v>10386</v>
      </c>
      <c r="C5252" t="s">
        <v>10386</v>
      </c>
      <c r="D5252" t="s">
        <v>10387</v>
      </c>
      <c r="E5252" t="s">
        <v>10387</v>
      </c>
      <c r="F5252" t="s">
        <v>10388</v>
      </c>
      <c r="G5252" t="s">
        <v>10389</v>
      </c>
      <c r="H5252" t="s">
        <v>19</v>
      </c>
      <c r="I5252" t="s">
        <v>10502</v>
      </c>
      <c r="J5252" t="s">
        <v>10503</v>
      </c>
      <c r="K5252" t="b">
        <v>0</v>
      </c>
      <c r="L5252">
        <v>0</v>
      </c>
      <c r="M5252" t="s">
        <v>22</v>
      </c>
      <c r="N5252" t="s">
        <v>10504</v>
      </c>
      <c r="O5252" t="b">
        <v>1</v>
      </c>
      <c r="Q5252">
        <v>11357</v>
      </c>
      <c r="R5252">
        <v>9827</v>
      </c>
      <c r="S5252" t="s">
        <v>10386</v>
      </c>
      <c r="T5252" t="s">
        <v>10388</v>
      </c>
      <c r="U5252" t="s">
        <v>27000</v>
      </c>
      <c r="V5252">
        <v>1</v>
      </c>
      <c r="W5252" t="s">
        <v>10471</v>
      </c>
      <c r="X5252" t="s">
        <v>27002</v>
      </c>
      <c r="Y5252">
        <v>1</v>
      </c>
      <c r="Z5252" t="s">
        <v>10474</v>
      </c>
      <c r="AA5252">
        <v>1</v>
      </c>
      <c r="AB5252" t="s">
        <v>10387</v>
      </c>
      <c r="AD5252" t="b">
        <f t="shared" si="93"/>
        <v>1</v>
      </c>
    </row>
    <row r="5253" spans="1:30" hidden="1" x14ac:dyDescent="0.25">
      <c r="A5253">
        <v>9827</v>
      </c>
      <c r="B5253" t="s">
        <v>10386</v>
      </c>
      <c r="C5253" t="s">
        <v>10386</v>
      </c>
      <c r="D5253" t="s">
        <v>10387</v>
      </c>
      <c r="E5253" t="s">
        <v>10387</v>
      </c>
      <c r="F5253" t="s">
        <v>10388</v>
      </c>
      <c r="G5253" t="s">
        <v>10389</v>
      </c>
      <c r="H5253" t="s">
        <v>19</v>
      </c>
      <c r="I5253" t="s">
        <v>10502</v>
      </c>
      <c r="J5253" t="s">
        <v>10505</v>
      </c>
      <c r="K5253" t="b">
        <v>0</v>
      </c>
      <c r="L5253">
        <v>0</v>
      </c>
      <c r="M5253" t="s">
        <v>22</v>
      </c>
      <c r="N5253" t="s">
        <v>10506</v>
      </c>
      <c r="O5253" t="b">
        <v>1</v>
      </c>
      <c r="Q5253">
        <v>11357</v>
      </c>
      <c r="R5253">
        <v>9827</v>
      </c>
      <c r="S5253" t="s">
        <v>10386</v>
      </c>
      <c r="T5253" t="s">
        <v>10388</v>
      </c>
      <c r="U5253" t="s">
        <v>27000</v>
      </c>
      <c r="V5253">
        <v>2</v>
      </c>
      <c r="W5253" t="s">
        <v>10471</v>
      </c>
      <c r="X5253" t="s">
        <v>27003</v>
      </c>
      <c r="Y5253">
        <v>2</v>
      </c>
      <c r="Z5253" t="s">
        <v>10476</v>
      </c>
      <c r="AA5253">
        <v>0</v>
      </c>
      <c r="AB5253" t="s">
        <v>10387</v>
      </c>
      <c r="AD5253" t="b">
        <f t="shared" si="93"/>
        <v>1</v>
      </c>
    </row>
    <row r="5254" spans="1:30" hidden="1" x14ac:dyDescent="0.25">
      <c r="A5254">
        <v>9827</v>
      </c>
      <c r="B5254" t="s">
        <v>10386</v>
      </c>
      <c r="C5254" t="s">
        <v>10386</v>
      </c>
      <c r="D5254" t="s">
        <v>10387</v>
      </c>
      <c r="E5254" t="s">
        <v>10387</v>
      </c>
      <c r="F5254" t="s">
        <v>10388</v>
      </c>
      <c r="G5254" t="s">
        <v>10389</v>
      </c>
      <c r="H5254" t="s">
        <v>19</v>
      </c>
      <c r="I5254" t="s">
        <v>10502</v>
      </c>
      <c r="J5254" t="s">
        <v>10507</v>
      </c>
      <c r="K5254" t="b">
        <v>1</v>
      </c>
      <c r="L5254">
        <v>100</v>
      </c>
      <c r="M5254" t="s">
        <v>22</v>
      </c>
      <c r="N5254" t="s">
        <v>10508</v>
      </c>
      <c r="O5254" t="b">
        <v>1</v>
      </c>
      <c r="Q5254">
        <v>11357</v>
      </c>
      <c r="R5254">
        <v>9827</v>
      </c>
      <c r="S5254" t="s">
        <v>10386</v>
      </c>
      <c r="T5254" t="s">
        <v>10388</v>
      </c>
      <c r="U5254" t="s">
        <v>27004</v>
      </c>
      <c r="V5254">
        <v>0</v>
      </c>
      <c r="W5254" t="s">
        <v>10478</v>
      </c>
      <c r="X5254" t="s">
        <v>27005</v>
      </c>
      <c r="Y5254">
        <v>0</v>
      </c>
      <c r="Z5254" t="s">
        <v>10479</v>
      </c>
      <c r="AA5254">
        <v>0</v>
      </c>
      <c r="AB5254" t="s">
        <v>10387</v>
      </c>
      <c r="AD5254" t="b">
        <f t="shared" si="93"/>
        <v>1</v>
      </c>
    </row>
    <row r="5255" spans="1:30" hidden="1" x14ac:dyDescent="0.25">
      <c r="A5255">
        <v>9827</v>
      </c>
      <c r="B5255" t="s">
        <v>10386</v>
      </c>
      <c r="C5255" t="s">
        <v>10386</v>
      </c>
      <c r="D5255" t="s">
        <v>10387</v>
      </c>
      <c r="E5255" t="s">
        <v>10387</v>
      </c>
      <c r="F5255" t="s">
        <v>10388</v>
      </c>
      <c r="G5255" t="s">
        <v>10389</v>
      </c>
      <c r="H5255" t="s">
        <v>19</v>
      </c>
      <c r="I5255" t="s">
        <v>10509</v>
      </c>
      <c r="J5255" t="s">
        <v>10510</v>
      </c>
      <c r="K5255" t="b">
        <v>1</v>
      </c>
      <c r="L5255">
        <v>100</v>
      </c>
      <c r="M5255" t="s">
        <v>22</v>
      </c>
      <c r="N5255" t="s">
        <v>10511</v>
      </c>
      <c r="O5255" t="b">
        <v>1</v>
      </c>
      <c r="Q5255">
        <v>11357</v>
      </c>
      <c r="R5255">
        <v>9827</v>
      </c>
      <c r="S5255" t="s">
        <v>10386</v>
      </c>
      <c r="T5255" t="s">
        <v>10388</v>
      </c>
      <c r="U5255" t="s">
        <v>27004</v>
      </c>
      <c r="V5255">
        <v>1</v>
      </c>
      <c r="W5255" t="s">
        <v>10478</v>
      </c>
      <c r="X5255" t="s">
        <v>27006</v>
      </c>
      <c r="Y5255">
        <v>1</v>
      </c>
      <c r="Z5255" t="s">
        <v>10481</v>
      </c>
      <c r="AA5255">
        <v>1</v>
      </c>
      <c r="AB5255" t="s">
        <v>10387</v>
      </c>
      <c r="AD5255" t="b">
        <f t="shared" si="93"/>
        <v>1</v>
      </c>
    </row>
    <row r="5256" spans="1:30" hidden="1" x14ac:dyDescent="0.25">
      <c r="A5256">
        <v>9827</v>
      </c>
      <c r="B5256" t="s">
        <v>10386</v>
      </c>
      <c r="C5256" t="s">
        <v>10386</v>
      </c>
      <c r="D5256" t="s">
        <v>10387</v>
      </c>
      <c r="E5256" t="s">
        <v>10387</v>
      </c>
      <c r="F5256" t="s">
        <v>10388</v>
      </c>
      <c r="G5256" t="s">
        <v>10389</v>
      </c>
      <c r="H5256" t="s">
        <v>19</v>
      </c>
      <c r="I5256" t="s">
        <v>10509</v>
      </c>
      <c r="J5256" t="s">
        <v>10512</v>
      </c>
      <c r="K5256" t="b">
        <v>0</v>
      </c>
      <c r="L5256">
        <v>0</v>
      </c>
      <c r="M5256" t="s">
        <v>22</v>
      </c>
      <c r="N5256" t="s">
        <v>10513</v>
      </c>
      <c r="O5256" t="b">
        <v>1</v>
      </c>
      <c r="Q5256">
        <v>11357</v>
      </c>
      <c r="R5256">
        <v>9827</v>
      </c>
      <c r="S5256" t="s">
        <v>10386</v>
      </c>
      <c r="T5256" t="s">
        <v>10388</v>
      </c>
      <c r="U5256" t="s">
        <v>27004</v>
      </c>
      <c r="V5256">
        <v>2</v>
      </c>
      <c r="W5256" t="s">
        <v>10478</v>
      </c>
      <c r="X5256" t="s">
        <v>27007</v>
      </c>
      <c r="Y5256">
        <v>2</v>
      </c>
      <c r="Z5256" t="s">
        <v>10483</v>
      </c>
      <c r="AA5256">
        <v>0</v>
      </c>
      <c r="AB5256" t="s">
        <v>10387</v>
      </c>
      <c r="AD5256" t="b">
        <f t="shared" si="93"/>
        <v>1</v>
      </c>
    </row>
    <row r="5257" spans="1:30" hidden="1" x14ac:dyDescent="0.25">
      <c r="A5257">
        <v>9827</v>
      </c>
      <c r="B5257" t="s">
        <v>10386</v>
      </c>
      <c r="C5257" t="s">
        <v>10386</v>
      </c>
      <c r="D5257" t="s">
        <v>10387</v>
      </c>
      <c r="E5257" t="s">
        <v>10387</v>
      </c>
      <c r="F5257" t="s">
        <v>10388</v>
      </c>
      <c r="G5257" t="s">
        <v>10389</v>
      </c>
      <c r="H5257" t="s">
        <v>19</v>
      </c>
      <c r="I5257" t="s">
        <v>10509</v>
      </c>
      <c r="J5257" t="s">
        <v>10514</v>
      </c>
      <c r="K5257" t="b">
        <v>0</v>
      </c>
      <c r="L5257">
        <v>0</v>
      </c>
      <c r="M5257" t="s">
        <v>22</v>
      </c>
      <c r="N5257" t="s">
        <v>10515</v>
      </c>
      <c r="O5257" t="b">
        <v>1</v>
      </c>
      <c r="Q5257">
        <v>11357</v>
      </c>
      <c r="R5257">
        <v>9827</v>
      </c>
      <c r="S5257" t="s">
        <v>10386</v>
      </c>
      <c r="T5257" t="s">
        <v>10388</v>
      </c>
      <c r="U5257" t="s">
        <v>27008</v>
      </c>
      <c r="V5257">
        <v>0</v>
      </c>
      <c r="W5257" t="s">
        <v>10485</v>
      </c>
      <c r="X5257" t="s">
        <v>27009</v>
      </c>
      <c r="Y5257">
        <v>0</v>
      </c>
      <c r="Z5257" t="s">
        <v>10486</v>
      </c>
      <c r="AA5257">
        <v>0</v>
      </c>
      <c r="AB5257" t="s">
        <v>10387</v>
      </c>
      <c r="AD5257" t="b">
        <f t="shared" si="93"/>
        <v>1</v>
      </c>
    </row>
    <row r="5258" spans="1:30" hidden="1" x14ac:dyDescent="0.25">
      <c r="A5258">
        <v>9827</v>
      </c>
      <c r="B5258" t="s">
        <v>10386</v>
      </c>
      <c r="C5258" t="s">
        <v>10386</v>
      </c>
      <c r="D5258" t="s">
        <v>10387</v>
      </c>
      <c r="E5258" t="s">
        <v>10387</v>
      </c>
      <c r="F5258" t="s">
        <v>10388</v>
      </c>
      <c r="G5258" t="s">
        <v>10389</v>
      </c>
      <c r="H5258" t="s">
        <v>19</v>
      </c>
      <c r="I5258" t="s">
        <v>10516</v>
      </c>
      <c r="J5258" t="s">
        <v>10517</v>
      </c>
      <c r="K5258" t="b">
        <v>0</v>
      </c>
      <c r="L5258">
        <v>0</v>
      </c>
      <c r="M5258" t="s">
        <v>22</v>
      </c>
      <c r="N5258" t="s">
        <v>10518</v>
      </c>
      <c r="O5258" t="b">
        <v>1</v>
      </c>
      <c r="Q5258">
        <v>11357</v>
      </c>
      <c r="R5258">
        <v>9827</v>
      </c>
      <c r="S5258" t="s">
        <v>10386</v>
      </c>
      <c r="T5258" t="s">
        <v>10388</v>
      </c>
      <c r="U5258" t="s">
        <v>27008</v>
      </c>
      <c r="V5258">
        <v>1</v>
      </c>
      <c r="W5258" t="s">
        <v>10485</v>
      </c>
      <c r="X5258" t="s">
        <v>27010</v>
      </c>
      <c r="Y5258">
        <v>1</v>
      </c>
      <c r="Z5258" t="s">
        <v>10488</v>
      </c>
      <c r="AA5258">
        <v>0</v>
      </c>
      <c r="AB5258" t="s">
        <v>10387</v>
      </c>
      <c r="AD5258" t="b">
        <f t="shared" si="93"/>
        <v>1</v>
      </c>
    </row>
    <row r="5259" spans="1:30" hidden="1" x14ac:dyDescent="0.25">
      <c r="A5259">
        <v>9827</v>
      </c>
      <c r="B5259" t="s">
        <v>10386</v>
      </c>
      <c r="C5259" t="s">
        <v>10386</v>
      </c>
      <c r="D5259" t="s">
        <v>10387</v>
      </c>
      <c r="E5259" t="s">
        <v>10387</v>
      </c>
      <c r="F5259" t="s">
        <v>10388</v>
      </c>
      <c r="G5259" t="s">
        <v>10389</v>
      </c>
      <c r="H5259" t="s">
        <v>19</v>
      </c>
      <c r="I5259" t="s">
        <v>10516</v>
      </c>
      <c r="J5259" t="s">
        <v>10519</v>
      </c>
      <c r="K5259" t="b">
        <v>0</v>
      </c>
      <c r="L5259">
        <v>0</v>
      </c>
      <c r="M5259" t="s">
        <v>22</v>
      </c>
      <c r="N5259" t="s">
        <v>10520</v>
      </c>
      <c r="O5259" t="b">
        <v>1</v>
      </c>
      <c r="Q5259">
        <v>11357</v>
      </c>
      <c r="R5259">
        <v>9827</v>
      </c>
      <c r="S5259" t="s">
        <v>10386</v>
      </c>
      <c r="T5259" t="s">
        <v>10388</v>
      </c>
      <c r="U5259" t="s">
        <v>27008</v>
      </c>
      <c r="V5259">
        <v>2</v>
      </c>
      <c r="W5259" t="s">
        <v>10485</v>
      </c>
      <c r="X5259" t="s">
        <v>27011</v>
      </c>
      <c r="Y5259">
        <v>2</v>
      </c>
      <c r="Z5259" t="s">
        <v>10490</v>
      </c>
      <c r="AA5259">
        <v>1</v>
      </c>
      <c r="AB5259" t="s">
        <v>10387</v>
      </c>
      <c r="AD5259" t="b">
        <f t="shared" si="93"/>
        <v>1</v>
      </c>
    </row>
    <row r="5260" spans="1:30" hidden="1" x14ac:dyDescent="0.25">
      <c r="A5260">
        <v>9827</v>
      </c>
      <c r="B5260" t="s">
        <v>10386</v>
      </c>
      <c r="C5260" t="s">
        <v>10386</v>
      </c>
      <c r="D5260" t="s">
        <v>10387</v>
      </c>
      <c r="E5260" t="s">
        <v>10387</v>
      </c>
      <c r="F5260" t="s">
        <v>10388</v>
      </c>
      <c r="G5260" t="s">
        <v>10389</v>
      </c>
      <c r="H5260" t="s">
        <v>19</v>
      </c>
      <c r="I5260" t="s">
        <v>10516</v>
      </c>
      <c r="J5260" t="s">
        <v>10521</v>
      </c>
      <c r="K5260" t="b">
        <v>1</v>
      </c>
      <c r="L5260">
        <v>100</v>
      </c>
      <c r="M5260" t="s">
        <v>22</v>
      </c>
      <c r="N5260" t="s">
        <v>10522</v>
      </c>
      <c r="O5260" t="b">
        <v>1</v>
      </c>
      <c r="Q5260">
        <v>11357</v>
      </c>
      <c r="R5260">
        <v>9827</v>
      </c>
      <c r="S5260" t="s">
        <v>10386</v>
      </c>
      <c r="T5260" t="s">
        <v>10388</v>
      </c>
      <c r="U5260" t="s">
        <v>27012</v>
      </c>
      <c r="V5260">
        <v>0</v>
      </c>
      <c r="W5260" t="s">
        <v>10492</v>
      </c>
      <c r="X5260" t="s">
        <v>27013</v>
      </c>
      <c r="Y5260">
        <v>0</v>
      </c>
      <c r="Z5260" t="s">
        <v>10493</v>
      </c>
      <c r="AA5260">
        <v>0</v>
      </c>
      <c r="AB5260" t="s">
        <v>10387</v>
      </c>
      <c r="AD5260" t="b">
        <f t="shared" si="93"/>
        <v>1</v>
      </c>
    </row>
    <row r="5261" spans="1:30" hidden="1" x14ac:dyDescent="0.25">
      <c r="A5261">
        <v>9827</v>
      </c>
      <c r="B5261" t="s">
        <v>10386</v>
      </c>
      <c r="C5261" t="s">
        <v>10386</v>
      </c>
      <c r="D5261" t="s">
        <v>10387</v>
      </c>
      <c r="E5261" t="s">
        <v>10387</v>
      </c>
      <c r="F5261" t="s">
        <v>10388</v>
      </c>
      <c r="G5261" t="s">
        <v>10389</v>
      </c>
      <c r="H5261" t="s">
        <v>19</v>
      </c>
      <c r="I5261" t="s">
        <v>10523</v>
      </c>
      <c r="J5261" t="b">
        <v>1</v>
      </c>
      <c r="K5261" t="b">
        <v>0</v>
      </c>
      <c r="L5261">
        <v>0</v>
      </c>
      <c r="M5261" t="s">
        <v>22</v>
      </c>
      <c r="N5261" t="s">
        <v>10524</v>
      </c>
      <c r="O5261" t="b">
        <v>1</v>
      </c>
      <c r="Q5261">
        <v>11357</v>
      </c>
      <c r="R5261">
        <v>9827</v>
      </c>
      <c r="S5261" t="s">
        <v>10386</v>
      </c>
      <c r="T5261" t="s">
        <v>10388</v>
      </c>
      <c r="U5261" t="s">
        <v>27012</v>
      </c>
      <c r="V5261">
        <v>1</v>
      </c>
      <c r="W5261" t="s">
        <v>10492</v>
      </c>
      <c r="X5261" t="s">
        <v>27014</v>
      </c>
      <c r="Y5261">
        <v>1</v>
      </c>
      <c r="Z5261" t="s">
        <v>10495</v>
      </c>
      <c r="AA5261">
        <v>1</v>
      </c>
      <c r="AB5261" t="s">
        <v>10387</v>
      </c>
      <c r="AD5261" t="b">
        <f t="shared" si="93"/>
        <v>1</v>
      </c>
    </row>
    <row r="5262" spans="1:30" hidden="1" x14ac:dyDescent="0.25">
      <c r="A5262">
        <v>9827</v>
      </c>
      <c r="B5262" t="s">
        <v>10386</v>
      </c>
      <c r="C5262" t="s">
        <v>10386</v>
      </c>
      <c r="D5262" t="s">
        <v>10387</v>
      </c>
      <c r="E5262" t="s">
        <v>10387</v>
      </c>
      <c r="F5262" t="s">
        <v>10388</v>
      </c>
      <c r="G5262" t="s">
        <v>10389</v>
      </c>
      <c r="H5262" t="s">
        <v>19</v>
      </c>
      <c r="I5262" t="s">
        <v>10523</v>
      </c>
      <c r="J5262" t="b">
        <v>0</v>
      </c>
      <c r="K5262" t="b">
        <v>1</v>
      </c>
      <c r="L5262">
        <v>100</v>
      </c>
      <c r="M5262" t="s">
        <v>22</v>
      </c>
      <c r="N5262" t="s">
        <v>10525</v>
      </c>
      <c r="O5262" t="b">
        <v>1</v>
      </c>
      <c r="Q5262">
        <v>11357</v>
      </c>
      <c r="R5262">
        <v>9827</v>
      </c>
      <c r="S5262" t="s">
        <v>10386</v>
      </c>
      <c r="T5262" t="s">
        <v>10388</v>
      </c>
      <c r="U5262" t="s">
        <v>27012</v>
      </c>
      <c r="V5262">
        <v>2</v>
      </c>
      <c r="W5262" t="s">
        <v>10492</v>
      </c>
      <c r="X5262" t="s">
        <v>27015</v>
      </c>
      <c r="Y5262">
        <v>2</v>
      </c>
      <c r="Z5262" t="s">
        <v>10497</v>
      </c>
      <c r="AA5262">
        <v>0</v>
      </c>
      <c r="AB5262" t="s">
        <v>10387</v>
      </c>
      <c r="AD5262" t="b">
        <f t="shared" si="93"/>
        <v>1</v>
      </c>
    </row>
    <row r="5263" spans="1:30" hidden="1" x14ac:dyDescent="0.25">
      <c r="A5263">
        <v>9827</v>
      </c>
      <c r="B5263" t="s">
        <v>10386</v>
      </c>
      <c r="C5263" t="s">
        <v>10386</v>
      </c>
      <c r="D5263" t="s">
        <v>10387</v>
      </c>
      <c r="E5263" t="s">
        <v>10387</v>
      </c>
      <c r="F5263" t="s">
        <v>10388</v>
      </c>
      <c r="G5263" t="s">
        <v>10389</v>
      </c>
      <c r="H5263" t="s">
        <v>19</v>
      </c>
      <c r="I5263" t="s">
        <v>10526</v>
      </c>
      <c r="J5263" t="s">
        <v>10527</v>
      </c>
      <c r="K5263" t="b">
        <v>1</v>
      </c>
      <c r="L5263">
        <v>100</v>
      </c>
      <c r="M5263" t="s">
        <v>22</v>
      </c>
      <c r="N5263" t="s">
        <v>10528</v>
      </c>
      <c r="O5263" t="b">
        <v>1</v>
      </c>
      <c r="Q5263">
        <v>11357</v>
      </c>
      <c r="R5263">
        <v>9827</v>
      </c>
      <c r="S5263" t="s">
        <v>10386</v>
      </c>
      <c r="T5263" t="s">
        <v>10388</v>
      </c>
      <c r="U5263" t="s">
        <v>27016</v>
      </c>
      <c r="V5263">
        <v>0</v>
      </c>
      <c r="W5263" t="s">
        <v>10499</v>
      </c>
      <c r="X5263" t="s">
        <v>27017</v>
      </c>
      <c r="Y5263">
        <v>0</v>
      </c>
      <c r="Z5263" t="b">
        <v>1</v>
      </c>
      <c r="AA5263">
        <v>1</v>
      </c>
      <c r="AB5263" t="s">
        <v>10387</v>
      </c>
      <c r="AD5263" t="b">
        <f t="shared" si="93"/>
        <v>1</v>
      </c>
    </row>
    <row r="5264" spans="1:30" hidden="1" x14ac:dyDescent="0.25">
      <c r="A5264">
        <v>9827</v>
      </c>
      <c r="B5264" t="s">
        <v>10386</v>
      </c>
      <c r="C5264" t="s">
        <v>10386</v>
      </c>
      <c r="D5264" t="s">
        <v>10387</v>
      </c>
      <c r="E5264" t="s">
        <v>10387</v>
      </c>
      <c r="F5264" t="s">
        <v>10388</v>
      </c>
      <c r="G5264" t="s">
        <v>10389</v>
      </c>
      <c r="H5264" t="s">
        <v>19</v>
      </c>
      <c r="I5264" t="s">
        <v>10526</v>
      </c>
      <c r="J5264" t="s">
        <v>10529</v>
      </c>
      <c r="K5264" t="b">
        <v>0</v>
      </c>
      <c r="L5264">
        <v>0</v>
      </c>
      <c r="M5264" t="s">
        <v>22</v>
      </c>
      <c r="N5264" t="s">
        <v>10530</v>
      </c>
      <c r="O5264" t="b">
        <v>1</v>
      </c>
      <c r="Q5264">
        <v>11357</v>
      </c>
      <c r="R5264">
        <v>9827</v>
      </c>
      <c r="S5264" t="s">
        <v>10386</v>
      </c>
      <c r="T5264" t="s">
        <v>10388</v>
      </c>
      <c r="U5264" t="s">
        <v>27016</v>
      </c>
      <c r="V5264">
        <v>1</v>
      </c>
      <c r="W5264" t="s">
        <v>10499</v>
      </c>
      <c r="X5264" t="s">
        <v>27018</v>
      </c>
      <c r="Y5264">
        <v>1</v>
      </c>
      <c r="Z5264" t="b">
        <v>0</v>
      </c>
      <c r="AA5264">
        <v>0</v>
      </c>
      <c r="AB5264" t="s">
        <v>10387</v>
      </c>
      <c r="AD5264" t="b">
        <f t="shared" si="93"/>
        <v>1</v>
      </c>
    </row>
    <row r="5265" spans="1:30" hidden="1" x14ac:dyDescent="0.25">
      <c r="A5265">
        <v>9827</v>
      </c>
      <c r="B5265" t="s">
        <v>10386</v>
      </c>
      <c r="C5265" t="s">
        <v>10386</v>
      </c>
      <c r="D5265" t="s">
        <v>10387</v>
      </c>
      <c r="E5265" t="s">
        <v>10387</v>
      </c>
      <c r="F5265" t="s">
        <v>10388</v>
      </c>
      <c r="G5265" t="s">
        <v>10389</v>
      </c>
      <c r="H5265" t="s">
        <v>19</v>
      </c>
      <c r="I5265" t="s">
        <v>10526</v>
      </c>
      <c r="J5265" t="s">
        <v>10531</v>
      </c>
      <c r="K5265" t="b">
        <v>0</v>
      </c>
      <c r="L5265">
        <v>0</v>
      </c>
      <c r="M5265" t="s">
        <v>22</v>
      </c>
      <c r="N5265" t="s">
        <v>10532</v>
      </c>
      <c r="O5265" t="b">
        <v>1</v>
      </c>
      <c r="Q5265">
        <v>11357</v>
      </c>
      <c r="R5265">
        <v>9827</v>
      </c>
      <c r="S5265" t="s">
        <v>10386</v>
      </c>
      <c r="T5265" t="s">
        <v>10388</v>
      </c>
      <c r="U5265" t="s">
        <v>27019</v>
      </c>
      <c r="V5265">
        <v>0</v>
      </c>
      <c r="W5265" t="s">
        <v>10502</v>
      </c>
      <c r="X5265" t="s">
        <v>27020</v>
      </c>
      <c r="Y5265">
        <v>0</v>
      </c>
      <c r="Z5265" t="s">
        <v>10503</v>
      </c>
      <c r="AA5265">
        <v>0</v>
      </c>
      <c r="AB5265" t="s">
        <v>10387</v>
      </c>
      <c r="AD5265" t="b">
        <f t="shared" si="93"/>
        <v>1</v>
      </c>
    </row>
    <row r="5266" spans="1:30" hidden="1" x14ac:dyDescent="0.25">
      <c r="A5266">
        <v>9827</v>
      </c>
      <c r="B5266" t="s">
        <v>10386</v>
      </c>
      <c r="C5266" t="s">
        <v>10386</v>
      </c>
      <c r="D5266" t="s">
        <v>10387</v>
      </c>
      <c r="E5266" t="s">
        <v>10387</v>
      </c>
      <c r="F5266" t="s">
        <v>10388</v>
      </c>
      <c r="G5266" t="s">
        <v>10389</v>
      </c>
      <c r="H5266" t="s">
        <v>19</v>
      </c>
      <c r="I5266" t="s">
        <v>10533</v>
      </c>
      <c r="J5266" t="s">
        <v>10534</v>
      </c>
      <c r="K5266" t="b">
        <v>0</v>
      </c>
      <c r="L5266">
        <v>0</v>
      </c>
      <c r="M5266" t="s">
        <v>22</v>
      </c>
      <c r="N5266" t="s">
        <v>10535</v>
      </c>
      <c r="O5266" t="b">
        <v>1</v>
      </c>
      <c r="Q5266">
        <v>11357</v>
      </c>
      <c r="R5266">
        <v>9827</v>
      </c>
      <c r="S5266" t="s">
        <v>10386</v>
      </c>
      <c r="T5266" t="s">
        <v>10388</v>
      </c>
      <c r="U5266" t="s">
        <v>27019</v>
      </c>
      <c r="V5266">
        <v>1</v>
      </c>
      <c r="W5266" t="s">
        <v>10502</v>
      </c>
      <c r="X5266" t="s">
        <v>27021</v>
      </c>
      <c r="Y5266">
        <v>1</v>
      </c>
      <c r="Z5266" t="s">
        <v>10505</v>
      </c>
      <c r="AA5266">
        <v>0</v>
      </c>
      <c r="AB5266" t="s">
        <v>10387</v>
      </c>
      <c r="AD5266" t="b">
        <f t="shared" si="93"/>
        <v>1</v>
      </c>
    </row>
    <row r="5267" spans="1:30" hidden="1" x14ac:dyDescent="0.25">
      <c r="A5267">
        <v>9827</v>
      </c>
      <c r="B5267" t="s">
        <v>10386</v>
      </c>
      <c r="C5267" t="s">
        <v>10386</v>
      </c>
      <c r="D5267" t="s">
        <v>10387</v>
      </c>
      <c r="E5267" t="s">
        <v>10387</v>
      </c>
      <c r="F5267" t="s">
        <v>10388</v>
      </c>
      <c r="G5267" t="s">
        <v>10389</v>
      </c>
      <c r="H5267" t="s">
        <v>19</v>
      </c>
      <c r="I5267" t="s">
        <v>10533</v>
      </c>
      <c r="J5267" t="s">
        <v>10536</v>
      </c>
      <c r="K5267" t="b">
        <v>0</v>
      </c>
      <c r="L5267">
        <v>0</v>
      </c>
      <c r="M5267" t="s">
        <v>22</v>
      </c>
      <c r="N5267" t="s">
        <v>10537</v>
      </c>
      <c r="O5267" t="b">
        <v>1</v>
      </c>
      <c r="Q5267">
        <v>11357</v>
      </c>
      <c r="R5267">
        <v>9827</v>
      </c>
      <c r="S5267" t="s">
        <v>10386</v>
      </c>
      <c r="T5267" t="s">
        <v>10388</v>
      </c>
      <c r="U5267" t="s">
        <v>27019</v>
      </c>
      <c r="V5267">
        <v>2</v>
      </c>
      <c r="W5267" t="s">
        <v>10502</v>
      </c>
      <c r="X5267" t="s">
        <v>27022</v>
      </c>
      <c r="Y5267">
        <v>2</v>
      </c>
      <c r="Z5267" t="s">
        <v>10507</v>
      </c>
      <c r="AA5267">
        <v>1</v>
      </c>
      <c r="AB5267" t="s">
        <v>10387</v>
      </c>
      <c r="AD5267" t="b">
        <f t="shared" si="93"/>
        <v>1</v>
      </c>
    </row>
    <row r="5268" spans="1:30" hidden="1" x14ac:dyDescent="0.25">
      <c r="A5268">
        <v>9827</v>
      </c>
      <c r="B5268" t="s">
        <v>10386</v>
      </c>
      <c r="C5268" t="s">
        <v>10386</v>
      </c>
      <c r="D5268" t="s">
        <v>10387</v>
      </c>
      <c r="E5268" t="s">
        <v>10387</v>
      </c>
      <c r="F5268" t="s">
        <v>10388</v>
      </c>
      <c r="G5268" t="s">
        <v>10389</v>
      </c>
      <c r="H5268" t="s">
        <v>19</v>
      </c>
      <c r="I5268" t="s">
        <v>10533</v>
      </c>
      <c r="J5268" t="s">
        <v>10538</v>
      </c>
      <c r="K5268" t="b">
        <v>1</v>
      </c>
      <c r="L5268">
        <v>100</v>
      </c>
      <c r="M5268" t="s">
        <v>22</v>
      </c>
      <c r="N5268" t="s">
        <v>10539</v>
      </c>
      <c r="O5268" t="b">
        <v>1</v>
      </c>
      <c r="Q5268">
        <v>11357</v>
      </c>
      <c r="R5268">
        <v>9827</v>
      </c>
      <c r="S5268" t="s">
        <v>10386</v>
      </c>
      <c r="T5268" t="s">
        <v>10388</v>
      </c>
      <c r="U5268" t="s">
        <v>27023</v>
      </c>
      <c r="V5268">
        <v>0</v>
      </c>
      <c r="W5268" t="s">
        <v>10509</v>
      </c>
      <c r="X5268" t="s">
        <v>27024</v>
      </c>
      <c r="Y5268">
        <v>0</v>
      </c>
      <c r="Z5268" t="s">
        <v>10510</v>
      </c>
      <c r="AA5268">
        <v>1</v>
      </c>
      <c r="AB5268" t="s">
        <v>10387</v>
      </c>
      <c r="AD5268" t="b">
        <f t="shared" si="93"/>
        <v>1</v>
      </c>
    </row>
    <row r="5269" spans="1:30" hidden="1" x14ac:dyDescent="0.25">
      <c r="A5269">
        <v>9827</v>
      </c>
      <c r="B5269" t="s">
        <v>10386</v>
      </c>
      <c r="C5269" t="s">
        <v>10386</v>
      </c>
      <c r="D5269" t="s">
        <v>10387</v>
      </c>
      <c r="E5269" t="s">
        <v>10387</v>
      </c>
      <c r="F5269" t="s">
        <v>10388</v>
      </c>
      <c r="G5269" t="s">
        <v>10389</v>
      </c>
      <c r="H5269" t="s">
        <v>19</v>
      </c>
      <c r="I5269" t="s">
        <v>10540</v>
      </c>
      <c r="J5269" t="b">
        <v>1</v>
      </c>
      <c r="K5269" t="b">
        <v>0</v>
      </c>
      <c r="L5269">
        <v>0</v>
      </c>
      <c r="M5269" t="s">
        <v>22</v>
      </c>
      <c r="N5269" t="s">
        <v>10541</v>
      </c>
      <c r="O5269" t="b">
        <v>1</v>
      </c>
      <c r="Q5269">
        <v>11357</v>
      </c>
      <c r="R5269">
        <v>9827</v>
      </c>
      <c r="S5269" t="s">
        <v>10386</v>
      </c>
      <c r="T5269" t="s">
        <v>10388</v>
      </c>
      <c r="U5269" t="s">
        <v>27023</v>
      </c>
      <c r="V5269">
        <v>1</v>
      </c>
      <c r="W5269" t="s">
        <v>10509</v>
      </c>
      <c r="X5269" t="s">
        <v>27025</v>
      </c>
      <c r="Y5269">
        <v>1</v>
      </c>
      <c r="Z5269" t="s">
        <v>10512</v>
      </c>
      <c r="AA5269">
        <v>0</v>
      </c>
      <c r="AB5269" t="s">
        <v>10387</v>
      </c>
      <c r="AD5269" t="b">
        <f t="shared" si="93"/>
        <v>1</v>
      </c>
    </row>
    <row r="5270" spans="1:30" hidden="1" x14ac:dyDescent="0.25">
      <c r="A5270">
        <v>9827</v>
      </c>
      <c r="B5270" t="s">
        <v>10386</v>
      </c>
      <c r="C5270" t="s">
        <v>10386</v>
      </c>
      <c r="D5270" t="s">
        <v>10387</v>
      </c>
      <c r="E5270" t="s">
        <v>10387</v>
      </c>
      <c r="F5270" t="s">
        <v>10388</v>
      </c>
      <c r="G5270" t="s">
        <v>10389</v>
      </c>
      <c r="H5270" t="s">
        <v>19</v>
      </c>
      <c r="I5270" t="s">
        <v>10540</v>
      </c>
      <c r="J5270" t="b">
        <v>0</v>
      </c>
      <c r="K5270" t="b">
        <v>1</v>
      </c>
      <c r="L5270">
        <v>100</v>
      </c>
      <c r="M5270" t="s">
        <v>22</v>
      </c>
      <c r="N5270" t="s">
        <v>10542</v>
      </c>
      <c r="O5270" t="b">
        <v>1</v>
      </c>
      <c r="Q5270">
        <v>11357</v>
      </c>
      <c r="R5270">
        <v>9827</v>
      </c>
      <c r="S5270" t="s">
        <v>10386</v>
      </c>
      <c r="T5270" t="s">
        <v>10388</v>
      </c>
      <c r="U5270" t="s">
        <v>27023</v>
      </c>
      <c r="V5270">
        <v>2</v>
      </c>
      <c r="W5270" t="s">
        <v>10509</v>
      </c>
      <c r="X5270" t="s">
        <v>27026</v>
      </c>
      <c r="Y5270">
        <v>2</v>
      </c>
      <c r="Z5270" t="s">
        <v>10514</v>
      </c>
      <c r="AA5270">
        <v>0</v>
      </c>
      <c r="AB5270" t="s">
        <v>10387</v>
      </c>
      <c r="AD5270" t="b">
        <f t="shared" si="93"/>
        <v>1</v>
      </c>
    </row>
    <row r="5271" spans="1:30" hidden="1" x14ac:dyDescent="0.25">
      <c r="A5271">
        <v>9827</v>
      </c>
      <c r="B5271" t="s">
        <v>10386</v>
      </c>
      <c r="C5271" t="s">
        <v>10386</v>
      </c>
      <c r="D5271" t="s">
        <v>10387</v>
      </c>
      <c r="E5271" t="s">
        <v>10387</v>
      </c>
      <c r="F5271" t="s">
        <v>10388</v>
      </c>
      <c r="G5271" t="s">
        <v>10389</v>
      </c>
      <c r="H5271" t="s">
        <v>19</v>
      </c>
      <c r="I5271" t="s">
        <v>10543</v>
      </c>
      <c r="J5271" t="b">
        <v>1</v>
      </c>
      <c r="K5271" t="b">
        <v>1</v>
      </c>
      <c r="L5271">
        <v>100</v>
      </c>
      <c r="M5271" t="s">
        <v>22</v>
      </c>
      <c r="N5271" t="s">
        <v>10544</v>
      </c>
      <c r="O5271" t="b">
        <v>1</v>
      </c>
      <c r="Q5271">
        <v>11357</v>
      </c>
      <c r="R5271">
        <v>9827</v>
      </c>
      <c r="S5271" t="s">
        <v>10386</v>
      </c>
      <c r="T5271" t="s">
        <v>10388</v>
      </c>
      <c r="U5271" t="s">
        <v>27027</v>
      </c>
      <c r="V5271">
        <v>0</v>
      </c>
      <c r="W5271" t="s">
        <v>10516</v>
      </c>
      <c r="X5271" t="s">
        <v>27028</v>
      </c>
      <c r="Y5271">
        <v>0</v>
      </c>
      <c r="Z5271" t="s">
        <v>10517</v>
      </c>
      <c r="AA5271">
        <v>0</v>
      </c>
      <c r="AB5271" t="s">
        <v>10387</v>
      </c>
      <c r="AD5271" t="b">
        <f t="shared" si="93"/>
        <v>1</v>
      </c>
    </row>
    <row r="5272" spans="1:30" hidden="1" x14ac:dyDescent="0.25">
      <c r="A5272">
        <v>9827</v>
      </c>
      <c r="B5272" t="s">
        <v>10386</v>
      </c>
      <c r="C5272" t="s">
        <v>10386</v>
      </c>
      <c r="D5272" t="s">
        <v>10387</v>
      </c>
      <c r="E5272" t="s">
        <v>10387</v>
      </c>
      <c r="F5272" t="s">
        <v>10388</v>
      </c>
      <c r="G5272" t="s">
        <v>10389</v>
      </c>
      <c r="H5272" t="s">
        <v>19</v>
      </c>
      <c r="I5272" t="s">
        <v>10543</v>
      </c>
      <c r="J5272" t="b">
        <v>0</v>
      </c>
      <c r="K5272" t="b">
        <v>0</v>
      </c>
      <c r="L5272">
        <v>0</v>
      </c>
      <c r="M5272" t="s">
        <v>22</v>
      </c>
      <c r="N5272" t="s">
        <v>10545</v>
      </c>
      <c r="O5272" t="b">
        <v>1</v>
      </c>
      <c r="Q5272">
        <v>11357</v>
      </c>
      <c r="R5272">
        <v>9827</v>
      </c>
      <c r="S5272" t="s">
        <v>10386</v>
      </c>
      <c r="T5272" t="s">
        <v>10388</v>
      </c>
      <c r="U5272" t="s">
        <v>27027</v>
      </c>
      <c r="V5272">
        <v>1</v>
      </c>
      <c r="W5272" t="s">
        <v>10516</v>
      </c>
      <c r="X5272" t="s">
        <v>27029</v>
      </c>
      <c r="Y5272">
        <v>1</v>
      </c>
      <c r="Z5272" t="s">
        <v>10519</v>
      </c>
      <c r="AA5272">
        <v>0</v>
      </c>
      <c r="AB5272" t="s">
        <v>10387</v>
      </c>
      <c r="AD5272" t="b">
        <f t="shared" si="93"/>
        <v>1</v>
      </c>
    </row>
    <row r="5273" spans="1:30" hidden="1" x14ac:dyDescent="0.25">
      <c r="A5273">
        <v>9827</v>
      </c>
      <c r="B5273" t="s">
        <v>10386</v>
      </c>
      <c r="C5273" t="s">
        <v>10386</v>
      </c>
      <c r="D5273" t="s">
        <v>10387</v>
      </c>
      <c r="E5273" t="s">
        <v>10387</v>
      </c>
      <c r="F5273" t="s">
        <v>10388</v>
      </c>
      <c r="G5273" t="s">
        <v>10389</v>
      </c>
      <c r="H5273" t="s">
        <v>19</v>
      </c>
      <c r="I5273" t="s">
        <v>10546</v>
      </c>
      <c r="J5273" t="b">
        <v>1</v>
      </c>
      <c r="K5273" t="b">
        <v>1</v>
      </c>
      <c r="L5273">
        <v>100</v>
      </c>
      <c r="M5273" t="s">
        <v>22</v>
      </c>
      <c r="N5273" t="s">
        <v>10547</v>
      </c>
      <c r="O5273" t="b">
        <v>1</v>
      </c>
      <c r="Q5273">
        <v>11357</v>
      </c>
      <c r="R5273">
        <v>9827</v>
      </c>
      <c r="S5273" t="s">
        <v>10386</v>
      </c>
      <c r="T5273" t="s">
        <v>10388</v>
      </c>
      <c r="U5273" t="s">
        <v>27027</v>
      </c>
      <c r="V5273">
        <v>2</v>
      </c>
      <c r="W5273" t="s">
        <v>10516</v>
      </c>
      <c r="X5273" t="s">
        <v>27030</v>
      </c>
      <c r="Y5273">
        <v>2</v>
      </c>
      <c r="Z5273" t="s">
        <v>10521</v>
      </c>
      <c r="AA5273">
        <v>1</v>
      </c>
      <c r="AB5273" t="s">
        <v>10387</v>
      </c>
      <c r="AD5273" t="b">
        <f t="shared" si="93"/>
        <v>1</v>
      </c>
    </row>
    <row r="5274" spans="1:30" hidden="1" x14ac:dyDescent="0.25">
      <c r="A5274">
        <v>9827</v>
      </c>
      <c r="B5274" t="s">
        <v>10386</v>
      </c>
      <c r="C5274" t="s">
        <v>10386</v>
      </c>
      <c r="D5274" t="s">
        <v>10387</v>
      </c>
      <c r="E5274" t="s">
        <v>10387</v>
      </c>
      <c r="F5274" t="s">
        <v>10388</v>
      </c>
      <c r="G5274" t="s">
        <v>10389</v>
      </c>
      <c r="H5274" t="s">
        <v>19</v>
      </c>
      <c r="I5274" t="s">
        <v>10546</v>
      </c>
      <c r="J5274" t="b">
        <v>0</v>
      </c>
      <c r="K5274" t="b">
        <v>0</v>
      </c>
      <c r="L5274">
        <v>0</v>
      </c>
      <c r="M5274" t="s">
        <v>22</v>
      </c>
      <c r="N5274" t="s">
        <v>10548</v>
      </c>
      <c r="O5274" t="b">
        <v>1</v>
      </c>
      <c r="Q5274">
        <v>11357</v>
      </c>
      <c r="R5274">
        <v>9827</v>
      </c>
      <c r="S5274" t="s">
        <v>10386</v>
      </c>
      <c r="T5274" t="s">
        <v>10388</v>
      </c>
      <c r="U5274" t="s">
        <v>27031</v>
      </c>
      <c r="V5274">
        <v>0</v>
      </c>
      <c r="W5274" t="s">
        <v>10523</v>
      </c>
      <c r="X5274" t="s">
        <v>27032</v>
      </c>
      <c r="Y5274">
        <v>0</v>
      </c>
      <c r="Z5274" t="b">
        <v>1</v>
      </c>
      <c r="AA5274">
        <v>0</v>
      </c>
      <c r="AB5274" t="s">
        <v>10387</v>
      </c>
      <c r="AD5274" t="b">
        <f t="shared" si="93"/>
        <v>1</v>
      </c>
    </row>
    <row r="5275" spans="1:30" hidden="1" x14ac:dyDescent="0.25">
      <c r="A5275">
        <v>9827</v>
      </c>
      <c r="B5275" t="s">
        <v>10386</v>
      </c>
      <c r="C5275" t="s">
        <v>10386</v>
      </c>
      <c r="D5275" t="s">
        <v>10387</v>
      </c>
      <c r="E5275" t="s">
        <v>10387</v>
      </c>
      <c r="F5275" t="s">
        <v>10388</v>
      </c>
      <c r="G5275" t="s">
        <v>10389</v>
      </c>
      <c r="H5275" t="s">
        <v>19</v>
      </c>
      <c r="I5275" t="s">
        <v>10549</v>
      </c>
      <c r="J5275" t="s">
        <v>10550</v>
      </c>
      <c r="K5275" t="b">
        <v>0</v>
      </c>
      <c r="L5275">
        <v>0</v>
      </c>
      <c r="M5275" t="s">
        <v>22</v>
      </c>
      <c r="N5275" t="s">
        <v>10551</v>
      </c>
      <c r="O5275" t="b">
        <v>1</v>
      </c>
      <c r="Q5275">
        <v>11357</v>
      </c>
      <c r="R5275">
        <v>9827</v>
      </c>
      <c r="S5275" t="s">
        <v>10386</v>
      </c>
      <c r="T5275" t="s">
        <v>10388</v>
      </c>
      <c r="U5275" t="s">
        <v>27031</v>
      </c>
      <c r="V5275">
        <v>1</v>
      </c>
      <c r="W5275" t="s">
        <v>10523</v>
      </c>
      <c r="X5275" t="s">
        <v>27033</v>
      </c>
      <c r="Y5275">
        <v>1</v>
      </c>
      <c r="Z5275" t="b">
        <v>0</v>
      </c>
      <c r="AA5275">
        <v>1</v>
      </c>
      <c r="AB5275" t="s">
        <v>10387</v>
      </c>
      <c r="AD5275" t="b">
        <f t="shared" si="93"/>
        <v>1</v>
      </c>
    </row>
    <row r="5276" spans="1:30" hidden="1" x14ac:dyDescent="0.25">
      <c r="A5276">
        <v>9827</v>
      </c>
      <c r="B5276" t="s">
        <v>10386</v>
      </c>
      <c r="C5276" t="s">
        <v>10386</v>
      </c>
      <c r="D5276" t="s">
        <v>10387</v>
      </c>
      <c r="E5276" t="s">
        <v>10387</v>
      </c>
      <c r="F5276" t="s">
        <v>10388</v>
      </c>
      <c r="G5276" t="s">
        <v>10389</v>
      </c>
      <c r="H5276" t="s">
        <v>19</v>
      </c>
      <c r="I5276" t="s">
        <v>10549</v>
      </c>
      <c r="J5276" t="s">
        <v>10552</v>
      </c>
      <c r="K5276" t="b">
        <v>0</v>
      </c>
      <c r="L5276">
        <v>0</v>
      </c>
      <c r="M5276" t="s">
        <v>22</v>
      </c>
      <c r="N5276" t="s">
        <v>10553</v>
      </c>
      <c r="O5276" t="b">
        <v>1</v>
      </c>
      <c r="Q5276">
        <v>11357</v>
      </c>
      <c r="R5276">
        <v>9827</v>
      </c>
      <c r="S5276" t="s">
        <v>10386</v>
      </c>
      <c r="T5276" t="s">
        <v>10388</v>
      </c>
      <c r="U5276" t="s">
        <v>27034</v>
      </c>
      <c r="V5276">
        <v>0</v>
      </c>
      <c r="W5276" t="s">
        <v>10526</v>
      </c>
      <c r="X5276" t="s">
        <v>27035</v>
      </c>
      <c r="Y5276">
        <v>0</v>
      </c>
      <c r="Z5276" t="s">
        <v>10527</v>
      </c>
      <c r="AA5276">
        <v>1</v>
      </c>
      <c r="AB5276" t="s">
        <v>10387</v>
      </c>
      <c r="AD5276" t="b">
        <f t="shared" si="93"/>
        <v>1</v>
      </c>
    </row>
    <row r="5277" spans="1:30" hidden="1" x14ac:dyDescent="0.25">
      <c r="A5277">
        <v>9827</v>
      </c>
      <c r="B5277" t="s">
        <v>10386</v>
      </c>
      <c r="C5277" t="s">
        <v>10386</v>
      </c>
      <c r="D5277" t="s">
        <v>10387</v>
      </c>
      <c r="E5277" t="s">
        <v>10387</v>
      </c>
      <c r="F5277" t="s">
        <v>10388</v>
      </c>
      <c r="G5277" t="s">
        <v>10389</v>
      </c>
      <c r="H5277" t="s">
        <v>19</v>
      </c>
      <c r="I5277" t="s">
        <v>10549</v>
      </c>
      <c r="J5277" t="s">
        <v>10554</v>
      </c>
      <c r="K5277" t="b">
        <v>1</v>
      </c>
      <c r="L5277">
        <v>100</v>
      </c>
      <c r="M5277" t="s">
        <v>22</v>
      </c>
      <c r="N5277" t="s">
        <v>10555</v>
      </c>
      <c r="O5277" t="b">
        <v>1</v>
      </c>
      <c r="Q5277">
        <v>11357</v>
      </c>
      <c r="R5277">
        <v>9827</v>
      </c>
      <c r="S5277" t="s">
        <v>10386</v>
      </c>
      <c r="T5277" t="s">
        <v>10388</v>
      </c>
      <c r="U5277" t="s">
        <v>27034</v>
      </c>
      <c r="V5277">
        <v>1</v>
      </c>
      <c r="W5277" t="s">
        <v>10526</v>
      </c>
      <c r="X5277" t="s">
        <v>27036</v>
      </c>
      <c r="Y5277">
        <v>1</v>
      </c>
      <c r="Z5277" t="s">
        <v>10529</v>
      </c>
      <c r="AA5277">
        <v>0</v>
      </c>
      <c r="AB5277" t="s">
        <v>10387</v>
      </c>
      <c r="AD5277" t="b">
        <f t="shared" si="93"/>
        <v>1</v>
      </c>
    </row>
    <row r="5278" spans="1:30" hidden="1" x14ac:dyDescent="0.25">
      <c r="A5278">
        <v>9827</v>
      </c>
      <c r="B5278" t="s">
        <v>10386</v>
      </c>
      <c r="C5278" t="s">
        <v>10386</v>
      </c>
      <c r="D5278" t="s">
        <v>10387</v>
      </c>
      <c r="E5278" t="s">
        <v>10387</v>
      </c>
      <c r="F5278" t="s">
        <v>10388</v>
      </c>
      <c r="G5278" t="s">
        <v>10389</v>
      </c>
      <c r="H5278" t="s">
        <v>19</v>
      </c>
      <c r="I5278" t="s">
        <v>10556</v>
      </c>
      <c r="J5278" t="s">
        <v>10557</v>
      </c>
      <c r="K5278" t="b">
        <v>1</v>
      </c>
      <c r="L5278">
        <v>100</v>
      </c>
      <c r="M5278" t="s">
        <v>22</v>
      </c>
      <c r="N5278" t="s">
        <v>10558</v>
      </c>
      <c r="O5278" t="b">
        <v>1</v>
      </c>
      <c r="Q5278">
        <v>11357</v>
      </c>
      <c r="R5278">
        <v>9827</v>
      </c>
      <c r="S5278" t="s">
        <v>10386</v>
      </c>
      <c r="T5278" t="s">
        <v>10388</v>
      </c>
      <c r="U5278" t="s">
        <v>27034</v>
      </c>
      <c r="V5278">
        <v>2</v>
      </c>
      <c r="W5278" t="s">
        <v>10526</v>
      </c>
      <c r="X5278" t="s">
        <v>27037</v>
      </c>
      <c r="Y5278">
        <v>2</v>
      </c>
      <c r="Z5278" t="s">
        <v>10531</v>
      </c>
      <c r="AA5278">
        <v>0</v>
      </c>
      <c r="AB5278" t="s">
        <v>10387</v>
      </c>
      <c r="AD5278" t="b">
        <f t="shared" si="93"/>
        <v>1</v>
      </c>
    </row>
    <row r="5279" spans="1:30" hidden="1" x14ac:dyDescent="0.25">
      <c r="A5279">
        <v>9827</v>
      </c>
      <c r="B5279" t="s">
        <v>10386</v>
      </c>
      <c r="C5279" t="s">
        <v>10386</v>
      </c>
      <c r="D5279" t="s">
        <v>10387</v>
      </c>
      <c r="E5279" t="s">
        <v>10387</v>
      </c>
      <c r="F5279" t="s">
        <v>10388</v>
      </c>
      <c r="G5279" t="s">
        <v>10389</v>
      </c>
      <c r="H5279" t="s">
        <v>19</v>
      </c>
      <c r="I5279" t="s">
        <v>10556</v>
      </c>
      <c r="J5279" t="s">
        <v>10559</v>
      </c>
      <c r="K5279" t="b">
        <v>0</v>
      </c>
      <c r="L5279">
        <v>0</v>
      </c>
      <c r="M5279" t="s">
        <v>22</v>
      </c>
      <c r="N5279" t="s">
        <v>10560</v>
      </c>
      <c r="O5279" t="b">
        <v>1</v>
      </c>
      <c r="Q5279">
        <v>11357</v>
      </c>
      <c r="R5279">
        <v>9827</v>
      </c>
      <c r="S5279" t="s">
        <v>10386</v>
      </c>
      <c r="T5279" t="s">
        <v>10388</v>
      </c>
      <c r="U5279" t="s">
        <v>27038</v>
      </c>
      <c r="V5279">
        <v>0</v>
      </c>
      <c r="W5279" t="s">
        <v>10533</v>
      </c>
      <c r="X5279" t="s">
        <v>27039</v>
      </c>
      <c r="Y5279">
        <v>0</v>
      </c>
      <c r="Z5279" t="s">
        <v>10534</v>
      </c>
      <c r="AA5279">
        <v>0</v>
      </c>
      <c r="AB5279" t="s">
        <v>10387</v>
      </c>
      <c r="AD5279" t="b">
        <f t="shared" si="93"/>
        <v>1</v>
      </c>
    </row>
    <row r="5280" spans="1:30" hidden="1" x14ac:dyDescent="0.25">
      <c r="A5280">
        <v>9827</v>
      </c>
      <c r="B5280" t="s">
        <v>10386</v>
      </c>
      <c r="C5280" t="s">
        <v>10386</v>
      </c>
      <c r="D5280" t="s">
        <v>10387</v>
      </c>
      <c r="E5280" t="s">
        <v>10387</v>
      </c>
      <c r="F5280" t="s">
        <v>10388</v>
      </c>
      <c r="G5280" t="s">
        <v>10389</v>
      </c>
      <c r="H5280" t="s">
        <v>19</v>
      </c>
      <c r="I5280" t="s">
        <v>10556</v>
      </c>
      <c r="J5280" t="s">
        <v>10561</v>
      </c>
      <c r="K5280" t="b">
        <v>0</v>
      </c>
      <c r="L5280">
        <v>0</v>
      </c>
      <c r="M5280" t="s">
        <v>22</v>
      </c>
      <c r="N5280" t="s">
        <v>10562</v>
      </c>
      <c r="O5280" t="b">
        <v>1</v>
      </c>
      <c r="Q5280">
        <v>11357</v>
      </c>
      <c r="R5280">
        <v>9827</v>
      </c>
      <c r="S5280" t="s">
        <v>10386</v>
      </c>
      <c r="T5280" t="s">
        <v>10388</v>
      </c>
      <c r="U5280" t="s">
        <v>27038</v>
      </c>
      <c r="V5280">
        <v>1</v>
      </c>
      <c r="W5280" t="s">
        <v>10533</v>
      </c>
      <c r="X5280" t="s">
        <v>27040</v>
      </c>
      <c r="Y5280">
        <v>1</v>
      </c>
      <c r="Z5280" t="s">
        <v>10536</v>
      </c>
      <c r="AA5280">
        <v>0</v>
      </c>
      <c r="AB5280" t="s">
        <v>10387</v>
      </c>
      <c r="AD5280" t="b">
        <f t="shared" si="93"/>
        <v>1</v>
      </c>
    </row>
    <row r="5281" spans="1:30" hidden="1" x14ac:dyDescent="0.25">
      <c r="A5281">
        <v>9827</v>
      </c>
      <c r="B5281" t="s">
        <v>10386</v>
      </c>
      <c r="C5281" t="s">
        <v>10386</v>
      </c>
      <c r="D5281" t="s">
        <v>10387</v>
      </c>
      <c r="E5281" t="s">
        <v>10387</v>
      </c>
      <c r="F5281" t="s">
        <v>10388</v>
      </c>
      <c r="G5281" t="s">
        <v>10389</v>
      </c>
      <c r="H5281" t="s">
        <v>19</v>
      </c>
      <c r="I5281" t="s">
        <v>10563</v>
      </c>
      <c r="J5281" t="b">
        <v>1</v>
      </c>
      <c r="K5281" t="b">
        <v>1</v>
      </c>
      <c r="L5281">
        <v>100</v>
      </c>
      <c r="M5281" t="s">
        <v>22</v>
      </c>
      <c r="N5281" t="s">
        <v>10564</v>
      </c>
      <c r="O5281" t="b">
        <v>1</v>
      </c>
      <c r="Q5281">
        <v>11357</v>
      </c>
      <c r="R5281">
        <v>9827</v>
      </c>
      <c r="S5281" t="s">
        <v>10386</v>
      </c>
      <c r="T5281" t="s">
        <v>10388</v>
      </c>
      <c r="U5281" t="s">
        <v>27038</v>
      </c>
      <c r="V5281">
        <v>2</v>
      </c>
      <c r="W5281" t="s">
        <v>10533</v>
      </c>
      <c r="X5281" t="s">
        <v>27041</v>
      </c>
      <c r="Y5281">
        <v>2</v>
      </c>
      <c r="Z5281" t="s">
        <v>10538</v>
      </c>
      <c r="AA5281">
        <v>1</v>
      </c>
      <c r="AB5281" t="s">
        <v>10387</v>
      </c>
      <c r="AD5281" t="b">
        <f t="shared" si="93"/>
        <v>1</v>
      </c>
    </row>
    <row r="5282" spans="1:30" hidden="1" x14ac:dyDescent="0.25">
      <c r="A5282">
        <v>9827</v>
      </c>
      <c r="B5282" t="s">
        <v>10386</v>
      </c>
      <c r="C5282" t="s">
        <v>10386</v>
      </c>
      <c r="D5282" t="s">
        <v>10387</v>
      </c>
      <c r="E5282" t="s">
        <v>10387</v>
      </c>
      <c r="F5282" t="s">
        <v>10388</v>
      </c>
      <c r="G5282" t="s">
        <v>10389</v>
      </c>
      <c r="H5282" t="s">
        <v>19</v>
      </c>
      <c r="I5282" t="s">
        <v>10563</v>
      </c>
      <c r="J5282" t="b">
        <v>0</v>
      </c>
      <c r="K5282" t="b">
        <v>0</v>
      </c>
      <c r="L5282">
        <v>0</v>
      </c>
      <c r="M5282" t="s">
        <v>22</v>
      </c>
      <c r="N5282" t="s">
        <v>10565</v>
      </c>
      <c r="O5282" t="b">
        <v>1</v>
      </c>
      <c r="Q5282">
        <v>11357</v>
      </c>
      <c r="R5282">
        <v>9827</v>
      </c>
      <c r="S5282" t="s">
        <v>10386</v>
      </c>
      <c r="T5282" t="s">
        <v>10388</v>
      </c>
      <c r="U5282" t="s">
        <v>27042</v>
      </c>
      <c r="V5282">
        <v>0</v>
      </c>
      <c r="W5282" t="s">
        <v>10540</v>
      </c>
      <c r="X5282" t="s">
        <v>27043</v>
      </c>
      <c r="Y5282">
        <v>0</v>
      </c>
      <c r="Z5282" t="b">
        <v>1</v>
      </c>
      <c r="AA5282">
        <v>0</v>
      </c>
      <c r="AB5282" t="s">
        <v>10387</v>
      </c>
      <c r="AD5282" t="b">
        <f t="shared" si="93"/>
        <v>1</v>
      </c>
    </row>
    <row r="5283" spans="1:30" hidden="1" x14ac:dyDescent="0.25">
      <c r="A5283">
        <v>9827</v>
      </c>
      <c r="B5283" t="s">
        <v>10386</v>
      </c>
      <c r="C5283" t="s">
        <v>10386</v>
      </c>
      <c r="D5283" t="s">
        <v>10387</v>
      </c>
      <c r="E5283" t="s">
        <v>10387</v>
      </c>
      <c r="F5283" t="s">
        <v>10388</v>
      </c>
      <c r="G5283" t="s">
        <v>10389</v>
      </c>
      <c r="H5283" t="s">
        <v>19</v>
      </c>
      <c r="I5283" t="s">
        <v>10566</v>
      </c>
      <c r="J5283" t="s">
        <v>10503</v>
      </c>
      <c r="K5283" t="b">
        <v>0</v>
      </c>
      <c r="L5283">
        <v>0</v>
      </c>
      <c r="M5283" t="s">
        <v>22</v>
      </c>
      <c r="N5283" t="s">
        <v>10567</v>
      </c>
      <c r="O5283" t="b">
        <v>1</v>
      </c>
      <c r="Q5283">
        <v>11357</v>
      </c>
      <c r="R5283">
        <v>9827</v>
      </c>
      <c r="S5283" t="s">
        <v>10386</v>
      </c>
      <c r="T5283" t="s">
        <v>10388</v>
      </c>
      <c r="U5283" t="s">
        <v>27042</v>
      </c>
      <c r="V5283">
        <v>1</v>
      </c>
      <c r="W5283" t="s">
        <v>10540</v>
      </c>
      <c r="X5283" t="s">
        <v>27044</v>
      </c>
      <c r="Y5283">
        <v>1</v>
      </c>
      <c r="Z5283" t="b">
        <v>0</v>
      </c>
      <c r="AA5283">
        <v>1</v>
      </c>
      <c r="AB5283" t="s">
        <v>10387</v>
      </c>
      <c r="AD5283" t="b">
        <f t="shared" si="93"/>
        <v>1</v>
      </c>
    </row>
    <row r="5284" spans="1:30" hidden="1" x14ac:dyDescent="0.25">
      <c r="A5284">
        <v>9827</v>
      </c>
      <c r="B5284" t="s">
        <v>10386</v>
      </c>
      <c r="C5284" t="s">
        <v>10386</v>
      </c>
      <c r="D5284" t="s">
        <v>10387</v>
      </c>
      <c r="E5284" t="s">
        <v>10387</v>
      </c>
      <c r="F5284" t="s">
        <v>10388</v>
      </c>
      <c r="G5284" t="s">
        <v>10389</v>
      </c>
      <c r="H5284" t="s">
        <v>19</v>
      </c>
      <c r="I5284" t="s">
        <v>10566</v>
      </c>
      <c r="J5284" t="s">
        <v>10505</v>
      </c>
      <c r="K5284" t="b">
        <v>0</v>
      </c>
      <c r="L5284">
        <v>0</v>
      </c>
      <c r="M5284" t="s">
        <v>22</v>
      </c>
      <c r="N5284" t="s">
        <v>10568</v>
      </c>
      <c r="O5284" t="b">
        <v>1</v>
      </c>
      <c r="Q5284">
        <v>11357</v>
      </c>
      <c r="R5284">
        <v>9827</v>
      </c>
      <c r="S5284" t="s">
        <v>10386</v>
      </c>
      <c r="T5284" t="s">
        <v>10388</v>
      </c>
      <c r="U5284" t="s">
        <v>27045</v>
      </c>
      <c r="V5284">
        <v>0</v>
      </c>
      <c r="W5284" t="s">
        <v>10543</v>
      </c>
      <c r="X5284" t="s">
        <v>27046</v>
      </c>
      <c r="Y5284">
        <v>0</v>
      </c>
      <c r="Z5284" t="b">
        <v>1</v>
      </c>
      <c r="AA5284">
        <v>1</v>
      </c>
      <c r="AB5284" t="s">
        <v>10387</v>
      </c>
      <c r="AD5284" t="b">
        <f t="shared" si="93"/>
        <v>1</v>
      </c>
    </row>
    <row r="5285" spans="1:30" hidden="1" x14ac:dyDescent="0.25">
      <c r="A5285">
        <v>9827</v>
      </c>
      <c r="B5285" t="s">
        <v>10386</v>
      </c>
      <c r="C5285" t="s">
        <v>10386</v>
      </c>
      <c r="D5285" t="s">
        <v>10387</v>
      </c>
      <c r="E5285" t="s">
        <v>10387</v>
      </c>
      <c r="F5285" t="s">
        <v>10388</v>
      </c>
      <c r="G5285" t="s">
        <v>10389</v>
      </c>
      <c r="H5285" t="s">
        <v>19</v>
      </c>
      <c r="I5285" t="s">
        <v>10566</v>
      </c>
      <c r="J5285" t="s">
        <v>10569</v>
      </c>
      <c r="K5285" t="b">
        <v>1</v>
      </c>
      <c r="L5285">
        <v>100</v>
      </c>
      <c r="M5285" t="s">
        <v>22</v>
      </c>
      <c r="N5285" t="s">
        <v>10570</v>
      </c>
      <c r="O5285" t="b">
        <v>1</v>
      </c>
      <c r="Q5285">
        <v>11357</v>
      </c>
      <c r="R5285">
        <v>9827</v>
      </c>
      <c r="S5285" t="s">
        <v>10386</v>
      </c>
      <c r="T5285" t="s">
        <v>10388</v>
      </c>
      <c r="U5285" t="s">
        <v>27045</v>
      </c>
      <c r="V5285">
        <v>1</v>
      </c>
      <c r="W5285" t="s">
        <v>10543</v>
      </c>
      <c r="X5285" t="s">
        <v>27047</v>
      </c>
      <c r="Y5285">
        <v>1</v>
      </c>
      <c r="Z5285" t="b">
        <v>0</v>
      </c>
      <c r="AA5285">
        <v>0</v>
      </c>
      <c r="AB5285" t="s">
        <v>10387</v>
      </c>
      <c r="AD5285" t="b">
        <f t="shared" si="93"/>
        <v>1</v>
      </c>
    </row>
    <row r="5286" spans="1:30" hidden="1" x14ac:dyDescent="0.25">
      <c r="A5286">
        <v>8253</v>
      </c>
      <c r="B5286" t="s">
        <v>10571</v>
      </c>
      <c r="C5286" t="s">
        <v>10571</v>
      </c>
      <c r="D5286" t="s">
        <v>10572</v>
      </c>
      <c r="E5286" t="s">
        <v>10572</v>
      </c>
      <c r="F5286" t="s">
        <v>10573</v>
      </c>
      <c r="G5286" t="s">
        <v>10574</v>
      </c>
      <c r="H5286" t="s">
        <v>19</v>
      </c>
      <c r="I5286" t="s">
        <v>10575</v>
      </c>
      <c r="J5286" t="s">
        <v>1479</v>
      </c>
      <c r="K5286" t="b">
        <v>0</v>
      </c>
      <c r="L5286">
        <v>0</v>
      </c>
      <c r="M5286" t="s">
        <v>22</v>
      </c>
      <c r="N5286" t="s">
        <v>10576</v>
      </c>
      <c r="O5286" t="b">
        <v>1</v>
      </c>
      <c r="Q5286">
        <v>11357</v>
      </c>
      <c r="R5286">
        <v>9827</v>
      </c>
      <c r="S5286" t="s">
        <v>10386</v>
      </c>
      <c r="T5286" t="s">
        <v>10388</v>
      </c>
      <c r="U5286" t="s">
        <v>27048</v>
      </c>
      <c r="V5286">
        <v>0</v>
      </c>
      <c r="W5286" t="s">
        <v>10546</v>
      </c>
      <c r="X5286" t="s">
        <v>27049</v>
      </c>
      <c r="Y5286">
        <v>0</v>
      </c>
      <c r="Z5286" t="b">
        <v>1</v>
      </c>
      <c r="AA5286">
        <v>1</v>
      </c>
      <c r="AB5286" t="s">
        <v>10387</v>
      </c>
      <c r="AD5286" t="b">
        <f t="shared" si="93"/>
        <v>1</v>
      </c>
    </row>
    <row r="5287" spans="1:30" hidden="1" x14ac:dyDescent="0.25">
      <c r="A5287">
        <v>8253</v>
      </c>
      <c r="B5287" t="s">
        <v>10571</v>
      </c>
      <c r="C5287" t="s">
        <v>10571</v>
      </c>
      <c r="D5287" t="s">
        <v>10572</v>
      </c>
      <c r="E5287" t="s">
        <v>10572</v>
      </c>
      <c r="F5287" t="s">
        <v>10573</v>
      </c>
      <c r="G5287" t="s">
        <v>10574</v>
      </c>
      <c r="H5287" t="s">
        <v>19</v>
      </c>
      <c r="I5287" t="s">
        <v>10575</v>
      </c>
      <c r="J5287" t="s">
        <v>1481</v>
      </c>
      <c r="K5287" t="b">
        <v>1</v>
      </c>
      <c r="L5287">
        <v>100</v>
      </c>
      <c r="M5287" t="s">
        <v>22</v>
      </c>
      <c r="N5287" t="s">
        <v>10577</v>
      </c>
      <c r="O5287" t="b">
        <v>1</v>
      </c>
      <c r="Q5287">
        <v>11357</v>
      </c>
      <c r="R5287">
        <v>9827</v>
      </c>
      <c r="S5287" t="s">
        <v>10386</v>
      </c>
      <c r="T5287" t="s">
        <v>10388</v>
      </c>
      <c r="U5287" t="s">
        <v>27048</v>
      </c>
      <c r="V5287">
        <v>1</v>
      </c>
      <c r="W5287" t="s">
        <v>10546</v>
      </c>
      <c r="X5287" t="s">
        <v>27050</v>
      </c>
      <c r="Y5287">
        <v>1</v>
      </c>
      <c r="Z5287" t="b">
        <v>0</v>
      </c>
      <c r="AA5287">
        <v>0</v>
      </c>
      <c r="AB5287" t="s">
        <v>10387</v>
      </c>
      <c r="AD5287" t="b">
        <f t="shared" si="93"/>
        <v>1</v>
      </c>
    </row>
    <row r="5288" spans="1:30" hidden="1" x14ac:dyDescent="0.25">
      <c r="A5288">
        <v>8253</v>
      </c>
      <c r="B5288" t="s">
        <v>10571</v>
      </c>
      <c r="C5288" t="s">
        <v>10571</v>
      </c>
      <c r="D5288" t="s">
        <v>10572</v>
      </c>
      <c r="E5288" t="s">
        <v>10572</v>
      </c>
      <c r="F5288" t="s">
        <v>10573</v>
      </c>
      <c r="G5288" t="s">
        <v>10574</v>
      </c>
      <c r="H5288" t="s">
        <v>19</v>
      </c>
      <c r="I5288" t="s">
        <v>10578</v>
      </c>
      <c r="J5288" t="s">
        <v>1479</v>
      </c>
      <c r="K5288" t="b">
        <v>0</v>
      </c>
      <c r="L5288">
        <v>0</v>
      </c>
      <c r="M5288" t="s">
        <v>22</v>
      </c>
      <c r="N5288" t="s">
        <v>10579</v>
      </c>
      <c r="O5288" t="b">
        <v>1</v>
      </c>
      <c r="Q5288">
        <v>11357</v>
      </c>
      <c r="R5288">
        <v>9827</v>
      </c>
      <c r="S5288" t="s">
        <v>10386</v>
      </c>
      <c r="T5288" t="s">
        <v>10388</v>
      </c>
      <c r="U5288" t="s">
        <v>27051</v>
      </c>
      <c r="V5288">
        <v>0</v>
      </c>
      <c r="W5288" t="s">
        <v>10549</v>
      </c>
      <c r="X5288" t="s">
        <v>27052</v>
      </c>
      <c r="Y5288">
        <v>0</v>
      </c>
      <c r="Z5288" t="s">
        <v>10550</v>
      </c>
      <c r="AA5288">
        <v>0</v>
      </c>
      <c r="AB5288" t="s">
        <v>10387</v>
      </c>
      <c r="AD5288" t="b">
        <f t="shared" si="93"/>
        <v>1</v>
      </c>
    </row>
    <row r="5289" spans="1:30" hidden="1" x14ac:dyDescent="0.25">
      <c r="A5289">
        <v>8253</v>
      </c>
      <c r="B5289" t="s">
        <v>10571</v>
      </c>
      <c r="C5289" t="s">
        <v>10571</v>
      </c>
      <c r="D5289" t="s">
        <v>10572</v>
      </c>
      <c r="E5289" t="s">
        <v>10572</v>
      </c>
      <c r="F5289" t="s">
        <v>10573</v>
      </c>
      <c r="G5289" t="s">
        <v>10574</v>
      </c>
      <c r="H5289" t="s">
        <v>19</v>
      </c>
      <c r="I5289" t="s">
        <v>10578</v>
      </c>
      <c r="J5289" t="s">
        <v>1481</v>
      </c>
      <c r="K5289" t="b">
        <v>1</v>
      </c>
      <c r="L5289">
        <v>100</v>
      </c>
      <c r="M5289" t="s">
        <v>22</v>
      </c>
      <c r="N5289" t="s">
        <v>10580</v>
      </c>
      <c r="O5289" t="b">
        <v>1</v>
      </c>
      <c r="Q5289">
        <v>11357</v>
      </c>
      <c r="R5289">
        <v>9827</v>
      </c>
      <c r="S5289" t="s">
        <v>10386</v>
      </c>
      <c r="T5289" t="s">
        <v>10388</v>
      </c>
      <c r="U5289" t="s">
        <v>27051</v>
      </c>
      <c r="V5289">
        <v>1</v>
      </c>
      <c r="W5289" t="s">
        <v>10549</v>
      </c>
      <c r="X5289" t="s">
        <v>27053</v>
      </c>
      <c r="Y5289">
        <v>1</v>
      </c>
      <c r="Z5289" t="s">
        <v>10552</v>
      </c>
      <c r="AA5289">
        <v>0</v>
      </c>
      <c r="AB5289" t="s">
        <v>10387</v>
      </c>
      <c r="AD5289" t="b">
        <f t="shared" si="93"/>
        <v>1</v>
      </c>
    </row>
    <row r="5290" spans="1:30" hidden="1" x14ac:dyDescent="0.25">
      <c r="A5290">
        <v>8253</v>
      </c>
      <c r="B5290" t="s">
        <v>10571</v>
      </c>
      <c r="C5290" t="s">
        <v>10571</v>
      </c>
      <c r="D5290" t="s">
        <v>10572</v>
      </c>
      <c r="E5290" t="s">
        <v>10572</v>
      </c>
      <c r="F5290" t="s">
        <v>10573</v>
      </c>
      <c r="G5290" t="s">
        <v>10574</v>
      </c>
      <c r="H5290" t="s">
        <v>19</v>
      </c>
      <c r="I5290" t="s">
        <v>10581</v>
      </c>
      <c r="J5290" t="s">
        <v>1479</v>
      </c>
      <c r="K5290" t="b">
        <v>1</v>
      </c>
      <c r="L5290">
        <v>100</v>
      </c>
      <c r="M5290" t="s">
        <v>22</v>
      </c>
      <c r="N5290" t="s">
        <v>10582</v>
      </c>
      <c r="O5290" t="b">
        <v>1</v>
      </c>
      <c r="Q5290">
        <v>11357</v>
      </c>
      <c r="R5290">
        <v>9827</v>
      </c>
      <c r="S5290" t="s">
        <v>10386</v>
      </c>
      <c r="T5290" t="s">
        <v>10388</v>
      </c>
      <c r="U5290" t="s">
        <v>27051</v>
      </c>
      <c r="V5290">
        <v>2</v>
      </c>
      <c r="W5290" t="s">
        <v>10549</v>
      </c>
      <c r="X5290" t="s">
        <v>27054</v>
      </c>
      <c r="Y5290">
        <v>2</v>
      </c>
      <c r="Z5290" t="s">
        <v>10554</v>
      </c>
      <c r="AA5290">
        <v>1</v>
      </c>
      <c r="AB5290" t="s">
        <v>10387</v>
      </c>
      <c r="AD5290" t="b">
        <f t="shared" ref="AD5290:AD5353" si="94">J5277=Z5290</f>
        <v>1</v>
      </c>
    </row>
    <row r="5291" spans="1:30" hidden="1" x14ac:dyDescent="0.25">
      <c r="A5291">
        <v>8253</v>
      </c>
      <c r="B5291" t="s">
        <v>10571</v>
      </c>
      <c r="C5291" t="s">
        <v>10571</v>
      </c>
      <c r="D5291" t="s">
        <v>10572</v>
      </c>
      <c r="E5291" t="s">
        <v>10572</v>
      </c>
      <c r="F5291" t="s">
        <v>10573</v>
      </c>
      <c r="G5291" t="s">
        <v>10574</v>
      </c>
      <c r="H5291" t="s">
        <v>19</v>
      </c>
      <c r="I5291" t="s">
        <v>10581</v>
      </c>
      <c r="J5291" t="s">
        <v>1481</v>
      </c>
      <c r="K5291" t="b">
        <v>0</v>
      </c>
      <c r="L5291">
        <v>0</v>
      </c>
      <c r="M5291" t="s">
        <v>22</v>
      </c>
      <c r="N5291" t="s">
        <v>10583</v>
      </c>
      <c r="O5291" t="b">
        <v>1</v>
      </c>
      <c r="Q5291">
        <v>11357</v>
      </c>
      <c r="R5291">
        <v>9827</v>
      </c>
      <c r="S5291" t="s">
        <v>10386</v>
      </c>
      <c r="T5291" t="s">
        <v>10388</v>
      </c>
      <c r="U5291" t="s">
        <v>27055</v>
      </c>
      <c r="V5291">
        <v>0</v>
      </c>
      <c r="W5291" t="s">
        <v>10556</v>
      </c>
      <c r="X5291" t="s">
        <v>27056</v>
      </c>
      <c r="Y5291">
        <v>0</v>
      </c>
      <c r="Z5291" t="s">
        <v>10557</v>
      </c>
      <c r="AA5291">
        <v>1</v>
      </c>
      <c r="AB5291" t="s">
        <v>10387</v>
      </c>
      <c r="AD5291" t="b">
        <f t="shared" si="94"/>
        <v>1</v>
      </c>
    </row>
    <row r="5292" spans="1:30" hidden="1" x14ac:dyDescent="0.25">
      <c r="A5292">
        <v>8253</v>
      </c>
      <c r="B5292" t="s">
        <v>10571</v>
      </c>
      <c r="C5292" t="s">
        <v>10571</v>
      </c>
      <c r="D5292" t="s">
        <v>10572</v>
      </c>
      <c r="E5292" t="s">
        <v>10572</v>
      </c>
      <c r="F5292" t="s">
        <v>10573</v>
      </c>
      <c r="G5292" t="s">
        <v>10574</v>
      </c>
      <c r="H5292" t="s">
        <v>19</v>
      </c>
      <c r="I5292" t="s">
        <v>10584</v>
      </c>
      <c r="J5292" t="s">
        <v>1479</v>
      </c>
      <c r="K5292" t="b">
        <v>0</v>
      </c>
      <c r="L5292">
        <v>0</v>
      </c>
      <c r="M5292" t="s">
        <v>22</v>
      </c>
      <c r="N5292" t="s">
        <v>10585</v>
      </c>
      <c r="O5292" t="b">
        <v>1</v>
      </c>
      <c r="Q5292">
        <v>11357</v>
      </c>
      <c r="R5292">
        <v>9827</v>
      </c>
      <c r="S5292" t="s">
        <v>10386</v>
      </c>
      <c r="T5292" t="s">
        <v>10388</v>
      </c>
      <c r="U5292" t="s">
        <v>27055</v>
      </c>
      <c r="V5292">
        <v>1</v>
      </c>
      <c r="W5292" t="s">
        <v>10556</v>
      </c>
      <c r="X5292" t="s">
        <v>27057</v>
      </c>
      <c r="Y5292">
        <v>1</v>
      </c>
      <c r="Z5292" t="s">
        <v>10559</v>
      </c>
      <c r="AA5292">
        <v>0</v>
      </c>
      <c r="AB5292" t="s">
        <v>10387</v>
      </c>
      <c r="AD5292" t="b">
        <f t="shared" si="94"/>
        <v>1</v>
      </c>
    </row>
    <row r="5293" spans="1:30" hidden="1" x14ac:dyDescent="0.25">
      <c r="A5293">
        <v>8253</v>
      </c>
      <c r="B5293" t="s">
        <v>10571</v>
      </c>
      <c r="C5293" t="s">
        <v>10571</v>
      </c>
      <c r="D5293" t="s">
        <v>10572</v>
      </c>
      <c r="E5293" t="s">
        <v>10572</v>
      </c>
      <c r="F5293" t="s">
        <v>10573</v>
      </c>
      <c r="G5293" t="s">
        <v>10574</v>
      </c>
      <c r="H5293" t="s">
        <v>19</v>
      </c>
      <c r="I5293" t="s">
        <v>10584</v>
      </c>
      <c r="J5293" t="s">
        <v>1481</v>
      </c>
      <c r="K5293" t="b">
        <v>1</v>
      </c>
      <c r="L5293">
        <v>100</v>
      </c>
      <c r="M5293" t="s">
        <v>22</v>
      </c>
      <c r="N5293" t="s">
        <v>10586</v>
      </c>
      <c r="O5293" t="b">
        <v>1</v>
      </c>
      <c r="Q5293">
        <v>11357</v>
      </c>
      <c r="R5293">
        <v>9827</v>
      </c>
      <c r="S5293" t="s">
        <v>10386</v>
      </c>
      <c r="T5293" t="s">
        <v>10388</v>
      </c>
      <c r="U5293" t="s">
        <v>27055</v>
      </c>
      <c r="V5293">
        <v>2</v>
      </c>
      <c r="W5293" t="s">
        <v>10556</v>
      </c>
      <c r="X5293" t="s">
        <v>27058</v>
      </c>
      <c r="Y5293">
        <v>2</v>
      </c>
      <c r="Z5293" t="s">
        <v>10561</v>
      </c>
      <c r="AA5293">
        <v>0</v>
      </c>
      <c r="AB5293" t="s">
        <v>10387</v>
      </c>
      <c r="AD5293" t="b">
        <f t="shared" si="94"/>
        <v>1</v>
      </c>
    </row>
    <row r="5294" spans="1:30" hidden="1" x14ac:dyDescent="0.25">
      <c r="A5294">
        <v>8253</v>
      </c>
      <c r="B5294" t="s">
        <v>10571</v>
      </c>
      <c r="C5294" t="s">
        <v>10571</v>
      </c>
      <c r="D5294" t="s">
        <v>10572</v>
      </c>
      <c r="E5294" t="s">
        <v>10572</v>
      </c>
      <c r="F5294" t="s">
        <v>10573</v>
      </c>
      <c r="G5294" t="s">
        <v>10574</v>
      </c>
      <c r="H5294" t="s">
        <v>19</v>
      </c>
      <c r="I5294" t="s">
        <v>10587</v>
      </c>
      <c r="J5294" t="s">
        <v>10588</v>
      </c>
      <c r="K5294" t="b">
        <v>1</v>
      </c>
      <c r="L5294">
        <v>100</v>
      </c>
      <c r="M5294" t="s">
        <v>22</v>
      </c>
      <c r="N5294" t="s">
        <v>10589</v>
      </c>
      <c r="O5294" t="b">
        <v>1</v>
      </c>
      <c r="Q5294">
        <v>11357</v>
      </c>
      <c r="R5294">
        <v>9827</v>
      </c>
      <c r="S5294" t="s">
        <v>10386</v>
      </c>
      <c r="T5294" t="s">
        <v>10388</v>
      </c>
      <c r="U5294" t="s">
        <v>27059</v>
      </c>
      <c r="V5294">
        <v>0</v>
      </c>
      <c r="W5294" t="s">
        <v>10563</v>
      </c>
      <c r="X5294" t="s">
        <v>27060</v>
      </c>
      <c r="Y5294">
        <v>0</v>
      </c>
      <c r="Z5294" t="b">
        <v>1</v>
      </c>
      <c r="AA5294">
        <v>1</v>
      </c>
      <c r="AB5294" t="s">
        <v>10387</v>
      </c>
      <c r="AD5294" t="b">
        <f t="shared" si="94"/>
        <v>1</v>
      </c>
    </row>
    <row r="5295" spans="1:30" hidden="1" x14ac:dyDescent="0.25">
      <c r="A5295">
        <v>8253</v>
      </c>
      <c r="B5295" t="s">
        <v>10571</v>
      </c>
      <c r="C5295" t="s">
        <v>10571</v>
      </c>
      <c r="D5295" t="s">
        <v>10572</v>
      </c>
      <c r="E5295" t="s">
        <v>10572</v>
      </c>
      <c r="F5295" t="s">
        <v>10573</v>
      </c>
      <c r="G5295" t="s">
        <v>10574</v>
      </c>
      <c r="H5295" t="s">
        <v>19</v>
      </c>
      <c r="I5295" t="s">
        <v>10587</v>
      </c>
      <c r="J5295" t="s">
        <v>10590</v>
      </c>
      <c r="K5295" t="b">
        <v>0</v>
      </c>
      <c r="L5295">
        <v>0</v>
      </c>
      <c r="M5295" t="s">
        <v>22</v>
      </c>
      <c r="N5295" t="s">
        <v>10591</v>
      </c>
      <c r="O5295" t="b">
        <v>1</v>
      </c>
      <c r="Q5295">
        <v>11357</v>
      </c>
      <c r="R5295">
        <v>9827</v>
      </c>
      <c r="S5295" t="s">
        <v>10386</v>
      </c>
      <c r="T5295" t="s">
        <v>10388</v>
      </c>
      <c r="U5295" t="s">
        <v>27059</v>
      </c>
      <c r="V5295">
        <v>1</v>
      </c>
      <c r="W5295" t="s">
        <v>10563</v>
      </c>
      <c r="X5295" t="s">
        <v>27061</v>
      </c>
      <c r="Y5295">
        <v>1</v>
      </c>
      <c r="Z5295" t="b">
        <v>0</v>
      </c>
      <c r="AA5295">
        <v>0</v>
      </c>
      <c r="AB5295" t="s">
        <v>10387</v>
      </c>
      <c r="AD5295" t="b">
        <f t="shared" si="94"/>
        <v>1</v>
      </c>
    </row>
    <row r="5296" spans="1:30" hidden="1" x14ac:dyDescent="0.25">
      <c r="A5296">
        <v>8253</v>
      </c>
      <c r="B5296" t="s">
        <v>10571</v>
      </c>
      <c r="C5296" t="s">
        <v>10571</v>
      </c>
      <c r="D5296" t="s">
        <v>10572</v>
      </c>
      <c r="E5296" t="s">
        <v>10572</v>
      </c>
      <c r="F5296" t="s">
        <v>10573</v>
      </c>
      <c r="G5296" t="s">
        <v>10574</v>
      </c>
      <c r="H5296" t="s">
        <v>19</v>
      </c>
      <c r="I5296" t="s">
        <v>10587</v>
      </c>
      <c r="J5296" t="s">
        <v>10592</v>
      </c>
      <c r="K5296" t="b">
        <v>0</v>
      </c>
      <c r="L5296">
        <v>0</v>
      </c>
      <c r="M5296" t="s">
        <v>22</v>
      </c>
      <c r="N5296" t="s">
        <v>10593</v>
      </c>
      <c r="O5296" t="b">
        <v>1</v>
      </c>
      <c r="Q5296">
        <v>11357</v>
      </c>
      <c r="R5296">
        <v>9827</v>
      </c>
      <c r="S5296" t="s">
        <v>10386</v>
      </c>
      <c r="T5296" t="s">
        <v>10388</v>
      </c>
      <c r="U5296" t="s">
        <v>27062</v>
      </c>
      <c r="V5296">
        <v>0</v>
      </c>
      <c r="W5296" t="s">
        <v>10566</v>
      </c>
      <c r="X5296" t="s">
        <v>27063</v>
      </c>
      <c r="Y5296">
        <v>0</v>
      </c>
      <c r="Z5296" t="s">
        <v>10503</v>
      </c>
      <c r="AA5296">
        <v>0</v>
      </c>
      <c r="AB5296" t="s">
        <v>10387</v>
      </c>
      <c r="AD5296" t="b">
        <f t="shared" si="94"/>
        <v>1</v>
      </c>
    </row>
    <row r="5297" spans="1:30" hidden="1" x14ac:dyDescent="0.25">
      <c r="A5297">
        <v>8253</v>
      </c>
      <c r="B5297" t="s">
        <v>10571</v>
      </c>
      <c r="C5297" t="s">
        <v>10571</v>
      </c>
      <c r="D5297" t="s">
        <v>10572</v>
      </c>
      <c r="E5297" t="s">
        <v>10572</v>
      </c>
      <c r="F5297" t="s">
        <v>10573</v>
      </c>
      <c r="G5297" t="s">
        <v>10574</v>
      </c>
      <c r="H5297" t="s">
        <v>19</v>
      </c>
      <c r="I5297" t="s">
        <v>10587</v>
      </c>
      <c r="J5297" t="s">
        <v>10594</v>
      </c>
      <c r="K5297" t="b">
        <v>0</v>
      </c>
      <c r="L5297">
        <v>0</v>
      </c>
      <c r="M5297" t="s">
        <v>22</v>
      </c>
      <c r="N5297" t="s">
        <v>10595</v>
      </c>
      <c r="O5297" t="b">
        <v>1</v>
      </c>
      <c r="Q5297">
        <v>11357</v>
      </c>
      <c r="R5297">
        <v>9827</v>
      </c>
      <c r="S5297" t="s">
        <v>10386</v>
      </c>
      <c r="T5297" t="s">
        <v>10388</v>
      </c>
      <c r="U5297" t="s">
        <v>27062</v>
      </c>
      <c r="V5297">
        <v>1</v>
      </c>
      <c r="W5297" t="s">
        <v>10566</v>
      </c>
      <c r="X5297" t="s">
        <v>27064</v>
      </c>
      <c r="Y5297">
        <v>1</v>
      </c>
      <c r="Z5297" t="s">
        <v>10505</v>
      </c>
      <c r="AA5297">
        <v>0</v>
      </c>
      <c r="AB5297" t="s">
        <v>10387</v>
      </c>
      <c r="AD5297" t="b">
        <f t="shared" si="94"/>
        <v>1</v>
      </c>
    </row>
    <row r="5298" spans="1:30" hidden="1" x14ac:dyDescent="0.25">
      <c r="A5298">
        <v>4055</v>
      </c>
      <c r="B5298" t="s">
        <v>10596</v>
      </c>
      <c r="C5298" t="s">
        <v>10596</v>
      </c>
      <c r="D5298" t="s">
        <v>10597</v>
      </c>
      <c r="E5298" t="s">
        <v>10597</v>
      </c>
      <c r="F5298" t="s">
        <v>10598</v>
      </c>
      <c r="G5298" t="s">
        <v>10599</v>
      </c>
      <c r="H5298" t="s">
        <v>19</v>
      </c>
      <c r="I5298" t="s">
        <v>10600</v>
      </c>
      <c r="J5298" t="b">
        <v>1</v>
      </c>
      <c r="K5298" t="b">
        <v>1</v>
      </c>
      <c r="L5298">
        <v>100</v>
      </c>
      <c r="M5298" t="s">
        <v>22</v>
      </c>
      <c r="N5298" t="s">
        <v>10601</v>
      </c>
      <c r="O5298" t="b">
        <v>1</v>
      </c>
      <c r="Q5298">
        <v>11357</v>
      </c>
      <c r="R5298">
        <v>9827</v>
      </c>
      <c r="S5298" t="s">
        <v>10386</v>
      </c>
      <c r="T5298" t="s">
        <v>10388</v>
      </c>
      <c r="U5298" t="s">
        <v>27062</v>
      </c>
      <c r="V5298">
        <v>2</v>
      </c>
      <c r="W5298" t="s">
        <v>10566</v>
      </c>
      <c r="X5298" t="s">
        <v>27065</v>
      </c>
      <c r="Y5298">
        <v>2</v>
      </c>
      <c r="Z5298" t="s">
        <v>10569</v>
      </c>
      <c r="AA5298">
        <v>1</v>
      </c>
      <c r="AB5298" t="s">
        <v>10387</v>
      </c>
      <c r="AD5298" t="b">
        <f t="shared" si="94"/>
        <v>1</v>
      </c>
    </row>
    <row r="5299" spans="1:30" hidden="1" x14ac:dyDescent="0.25">
      <c r="A5299">
        <v>4055</v>
      </c>
      <c r="B5299" t="s">
        <v>10596</v>
      </c>
      <c r="C5299" t="s">
        <v>10596</v>
      </c>
      <c r="D5299" t="s">
        <v>10597</v>
      </c>
      <c r="E5299" t="s">
        <v>10597</v>
      </c>
      <c r="F5299" t="s">
        <v>10598</v>
      </c>
      <c r="G5299" t="s">
        <v>10599</v>
      </c>
      <c r="H5299" t="s">
        <v>19</v>
      </c>
      <c r="I5299" t="s">
        <v>10600</v>
      </c>
      <c r="J5299" t="b">
        <v>0</v>
      </c>
      <c r="K5299" t="b">
        <v>0</v>
      </c>
      <c r="L5299">
        <v>0</v>
      </c>
      <c r="M5299" t="s">
        <v>22</v>
      </c>
      <c r="N5299" t="s">
        <v>10602</v>
      </c>
      <c r="O5299" t="b">
        <v>1</v>
      </c>
      <c r="Q5299">
        <v>11346</v>
      </c>
      <c r="R5299">
        <v>8253</v>
      </c>
      <c r="S5299" t="s">
        <v>10571</v>
      </c>
      <c r="T5299" t="s">
        <v>10573</v>
      </c>
      <c r="U5299" t="s">
        <v>27066</v>
      </c>
      <c r="V5299">
        <v>0</v>
      </c>
      <c r="W5299" t="s">
        <v>10575</v>
      </c>
      <c r="X5299" t="s">
        <v>27067</v>
      </c>
      <c r="Y5299">
        <v>0</v>
      </c>
      <c r="Z5299" t="s">
        <v>1479</v>
      </c>
      <c r="AA5299">
        <v>0</v>
      </c>
      <c r="AB5299" t="s">
        <v>10572</v>
      </c>
      <c r="AD5299" t="b">
        <f t="shared" si="94"/>
        <v>1</v>
      </c>
    </row>
    <row r="5300" spans="1:30" hidden="1" x14ac:dyDescent="0.25">
      <c r="A5300">
        <v>4055</v>
      </c>
      <c r="B5300" t="s">
        <v>10596</v>
      </c>
      <c r="C5300" t="s">
        <v>10596</v>
      </c>
      <c r="D5300" t="s">
        <v>10597</v>
      </c>
      <c r="E5300" t="s">
        <v>10597</v>
      </c>
      <c r="F5300" t="s">
        <v>10598</v>
      </c>
      <c r="G5300" t="s">
        <v>10599</v>
      </c>
      <c r="H5300" t="s">
        <v>19</v>
      </c>
      <c r="I5300" t="s">
        <v>10603</v>
      </c>
      <c r="J5300" t="s">
        <v>10604</v>
      </c>
      <c r="K5300" t="b">
        <v>0</v>
      </c>
      <c r="L5300">
        <v>0</v>
      </c>
      <c r="M5300" t="s">
        <v>22</v>
      </c>
      <c r="N5300" t="s">
        <v>10605</v>
      </c>
      <c r="O5300" t="b">
        <v>1</v>
      </c>
      <c r="Q5300">
        <v>11346</v>
      </c>
      <c r="R5300">
        <v>8253</v>
      </c>
      <c r="S5300" t="s">
        <v>10571</v>
      </c>
      <c r="T5300" t="s">
        <v>10573</v>
      </c>
      <c r="U5300" t="s">
        <v>27066</v>
      </c>
      <c r="V5300">
        <v>1</v>
      </c>
      <c r="W5300" t="s">
        <v>10575</v>
      </c>
      <c r="X5300" t="s">
        <v>27068</v>
      </c>
      <c r="Y5300">
        <v>1</v>
      </c>
      <c r="Z5300" t="s">
        <v>1481</v>
      </c>
      <c r="AA5300">
        <v>1</v>
      </c>
      <c r="AB5300" t="s">
        <v>10572</v>
      </c>
      <c r="AD5300" t="b">
        <f t="shared" si="94"/>
        <v>1</v>
      </c>
    </row>
    <row r="5301" spans="1:30" hidden="1" x14ac:dyDescent="0.25">
      <c r="A5301">
        <v>4055</v>
      </c>
      <c r="B5301" t="s">
        <v>10596</v>
      </c>
      <c r="C5301" t="s">
        <v>10596</v>
      </c>
      <c r="D5301" t="s">
        <v>10597</v>
      </c>
      <c r="E5301" t="s">
        <v>10597</v>
      </c>
      <c r="F5301" t="s">
        <v>10598</v>
      </c>
      <c r="G5301" t="s">
        <v>10599</v>
      </c>
      <c r="H5301" t="s">
        <v>19</v>
      </c>
      <c r="I5301" t="s">
        <v>10603</v>
      </c>
      <c r="J5301" t="s">
        <v>10606</v>
      </c>
      <c r="K5301" t="b">
        <v>1</v>
      </c>
      <c r="L5301">
        <v>100</v>
      </c>
      <c r="M5301" t="s">
        <v>22</v>
      </c>
      <c r="N5301" t="s">
        <v>10607</v>
      </c>
      <c r="O5301" t="b">
        <v>1</v>
      </c>
      <c r="Q5301">
        <v>11346</v>
      </c>
      <c r="R5301">
        <v>8253</v>
      </c>
      <c r="S5301" t="s">
        <v>10571</v>
      </c>
      <c r="T5301" t="s">
        <v>10573</v>
      </c>
      <c r="U5301" t="s">
        <v>27069</v>
      </c>
      <c r="V5301">
        <v>0</v>
      </c>
      <c r="W5301" t="s">
        <v>10578</v>
      </c>
      <c r="X5301" t="s">
        <v>27070</v>
      </c>
      <c r="Y5301">
        <v>0</v>
      </c>
      <c r="Z5301" t="s">
        <v>1479</v>
      </c>
      <c r="AA5301">
        <v>0</v>
      </c>
      <c r="AB5301" t="s">
        <v>10572</v>
      </c>
      <c r="AD5301" t="b">
        <f t="shared" si="94"/>
        <v>1</v>
      </c>
    </row>
    <row r="5302" spans="1:30" hidden="1" x14ac:dyDescent="0.25">
      <c r="A5302">
        <v>4055</v>
      </c>
      <c r="B5302" t="s">
        <v>10596</v>
      </c>
      <c r="C5302" t="s">
        <v>10596</v>
      </c>
      <c r="D5302" t="s">
        <v>10597</v>
      </c>
      <c r="E5302" t="s">
        <v>10597</v>
      </c>
      <c r="F5302" t="s">
        <v>10598</v>
      </c>
      <c r="G5302" t="s">
        <v>10599</v>
      </c>
      <c r="H5302" t="s">
        <v>19</v>
      </c>
      <c r="I5302" t="s">
        <v>10603</v>
      </c>
      <c r="J5302" t="s">
        <v>10608</v>
      </c>
      <c r="K5302" t="b">
        <v>0</v>
      </c>
      <c r="L5302">
        <v>0</v>
      </c>
      <c r="M5302" t="s">
        <v>22</v>
      </c>
      <c r="N5302" t="s">
        <v>10609</v>
      </c>
      <c r="O5302" t="b">
        <v>1</v>
      </c>
      <c r="Q5302">
        <v>11346</v>
      </c>
      <c r="R5302">
        <v>8253</v>
      </c>
      <c r="S5302" t="s">
        <v>10571</v>
      </c>
      <c r="T5302" t="s">
        <v>10573</v>
      </c>
      <c r="U5302" t="s">
        <v>27069</v>
      </c>
      <c r="V5302">
        <v>1</v>
      </c>
      <c r="W5302" t="s">
        <v>10578</v>
      </c>
      <c r="X5302" t="s">
        <v>27071</v>
      </c>
      <c r="Y5302">
        <v>1</v>
      </c>
      <c r="Z5302" t="s">
        <v>1481</v>
      </c>
      <c r="AA5302">
        <v>1</v>
      </c>
      <c r="AB5302" t="s">
        <v>10572</v>
      </c>
      <c r="AD5302" t="b">
        <f t="shared" si="94"/>
        <v>1</v>
      </c>
    </row>
    <row r="5303" spans="1:30" hidden="1" x14ac:dyDescent="0.25">
      <c r="A5303">
        <v>4055</v>
      </c>
      <c r="B5303" t="s">
        <v>10596</v>
      </c>
      <c r="C5303" t="s">
        <v>10596</v>
      </c>
      <c r="D5303" t="s">
        <v>10597</v>
      </c>
      <c r="E5303" t="s">
        <v>10597</v>
      </c>
      <c r="F5303" t="s">
        <v>10598</v>
      </c>
      <c r="G5303" t="s">
        <v>10599</v>
      </c>
      <c r="H5303" t="s">
        <v>19</v>
      </c>
      <c r="I5303" t="s">
        <v>10610</v>
      </c>
      <c r="J5303" t="s">
        <v>10611</v>
      </c>
      <c r="K5303" t="b">
        <v>0</v>
      </c>
      <c r="L5303">
        <v>0</v>
      </c>
      <c r="M5303" t="s">
        <v>22</v>
      </c>
      <c r="N5303" t="s">
        <v>10612</v>
      </c>
      <c r="O5303" t="b">
        <v>1</v>
      </c>
      <c r="Q5303">
        <v>11346</v>
      </c>
      <c r="R5303">
        <v>8253</v>
      </c>
      <c r="S5303" t="s">
        <v>10571</v>
      </c>
      <c r="T5303" t="s">
        <v>10573</v>
      </c>
      <c r="U5303" t="s">
        <v>27072</v>
      </c>
      <c r="V5303">
        <v>0</v>
      </c>
      <c r="W5303" t="s">
        <v>10581</v>
      </c>
      <c r="X5303" t="s">
        <v>27073</v>
      </c>
      <c r="Y5303">
        <v>0</v>
      </c>
      <c r="Z5303" t="s">
        <v>1479</v>
      </c>
      <c r="AA5303">
        <v>1</v>
      </c>
      <c r="AB5303" t="s">
        <v>10572</v>
      </c>
      <c r="AD5303" t="b">
        <f t="shared" si="94"/>
        <v>1</v>
      </c>
    </row>
    <row r="5304" spans="1:30" hidden="1" x14ac:dyDescent="0.25">
      <c r="A5304">
        <v>4055</v>
      </c>
      <c r="B5304" t="s">
        <v>10596</v>
      </c>
      <c r="C5304" t="s">
        <v>10596</v>
      </c>
      <c r="D5304" t="s">
        <v>10597</v>
      </c>
      <c r="E5304" t="s">
        <v>10597</v>
      </c>
      <c r="F5304" t="s">
        <v>10598</v>
      </c>
      <c r="G5304" t="s">
        <v>10599</v>
      </c>
      <c r="H5304" t="s">
        <v>19</v>
      </c>
      <c r="I5304" t="s">
        <v>10610</v>
      </c>
      <c r="J5304" t="s">
        <v>10613</v>
      </c>
      <c r="K5304" t="b">
        <v>0</v>
      </c>
      <c r="L5304">
        <v>0</v>
      </c>
      <c r="M5304" t="s">
        <v>22</v>
      </c>
      <c r="N5304" t="s">
        <v>10614</v>
      </c>
      <c r="O5304" t="b">
        <v>1</v>
      </c>
      <c r="Q5304">
        <v>11346</v>
      </c>
      <c r="R5304">
        <v>8253</v>
      </c>
      <c r="S5304" t="s">
        <v>10571</v>
      </c>
      <c r="T5304" t="s">
        <v>10573</v>
      </c>
      <c r="U5304" t="s">
        <v>27072</v>
      </c>
      <c r="V5304">
        <v>1</v>
      </c>
      <c r="W5304" t="s">
        <v>10581</v>
      </c>
      <c r="X5304" t="s">
        <v>27074</v>
      </c>
      <c r="Y5304">
        <v>1</v>
      </c>
      <c r="Z5304" t="s">
        <v>1481</v>
      </c>
      <c r="AA5304">
        <v>0</v>
      </c>
      <c r="AB5304" t="s">
        <v>10572</v>
      </c>
      <c r="AD5304" t="b">
        <f t="shared" si="94"/>
        <v>1</v>
      </c>
    </row>
    <row r="5305" spans="1:30" hidden="1" x14ac:dyDescent="0.25">
      <c r="A5305">
        <v>4055</v>
      </c>
      <c r="B5305" t="s">
        <v>10596</v>
      </c>
      <c r="C5305" t="s">
        <v>10596</v>
      </c>
      <c r="D5305" t="s">
        <v>10597</v>
      </c>
      <c r="E5305" t="s">
        <v>10597</v>
      </c>
      <c r="F5305" t="s">
        <v>10598</v>
      </c>
      <c r="G5305" t="s">
        <v>10599</v>
      </c>
      <c r="H5305" t="s">
        <v>19</v>
      </c>
      <c r="I5305" t="s">
        <v>10610</v>
      </c>
      <c r="J5305" t="s">
        <v>10615</v>
      </c>
      <c r="K5305" t="b">
        <v>1</v>
      </c>
      <c r="L5305">
        <v>100</v>
      </c>
      <c r="M5305" t="s">
        <v>22</v>
      </c>
      <c r="N5305" t="s">
        <v>10616</v>
      </c>
      <c r="O5305" t="b">
        <v>1</v>
      </c>
      <c r="Q5305">
        <v>11346</v>
      </c>
      <c r="R5305">
        <v>8253</v>
      </c>
      <c r="S5305" t="s">
        <v>10571</v>
      </c>
      <c r="T5305" t="s">
        <v>10573</v>
      </c>
      <c r="U5305" t="s">
        <v>27075</v>
      </c>
      <c r="V5305">
        <v>0</v>
      </c>
      <c r="W5305" t="s">
        <v>10584</v>
      </c>
      <c r="X5305" t="s">
        <v>27076</v>
      </c>
      <c r="Y5305">
        <v>0</v>
      </c>
      <c r="Z5305" t="s">
        <v>1479</v>
      </c>
      <c r="AA5305">
        <v>0</v>
      </c>
      <c r="AB5305" t="s">
        <v>10572</v>
      </c>
      <c r="AD5305" t="b">
        <f t="shared" si="94"/>
        <v>1</v>
      </c>
    </row>
    <row r="5306" spans="1:30" hidden="1" x14ac:dyDescent="0.25">
      <c r="A5306">
        <v>4055</v>
      </c>
      <c r="B5306" t="s">
        <v>10596</v>
      </c>
      <c r="C5306" t="s">
        <v>10596</v>
      </c>
      <c r="D5306" t="s">
        <v>10597</v>
      </c>
      <c r="E5306" t="s">
        <v>10597</v>
      </c>
      <c r="F5306" t="s">
        <v>10598</v>
      </c>
      <c r="G5306" t="s">
        <v>10599</v>
      </c>
      <c r="H5306" t="s">
        <v>19</v>
      </c>
      <c r="I5306" t="s">
        <v>10617</v>
      </c>
      <c r="J5306" t="s">
        <v>10618</v>
      </c>
      <c r="K5306" t="b">
        <v>0</v>
      </c>
      <c r="L5306">
        <v>0</v>
      </c>
      <c r="M5306" t="s">
        <v>22</v>
      </c>
      <c r="N5306" t="s">
        <v>10619</v>
      </c>
      <c r="O5306" t="b">
        <v>1</v>
      </c>
      <c r="Q5306">
        <v>11346</v>
      </c>
      <c r="R5306">
        <v>8253</v>
      </c>
      <c r="S5306" t="s">
        <v>10571</v>
      </c>
      <c r="T5306" t="s">
        <v>10573</v>
      </c>
      <c r="U5306" t="s">
        <v>27075</v>
      </c>
      <c r="V5306">
        <v>1</v>
      </c>
      <c r="W5306" t="s">
        <v>10584</v>
      </c>
      <c r="X5306" t="s">
        <v>27077</v>
      </c>
      <c r="Y5306">
        <v>1</v>
      </c>
      <c r="Z5306" t="s">
        <v>1481</v>
      </c>
      <c r="AA5306">
        <v>1</v>
      </c>
      <c r="AB5306" t="s">
        <v>10572</v>
      </c>
      <c r="AD5306" t="b">
        <f t="shared" si="94"/>
        <v>1</v>
      </c>
    </row>
    <row r="5307" spans="1:30" hidden="1" x14ac:dyDescent="0.25">
      <c r="A5307">
        <v>4055</v>
      </c>
      <c r="B5307" t="s">
        <v>10596</v>
      </c>
      <c r="C5307" t="s">
        <v>10596</v>
      </c>
      <c r="D5307" t="s">
        <v>10597</v>
      </c>
      <c r="E5307" t="s">
        <v>10597</v>
      </c>
      <c r="F5307" t="s">
        <v>10598</v>
      </c>
      <c r="G5307" t="s">
        <v>10599</v>
      </c>
      <c r="H5307" t="s">
        <v>19</v>
      </c>
      <c r="I5307" t="s">
        <v>10617</v>
      </c>
      <c r="J5307" t="s">
        <v>4547</v>
      </c>
      <c r="K5307" t="b">
        <v>1</v>
      </c>
      <c r="L5307">
        <v>100</v>
      </c>
      <c r="M5307" t="s">
        <v>22</v>
      </c>
      <c r="N5307" t="s">
        <v>10620</v>
      </c>
      <c r="O5307" t="b">
        <v>1</v>
      </c>
      <c r="Q5307">
        <v>11346</v>
      </c>
      <c r="R5307">
        <v>8253</v>
      </c>
      <c r="S5307" t="s">
        <v>10571</v>
      </c>
      <c r="T5307" t="s">
        <v>10573</v>
      </c>
      <c r="U5307" t="s">
        <v>27078</v>
      </c>
      <c r="V5307">
        <v>0</v>
      </c>
      <c r="W5307" t="s">
        <v>10587</v>
      </c>
      <c r="X5307" t="s">
        <v>27079</v>
      </c>
      <c r="Y5307">
        <v>0</v>
      </c>
      <c r="Z5307" t="s">
        <v>10588</v>
      </c>
      <c r="AA5307">
        <v>1</v>
      </c>
      <c r="AB5307" t="s">
        <v>10572</v>
      </c>
      <c r="AD5307" t="b">
        <f t="shared" si="94"/>
        <v>1</v>
      </c>
    </row>
    <row r="5308" spans="1:30" hidden="1" x14ac:dyDescent="0.25">
      <c r="A5308">
        <v>4055</v>
      </c>
      <c r="B5308" t="s">
        <v>10596</v>
      </c>
      <c r="C5308" t="s">
        <v>10596</v>
      </c>
      <c r="D5308" t="s">
        <v>10597</v>
      </c>
      <c r="E5308" t="s">
        <v>10597</v>
      </c>
      <c r="F5308" t="s">
        <v>10598</v>
      </c>
      <c r="G5308" t="s">
        <v>10599</v>
      </c>
      <c r="H5308" t="s">
        <v>19</v>
      </c>
      <c r="I5308" t="s">
        <v>10617</v>
      </c>
      <c r="J5308" t="s">
        <v>4543</v>
      </c>
      <c r="K5308" t="b">
        <v>0</v>
      </c>
      <c r="L5308">
        <v>0</v>
      </c>
      <c r="M5308" t="s">
        <v>22</v>
      </c>
      <c r="N5308" t="s">
        <v>10621</v>
      </c>
      <c r="O5308" t="b">
        <v>1</v>
      </c>
      <c r="Q5308">
        <v>11346</v>
      </c>
      <c r="R5308">
        <v>8253</v>
      </c>
      <c r="S5308" t="s">
        <v>10571</v>
      </c>
      <c r="T5308" t="s">
        <v>10573</v>
      </c>
      <c r="U5308" t="s">
        <v>27078</v>
      </c>
      <c r="V5308">
        <v>1</v>
      </c>
      <c r="W5308" t="s">
        <v>10587</v>
      </c>
      <c r="X5308" t="s">
        <v>27080</v>
      </c>
      <c r="Y5308">
        <v>1</v>
      </c>
      <c r="Z5308" t="s">
        <v>10590</v>
      </c>
      <c r="AA5308">
        <v>0</v>
      </c>
      <c r="AB5308" t="s">
        <v>10572</v>
      </c>
      <c r="AD5308" t="b">
        <f t="shared" si="94"/>
        <v>1</v>
      </c>
    </row>
    <row r="5309" spans="1:30" hidden="1" x14ac:dyDescent="0.25">
      <c r="A5309">
        <v>4055</v>
      </c>
      <c r="B5309" t="s">
        <v>10596</v>
      </c>
      <c r="C5309" t="s">
        <v>10596</v>
      </c>
      <c r="D5309" t="s">
        <v>10597</v>
      </c>
      <c r="E5309" t="s">
        <v>10597</v>
      </c>
      <c r="F5309" t="s">
        <v>10598</v>
      </c>
      <c r="G5309" t="s">
        <v>10599</v>
      </c>
      <c r="H5309" t="s">
        <v>19</v>
      </c>
      <c r="I5309" t="s">
        <v>10622</v>
      </c>
      <c r="J5309" t="b">
        <v>1</v>
      </c>
      <c r="K5309" t="b">
        <v>1</v>
      </c>
      <c r="L5309">
        <v>100</v>
      </c>
      <c r="M5309" t="s">
        <v>22</v>
      </c>
      <c r="N5309" t="s">
        <v>10623</v>
      </c>
      <c r="O5309" t="b">
        <v>1</v>
      </c>
      <c r="Q5309">
        <v>11346</v>
      </c>
      <c r="R5309">
        <v>8253</v>
      </c>
      <c r="S5309" t="s">
        <v>10571</v>
      </c>
      <c r="T5309" t="s">
        <v>10573</v>
      </c>
      <c r="U5309" t="s">
        <v>27078</v>
      </c>
      <c r="V5309">
        <v>2</v>
      </c>
      <c r="W5309" t="s">
        <v>10587</v>
      </c>
      <c r="X5309" t="s">
        <v>27081</v>
      </c>
      <c r="Y5309">
        <v>2</v>
      </c>
      <c r="Z5309" t="s">
        <v>10592</v>
      </c>
      <c r="AA5309">
        <v>0</v>
      </c>
      <c r="AB5309" t="s">
        <v>10572</v>
      </c>
      <c r="AD5309" t="b">
        <f t="shared" si="94"/>
        <v>1</v>
      </c>
    </row>
    <row r="5310" spans="1:30" hidden="1" x14ac:dyDescent="0.25">
      <c r="A5310">
        <v>4055</v>
      </c>
      <c r="B5310" t="s">
        <v>10596</v>
      </c>
      <c r="C5310" t="s">
        <v>10596</v>
      </c>
      <c r="D5310" t="s">
        <v>10597</v>
      </c>
      <c r="E5310" t="s">
        <v>10597</v>
      </c>
      <c r="F5310" t="s">
        <v>10598</v>
      </c>
      <c r="G5310" t="s">
        <v>10599</v>
      </c>
      <c r="H5310" t="s">
        <v>19</v>
      </c>
      <c r="I5310" t="s">
        <v>10622</v>
      </c>
      <c r="J5310" t="b">
        <v>0</v>
      </c>
      <c r="K5310" t="b">
        <v>0</v>
      </c>
      <c r="L5310">
        <v>0</v>
      </c>
      <c r="M5310" t="s">
        <v>22</v>
      </c>
      <c r="N5310" t="s">
        <v>10624</v>
      </c>
      <c r="O5310" t="b">
        <v>1</v>
      </c>
      <c r="Q5310">
        <v>11346</v>
      </c>
      <c r="R5310">
        <v>8253</v>
      </c>
      <c r="S5310" t="s">
        <v>10571</v>
      </c>
      <c r="T5310" t="s">
        <v>10573</v>
      </c>
      <c r="U5310" t="s">
        <v>27078</v>
      </c>
      <c r="V5310">
        <v>3</v>
      </c>
      <c r="W5310" t="s">
        <v>10587</v>
      </c>
      <c r="X5310" t="s">
        <v>27082</v>
      </c>
      <c r="Y5310">
        <v>3</v>
      </c>
      <c r="Z5310" t="s">
        <v>10594</v>
      </c>
      <c r="AA5310">
        <v>0</v>
      </c>
      <c r="AB5310" t="s">
        <v>10572</v>
      </c>
      <c r="AD5310" t="b">
        <f t="shared" si="94"/>
        <v>1</v>
      </c>
    </row>
    <row r="5311" spans="1:30" hidden="1" x14ac:dyDescent="0.25">
      <c r="A5311">
        <v>4055</v>
      </c>
      <c r="B5311" t="s">
        <v>10596</v>
      </c>
      <c r="C5311" t="s">
        <v>10596</v>
      </c>
      <c r="D5311" t="s">
        <v>10597</v>
      </c>
      <c r="E5311" t="s">
        <v>10597</v>
      </c>
      <c r="F5311" t="s">
        <v>10598</v>
      </c>
      <c r="G5311" t="s">
        <v>10599</v>
      </c>
      <c r="H5311" t="s">
        <v>19</v>
      </c>
      <c r="I5311" t="s">
        <v>10625</v>
      </c>
      <c r="J5311" t="s">
        <v>10626</v>
      </c>
      <c r="K5311" t="b">
        <v>0</v>
      </c>
      <c r="L5311">
        <v>0</v>
      </c>
      <c r="M5311" t="s">
        <v>22</v>
      </c>
      <c r="N5311" t="s">
        <v>10627</v>
      </c>
      <c r="O5311" t="b">
        <v>1</v>
      </c>
      <c r="Q5311">
        <v>11344</v>
      </c>
      <c r="R5311">
        <v>4055</v>
      </c>
      <c r="S5311" t="s">
        <v>10596</v>
      </c>
      <c r="T5311" t="s">
        <v>10598</v>
      </c>
      <c r="U5311" t="s">
        <v>27083</v>
      </c>
      <c r="V5311">
        <v>0</v>
      </c>
      <c r="W5311" t="s">
        <v>10600</v>
      </c>
      <c r="X5311" t="s">
        <v>27084</v>
      </c>
      <c r="Y5311">
        <v>0</v>
      </c>
      <c r="Z5311" t="b">
        <v>1</v>
      </c>
      <c r="AA5311">
        <v>1</v>
      </c>
      <c r="AB5311" t="s">
        <v>10597</v>
      </c>
      <c r="AD5311" t="b">
        <f t="shared" si="94"/>
        <v>1</v>
      </c>
    </row>
    <row r="5312" spans="1:30" hidden="1" x14ac:dyDescent="0.25">
      <c r="A5312">
        <v>4055</v>
      </c>
      <c r="B5312" t="s">
        <v>10596</v>
      </c>
      <c r="C5312" t="s">
        <v>10596</v>
      </c>
      <c r="D5312" t="s">
        <v>10597</v>
      </c>
      <c r="E5312" t="s">
        <v>10597</v>
      </c>
      <c r="F5312" t="s">
        <v>10598</v>
      </c>
      <c r="G5312" t="s">
        <v>10599</v>
      </c>
      <c r="H5312" t="s">
        <v>19</v>
      </c>
      <c r="I5312" t="s">
        <v>10625</v>
      </c>
      <c r="J5312" t="s">
        <v>10628</v>
      </c>
      <c r="K5312" t="b">
        <v>1</v>
      </c>
      <c r="L5312">
        <v>100</v>
      </c>
      <c r="M5312" t="s">
        <v>22</v>
      </c>
      <c r="N5312" t="s">
        <v>10629</v>
      </c>
      <c r="O5312" t="b">
        <v>1</v>
      </c>
      <c r="Q5312">
        <v>11344</v>
      </c>
      <c r="R5312">
        <v>4055</v>
      </c>
      <c r="S5312" t="s">
        <v>10596</v>
      </c>
      <c r="T5312" t="s">
        <v>10598</v>
      </c>
      <c r="U5312" t="s">
        <v>27083</v>
      </c>
      <c r="V5312">
        <v>1</v>
      </c>
      <c r="W5312" t="s">
        <v>10600</v>
      </c>
      <c r="X5312" t="s">
        <v>27085</v>
      </c>
      <c r="Y5312">
        <v>1</v>
      </c>
      <c r="Z5312" t="b">
        <v>0</v>
      </c>
      <c r="AA5312">
        <v>0</v>
      </c>
      <c r="AB5312" t="s">
        <v>10597</v>
      </c>
      <c r="AD5312" t="b">
        <f t="shared" si="94"/>
        <v>1</v>
      </c>
    </row>
    <row r="5313" spans="1:30" hidden="1" x14ac:dyDescent="0.25">
      <c r="A5313">
        <v>4055</v>
      </c>
      <c r="B5313" t="s">
        <v>10596</v>
      </c>
      <c r="C5313" t="s">
        <v>10596</v>
      </c>
      <c r="D5313" t="s">
        <v>10597</v>
      </c>
      <c r="E5313" t="s">
        <v>10597</v>
      </c>
      <c r="F5313" t="s">
        <v>10598</v>
      </c>
      <c r="G5313" t="s">
        <v>10599</v>
      </c>
      <c r="H5313" t="s">
        <v>19</v>
      </c>
      <c r="I5313" t="s">
        <v>10625</v>
      </c>
      <c r="J5313" t="s">
        <v>10630</v>
      </c>
      <c r="K5313" t="b">
        <v>0</v>
      </c>
      <c r="L5313">
        <v>0</v>
      </c>
      <c r="M5313" t="s">
        <v>22</v>
      </c>
      <c r="N5313" t="s">
        <v>10631</v>
      </c>
      <c r="O5313" t="b">
        <v>1</v>
      </c>
      <c r="Q5313">
        <v>11344</v>
      </c>
      <c r="R5313">
        <v>4055</v>
      </c>
      <c r="S5313" t="s">
        <v>10596</v>
      </c>
      <c r="T5313" t="s">
        <v>10598</v>
      </c>
      <c r="U5313" t="s">
        <v>27086</v>
      </c>
      <c r="V5313">
        <v>0</v>
      </c>
      <c r="W5313" t="s">
        <v>10603</v>
      </c>
      <c r="X5313" t="s">
        <v>27087</v>
      </c>
      <c r="Y5313">
        <v>0</v>
      </c>
      <c r="Z5313" t="s">
        <v>10604</v>
      </c>
      <c r="AA5313">
        <v>0</v>
      </c>
      <c r="AB5313" t="s">
        <v>10597</v>
      </c>
      <c r="AD5313" t="b">
        <f t="shared" si="94"/>
        <v>1</v>
      </c>
    </row>
    <row r="5314" spans="1:30" hidden="1" x14ac:dyDescent="0.25">
      <c r="A5314">
        <v>4055</v>
      </c>
      <c r="B5314" t="s">
        <v>10596</v>
      </c>
      <c r="C5314" t="s">
        <v>10596</v>
      </c>
      <c r="D5314" t="s">
        <v>10597</v>
      </c>
      <c r="E5314" t="s">
        <v>10597</v>
      </c>
      <c r="F5314" t="s">
        <v>10598</v>
      </c>
      <c r="G5314" t="s">
        <v>10599</v>
      </c>
      <c r="H5314" t="s">
        <v>19</v>
      </c>
      <c r="I5314" t="s">
        <v>10632</v>
      </c>
      <c r="J5314" t="b">
        <v>1</v>
      </c>
      <c r="K5314" t="b">
        <v>0</v>
      </c>
      <c r="L5314">
        <v>0</v>
      </c>
      <c r="M5314" t="s">
        <v>22</v>
      </c>
      <c r="N5314" t="s">
        <v>10633</v>
      </c>
      <c r="O5314" t="b">
        <v>1</v>
      </c>
      <c r="Q5314">
        <v>11344</v>
      </c>
      <c r="R5314">
        <v>4055</v>
      </c>
      <c r="S5314" t="s">
        <v>10596</v>
      </c>
      <c r="T5314" t="s">
        <v>10598</v>
      </c>
      <c r="U5314" t="s">
        <v>27086</v>
      </c>
      <c r="V5314">
        <v>1</v>
      </c>
      <c r="W5314" t="s">
        <v>10603</v>
      </c>
      <c r="X5314" t="s">
        <v>27088</v>
      </c>
      <c r="Y5314">
        <v>1</v>
      </c>
      <c r="Z5314" t="s">
        <v>10606</v>
      </c>
      <c r="AA5314">
        <v>1</v>
      </c>
      <c r="AB5314" t="s">
        <v>10597</v>
      </c>
      <c r="AD5314" t="b">
        <f t="shared" si="94"/>
        <v>1</v>
      </c>
    </row>
    <row r="5315" spans="1:30" hidden="1" x14ac:dyDescent="0.25">
      <c r="A5315">
        <v>4055</v>
      </c>
      <c r="B5315" t="s">
        <v>10596</v>
      </c>
      <c r="C5315" t="s">
        <v>10596</v>
      </c>
      <c r="D5315" t="s">
        <v>10597</v>
      </c>
      <c r="E5315" t="s">
        <v>10597</v>
      </c>
      <c r="F5315" t="s">
        <v>10598</v>
      </c>
      <c r="G5315" t="s">
        <v>10599</v>
      </c>
      <c r="H5315" t="s">
        <v>19</v>
      </c>
      <c r="I5315" t="s">
        <v>10632</v>
      </c>
      <c r="J5315" t="b">
        <v>0</v>
      </c>
      <c r="K5315" t="b">
        <v>1</v>
      </c>
      <c r="L5315">
        <v>100</v>
      </c>
      <c r="M5315" t="s">
        <v>22</v>
      </c>
      <c r="N5315" t="s">
        <v>10634</v>
      </c>
      <c r="O5315" t="b">
        <v>1</v>
      </c>
      <c r="Q5315">
        <v>11344</v>
      </c>
      <c r="R5315">
        <v>4055</v>
      </c>
      <c r="S5315" t="s">
        <v>10596</v>
      </c>
      <c r="T5315" t="s">
        <v>10598</v>
      </c>
      <c r="U5315" t="s">
        <v>27086</v>
      </c>
      <c r="V5315">
        <v>2</v>
      </c>
      <c r="W5315" t="s">
        <v>10603</v>
      </c>
      <c r="X5315" t="s">
        <v>27089</v>
      </c>
      <c r="Y5315">
        <v>2</v>
      </c>
      <c r="Z5315" t="s">
        <v>10608</v>
      </c>
      <c r="AA5315">
        <v>0</v>
      </c>
      <c r="AB5315" t="s">
        <v>10597</v>
      </c>
      <c r="AD5315" t="b">
        <f t="shared" si="94"/>
        <v>1</v>
      </c>
    </row>
    <row r="5316" spans="1:30" hidden="1" x14ac:dyDescent="0.25">
      <c r="A5316">
        <v>4055</v>
      </c>
      <c r="B5316" t="s">
        <v>10596</v>
      </c>
      <c r="C5316" t="s">
        <v>10596</v>
      </c>
      <c r="D5316" t="s">
        <v>10597</v>
      </c>
      <c r="E5316" t="s">
        <v>10597</v>
      </c>
      <c r="F5316" t="s">
        <v>10598</v>
      </c>
      <c r="G5316" t="s">
        <v>10599</v>
      </c>
      <c r="H5316" t="s">
        <v>19</v>
      </c>
      <c r="I5316" t="s">
        <v>10635</v>
      </c>
      <c r="J5316" t="s">
        <v>10636</v>
      </c>
      <c r="K5316" t="b">
        <v>0</v>
      </c>
      <c r="L5316">
        <v>0</v>
      </c>
      <c r="M5316" t="s">
        <v>22</v>
      </c>
      <c r="N5316" t="s">
        <v>10637</v>
      </c>
      <c r="O5316" t="b">
        <v>1</v>
      </c>
      <c r="Q5316">
        <v>11344</v>
      </c>
      <c r="R5316">
        <v>4055</v>
      </c>
      <c r="S5316" t="s">
        <v>10596</v>
      </c>
      <c r="T5316" t="s">
        <v>10598</v>
      </c>
      <c r="U5316" t="s">
        <v>27090</v>
      </c>
      <c r="V5316">
        <v>0</v>
      </c>
      <c r="W5316" t="s">
        <v>10610</v>
      </c>
      <c r="X5316" t="s">
        <v>27091</v>
      </c>
      <c r="Y5316">
        <v>0</v>
      </c>
      <c r="Z5316" t="s">
        <v>10611</v>
      </c>
      <c r="AA5316">
        <v>0</v>
      </c>
      <c r="AB5316" t="s">
        <v>10597</v>
      </c>
      <c r="AD5316" t="b">
        <f t="shared" si="94"/>
        <v>1</v>
      </c>
    </row>
    <row r="5317" spans="1:30" hidden="1" x14ac:dyDescent="0.25">
      <c r="A5317">
        <v>4055</v>
      </c>
      <c r="B5317" t="s">
        <v>10596</v>
      </c>
      <c r="C5317" t="s">
        <v>10596</v>
      </c>
      <c r="D5317" t="s">
        <v>10597</v>
      </c>
      <c r="E5317" t="s">
        <v>10597</v>
      </c>
      <c r="F5317" t="s">
        <v>10598</v>
      </c>
      <c r="G5317" t="s">
        <v>10599</v>
      </c>
      <c r="H5317" t="s">
        <v>19</v>
      </c>
      <c r="I5317" t="s">
        <v>10635</v>
      </c>
      <c r="J5317" t="s">
        <v>10638</v>
      </c>
      <c r="K5317" t="b">
        <v>0</v>
      </c>
      <c r="L5317">
        <v>0</v>
      </c>
      <c r="M5317" t="s">
        <v>22</v>
      </c>
      <c r="N5317" t="s">
        <v>10639</v>
      </c>
      <c r="O5317" t="b">
        <v>1</v>
      </c>
      <c r="Q5317">
        <v>11344</v>
      </c>
      <c r="R5317">
        <v>4055</v>
      </c>
      <c r="S5317" t="s">
        <v>10596</v>
      </c>
      <c r="T5317" t="s">
        <v>10598</v>
      </c>
      <c r="U5317" t="s">
        <v>27090</v>
      </c>
      <c r="V5317">
        <v>1</v>
      </c>
      <c r="W5317" t="s">
        <v>10610</v>
      </c>
      <c r="X5317" t="s">
        <v>27092</v>
      </c>
      <c r="Y5317">
        <v>1</v>
      </c>
      <c r="Z5317" t="s">
        <v>10613</v>
      </c>
      <c r="AA5317">
        <v>0</v>
      </c>
      <c r="AB5317" t="s">
        <v>10597</v>
      </c>
      <c r="AD5317" t="b">
        <f t="shared" si="94"/>
        <v>1</v>
      </c>
    </row>
    <row r="5318" spans="1:30" hidden="1" x14ac:dyDescent="0.25">
      <c r="A5318">
        <v>4055</v>
      </c>
      <c r="B5318" t="s">
        <v>10596</v>
      </c>
      <c r="C5318" t="s">
        <v>10596</v>
      </c>
      <c r="D5318" t="s">
        <v>10597</v>
      </c>
      <c r="E5318" t="s">
        <v>10597</v>
      </c>
      <c r="F5318" t="s">
        <v>10598</v>
      </c>
      <c r="G5318" t="s">
        <v>10599</v>
      </c>
      <c r="H5318" t="s">
        <v>19</v>
      </c>
      <c r="I5318" t="s">
        <v>10635</v>
      </c>
      <c r="J5318" t="s">
        <v>10640</v>
      </c>
      <c r="K5318" t="b">
        <v>1</v>
      </c>
      <c r="L5318">
        <v>100</v>
      </c>
      <c r="M5318" t="s">
        <v>22</v>
      </c>
      <c r="N5318" t="s">
        <v>10641</v>
      </c>
      <c r="O5318" t="b">
        <v>1</v>
      </c>
      <c r="Q5318">
        <v>11344</v>
      </c>
      <c r="R5318">
        <v>4055</v>
      </c>
      <c r="S5318" t="s">
        <v>10596</v>
      </c>
      <c r="T5318" t="s">
        <v>10598</v>
      </c>
      <c r="U5318" t="s">
        <v>27090</v>
      </c>
      <c r="V5318">
        <v>2</v>
      </c>
      <c r="W5318" t="s">
        <v>10610</v>
      </c>
      <c r="X5318" t="s">
        <v>27093</v>
      </c>
      <c r="Y5318">
        <v>2</v>
      </c>
      <c r="Z5318" t="s">
        <v>10615</v>
      </c>
      <c r="AA5318">
        <v>1</v>
      </c>
      <c r="AB5318" t="s">
        <v>10597</v>
      </c>
      <c r="AD5318" t="b">
        <f t="shared" si="94"/>
        <v>1</v>
      </c>
    </row>
    <row r="5319" spans="1:30" hidden="1" x14ac:dyDescent="0.25">
      <c r="A5319">
        <v>4055</v>
      </c>
      <c r="B5319" t="s">
        <v>10596</v>
      </c>
      <c r="C5319" t="s">
        <v>10596</v>
      </c>
      <c r="D5319" t="s">
        <v>10597</v>
      </c>
      <c r="E5319" t="s">
        <v>10597</v>
      </c>
      <c r="F5319" t="s">
        <v>10598</v>
      </c>
      <c r="G5319" t="s">
        <v>10599</v>
      </c>
      <c r="H5319" t="s">
        <v>19</v>
      </c>
      <c r="I5319" t="s">
        <v>10642</v>
      </c>
      <c r="J5319" t="b">
        <v>1</v>
      </c>
      <c r="K5319" t="b">
        <v>1</v>
      </c>
      <c r="L5319">
        <v>100</v>
      </c>
      <c r="M5319" t="s">
        <v>22</v>
      </c>
      <c r="N5319" t="s">
        <v>10643</v>
      </c>
      <c r="O5319" t="b">
        <v>1</v>
      </c>
      <c r="Q5319">
        <v>11344</v>
      </c>
      <c r="R5319">
        <v>4055</v>
      </c>
      <c r="S5319" t="s">
        <v>10596</v>
      </c>
      <c r="T5319" t="s">
        <v>10598</v>
      </c>
      <c r="U5319" t="s">
        <v>27094</v>
      </c>
      <c r="V5319">
        <v>0</v>
      </c>
      <c r="W5319" t="s">
        <v>10617</v>
      </c>
      <c r="X5319" t="s">
        <v>27095</v>
      </c>
      <c r="Y5319">
        <v>0</v>
      </c>
      <c r="Z5319" t="s">
        <v>10618</v>
      </c>
      <c r="AA5319">
        <v>0</v>
      </c>
      <c r="AB5319" t="s">
        <v>10597</v>
      </c>
      <c r="AD5319" t="b">
        <f t="shared" si="94"/>
        <v>1</v>
      </c>
    </row>
    <row r="5320" spans="1:30" hidden="1" x14ac:dyDescent="0.25">
      <c r="A5320">
        <v>4055</v>
      </c>
      <c r="B5320" t="s">
        <v>10596</v>
      </c>
      <c r="C5320" t="s">
        <v>10596</v>
      </c>
      <c r="D5320" t="s">
        <v>10597</v>
      </c>
      <c r="E5320" t="s">
        <v>10597</v>
      </c>
      <c r="F5320" t="s">
        <v>10598</v>
      </c>
      <c r="G5320" t="s">
        <v>10599</v>
      </c>
      <c r="H5320" t="s">
        <v>19</v>
      </c>
      <c r="I5320" t="s">
        <v>10642</v>
      </c>
      <c r="J5320" t="b">
        <v>0</v>
      </c>
      <c r="K5320" t="b">
        <v>0</v>
      </c>
      <c r="L5320">
        <v>0</v>
      </c>
      <c r="M5320" t="s">
        <v>22</v>
      </c>
      <c r="N5320" t="s">
        <v>10644</v>
      </c>
      <c r="O5320" t="b">
        <v>1</v>
      </c>
      <c r="Q5320">
        <v>11344</v>
      </c>
      <c r="R5320">
        <v>4055</v>
      </c>
      <c r="S5320" t="s">
        <v>10596</v>
      </c>
      <c r="T5320" t="s">
        <v>10598</v>
      </c>
      <c r="U5320" t="s">
        <v>27094</v>
      </c>
      <c r="V5320">
        <v>1</v>
      </c>
      <c r="W5320" t="s">
        <v>10617</v>
      </c>
      <c r="X5320" t="s">
        <v>27096</v>
      </c>
      <c r="Y5320">
        <v>1</v>
      </c>
      <c r="Z5320" t="s">
        <v>4547</v>
      </c>
      <c r="AA5320">
        <v>1</v>
      </c>
      <c r="AB5320" t="s">
        <v>10597</v>
      </c>
      <c r="AD5320" t="b">
        <f t="shared" si="94"/>
        <v>1</v>
      </c>
    </row>
    <row r="5321" spans="1:30" hidden="1" x14ac:dyDescent="0.25">
      <c r="A5321">
        <v>4055</v>
      </c>
      <c r="B5321" t="s">
        <v>10596</v>
      </c>
      <c r="C5321" t="s">
        <v>10596</v>
      </c>
      <c r="D5321" t="s">
        <v>10597</v>
      </c>
      <c r="E5321" t="s">
        <v>10597</v>
      </c>
      <c r="F5321" t="s">
        <v>10598</v>
      </c>
      <c r="G5321" t="s">
        <v>10599</v>
      </c>
      <c r="H5321" t="s">
        <v>19</v>
      </c>
      <c r="I5321" t="s">
        <v>10645</v>
      </c>
      <c r="J5321" t="s">
        <v>10646</v>
      </c>
      <c r="K5321" t="b">
        <v>0</v>
      </c>
      <c r="L5321">
        <v>0</v>
      </c>
      <c r="M5321" t="s">
        <v>22</v>
      </c>
      <c r="N5321" t="s">
        <v>10647</v>
      </c>
      <c r="O5321" t="b">
        <v>1</v>
      </c>
      <c r="Q5321">
        <v>11344</v>
      </c>
      <c r="R5321">
        <v>4055</v>
      </c>
      <c r="S5321" t="s">
        <v>10596</v>
      </c>
      <c r="T5321" t="s">
        <v>10598</v>
      </c>
      <c r="U5321" t="s">
        <v>27094</v>
      </c>
      <c r="V5321">
        <v>2</v>
      </c>
      <c r="W5321" t="s">
        <v>10617</v>
      </c>
      <c r="X5321" t="s">
        <v>27097</v>
      </c>
      <c r="Y5321">
        <v>2</v>
      </c>
      <c r="Z5321" t="s">
        <v>4543</v>
      </c>
      <c r="AA5321">
        <v>0</v>
      </c>
      <c r="AB5321" t="s">
        <v>10597</v>
      </c>
      <c r="AD5321" t="b">
        <f t="shared" si="94"/>
        <v>1</v>
      </c>
    </row>
    <row r="5322" spans="1:30" hidden="1" x14ac:dyDescent="0.25">
      <c r="A5322">
        <v>4055</v>
      </c>
      <c r="B5322" t="s">
        <v>10596</v>
      </c>
      <c r="C5322" t="s">
        <v>10596</v>
      </c>
      <c r="D5322" t="s">
        <v>10597</v>
      </c>
      <c r="E5322" t="s">
        <v>10597</v>
      </c>
      <c r="F5322" t="s">
        <v>10598</v>
      </c>
      <c r="G5322" t="s">
        <v>10599</v>
      </c>
      <c r="H5322" t="s">
        <v>19</v>
      </c>
      <c r="I5322" t="s">
        <v>10645</v>
      </c>
      <c r="J5322" t="s">
        <v>10648</v>
      </c>
      <c r="K5322" t="b">
        <v>0</v>
      </c>
      <c r="L5322">
        <v>0</v>
      </c>
      <c r="M5322" t="s">
        <v>22</v>
      </c>
      <c r="N5322" t="s">
        <v>10649</v>
      </c>
      <c r="O5322" t="b">
        <v>1</v>
      </c>
      <c r="Q5322">
        <v>11344</v>
      </c>
      <c r="R5322">
        <v>4055</v>
      </c>
      <c r="S5322" t="s">
        <v>10596</v>
      </c>
      <c r="T5322" t="s">
        <v>10598</v>
      </c>
      <c r="U5322" t="s">
        <v>27098</v>
      </c>
      <c r="V5322">
        <v>0</v>
      </c>
      <c r="W5322" t="s">
        <v>10622</v>
      </c>
      <c r="X5322" t="s">
        <v>27099</v>
      </c>
      <c r="Y5322">
        <v>0</v>
      </c>
      <c r="Z5322" t="b">
        <v>1</v>
      </c>
      <c r="AA5322">
        <v>1</v>
      </c>
      <c r="AB5322" t="s">
        <v>10597</v>
      </c>
      <c r="AD5322" t="b">
        <f t="shared" si="94"/>
        <v>1</v>
      </c>
    </row>
    <row r="5323" spans="1:30" hidden="1" x14ac:dyDescent="0.25">
      <c r="A5323">
        <v>4055</v>
      </c>
      <c r="B5323" t="s">
        <v>10596</v>
      </c>
      <c r="C5323" t="s">
        <v>10596</v>
      </c>
      <c r="D5323" t="s">
        <v>10597</v>
      </c>
      <c r="E5323" t="s">
        <v>10597</v>
      </c>
      <c r="F5323" t="s">
        <v>10598</v>
      </c>
      <c r="G5323" t="s">
        <v>10599</v>
      </c>
      <c r="H5323" t="s">
        <v>19</v>
      </c>
      <c r="I5323" t="s">
        <v>10645</v>
      </c>
      <c r="J5323" t="s">
        <v>10650</v>
      </c>
      <c r="K5323" t="b">
        <v>1</v>
      </c>
      <c r="L5323">
        <v>100</v>
      </c>
      <c r="M5323" t="s">
        <v>22</v>
      </c>
      <c r="N5323" t="s">
        <v>10651</v>
      </c>
      <c r="O5323" t="b">
        <v>1</v>
      </c>
      <c r="Q5323">
        <v>11344</v>
      </c>
      <c r="R5323">
        <v>4055</v>
      </c>
      <c r="S5323" t="s">
        <v>10596</v>
      </c>
      <c r="T5323" t="s">
        <v>10598</v>
      </c>
      <c r="U5323" t="s">
        <v>27098</v>
      </c>
      <c r="V5323">
        <v>1</v>
      </c>
      <c r="W5323" t="s">
        <v>10622</v>
      </c>
      <c r="X5323" t="s">
        <v>27100</v>
      </c>
      <c r="Y5323">
        <v>1</v>
      </c>
      <c r="Z5323" t="b">
        <v>0</v>
      </c>
      <c r="AA5323">
        <v>0</v>
      </c>
      <c r="AB5323" t="s">
        <v>10597</v>
      </c>
      <c r="AD5323" t="b">
        <f t="shared" si="94"/>
        <v>1</v>
      </c>
    </row>
    <row r="5324" spans="1:30" hidden="1" x14ac:dyDescent="0.25">
      <c r="A5324">
        <v>4055</v>
      </c>
      <c r="B5324" t="s">
        <v>10596</v>
      </c>
      <c r="C5324" t="s">
        <v>10596</v>
      </c>
      <c r="D5324" t="s">
        <v>10597</v>
      </c>
      <c r="E5324" t="s">
        <v>10597</v>
      </c>
      <c r="F5324" t="s">
        <v>10598</v>
      </c>
      <c r="G5324" t="s">
        <v>10599</v>
      </c>
      <c r="H5324" t="s">
        <v>19</v>
      </c>
      <c r="I5324" t="s">
        <v>10652</v>
      </c>
      <c r="J5324" t="b">
        <v>1</v>
      </c>
      <c r="K5324" t="b">
        <v>0</v>
      </c>
      <c r="L5324">
        <v>0</v>
      </c>
      <c r="M5324" t="s">
        <v>22</v>
      </c>
      <c r="N5324" t="s">
        <v>10653</v>
      </c>
      <c r="O5324" t="b">
        <v>1</v>
      </c>
      <c r="Q5324">
        <v>11344</v>
      </c>
      <c r="R5324">
        <v>4055</v>
      </c>
      <c r="S5324" t="s">
        <v>10596</v>
      </c>
      <c r="T5324" t="s">
        <v>10598</v>
      </c>
      <c r="U5324" t="s">
        <v>27101</v>
      </c>
      <c r="V5324">
        <v>0</v>
      </c>
      <c r="W5324" t="s">
        <v>10625</v>
      </c>
      <c r="X5324" t="s">
        <v>27102</v>
      </c>
      <c r="Y5324">
        <v>0</v>
      </c>
      <c r="Z5324" t="s">
        <v>10626</v>
      </c>
      <c r="AA5324">
        <v>0</v>
      </c>
      <c r="AB5324" t="s">
        <v>10597</v>
      </c>
      <c r="AD5324" t="b">
        <f t="shared" si="94"/>
        <v>1</v>
      </c>
    </row>
    <row r="5325" spans="1:30" hidden="1" x14ac:dyDescent="0.25">
      <c r="A5325">
        <v>4055</v>
      </c>
      <c r="B5325" t="s">
        <v>10596</v>
      </c>
      <c r="C5325" t="s">
        <v>10596</v>
      </c>
      <c r="D5325" t="s">
        <v>10597</v>
      </c>
      <c r="E5325" t="s">
        <v>10597</v>
      </c>
      <c r="F5325" t="s">
        <v>10598</v>
      </c>
      <c r="G5325" t="s">
        <v>10599</v>
      </c>
      <c r="H5325" t="s">
        <v>19</v>
      </c>
      <c r="I5325" t="s">
        <v>10652</v>
      </c>
      <c r="J5325" t="b">
        <v>0</v>
      </c>
      <c r="K5325" t="b">
        <v>1</v>
      </c>
      <c r="L5325">
        <v>100</v>
      </c>
      <c r="M5325" t="s">
        <v>22</v>
      </c>
      <c r="N5325" t="s">
        <v>10654</v>
      </c>
      <c r="O5325" t="b">
        <v>1</v>
      </c>
      <c r="Q5325">
        <v>11344</v>
      </c>
      <c r="R5325">
        <v>4055</v>
      </c>
      <c r="S5325" t="s">
        <v>10596</v>
      </c>
      <c r="T5325" t="s">
        <v>10598</v>
      </c>
      <c r="U5325" t="s">
        <v>27101</v>
      </c>
      <c r="V5325">
        <v>1</v>
      </c>
      <c r="W5325" t="s">
        <v>10625</v>
      </c>
      <c r="X5325" t="s">
        <v>27103</v>
      </c>
      <c r="Y5325">
        <v>1</v>
      </c>
      <c r="Z5325" t="s">
        <v>10628</v>
      </c>
      <c r="AA5325">
        <v>1</v>
      </c>
      <c r="AB5325" t="s">
        <v>10597</v>
      </c>
      <c r="AD5325" t="b">
        <f t="shared" si="94"/>
        <v>1</v>
      </c>
    </row>
    <row r="5326" spans="1:30" hidden="1" x14ac:dyDescent="0.25">
      <c r="A5326">
        <v>4055</v>
      </c>
      <c r="B5326" t="s">
        <v>10596</v>
      </c>
      <c r="C5326" t="s">
        <v>10596</v>
      </c>
      <c r="D5326" t="s">
        <v>10597</v>
      </c>
      <c r="E5326" t="s">
        <v>10597</v>
      </c>
      <c r="F5326" t="s">
        <v>10598</v>
      </c>
      <c r="G5326" t="s">
        <v>10599</v>
      </c>
      <c r="H5326" t="s">
        <v>19</v>
      </c>
      <c r="I5326" t="s">
        <v>10655</v>
      </c>
      <c r="J5326" t="s">
        <v>4519</v>
      </c>
      <c r="K5326" t="b">
        <v>1</v>
      </c>
      <c r="L5326">
        <v>100</v>
      </c>
      <c r="M5326" t="s">
        <v>22</v>
      </c>
      <c r="N5326" t="s">
        <v>10656</v>
      </c>
      <c r="O5326" t="b">
        <v>1</v>
      </c>
      <c r="Q5326">
        <v>11344</v>
      </c>
      <c r="R5326">
        <v>4055</v>
      </c>
      <c r="S5326" t="s">
        <v>10596</v>
      </c>
      <c r="T5326" t="s">
        <v>10598</v>
      </c>
      <c r="U5326" t="s">
        <v>27101</v>
      </c>
      <c r="V5326">
        <v>2</v>
      </c>
      <c r="W5326" t="s">
        <v>10625</v>
      </c>
      <c r="X5326" t="s">
        <v>27104</v>
      </c>
      <c r="Y5326">
        <v>2</v>
      </c>
      <c r="Z5326" t="s">
        <v>10630</v>
      </c>
      <c r="AA5326">
        <v>0</v>
      </c>
      <c r="AB5326" t="s">
        <v>10597</v>
      </c>
      <c r="AD5326" t="b">
        <f t="shared" si="94"/>
        <v>1</v>
      </c>
    </row>
    <row r="5327" spans="1:30" hidden="1" x14ac:dyDescent="0.25">
      <c r="A5327">
        <v>4055</v>
      </c>
      <c r="B5327" t="s">
        <v>10596</v>
      </c>
      <c r="C5327" t="s">
        <v>10596</v>
      </c>
      <c r="D5327" t="s">
        <v>10597</v>
      </c>
      <c r="E5327" t="s">
        <v>10597</v>
      </c>
      <c r="F5327" t="s">
        <v>10598</v>
      </c>
      <c r="G5327" t="s">
        <v>10599</v>
      </c>
      <c r="H5327" t="s">
        <v>19</v>
      </c>
      <c r="I5327" t="s">
        <v>10655</v>
      </c>
      <c r="J5327" t="s">
        <v>4521</v>
      </c>
      <c r="K5327" t="b">
        <v>0</v>
      </c>
      <c r="L5327">
        <v>0</v>
      </c>
      <c r="M5327" t="s">
        <v>22</v>
      </c>
      <c r="N5327" t="s">
        <v>10657</v>
      </c>
      <c r="O5327" t="b">
        <v>1</v>
      </c>
      <c r="Q5327">
        <v>11344</v>
      </c>
      <c r="R5327">
        <v>4055</v>
      </c>
      <c r="S5327" t="s">
        <v>10596</v>
      </c>
      <c r="T5327" t="s">
        <v>10598</v>
      </c>
      <c r="U5327" t="s">
        <v>27105</v>
      </c>
      <c r="V5327">
        <v>0</v>
      </c>
      <c r="W5327" t="s">
        <v>10632</v>
      </c>
      <c r="X5327" t="s">
        <v>27106</v>
      </c>
      <c r="Y5327">
        <v>0</v>
      </c>
      <c r="Z5327" t="b">
        <v>1</v>
      </c>
      <c r="AA5327">
        <v>0</v>
      </c>
      <c r="AB5327" t="s">
        <v>10597</v>
      </c>
      <c r="AD5327" t="b">
        <f t="shared" si="94"/>
        <v>1</v>
      </c>
    </row>
    <row r="5328" spans="1:30" hidden="1" x14ac:dyDescent="0.25">
      <c r="A5328">
        <v>4055</v>
      </c>
      <c r="B5328" t="s">
        <v>10596</v>
      </c>
      <c r="C5328" t="s">
        <v>10596</v>
      </c>
      <c r="D5328" t="s">
        <v>10597</v>
      </c>
      <c r="E5328" t="s">
        <v>10597</v>
      </c>
      <c r="F5328" t="s">
        <v>10598</v>
      </c>
      <c r="G5328" t="s">
        <v>10599</v>
      </c>
      <c r="H5328" t="s">
        <v>19</v>
      </c>
      <c r="I5328" t="s">
        <v>10655</v>
      </c>
      <c r="J5328" t="s">
        <v>10658</v>
      </c>
      <c r="K5328" t="b">
        <v>0</v>
      </c>
      <c r="L5328">
        <v>0</v>
      </c>
      <c r="M5328" t="s">
        <v>22</v>
      </c>
      <c r="N5328" t="s">
        <v>10659</v>
      </c>
      <c r="O5328" t="b">
        <v>1</v>
      </c>
      <c r="Q5328">
        <v>11344</v>
      </c>
      <c r="R5328">
        <v>4055</v>
      </c>
      <c r="S5328" t="s">
        <v>10596</v>
      </c>
      <c r="T5328" t="s">
        <v>10598</v>
      </c>
      <c r="U5328" t="s">
        <v>27105</v>
      </c>
      <c r="V5328">
        <v>1</v>
      </c>
      <c r="W5328" t="s">
        <v>10632</v>
      </c>
      <c r="X5328" t="s">
        <v>27107</v>
      </c>
      <c r="Y5328">
        <v>1</v>
      </c>
      <c r="Z5328" t="b">
        <v>0</v>
      </c>
      <c r="AA5328">
        <v>1</v>
      </c>
      <c r="AB5328" t="s">
        <v>10597</v>
      </c>
      <c r="AD5328" t="b">
        <f t="shared" si="94"/>
        <v>1</v>
      </c>
    </row>
    <row r="5329" spans="1:30" hidden="1" x14ac:dyDescent="0.25">
      <c r="A5329">
        <v>4055</v>
      </c>
      <c r="B5329" t="s">
        <v>10596</v>
      </c>
      <c r="C5329" t="s">
        <v>10596</v>
      </c>
      <c r="D5329" t="s">
        <v>10597</v>
      </c>
      <c r="E5329" t="s">
        <v>10597</v>
      </c>
      <c r="F5329" t="s">
        <v>10598</v>
      </c>
      <c r="G5329" t="s">
        <v>10599</v>
      </c>
      <c r="H5329" t="s">
        <v>19</v>
      </c>
      <c r="I5329" t="s">
        <v>10660</v>
      </c>
      <c r="J5329" t="s">
        <v>10661</v>
      </c>
      <c r="K5329" t="b">
        <v>1</v>
      </c>
      <c r="L5329">
        <v>100</v>
      </c>
      <c r="M5329" t="s">
        <v>22</v>
      </c>
      <c r="N5329" t="s">
        <v>10662</v>
      </c>
      <c r="O5329" t="b">
        <v>1</v>
      </c>
      <c r="Q5329">
        <v>11344</v>
      </c>
      <c r="R5329">
        <v>4055</v>
      </c>
      <c r="S5329" t="s">
        <v>10596</v>
      </c>
      <c r="T5329" t="s">
        <v>10598</v>
      </c>
      <c r="U5329" t="s">
        <v>27108</v>
      </c>
      <c r="V5329">
        <v>0</v>
      </c>
      <c r="W5329" t="s">
        <v>10635</v>
      </c>
      <c r="X5329" t="s">
        <v>27109</v>
      </c>
      <c r="Y5329">
        <v>0</v>
      </c>
      <c r="Z5329" t="s">
        <v>10636</v>
      </c>
      <c r="AA5329">
        <v>0</v>
      </c>
      <c r="AB5329" t="s">
        <v>10597</v>
      </c>
      <c r="AD5329" t="b">
        <f t="shared" si="94"/>
        <v>1</v>
      </c>
    </row>
    <row r="5330" spans="1:30" hidden="1" x14ac:dyDescent="0.25">
      <c r="A5330">
        <v>4055</v>
      </c>
      <c r="B5330" t="s">
        <v>10596</v>
      </c>
      <c r="C5330" t="s">
        <v>10596</v>
      </c>
      <c r="D5330" t="s">
        <v>10597</v>
      </c>
      <c r="E5330" t="s">
        <v>10597</v>
      </c>
      <c r="F5330" t="s">
        <v>10598</v>
      </c>
      <c r="G5330" t="s">
        <v>10599</v>
      </c>
      <c r="H5330" t="s">
        <v>19</v>
      </c>
      <c r="I5330" t="s">
        <v>10660</v>
      </c>
      <c r="J5330" t="s">
        <v>10663</v>
      </c>
      <c r="K5330" t="b">
        <v>0</v>
      </c>
      <c r="L5330">
        <v>0</v>
      </c>
      <c r="M5330" t="s">
        <v>22</v>
      </c>
      <c r="N5330" t="s">
        <v>10664</v>
      </c>
      <c r="O5330" t="b">
        <v>1</v>
      </c>
      <c r="Q5330">
        <v>11344</v>
      </c>
      <c r="R5330">
        <v>4055</v>
      </c>
      <c r="S5330" t="s">
        <v>10596</v>
      </c>
      <c r="T5330" t="s">
        <v>10598</v>
      </c>
      <c r="U5330" t="s">
        <v>27108</v>
      </c>
      <c r="V5330">
        <v>1</v>
      </c>
      <c r="W5330" t="s">
        <v>10635</v>
      </c>
      <c r="X5330" t="s">
        <v>27110</v>
      </c>
      <c r="Y5330">
        <v>1</v>
      </c>
      <c r="Z5330" t="s">
        <v>10638</v>
      </c>
      <c r="AA5330">
        <v>0</v>
      </c>
      <c r="AB5330" t="s">
        <v>10597</v>
      </c>
      <c r="AD5330" t="b">
        <f t="shared" si="94"/>
        <v>1</v>
      </c>
    </row>
    <row r="5331" spans="1:30" hidden="1" x14ac:dyDescent="0.25">
      <c r="A5331">
        <v>4055</v>
      </c>
      <c r="B5331" t="s">
        <v>10596</v>
      </c>
      <c r="C5331" t="s">
        <v>10596</v>
      </c>
      <c r="D5331" t="s">
        <v>10597</v>
      </c>
      <c r="E5331" t="s">
        <v>10597</v>
      </c>
      <c r="F5331" t="s">
        <v>10598</v>
      </c>
      <c r="G5331" t="s">
        <v>10599</v>
      </c>
      <c r="H5331" t="s">
        <v>19</v>
      </c>
      <c r="I5331" t="s">
        <v>10660</v>
      </c>
      <c r="J5331" t="s">
        <v>10665</v>
      </c>
      <c r="K5331" t="b">
        <v>0</v>
      </c>
      <c r="L5331">
        <v>0</v>
      </c>
      <c r="M5331" t="s">
        <v>22</v>
      </c>
      <c r="N5331" t="s">
        <v>10666</v>
      </c>
      <c r="O5331" t="b">
        <v>1</v>
      </c>
      <c r="Q5331">
        <v>11344</v>
      </c>
      <c r="R5331">
        <v>4055</v>
      </c>
      <c r="S5331" t="s">
        <v>10596</v>
      </c>
      <c r="T5331" t="s">
        <v>10598</v>
      </c>
      <c r="U5331" t="s">
        <v>27108</v>
      </c>
      <c r="V5331">
        <v>2</v>
      </c>
      <c r="W5331" t="s">
        <v>10635</v>
      </c>
      <c r="X5331" t="s">
        <v>27111</v>
      </c>
      <c r="Y5331">
        <v>2</v>
      </c>
      <c r="Z5331" t="s">
        <v>10640</v>
      </c>
      <c r="AA5331">
        <v>1</v>
      </c>
      <c r="AB5331" t="s">
        <v>10597</v>
      </c>
      <c r="AD5331" t="b">
        <f t="shared" si="94"/>
        <v>1</v>
      </c>
    </row>
    <row r="5332" spans="1:30" hidden="1" x14ac:dyDescent="0.25">
      <c r="A5332">
        <v>4055</v>
      </c>
      <c r="B5332" t="s">
        <v>10596</v>
      </c>
      <c r="C5332" t="s">
        <v>10596</v>
      </c>
      <c r="D5332" t="s">
        <v>10597</v>
      </c>
      <c r="E5332" t="s">
        <v>10597</v>
      </c>
      <c r="F5332" t="s">
        <v>10598</v>
      </c>
      <c r="G5332" t="s">
        <v>10599</v>
      </c>
      <c r="H5332" t="s">
        <v>19</v>
      </c>
      <c r="I5332" t="s">
        <v>10667</v>
      </c>
      <c r="J5332" t="s">
        <v>10668</v>
      </c>
      <c r="K5332" t="b">
        <v>0</v>
      </c>
      <c r="L5332">
        <v>0</v>
      </c>
      <c r="M5332" t="s">
        <v>22</v>
      </c>
      <c r="N5332" t="s">
        <v>10669</v>
      </c>
      <c r="O5332" t="b">
        <v>1</v>
      </c>
      <c r="Q5332">
        <v>11344</v>
      </c>
      <c r="R5332">
        <v>4055</v>
      </c>
      <c r="S5332" t="s">
        <v>10596</v>
      </c>
      <c r="T5332" t="s">
        <v>10598</v>
      </c>
      <c r="U5332" t="s">
        <v>27112</v>
      </c>
      <c r="V5332">
        <v>0</v>
      </c>
      <c r="W5332" t="s">
        <v>10642</v>
      </c>
      <c r="X5332" t="s">
        <v>27113</v>
      </c>
      <c r="Y5332">
        <v>0</v>
      </c>
      <c r="Z5332" t="b">
        <v>1</v>
      </c>
      <c r="AA5332">
        <v>1</v>
      </c>
      <c r="AB5332" t="s">
        <v>10597</v>
      </c>
      <c r="AD5332" t="b">
        <f t="shared" si="94"/>
        <v>1</v>
      </c>
    </row>
    <row r="5333" spans="1:30" hidden="1" x14ac:dyDescent="0.25">
      <c r="A5333">
        <v>4055</v>
      </c>
      <c r="B5333" t="s">
        <v>10596</v>
      </c>
      <c r="C5333" t="s">
        <v>10596</v>
      </c>
      <c r="D5333" t="s">
        <v>10597</v>
      </c>
      <c r="E5333" t="s">
        <v>10597</v>
      </c>
      <c r="F5333" t="s">
        <v>10598</v>
      </c>
      <c r="G5333" t="s">
        <v>10599</v>
      </c>
      <c r="H5333" t="s">
        <v>19</v>
      </c>
      <c r="I5333" t="s">
        <v>10667</v>
      </c>
      <c r="J5333" t="s">
        <v>10670</v>
      </c>
      <c r="K5333" t="b">
        <v>1</v>
      </c>
      <c r="L5333">
        <v>100</v>
      </c>
      <c r="M5333" t="s">
        <v>22</v>
      </c>
      <c r="N5333" t="s">
        <v>10671</v>
      </c>
      <c r="O5333" t="b">
        <v>1</v>
      </c>
      <c r="Q5333">
        <v>11344</v>
      </c>
      <c r="R5333">
        <v>4055</v>
      </c>
      <c r="S5333" t="s">
        <v>10596</v>
      </c>
      <c r="T5333" t="s">
        <v>10598</v>
      </c>
      <c r="U5333" t="s">
        <v>27112</v>
      </c>
      <c r="V5333">
        <v>1</v>
      </c>
      <c r="W5333" t="s">
        <v>10642</v>
      </c>
      <c r="X5333" t="s">
        <v>27114</v>
      </c>
      <c r="Y5333">
        <v>1</v>
      </c>
      <c r="Z5333" t="b">
        <v>0</v>
      </c>
      <c r="AA5333">
        <v>0</v>
      </c>
      <c r="AB5333" t="s">
        <v>10597</v>
      </c>
      <c r="AD5333" t="b">
        <f t="shared" si="94"/>
        <v>1</v>
      </c>
    </row>
    <row r="5334" spans="1:30" hidden="1" x14ac:dyDescent="0.25">
      <c r="A5334">
        <v>4055</v>
      </c>
      <c r="B5334" t="s">
        <v>10596</v>
      </c>
      <c r="C5334" t="s">
        <v>10596</v>
      </c>
      <c r="D5334" t="s">
        <v>10597</v>
      </c>
      <c r="E5334" t="s">
        <v>10597</v>
      </c>
      <c r="F5334" t="s">
        <v>10598</v>
      </c>
      <c r="G5334" t="s">
        <v>10599</v>
      </c>
      <c r="H5334" t="s">
        <v>19</v>
      </c>
      <c r="I5334" t="s">
        <v>10667</v>
      </c>
      <c r="J5334" t="s">
        <v>10672</v>
      </c>
      <c r="K5334" t="b">
        <v>0</v>
      </c>
      <c r="L5334">
        <v>0</v>
      </c>
      <c r="M5334" t="s">
        <v>22</v>
      </c>
      <c r="N5334" t="s">
        <v>10673</v>
      </c>
      <c r="O5334" t="b">
        <v>1</v>
      </c>
      <c r="Q5334">
        <v>11344</v>
      </c>
      <c r="R5334">
        <v>4055</v>
      </c>
      <c r="S5334" t="s">
        <v>10596</v>
      </c>
      <c r="T5334" t="s">
        <v>10598</v>
      </c>
      <c r="U5334" t="s">
        <v>27115</v>
      </c>
      <c r="V5334">
        <v>0</v>
      </c>
      <c r="W5334" t="s">
        <v>10645</v>
      </c>
      <c r="X5334" t="s">
        <v>27116</v>
      </c>
      <c r="Y5334">
        <v>0</v>
      </c>
      <c r="Z5334" t="s">
        <v>10646</v>
      </c>
      <c r="AA5334">
        <v>0</v>
      </c>
      <c r="AB5334" t="s">
        <v>10597</v>
      </c>
      <c r="AD5334" t="b">
        <f t="shared" si="94"/>
        <v>1</v>
      </c>
    </row>
    <row r="5335" spans="1:30" hidden="1" x14ac:dyDescent="0.25">
      <c r="A5335">
        <v>4055</v>
      </c>
      <c r="B5335" t="s">
        <v>10596</v>
      </c>
      <c r="C5335" t="s">
        <v>10596</v>
      </c>
      <c r="D5335" t="s">
        <v>10597</v>
      </c>
      <c r="E5335" t="s">
        <v>10597</v>
      </c>
      <c r="F5335" t="s">
        <v>10598</v>
      </c>
      <c r="G5335" t="s">
        <v>10599</v>
      </c>
      <c r="H5335" t="s">
        <v>19</v>
      </c>
      <c r="I5335" t="s">
        <v>10674</v>
      </c>
      <c r="J5335" t="s">
        <v>10675</v>
      </c>
      <c r="K5335" t="b">
        <v>0</v>
      </c>
      <c r="L5335">
        <v>0</v>
      </c>
      <c r="M5335" t="s">
        <v>22</v>
      </c>
      <c r="N5335" t="s">
        <v>10676</v>
      </c>
      <c r="O5335" t="b">
        <v>1</v>
      </c>
      <c r="Q5335">
        <v>11344</v>
      </c>
      <c r="R5335">
        <v>4055</v>
      </c>
      <c r="S5335" t="s">
        <v>10596</v>
      </c>
      <c r="T5335" t="s">
        <v>10598</v>
      </c>
      <c r="U5335" t="s">
        <v>27115</v>
      </c>
      <c r="V5335">
        <v>1</v>
      </c>
      <c r="W5335" t="s">
        <v>10645</v>
      </c>
      <c r="X5335" t="s">
        <v>27117</v>
      </c>
      <c r="Y5335">
        <v>1</v>
      </c>
      <c r="Z5335" t="s">
        <v>10648</v>
      </c>
      <c r="AA5335">
        <v>0</v>
      </c>
      <c r="AB5335" t="s">
        <v>10597</v>
      </c>
      <c r="AD5335" t="b">
        <f t="shared" si="94"/>
        <v>1</v>
      </c>
    </row>
    <row r="5336" spans="1:30" hidden="1" x14ac:dyDescent="0.25">
      <c r="A5336">
        <v>4055</v>
      </c>
      <c r="B5336" t="s">
        <v>10596</v>
      </c>
      <c r="C5336" t="s">
        <v>10596</v>
      </c>
      <c r="D5336" t="s">
        <v>10597</v>
      </c>
      <c r="E5336" t="s">
        <v>10597</v>
      </c>
      <c r="F5336" t="s">
        <v>10598</v>
      </c>
      <c r="G5336" t="s">
        <v>10599</v>
      </c>
      <c r="H5336" t="s">
        <v>19</v>
      </c>
      <c r="I5336" t="s">
        <v>10674</v>
      </c>
      <c r="J5336" t="s">
        <v>10677</v>
      </c>
      <c r="K5336" t="b">
        <v>0</v>
      </c>
      <c r="L5336">
        <v>0</v>
      </c>
      <c r="M5336" t="s">
        <v>22</v>
      </c>
      <c r="N5336" t="s">
        <v>10678</v>
      </c>
      <c r="O5336" t="b">
        <v>1</v>
      </c>
      <c r="Q5336">
        <v>11344</v>
      </c>
      <c r="R5336">
        <v>4055</v>
      </c>
      <c r="S5336" t="s">
        <v>10596</v>
      </c>
      <c r="T5336" t="s">
        <v>10598</v>
      </c>
      <c r="U5336" t="s">
        <v>27115</v>
      </c>
      <c r="V5336">
        <v>2</v>
      </c>
      <c r="W5336" t="s">
        <v>10645</v>
      </c>
      <c r="X5336" t="s">
        <v>27118</v>
      </c>
      <c r="Y5336">
        <v>2</v>
      </c>
      <c r="Z5336" t="s">
        <v>10650</v>
      </c>
      <c r="AA5336">
        <v>1</v>
      </c>
      <c r="AB5336" t="s">
        <v>10597</v>
      </c>
      <c r="AD5336" t="b">
        <f t="shared" si="94"/>
        <v>1</v>
      </c>
    </row>
    <row r="5337" spans="1:30" hidden="1" x14ac:dyDescent="0.25">
      <c r="A5337">
        <v>4055</v>
      </c>
      <c r="B5337" t="s">
        <v>10596</v>
      </c>
      <c r="C5337" t="s">
        <v>10596</v>
      </c>
      <c r="D5337" t="s">
        <v>10597</v>
      </c>
      <c r="E5337" t="s">
        <v>10597</v>
      </c>
      <c r="F5337" t="s">
        <v>10598</v>
      </c>
      <c r="G5337" t="s">
        <v>10599</v>
      </c>
      <c r="H5337" t="s">
        <v>19</v>
      </c>
      <c r="I5337" t="s">
        <v>10674</v>
      </c>
      <c r="J5337" t="s">
        <v>10679</v>
      </c>
      <c r="K5337" t="b">
        <v>1</v>
      </c>
      <c r="L5337">
        <v>100</v>
      </c>
      <c r="M5337" t="s">
        <v>22</v>
      </c>
      <c r="N5337" t="s">
        <v>10680</v>
      </c>
      <c r="O5337" t="b">
        <v>1</v>
      </c>
      <c r="Q5337">
        <v>11344</v>
      </c>
      <c r="R5337">
        <v>4055</v>
      </c>
      <c r="S5337" t="s">
        <v>10596</v>
      </c>
      <c r="T5337" t="s">
        <v>10598</v>
      </c>
      <c r="U5337" t="s">
        <v>27119</v>
      </c>
      <c r="V5337">
        <v>0</v>
      </c>
      <c r="W5337" t="s">
        <v>10652</v>
      </c>
      <c r="X5337" t="s">
        <v>27120</v>
      </c>
      <c r="Y5337">
        <v>0</v>
      </c>
      <c r="Z5337" t="b">
        <v>1</v>
      </c>
      <c r="AA5337">
        <v>0</v>
      </c>
      <c r="AB5337" t="s">
        <v>10597</v>
      </c>
      <c r="AD5337" t="b">
        <f t="shared" si="94"/>
        <v>1</v>
      </c>
    </row>
    <row r="5338" spans="1:30" hidden="1" x14ac:dyDescent="0.25">
      <c r="A5338">
        <v>4055</v>
      </c>
      <c r="B5338" t="s">
        <v>10596</v>
      </c>
      <c r="C5338" t="s">
        <v>10596</v>
      </c>
      <c r="D5338" t="s">
        <v>10597</v>
      </c>
      <c r="E5338" t="s">
        <v>10597</v>
      </c>
      <c r="F5338" t="s">
        <v>10598</v>
      </c>
      <c r="G5338" t="s">
        <v>10599</v>
      </c>
      <c r="H5338" t="s">
        <v>19</v>
      </c>
      <c r="I5338" t="s">
        <v>10681</v>
      </c>
      <c r="J5338" t="b">
        <v>1</v>
      </c>
      <c r="K5338" t="b">
        <v>0</v>
      </c>
      <c r="L5338">
        <v>0</v>
      </c>
      <c r="M5338" t="s">
        <v>22</v>
      </c>
      <c r="N5338" t="s">
        <v>10682</v>
      </c>
      <c r="O5338" t="b">
        <v>1</v>
      </c>
      <c r="Q5338">
        <v>11344</v>
      </c>
      <c r="R5338">
        <v>4055</v>
      </c>
      <c r="S5338" t="s">
        <v>10596</v>
      </c>
      <c r="T5338" t="s">
        <v>10598</v>
      </c>
      <c r="U5338" t="s">
        <v>27119</v>
      </c>
      <c r="V5338">
        <v>1</v>
      </c>
      <c r="W5338" t="s">
        <v>10652</v>
      </c>
      <c r="X5338" t="s">
        <v>27121</v>
      </c>
      <c r="Y5338">
        <v>1</v>
      </c>
      <c r="Z5338" t="b">
        <v>0</v>
      </c>
      <c r="AA5338">
        <v>1</v>
      </c>
      <c r="AB5338" t="s">
        <v>10597</v>
      </c>
      <c r="AD5338" t="b">
        <f t="shared" si="94"/>
        <v>1</v>
      </c>
    </row>
    <row r="5339" spans="1:30" hidden="1" x14ac:dyDescent="0.25">
      <c r="A5339">
        <v>4055</v>
      </c>
      <c r="B5339" t="s">
        <v>10596</v>
      </c>
      <c r="C5339" t="s">
        <v>10596</v>
      </c>
      <c r="D5339" t="s">
        <v>10597</v>
      </c>
      <c r="E5339" t="s">
        <v>10597</v>
      </c>
      <c r="F5339" t="s">
        <v>10598</v>
      </c>
      <c r="G5339" t="s">
        <v>10599</v>
      </c>
      <c r="H5339" t="s">
        <v>19</v>
      </c>
      <c r="I5339" t="s">
        <v>10681</v>
      </c>
      <c r="J5339" t="b">
        <v>0</v>
      </c>
      <c r="K5339" t="b">
        <v>1</v>
      </c>
      <c r="L5339">
        <v>100</v>
      </c>
      <c r="M5339" t="s">
        <v>22</v>
      </c>
      <c r="N5339" t="s">
        <v>10683</v>
      </c>
      <c r="O5339" t="b">
        <v>1</v>
      </c>
      <c r="Q5339">
        <v>11344</v>
      </c>
      <c r="R5339">
        <v>4055</v>
      </c>
      <c r="S5339" t="s">
        <v>10596</v>
      </c>
      <c r="T5339" t="s">
        <v>10598</v>
      </c>
      <c r="U5339" t="s">
        <v>27122</v>
      </c>
      <c r="V5339">
        <v>0</v>
      </c>
      <c r="W5339" t="s">
        <v>10655</v>
      </c>
      <c r="X5339" t="s">
        <v>27123</v>
      </c>
      <c r="Y5339">
        <v>0</v>
      </c>
      <c r="Z5339" t="s">
        <v>4519</v>
      </c>
      <c r="AA5339">
        <v>1</v>
      </c>
      <c r="AB5339" t="s">
        <v>10597</v>
      </c>
      <c r="AD5339" t="b">
        <f t="shared" si="94"/>
        <v>1</v>
      </c>
    </row>
    <row r="5340" spans="1:30" hidden="1" x14ac:dyDescent="0.25">
      <c r="A5340">
        <v>4055</v>
      </c>
      <c r="B5340" t="s">
        <v>10596</v>
      </c>
      <c r="C5340" t="s">
        <v>10596</v>
      </c>
      <c r="D5340" t="s">
        <v>10597</v>
      </c>
      <c r="E5340" t="s">
        <v>10597</v>
      </c>
      <c r="F5340" t="s">
        <v>10598</v>
      </c>
      <c r="G5340" t="s">
        <v>10599</v>
      </c>
      <c r="H5340" t="s">
        <v>19</v>
      </c>
      <c r="I5340" t="s">
        <v>10684</v>
      </c>
      <c r="J5340" t="s">
        <v>10685</v>
      </c>
      <c r="K5340" t="b">
        <v>0</v>
      </c>
      <c r="L5340">
        <v>0</v>
      </c>
      <c r="M5340" t="s">
        <v>22</v>
      </c>
      <c r="N5340" t="s">
        <v>10686</v>
      </c>
      <c r="O5340" t="b">
        <v>1</v>
      </c>
      <c r="Q5340">
        <v>11344</v>
      </c>
      <c r="R5340">
        <v>4055</v>
      </c>
      <c r="S5340" t="s">
        <v>10596</v>
      </c>
      <c r="T5340" t="s">
        <v>10598</v>
      </c>
      <c r="U5340" t="s">
        <v>27122</v>
      </c>
      <c r="V5340">
        <v>1</v>
      </c>
      <c r="W5340" t="s">
        <v>10655</v>
      </c>
      <c r="X5340" t="s">
        <v>27124</v>
      </c>
      <c r="Y5340">
        <v>1</v>
      </c>
      <c r="Z5340" t="s">
        <v>4521</v>
      </c>
      <c r="AA5340">
        <v>0</v>
      </c>
      <c r="AB5340" t="s">
        <v>10597</v>
      </c>
      <c r="AD5340" t="b">
        <f t="shared" si="94"/>
        <v>1</v>
      </c>
    </row>
    <row r="5341" spans="1:30" hidden="1" x14ac:dyDescent="0.25">
      <c r="A5341">
        <v>4055</v>
      </c>
      <c r="B5341" t="s">
        <v>10596</v>
      </c>
      <c r="C5341" t="s">
        <v>10596</v>
      </c>
      <c r="D5341" t="s">
        <v>10597</v>
      </c>
      <c r="E5341" t="s">
        <v>10597</v>
      </c>
      <c r="F5341" t="s">
        <v>10598</v>
      </c>
      <c r="G5341" t="s">
        <v>10599</v>
      </c>
      <c r="H5341" t="s">
        <v>19</v>
      </c>
      <c r="I5341" t="s">
        <v>10684</v>
      </c>
      <c r="J5341" t="s">
        <v>10687</v>
      </c>
      <c r="K5341" t="b">
        <v>0</v>
      </c>
      <c r="L5341">
        <v>0</v>
      </c>
      <c r="M5341" t="s">
        <v>22</v>
      </c>
      <c r="N5341" t="s">
        <v>10688</v>
      </c>
      <c r="O5341" t="b">
        <v>1</v>
      </c>
      <c r="Q5341">
        <v>11344</v>
      </c>
      <c r="R5341">
        <v>4055</v>
      </c>
      <c r="S5341" t="s">
        <v>10596</v>
      </c>
      <c r="T5341" t="s">
        <v>10598</v>
      </c>
      <c r="U5341" t="s">
        <v>27122</v>
      </c>
      <c r="V5341">
        <v>2</v>
      </c>
      <c r="W5341" t="s">
        <v>10655</v>
      </c>
      <c r="X5341" t="s">
        <v>27125</v>
      </c>
      <c r="Y5341">
        <v>2</v>
      </c>
      <c r="Z5341" t="s">
        <v>10658</v>
      </c>
      <c r="AA5341">
        <v>0</v>
      </c>
      <c r="AB5341" t="s">
        <v>10597</v>
      </c>
      <c r="AD5341" t="b">
        <f t="shared" si="94"/>
        <v>1</v>
      </c>
    </row>
    <row r="5342" spans="1:30" hidden="1" x14ac:dyDescent="0.25">
      <c r="A5342">
        <v>4055</v>
      </c>
      <c r="B5342" t="s">
        <v>10596</v>
      </c>
      <c r="C5342" t="s">
        <v>10596</v>
      </c>
      <c r="D5342" t="s">
        <v>10597</v>
      </c>
      <c r="E5342" t="s">
        <v>10597</v>
      </c>
      <c r="F5342" t="s">
        <v>10598</v>
      </c>
      <c r="G5342" t="s">
        <v>10599</v>
      </c>
      <c r="H5342" t="s">
        <v>19</v>
      </c>
      <c r="I5342" t="s">
        <v>10684</v>
      </c>
      <c r="J5342" t="s">
        <v>10689</v>
      </c>
      <c r="K5342" t="b">
        <v>1</v>
      </c>
      <c r="L5342">
        <v>100</v>
      </c>
      <c r="M5342" t="s">
        <v>22</v>
      </c>
      <c r="N5342" t="s">
        <v>10690</v>
      </c>
      <c r="O5342" t="b">
        <v>1</v>
      </c>
      <c r="Q5342">
        <v>11344</v>
      </c>
      <c r="R5342">
        <v>4055</v>
      </c>
      <c r="S5342" t="s">
        <v>10596</v>
      </c>
      <c r="T5342" t="s">
        <v>10598</v>
      </c>
      <c r="U5342" t="s">
        <v>27126</v>
      </c>
      <c r="V5342">
        <v>0</v>
      </c>
      <c r="W5342" t="s">
        <v>10660</v>
      </c>
      <c r="X5342" t="s">
        <v>27127</v>
      </c>
      <c r="Y5342">
        <v>0</v>
      </c>
      <c r="Z5342" t="s">
        <v>10661</v>
      </c>
      <c r="AA5342">
        <v>1</v>
      </c>
      <c r="AB5342" t="s">
        <v>10597</v>
      </c>
      <c r="AD5342" t="b">
        <f t="shared" si="94"/>
        <v>1</v>
      </c>
    </row>
    <row r="5343" spans="1:30" hidden="1" x14ac:dyDescent="0.25">
      <c r="A5343">
        <v>4055</v>
      </c>
      <c r="B5343" t="s">
        <v>10596</v>
      </c>
      <c r="C5343" t="s">
        <v>10596</v>
      </c>
      <c r="D5343" t="s">
        <v>10597</v>
      </c>
      <c r="E5343" t="s">
        <v>10597</v>
      </c>
      <c r="F5343" t="s">
        <v>10598</v>
      </c>
      <c r="G5343" t="s">
        <v>10599</v>
      </c>
      <c r="H5343" t="s">
        <v>19</v>
      </c>
      <c r="I5343" t="s">
        <v>10691</v>
      </c>
      <c r="J5343" t="b">
        <v>1</v>
      </c>
      <c r="K5343" t="b">
        <v>1</v>
      </c>
      <c r="L5343">
        <v>100</v>
      </c>
      <c r="M5343" t="s">
        <v>22</v>
      </c>
      <c r="N5343" t="s">
        <v>10692</v>
      </c>
      <c r="O5343" t="b">
        <v>1</v>
      </c>
      <c r="Q5343">
        <v>11344</v>
      </c>
      <c r="R5343">
        <v>4055</v>
      </c>
      <c r="S5343" t="s">
        <v>10596</v>
      </c>
      <c r="T5343" t="s">
        <v>10598</v>
      </c>
      <c r="U5343" t="s">
        <v>27126</v>
      </c>
      <c r="V5343">
        <v>1</v>
      </c>
      <c r="W5343" t="s">
        <v>10660</v>
      </c>
      <c r="X5343" t="s">
        <v>27128</v>
      </c>
      <c r="Y5343">
        <v>1</v>
      </c>
      <c r="Z5343" t="s">
        <v>10663</v>
      </c>
      <c r="AA5343">
        <v>0</v>
      </c>
      <c r="AB5343" t="s">
        <v>10597</v>
      </c>
      <c r="AD5343" t="b">
        <f t="shared" si="94"/>
        <v>1</v>
      </c>
    </row>
    <row r="5344" spans="1:30" hidden="1" x14ac:dyDescent="0.25">
      <c r="A5344">
        <v>4055</v>
      </c>
      <c r="B5344" t="s">
        <v>10596</v>
      </c>
      <c r="C5344" t="s">
        <v>10596</v>
      </c>
      <c r="D5344" t="s">
        <v>10597</v>
      </c>
      <c r="E5344" t="s">
        <v>10597</v>
      </c>
      <c r="F5344" t="s">
        <v>10598</v>
      </c>
      <c r="G5344" t="s">
        <v>10599</v>
      </c>
      <c r="H5344" t="s">
        <v>19</v>
      </c>
      <c r="I5344" t="s">
        <v>10691</v>
      </c>
      <c r="J5344" t="b">
        <v>0</v>
      </c>
      <c r="K5344" t="b">
        <v>0</v>
      </c>
      <c r="L5344">
        <v>0</v>
      </c>
      <c r="M5344" t="s">
        <v>22</v>
      </c>
      <c r="N5344" t="s">
        <v>10693</v>
      </c>
      <c r="O5344" t="b">
        <v>1</v>
      </c>
      <c r="Q5344">
        <v>11344</v>
      </c>
      <c r="R5344">
        <v>4055</v>
      </c>
      <c r="S5344" t="s">
        <v>10596</v>
      </c>
      <c r="T5344" t="s">
        <v>10598</v>
      </c>
      <c r="U5344" t="s">
        <v>27126</v>
      </c>
      <c r="V5344">
        <v>2</v>
      </c>
      <c r="W5344" t="s">
        <v>10660</v>
      </c>
      <c r="X5344" t="s">
        <v>27129</v>
      </c>
      <c r="Y5344">
        <v>2</v>
      </c>
      <c r="Z5344" t="s">
        <v>10665</v>
      </c>
      <c r="AA5344">
        <v>0</v>
      </c>
      <c r="AB5344" t="s">
        <v>10597</v>
      </c>
      <c r="AD5344" t="b">
        <f t="shared" si="94"/>
        <v>1</v>
      </c>
    </row>
    <row r="5345" spans="1:30" hidden="1" x14ac:dyDescent="0.25">
      <c r="A5345">
        <v>4055</v>
      </c>
      <c r="B5345" t="s">
        <v>10596</v>
      </c>
      <c r="C5345" t="s">
        <v>10596</v>
      </c>
      <c r="D5345" t="s">
        <v>10597</v>
      </c>
      <c r="E5345" t="s">
        <v>10597</v>
      </c>
      <c r="F5345" t="s">
        <v>10598</v>
      </c>
      <c r="G5345" t="s">
        <v>10599</v>
      </c>
      <c r="H5345" t="s">
        <v>19</v>
      </c>
      <c r="I5345" t="s">
        <v>10694</v>
      </c>
      <c r="J5345" t="b">
        <v>1</v>
      </c>
      <c r="K5345" t="b">
        <v>1</v>
      </c>
      <c r="L5345">
        <v>100</v>
      </c>
      <c r="M5345" t="s">
        <v>22</v>
      </c>
      <c r="N5345" t="s">
        <v>10695</v>
      </c>
      <c r="O5345" t="b">
        <v>1</v>
      </c>
      <c r="Q5345">
        <v>11344</v>
      </c>
      <c r="R5345">
        <v>4055</v>
      </c>
      <c r="S5345" t="s">
        <v>10596</v>
      </c>
      <c r="T5345" t="s">
        <v>10598</v>
      </c>
      <c r="U5345" t="s">
        <v>27130</v>
      </c>
      <c r="V5345">
        <v>0</v>
      </c>
      <c r="W5345" t="s">
        <v>10667</v>
      </c>
      <c r="X5345" t="s">
        <v>27131</v>
      </c>
      <c r="Y5345">
        <v>0</v>
      </c>
      <c r="Z5345" t="s">
        <v>10668</v>
      </c>
      <c r="AA5345">
        <v>0</v>
      </c>
      <c r="AB5345" t="s">
        <v>10597</v>
      </c>
      <c r="AD5345" t="b">
        <f t="shared" si="94"/>
        <v>1</v>
      </c>
    </row>
    <row r="5346" spans="1:30" hidden="1" x14ac:dyDescent="0.25">
      <c r="A5346">
        <v>4055</v>
      </c>
      <c r="B5346" t="s">
        <v>10596</v>
      </c>
      <c r="C5346" t="s">
        <v>10596</v>
      </c>
      <c r="D5346" t="s">
        <v>10597</v>
      </c>
      <c r="E5346" t="s">
        <v>10597</v>
      </c>
      <c r="F5346" t="s">
        <v>10598</v>
      </c>
      <c r="G5346" t="s">
        <v>10599</v>
      </c>
      <c r="H5346" t="s">
        <v>19</v>
      </c>
      <c r="I5346" t="s">
        <v>10694</v>
      </c>
      <c r="J5346" t="b">
        <v>0</v>
      </c>
      <c r="K5346" t="b">
        <v>0</v>
      </c>
      <c r="L5346">
        <v>0</v>
      </c>
      <c r="M5346" t="s">
        <v>22</v>
      </c>
      <c r="N5346" t="s">
        <v>10696</v>
      </c>
      <c r="O5346" t="b">
        <v>1</v>
      </c>
      <c r="Q5346">
        <v>11344</v>
      </c>
      <c r="R5346">
        <v>4055</v>
      </c>
      <c r="S5346" t="s">
        <v>10596</v>
      </c>
      <c r="T5346" t="s">
        <v>10598</v>
      </c>
      <c r="U5346" t="s">
        <v>27130</v>
      </c>
      <c r="V5346">
        <v>1</v>
      </c>
      <c r="W5346" t="s">
        <v>10667</v>
      </c>
      <c r="X5346" t="s">
        <v>27132</v>
      </c>
      <c r="Y5346">
        <v>1</v>
      </c>
      <c r="Z5346" t="s">
        <v>10670</v>
      </c>
      <c r="AA5346">
        <v>1</v>
      </c>
      <c r="AB5346" t="s">
        <v>10597</v>
      </c>
      <c r="AD5346" t="b">
        <f t="shared" si="94"/>
        <v>1</v>
      </c>
    </row>
    <row r="5347" spans="1:30" hidden="1" x14ac:dyDescent="0.25">
      <c r="A5347">
        <v>4055</v>
      </c>
      <c r="B5347" t="s">
        <v>10596</v>
      </c>
      <c r="C5347" t="s">
        <v>10596</v>
      </c>
      <c r="D5347" t="s">
        <v>10597</v>
      </c>
      <c r="E5347" t="s">
        <v>10597</v>
      </c>
      <c r="F5347" t="s">
        <v>10598</v>
      </c>
      <c r="G5347" t="s">
        <v>10599</v>
      </c>
      <c r="H5347" t="s">
        <v>19</v>
      </c>
      <c r="I5347" t="s">
        <v>10697</v>
      </c>
      <c r="J5347" t="s">
        <v>10698</v>
      </c>
      <c r="K5347" t="b">
        <v>0</v>
      </c>
      <c r="L5347">
        <v>0</v>
      </c>
      <c r="M5347" t="s">
        <v>22</v>
      </c>
      <c r="N5347" t="s">
        <v>10699</v>
      </c>
      <c r="O5347" t="b">
        <v>1</v>
      </c>
      <c r="Q5347">
        <v>11344</v>
      </c>
      <c r="R5347">
        <v>4055</v>
      </c>
      <c r="S5347" t="s">
        <v>10596</v>
      </c>
      <c r="T5347" t="s">
        <v>10598</v>
      </c>
      <c r="U5347" t="s">
        <v>27130</v>
      </c>
      <c r="V5347">
        <v>2</v>
      </c>
      <c r="W5347" t="s">
        <v>10667</v>
      </c>
      <c r="X5347" t="s">
        <v>27133</v>
      </c>
      <c r="Y5347">
        <v>2</v>
      </c>
      <c r="Z5347" t="s">
        <v>10672</v>
      </c>
      <c r="AA5347">
        <v>0</v>
      </c>
      <c r="AB5347" t="s">
        <v>10597</v>
      </c>
      <c r="AD5347" t="b">
        <f t="shared" si="94"/>
        <v>1</v>
      </c>
    </row>
    <row r="5348" spans="1:30" hidden="1" x14ac:dyDescent="0.25">
      <c r="A5348">
        <v>4055</v>
      </c>
      <c r="B5348" t="s">
        <v>10596</v>
      </c>
      <c r="C5348" t="s">
        <v>10596</v>
      </c>
      <c r="D5348" t="s">
        <v>10597</v>
      </c>
      <c r="E5348" t="s">
        <v>10597</v>
      </c>
      <c r="F5348" t="s">
        <v>10598</v>
      </c>
      <c r="G5348" t="s">
        <v>10599</v>
      </c>
      <c r="H5348" t="s">
        <v>19</v>
      </c>
      <c r="I5348" t="s">
        <v>10697</v>
      </c>
      <c r="J5348" t="s">
        <v>10700</v>
      </c>
      <c r="K5348" t="b">
        <v>0</v>
      </c>
      <c r="L5348">
        <v>0</v>
      </c>
      <c r="M5348" t="s">
        <v>22</v>
      </c>
      <c r="N5348" t="s">
        <v>10701</v>
      </c>
      <c r="O5348" t="b">
        <v>1</v>
      </c>
      <c r="Q5348">
        <v>11344</v>
      </c>
      <c r="R5348">
        <v>4055</v>
      </c>
      <c r="S5348" t="s">
        <v>10596</v>
      </c>
      <c r="T5348" t="s">
        <v>10598</v>
      </c>
      <c r="U5348" t="s">
        <v>27134</v>
      </c>
      <c r="V5348">
        <v>0</v>
      </c>
      <c r="W5348" t="s">
        <v>10674</v>
      </c>
      <c r="X5348" t="s">
        <v>27135</v>
      </c>
      <c r="Y5348">
        <v>0</v>
      </c>
      <c r="Z5348" t="s">
        <v>10675</v>
      </c>
      <c r="AA5348">
        <v>0</v>
      </c>
      <c r="AB5348" t="s">
        <v>10597</v>
      </c>
      <c r="AD5348" t="b">
        <f t="shared" si="94"/>
        <v>1</v>
      </c>
    </row>
    <row r="5349" spans="1:30" hidden="1" x14ac:dyDescent="0.25">
      <c r="A5349">
        <v>4055</v>
      </c>
      <c r="B5349" t="s">
        <v>10596</v>
      </c>
      <c r="C5349" t="s">
        <v>10596</v>
      </c>
      <c r="D5349" t="s">
        <v>10597</v>
      </c>
      <c r="E5349" t="s">
        <v>10597</v>
      </c>
      <c r="F5349" t="s">
        <v>10598</v>
      </c>
      <c r="G5349" t="s">
        <v>10599</v>
      </c>
      <c r="H5349" t="s">
        <v>19</v>
      </c>
      <c r="I5349" t="s">
        <v>10697</v>
      </c>
      <c r="J5349" t="s">
        <v>10702</v>
      </c>
      <c r="K5349" t="b">
        <v>1</v>
      </c>
      <c r="L5349">
        <v>100</v>
      </c>
      <c r="M5349" t="s">
        <v>22</v>
      </c>
      <c r="N5349" t="s">
        <v>10703</v>
      </c>
      <c r="O5349" t="b">
        <v>1</v>
      </c>
      <c r="Q5349">
        <v>11344</v>
      </c>
      <c r="R5349">
        <v>4055</v>
      </c>
      <c r="S5349" t="s">
        <v>10596</v>
      </c>
      <c r="T5349" t="s">
        <v>10598</v>
      </c>
      <c r="U5349" t="s">
        <v>27134</v>
      </c>
      <c r="V5349">
        <v>1</v>
      </c>
      <c r="W5349" t="s">
        <v>10674</v>
      </c>
      <c r="X5349" t="s">
        <v>27136</v>
      </c>
      <c r="Y5349">
        <v>1</v>
      </c>
      <c r="Z5349" t="s">
        <v>10677</v>
      </c>
      <c r="AA5349">
        <v>0</v>
      </c>
      <c r="AB5349" t="s">
        <v>10597</v>
      </c>
      <c r="AD5349" t="b">
        <f t="shared" si="94"/>
        <v>1</v>
      </c>
    </row>
    <row r="5350" spans="1:30" hidden="1" x14ac:dyDescent="0.25">
      <c r="A5350">
        <v>4055</v>
      </c>
      <c r="B5350" t="s">
        <v>10596</v>
      </c>
      <c r="C5350" t="s">
        <v>10596</v>
      </c>
      <c r="D5350" t="s">
        <v>10597</v>
      </c>
      <c r="E5350" t="s">
        <v>10597</v>
      </c>
      <c r="F5350" t="s">
        <v>10598</v>
      </c>
      <c r="G5350" t="s">
        <v>10599</v>
      </c>
      <c r="H5350" t="s">
        <v>19</v>
      </c>
      <c r="I5350" t="s">
        <v>10704</v>
      </c>
      <c r="J5350" t="s">
        <v>10705</v>
      </c>
      <c r="K5350" t="b">
        <v>0</v>
      </c>
      <c r="L5350">
        <v>0</v>
      </c>
      <c r="M5350" t="s">
        <v>22</v>
      </c>
      <c r="N5350" t="s">
        <v>10706</v>
      </c>
      <c r="O5350" t="b">
        <v>1</v>
      </c>
      <c r="Q5350">
        <v>11344</v>
      </c>
      <c r="R5350">
        <v>4055</v>
      </c>
      <c r="S5350" t="s">
        <v>10596</v>
      </c>
      <c r="T5350" t="s">
        <v>10598</v>
      </c>
      <c r="U5350" t="s">
        <v>27134</v>
      </c>
      <c r="V5350">
        <v>2</v>
      </c>
      <c r="W5350" t="s">
        <v>10674</v>
      </c>
      <c r="X5350" t="s">
        <v>27137</v>
      </c>
      <c r="Y5350">
        <v>2</v>
      </c>
      <c r="Z5350" t="s">
        <v>10679</v>
      </c>
      <c r="AA5350">
        <v>1</v>
      </c>
      <c r="AB5350" t="s">
        <v>10597</v>
      </c>
      <c r="AD5350" t="b">
        <f t="shared" si="94"/>
        <v>1</v>
      </c>
    </row>
    <row r="5351" spans="1:30" hidden="1" x14ac:dyDescent="0.25">
      <c r="A5351">
        <v>4055</v>
      </c>
      <c r="B5351" t="s">
        <v>10596</v>
      </c>
      <c r="C5351" t="s">
        <v>10596</v>
      </c>
      <c r="D5351" t="s">
        <v>10597</v>
      </c>
      <c r="E5351" t="s">
        <v>10597</v>
      </c>
      <c r="F5351" t="s">
        <v>10598</v>
      </c>
      <c r="G5351" t="s">
        <v>10599</v>
      </c>
      <c r="H5351" t="s">
        <v>19</v>
      </c>
      <c r="I5351" t="s">
        <v>10704</v>
      </c>
      <c r="J5351" t="s">
        <v>10707</v>
      </c>
      <c r="K5351" t="b">
        <v>0</v>
      </c>
      <c r="L5351">
        <v>0</v>
      </c>
      <c r="M5351" t="s">
        <v>22</v>
      </c>
      <c r="N5351" t="s">
        <v>10708</v>
      </c>
      <c r="O5351" t="b">
        <v>1</v>
      </c>
      <c r="Q5351">
        <v>11344</v>
      </c>
      <c r="R5351">
        <v>4055</v>
      </c>
      <c r="S5351" t="s">
        <v>10596</v>
      </c>
      <c r="T5351" t="s">
        <v>10598</v>
      </c>
      <c r="U5351" t="s">
        <v>27138</v>
      </c>
      <c r="V5351">
        <v>0</v>
      </c>
      <c r="W5351" t="s">
        <v>10681</v>
      </c>
      <c r="X5351" t="s">
        <v>27139</v>
      </c>
      <c r="Y5351">
        <v>0</v>
      </c>
      <c r="Z5351" t="b">
        <v>1</v>
      </c>
      <c r="AA5351">
        <v>0</v>
      </c>
      <c r="AB5351" t="s">
        <v>10597</v>
      </c>
      <c r="AD5351" t="b">
        <f t="shared" si="94"/>
        <v>1</v>
      </c>
    </row>
    <row r="5352" spans="1:30" hidden="1" x14ac:dyDescent="0.25">
      <c r="A5352">
        <v>4055</v>
      </c>
      <c r="B5352" t="s">
        <v>10596</v>
      </c>
      <c r="C5352" t="s">
        <v>10596</v>
      </c>
      <c r="D5352" t="s">
        <v>10597</v>
      </c>
      <c r="E5352" t="s">
        <v>10597</v>
      </c>
      <c r="F5352" t="s">
        <v>10598</v>
      </c>
      <c r="G5352" t="s">
        <v>10599</v>
      </c>
      <c r="H5352" t="s">
        <v>19</v>
      </c>
      <c r="I5352" t="s">
        <v>10704</v>
      </c>
      <c r="J5352" t="s">
        <v>10709</v>
      </c>
      <c r="K5352" t="b">
        <v>1</v>
      </c>
      <c r="L5352">
        <v>100</v>
      </c>
      <c r="M5352" t="s">
        <v>22</v>
      </c>
      <c r="N5352" t="s">
        <v>10710</v>
      </c>
      <c r="O5352" t="b">
        <v>1</v>
      </c>
      <c r="Q5352">
        <v>11344</v>
      </c>
      <c r="R5352">
        <v>4055</v>
      </c>
      <c r="S5352" t="s">
        <v>10596</v>
      </c>
      <c r="T5352" t="s">
        <v>10598</v>
      </c>
      <c r="U5352" t="s">
        <v>27138</v>
      </c>
      <c r="V5352">
        <v>1</v>
      </c>
      <c r="W5352" t="s">
        <v>10681</v>
      </c>
      <c r="X5352" t="s">
        <v>27140</v>
      </c>
      <c r="Y5352">
        <v>1</v>
      </c>
      <c r="Z5352" t="b">
        <v>0</v>
      </c>
      <c r="AA5352">
        <v>1</v>
      </c>
      <c r="AB5352" t="s">
        <v>10597</v>
      </c>
      <c r="AD5352" t="b">
        <f t="shared" si="94"/>
        <v>1</v>
      </c>
    </row>
    <row r="5353" spans="1:30" hidden="1" x14ac:dyDescent="0.25">
      <c r="A5353">
        <v>4055</v>
      </c>
      <c r="B5353" t="s">
        <v>10596</v>
      </c>
      <c r="C5353" t="s">
        <v>10596</v>
      </c>
      <c r="D5353" t="s">
        <v>10597</v>
      </c>
      <c r="E5353" t="s">
        <v>10597</v>
      </c>
      <c r="F5353" t="s">
        <v>10598</v>
      </c>
      <c r="G5353" t="s">
        <v>10599</v>
      </c>
      <c r="H5353" t="s">
        <v>19</v>
      </c>
      <c r="I5353" t="s">
        <v>10711</v>
      </c>
      <c r="J5353" t="s">
        <v>5420</v>
      </c>
      <c r="K5353" t="b">
        <v>0</v>
      </c>
      <c r="L5353">
        <v>0</v>
      </c>
      <c r="M5353" t="s">
        <v>22</v>
      </c>
      <c r="N5353" t="s">
        <v>10712</v>
      </c>
      <c r="O5353" t="b">
        <v>1</v>
      </c>
      <c r="Q5353">
        <v>11344</v>
      </c>
      <c r="R5353">
        <v>4055</v>
      </c>
      <c r="S5353" t="s">
        <v>10596</v>
      </c>
      <c r="T5353" t="s">
        <v>10598</v>
      </c>
      <c r="U5353" t="s">
        <v>27141</v>
      </c>
      <c r="V5353">
        <v>0</v>
      </c>
      <c r="W5353" t="s">
        <v>10684</v>
      </c>
      <c r="X5353" t="s">
        <v>27142</v>
      </c>
      <c r="Y5353">
        <v>0</v>
      </c>
      <c r="Z5353" t="s">
        <v>10685</v>
      </c>
      <c r="AA5353">
        <v>0</v>
      </c>
      <c r="AB5353" t="s">
        <v>10597</v>
      </c>
      <c r="AD5353" t="b">
        <f t="shared" si="94"/>
        <v>1</v>
      </c>
    </row>
    <row r="5354" spans="1:30" hidden="1" x14ac:dyDescent="0.25">
      <c r="A5354">
        <v>4055</v>
      </c>
      <c r="B5354" t="s">
        <v>10596</v>
      </c>
      <c r="C5354" t="s">
        <v>10596</v>
      </c>
      <c r="D5354" t="s">
        <v>10597</v>
      </c>
      <c r="E5354" t="s">
        <v>10597</v>
      </c>
      <c r="F5354" t="s">
        <v>10598</v>
      </c>
      <c r="G5354" t="s">
        <v>10599</v>
      </c>
      <c r="H5354" t="s">
        <v>19</v>
      </c>
      <c r="I5354" t="s">
        <v>10711</v>
      </c>
      <c r="J5354" t="s">
        <v>10713</v>
      </c>
      <c r="K5354" t="b">
        <v>1</v>
      </c>
      <c r="L5354">
        <v>100</v>
      </c>
      <c r="M5354" t="s">
        <v>22</v>
      </c>
      <c r="N5354" t="s">
        <v>10714</v>
      </c>
      <c r="O5354" t="b">
        <v>1</v>
      </c>
      <c r="Q5354">
        <v>11344</v>
      </c>
      <c r="R5354">
        <v>4055</v>
      </c>
      <c r="S5354" t="s">
        <v>10596</v>
      </c>
      <c r="T5354" t="s">
        <v>10598</v>
      </c>
      <c r="U5354" t="s">
        <v>27141</v>
      </c>
      <c r="V5354">
        <v>1</v>
      </c>
      <c r="W5354" t="s">
        <v>10684</v>
      </c>
      <c r="X5354" t="s">
        <v>27143</v>
      </c>
      <c r="Y5354">
        <v>1</v>
      </c>
      <c r="Z5354" t="s">
        <v>10687</v>
      </c>
      <c r="AA5354">
        <v>0</v>
      </c>
      <c r="AB5354" t="s">
        <v>10597</v>
      </c>
      <c r="AD5354" t="b">
        <f t="shared" ref="AD5354:AD5417" si="95">J5341=Z5354</f>
        <v>1</v>
      </c>
    </row>
    <row r="5355" spans="1:30" hidden="1" x14ac:dyDescent="0.25">
      <c r="A5355">
        <v>4055</v>
      </c>
      <c r="B5355" t="s">
        <v>10596</v>
      </c>
      <c r="C5355" t="s">
        <v>10596</v>
      </c>
      <c r="D5355" t="s">
        <v>10597</v>
      </c>
      <c r="E5355" t="s">
        <v>10597</v>
      </c>
      <c r="F5355" t="s">
        <v>10598</v>
      </c>
      <c r="G5355" t="s">
        <v>10599</v>
      </c>
      <c r="H5355" t="s">
        <v>19</v>
      </c>
      <c r="I5355" t="s">
        <v>10711</v>
      </c>
      <c r="J5355" t="s">
        <v>10715</v>
      </c>
      <c r="K5355" t="b">
        <v>0</v>
      </c>
      <c r="L5355">
        <v>0</v>
      </c>
      <c r="M5355" t="s">
        <v>22</v>
      </c>
      <c r="N5355" t="s">
        <v>10716</v>
      </c>
      <c r="O5355" t="b">
        <v>1</v>
      </c>
      <c r="Q5355">
        <v>11344</v>
      </c>
      <c r="R5355">
        <v>4055</v>
      </c>
      <c r="S5355" t="s">
        <v>10596</v>
      </c>
      <c r="T5355" t="s">
        <v>10598</v>
      </c>
      <c r="U5355" t="s">
        <v>27141</v>
      </c>
      <c r="V5355">
        <v>2</v>
      </c>
      <c r="W5355" t="s">
        <v>10684</v>
      </c>
      <c r="X5355" t="s">
        <v>27144</v>
      </c>
      <c r="Y5355">
        <v>2</v>
      </c>
      <c r="Z5355" t="s">
        <v>10689</v>
      </c>
      <c r="AA5355">
        <v>1</v>
      </c>
      <c r="AB5355" t="s">
        <v>10597</v>
      </c>
      <c r="AD5355" t="b">
        <f t="shared" si="95"/>
        <v>1</v>
      </c>
    </row>
    <row r="5356" spans="1:30" hidden="1" x14ac:dyDescent="0.25">
      <c r="A5356">
        <v>4055</v>
      </c>
      <c r="B5356" t="s">
        <v>10596</v>
      </c>
      <c r="C5356" t="s">
        <v>10596</v>
      </c>
      <c r="D5356" t="s">
        <v>10597</v>
      </c>
      <c r="E5356" t="s">
        <v>10597</v>
      </c>
      <c r="F5356" t="s">
        <v>10598</v>
      </c>
      <c r="G5356" t="s">
        <v>10599</v>
      </c>
      <c r="H5356" t="s">
        <v>19</v>
      </c>
      <c r="I5356" t="s">
        <v>10717</v>
      </c>
      <c r="J5356" t="s">
        <v>10718</v>
      </c>
      <c r="K5356" t="b">
        <v>0</v>
      </c>
      <c r="L5356">
        <v>0</v>
      </c>
      <c r="M5356" t="s">
        <v>22</v>
      </c>
      <c r="N5356" t="s">
        <v>10719</v>
      </c>
      <c r="O5356" t="b">
        <v>1</v>
      </c>
      <c r="Q5356">
        <v>11344</v>
      </c>
      <c r="R5356">
        <v>4055</v>
      </c>
      <c r="S5356" t="s">
        <v>10596</v>
      </c>
      <c r="T5356" t="s">
        <v>10598</v>
      </c>
      <c r="U5356" t="s">
        <v>27145</v>
      </c>
      <c r="V5356">
        <v>0</v>
      </c>
      <c r="W5356" t="s">
        <v>10691</v>
      </c>
      <c r="X5356" t="s">
        <v>27146</v>
      </c>
      <c r="Y5356">
        <v>0</v>
      </c>
      <c r="Z5356" t="b">
        <v>1</v>
      </c>
      <c r="AA5356">
        <v>1</v>
      </c>
      <c r="AB5356" t="s">
        <v>10597</v>
      </c>
      <c r="AD5356" t="b">
        <f t="shared" si="95"/>
        <v>1</v>
      </c>
    </row>
    <row r="5357" spans="1:30" hidden="1" x14ac:dyDescent="0.25">
      <c r="A5357">
        <v>4055</v>
      </c>
      <c r="B5357" t="s">
        <v>10596</v>
      </c>
      <c r="C5357" t="s">
        <v>10596</v>
      </c>
      <c r="D5357" t="s">
        <v>10597</v>
      </c>
      <c r="E5357" t="s">
        <v>10597</v>
      </c>
      <c r="F5357" t="s">
        <v>10598</v>
      </c>
      <c r="G5357" t="s">
        <v>10599</v>
      </c>
      <c r="H5357" t="s">
        <v>19</v>
      </c>
      <c r="I5357" t="s">
        <v>10717</v>
      </c>
      <c r="J5357" t="s">
        <v>10720</v>
      </c>
      <c r="K5357" t="b">
        <v>0</v>
      </c>
      <c r="L5357">
        <v>0</v>
      </c>
      <c r="M5357" t="s">
        <v>22</v>
      </c>
      <c r="N5357" t="s">
        <v>10721</v>
      </c>
      <c r="O5357" t="b">
        <v>1</v>
      </c>
      <c r="Q5357">
        <v>11344</v>
      </c>
      <c r="R5357">
        <v>4055</v>
      </c>
      <c r="S5357" t="s">
        <v>10596</v>
      </c>
      <c r="T5357" t="s">
        <v>10598</v>
      </c>
      <c r="U5357" t="s">
        <v>27145</v>
      </c>
      <c r="V5357">
        <v>1</v>
      </c>
      <c r="W5357" t="s">
        <v>10691</v>
      </c>
      <c r="X5357" t="s">
        <v>27147</v>
      </c>
      <c r="Y5357">
        <v>1</v>
      </c>
      <c r="Z5357" t="b">
        <v>0</v>
      </c>
      <c r="AA5357">
        <v>0</v>
      </c>
      <c r="AB5357" t="s">
        <v>10597</v>
      </c>
      <c r="AD5357" t="b">
        <f t="shared" si="95"/>
        <v>1</v>
      </c>
    </row>
    <row r="5358" spans="1:30" hidden="1" x14ac:dyDescent="0.25">
      <c r="A5358">
        <v>4055</v>
      </c>
      <c r="B5358" t="s">
        <v>10596</v>
      </c>
      <c r="C5358" t="s">
        <v>10596</v>
      </c>
      <c r="D5358" t="s">
        <v>10597</v>
      </c>
      <c r="E5358" t="s">
        <v>10597</v>
      </c>
      <c r="F5358" t="s">
        <v>10598</v>
      </c>
      <c r="G5358" t="s">
        <v>10599</v>
      </c>
      <c r="H5358" t="s">
        <v>19</v>
      </c>
      <c r="I5358" t="s">
        <v>10717</v>
      </c>
      <c r="J5358" t="s">
        <v>10722</v>
      </c>
      <c r="K5358" t="b">
        <v>1</v>
      </c>
      <c r="L5358">
        <v>100</v>
      </c>
      <c r="M5358" t="s">
        <v>22</v>
      </c>
      <c r="N5358" t="s">
        <v>10723</v>
      </c>
      <c r="O5358" t="b">
        <v>1</v>
      </c>
      <c r="Q5358">
        <v>11344</v>
      </c>
      <c r="R5358">
        <v>4055</v>
      </c>
      <c r="S5358" t="s">
        <v>10596</v>
      </c>
      <c r="T5358" t="s">
        <v>10598</v>
      </c>
      <c r="U5358" t="s">
        <v>27148</v>
      </c>
      <c r="V5358">
        <v>0</v>
      </c>
      <c r="W5358" t="s">
        <v>10694</v>
      </c>
      <c r="X5358" t="s">
        <v>27149</v>
      </c>
      <c r="Y5358">
        <v>0</v>
      </c>
      <c r="Z5358" t="b">
        <v>1</v>
      </c>
      <c r="AA5358">
        <v>1</v>
      </c>
      <c r="AB5358" t="s">
        <v>10597</v>
      </c>
      <c r="AD5358" t="b">
        <f t="shared" si="95"/>
        <v>1</v>
      </c>
    </row>
    <row r="5359" spans="1:30" hidden="1" x14ac:dyDescent="0.25">
      <c r="A5359">
        <v>4055</v>
      </c>
      <c r="B5359" t="s">
        <v>10596</v>
      </c>
      <c r="C5359" t="s">
        <v>10596</v>
      </c>
      <c r="D5359" t="s">
        <v>10597</v>
      </c>
      <c r="E5359" t="s">
        <v>10597</v>
      </c>
      <c r="F5359" t="s">
        <v>10598</v>
      </c>
      <c r="G5359" t="s">
        <v>10599</v>
      </c>
      <c r="H5359" t="s">
        <v>19</v>
      </c>
      <c r="I5359" t="s">
        <v>10724</v>
      </c>
      <c r="J5359" t="s">
        <v>10725</v>
      </c>
      <c r="K5359" t="b">
        <v>0</v>
      </c>
      <c r="L5359">
        <v>0</v>
      </c>
      <c r="M5359" t="s">
        <v>22</v>
      </c>
      <c r="N5359" t="s">
        <v>10726</v>
      </c>
      <c r="O5359" t="b">
        <v>1</v>
      </c>
      <c r="Q5359">
        <v>11344</v>
      </c>
      <c r="R5359">
        <v>4055</v>
      </c>
      <c r="S5359" t="s">
        <v>10596</v>
      </c>
      <c r="T5359" t="s">
        <v>10598</v>
      </c>
      <c r="U5359" t="s">
        <v>27148</v>
      </c>
      <c r="V5359">
        <v>1</v>
      </c>
      <c r="W5359" t="s">
        <v>10694</v>
      </c>
      <c r="X5359" t="s">
        <v>27150</v>
      </c>
      <c r="Y5359">
        <v>1</v>
      </c>
      <c r="Z5359" t="b">
        <v>0</v>
      </c>
      <c r="AA5359">
        <v>0</v>
      </c>
      <c r="AB5359" t="s">
        <v>10597</v>
      </c>
      <c r="AD5359" t="b">
        <f t="shared" si="95"/>
        <v>1</v>
      </c>
    </row>
    <row r="5360" spans="1:30" hidden="1" x14ac:dyDescent="0.25">
      <c r="A5360">
        <v>4055</v>
      </c>
      <c r="B5360" t="s">
        <v>10596</v>
      </c>
      <c r="C5360" t="s">
        <v>10596</v>
      </c>
      <c r="D5360" t="s">
        <v>10597</v>
      </c>
      <c r="E5360" t="s">
        <v>10597</v>
      </c>
      <c r="F5360" t="s">
        <v>10598</v>
      </c>
      <c r="G5360" t="s">
        <v>10599</v>
      </c>
      <c r="H5360" t="s">
        <v>19</v>
      </c>
      <c r="I5360" t="s">
        <v>10724</v>
      </c>
      <c r="J5360" t="s">
        <v>10727</v>
      </c>
      <c r="K5360" t="b">
        <v>0</v>
      </c>
      <c r="L5360">
        <v>0</v>
      </c>
      <c r="M5360" t="s">
        <v>22</v>
      </c>
      <c r="N5360" t="s">
        <v>10728</v>
      </c>
      <c r="O5360" t="b">
        <v>1</v>
      </c>
      <c r="Q5360">
        <v>11344</v>
      </c>
      <c r="R5360">
        <v>4055</v>
      </c>
      <c r="S5360" t="s">
        <v>10596</v>
      </c>
      <c r="T5360" t="s">
        <v>10598</v>
      </c>
      <c r="U5360" t="s">
        <v>27151</v>
      </c>
      <c r="V5360">
        <v>0</v>
      </c>
      <c r="W5360" t="s">
        <v>10697</v>
      </c>
      <c r="X5360" t="s">
        <v>27152</v>
      </c>
      <c r="Y5360">
        <v>0</v>
      </c>
      <c r="Z5360" t="s">
        <v>10698</v>
      </c>
      <c r="AA5360">
        <v>0</v>
      </c>
      <c r="AB5360" t="s">
        <v>10597</v>
      </c>
      <c r="AD5360" t="b">
        <f t="shared" si="95"/>
        <v>1</v>
      </c>
    </row>
    <row r="5361" spans="1:30" hidden="1" x14ac:dyDescent="0.25">
      <c r="A5361">
        <v>4055</v>
      </c>
      <c r="B5361" t="s">
        <v>10596</v>
      </c>
      <c r="C5361" t="s">
        <v>10596</v>
      </c>
      <c r="D5361" t="s">
        <v>10597</v>
      </c>
      <c r="E5361" t="s">
        <v>10597</v>
      </c>
      <c r="F5361" t="s">
        <v>10598</v>
      </c>
      <c r="G5361" t="s">
        <v>10599</v>
      </c>
      <c r="H5361" t="s">
        <v>19</v>
      </c>
      <c r="I5361" t="s">
        <v>10724</v>
      </c>
      <c r="J5361" t="s">
        <v>10729</v>
      </c>
      <c r="K5361" t="b">
        <v>1</v>
      </c>
      <c r="L5361">
        <v>100</v>
      </c>
      <c r="M5361" t="s">
        <v>22</v>
      </c>
      <c r="N5361" t="s">
        <v>10730</v>
      </c>
      <c r="O5361" t="b">
        <v>1</v>
      </c>
      <c r="Q5361">
        <v>11344</v>
      </c>
      <c r="R5361">
        <v>4055</v>
      </c>
      <c r="S5361" t="s">
        <v>10596</v>
      </c>
      <c r="T5361" t="s">
        <v>10598</v>
      </c>
      <c r="U5361" t="s">
        <v>27151</v>
      </c>
      <c r="V5361">
        <v>1</v>
      </c>
      <c r="W5361" t="s">
        <v>10697</v>
      </c>
      <c r="X5361" t="s">
        <v>27153</v>
      </c>
      <c r="Y5361">
        <v>1</v>
      </c>
      <c r="Z5361" t="s">
        <v>10700</v>
      </c>
      <c r="AA5361">
        <v>0</v>
      </c>
      <c r="AB5361" t="s">
        <v>10597</v>
      </c>
      <c r="AD5361" t="b">
        <f t="shared" si="95"/>
        <v>1</v>
      </c>
    </row>
    <row r="5362" spans="1:30" hidden="1" x14ac:dyDescent="0.25">
      <c r="A5362">
        <v>4055</v>
      </c>
      <c r="B5362" t="s">
        <v>10596</v>
      </c>
      <c r="C5362" t="s">
        <v>10596</v>
      </c>
      <c r="D5362" t="s">
        <v>10597</v>
      </c>
      <c r="E5362" t="s">
        <v>10597</v>
      </c>
      <c r="F5362" t="s">
        <v>10598</v>
      </c>
      <c r="G5362" t="s">
        <v>10599</v>
      </c>
      <c r="H5362" t="s">
        <v>19</v>
      </c>
      <c r="I5362" t="s">
        <v>10731</v>
      </c>
      <c r="J5362" t="s">
        <v>10732</v>
      </c>
      <c r="K5362" t="b">
        <v>0</v>
      </c>
      <c r="L5362">
        <v>0</v>
      </c>
      <c r="M5362" t="s">
        <v>22</v>
      </c>
      <c r="N5362" t="s">
        <v>10733</v>
      </c>
      <c r="O5362" t="b">
        <v>1</v>
      </c>
      <c r="Q5362">
        <v>11344</v>
      </c>
      <c r="R5362">
        <v>4055</v>
      </c>
      <c r="S5362" t="s">
        <v>10596</v>
      </c>
      <c r="T5362" t="s">
        <v>10598</v>
      </c>
      <c r="U5362" t="s">
        <v>27151</v>
      </c>
      <c r="V5362">
        <v>2</v>
      </c>
      <c r="W5362" t="s">
        <v>10697</v>
      </c>
      <c r="X5362" t="s">
        <v>27154</v>
      </c>
      <c r="Y5362">
        <v>2</v>
      </c>
      <c r="Z5362" t="s">
        <v>10702</v>
      </c>
      <c r="AA5362">
        <v>1</v>
      </c>
      <c r="AB5362" t="s">
        <v>10597</v>
      </c>
      <c r="AD5362" t="b">
        <f t="shared" si="95"/>
        <v>1</v>
      </c>
    </row>
    <row r="5363" spans="1:30" hidden="1" x14ac:dyDescent="0.25">
      <c r="A5363">
        <v>4055</v>
      </c>
      <c r="B5363" t="s">
        <v>10596</v>
      </c>
      <c r="C5363" t="s">
        <v>10596</v>
      </c>
      <c r="D5363" t="s">
        <v>10597</v>
      </c>
      <c r="E5363" t="s">
        <v>10597</v>
      </c>
      <c r="F5363" t="s">
        <v>10598</v>
      </c>
      <c r="G5363" t="s">
        <v>10599</v>
      </c>
      <c r="H5363" t="s">
        <v>19</v>
      </c>
      <c r="I5363" t="s">
        <v>10731</v>
      </c>
      <c r="J5363" t="s">
        <v>10734</v>
      </c>
      <c r="K5363" t="b">
        <v>1</v>
      </c>
      <c r="L5363">
        <v>100</v>
      </c>
      <c r="M5363" t="s">
        <v>22</v>
      </c>
      <c r="N5363" t="s">
        <v>10735</v>
      </c>
      <c r="O5363" t="b">
        <v>1</v>
      </c>
      <c r="Q5363">
        <v>11344</v>
      </c>
      <c r="R5363">
        <v>4055</v>
      </c>
      <c r="S5363" t="s">
        <v>10596</v>
      </c>
      <c r="T5363" t="s">
        <v>10598</v>
      </c>
      <c r="U5363" t="s">
        <v>27155</v>
      </c>
      <c r="V5363">
        <v>0</v>
      </c>
      <c r="W5363" t="s">
        <v>10704</v>
      </c>
      <c r="X5363" t="s">
        <v>27156</v>
      </c>
      <c r="Y5363">
        <v>0</v>
      </c>
      <c r="Z5363" t="s">
        <v>10705</v>
      </c>
      <c r="AA5363">
        <v>0</v>
      </c>
      <c r="AB5363" t="s">
        <v>10597</v>
      </c>
      <c r="AD5363" t="b">
        <f t="shared" si="95"/>
        <v>1</v>
      </c>
    </row>
    <row r="5364" spans="1:30" hidden="1" x14ac:dyDescent="0.25">
      <c r="A5364">
        <v>4055</v>
      </c>
      <c r="B5364" t="s">
        <v>10596</v>
      </c>
      <c r="C5364" t="s">
        <v>10596</v>
      </c>
      <c r="D5364" t="s">
        <v>10597</v>
      </c>
      <c r="E5364" t="s">
        <v>10597</v>
      </c>
      <c r="F5364" t="s">
        <v>10598</v>
      </c>
      <c r="G5364" t="s">
        <v>10599</v>
      </c>
      <c r="H5364" t="s">
        <v>19</v>
      </c>
      <c r="I5364" t="s">
        <v>10731</v>
      </c>
      <c r="J5364" t="s">
        <v>10736</v>
      </c>
      <c r="K5364" t="b">
        <v>0</v>
      </c>
      <c r="L5364">
        <v>0</v>
      </c>
      <c r="M5364" t="s">
        <v>22</v>
      </c>
      <c r="N5364" t="s">
        <v>10737</v>
      </c>
      <c r="O5364" t="b">
        <v>1</v>
      </c>
      <c r="Q5364">
        <v>11344</v>
      </c>
      <c r="R5364">
        <v>4055</v>
      </c>
      <c r="S5364" t="s">
        <v>10596</v>
      </c>
      <c r="T5364" t="s">
        <v>10598</v>
      </c>
      <c r="U5364" t="s">
        <v>27155</v>
      </c>
      <c r="V5364">
        <v>1</v>
      </c>
      <c r="W5364" t="s">
        <v>10704</v>
      </c>
      <c r="X5364" t="s">
        <v>27157</v>
      </c>
      <c r="Y5364">
        <v>1</v>
      </c>
      <c r="Z5364" t="s">
        <v>10707</v>
      </c>
      <c r="AA5364">
        <v>0</v>
      </c>
      <c r="AB5364" t="s">
        <v>10597</v>
      </c>
      <c r="AD5364" t="b">
        <f t="shared" si="95"/>
        <v>1</v>
      </c>
    </row>
    <row r="5365" spans="1:30" hidden="1" x14ac:dyDescent="0.25">
      <c r="A5365">
        <v>4055</v>
      </c>
      <c r="B5365" t="s">
        <v>10596</v>
      </c>
      <c r="C5365" t="s">
        <v>10596</v>
      </c>
      <c r="D5365" t="s">
        <v>10597</v>
      </c>
      <c r="E5365" t="s">
        <v>10597</v>
      </c>
      <c r="F5365" t="s">
        <v>10598</v>
      </c>
      <c r="G5365" t="s">
        <v>10599</v>
      </c>
      <c r="H5365" t="s">
        <v>19</v>
      </c>
      <c r="I5365" t="s">
        <v>10738</v>
      </c>
      <c r="J5365" t="s">
        <v>10739</v>
      </c>
      <c r="K5365" t="b">
        <v>0</v>
      </c>
      <c r="L5365">
        <v>0</v>
      </c>
      <c r="M5365" t="s">
        <v>22</v>
      </c>
      <c r="N5365" t="s">
        <v>10740</v>
      </c>
      <c r="O5365" t="b">
        <v>1</v>
      </c>
      <c r="Q5365">
        <v>11344</v>
      </c>
      <c r="R5365">
        <v>4055</v>
      </c>
      <c r="S5365" t="s">
        <v>10596</v>
      </c>
      <c r="T5365" t="s">
        <v>10598</v>
      </c>
      <c r="U5365" t="s">
        <v>27155</v>
      </c>
      <c r="V5365">
        <v>2</v>
      </c>
      <c r="W5365" t="s">
        <v>10704</v>
      </c>
      <c r="X5365" t="s">
        <v>27158</v>
      </c>
      <c r="Y5365">
        <v>2</v>
      </c>
      <c r="Z5365" t="s">
        <v>10709</v>
      </c>
      <c r="AA5365">
        <v>1</v>
      </c>
      <c r="AB5365" t="s">
        <v>10597</v>
      </c>
      <c r="AD5365" t="b">
        <f t="shared" si="95"/>
        <v>1</v>
      </c>
    </row>
    <row r="5366" spans="1:30" hidden="1" x14ac:dyDescent="0.25">
      <c r="A5366">
        <v>4055</v>
      </c>
      <c r="B5366" t="s">
        <v>10596</v>
      </c>
      <c r="C5366" t="s">
        <v>10596</v>
      </c>
      <c r="D5366" t="s">
        <v>10597</v>
      </c>
      <c r="E5366" t="s">
        <v>10597</v>
      </c>
      <c r="F5366" t="s">
        <v>10598</v>
      </c>
      <c r="G5366" t="s">
        <v>10599</v>
      </c>
      <c r="H5366" t="s">
        <v>19</v>
      </c>
      <c r="I5366" t="s">
        <v>10738</v>
      </c>
      <c r="J5366" t="s">
        <v>10741</v>
      </c>
      <c r="K5366" t="b">
        <v>1</v>
      </c>
      <c r="L5366">
        <v>100</v>
      </c>
      <c r="M5366" t="s">
        <v>22</v>
      </c>
      <c r="N5366" t="s">
        <v>10742</v>
      </c>
      <c r="O5366" t="b">
        <v>1</v>
      </c>
      <c r="Q5366">
        <v>11344</v>
      </c>
      <c r="R5366">
        <v>4055</v>
      </c>
      <c r="S5366" t="s">
        <v>10596</v>
      </c>
      <c r="T5366" t="s">
        <v>10598</v>
      </c>
      <c r="U5366" t="s">
        <v>27159</v>
      </c>
      <c r="V5366">
        <v>0</v>
      </c>
      <c r="W5366" t="s">
        <v>10711</v>
      </c>
      <c r="X5366" t="s">
        <v>27160</v>
      </c>
      <c r="Y5366">
        <v>0</v>
      </c>
      <c r="Z5366" t="s">
        <v>5420</v>
      </c>
      <c r="AA5366">
        <v>0</v>
      </c>
      <c r="AB5366" t="s">
        <v>10597</v>
      </c>
      <c r="AD5366" t="b">
        <f t="shared" si="95"/>
        <v>1</v>
      </c>
    </row>
    <row r="5367" spans="1:30" hidden="1" x14ac:dyDescent="0.25">
      <c r="A5367">
        <v>4055</v>
      </c>
      <c r="B5367" t="s">
        <v>10596</v>
      </c>
      <c r="C5367" t="s">
        <v>10596</v>
      </c>
      <c r="D5367" t="s">
        <v>10597</v>
      </c>
      <c r="E5367" t="s">
        <v>10597</v>
      </c>
      <c r="F5367" t="s">
        <v>10598</v>
      </c>
      <c r="G5367" t="s">
        <v>10599</v>
      </c>
      <c r="H5367" t="s">
        <v>19</v>
      </c>
      <c r="I5367" t="s">
        <v>10738</v>
      </c>
      <c r="J5367" t="s">
        <v>10743</v>
      </c>
      <c r="K5367" t="b">
        <v>0</v>
      </c>
      <c r="L5367">
        <v>0</v>
      </c>
      <c r="M5367" t="s">
        <v>22</v>
      </c>
      <c r="N5367" t="s">
        <v>10744</v>
      </c>
      <c r="O5367" t="b">
        <v>1</v>
      </c>
      <c r="Q5367">
        <v>11344</v>
      </c>
      <c r="R5367">
        <v>4055</v>
      </c>
      <c r="S5367" t="s">
        <v>10596</v>
      </c>
      <c r="T5367" t="s">
        <v>10598</v>
      </c>
      <c r="U5367" t="s">
        <v>27159</v>
      </c>
      <c r="V5367">
        <v>1</v>
      </c>
      <c r="W5367" t="s">
        <v>10711</v>
      </c>
      <c r="X5367" t="s">
        <v>27161</v>
      </c>
      <c r="Y5367">
        <v>1</v>
      </c>
      <c r="Z5367" t="s">
        <v>10713</v>
      </c>
      <c r="AA5367">
        <v>1</v>
      </c>
      <c r="AB5367" t="s">
        <v>10597</v>
      </c>
      <c r="AD5367" t="b">
        <f t="shared" si="95"/>
        <v>1</v>
      </c>
    </row>
    <row r="5368" spans="1:30" hidden="1" x14ac:dyDescent="0.25">
      <c r="A5368">
        <v>4055</v>
      </c>
      <c r="B5368" t="s">
        <v>10596</v>
      </c>
      <c r="C5368" t="s">
        <v>10596</v>
      </c>
      <c r="D5368" t="s">
        <v>10597</v>
      </c>
      <c r="E5368" t="s">
        <v>10597</v>
      </c>
      <c r="F5368" t="s">
        <v>10598</v>
      </c>
      <c r="G5368" t="s">
        <v>10599</v>
      </c>
      <c r="H5368" t="s">
        <v>19</v>
      </c>
      <c r="I5368" t="s">
        <v>10745</v>
      </c>
      <c r="J5368" t="s">
        <v>10746</v>
      </c>
      <c r="K5368" t="b">
        <v>1</v>
      </c>
      <c r="L5368">
        <v>100</v>
      </c>
      <c r="M5368" t="s">
        <v>22</v>
      </c>
      <c r="N5368" t="s">
        <v>10747</v>
      </c>
      <c r="O5368" t="b">
        <v>1</v>
      </c>
      <c r="Q5368">
        <v>11344</v>
      </c>
      <c r="R5368">
        <v>4055</v>
      </c>
      <c r="S5368" t="s">
        <v>10596</v>
      </c>
      <c r="T5368" t="s">
        <v>10598</v>
      </c>
      <c r="U5368" t="s">
        <v>27159</v>
      </c>
      <c r="V5368">
        <v>2</v>
      </c>
      <c r="W5368" t="s">
        <v>10711</v>
      </c>
      <c r="X5368" t="s">
        <v>27162</v>
      </c>
      <c r="Y5368">
        <v>2</v>
      </c>
      <c r="Z5368" t="s">
        <v>10715</v>
      </c>
      <c r="AA5368">
        <v>0</v>
      </c>
      <c r="AB5368" t="s">
        <v>10597</v>
      </c>
      <c r="AD5368" t="b">
        <f t="shared" si="95"/>
        <v>1</v>
      </c>
    </row>
    <row r="5369" spans="1:30" hidden="1" x14ac:dyDescent="0.25">
      <c r="A5369">
        <v>4055</v>
      </c>
      <c r="B5369" t="s">
        <v>10596</v>
      </c>
      <c r="C5369" t="s">
        <v>10596</v>
      </c>
      <c r="D5369" t="s">
        <v>10597</v>
      </c>
      <c r="E5369" t="s">
        <v>10597</v>
      </c>
      <c r="F5369" t="s">
        <v>10598</v>
      </c>
      <c r="G5369" t="s">
        <v>10599</v>
      </c>
      <c r="H5369" t="s">
        <v>19</v>
      </c>
      <c r="I5369" t="s">
        <v>10745</v>
      </c>
      <c r="J5369" t="s">
        <v>10748</v>
      </c>
      <c r="K5369" t="b">
        <v>0</v>
      </c>
      <c r="L5369">
        <v>0</v>
      </c>
      <c r="M5369" t="s">
        <v>22</v>
      </c>
      <c r="N5369" t="s">
        <v>10749</v>
      </c>
      <c r="O5369" t="b">
        <v>1</v>
      </c>
      <c r="Q5369">
        <v>11344</v>
      </c>
      <c r="R5369">
        <v>4055</v>
      </c>
      <c r="S5369" t="s">
        <v>10596</v>
      </c>
      <c r="T5369" t="s">
        <v>10598</v>
      </c>
      <c r="U5369" t="s">
        <v>27163</v>
      </c>
      <c r="V5369">
        <v>0</v>
      </c>
      <c r="W5369" t="s">
        <v>10717</v>
      </c>
      <c r="X5369" t="s">
        <v>27164</v>
      </c>
      <c r="Y5369">
        <v>0</v>
      </c>
      <c r="Z5369" t="s">
        <v>10718</v>
      </c>
      <c r="AA5369">
        <v>0</v>
      </c>
      <c r="AB5369" t="s">
        <v>10597</v>
      </c>
      <c r="AD5369" t="b">
        <f t="shared" si="95"/>
        <v>1</v>
      </c>
    </row>
    <row r="5370" spans="1:30" hidden="1" x14ac:dyDescent="0.25">
      <c r="A5370">
        <v>4055</v>
      </c>
      <c r="B5370" t="s">
        <v>10596</v>
      </c>
      <c r="C5370" t="s">
        <v>10596</v>
      </c>
      <c r="D5370" t="s">
        <v>10597</v>
      </c>
      <c r="E5370" t="s">
        <v>10597</v>
      </c>
      <c r="F5370" t="s">
        <v>10598</v>
      </c>
      <c r="G5370" t="s">
        <v>10599</v>
      </c>
      <c r="H5370" t="s">
        <v>19</v>
      </c>
      <c r="I5370" t="s">
        <v>10745</v>
      </c>
      <c r="J5370" t="s">
        <v>10750</v>
      </c>
      <c r="K5370" t="b">
        <v>0</v>
      </c>
      <c r="L5370">
        <v>0</v>
      </c>
      <c r="M5370" t="s">
        <v>22</v>
      </c>
      <c r="N5370" t="s">
        <v>10751</v>
      </c>
      <c r="O5370" t="b">
        <v>1</v>
      </c>
      <c r="Q5370">
        <v>11344</v>
      </c>
      <c r="R5370">
        <v>4055</v>
      </c>
      <c r="S5370" t="s">
        <v>10596</v>
      </c>
      <c r="T5370" t="s">
        <v>10598</v>
      </c>
      <c r="U5370" t="s">
        <v>27163</v>
      </c>
      <c r="V5370">
        <v>1</v>
      </c>
      <c r="W5370" t="s">
        <v>10717</v>
      </c>
      <c r="X5370" t="s">
        <v>27165</v>
      </c>
      <c r="Y5370">
        <v>1</v>
      </c>
      <c r="Z5370" t="s">
        <v>10720</v>
      </c>
      <c r="AA5370">
        <v>0</v>
      </c>
      <c r="AB5370" t="s">
        <v>10597</v>
      </c>
      <c r="AD5370" t="b">
        <f t="shared" si="95"/>
        <v>1</v>
      </c>
    </row>
    <row r="5371" spans="1:30" hidden="1" x14ac:dyDescent="0.25">
      <c r="A5371">
        <v>4055</v>
      </c>
      <c r="B5371" t="s">
        <v>10596</v>
      </c>
      <c r="C5371" t="s">
        <v>10596</v>
      </c>
      <c r="D5371" t="s">
        <v>10597</v>
      </c>
      <c r="E5371" t="s">
        <v>10597</v>
      </c>
      <c r="F5371" t="s">
        <v>10598</v>
      </c>
      <c r="G5371" t="s">
        <v>10599</v>
      </c>
      <c r="H5371" t="s">
        <v>19</v>
      </c>
      <c r="I5371" t="s">
        <v>10752</v>
      </c>
      <c r="J5371" t="s">
        <v>10753</v>
      </c>
      <c r="K5371" t="b">
        <v>0</v>
      </c>
      <c r="L5371">
        <v>0</v>
      </c>
      <c r="M5371" t="s">
        <v>22</v>
      </c>
      <c r="N5371" t="s">
        <v>10754</v>
      </c>
      <c r="O5371" t="b">
        <v>1</v>
      </c>
      <c r="Q5371">
        <v>11344</v>
      </c>
      <c r="R5371">
        <v>4055</v>
      </c>
      <c r="S5371" t="s">
        <v>10596</v>
      </c>
      <c r="T5371" t="s">
        <v>10598</v>
      </c>
      <c r="U5371" t="s">
        <v>27163</v>
      </c>
      <c r="V5371">
        <v>2</v>
      </c>
      <c r="W5371" t="s">
        <v>10717</v>
      </c>
      <c r="X5371" t="s">
        <v>27166</v>
      </c>
      <c r="Y5371">
        <v>2</v>
      </c>
      <c r="Z5371" t="s">
        <v>10722</v>
      </c>
      <c r="AA5371">
        <v>1</v>
      </c>
      <c r="AB5371" t="s">
        <v>10597</v>
      </c>
      <c r="AD5371" t="b">
        <f t="shared" si="95"/>
        <v>1</v>
      </c>
    </row>
    <row r="5372" spans="1:30" hidden="1" x14ac:dyDescent="0.25">
      <c r="A5372">
        <v>4055</v>
      </c>
      <c r="B5372" t="s">
        <v>10596</v>
      </c>
      <c r="C5372" t="s">
        <v>10596</v>
      </c>
      <c r="D5372" t="s">
        <v>10597</v>
      </c>
      <c r="E5372" t="s">
        <v>10597</v>
      </c>
      <c r="F5372" t="s">
        <v>10598</v>
      </c>
      <c r="G5372" t="s">
        <v>10599</v>
      </c>
      <c r="H5372" t="s">
        <v>19</v>
      </c>
      <c r="I5372" t="s">
        <v>10752</v>
      </c>
      <c r="J5372" t="s">
        <v>10755</v>
      </c>
      <c r="K5372" t="b">
        <v>1</v>
      </c>
      <c r="L5372">
        <v>100</v>
      </c>
      <c r="M5372" t="s">
        <v>22</v>
      </c>
      <c r="N5372" t="s">
        <v>10756</v>
      </c>
      <c r="O5372" t="b">
        <v>1</v>
      </c>
      <c r="Q5372">
        <v>11344</v>
      </c>
      <c r="R5372">
        <v>4055</v>
      </c>
      <c r="S5372" t="s">
        <v>10596</v>
      </c>
      <c r="T5372" t="s">
        <v>10598</v>
      </c>
      <c r="U5372" t="s">
        <v>27167</v>
      </c>
      <c r="V5372">
        <v>0</v>
      </c>
      <c r="W5372" t="s">
        <v>10724</v>
      </c>
      <c r="X5372" t="s">
        <v>27168</v>
      </c>
      <c r="Y5372">
        <v>0</v>
      </c>
      <c r="Z5372" t="s">
        <v>10725</v>
      </c>
      <c r="AA5372">
        <v>0</v>
      </c>
      <c r="AB5372" t="s">
        <v>10597</v>
      </c>
      <c r="AD5372" t="b">
        <f t="shared" si="95"/>
        <v>1</v>
      </c>
    </row>
    <row r="5373" spans="1:30" hidden="1" x14ac:dyDescent="0.25">
      <c r="A5373">
        <v>4055</v>
      </c>
      <c r="B5373" t="s">
        <v>10596</v>
      </c>
      <c r="C5373" t="s">
        <v>10596</v>
      </c>
      <c r="D5373" t="s">
        <v>10597</v>
      </c>
      <c r="E5373" t="s">
        <v>10597</v>
      </c>
      <c r="F5373" t="s">
        <v>10598</v>
      </c>
      <c r="G5373" t="s">
        <v>10599</v>
      </c>
      <c r="H5373" t="s">
        <v>19</v>
      </c>
      <c r="I5373" t="s">
        <v>10752</v>
      </c>
      <c r="J5373" t="s">
        <v>10757</v>
      </c>
      <c r="K5373" t="b">
        <v>0</v>
      </c>
      <c r="L5373">
        <v>0</v>
      </c>
      <c r="M5373" t="s">
        <v>22</v>
      </c>
      <c r="N5373" t="s">
        <v>10758</v>
      </c>
      <c r="O5373" t="b">
        <v>1</v>
      </c>
      <c r="Q5373">
        <v>11344</v>
      </c>
      <c r="R5373">
        <v>4055</v>
      </c>
      <c r="S5373" t="s">
        <v>10596</v>
      </c>
      <c r="T5373" t="s">
        <v>10598</v>
      </c>
      <c r="U5373" t="s">
        <v>27167</v>
      </c>
      <c r="V5373">
        <v>1</v>
      </c>
      <c r="W5373" t="s">
        <v>10724</v>
      </c>
      <c r="X5373" t="s">
        <v>27169</v>
      </c>
      <c r="Y5373">
        <v>1</v>
      </c>
      <c r="Z5373" t="s">
        <v>10727</v>
      </c>
      <c r="AA5373">
        <v>0</v>
      </c>
      <c r="AB5373" t="s">
        <v>10597</v>
      </c>
      <c r="AD5373" t="b">
        <f t="shared" si="95"/>
        <v>1</v>
      </c>
    </row>
    <row r="5374" spans="1:30" hidden="1" x14ac:dyDescent="0.25">
      <c r="A5374">
        <v>4055</v>
      </c>
      <c r="B5374" t="s">
        <v>10596</v>
      </c>
      <c r="C5374" t="s">
        <v>10596</v>
      </c>
      <c r="D5374" t="s">
        <v>10597</v>
      </c>
      <c r="E5374" t="s">
        <v>10597</v>
      </c>
      <c r="F5374" t="s">
        <v>10598</v>
      </c>
      <c r="G5374" t="s">
        <v>10599</v>
      </c>
      <c r="H5374" t="s">
        <v>19</v>
      </c>
      <c r="I5374" t="s">
        <v>10759</v>
      </c>
      <c r="J5374" t="b">
        <v>1</v>
      </c>
      <c r="K5374" t="b">
        <v>1</v>
      </c>
      <c r="L5374">
        <v>100</v>
      </c>
      <c r="M5374" t="s">
        <v>22</v>
      </c>
      <c r="N5374" t="s">
        <v>10760</v>
      </c>
      <c r="O5374" t="b">
        <v>1</v>
      </c>
      <c r="Q5374">
        <v>11344</v>
      </c>
      <c r="R5374">
        <v>4055</v>
      </c>
      <c r="S5374" t="s">
        <v>10596</v>
      </c>
      <c r="T5374" t="s">
        <v>10598</v>
      </c>
      <c r="U5374" t="s">
        <v>27167</v>
      </c>
      <c r="V5374">
        <v>2</v>
      </c>
      <c r="W5374" t="s">
        <v>10724</v>
      </c>
      <c r="X5374" t="s">
        <v>27170</v>
      </c>
      <c r="Y5374">
        <v>2</v>
      </c>
      <c r="Z5374" t="s">
        <v>10729</v>
      </c>
      <c r="AA5374">
        <v>1</v>
      </c>
      <c r="AB5374" t="s">
        <v>10597</v>
      </c>
      <c r="AD5374" t="b">
        <f t="shared" si="95"/>
        <v>1</v>
      </c>
    </row>
    <row r="5375" spans="1:30" hidden="1" x14ac:dyDescent="0.25">
      <c r="A5375">
        <v>4055</v>
      </c>
      <c r="B5375" t="s">
        <v>10596</v>
      </c>
      <c r="C5375" t="s">
        <v>10596</v>
      </c>
      <c r="D5375" t="s">
        <v>10597</v>
      </c>
      <c r="E5375" t="s">
        <v>10597</v>
      </c>
      <c r="F5375" t="s">
        <v>10598</v>
      </c>
      <c r="G5375" t="s">
        <v>10599</v>
      </c>
      <c r="H5375" t="s">
        <v>19</v>
      </c>
      <c r="I5375" t="s">
        <v>10759</v>
      </c>
      <c r="J5375" t="b">
        <v>0</v>
      </c>
      <c r="K5375" t="b">
        <v>0</v>
      </c>
      <c r="L5375">
        <v>0</v>
      </c>
      <c r="M5375" t="s">
        <v>22</v>
      </c>
      <c r="N5375" t="s">
        <v>10761</v>
      </c>
      <c r="O5375" t="b">
        <v>1</v>
      </c>
      <c r="Q5375">
        <v>11344</v>
      </c>
      <c r="R5375">
        <v>4055</v>
      </c>
      <c r="S5375" t="s">
        <v>10596</v>
      </c>
      <c r="T5375" t="s">
        <v>10598</v>
      </c>
      <c r="U5375" t="s">
        <v>27171</v>
      </c>
      <c r="V5375">
        <v>0</v>
      </c>
      <c r="W5375" t="s">
        <v>10731</v>
      </c>
      <c r="X5375" t="s">
        <v>27172</v>
      </c>
      <c r="Y5375">
        <v>0</v>
      </c>
      <c r="Z5375" t="s">
        <v>10732</v>
      </c>
      <c r="AA5375">
        <v>0</v>
      </c>
      <c r="AB5375" t="s">
        <v>10597</v>
      </c>
      <c r="AD5375" t="b">
        <f t="shared" si="95"/>
        <v>1</v>
      </c>
    </row>
    <row r="5376" spans="1:30" hidden="1" x14ac:dyDescent="0.25">
      <c r="A5376">
        <v>4055</v>
      </c>
      <c r="B5376" t="s">
        <v>10596</v>
      </c>
      <c r="C5376" t="s">
        <v>10596</v>
      </c>
      <c r="D5376" t="s">
        <v>10597</v>
      </c>
      <c r="E5376" t="s">
        <v>10597</v>
      </c>
      <c r="F5376" t="s">
        <v>10598</v>
      </c>
      <c r="G5376" t="s">
        <v>10599</v>
      </c>
      <c r="H5376" t="s">
        <v>19</v>
      </c>
      <c r="I5376" t="s">
        <v>10762</v>
      </c>
      <c r="J5376" t="s">
        <v>10763</v>
      </c>
      <c r="K5376" t="b">
        <v>1</v>
      </c>
      <c r="L5376">
        <v>100</v>
      </c>
      <c r="M5376" t="s">
        <v>22</v>
      </c>
      <c r="N5376" t="s">
        <v>10764</v>
      </c>
      <c r="O5376" t="b">
        <v>1</v>
      </c>
      <c r="Q5376">
        <v>11344</v>
      </c>
      <c r="R5376">
        <v>4055</v>
      </c>
      <c r="S5376" t="s">
        <v>10596</v>
      </c>
      <c r="T5376" t="s">
        <v>10598</v>
      </c>
      <c r="U5376" t="s">
        <v>27171</v>
      </c>
      <c r="V5376">
        <v>1</v>
      </c>
      <c r="W5376" t="s">
        <v>10731</v>
      </c>
      <c r="X5376" t="s">
        <v>27173</v>
      </c>
      <c r="Y5376">
        <v>1</v>
      </c>
      <c r="Z5376" t="s">
        <v>10734</v>
      </c>
      <c r="AA5376">
        <v>1</v>
      </c>
      <c r="AB5376" t="s">
        <v>10597</v>
      </c>
      <c r="AD5376" t="b">
        <f t="shared" si="95"/>
        <v>1</v>
      </c>
    </row>
    <row r="5377" spans="1:30" hidden="1" x14ac:dyDescent="0.25">
      <c r="A5377">
        <v>4055</v>
      </c>
      <c r="B5377" t="s">
        <v>10596</v>
      </c>
      <c r="C5377" t="s">
        <v>10596</v>
      </c>
      <c r="D5377" t="s">
        <v>10597</v>
      </c>
      <c r="E5377" t="s">
        <v>10597</v>
      </c>
      <c r="F5377" t="s">
        <v>10598</v>
      </c>
      <c r="G5377" t="s">
        <v>10599</v>
      </c>
      <c r="H5377" t="s">
        <v>19</v>
      </c>
      <c r="I5377" t="s">
        <v>10762</v>
      </c>
      <c r="J5377" t="s">
        <v>10765</v>
      </c>
      <c r="K5377" t="b">
        <v>0</v>
      </c>
      <c r="L5377">
        <v>0</v>
      </c>
      <c r="M5377" t="s">
        <v>22</v>
      </c>
      <c r="N5377" t="s">
        <v>10766</v>
      </c>
      <c r="O5377" t="b">
        <v>1</v>
      </c>
      <c r="Q5377">
        <v>11344</v>
      </c>
      <c r="R5377">
        <v>4055</v>
      </c>
      <c r="S5377" t="s">
        <v>10596</v>
      </c>
      <c r="T5377" t="s">
        <v>10598</v>
      </c>
      <c r="U5377" t="s">
        <v>27171</v>
      </c>
      <c r="V5377">
        <v>2</v>
      </c>
      <c r="W5377" t="s">
        <v>10731</v>
      </c>
      <c r="X5377" t="s">
        <v>27174</v>
      </c>
      <c r="Y5377">
        <v>2</v>
      </c>
      <c r="Z5377" t="s">
        <v>10736</v>
      </c>
      <c r="AA5377">
        <v>0</v>
      </c>
      <c r="AB5377" t="s">
        <v>10597</v>
      </c>
      <c r="AD5377" t="b">
        <f t="shared" si="95"/>
        <v>1</v>
      </c>
    </row>
    <row r="5378" spans="1:30" hidden="1" x14ac:dyDescent="0.25">
      <c r="A5378">
        <v>4055</v>
      </c>
      <c r="B5378" t="s">
        <v>10596</v>
      </c>
      <c r="C5378" t="s">
        <v>10596</v>
      </c>
      <c r="D5378" t="s">
        <v>10597</v>
      </c>
      <c r="E5378" t="s">
        <v>10597</v>
      </c>
      <c r="F5378" t="s">
        <v>10598</v>
      </c>
      <c r="G5378" t="s">
        <v>10599</v>
      </c>
      <c r="H5378" t="s">
        <v>19</v>
      </c>
      <c r="I5378" t="s">
        <v>10762</v>
      </c>
      <c r="J5378" t="s">
        <v>10767</v>
      </c>
      <c r="K5378" t="b">
        <v>0</v>
      </c>
      <c r="L5378">
        <v>0</v>
      </c>
      <c r="M5378" t="s">
        <v>22</v>
      </c>
      <c r="N5378" t="s">
        <v>10768</v>
      </c>
      <c r="O5378" t="b">
        <v>1</v>
      </c>
      <c r="Q5378">
        <v>11344</v>
      </c>
      <c r="R5378">
        <v>4055</v>
      </c>
      <c r="S5378" t="s">
        <v>10596</v>
      </c>
      <c r="T5378" t="s">
        <v>10598</v>
      </c>
      <c r="U5378" t="s">
        <v>27175</v>
      </c>
      <c r="V5378">
        <v>0</v>
      </c>
      <c r="W5378" t="s">
        <v>10738</v>
      </c>
      <c r="X5378" t="s">
        <v>27176</v>
      </c>
      <c r="Y5378">
        <v>0</v>
      </c>
      <c r="Z5378" t="s">
        <v>10739</v>
      </c>
      <c r="AA5378">
        <v>0</v>
      </c>
      <c r="AB5378" t="s">
        <v>10597</v>
      </c>
      <c r="AD5378" t="b">
        <f t="shared" si="95"/>
        <v>1</v>
      </c>
    </row>
    <row r="5379" spans="1:30" hidden="1" x14ac:dyDescent="0.25">
      <c r="A5379">
        <v>4055</v>
      </c>
      <c r="B5379" t="s">
        <v>10596</v>
      </c>
      <c r="C5379" t="s">
        <v>10596</v>
      </c>
      <c r="D5379" t="s">
        <v>10597</v>
      </c>
      <c r="E5379" t="s">
        <v>10597</v>
      </c>
      <c r="F5379" t="s">
        <v>10598</v>
      </c>
      <c r="G5379" t="s">
        <v>10599</v>
      </c>
      <c r="H5379" t="s">
        <v>19</v>
      </c>
      <c r="I5379" t="s">
        <v>2225</v>
      </c>
      <c r="J5379" t="b">
        <v>1</v>
      </c>
      <c r="K5379" t="b">
        <v>0</v>
      </c>
      <c r="L5379">
        <v>0</v>
      </c>
      <c r="M5379" t="s">
        <v>22</v>
      </c>
      <c r="N5379" t="s">
        <v>10769</v>
      </c>
      <c r="O5379" t="b">
        <v>1</v>
      </c>
      <c r="Q5379">
        <v>11344</v>
      </c>
      <c r="R5379">
        <v>4055</v>
      </c>
      <c r="S5379" t="s">
        <v>10596</v>
      </c>
      <c r="T5379" t="s">
        <v>10598</v>
      </c>
      <c r="U5379" t="s">
        <v>27175</v>
      </c>
      <c r="V5379">
        <v>1</v>
      </c>
      <c r="W5379" t="s">
        <v>10738</v>
      </c>
      <c r="X5379" t="s">
        <v>27177</v>
      </c>
      <c r="Y5379">
        <v>1</v>
      </c>
      <c r="Z5379" t="s">
        <v>10741</v>
      </c>
      <c r="AA5379">
        <v>1</v>
      </c>
      <c r="AB5379" t="s">
        <v>10597</v>
      </c>
      <c r="AD5379" t="b">
        <f t="shared" si="95"/>
        <v>1</v>
      </c>
    </row>
    <row r="5380" spans="1:30" hidden="1" x14ac:dyDescent="0.25">
      <c r="A5380">
        <v>4055</v>
      </c>
      <c r="B5380" t="s">
        <v>10596</v>
      </c>
      <c r="C5380" t="s">
        <v>10596</v>
      </c>
      <c r="D5380" t="s">
        <v>10597</v>
      </c>
      <c r="E5380" t="s">
        <v>10597</v>
      </c>
      <c r="F5380" t="s">
        <v>10598</v>
      </c>
      <c r="G5380" t="s">
        <v>10599</v>
      </c>
      <c r="H5380" t="s">
        <v>19</v>
      </c>
      <c r="I5380" t="s">
        <v>2225</v>
      </c>
      <c r="J5380" t="b">
        <v>0</v>
      </c>
      <c r="K5380" t="b">
        <v>1</v>
      </c>
      <c r="L5380">
        <v>100</v>
      </c>
      <c r="M5380" t="s">
        <v>22</v>
      </c>
      <c r="N5380" t="s">
        <v>10770</v>
      </c>
      <c r="O5380" t="b">
        <v>1</v>
      </c>
      <c r="Q5380">
        <v>11344</v>
      </c>
      <c r="R5380">
        <v>4055</v>
      </c>
      <c r="S5380" t="s">
        <v>10596</v>
      </c>
      <c r="T5380" t="s">
        <v>10598</v>
      </c>
      <c r="U5380" t="s">
        <v>27175</v>
      </c>
      <c r="V5380">
        <v>2</v>
      </c>
      <c r="W5380" t="s">
        <v>10738</v>
      </c>
      <c r="X5380" t="s">
        <v>27178</v>
      </c>
      <c r="Y5380">
        <v>2</v>
      </c>
      <c r="Z5380" t="s">
        <v>10743</v>
      </c>
      <c r="AA5380">
        <v>0</v>
      </c>
      <c r="AB5380" t="s">
        <v>10597</v>
      </c>
      <c r="AD5380" t="b">
        <f t="shared" si="95"/>
        <v>1</v>
      </c>
    </row>
    <row r="5381" spans="1:30" hidden="1" x14ac:dyDescent="0.25">
      <c r="A5381">
        <v>4055</v>
      </c>
      <c r="B5381" t="s">
        <v>10596</v>
      </c>
      <c r="C5381" t="s">
        <v>10596</v>
      </c>
      <c r="D5381" t="s">
        <v>10597</v>
      </c>
      <c r="E5381" t="s">
        <v>10597</v>
      </c>
      <c r="F5381" t="s">
        <v>10598</v>
      </c>
      <c r="G5381" t="s">
        <v>10599</v>
      </c>
      <c r="H5381" t="s">
        <v>19</v>
      </c>
      <c r="I5381" t="s">
        <v>10771</v>
      </c>
      <c r="J5381" t="s">
        <v>10763</v>
      </c>
      <c r="K5381" t="b">
        <v>1</v>
      </c>
      <c r="L5381">
        <v>100</v>
      </c>
      <c r="M5381" t="s">
        <v>22</v>
      </c>
      <c r="N5381" t="s">
        <v>10772</v>
      </c>
      <c r="O5381" t="b">
        <v>1</v>
      </c>
      <c r="Q5381">
        <v>11344</v>
      </c>
      <c r="R5381">
        <v>4055</v>
      </c>
      <c r="S5381" t="s">
        <v>10596</v>
      </c>
      <c r="T5381" t="s">
        <v>10598</v>
      </c>
      <c r="U5381" t="s">
        <v>27179</v>
      </c>
      <c r="V5381">
        <v>0</v>
      </c>
      <c r="W5381" t="s">
        <v>10745</v>
      </c>
      <c r="X5381" t="s">
        <v>27180</v>
      </c>
      <c r="Y5381">
        <v>0</v>
      </c>
      <c r="Z5381" t="s">
        <v>10746</v>
      </c>
      <c r="AA5381">
        <v>1</v>
      </c>
      <c r="AB5381" t="s">
        <v>10597</v>
      </c>
      <c r="AD5381" t="b">
        <f t="shared" si="95"/>
        <v>1</v>
      </c>
    </row>
    <row r="5382" spans="1:30" hidden="1" x14ac:dyDescent="0.25">
      <c r="A5382">
        <v>4055</v>
      </c>
      <c r="B5382" t="s">
        <v>10596</v>
      </c>
      <c r="C5382" t="s">
        <v>10596</v>
      </c>
      <c r="D5382" t="s">
        <v>10597</v>
      </c>
      <c r="E5382" t="s">
        <v>10597</v>
      </c>
      <c r="F5382" t="s">
        <v>10598</v>
      </c>
      <c r="G5382" t="s">
        <v>10599</v>
      </c>
      <c r="H5382" t="s">
        <v>19</v>
      </c>
      <c r="I5382" t="s">
        <v>10771</v>
      </c>
      <c r="J5382" t="s">
        <v>10765</v>
      </c>
      <c r="K5382" t="b">
        <v>0</v>
      </c>
      <c r="L5382">
        <v>0</v>
      </c>
      <c r="M5382" t="s">
        <v>22</v>
      </c>
      <c r="N5382" t="s">
        <v>10773</v>
      </c>
      <c r="O5382" t="b">
        <v>1</v>
      </c>
      <c r="Q5382">
        <v>11344</v>
      </c>
      <c r="R5382">
        <v>4055</v>
      </c>
      <c r="S5382" t="s">
        <v>10596</v>
      </c>
      <c r="T5382" t="s">
        <v>10598</v>
      </c>
      <c r="U5382" t="s">
        <v>27179</v>
      </c>
      <c r="V5382">
        <v>1</v>
      </c>
      <c r="W5382" t="s">
        <v>10745</v>
      </c>
      <c r="X5382" t="s">
        <v>27181</v>
      </c>
      <c r="Y5382">
        <v>1</v>
      </c>
      <c r="Z5382" t="s">
        <v>10748</v>
      </c>
      <c r="AA5382">
        <v>0</v>
      </c>
      <c r="AB5382" t="s">
        <v>10597</v>
      </c>
      <c r="AD5382" t="b">
        <f t="shared" si="95"/>
        <v>1</v>
      </c>
    </row>
    <row r="5383" spans="1:30" hidden="1" x14ac:dyDescent="0.25">
      <c r="A5383">
        <v>4055</v>
      </c>
      <c r="B5383" t="s">
        <v>10596</v>
      </c>
      <c r="C5383" t="s">
        <v>10596</v>
      </c>
      <c r="D5383" t="s">
        <v>10597</v>
      </c>
      <c r="E5383" t="s">
        <v>10597</v>
      </c>
      <c r="F5383" t="s">
        <v>10598</v>
      </c>
      <c r="G5383" t="s">
        <v>10599</v>
      </c>
      <c r="H5383" t="s">
        <v>19</v>
      </c>
      <c r="I5383" t="s">
        <v>10771</v>
      </c>
      <c r="J5383" t="s">
        <v>10774</v>
      </c>
      <c r="K5383" t="b">
        <v>0</v>
      </c>
      <c r="L5383">
        <v>0</v>
      </c>
      <c r="M5383" t="s">
        <v>22</v>
      </c>
      <c r="N5383" t="s">
        <v>10775</v>
      </c>
      <c r="O5383" t="b">
        <v>1</v>
      </c>
      <c r="Q5383">
        <v>11344</v>
      </c>
      <c r="R5383">
        <v>4055</v>
      </c>
      <c r="S5383" t="s">
        <v>10596</v>
      </c>
      <c r="T5383" t="s">
        <v>10598</v>
      </c>
      <c r="U5383" t="s">
        <v>27179</v>
      </c>
      <c r="V5383">
        <v>2</v>
      </c>
      <c r="W5383" t="s">
        <v>10745</v>
      </c>
      <c r="X5383" t="s">
        <v>27182</v>
      </c>
      <c r="Y5383">
        <v>2</v>
      </c>
      <c r="Z5383" t="s">
        <v>10750</v>
      </c>
      <c r="AA5383">
        <v>0</v>
      </c>
      <c r="AB5383" t="s">
        <v>10597</v>
      </c>
      <c r="AD5383" t="b">
        <f t="shared" si="95"/>
        <v>1</v>
      </c>
    </row>
    <row r="5384" spans="1:30" hidden="1" x14ac:dyDescent="0.25">
      <c r="A5384">
        <v>4055</v>
      </c>
      <c r="B5384" t="s">
        <v>10596</v>
      </c>
      <c r="C5384" t="s">
        <v>10596</v>
      </c>
      <c r="D5384" t="s">
        <v>10597</v>
      </c>
      <c r="E5384" t="s">
        <v>10597</v>
      </c>
      <c r="F5384" t="s">
        <v>10598</v>
      </c>
      <c r="G5384" t="s">
        <v>10599</v>
      </c>
      <c r="H5384" t="s">
        <v>19</v>
      </c>
      <c r="I5384" t="s">
        <v>10776</v>
      </c>
      <c r="J5384" t="b">
        <v>1</v>
      </c>
      <c r="K5384" t="b">
        <v>1</v>
      </c>
      <c r="L5384">
        <v>100</v>
      </c>
      <c r="M5384" t="s">
        <v>22</v>
      </c>
      <c r="N5384" t="s">
        <v>10777</v>
      </c>
      <c r="O5384" t="b">
        <v>1</v>
      </c>
      <c r="Q5384">
        <v>11344</v>
      </c>
      <c r="R5384">
        <v>4055</v>
      </c>
      <c r="S5384" t="s">
        <v>10596</v>
      </c>
      <c r="T5384" t="s">
        <v>10598</v>
      </c>
      <c r="U5384" t="s">
        <v>27183</v>
      </c>
      <c r="V5384">
        <v>0</v>
      </c>
      <c r="W5384" t="s">
        <v>10752</v>
      </c>
      <c r="X5384" t="s">
        <v>27184</v>
      </c>
      <c r="Y5384">
        <v>0</v>
      </c>
      <c r="Z5384" t="s">
        <v>10753</v>
      </c>
      <c r="AA5384">
        <v>0</v>
      </c>
      <c r="AB5384" t="s">
        <v>10597</v>
      </c>
      <c r="AD5384" t="b">
        <f t="shared" si="95"/>
        <v>1</v>
      </c>
    </row>
    <row r="5385" spans="1:30" hidden="1" x14ac:dyDescent="0.25">
      <c r="A5385">
        <v>4055</v>
      </c>
      <c r="B5385" t="s">
        <v>10596</v>
      </c>
      <c r="C5385" t="s">
        <v>10596</v>
      </c>
      <c r="D5385" t="s">
        <v>10597</v>
      </c>
      <c r="E5385" t="s">
        <v>10597</v>
      </c>
      <c r="F5385" t="s">
        <v>10598</v>
      </c>
      <c r="G5385" t="s">
        <v>10599</v>
      </c>
      <c r="H5385" t="s">
        <v>19</v>
      </c>
      <c r="I5385" t="s">
        <v>10776</v>
      </c>
      <c r="J5385" t="b">
        <v>0</v>
      </c>
      <c r="K5385" t="b">
        <v>0</v>
      </c>
      <c r="L5385">
        <v>0</v>
      </c>
      <c r="M5385" t="s">
        <v>22</v>
      </c>
      <c r="N5385" t="s">
        <v>10778</v>
      </c>
      <c r="O5385" t="b">
        <v>1</v>
      </c>
      <c r="Q5385">
        <v>11344</v>
      </c>
      <c r="R5385">
        <v>4055</v>
      </c>
      <c r="S5385" t="s">
        <v>10596</v>
      </c>
      <c r="T5385" t="s">
        <v>10598</v>
      </c>
      <c r="U5385" t="s">
        <v>27183</v>
      </c>
      <c r="V5385">
        <v>1</v>
      </c>
      <c r="W5385" t="s">
        <v>10752</v>
      </c>
      <c r="X5385" t="s">
        <v>27185</v>
      </c>
      <c r="Y5385">
        <v>1</v>
      </c>
      <c r="Z5385" t="s">
        <v>10755</v>
      </c>
      <c r="AA5385">
        <v>1</v>
      </c>
      <c r="AB5385" t="s">
        <v>10597</v>
      </c>
      <c r="AD5385" t="b">
        <f t="shared" si="95"/>
        <v>1</v>
      </c>
    </row>
    <row r="5386" spans="1:30" hidden="1" x14ac:dyDescent="0.25">
      <c r="A5386">
        <v>4055</v>
      </c>
      <c r="B5386" t="s">
        <v>10596</v>
      </c>
      <c r="C5386" t="s">
        <v>10596</v>
      </c>
      <c r="D5386" t="s">
        <v>10597</v>
      </c>
      <c r="E5386" t="s">
        <v>10597</v>
      </c>
      <c r="F5386" t="s">
        <v>10598</v>
      </c>
      <c r="G5386" t="s">
        <v>10599</v>
      </c>
      <c r="H5386" t="s">
        <v>19</v>
      </c>
      <c r="I5386" t="s">
        <v>10779</v>
      </c>
      <c r="J5386" t="s">
        <v>10780</v>
      </c>
      <c r="K5386" t="b">
        <v>0</v>
      </c>
      <c r="L5386">
        <v>0</v>
      </c>
      <c r="M5386" t="s">
        <v>22</v>
      </c>
      <c r="N5386" t="s">
        <v>10781</v>
      </c>
      <c r="O5386" t="b">
        <v>1</v>
      </c>
      <c r="Q5386">
        <v>11344</v>
      </c>
      <c r="R5386">
        <v>4055</v>
      </c>
      <c r="S5386" t="s">
        <v>10596</v>
      </c>
      <c r="T5386" t="s">
        <v>10598</v>
      </c>
      <c r="U5386" t="s">
        <v>27183</v>
      </c>
      <c r="V5386">
        <v>2</v>
      </c>
      <c r="W5386" t="s">
        <v>10752</v>
      </c>
      <c r="X5386" t="s">
        <v>27186</v>
      </c>
      <c r="Y5386">
        <v>2</v>
      </c>
      <c r="Z5386" t="s">
        <v>10757</v>
      </c>
      <c r="AA5386">
        <v>0</v>
      </c>
      <c r="AB5386" t="s">
        <v>10597</v>
      </c>
      <c r="AD5386" t="b">
        <f t="shared" si="95"/>
        <v>1</v>
      </c>
    </row>
    <row r="5387" spans="1:30" hidden="1" x14ac:dyDescent="0.25">
      <c r="A5387">
        <v>4055</v>
      </c>
      <c r="B5387" t="s">
        <v>10596</v>
      </c>
      <c r="C5387" t="s">
        <v>10596</v>
      </c>
      <c r="D5387" t="s">
        <v>10597</v>
      </c>
      <c r="E5387" t="s">
        <v>10597</v>
      </c>
      <c r="F5387" t="s">
        <v>10598</v>
      </c>
      <c r="G5387" t="s">
        <v>10599</v>
      </c>
      <c r="H5387" t="s">
        <v>19</v>
      </c>
      <c r="I5387" t="s">
        <v>10779</v>
      </c>
      <c r="J5387" t="s">
        <v>5406</v>
      </c>
      <c r="K5387" t="b">
        <v>0</v>
      </c>
      <c r="L5387">
        <v>0</v>
      </c>
      <c r="M5387" t="s">
        <v>22</v>
      </c>
      <c r="N5387" t="s">
        <v>10782</v>
      </c>
      <c r="O5387" t="b">
        <v>1</v>
      </c>
      <c r="Q5387">
        <v>11344</v>
      </c>
      <c r="R5387">
        <v>4055</v>
      </c>
      <c r="S5387" t="s">
        <v>10596</v>
      </c>
      <c r="T5387" t="s">
        <v>10598</v>
      </c>
      <c r="U5387" t="s">
        <v>27187</v>
      </c>
      <c r="V5387">
        <v>0</v>
      </c>
      <c r="W5387" t="s">
        <v>10759</v>
      </c>
      <c r="X5387" t="s">
        <v>27188</v>
      </c>
      <c r="Y5387">
        <v>0</v>
      </c>
      <c r="Z5387" t="b">
        <v>1</v>
      </c>
      <c r="AA5387">
        <v>1</v>
      </c>
      <c r="AB5387" t="s">
        <v>10597</v>
      </c>
      <c r="AD5387" t="b">
        <f t="shared" si="95"/>
        <v>1</v>
      </c>
    </row>
    <row r="5388" spans="1:30" hidden="1" x14ac:dyDescent="0.25">
      <c r="A5388">
        <v>4055</v>
      </c>
      <c r="B5388" t="s">
        <v>10596</v>
      </c>
      <c r="C5388" t="s">
        <v>10596</v>
      </c>
      <c r="D5388" t="s">
        <v>10597</v>
      </c>
      <c r="E5388" t="s">
        <v>10597</v>
      </c>
      <c r="F5388" t="s">
        <v>10598</v>
      </c>
      <c r="G5388" t="s">
        <v>10599</v>
      </c>
      <c r="H5388" t="s">
        <v>19</v>
      </c>
      <c r="I5388" t="s">
        <v>10779</v>
      </c>
      <c r="J5388" t="s">
        <v>3756</v>
      </c>
      <c r="K5388" t="b">
        <v>1</v>
      </c>
      <c r="L5388">
        <v>100</v>
      </c>
      <c r="M5388" t="s">
        <v>22</v>
      </c>
      <c r="N5388" t="s">
        <v>10783</v>
      </c>
      <c r="O5388" t="b">
        <v>1</v>
      </c>
      <c r="Q5388">
        <v>11344</v>
      </c>
      <c r="R5388">
        <v>4055</v>
      </c>
      <c r="S5388" t="s">
        <v>10596</v>
      </c>
      <c r="T5388" t="s">
        <v>10598</v>
      </c>
      <c r="U5388" t="s">
        <v>27187</v>
      </c>
      <c r="V5388">
        <v>1</v>
      </c>
      <c r="W5388" t="s">
        <v>10759</v>
      </c>
      <c r="X5388" t="s">
        <v>27189</v>
      </c>
      <c r="Y5388">
        <v>1</v>
      </c>
      <c r="Z5388" t="b">
        <v>0</v>
      </c>
      <c r="AA5388">
        <v>0</v>
      </c>
      <c r="AB5388" t="s">
        <v>10597</v>
      </c>
      <c r="AD5388" t="b">
        <f t="shared" si="95"/>
        <v>1</v>
      </c>
    </row>
    <row r="5389" spans="1:30" hidden="1" x14ac:dyDescent="0.25">
      <c r="A5389">
        <v>4055</v>
      </c>
      <c r="B5389" t="s">
        <v>10596</v>
      </c>
      <c r="C5389" t="s">
        <v>10596</v>
      </c>
      <c r="D5389" t="s">
        <v>10597</v>
      </c>
      <c r="E5389" t="s">
        <v>10597</v>
      </c>
      <c r="F5389" t="s">
        <v>10598</v>
      </c>
      <c r="G5389" t="s">
        <v>10599</v>
      </c>
      <c r="H5389" t="s">
        <v>19</v>
      </c>
      <c r="I5389" t="s">
        <v>1838</v>
      </c>
      <c r="J5389" t="b">
        <v>1</v>
      </c>
      <c r="K5389" t="b">
        <v>0</v>
      </c>
      <c r="L5389">
        <v>0</v>
      </c>
      <c r="M5389" t="s">
        <v>22</v>
      </c>
      <c r="N5389" t="s">
        <v>10784</v>
      </c>
      <c r="O5389" t="b">
        <v>1</v>
      </c>
      <c r="Q5389">
        <v>11344</v>
      </c>
      <c r="R5389">
        <v>4055</v>
      </c>
      <c r="S5389" t="s">
        <v>10596</v>
      </c>
      <c r="T5389" t="s">
        <v>10598</v>
      </c>
      <c r="U5389" t="s">
        <v>27190</v>
      </c>
      <c r="V5389">
        <v>0</v>
      </c>
      <c r="W5389" t="s">
        <v>10762</v>
      </c>
      <c r="X5389" t="s">
        <v>27191</v>
      </c>
      <c r="Y5389">
        <v>0</v>
      </c>
      <c r="Z5389" t="s">
        <v>10763</v>
      </c>
      <c r="AA5389">
        <v>1</v>
      </c>
      <c r="AB5389" t="s">
        <v>10597</v>
      </c>
      <c r="AD5389" t="b">
        <f t="shared" si="95"/>
        <v>1</v>
      </c>
    </row>
    <row r="5390" spans="1:30" hidden="1" x14ac:dyDescent="0.25">
      <c r="A5390">
        <v>4055</v>
      </c>
      <c r="B5390" t="s">
        <v>10596</v>
      </c>
      <c r="C5390" t="s">
        <v>10596</v>
      </c>
      <c r="D5390" t="s">
        <v>10597</v>
      </c>
      <c r="E5390" t="s">
        <v>10597</v>
      </c>
      <c r="F5390" t="s">
        <v>10598</v>
      </c>
      <c r="G5390" t="s">
        <v>10599</v>
      </c>
      <c r="H5390" t="s">
        <v>19</v>
      </c>
      <c r="I5390" t="s">
        <v>1838</v>
      </c>
      <c r="J5390" t="b">
        <v>0</v>
      </c>
      <c r="K5390" t="b">
        <v>1</v>
      </c>
      <c r="L5390">
        <v>100</v>
      </c>
      <c r="M5390" t="s">
        <v>22</v>
      </c>
      <c r="N5390" t="s">
        <v>10785</v>
      </c>
      <c r="O5390" t="b">
        <v>1</v>
      </c>
      <c r="Q5390">
        <v>11344</v>
      </c>
      <c r="R5390">
        <v>4055</v>
      </c>
      <c r="S5390" t="s">
        <v>10596</v>
      </c>
      <c r="T5390" t="s">
        <v>10598</v>
      </c>
      <c r="U5390" t="s">
        <v>27190</v>
      </c>
      <c r="V5390">
        <v>1</v>
      </c>
      <c r="W5390" t="s">
        <v>10762</v>
      </c>
      <c r="X5390" t="s">
        <v>27192</v>
      </c>
      <c r="Y5390">
        <v>1</v>
      </c>
      <c r="Z5390" t="s">
        <v>10765</v>
      </c>
      <c r="AA5390">
        <v>0</v>
      </c>
      <c r="AB5390" t="s">
        <v>10597</v>
      </c>
      <c r="AD5390" t="b">
        <f t="shared" si="95"/>
        <v>1</v>
      </c>
    </row>
    <row r="5391" spans="1:30" hidden="1" x14ac:dyDescent="0.25">
      <c r="A5391">
        <v>4055</v>
      </c>
      <c r="B5391" t="s">
        <v>10596</v>
      </c>
      <c r="C5391" t="s">
        <v>10596</v>
      </c>
      <c r="D5391" t="s">
        <v>10597</v>
      </c>
      <c r="E5391" t="s">
        <v>10597</v>
      </c>
      <c r="F5391" t="s">
        <v>10598</v>
      </c>
      <c r="G5391" t="s">
        <v>10599</v>
      </c>
      <c r="H5391" t="s">
        <v>19</v>
      </c>
      <c r="I5391" t="s">
        <v>10786</v>
      </c>
      <c r="J5391" t="b">
        <v>1</v>
      </c>
      <c r="K5391" t="b">
        <v>0</v>
      </c>
      <c r="L5391">
        <v>0</v>
      </c>
      <c r="M5391" t="s">
        <v>22</v>
      </c>
      <c r="N5391" t="s">
        <v>10787</v>
      </c>
      <c r="O5391" t="b">
        <v>1</v>
      </c>
      <c r="Q5391">
        <v>11344</v>
      </c>
      <c r="R5391">
        <v>4055</v>
      </c>
      <c r="S5391" t="s">
        <v>10596</v>
      </c>
      <c r="T5391" t="s">
        <v>10598</v>
      </c>
      <c r="U5391" t="s">
        <v>27190</v>
      </c>
      <c r="V5391">
        <v>2</v>
      </c>
      <c r="W5391" t="s">
        <v>10762</v>
      </c>
      <c r="X5391" t="s">
        <v>27193</v>
      </c>
      <c r="Y5391">
        <v>2</v>
      </c>
      <c r="Z5391" t="s">
        <v>10767</v>
      </c>
      <c r="AA5391">
        <v>0</v>
      </c>
      <c r="AB5391" t="s">
        <v>10597</v>
      </c>
      <c r="AD5391" t="b">
        <f t="shared" si="95"/>
        <v>1</v>
      </c>
    </row>
    <row r="5392" spans="1:30" hidden="1" x14ac:dyDescent="0.25">
      <c r="A5392">
        <v>4055</v>
      </c>
      <c r="B5392" t="s">
        <v>10596</v>
      </c>
      <c r="C5392" t="s">
        <v>10596</v>
      </c>
      <c r="D5392" t="s">
        <v>10597</v>
      </c>
      <c r="E5392" t="s">
        <v>10597</v>
      </c>
      <c r="F5392" t="s">
        <v>10598</v>
      </c>
      <c r="G5392" t="s">
        <v>10599</v>
      </c>
      <c r="H5392" t="s">
        <v>19</v>
      </c>
      <c r="I5392" t="s">
        <v>10786</v>
      </c>
      <c r="J5392" t="b">
        <v>0</v>
      </c>
      <c r="K5392" t="b">
        <v>1</v>
      </c>
      <c r="L5392">
        <v>100</v>
      </c>
      <c r="M5392" t="s">
        <v>22</v>
      </c>
      <c r="N5392" t="s">
        <v>10788</v>
      </c>
      <c r="O5392" t="b">
        <v>1</v>
      </c>
      <c r="Q5392">
        <v>11344</v>
      </c>
      <c r="R5392">
        <v>4055</v>
      </c>
      <c r="S5392" t="s">
        <v>10596</v>
      </c>
      <c r="T5392" t="s">
        <v>10598</v>
      </c>
      <c r="U5392" t="s">
        <v>27194</v>
      </c>
      <c r="V5392">
        <v>0</v>
      </c>
      <c r="W5392" t="s">
        <v>2225</v>
      </c>
      <c r="X5392" t="s">
        <v>27195</v>
      </c>
      <c r="Y5392">
        <v>0</v>
      </c>
      <c r="Z5392" t="b">
        <v>1</v>
      </c>
      <c r="AA5392">
        <v>0</v>
      </c>
      <c r="AB5392" t="s">
        <v>10597</v>
      </c>
      <c r="AD5392" t="b">
        <f t="shared" si="95"/>
        <v>1</v>
      </c>
    </row>
    <row r="5393" spans="1:30" hidden="1" x14ac:dyDescent="0.25">
      <c r="A5393">
        <v>4055</v>
      </c>
      <c r="B5393" t="s">
        <v>10596</v>
      </c>
      <c r="C5393" t="s">
        <v>10596</v>
      </c>
      <c r="D5393" t="s">
        <v>10597</v>
      </c>
      <c r="E5393" t="s">
        <v>10597</v>
      </c>
      <c r="F5393" t="s">
        <v>10598</v>
      </c>
      <c r="G5393" t="s">
        <v>10599</v>
      </c>
      <c r="H5393" t="s">
        <v>19</v>
      </c>
      <c r="I5393" t="s">
        <v>10789</v>
      </c>
      <c r="J5393" t="s">
        <v>4294</v>
      </c>
      <c r="K5393" t="b">
        <v>0</v>
      </c>
      <c r="L5393">
        <v>0</v>
      </c>
      <c r="M5393" t="s">
        <v>22</v>
      </c>
      <c r="N5393" t="s">
        <v>10790</v>
      </c>
      <c r="O5393" t="b">
        <v>1</v>
      </c>
      <c r="Q5393">
        <v>11344</v>
      </c>
      <c r="R5393">
        <v>4055</v>
      </c>
      <c r="S5393" t="s">
        <v>10596</v>
      </c>
      <c r="T5393" t="s">
        <v>10598</v>
      </c>
      <c r="U5393" t="s">
        <v>27194</v>
      </c>
      <c r="V5393">
        <v>1</v>
      </c>
      <c r="W5393" t="s">
        <v>2225</v>
      </c>
      <c r="X5393" t="s">
        <v>27196</v>
      </c>
      <c r="Y5393">
        <v>1</v>
      </c>
      <c r="Z5393" t="b">
        <v>0</v>
      </c>
      <c r="AA5393">
        <v>1</v>
      </c>
      <c r="AB5393" t="s">
        <v>10597</v>
      </c>
      <c r="AD5393" t="b">
        <f t="shared" si="95"/>
        <v>1</v>
      </c>
    </row>
    <row r="5394" spans="1:30" hidden="1" x14ac:dyDescent="0.25">
      <c r="A5394">
        <v>4055</v>
      </c>
      <c r="B5394" t="s">
        <v>10596</v>
      </c>
      <c r="C5394" t="s">
        <v>10596</v>
      </c>
      <c r="D5394" t="s">
        <v>10597</v>
      </c>
      <c r="E5394" t="s">
        <v>10597</v>
      </c>
      <c r="F5394" t="s">
        <v>10598</v>
      </c>
      <c r="G5394" t="s">
        <v>10599</v>
      </c>
      <c r="H5394" t="s">
        <v>19</v>
      </c>
      <c r="I5394" t="s">
        <v>10789</v>
      </c>
      <c r="J5394" t="s">
        <v>1826</v>
      </c>
      <c r="K5394" t="b">
        <v>1</v>
      </c>
      <c r="L5394">
        <v>100</v>
      </c>
      <c r="M5394" t="s">
        <v>22</v>
      </c>
      <c r="N5394" t="s">
        <v>10791</v>
      </c>
      <c r="O5394" t="b">
        <v>1</v>
      </c>
      <c r="Q5394">
        <v>11344</v>
      </c>
      <c r="R5394">
        <v>4055</v>
      </c>
      <c r="S5394" t="s">
        <v>10596</v>
      </c>
      <c r="T5394" t="s">
        <v>10598</v>
      </c>
      <c r="U5394" t="s">
        <v>27197</v>
      </c>
      <c r="V5394">
        <v>0</v>
      </c>
      <c r="W5394" t="s">
        <v>10771</v>
      </c>
      <c r="X5394" t="s">
        <v>27198</v>
      </c>
      <c r="Y5394">
        <v>0</v>
      </c>
      <c r="Z5394" t="s">
        <v>10763</v>
      </c>
      <c r="AA5394">
        <v>1</v>
      </c>
      <c r="AB5394" t="s">
        <v>10597</v>
      </c>
      <c r="AD5394" t="b">
        <f t="shared" si="95"/>
        <v>1</v>
      </c>
    </row>
    <row r="5395" spans="1:30" hidden="1" x14ac:dyDescent="0.25">
      <c r="A5395">
        <v>4055</v>
      </c>
      <c r="B5395" t="s">
        <v>10596</v>
      </c>
      <c r="C5395" t="s">
        <v>10596</v>
      </c>
      <c r="D5395" t="s">
        <v>10597</v>
      </c>
      <c r="E5395" t="s">
        <v>10597</v>
      </c>
      <c r="F5395" t="s">
        <v>10598</v>
      </c>
      <c r="G5395" t="s">
        <v>10599</v>
      </c>
      <c r="H5395" t="s">
        <v>19</v>
      </c>
      <c r="I5395" t="s">
        <v>10789</v>
      </c>
      <c r="J5395" t="s">
        <v>4538</v>
      </c>
      <c r="K5395" t="b">
        <v>0</v>
      </c>
      <c r="L5395">
        <v>0</v>
      </c>
      <c r="M5395" t="s">
        <v>22</v>
      </c>
      <c r="N5395" t="s">
        <v>10792</v>
      </c>
      <c r="O5395" t="b">
        <v>1</v>
      </c>
      <c r="Q5395">
        <v>11344</v>
      </c>
      <c r="R5395">
        <v>4055</v>
      </c>
      <c r="S5395" t="s">
        <v>10596</v>
      </c>
      <c r="T5395" t="s">
        <v>10598</v>
      </c>
      <c r="U5395" t="s">
        <v>27197</v>
      </c>
      <c r="V5395">
        <v>1</v>
      </c>
      <c r="W5395" t="s">
        <v>10771</v>
      </c>
      <c r="X5395" t="s">
        <v>27199</v>
      </c>
      <c r="Y5395">
        <v>1</v>
      </c>
      <c r="Z5395" t="s">
        <v>10765</v>
      </c>
      <c r="AA5395">
        <v>0</v>
      </c>
      <c r="AB5395" t="s">
        <v>10597</v>
      </c>
      <c r="AD5395" t="b">
        <f t="shared" si="95"/>
        <v>1</v>
      </c>
    </row>
    <row r="5396" spans="1:30" hidden="1" x14ac:dyDescent="0.25">
      <c r="A5396">
        <v>4055</v>
      </c>
      <c r="B5396" t="s">
        <v>10596</v>
      </c>
      <c r="C5396" t="s">
        <v>10596</v>
      </c>
      <c r="D5396" t="s">
        <v>10597</v>
      </c>
      <c r="E5396" t="s">
        <v>10597</v>
      </c>
      <c r="F5396" t="s">
        <v>10598</v>
      </c>
      <c r="G5396" t="s">
        <v>10599</v>
      </c>
      <c r="H5396" t="s">
        <v>19</v>
      </c>
      <c r="I5396" t="s">
        <v>10793</v>
      </c>
      <c r="J5396" t="b">
        <v>1</v>
      </c>
      <c r="K5396" t="b">
        <v>1</v>
      </c>
      <c r="L5396">
        <v>100</v>
      </c>
      <c r="M5396" t="s">
        <v>22</v>
      </c>
      <c r="N5396" t="s">
        <v>10794</v>
      </c>
      <c r="O5396" t="b">
        <v>1</v>
      </c>
      <c r="Q5396">
        <v>11344</v>
      </c>
      <c r="R5396">
        <v>4055</v>
      </c>
      <c r="S5396" t="s">
        <v>10596</v>
      </c>
      <c r="T5396" t="s">
        <v>10598</v>
      </c>
      <c r="U5396" t="s">
        <v>27197</v>
      </c>
      <c r="V5396">
        <v>2</v>
      </c>
      <c r="W5396" t="s">
        <v>10771</v>
      </c>
      <c r="X5396" t="s">
        <v>27200</v>
      </c>
      <c r="Y5396">
        <v>2</v>
      </c>
      <c r="Z5396" t="s">
        <v>10774</v>
      </c>
      <c r="AA5396">
        <v>0</v>
      </c>
      <c r="AB5396" t="s">
        <v>10597</v>
      </c>
      <c r="AD5396" t="b">
        <f t="shared" si="95"/>
        <v>1</v>
      </c>
    </row>
    <row r="5397" spans="1:30" hidden="1" x14ac:dyDescent="0.25">
      <c r="A5397">
        <v>4055</v>
      </c>
      <c r="B5397" t="s">
        <v>10596</v>
      </c>
      <c r="C5397" t="s">
        <v>10596</v>
      </c>
      <c r="D5397" t="s">
        <v>10597</v>
      </c>
      <c r="E5397" t="s">
        <v>10597</v>
      </c>
      <c r="F5397" t="s">
        <v>10598</v>
      </c>
      <c r="G5397" t="s">
        <v>10599</v>
      </c>
      <c r="H5397" t="s">
        <v>19</v>
      </c>
      <c r="I5397" t="s">
        <v>10793</v>
      </c>
      <c r="J5397" t="b">
        <v>0</v>
      </c>
      <c r="K5397" t="b">
        <v>0</v>
      </c>
      <c r="L5397">
        <v>0</v>
      </c>
      <c r="M5397" t="s">
        <v>22</v>
      </c>
      <c r="N5397" t="s">
        <v>10795</v>
      </c>
      <c r="O5397" t="b">
        <v>1</v>
      </c>
      <c r="Q5397">
        <v>11344</v>
      </c>
      <c r="R5397">
        <v>4055</v>
      </c>
      <c r="S5397" t="s">
        <v>10596</v>
      </c>
      <c r="T5397" t="s">
        <v>10598</v>
      </c>
      <c r="U5397" t="s">
        <v>27201</v>
      </c>
      <c r="V5397">
        <v>0</v>
      </c>
      <c r="W5397" t="s">
        <v>10776</v>
      </c>
      <c r="X5397" t="s">
        <v>27202</v>
      </c>
      <c r="Y5397">
        <v>0</v>
      </c>
      <c r="Z5397" t="b">
        <v>1</v>
      </c>
      <c r="AA5397">
        <v>1</v>
      </c>
      <c r="AB5397" t="s">
        <v>10597</v>
      </c>
      <c r="AD5397" t="b">
        <f t="shared" si="95"/>
        <v>1</v>
      </c>
    </row>
    <row r="5398" spans="1:30" hidden="1" x14ac:dyDescent="0.25">
      <c r="A5398">
        <v>4055</v>
      </c>
      <c r="B5398" t="s">
        <v>10596</v>
      </c>
      <c r="C5398" t="s">
        <v>10596</v>
      </c>
      <c r="D5398" t="s">
        <v>10597</v>
      </c>
      <c r="E5398" t="s">
        <v>10597</v>
      </c>
      <c r="F5398" t="s">
        <v>10598</v>
      </c>
      <c r="G5398" t="s">
        <v>10599</v>
      </c>
      <c r="H5398" t="s">
        <v>19</v>
      </c>
      <c r="I5398" t="s">
        <v>10796</v>
      </c>
      <c r="J5398" t="b">
        <v>1</v>
      </c>
      <c r="K5398" t="b">
        <v>1</v>
      </c>
      <c r="L5398">
        <v>100</v>
      </c>
      <c r="M5398" t="s">
        <v>22</v>
      </c>
      <c r="N5398" t="s">
        <v>10797</v>
      </c>
      <c r="O5398" t="b">
        <v>1</v>
      </c>
      <c r="Q5398">
        <v>11344</v>
      </c>
      <c r="R5398">
        <v>4055</v>
      </c>
      <c r="S5398" t="s">
        <v>10596</v>
      </c>
      <c r="T5398" t="s">
        <v>10598</v>
      </c>
      <c r="U5398" t="s">
        <v>27201</v>
      </c>
      <c r="V5398">
        <v>1</v>
      </c>
      <c r="W5398" t="s">
        <v>10776</v>
      </c>
      <c r="X5398" t="s">
        <v>27203</v>
      </c>
      <c r="Y5398">
        <v>1</v>
      </c>
      <c r="Z5398" t="b">
        <v>0</v>
      </c>
      <c r="AA5398">
        <v>0</v>
      </c>
      <c r="AB5398" t="s">
        <v>10597</v>
      </c>
      <c r="AD5398" t="b">
        <f t="shared" si="95"/>
        <v>1</v>
      </c>
    </row>
    <row r="5399" spans="1:30" hidden="1" x14ac:dyDescent="0.25">
      <c r="A5399">
        <v>4055</v>
      </c>
      <c r="B5399" t="s">
        <v>10596</v>
      </c>
      <c r="C5399" t="s">
        <v>10596</v>
      </c>
      <c r="D5399" t="s">
        <v>10597</v>
      </c>
      <c r="E5399" t="s">
        <v>10597</v>
      </c>
      <c r="F5399" t="s">
        <v>10598</v>
      </c>
      <c r="G5399" t="s">
        <v>10599</v>
      </c>
      <c r="H5399" t="s">
        <v>19</v>
      </c>
      <c r="I5399" t="s">
        <v>10796</v>
      </c>
      <c r="J5399" t="b">
        <v>0</v>
      </c>
      <c r="K5399" t="b">
        <v>0</v>
      </c>
      <c r="L5399">
        <v>0</v>
      </c>
      <c r="M5399" t="s">
        <v>22</v>
      </c>
      <c r="N5399" t="s">
        <v>10798</v>
      </c>
      <c r="O5399" t="b">
        <v>1</v>
      </c>
      <c r="Q5399">
        <v>11344</v>
      </c>
      <c r="R5399">
        <v>4055</v>
      </c>
      <c r="S5399" t="s">
        <v>10596</v>
      </c>
      <c r="T5399" t="s">
        <v>10598</v>
      </c>
      <c r="U5399" t="s">
        <v>27204</v>
      </c>
      <c r="V5399">
        <v>0</v>
      </c>
      <c r="W5399" t="s">
        <v>10779</v>
      </c>
      <c r="X5399" t="s">
        <v>27205</v>
      </c>
      <c r="Y5399">
        <v>0</v>
      </c>
      <c r="Z5399" t="s">
        <v>10780</v>
      </c>
      <c r="AA5399">
        <v>0</v>
      </c>
      <c r="AB5399" t="s">
        <v>10597</v>
      </c>
      <c r="AD5399" t="b">
        <f t="shared" si="95"/>
        <v>1</v>
      </c>
    </row>
    <row r="5400" spans="1:30" hidden="1" x14ac:dyDescent="0.25">
      <c r="A5400">
        <v>4055</v>
      </c>
      <c r="B5400" t="s">
        <v>10596</v>
      </c>
      <c r="C5400" t="s">
        <v>10596</v>
      </c>
      <c r="D5400" t="s">
        <v>10597</v>
      </c>
      <c r="E5400" t="s">
        <v>10597</v>
      </c>
      <c r="F5400" t="s">
        <v>10598</v>
      </c>
      <c r="G5400" t="s">
        <v>10599</v>
      </c>
      <c r="H5400" t="s">
        <v>19</v>
      </c>
      <c r="I5400" t="s">
        <v>2366</v>
      </c>
      <c r="J5400" t="b">
        <v>1</v>
      </c>
      <c r="K5400" t="b">
        <v>0</v>
      </c>
      <c r="L5400">
        <v>0</v>
      </c>
      <c r="M5400" t="s">
        <v>22</v>
      </c>
      <c r="N5400" t="s">
        <v>10799</v>
      </c>
      <c r="O5400" t="b">
        <v>1</v>
      </c>
      <c r="Q5400">
        <v>11344</v>
      </c>
      <c r="R5400">
        <v>4055</v>
      </c>
      <c r="S5400" t="s">
        <v>10596</v>
      </c>
      <c r="T5400" t="s">
        <v>10598</v>
      </c>
      <c r="U5400" t="s">
        <v>27204</v>
      </c>
      <c r="V5400">
        <v>1</v>
      </c>
      <c r="W5400" t="s">
        <v>10779</v>
      </c>
      <c r="X5400" t="s">
        <v>27206</v>
      </c>
      <c r="Y5400">
        <v>1</v>
      </c>
      <c r="Z5400" t="s">
        <v>5406</v>
      </c>
      <c r="AA5400">
        <v>0</v>
      </c>
      <c r="AB5400" t="s">
        <v>10597</v>
      </c>
      <c r="AD5400" t="b">
        <f t="shared" si="95"/>
        <v>1</v>
      </c>
    </row>
    <row r="5401" spans="1:30" hidden="1" x14ac:dyDescent="0.25">
      <c r="A5401">
        <v>4055</v>
      </c>
      <c r="B5401" t="s">
        <v>10596</v>
      </c>
      <c r="C5401" t="s">
        <v>10596</v>
      </c>
      <c r="D5401" t="s">
        <v>10597</v>
      </c>
      <c r="E5401" t="s">
        <v>10597</v>
      </c>
      <c r="F5401" t="s">
        <v>10598</v>
      </c>
      <c r="G5401" t="s">
        <v>10599</v>
      </c>
      <c r="H5401" t="s">
        <v>19</v>
      </c>
      <c r="I5401" t="s">
        <v>2366</v>
      </c>
      <c r="J5401" t="b">
        <v>0</v>
      </c>
      <c r="K5401" t="b">
        <v>1</v>
      </c>
      <c r="L5401">
        <v>100</v>
      </c>
      <c r="M5401" t="s">
        <v>22</v>
      </c>
      <c r="N5401" t="s">
        <v>10800</v>
      </c>
      <c r="O5401" t="b">
        <v>1</v>
      </c>
      <c r="Q5401">
        <v>11344</v>
      </c>
      <c r="R5401">
        <v>4055</v>
      </c>
      <c r="S5401" t="s">
        <v>10596</v>
      </c>
      <c r="T5401" t="s">
        <v>10598</v>
      </c>
      <c r="U5401" t="s">
        <v>27204</v>
      </c>
      <c r="V5401">
        <v>2</v>
      </c>
      <c r="W5401" t="s">
        <v>10779</v>
      </c>
      <c r="X5401" t="s">
        <v>27207</v>
      </c>
      <c r="Y5401">
        <v>2</v>
      </c>
      <c r="Z5401" t="s">
        <v>3756</v>
      </c>
      <c r="AA5401">
        <v>1</v>
      </c>
      <c r="AB5401" t="s">
        <v>10597</v>
      </c>
      <c r="AD5401" t="b">
        <f t="shared" si="95"/>
        <v>1</v>
      </c>
    </row>
    <row r="5402" spans="1:30" hidden="1" x14ac:dyDescent="0.25">
      <c r="A5402">
        <v>4055</v>
      </c>
      <c r="B5402" t="s">
        <v>10596</v>
      </c>
      <c r="C5402" t="s">
        <v>10596</v>
      </c>
      <c r="D5402" t="s">
        <v>10597</v>
      </c>
      <c r="E5402" t="s">
        <v>10597</v>
      </c>
      <c r="F5402" t="s">
        <v>10598</v>
      </c>
      <c r="G5402" t="s">
        <v>10599</v>
      </c>
      <c r="H5402" t="s">
        <v>19</v>
      </c>
      <c r="I5402" t="s">
        <v>10801</v>
      </c>
      <c r="J5402" t="s">
        <v>1824</v>
      </c>
      <c r="K5402" t="b">
        <v>0</v>
      </c>
      <c r="L5402">
        <v>0</v>
      </c>
      <c r="M5402" t="s">
        <v>22</v>
      </c>
      <c r="N5402" t="s">
        <v>10802</v>
      </c>
      <c r="O5402" t="b">
        <v>1</v>
      </c>
      <c r="Q5402">
        <v>11344</v>
      </c>
      <c r="R5402">
        <v>4055</v>
      </c>
      <c r="S5402" t="s">
        <v>10596</v>
      </c>
      <c r="T5402" t="s">
        <v>10598</v>
      </c>
      <c r="U5402" t="s">
        <v>27208</v>
      </c>
      <c r="V5402">
        <v>0</v>
      </c>
      <c r="W5402" t="s">
        <v>1838</v>
      </c>
      <c r="X5402" t="s">
        <v>27209</v>
      </c>
      <c r="Y5402">
        <v>0</v>
      </c>
      <c r="Z5402" t="b">
        <v>1</v>
      </c>
      <c r="AA5402">
        <v>0</v>
      </c>
      <c r="AB5402" t="s">
        <v>10597</v>
      </c>
      <c r="AD5402" t="b">
        <f t="shared" si="95"/>
        <v>1</v>
      </c>
    </row>
    <row r="5403" spans="1:30" hidden="1" x14ac:dyDescent="0.25">
      <c r="A5403">
        <v>4055</v>
      </c>
      <c r="B5403" t="s">
        <v>10596</v>
      </c>
      <c r="C5403" t="s">
        <v>10596</v>
      </c>
      <c r="D5403" t="s">
        <v>10597</v>
      </c>
      <c r="E5403" t="s">
        <v>10597</v>
      </c>
      <c r="F5403" t="s">
        <v>10598</v>
      </c>
      <c r="G5403" t="s">
        <v>10599</v>
      </c>
      <c r="H5403" t="s">
        <v>19</v>
      </c>
      <c r="I5403" t="s">
        <v>10801</v>
      </c>
      <c r="J5403" t="s">
        <v>1843</v>
      </c>
      <c r="K5403" t="b">
        <v>0</v>
      </c>
      <c r="L5403">
        <v>0</v>
      </c>
      <c r="M5403" t="s">
        <v>22</v>
      </c>
      <c r="N5403" t="s">
        <v>10803</v>
      </c>
      <c r="O5403" t="b">
        <v>1</v>
      </c>
      <c r="Q5403">
        <v>11344</v>
      </c>
      <c r="R5403">
        <v>4055</v>
      </c>
      <c r="S5403" t="s">
        <v>10596</v>
      </c>
      <c r="T5403" t="s">
        <v>10598</v>
      </c>
      <c r="U5403" t="s">
        <v>27208</v>
      </c>
      <c r="V5403">
        <v>1</v>
      </c>
      <c r="W5403" t="s">
        <v>1838</v>
      </c>
      <c r="X5403" t="s">
        <v>27210</v>
      </c>
      <c r="Y5403">
        <v>1</v>
      </c>
      <c r="Z5403" t="b">
        <v>0</v>
      </c>
      <c r="AA5403">
        <v>1</v>
      </c>
      <c r="AB5403" t="s">
        <v>10597</v>
      </c>
      <c r="AD5403" t="b">
        <f t="shared" si="95"/>
        <v>1</v>
      </c>
    </row>
    <row r="5404" spans="1:30" hidden="1" x14ac:dyDescent="0.25">
      <c r="A5404">
        <v>4055</v>
      </c>
      <c r="B5404" t="s">
        <v>10596</v>
      </c>
      <c r="C5404" t="s">
        <v>10596</v>
      </c>
      <c r="D5404" t="s">
        <v>10597</v>
      </c>
      <c r="E5404" t="s">
        <v>10597</v>
      </c>
      <c r="F5404" t="s">
        <v>10598</v>
      </c>
      <c r="G5404" t="s">
        <v>10599</v>
      </c>
      <c r="H5404" t="s">
        <v>19</v>
      </c>
      <c r="I5404" t="s">
        <v>10801</v>
      </c>
      <c r="J5404" t="s">
        <v>4294</v>
      </c>
      <c r="K5404" t="b">
        <v>1</v>
      </c>
      <c r="L5404">
        <v>100</v>
      </c>
      <c r="M5404" t="s">
        <v>22</v>
      </c>
      <c r="N5404" t="s">
        <v>10804</v>
      </c>
      <c r="O5404" t="b">
        <v>1</v>
      </c>
      <c r="Q5404">
        <v>11344</v>
      </c>
      <c r="R5404">
        <v>4055</v>
      </c>
      <c r="S5404" t="s">
        <v>10596</v>
      </c>
      <c r="T5404" t="s">
        <v>10598</v>
      </c>
      <c r="U5404" t="s">
        <v>27211</v>
      </c>
      <c r="V5404">
        <v>0</v>
      </c>
      <c r="W5404" t="s">
        <v>10786</v>
      </c>
      <c r="X5404" t="s">
        <v>27212</v>
      </c>
      <c r="Y5404">
        <v>0</v>
      </c>
      <c r="Z5404" t="b">
        <v>1</v>
      </c>
      <c r="AA5404">
        <v>0</v>
      </c>
      <c r="AB5404" t="s">
        <v>10597</v>
      </c>
      <c r="AD5404" t="b">
        <f t="shared" si="95"/>
        <v>1</v>
      </c>
    </row>
    <row r="5405" spans="1:30" hidden="1" x14ac:dyDescent="0.25">
      <c r="A5405">
        <v>4055</v>
      </c>
      <c r="B5405" t="s">
        <v>10596</v>
      </c>
      <c r="C5405" t="s">
        <v>10596</v>
      </c>
      <c r="D5405" t="s">
        <v>10597</v>
      </c>
      <c r="E5405" t="s">
        <v>10597</v>
      </c>
      <c r="F5405" t="s">
        <v>10598</v>
      </c>
      <c r="G5405" t="s">
        <v>10599</v>
      </c>
      <c r="H5405" t="s">
        <v>19</v>
      </c>
      <c r="I5405" t="s">
        <v>10805</v>
      </c>
      <c r="J5405" t="b">
        <v>1</v>
      </c>
      <c r="K5405" t="b">
        <v>0</v>
      </c>
      <c r="L5405">
        <v>0</v>
      </c>
      <c r="M5405" t="s">
        <v>22</v>
      </c>
      <c r="N5405" t="s">
        <v>10806</v>
      </c>
      <c r="O5405" t="b">
        <v>1</v>
      </c>
      <c r="Q5405">
        <v>11344</v>
      </c>
      <c r="R5405">
        <v>4055</v>
      </c>
      <c r="S5405" t="s">
        <v>10596</v>
      </c>
      <c r="T5405" t="s">
        <v>10598</v>
      </c>
      <c r="U5405" t="s">
        <v>27211</v>
      </c>
      <c r="V5405">
        <v>1</v>
      </c>
      <c r="W5405" t="s">
        <v>10786</v>
      </c>
      <c r="X5405" t="s">
        <v>27213</v>
      </c>
      <c r="Y5405">
        <v>1</v>
      </c>
      <c r="Z5405" t="b">
        <v>0</v>
      </c>
      <c r="AA5405">
        <v>1</v>
      </c>
      <c r="AB5405" t="s">
        <v>10597</v>
      </c>
      <c r="AD5405" t="b">
        <f t="shared" si="95"/>
        <v>1</v>
      </c>
    </row>
    <row r="5406" spans="1:30" hidden="1" x14ac:dyDescent="0.25">
      <c r="A5406">
        <v>4055</v>
      </c>
      <c r="B5406" t="s">
        <v>10596</v>
      </c>
      <c r="C5406" t="s">
        <v>10596</v>
      </c>
      <c r="D5406" t="s">
        <v>10597</v>
      </c>
      <c r="E5406" t="s">
        <v>10597</v>
      </c>
      <c r="F5406" t="s">
        <v>10598</v>
      </c>
      <c r="G5406" t="s">
        <v>10599</v>
      </c>
      <c r="H5406" t="s">
        <v>19</v>
      </c>
      <c r="I5406" t="s">
        <v>10805</v>
      </c>
      <c r="J5406" t="b">
        <v>0</v>
      </c>
      <c r="K5406" t="b">
        <v>1</v>
      </c>
      <c r="L5406">
        <v>100</v>
      </c>
      <c r="M5406" t="s">
        <v>22</v>
      </c>
      <c r="N5406" t="s">
        <v>10807</v>
      </c>
      <c r="O5406" t="b">
        <v>1</v>
      </c>
      <c r="Q5406">
        <v>11344</v>
      </c>
      <c r="R5406">
        <v>4055</v>
      </c>
      <c r="S5406" t="s">
        <v>10596</v>
      </c>
      <c r="T5406" t="s">
        <v>10598</v>
      </c>
      <c r="U5406" t="s">
        <v>27214</v>
      </c>
      <c r="V5406">
        <v>0</v>
      </c>
      <c r="W5406" t="s">
        <v>10789</v>
      </c>
      <c r="X5406" t="s">
        <v>27215</v>
      </c>
      <c r="Y5406">
        <v>0</v>
      </c>
      <c r="Z5406" t="s">
        <v>4294</v>
      </c>
      <c r="AA5406">
        <v>0</v>
      </c>
      <c r="AB5406" t="s">
        <v>10597</v>
      </c>
      <c r="AD5406" t="b">
        <f t="shared" si="95"/>
        <v>1</v>
      </c>
    </row>
    <row r="5407" spans="1:30" hidden="1" x14ac:dyDescent="0.25">
      <c r="A5407">
        <v>4055</v>
      </c>
      <c r="B5407" t="s">
        <v>10596</v>
      </c>
      <c r="C5407" t="s">
        <v>10596</v>
      </c>
      <c r="D5407" t="s">
        <v>10597</v>
      </c>
      <c r="E5407" t="s">
        <v>10597</v>
      </c>
      <c r="F5407" t="s">
        <v>10598</v>
      </c>
      <c r="G5407" t="s">
        <v>10599</v>
      </c>
      <c r="H5407" t="s">
        <v>19</v>
      </c>
      <c r="I5407" t="s">
        <v>10808</v>
      </c>
      <c r="J5407" t="b">
        <v>1</v>
      </c>
      <c r="K5407" t="b">
        <v>1</v>
      </c>
      <c r="L5407">
        <v>100</v>
      </c>
      <c r="M5407" t="s">
        <v>22</v>
      </c>
      <c r="N5407" t="s">
        <v>10809</v>
      </c>
      <c r="O5407" t="b">
        <v>1</v>
      </c>
      <c r="Q5407">
        <v>11344</v>
      </c>
      <c r="R5407">
        <v>4055</v>
      </c>
      <c r="S5407" t="s">
        <v>10596</v>
      </c>
      <c r="T5407" t="s">
        <v>10598</v>
      </c>
      <c r="U5407" t="s">
        <v>27214</v>
      </c>
      <c r="V5407">
        <v>1</v>
      </c>
      <c r="W5407" t="s">
        <v>10789</v>
      </c>
      <c r="X5407" t="s">
        <v>27216</v>
      </c>
      <c r="Y5407">
        <v>1</v>
      </c>
      <c r="Z5407" t="s">
        <v>1826</v>
      </c>
      <c r="AA5407">
        <v>1</v>
      </c>
      <c r="AB5407" t="s">
        <v>10597</v>
      </c>
      <c r="AD5407" t="b">
        <f t="shared" si="95"/>
        <v>1</v>
      </c>
    </row>
    <row r="5408" spans="1:30" hidden="1" x14ac:dyDescent="0.25">
      <c r="A5408">
        <v>4055</v>
      </c>
      <c r="B5408" t="s">
        <v>10596</v>
      </c>
      <c r="C5408" t="s">
        <v>10596</v>
      </c>
      <c r="D5408" t="s">
        <v>10597</v>
      </c>
      <c r="E5408" t="s">
        <v>10597</v>
      </c>
      <c r="F5408" t="s">
        <v>10598</v>
      </c>
      <c r="G5408" t="s">
        <v>10599</v>
      </c>
      <c r="H5408" t="s">
        <v>19</v>
      </c>
      <c r="I5408" t="s">
        <v>10808</v>
      </c>
      <c r="J5408" t="b">
        <v>0</v>
      </c>
      <c r="K5408" t="b">
        <v>0</v>
      </c>
      <c r="L5408">
        <v>0</v>
      </c>
      <c r="M5408" t="s">
        <v>22</v>
      </c>
      <c r="N5408" t="s">
        <v>10810</v>
      </c>
      <c r="O5408" t="b">
        <v>1</v>
      </c>
      <c r="Q5408">
        <v>11344</v>
      </c>
      <c r="R5408">
        <v>4055</v>
      </c>
      <c r="S5408" t="s">
        <v>10596</v>
      </c>
      <c r="T5408" t="s">
        <v>10598</v>
      </c>
      <c r="U5408" t="s">
        <v>27214</v>
      </c>
      <c r="V5408">
        <v>2</v>
      </c>
      <c r="W5408" t="s">
        <v>10789</v>
      </c>
      <c r="X5408" t="s">
        <v>27217</v>
      </c>
      <c r="Y5408">
        <v>2</v>
      </c>
      <c r="Z5408" t="s">
        <v>4538</v>
      </c>
      <c r="AA5408">
        <v>0</v>
      </c>
      <c r="AB5408" t="s">
        <v>10597</v>
      </c>
      <c r="AD5408" t="b">
        <f t="shared" si="95"/>
        <v>1</v>
      </c>
    </row>
    <row r="5409" spans="1:30" hidden="1" x14ac:dyDescent="0.25">
      <c r="A5409">
        <v>8247</v>
      </c>
      <c r="B5409" t="s">
        <v>10811</v>
      </c>
      <c r="C5409" t="s">
        <v>10811</v>
      </c>
      <c r="D5409" t="s">
        <v>10812</v>
      </c>
      <c r="E5409" t="s">
        <v>10812</v>
      </c>
      <c r="F5409" t="s">
        <v>10813</v>
      </c>
      <c r="G5409" t="s">
        <v>10814</v>
      </c>
      <c r="H5409" t="s">
        <v>19</v>
      </c>
      <c r="I5409" t="s">
        <v>10815</v>
      </c>
      <c r="J5409" t="b">
        <v>1</v>
      </c>
      <c r="K5409" t="b">
        <v>0</v>
      </c>
      <c r="L5409">
        <v>0</v>
      </c>
      <c r="M5409" t="s">
        <v>22</v>
      </c>
      <c r="N5409" t="s">
        <v>10816</v>
      </c>
      <c r="O5409" t="b">
        <v>1</v>
      </c>
      <c r="Q5409">
        <v>11344</v>
      </c>
      <c r="R5409">
        <v>4055</v>
      </c>
      <c r="S5409" t="s">
        <v>10596</v>
      </c>
      <c r="T5409" t="s">
        <v>10598</v>
      </c>
      <c r="U5409" t="s">
        <v>27218</v>
      </c>
      <c r="V5409">
        <v>0</v>
      </c>
      <c r="W5409" t="s">
        <v>10793</v>
      </c>
      <c r="X5409" t="s">
        <v>27219</v>
      </c>
      <c r="Y5409">
        <v>0</v>
      </c>
      <c r="Z5409" t="b">
        <v>1</v>
      </c>
      <c r="AA5409">
        <v>1</v>
      </c>
      <c r="AB5409" t="s">
        <v>10597</v>
      </c>
      <c r="AD5409" t="b">
        <f t="shared" si="95"/>
        <v>1</v>
      </c>
    </row>
    <row r="5410" spans="1:30" hidden="1" x14ac:dyDescent="0.25">
      <c r="A5410">
        <v>8247</v>
      </c>
      <c r="B5410" t="s">
        <v>10811</v>
      </c>
      <c r="C5410" t="s">
        <v>10811</v>
      </c>
      <c r="D5410" t="s">
        <v>10812</v>
      </c>
      <c r="E5410" t="s">
        <v>10812</v>
      </c>
      <c r="F5410" t="s">
        <v>10813</v>
      </c>
      <c r="G5410" t="s">
        <v>10814</v>
      </c>
      <c r="H5410" t="s">
        <v>19</v>
      </c>
      <c r="I5410" t="s">
        <v>10815</v>
      </c>
      <c r="J5410" t="b">
        <v>0</v>
      </c>
      <c r="K5410" t="b">
        <v>1</v>
      </c>
      <c r="L5410">
        <v>100</v>
      </c>
      <c r="M5410" t="s">
        <v>22</v>
      </c>
      <c r="N5410" t="s">
        <v>10817</v>
      </c>
      <c r="O5410" t="b">
        <v>1</v>
      </c>
      <c r="Q5410">
        <v>11344</v>
      </c>
      <c r="R5410">
        <v>4055</v>
      </c>
      <c r="S5410" t="s">
        <v>10596</v>
      </c>
      <c r="T5410" t="s">
        <v>10598</v>
      </c>
      <c r="U5410" t="s">
        <v>27218</v>
      </c>
      <c r="V5410">
        <v>1</v>
      </c>
      <c r="W5410" t="s">
        <v>10793</v>
      </c>
      <c r="X5410" t="s">
        <v>27220</v>
      </c>
      <c r="Y5410">
        <v>1</v>
      </c>
      <c r="Z5410" t="b">
        <v>0</v>
      </c>
      <c r="AA5410">
        <v>0</v>
      </c>
      <c r="AB5410" t="s">
        <v>10597</v>
      </c>
      <c r="AD5410" t="b">
        <f t="shared" si="95"/>
        <v>1</v>
      </c>
    </row>
    <row r="5411" spans="1:30" hidden="1" x14ac:dyDescent="0.25">
      <c r="A5411">
        <v>8247</v>
      </c>
      <c r="B5411" t="s">
        <v>10811</v>
      </c>
      <c r="C5411" t="s">
        <v>10811</v>
      </c>
      <c r="D5411" t="s">
        <v>10812</v>
      </c>
      <c r="E5411" t="s">
        <v>10812</v>
      </c>
      <c r="F5411" t="s">
        <v>10813</v>
      </c>
      <c r="G5411" t="s">
        <v>10814</v>
      </c>
      <c r="H5411" t="s">
        <v>19</v>
      </c>
      <c r="I5411" t="s">
        <v>10818</v>
      </c>
      <c r="J5411" t="b">
        <v>1</v>
      </c>
      <c r="K5411" t="b">
        <v>0</v>
      </c>
      <c r="L5411">
        <v>0</v>
      </c>
      <c r="M5411" t="s">
        <v>22</v>
      </c>
      <c r="N5411" t="s">
        <v>10819</v>
      </c>
      <c r="O5411" t="b">
        <v>1</v>
      </c>
      <c r="Q5411">
        <v>11344</v>
      </c>
      <c r="R5411">
        <v>4055</v>
      </c>
      <c r="S5411" t="s">
        <v>10596</v>
      </c>
      <c r="T5411" t="s">
        <v>10598</v>
      </c>
      <c r="U5411" t="s">
        <v>27221</v>
      </c>
      <c r="V5411">
        <v>0</v>
      </c>
      <c r="W5411" t="s">
        <v>10796</v>
      </c>
      <c r="X5411" t="s">
        <v>27222</v>
      </c>
      <c r="Y5411">
        <v>0</v>
      </c>
      <c r="Z5411" t="b">
        <v>1</v>
      </c>
      <c r="AA5411">
        <v>1</v>
      </c>
      <c r="AB5411" t="s">
        <v>10597</v>
      </c>
      <c r="AD5411" t="b">
        <f t="shared" si="95"/>
        <v>1</v>
      </c>
    </row>
    <row r="5412" spans="1:30" hidden="1" x14ac:dyDescent="0.25">
      <c r="A5412">
        <v>8247</v>
      </c>
      <c r="B5412" t="s">
        <v>10811</v>
      </c>
      <c r="C5412" t="s">
        <v>10811</v>
      </c>
      <c r="D5412" t="s">
        <v>10812</v>
      </c>
      <c r="E5412" t="s">
        <v>10812</v>
      </c>
      <c r="F5412" t="s">
        <v>10813</v>
      </c>
      <c r="G5412" t="s">
        <v>10814</v>
      </c>
      <c r="H5412" t="s">
        <v>19</v>
      </c>
      <c r="I5412" t="s">
        <v>10818</v>
      </c>
      <c r="J5412" t="b">
        <v>0</v>
      </c>
      <c r="K5412" t="b">
        <v>1</v>
      </c>
      <c r="L5412">
        <v>100</v>
      </c>
      <c r="M5412" t="s">
        <v>22</v>
      </c>
      <c r="N5412" t="s">
        <v>10820</v>
      </c>
      <c r="O5412" t="b">
        <v>1</v>
      </c>
      <c r="Q5412">
        <v>11344</v>
      </c>
      <c r="R5412">
        <v>4055</v>
      </c>
      <c r="S5412" t="s">
        <v>10596</v>
      </c>
      <c r="T5412" t="s">
        <v>10598</v>
      </c>
      <c r="U5412" t="s">
        <v>27221</v>
      </c>
      <c r="V5412">
        <v>1</v>
      </c>
      <c r="W5412" t="s">
        <v>10796</v>
      </c>
      <c r="X5412" t="s">
        <v>27223</v>
      </c>
      <c r="Y5412">
        <v>1</v>
      </c>
      <c r="Z5412" t="b">
        <v>0</v>
      </c>
      <c r="AA5412">
        <v>0</v>
      </c>
      <c r="AB5412" t="s">
        <v>10597</v>
      </c>
      <c r="AD5412" t="b">
        <f t="shared" si="95"/>
        <v>1</v>
      </c>
    </row>
    <row r="5413" spans="1:30" hidden="1" x14ac:dyDescent="0.25">
      <c r="A5413">
        <v>8247</v>
      </c>
      <c r="B5413" t="s">
        <v>10811</v>
      </c>
      <c r="C5413" t="s">
        <v>10811</v>
      </c>
      <c r="D5413" t="s">
        <v>10812</v>
      </c>
      <c r="E5413" t="s">
        <v>10812</v>
      </c>
      <c r="F5413" t="s">
        <v>10813</v>
      </c>
      <c r="G5413" t="s">
        <v>10814</v>
      </c>
      <c r="H5413" t="s">
        <v>19</v>
      </c>
      <c r="I5413" t="s">
        <v>10821</v>
      </c>
      <c r="J5413" t="b">
        <v>1</v>
      </c>
      <c r="K5413" t="b">
        <v>1</v>
      </c>
      <c r="L5413">
        <v>100</v>
      </c>
      <c r="M5413" t="s">
        <v>22</v>
      </c>
      <c r="N5413" t="s">
        <v>10822</v>
      </c>
      <c r="O5413" t="b">
        <v>1</v>
      </c>
      <c r="Q5413">
        <v>11344</v>
      </c>
      <c r="R5413">
        <v>4055</v>
      </c>
      <c r="S5413" t="s">
        <v>10596</v>
      </c>
      <c r="T5413" t="s">
        <v>10598</v>
      </c>
      <c r="U5413" t="s">
        <v>27224</v>
      </c>
      <c r="V5413">
        <v>0</v>
      </c>
      <c r="W5413" t="s">
        <v>2366</v>
      </c>
      <c r="X5413" t="s">
        <v>27225</v>
      </c>
      <c r="Y5413">
        <v>0</v>
      </c>
      <c r="Z5413" t="b">
        <v>1</v>
      </c>
      <c r="AA5413">
        <v>0</v>
      </c>
      <c r="AB5413" t="s">
        <v>10597</v>
      </c>
      <c r="AD5413" t="b">
        <f t="shared" si="95"/>
        <v>1</v>
      </c>
    </row>
    <row r="5414" spans="1:30" hidden="1" x14ac:dyDescent="0.25">
      <c r="A5414">
        <v>8247</v>
      </c>
      <c r="B5414" t="s">
        <v>10811</v>
      </c>
      <c r="C5414" t="s">
        <v>10811</v>
      </c>
      <c r="D5414" t="s">
        <v>10812</v>
      </c>
      <c r="E5414" t="s">
        <v>10812</v>
      </c>
      <c r="F5414" t="s">
        <v>10813</v>
      </c>
      <c r="G5414" t="s">
        <v>10814</v>
      </c>
      <c r="H5414" t="s">
        <v>19</v>
      </c>
      <c r="I5414" t="s">
        <v>10821</v>
      </c>
      <c r="J5414" t="b">
        <v>0</v>
      </c>
      <c r="K5414" t="b">
        <v>0</v>
      </c>
      <c r="L5414">
        <v>0</v>
      </c>
      <c r="M5414" t="s">
        <v>22</v>
      </c>
      <c r="N5414" t="s">
        <v>10823</v>
      </c>
      <c r="O5414" t="b">
        <v>1</v>
      </c>
      <c r="Q5414">
        <v>11344</v>
      </c>
      <c r="R5414">
        <v>4055</v>
      </c>
      <c r="S5414" t="s">
        <v>10596</v>
      </c>
      <c r="T5414" t="s">
        <v>10598</v>
      </c>
      <c r="U5414" t="s">
        <v>27224</v>
      </c>
      <c r="V5414">
        <v>1</v>
      </c>
      <c r="W5414" t="s">
        <v>2366</v>
      </c>
      <c r="X5414" t="s">
        <v>27226</v>
      </c>
      <c r="Y5414">
        <v>1</v>
      </c>
      <c r="Z5414" t="b">
        <v>0</v>
      </c>
      <c r="AA5414">
        <v>1</v>
      </c>
      <c r="AB5414" t="s">
        <v>10597</v>
      </c>
      <c r="AD5414" t="b">
        <f t="shared" si="95"/>
        <v>1</v>
      </c>
    </row>
    <row r="5415" spans="1:30" hidden="1" x14ac:dyDescent="0.25">
      <c r="A5415">
        <v>8247</v>
      </c>
      <c r="B5415" t="s">
        <v>10811</v>
      </c>
      <c r="C5415" t="s">
        <v>10811</v>
      </c>
      <c r="D5415" t="s">
        <v>10812</v>
      </c>
      <c r="E5415" t="s">
        <v>10812</v>
      </c>
      <c r="F5415" t="s">
        <v>10813</v>
      </c>
      <c r="G5415" t="s">
        <v>10814</v>
      </c>
      <c r="H5415" t="s">
        <v>19</v>
      </c>
      <c r="I5415" t="s">
        <v>10824</v>
      </c>
      <c r="J5415" t="b">
        <v>1</v>
      </c>
      <c r="K5415" t="b">
        <v>1</v>
      </c>
      <c r="L5415">
        <v>100</v>
      </c>
      <c r="M5415" t="s">
        <v>22</v>
      </c>
      <c r="N5415" t="s">
        <v>10825</v>
      </c>
      <c r="O5415" t="b">
        <v>1</v>
      </c>
      <c r="Q5415">
        <v>11344</v>
      </c>
      <c r="R5415">
        <v>4055</v>
      </c>
      <c r="S5415" t="s">
        <v>10596</v>
      </c>
      <c r="T5415" t="s">
        <v>10598</v>
      </c>
      <c r="U5415" t="s">
        <v>27227</v>
      </c>
      <c r="V5415">
        <v>0</v>
      </c>
      <c r="W5415" t="s">
        <v>10801</v>
      </c>
      <c r="X5415" t="s">
        <v>27228</v>
      </c>
      <c r="Y5415">
        <v>0</v>
      </c>
      <c r="Z5415" t="s">
        <v>1824</v>
      </c>
      <c r="AA5415">
        <v>0</v>
      </c>
      <c r="AB5415" t="s">
        <v>10597</v>
      </c>
      <c r="AD5415" t="b">
        <f t="shared" si="95"/>
        <v>1</v>
      </c>
    </row>
    <row r="5416" spans="1:30" hidden="1" x14ac:dyDescent="0.25">
      <c r="A5416">
        <v>8247</v>
      </c>
      <c r="B5416" t="s">
        <v>10811</v>
      </c>
      <c r="C5416" t="s">
        <v>10811</v>
      </c>
      <c r="D5416" t="s">
        <v>10812</v>
      </c>
      <c r="E5416" t="s">
        <v>10812</v>
      </c>
      <c r="F5416" t="s">
        <v>10813</v>
      </c>
      <c r="G5416" t="s">
        <v>10814</v>
      </c>
      <c r="H5416" t="s">
        <v>19</v>
      </c>
      <c r="I5416" t="s">
        <v>10824</v>
      </c>
      <c r="J5416" t="b">
        <v>0</v>
      </c>
      <c r="K5416" t="b">
        <v>0</v>
      </c>
      <c r="L5416">
        <v>0</v>
      </c>
      <c r="M5416" t="s">
        <v>22</v>
      </c>
      <c r="N5416" t="s">
        <v>10826</v>
      </c>
      <c r="O5416" t="b">
        <v>1</v>
      </c>
      <c r="Q5416">
        <v>11344</v>
      </c>
      <c r="R5416">
        <v>4055</v>
      </c>
      <c r="S5416" t="s">
        <v>10596</v>
      </c>
      <c r="T5416" t="s">
        <v>10598</v>
      </c>
      <c r="U5416" t="s">
        <v>27227</v>
      </c>
      <c r="V5416">
        <v>1</v>
      </c>
      <c r="W5416" t="s">
        <v>10801</v>
      </c>
      <c r="X5416" t="s">
        <v>27229</v>
      </c>
      <c r="Y5416">
        <v>1</v>
      </c>
      <c r="Z5416" t="s">
        <v>1843</v>
      </c>
      <c r="AA5416">
        <v>0</v>
      </c>
      <c r="AB5416" t="s">
        <v>10597</v>
      </c>
      <c r="AD5416" t="b">
        <f t="shared" si="95"/>
        <v>1</v>
      </c>
    </row>
    <row r="5417" spans="1:30" hidden="1" x14ac:dyDescent="0.25">
      <c r="A5417">
        <v>8247</v>
      </c>
      <c r="B5417" t="s">
        <v>10811</v>
      </c>
      <c r="C5417" t="s">
        <v>10811</v>
      </c>
      <c r="D5417" t="s">
        <v>10812</v>
      </c>
      <c r="E5417" t="s">
        <v>10812</v>
      </c>
      <c r="F5417" t="s">
        <v>10813</v>
      </c>
      <c r="G5417" t="s">
        <v>10814</v>
      </c>
      <c r="H5417" t="s">
        <v>19</v>
      </c>
      <c r="I5417" t="s">
        <v>10827</v>
      </c>
      <c r="J5417" t="b">
        <v>1</v>
      </c>
      <c r="K5417" t="b">
        <v>1</v>
      </c>
      <c r="L5417">
        <v>100</v>
      </c>
      <c r="M5417" t="s">
        <v>22</v>
      </c>
      <c r="N5417" t="s">
        <v>10828</v>
      </c>
      <c r="O5417" t="b">
        <v>1</v>
      </c>
      <c r="Q5417">
        <v>11344</v>
      </c>
      <c r="R5417">
        <v>4055</v>
      </c>
      <c r="S5417" t="s">
        <v>10596</v>
      </c>
      <c r="T5417" t="s">
        <v>10598</v>
      </c>
      <c r="U5417" t="s">
        <v>27227</v>
      </c>
      <c r="V5417">
        <v>2</v>
      </c>
      <c r="W5417" t="s">
        <v>10801</v>
      </c>
      <c r="X5417" t="s">
        <v>27230</v>
      </c>
      <c r="Y5417">
        <v>2</v>
      </c>
      <c r="Z5417" t="s">
        <v>4294</v>
      </c>
      <c r="AA5417">
        <v>1</v>
      </c>
      <c r="AB5417" t="s">
        <v>10597</v>
      </c>
      <c r="AD5417" t="b">
        <f t="shared" si="95"/>
        <v>1</v>
      </c>
    </row>
    <row r="5418" spans="1:30" hidden="1" x14ac:dyDescent="0.25">
      <c r="A5418">
        <v>8247</v>
      </c>
      <c r="B5418" t="s">
        <v>10811</v>
      </c>
      <c r="C5418" t="s">
        <v>10811</v>
      </c>
      <c r="D5418" t="s">
        <v>10812</v>
      </c>
      <c r="E5418" t="s">
        <v>10812</v>
      </c>
      <c r="F5418" t="s">
        <v>10813</v>
      </c>
      <c r="G5418" t="s">
        <v>10814</v>
      </c>
      <c r="H5418" t="s">
        <v>19</v>
      </c>
      <c r="I5418" t="s">
        <v>10827</v>
      </c>
      <c r="J5418" t="b">
        <v>0</v>
      </c>
      <c r="K5418" t="b">
        <v>0</v>
      </c>
      <c r="L5418">
        <v>0</v>
      </c>
      <c r="M5418" t="s">
        <v>22</v>
      </c>
      <c r="N5418" t="s">
        <v>10829</v>
      </c>
      <c r="O5418" t="b">
        <v>1</v>
      </c>
      <c r="Q5418">
        <v>11344</v>
      </c>
      <c r="R5418">
        <v>4055</v>
      </c>
      <c r="S5418" t="s">
        <v>10596</v>
      </c>
      <c r="T5418" t="s">
        <v>10598</v>
      </c>
      <c r="U5418" t="s">
        <v>27231</v>
      </c>
      <c r="V5418">
        <v>0</v>
      </c>
      <c r="W5418" t="s">
        <v>10805</v>
      </c>
      <c r="X5418" t="s">
        <v>27232</v>
      </c>
      <c r="Y5418">
        <v>0</v>
      </c>
      <c r="Z5418" t="b">
        <v>1</v>
      </c>
      <c r="AA5418">
        <v>0</v>
      </c>
      <c r="AB5418" t="s">
        <v>10597</v>
      </c>
      <c r="AD5418" t="b">
        <f t="shared" ref="AD5418:AD5481" si="96">J5405=Z5418</f>
        <v>1</v>
      </c>
    </row>
    <row r="5419" spans="1:30" hidden="1" x14ac:dyDescent="0.25">
      <c r="A5419">
        <v>8247</v>
      </c>
      <c r="B5419" t="s">
        <v>10811</v>
      </c>
      <c r="C5419" t="s">
        <v>10811</v>
      </c>
      <c r="D5419" t="s">
        <v>10812</v>
      </c>
      <c r="E5419" t="s">
        <v>10812</v>
      </c>
      <c r="F5419" t="s">
        <v>10813</v>
      </c>
      <c r="G5419" t="s">
        <v>10814</v>
      </c>
      <c r="H5419" t="s">
        <v>19</v>
      </c>
      <c r="I5419" t="s">
        <v>10830</v>
      </c>
      <c r="J5419" t="b">
        <v>1</v>
      </c>
      <c r="K5419" t="b">
        <v>1</v>
      </c>
      <c r="L5419">
        <v>100</v>
      </c>
      <c r="M5419" t="s">
        <v>22</v>
      </c>
      <c r="N5419" t="s">
        <v>10831</v>
      </c>
      <c r="O5419" t="b">
        <v>1</v>
      </c>
      <c r="Q5419">
        <v>11344</v>
      </c>
      <c r="R5419">
        <v>4055</v>
      </c>
      <c r="S5419" t="s">
        <v>10596</v>
      </c>
      <c r="T5419" t="s">
        <v>10598</v>
      </c>
      <c r="U5419" t="s">
        <v>27231</v>
      </c>
      <c r="V5419">
        <v>1</v>
      </c>
      <c r="W5419" t="s">
        <v>10805</v>
      </c>
      <c r="X5419" t="s">
        <v>27233</v>
      </c>
      <c r="Y5419">
        <v>1</v>
      </c>
      <c r="Z5419" t="b">
        <v>0</v>
      </c>
      <c r="AA5419">
        <v>1</v>
      </c>
      <c r="AB5419" t="s">
        <v>10597</v>
      </c>
      <c r="AD5419" t="b">
        <f t="shared" si="96"/>
        <v>1</v>
      </c>
    </row>
    <row r="5420" spans="1:30" hidden="1" x14ac:dyDescent="0.25">
      <c r="A5420">
        <v>8247</v>
      </c>
      <c r="B5420" t="s">
        <v>10811</v>
      </c>
      <c r="C5420" t="s">
        <v>10811</v>
      </c>
      <c r="D5420" t="s">
        <v>10812</v>
      </c>
      <c r="E5420" t="s">
        <v>10812</v>
      </c>
      <c r="F5420" t="s">
        <v>10813</v>
      </c>
      <c r="G5420" t="s">
        <v>10814</v>
      </c>
      <c r="H5420" t="s">
        <v>19</v>
      </c>
      <c r="I5420" t="s">
        <v>10830</v>
      </c>
      <c r="J5420" t="b">
        <v>0</v>
      </c>
      <c r="K5420" t="b">
        <v>0</v>
      </c>
      <c r="L5420">
        <v>0</v>
      </c>
      <c r="M5420" t="s">
        <v>22</v>
      </c>
      <c r="N5420" t="s">
        <v>10832</v>
      </c>
      <c r="O5420" t="b">
        <v>1</v>
      </c>
      <c r="Q5420">
        <v>11344</v>
      </c>
      <c r="R5420">
        <v>4055</v>
      </c>
      <c r="S5420" t="s">
        <v>10596</v>
      </c>
      <c r="T5420" t="s">
        <v>10598</v>
      </c>
      <c r="U5420" t="s">
        <v>27234</v>
      </c>
      <c r="V5420">
        <v>0</v>
      </c>
      <c r="W5420" t="s">
        <v>10808</v>
      </c>
      <c r="X5420" t="s">
        <v>27235</v>
      </c>
      <c r="Y5420">
        <v>0</v>
      </c>
      <c r="Z5420" t="b">
        <v>1</v>
      </c>
      <c r="AA5420">
        <v>1</v>
      </c>
      <c r="AB5420" t="s">
        <v>10597</v>
      </c>
      <c r="AD5420" t="b">
        <f t="shared" si="96"/>
        <v>1</v>
      </c>
    </row>
    <row r="5421" spans="1:30" hidden="1" x14ac:dyDescent="0.25">
      <c r="A5421">
        <v>8247</v>
      </c>
      <c r="B5421" t="s">
        <v>10811</v>
      </c>
      <c r="C5421" t="s">
        <v>10811</v>
      </c>
      <c r="D5421" t="s">
        <v>10812</v>
      </c>
      <c r="E5421" t="s">
        <v>10812</v>
      </c>
      <c r="F5421" t="s">
        <v>10813</v>
      </c>
      <c r="G5421" t="s">
        <v>10814</v>
      </c>
      <c r="H5421" t="s">
        <v>19</v>
      </c>
      <c r="I5421" t="s">
        <v>10833</v>
      </c>
      <c r="J5421" t="b">
        <v>1</v>
      </c>
      <c r="K5421" t="b">
        <v>0</v>
      </c>
      <c r="L5421">
        <v>0</v>
      </c>
      <c r="M5421" t="s">
        <v>22</v>
      </c>
      <c r="N5421" t="s">
        <v>10834</v>
      </c>
      <c r="O5421" t="b">
        <v>1</v>
      </c>
      <c r="Q5421">
        <v>11344</v>
      </c>
      <c r="R5421">
        <v>4055</v>
      </c>
      <c r="S5421" t="s">
        <v>10596</v>
      </c>
      <c r="T5421" t="s">
        <v>10598</v>
      </c>
      <c r="U5421" t="s">
        <v>27234</v>
      </c>
      <c r="V5421">
        <v>1</v>
      </c>
      <c r="W5421" t="s">
        <v>10808</v>
      </c>
      <c r="X5421" t="s">
        <v>27236</v>
      </c>
      <c r="Y5421">
        <v>1</v>
      </c>
      <c r="Z5421" t="b">
        <v>0</v>
      </c>
      <c r="AA5421">
        <v>0</v>
      </c>
      <c r="AB5421" t="s">
        <v>10597</v>
      </c>
      <c r="AD5421" t="b">
        <f t="shared" si="96"/>
        <v>1</v>
      </c>
    </row>
    <row r="5422" spans="1:30" hidden="1" x14ac:dyDescent="0.25">
      <c r="A5422">
        <v>8247</v>
      </c>
      <c r="B5422" t="s">
        <v>10811</v>
      </c>
      <c r="C5422" t="s">
        <v>10811</v>
      </c>
      <c r="D5422" t="s">
        <v>10812</v>
      </c>
      <c r="E5422" t="s">
        <v>10812</v>
      </c>
      <c r="F5422" t="s">
        <v>10813</v>
      </c>
      <c r="G5422" t="s">
        <v>10814</v>
      </c>
      <c r="H5422" t="s">
        <v>19</v>
      </c>
      <c r="I5422" t="s">
        <v>10833</v>
      </c>
      <c r="J5422" t="b">
        <v>0</v>
      </c>
      <c r="K5422" t="b">
        <v>1</v>
      </c>
      <c r="L5422">
        <v>100</v>
      </c>
      <c r="M5422" t="s">
        <v>22</v>
      </c>
      <c r="N5422" t="s">
        <v>10835</v>
      </c>
      <c r="O5422" t="b">
        <v>1</v>
      </c>
      <c r="Q5422">
        <v>11281</v>
      </c>
      <c r="R5422">
        <v>8247</v>
      </c>
      <c r="S5422" t="s">
        <v>10811</v>
      </c>
      <c r="T5422" t="s">
        <v>10813</v>
      </c>
      <c r="U5422" t="s">
        <v>27237</v>
      </c>
      <c r="V5422">
        <v>0</v>
      </c>
      <c r="W5422" t="s">
        <v>10815</v>
      </c>
      <c r="X5422" t="s">
        <v>27238</v>
      </c>
      <c r="Y5422">
        <v>0</v>
      </c>
      <c r="Z5422" t="b">
        <v>1</v>
      </c>
      <c r="AA5422">
        <v>0</v>
      </c>
      <c r="AB5422" t="s">
        <v>10812</v>
      </c>
      <c r="AD5422" t="b">
        <f t="shared" si="96"/>
        <v>1</v>
      </c>
    </row>
    <row r="5423" spans="1:30" hidden="1" x14ac:dyDescent="0.25">
      <c r="A5423">
        <v>8247</v>
      </c>
      <c r="B5423" t="s">
        <v>10811</v>
      </c>
      <c r="C5423" t="s">
        <v>10811</v>
      </c>
      <c r="D5423" t="s">
        <v>10812</v>
      </c>
      <c r="E5423" t="s">
        <v>10812</v>
      </c>
      <c r="F5423" t="s">
        <v>10813</v>
      </c>
      <c r="G5423" t="s">
        <v>10814</v>
      </c>
      <c r="H5423" t="s">
        <v>19</v>
      </c>
      <c r="I5423" t="s">
        <v>10836</v>
      </c>
      <c r="J5423" t="s">
        <v>10837</v>
      </c>
      <c r="K5423" t="b">
        <v>0</v>
      </c>
      <c r="L5423">
        <v>0</v>
      </c>
      <c r="M5423" t="s">
        <v>22</v>
      </c>
      <c r="N5423" t="s">
        <v>10838</v>
      </c>
      <c r="O5423" t="b">
        <v>1</v>
      </c>
      <c r="Q5423">
        <v>11281</v>
      </c>
      <c r="R5423">
        <v>8247</v>
      </c>
      <c r="S5423" t="s">
        <v>10811</v>
      </c>
      <c r="T5423" t="s">
        <v>10813</v>
      </c>
      <c r="U5423" t="s">
        <v>27237</v>
      </c>
      <c r="V5423">
        <v>1</v>
      </c>
      <c r="W5423" t="s">
        <v>10815</v>
      </c>
      <c r="X5423" t="s">
        <v>27239</v>
      </c>
      <c r="Y5423">
        <v>1</v>
      </c>
      <c r="Z5423" t="b">
        <v>0</v>
      </c>
      <c r="AA5423">
        <v>1</v>
      </c>
      <c r="AB5423" t="s">
        <v>10812</v>
      </c>
      <c r="AD5423" t="b">
        <f t="shared" si="96"/>
        <v>1</v>
      </c>
    </row>
    <row r="5424" spans="1:30" hidden="1" x14ac:dyDescent="0.25">
      <c r="A5424">
        <v>8247</v>
      </c>
      <c r="B5424" t="s">
        <v>10811</v>
      </c>
      <c r="C5424" t="s">
        <v>10811</v>
      </c>
      <c r="D5424" t="s">
        <v>10812</v>
      </c>
      <c r="E5424" t="s">
        <v>10812</v>
      </c>
      <c r="F5424" t="s">
        <v>10813</v>
      </c>
      <c r="G5424" t="s">
        <v>10814</v>
      </c>
      <c r="H5424" t="s">
        <v>19</v>
      </c>
      <c r="I5424" t="s">
        <v>10836</v>
      </c>
      <c r="J5424" t="s">
        <v>10839</v>
      </c>
      <c r="K5424" t="b">
        <v>1</v>
      </c>
      <c r="L5424">
        <v>100</v>
      </c>
      <c r="M5424" t="s">
        <v>22</v>
      </c>
      <c r="N5424" t="s">
        <v>10840</v>
      </c>
      <c r="O5424" t="b">
        <v>1</v>
      </c>
      <c r="Q5424">
        <v>11281</v>
      </c>
      <c r="R5424">
        <v>8247</v>
      </c>
      <c r="S5424" t="s">
        <v>10811</v>
      </c>
      <c r="T5424" t="s">
        <v>10813</v>
      </c>
      <c r="U5424" t="s">
        <v>27240</v>
      </c>
      <c r="V5424">
        <v>0</v>
      </c>
      <c r="W5424" t="s">
        <v>10818</v>
      </c>
      <c r="X5424" t="s">
        <v>27241</v>
      </c>
      <c r="Y5424">
        <v>0</v>
      </c>
      <c r="Z5424" t="b">
        <v>1</v>
      </c>
      <c r="AA5424">
        <v>0</v>
      </c>
      <c r="AB5424" t="s">
        <v>10812</v>
      </c>
      <c r="AD5424" t="b">
        <f t="shared" si="96"/>
        <v>1</v>
      </c>
    </row>
    <row r="5425" spans="1:30" hidden="1" x14ac:dyDescent="0.25">
      <c r="A5425">
        <v>8247</v>
      </c>
      <c r="B5425" t="s">
        <v>10811</v>
      </c>
      <c r="C5425" t="s">
        <v>10811</v>
      </c>
      <c r="D5425" t="s">
        <v>10812</v>
      </c>
      <c r="E5425" t="s">
        <v>10812</v>
      </c>
      <c r="F5425" t="s">
        <v>10813</v>
      </c>
      <c r="G5425" t="s">
        <v>10814</v>
      </c>
      <c r="H5425" t="s">
        <v>19</v>
      </c>
      <c r="I5425" t="s">
        <v>10836</v>
      </c>
      <c r="J5425" t="s">
        <v>10841</v>
      </c>
      <c r="K5425" t="b">
        <v>0</v>
      </c>
      <c r="L5425">
        <v>0</v>
      </c>
      <c r="M5425" t="s">
        <v>22</v>
      </c>
      <c r="N5425" t="s">
        <v>10842</v>
      </c>
      <c r="O5425" t="b">
        <v>1</v>
      </c>
      <c r="Q5425">
        <v>11281</v>
      </c>
      <c r="R5425">
        <v>8247</v>
      </c>
      <c r="S5425" t="s">
        <v>10811</v>
      </c>
      <c r="T5425" t="s">
        <v>10813</v>
      </c>
      <c r="U5425" t="s">
        <v>27240</v>
      </c>
      <c r="V5425">
        <v>1</v>
      </c>
      <c r="W5425" t="s">
        <v>10818</v>
      </c>
      <c r="X5425" t="s">
        <v>27242</v>
      </c>
      <c r="Y5425">
        <v>1</v>
      </c>
      <c r="Z5425" t="b">
        <v>0</v>
      </c>
      <c r="AA5425">
        <v>1</v>
      </c>
      <c r="AB5425" t="s">
        <v>10812</v>
      </c>
      <c r="AD5425" t="b">
        <f t="shared" si="96"/>
        <v>1</v>
      </c>
    </row>
    <row r="5426" spans="1:30" hidden="1" x14ac:dyDescent="0.25">
      <c r="A5426">
        <v>8247</v>
      </c>
      <c r="B5426" t="s">
        <v>10811</v>
      </c>
      <c r="C5426" t="s">
        <v>10811</v>
      </c>
      <c r="D5426" t="s">
        <v>10812</v>
      </c>
      <c r="E5426" t="s">
        <v>10812</v>
      </c>
      <c r="F5426" t="s">
        <v>10813</v>
      </c>
      <c r="G5426" t="s">
        <v>10814</v>
      </c>
      <c r="H5426" t="s">
        <v>19</v>
      </c>
      <c r="I5426" t="s">
        <v>10843</v>
      </c>
      <c r="J5426" t="s">
        <v>10844</v>
      </c>
      <c r="K5426" t="b">
        <v>0</v>
      </c>
      <c r="L5426">
        <v>0</v>
      </c>
      <c r="M5426" t="s">
        <v>22</v>
      </c>
      <c r="N5426" t="s">
        <v>10845</v>
      </c>
      <c r="O5426" t="b">
        <v>1</v>
      </c>
      <c r="Q5426">
        <v>11281</v>
      </c>
      <c r="R5426">
        <v>8247</v>
      </c>
      <c r="S5426" t="s">
        <v>10811</v>
      </c>
      <c r="T5426" t="s">
        <v>10813</v>
      </c>
      <c r="U5426" t="s">
        <v>27243</v>
      </c>
      <c r="V5426">
        <v>0</v>
      </c>
      <c r="W5426" t="s">
        <v>10821</v>
      </c>
      <c r="X5426" t="s">
        <v>27244</v>
      </c>
      <c r="Y5426">
        <v>0</v>
      </c>
      <c r="Z5426" t="b">
        <v>1</v>
      </c>
      <c r="AA5426">
        <v>1</v>
      </c>
      <c r="AB5426" t="s">
        <v>10812</v>
      </c>
      <c r="AD5426" t="b">
        <f t="shared" si="96"/>
        <v>1</v>
      </c>
    </row>
    <row r="5427" spans="1:30" hidden="1" x14ac:dyDescent="0.25">
      <c r="A5427">
        <v>8247</v>
      </c>
      <c r="B5427" t="s">
        <v>10811</v>
      </c>
      <c r="C5427" t="s">
        <v>10811</v>
      </c>
      <c r="D5427" t="s">
        <v>10812</v>
      </c>
      <c r="E5427" t="s">
        <v>10812</v>
      </c>
      <c r="F5427" t="s">
        <v>10813</v>
      </c>
      <c r="G5427" t="s">
        <v>10814</v>
      </c>
      <c r="H5427" t="s">
        <v>19</v>
      </c>
      <c r="I5427" t="s">
        <v>10843</v>
      </c>
      <c r="J5427" t="s">
        <v>10846</v>
      </c>
      <c r="K5427" t="b">
        <v>0</v>
      </c>
      <c r="L5427">
        <v>0</v>
      </c>
      <c r="M5427" t="s">
        <v>22</v>
      </c>
      <c r="N5427" t="s">
        <v>10847</v>
      </c>
      <c r="O5427" t="b">
        <v>1</v>
      </c>
      <c r="Q5427">
        <v>11281</v>
      </c>
      <c r="R5427">
        <v>8247</v>
      </c>
      <c r="S5427" t="s">
        <v>10811</v>
      </c>
      <c r="T5427" t="s">
        <v>10813</v>
      </c>
      <c r="U5427" t="s">
        <v>27243</v>
      </c>
      <c r="V5427">
        <v>1</v>
      </c>
      <c r="W5427" t="s">
        <v>10821</v>
      </c>
      <c r="X5427" t="s">
        <v>27245</v>
      </c>
      <c r="Y5427">
        <v>1</v>
      </c>
      <c r="Z5427" t="b">
        <v>0</v>
      </c>
      <c r="AA5427">
        <v>0</v>
      </c>
      <c r="AB5427" t="s">
        <v>10812</v>
      </c>
      <c r="AD5427" t="b">
        <f t="shared" si="96"/>
        <v>1</v>
      </c>
    </row>
    <row r="5428" spans="1:30" hidden="1" x14ac:dyDescent="0.25">
      <c r="A5428">
        <v>8247</v>
      </c>
      <c r="B5428" t="s">
        <v>10811</v>
      </c>
      <c r="C5428" t="s">
        <v>10811</v>
      </c>
      <c r="D5428" t="s">
        <v>10812</v>
      </c>
      <c r="E5428" t="s">
        <v>10812</v>
      </c>
      <c r="F5428" t="s">
        <v>10813</v>
      </c>
      <c r="G5428" t="s">
        <v>10814</v>
      </c>
      <c r="H5428" t="s">
        <v>19</v>
      </c>
      <c r="I5428" t="s">
        <v>10843</v>
      </c>
      <c r="J5428" t="s">
        <v>10848</v>
      </c>
      <c r="K5428" t="b">
        <v>0</v>
      </c>
      <c r="L5428">
        <v>0</v>
      </c>
      <c r="M5428" t="s">
        <v>22</v>
      </c>
      <c r="N5428" t="s">
        <v>10849</v>
      </c>
      <c r="O5428" t="b">
        <v>1</v>
      </c>
      <c r="Q5428">
        <v>11281</v>
      </c>
      <c r="R5428">
        <v>8247</v>
      </c>
      <c r="S5428" t="s">
        <v>10811</v>
      </c>
      <c r="T5428" t="s">
        <v>10813</v>
      </c>
      <c r="U5428" t="s">
        <v>27246</v>
      </c>
      <c r="V5428">
        <v>0</v>
      </c>
      <c r="W5428" t="s">
        <v>10824</v>
      </c>
      <c r="X5428" t="s">
        <v>27247</v>
      </c>
      <c r="Y5428">
        <v>0</v>
      </c>
      <c r="Z5428" t="b">
        <v>1</v>
      </c>
      <c r="AA5428">
        <v>1</v>
      </c>
      <c r="AB5428" t="s">
        <v>10812</v>
      </c>
      <c r="AD5428" t="b">
        <f t="shared" si="96"/>
        <v>1</v>
      </c>
    </row>
    <row r="5429" spans="1:30" hidden="1" x14ac:dyDescent="0.25">
      <c r="A5429">
        <v>8247</v>
      </c>
      <c r="B5429" t="s">
        <v>10811</v>
      </c>
      <c r="C5429" t="s">
        <v>10811</v>
      </c>
      <c r="D5429" t="s">
        <v>10812</v>
      </c>
      <c r="E5429" t="s">
        <v>10812</v>
      </c>
      <c r="F5429" t="s">
        <v>10813</v>
      </c>
      <c r="G5429" t="s">
        <v>10814</v>
      </c>
      <c r="H5429" t="s">
        <v>19</v>
      </c>
      <c r="I5429" t="s">
        <v>10843</v>
      </c>
      <c r="J5429" t="s">
        <v>4273</v>
      </c>
      <c r="K5429" t="b">
        <v>1</v>
      </c>
      <c r="L5429">
        <v>100</v>
      </c>
      <c r="M5429" t="s">
        <v>22</v>
      </c>
      <c r="N5429" t="s">
        <v>10850</v>
      </c>
      <c r="O5429" t="b">
        <v>1</v>
      </c>
      <c r="Q5429">
        <v>11281</v>
      </c>
      <c r="R5429">
        <v>8247</v>
      </c>
      <c r="S5429" t="s">
        <v>10811</v>
      </c>
      <c r="T5429" t="s">
        <v>10813</v>
      </c>
      <c r="U5429" t="s">
        <v>27246</v>
      </c>
      <c r="V5429">
        <v>1</v>
      </c>
      <c r="W5429" t="s">
        <v>10824</v>
      </c>
      <c r="X5429" t="s">
        <v>27248</v>
      </c>
      <c r="Y5429">
        <v>1</v>
      </c>
      <c r="Z5429" t="b">
        <v>0</v>
      </c>
      <c r="AA5429">
        <v>0</v>
      </c>
      <c r="AB5429" t="s">
        <v>10812</v>
      </c>
      <c r="AD5429" t="b">
        <f t="shared" si="96"/>
        <v>1</v>
      </c>
    </row>
    <row r="5430" spans="1:30" hidden="1" x14ac:dyDescent="0.25">
      <c r="A5430">
        <v>8247</v>
      </c>
      <c r="B5430" t="s">
        <v>10811</v>
      </c>
      <c r="C5430" t="s">
        <v>10811</v>
      </c>
      <c r="D5430" t="s">
        <v>10812</v>
      </c>
      <c r="E5430" t="s">
        <v>10812</v>
      </c>
      <c r="F5430" t="s">
        <v>10813</v>
      </c>
      <c r="G5430" t="s">
        <v>10814</v>
      </c>
      <c r="H5430" t="s">
        <v>19</v>
      </c>
      <c r="I5430" t="s">
        <v>10851</v>
      </c>
      <c r="J5430" t="s">
        <v>10852</v>
      </c>
      <c r="K5430" t="b">
        <v>0</v>
      </c>
      <c r="L5430">
        <v>0</v>
      </c>
      <c r="M5430" t="s">
        <v>22</v>
      </c>
      <c r="N5430" t="s">
        <v>10853</v>
      </c>
      <c r="O5430" t="b">
        <v>1</v>
      </c>
      <c r="Q5430">
        <v>11281</v>
      </c>
      <c r="R5430">
        <v>8247</v>
      </c>
      <c r="S5430" t="s">
        <v>10811</v>
      </c>
      <c r="T5430" t="s">
        <v>10813</v>
      </c>
      <c r="U5430" t="s">
        <v>27249</v>
      </c>
      <c r="V5430">
        <v>0</v>
      </c>
      <c r="W5430" t="s">
        <v>10827</v>
      </c>
      <c r="X5430" t="s">
        <v>27250</v>
      </c>
      <c r="Y5430">
        <v>0</v>
      </c>
      <c r="Z5430" t="b">
        <v>1</v>
      </c>
      <c r="AA5430">
        <v>1</v>
      </c>
      <c r="AB5430" t="s">
        <v>10812</v>
      </c>
      <c r="AD5430" t="b">
        <f t="shared" si="96"/>
        <v>1</v>
      </c>
    </row>
    <row r="5431" spans="1:30" hidden="1" x14ac:dyDescent="0.25">
      <c r="A5431">
        <v>8247</v>
      </c>
      <c r="B5431" t="s">
        <v>10811</v>
      </c>
      <c r="C5431" t="s">
        <v>10811</v>
      </c>
      <c r="D5431" t="s">
        <v>10812</v>
      </c>
      <c r="E5431" t="s">
        <v>10812</v>
      </c>
      <c r="F5431" t="s">
        <v>10813</v>
      </c>
      <c r="G5431" t="s">
        <v>10814</v>
      </c>
      <c r="H5431" t="s">
        <v>19</v>
      </c>
      <c r="I5431" t="s">
        <v>10851</v>
      </c>
      <c r="J5431" t="s">
        <v>10854</v>
      </c>
      <c r="K5431" t="b">
        <v>1</v>
      </c>
      <c r="L5431">
        <v>100</v>
      </c>
      <c r="M5431" t="s">
        <v>22</v>
      </c>
      <c r="N5431" t="s">
        <v>10855</v>
      </c>
      <c r="O5431" t="b">
        <v>1</v>
      </c>
      <c r="Q5431">
        <v>11281</v>
      </c>
      <c r="R5431">
        <v>8247</v>
      </c>
      <c r="S5431" t="s">
        <v>10811</v>
      </c>
      <c r="T5431" t="s">
        <v>10813</v>
      </c>
      <c r="U5431" t="s">
        <v>27249</v>
      </c>
      <c r="V5431">
        <v>1</v>
      </c>
      <c r="W5431" t="s">
        <v>10827</v>
      </c>
      <c r="X5431" t="s">
        <v>27251</v>
      </c>
      <c r="Y5431">
        <v>1</v>
      </c>
      <c r="Z5431" t="b">
        <v>0</v>
      </c>
      <c r="AA5431">
        <v>0</v>
      </c>
      <c r="AB5431" t="s">
        <v>10812</v>
      </c>
      <c r="AD5431" t="b">
        <f t="shared" si="96"/>
        <v>1</v>
      </c>
    </row>
    <row r="5432" spans="1:30" hidden="1" x14ac:dyDescent="0.25">
      <c r="A5432">
        <v>8247</v>
      </c>
      <c r="B5432" t="s">
        <v>10811</v>
      </c>
      <c r="C5432" t="s">
        <v>10811</v>
      </c>
      <c r="D5432" t="s">
        <v>10812</v>
      </c>
      <c r="E5432" t="s">
        <v>10812</v>
      </c>
      <c r="F5432" t="s">
        <v>10813</v>
      </c>
      <c r="G5432" t="s">
        <v>10814</v>
      </c>
      <c r="H5432" t="s">
        <v>19</v>
      </c>
      <c r="I5432" t="s">
        <v>10851</v>
      </c>
      <c r="J5432" t="s">
        <v>10856</v>
      </c>
      <c r="K5432" t="b">
        <v>0</v>
      </c>
      <c r="L5432">
        <v>0</v>
      </c>
      <c r="M5432" t="s">
        <v>22</v>
      </c>
      <c r="N5432" t="s">
        <v>10857</v>
      </c>
      <c r="O5432" t="b">
        <v>1</v>
      </c>
      <c r="Q5432">
        <v>11281</v>
      </c>
      <c r="R5432">
        <v>8247</v>
      </c>
      <c r="S5432" t="s">
        <v>10811</v>
      </c>
      <c r="T5432" t="s">
        <v>10813</v>
      </c>
      <c r="U5432" t="s">
        <v>27252</v>
      </c>
      <c r="V5432">
        <v>0</v>
      </c>
      <c r="W5432" t="s">
        <v>10830</v>
      </c>
      <c r="X5432" t="s">
        <v>27253</v>
      </c>
      <c r="Y5432">
        <v>0</v>
      </c>
      <c r="Z5432" t="b">
        <v>1</v>
      </c>
      <c r="AA5432">
        <v>1</v>
      </c>
      <c r="AB5432" t="s">
        <v>10812</v>
      </c>
      <c r="AD5432" t="b">
        <f t="shared" si="96"/>
        <v>1</v>
      </c>
    </row>
    <row r="5433" spans="1:30" hidden="1" x14ac:dyDescent="0.25">
      <c r="A5433">
        <v>8247</v>
      </c>
      <c r="B5433" t="s">
        <v>10811</v>
      </c>
      <c r="C5433" t="s">
        <v>10811</v>
      </c>
      <c r="D5433" t="s">
        <v>10812</v>
      </c>
      <c r="E5433" t="s">
        <v>10812</v>
      </c>
      <c r="F5433" t="s">
        <v>10813</v>
      </c>
      <c r="G5433" t="s">
        <v>10814</v>
      </c>
      <c r="H5433" t="s">
        <v>19</v>
      </c>
      <c r="I5433" t="s">
        <v>10851</v>
      </c>
      <c r="J5433" t="s">
        <v>3530</v>
      </c>
      <c r="K5433" t="b">
        <v>0</v>
      </c>
      <c r="L5433">
        <v>0</v>
      </c>
      <c r="M5433" t="s">
        <v>22</v>
      </c>
      <c r="N5433" t="s">
        <v>10858</v>
      </c>
      <c r="O5433" t="b">
        <v>1</v>
      </c>
      <c r="Q5433">
        <v>11281</v>
      </c>
      <c r="R5433">
        <v>8247</v>
      </c>
      <c r="S5433" t="s">
        <v>10811</v>
      </c>
      <c r="T5433" t="s">
        <v>10813</v>
      </c>
      <c r="U5433" t="s">
        <v>27252</v>
      </c>
      <c r="V5433">
        <v>1</v>
      </c>
      <c r="W5433" t="s">
        <v>10830</v>
      </c>
      <c r="X5433" t="s">
        <v>27254</v>
      </c>
      <c r="Y5433">
        <v>1</v>
      </c>
      <c r="Z5433" t="b">
        <v>0</v>
      </c>
      <c r="AA5433">
        <v>0</v>
      </c>
      <c r="AB5433" t="s">
        <v>10812</v>
      </c>
      <c r="AD5433" t="b">
        <f t="shared" si="96"/>
        <v>1</v>
      </c>
    </row>
    <row r="5434" spans="1:30" hidden="1" x14ac:dyDescent="0.25">
      <c r="A5434">
        <v>8243</v>
      </c>
      <c r="B5434" t="s">
        <v>10859</v>
      </c>
      <c r="C5434" t="s">
        <v>10859</v>
      </c>
      <c r="D5434" t="s">
        <v>10860</v>
      </c>
      <c r="E5434" t="s">
        <v>10860</v>
      </c>
      <c r="F5434" t="s">
        <v>10861</v>
      </c>
      <c r="G5434" t="s">
        <v>10862</v>
      </c>
      <c r="H5434" t="s">
        <v>19</v>
      </c>
      <c r="I5434" t="s">
        <v>10863</v>
      </c>
      <c r="J5434" t="b">
        <v>1</v>
      </c>
      <c r="K5434" t="b">
        <v>1</v>
      </c>
      <c r="L5434">
        <v>100</v>
      </c>
      <c r="M5434" t="s">
        <v>22</v>
      </c>
      <c r="N5434" t="s">
        <v>10864</v>
      </c>
      <c r="O5434" t="b">
        <v>1</v>
      </c>
      <c r="Q5434">
        <v>11281</v>
      </c>
      <c r="R5434">
        <v>8247</v>
      </c>
      <c r="S5434" t="s">
        <v>10811</v>
      </c>
      <c r="T5434" t="s">
        <v>10813</v>
      </c>
      <c r="U5434" t="s">
        <v>27255</v>
      </c>
      <c r="V5434">
        <v>0</v>
      </c>
      <c r="W5434" t="s">
        <v>10833</v>
      </c>
      <c r="X5434" t="s">
        <v>27256</v>
      </c>
      <c r="Y5434">
        <v>0</v>
      </c>
      <c r="Z5434" t="b">
        <v>1</v>
      </c>
      <c r="AA5434">
        <v>0</v>
      </c>
      <c r="AB5434" t="s">
        <v>10812</v>
      </c>
      <c r="AD5434" t="b">
        <f t="shared" si="96"/>
        <v>1</v>
      </c>
    </row>
    <row r="5435" spans="1:30" hidden="1" x14ac:dyDescent="0.25">
      <c r="A5435">
        <v>8243</v>
      </c>
      <c r="B5435" t="s">
        <v>10859</v>
      </c>
      <c r="C5435" t="s">
        <v>10859</v>
      </c>
      <c r="D5435" t="s">
        <v>10860</v>
      </c>
      <c r="E5435" t="s">
        <v>10860</v>
      </c>
      <c r="F5435" t="s">
        <v>10861</v>
      </c>
      <c r="G5435" t="s">
        <v>10862</v>
      </c>
      <c r="H5435" t="s">
        <v>19</v>
      </c>
      <c r="I5435" t="s">
        <v>10863</v>
      </c>
      <c r="J5435" t="b">
        <v>0</v>
      </c>
      <c r="K5435" t="b">
        <v>0</v>
      </c>
      <c r="L5435">
        <v>0</v>
      </c>
      <c r="M5435" t="s">
        <v>22</v>
      </c>
      <c r="N5435" t="s">
        <v>10865</v>
      </c>
      <c r="O5435" t="b">
        <v>1</v>
      </c>
      <c r="Q5435">
        <v>11281</v>
      </c>
      <c r="R5435">
        <v>8247</v>
      </c>
      <c r="S5435" t="s">
        <v>10811</v>
      </c>
      <c r="T5435" t="s">
        <v>10813</v>
      </c>
      <c r="U5435" t="s">
        <v>27255</v>
      </c>
      <c r="V5435">
        <v>1</v>
      </c>
      <c r="W5435" t="s">
        <v>10833</v>
      </c>
      <c r="X5435" t="s">
        <v>27257</v>
      </c>
      <c r="Y5435">
        <v>1</v>
      </c>
      <c r="Z5435" t="b">
        <v>0</v>
      </c>
      <c r="AA5435">
        <v>1</v>
      </c>
      <c r="AB5435" t="s">
        <v>10812</v>
      </c>
      <c r="AD5435" t="b">
        <f t="shared" si="96"/>
        <v>1</v>
      </c>
    </row>
    <row r="5436" spans="1:30" hidden="1" x14ac:dyDescent="0.25">
      <c r="A5436">
        <v>9148</v>
      </c>
      <c r="B5436" t="s">
        <v>10866</v>
      </c>
      <c r="C5436" t="s">
        <v>10866</v>
      </c>
      <c r="D5436" t="s">
        <v>10867</v>
      </c>
      <c r="E5436" t="s">
        <v>10867</v>
      </c>
      <c r="F5436" t="s">
        <v>10868</v>
      </c>
      <c r="G5436" t="s">
        <v>10869</v>
      </c>
      <c r="H5436" t="s">
        <v>19</v>
      </c>
      <c r="I5436" t="s">
        <v>10870</v>
      </c>
      <c r="J5436" t="s">
        <v>10871</v>
      </c>
      <c r="K5436" t="b">
        <v>0</v>
      </c>
      <c r="L5436">
        <v>0</v>
      </c>
      <c r="M5436" t="s">
        <v>22</v>
      </c>
      <c r="N5436" t="s">
        <v>10872</v>
      </c>
      <c r="O5436" t="b">
        <v>1</v>
      </c>
      <c r="Q5436">
        <v>11281</v>
      </c>
      <c r="R5436">
        <v>8247</v>
      </c>
      <c r="S5436" t="s">
        <v>10811</v>
      </c>
      <c r="T5436" t="s">
        <v>10813</v>
      </c>
      <c r="U5436" t="s">
        <v>27258</v>
      </c>
      <c r="V5436">
        <v>0</v>
      </c>
      <c r="W5436" t="s">
        <v>10836</v>
      </c>
      <c r="X5436" t="s">
        <v>27259</v>
      </c>
      <c r="Y5436">
        <v>0</v>
      </c>
      <c r="Z5436" t="s">
        <v>10837</v>
      </c>
      <c r="AA5436">
        <v>0</v>
      </c>
      <c r="AB5436" t="s">
        <v>10812</v>
      </c>
      <c r="AD5436" t="b">
        <f t="shared" si="96"/>
        <v>1</v>
      </c>
    </row>
    <row r="5437" spans="1:30" hidden="1" x14ac:dyDescent="0.25">
      <c r="A5437">
        <v>9148</v>
      </c>
      <c r="B5437" t="s">
        <v>10866</v>
      </c>
      <c r="C5437" t="s">
        <v>10866</v>
      </c>
      <c r="D5437" t="s">
        <v>10867</v>
      </c>
      <c r="E5437" t="s">
        <v>10867</v>
      </c>
      <c r="F5437" t="s">
        <v>10868</v>
      </c>
      <c r="G5437" t="s">
        <v>10869</v>
      </c>
      <c r="H5437" t="s">
        <v>19</v>
      </c>
      <c r="I5437" t="s">
        <v>10870</v>
      </c>
      <c r="J5437" t="s">
        <v>10873</v>
      </c>
      <c r="K5437" t="b">
        <v>0</v>
      </c>
      <c r="L5437">
        <v>0</v>
      </c>
      <c r="M5437" t="s">
        <v>22</v>
      </c>
      <c r="N5437" t="s">
        <v>10874</v>
      </c>
      <c r="O5437" t="b">
        <v>1</v>
      </c>
      <c r="Q5437">
        <v>11281</v>
      </c>
      <c r="R5437">
        <v>8247</v>
      </c>
      <c r="S5437" t="s">
        <v>10811</v>
      </c>
      <c r="T5437" t="s">
        <v>10813</v>
      </c>
      <c r="U5437" t="s">
        <v>27258</v>
      </c>
      <c r="V5437">
        <v>1</v>
      </c>
      <c r="W5437" t="s">
        <v>10836</v>
      </c>
      <c r="X5437" t="s">
        <v>27260</v>
      </c>
      <c r="Y5437">
        <v>1</v>
      </c>
      <c r="Z5437" t="s">
        <v>10839</v>
      </c>
      <c r="AA5437">
        <v>1</v>
      </c>
      <c r="AB5437" t="s">
        <v>10812</v>
      </c>
      <c r="AD5437" t="b">
        <f t="shared" si="96"/>
        <v>1</v>
      </c>
    </row>
    <row r="5438" spans="1:30" hidden="1" x14ac:dyDescent="0.25">
      <c r="A5438">
        <v>9148</v>
      </c>
      <c r="B5438" t="s">
        <v>10866</v>
      </c>
      <c r="C5438" t="s">
        <v>10866</v>
      </c>
      <c r="D5438" t="s">
        <v>10867</v>
      </c>
      <c r="E5438" t="s">
        <v>10867</v>
      </c>
      <c r="F5438" t="s">
        <v>10868</v>
      </c>
      <c r="G5438" t="s">
        <v>10869</v>
      </c>
      <c r="H5438" t="s">
        <v>19</v>
      </c>
      <c r="I5438" t="s">
        <v>10870</v>
      </c>
      <c r="J5438" t="s">
        <v>3528</v>
      </c>
      <c r="K5438" t="b">
        <v>1</v>
      </c>
      <c r="L5438">
        <v>100</v>
      </c>
      <c r="M5438" t="s">
        <v>22</v>
      </c>
      <c r="N5438" t="s">
        <v>10875</v>
      </c>
      <c r="O5438" t="b">
        <v>1</v>
      </c>
      <c r="Q5438">
        <v>11281</v>
      </c>
      <c r="R5438">
        <v>8247</v>
      </c>
      <c r="S5438" t="s">
        <v>10811</v>
      </c>
      <c r="T5438" t="s">
        <v>10813</v>
      </c>
      <c r="U5438" t="s">
        <v>27258</v>
      </c>
      <c r="V5438">
        <v>2</v>
      </c>
      <c r="W5438" t="s">
        <v>10836</v>
      </c>
      <c r="X5438" t="s">
        <v>27261</v>
      </c>
      <c r="Y5438">
        <v>2</v>
      </c>
      <c r="Z5438" t="s">
        <v>10841</v>
      </c>
      <c r="AA5438">
        <v>0</v>
      </c>
      <c r="AB5438" t="s">
        <v>10812</v>
      </c>
      <c r="AD5438" t="b">
        <f t="shared" si="96"/>
        <v>1</v>
      </c>
    </row>
    <row r="5439" spans="1:30" hidden="1" x14ac:dyDescent="0.25">
      <c r="A5439">
        <v>9148</v>
      </c>
      <c r="B5439" t="s">
        <v>10866</v>
      </c>
      <c r="C5439" t="s">
        <v>10866</v>
      </c>
      <c r="D5439" t="s">
        <v>10867</v>
      </c>
      <c r="E5439" t="s">
        <v>10867</v>
      </c>
      <c r="F5439" t="s">
        <v>10868</v>
      </c>
      <c r="G5439" t="s">
        <v>10869</v>
      </c>
      <c r="H5439" t="s">
        <v>19</v>
      </c>
      <c r="I5439" t="s">
        <v>10876</v>
      </c>
      <c r="J5439" t="s">
        <v>10877</v>
      </c>
      <c r="K5439" t="b">
        <v>0</v>
      </c>
      <c r="L5439">
        <v>0</v>
      </c>
      <c r="M5439" t="s">
        <v>22</v>
      </c>
      <c r="N5439" t="s">
        <v>10878</v>
      </c>
      <c r="O5439" t="b">
        <v>1</v>
      </c>
      <c r="Q5439">
        <v>11281</v>
      </c>
      <c r="R5439">
        <v>8247</v>
      </c>
      <c r="S5439" t="s">
        <v>10811</v>
      </c>
      <c r="T5439" t="s">
        <v>10813</v>
      </c>
      <c r="U5439" t="s">
        <v>27262</v>
      </c>
      <c r="V5439">
        <v>0</v>
      </c>
      <c r="W5439" t="s">
        <v>10843</v>
      </c>
      <c r="X5439" t="s">
        <v>27263</v>
      </c>
      <c r="Y5439">
        <v>0</v>
      </c>
      <c r="Z5439" t="s">
        <v>10844</v>
      </c>
      <c r="AA5439">
        <v>0</v>
      </c>
      <c r="AB5439" t="s">
        <v>10812</v>
      </c>
      <c r="AD5439" t="b">
        <f t="shared" si="96"/>
        <v>1</v>
      </c>
    </row>
    <row r="5440" spans="1:30" hidden="1" x14ac:dyDescent="0.25">
      <c r="A5440">
        <v>9148</v>
      </c>
      <c r="B5440" t="s">
        <v>10866</v>
      </c>
      <c r="C5440" t="s">
        <v>10866</v>
      </c>
      <c r="D5440" t="s">
        <v>10867</v>
      </c>
      <c r="E5440" t="s">
        <v>10867</v>
      </c>
      <c r="F5440" t="s">
        <v>10868</v>
      </c>
      <c r="G5440" t="s">
        <v>10869</v>
      </c>
      <c r="H5440" t="s">
        <v>19</v>
      </c>
      <c r="I5440" t="s">
        <v>10876</v>
      </c>
      <c r="J5440" t="s">
        <v>10879</v>
      </c>
      <c r="K5440" t="b">
        <v>0</v>
      </c>
      <c r="L5440">
        <v>0</v>
      </c>
      <c r="M5440" t="s">
        <v>22</v>
      </c>
      <c r="N5440" t="s">
        <v>10880</v>
      </c>
      <c r="O5440" t="b">
        <v>1</v>
      </c>
      <c r="Q5440">
        <v>11281</v>
      </c>
      <c r="R5440">
        <v>8247</v>
      </c>
      <c r="S5440" t="s">
        <v>10811</v>
      </c>
      <c r="T5440" t="s">
        <v>10813</v>
      </c>
      <c r="U5440" t="s">
        <v>27262</v>
      </c>
      <c r="V5440">
        <v>1</v>
      </c>
      <c r="W5440" t="s">
        <v>10843</v>
      </c>
      <c r="X5440" t="s">
        <v>27264</v>
      </c>
      <c r="Y5440">
        <v>1</v>
      </c>
      <c r="Z5440" t="s">
        <v>10846</v>
      </c>
      <c r="AA5440">
        <v>0</v>
      </c>
      <c r="AB5440" t="s">
        <v>10812</v>
      </c>
      <c r="AD5440" t="b">
        <f t="shared" si="96"/>
        <v>1</v>
      </c>
    </row>
    <row r="5441" spans="1:30" hidden="1" x14ac:dyDescent="0.25">
      <c r="A5441">
        <v>9148</v>
      </c>
      <c r="B5441" t="s">
        <v>10866</v>
      </c>
      <c r="C5441" t="s">
        <v>10866</v>
      </c>
      <c r="D5441" t="s">
        <v>10867</v>
      </c>
      <c r="E5441" t="s">
        <v>10867</v>
      </c>
      <c r="F5441" t="s">
        <v>10868</v>
      </c>
      <c r="G5441" t="s">
        <v>10869</v>
      </c>
      <c r="H5441" t="s">
        <v>19</v>
      </c>
      <c r="I5441" t="s">
        <v>10876</v>
      </c>
      <c r="J5441" t="s">
        <v>10881</v>
      </c>
      <c r="K5441" t="b">
        <v>0</v>
      </c>
      <c r="L5441">
        <v>0</v>
      </c>
      <c r="M5441" t="s">
        <v>22</v>
      </c>
      <c r="N5441" t="s">
        <v>10882</v>
      </c>
      <c r="O5441" t="b">
        <v>1</v>
      </c>
      <c r="Q5441">
        <v>11281</v>
      </c>
      <c r="R5441">
        <v>8247</v>
      </c>
      <c r="S5441" t="s">
        <v>10811</v>
      </c>
      <c r="T5441" t="s">
        <v>10813</v>
      </c>
      <c r="U5441" t="s">
        <v>27262</v>
      </c>
      <c r="V5441">
        <v>2</v>
      </c>
      <c r="W5441" t="s">
        <v>10843</v>
      </c>
      <c r="X5441" t="s">
        <v>27265</v>
      </c>
      <c r="Y5441">
        <v>2</v>
      </c>
      <c r="Z5441" t="s">
        <v>10848</v>
      </c>
      <c r="AA5441">
        <v>0</v>
      </c>
      <c r="AB5441" t="s">
        <v>10812</v>
      </c>
      <c r="AD5441" t="b">
        <f t="shared" si="96"/>
        <v>1</v>
      </c>
    </row>
    <row r="5442" spans="1:30" hidden="1" x14ac:dyDescent="0.25">
      <c r="A5442">
        <v>9148</v>
      </c>
      <c r="B5442" t="s">
        <v>10866</v>
      </c>
      <c r="C5442" t="s">
        <v>10866</v>
      </c>
      <c r="D5442" t="s">
        <v>10867</v>
      </c>
      <c r="E5442" t="s">
        <v>10867</v>
      </c>
      <c r="F5442" t="s">
        <v>10868</v>
      </c>
      <c r="G5442" t="s">
        <v>10869</v>
      </c>
      <c r="H5442" t="s">
        <v>19</v>
      </c>
      <c r="I5442" t="s">
        <v>10876</v>
      </c>
      <c r="J5442" t="s">
        <v>48</v>
      </c>
      <c r="K5442" t="b">
        <v>1</v>
      </c>
      <c r="L5442">
        <v>100</v>
      </c>
      <c r="M5442" t="s">
        <v>22</v>
      </c>
      <c r="N5442" t="s">
        <v>10883</v>
      </c>
      <c r="O5442" t="b">
        <v>1</v>
      </c>
      <c r="Q5442">
        <v>11281</v>
      </c>
      <c r="R5442">
        <v>8247</v>
      </c>
      <c r="S5442" t="s">
        <v>10811</v>
      </c>
      <c r="T5442" t="s">
        <v>10813</v>
      </c>
      <c r="U5442" t="s">
        <v>27262</v>
      </c>
      <c r="V5442">
        <v>3</v>
      </c>
      <c r="W5442" t="s">
        <v>10843</v>
      </c>
      <c r="X5442" t="s">
        <v>27266</v>
      </c>
      <c r="Y5442">
        <v>3</v>
      </c>
      <c r="Z5442" t="s">
        <v>4273</v>
      </c>
      <c r="AA5442">
        <v>1</v>
      </c>
      <c r="AB5442" t="s">
        <v>10812</v>
      </c>
      <c r="AD5442" t="b">
        <f t="shared" si="96"/>
        <v>1</v>
      </c>
    </row>
    <row r="5443" spans="1:30" hidden="1" x14ac:dyDescent="0.25">
      <c r="A5443">
        <v>9148</v>
      </c>
      <c r="B5443" t="s">
        <v>10866</v>
      </c>
      <c r="C5443" t="s">
        <v>10866</v>
      </c>
      <c r="D5443" t="s">
        <v>10867</v>
      </c>
      <c r="E5443" t="s">
        <v>10867</v>
      </c>
      <c r="F5443" t="s">
        <v>10868</v>
      </c>
      <c r="G5443" t="s">
        <v>10869</v>
      </c>
      <c r="H5443" t="s">
        <v>19</v>
      </c>
      <c r="I5443" t="s">
        <v>10884</v>
      </c>
      <c r="J5443" t="b">
        <v>1</v>
      </c>
      <c r="K5443" t="b">
        <v>1</v>
      </c>
      <c r="L5443">
        <v>100</v>
      </c>
      <c r="M5443" t="s">
        <v>22</v>
      </c>
      <c r="N5443" t="s">
        <v>10885</v>
      </c>
      <c r="O5443" t="b">
        <v>1</v>
      </c>
      <c r="Q5443">
        <v>11281</v>
      </c>
      <c r="R5443">
        <v>8247</v>
      </c>
      <c r="S5443" t="s">
        <v>10811</v>
      </c>
      <c r="T5443" t="s">
        <v>10813</v>
      </c>
      <c r="U5443" t="s">
        <v>27267</v>
      </c>
      <c r="V5443">
        <v>0</v>
      </c>
      <c r="W5443" t="s">
        <v>10851</v>
      </c>
      <c r="X5443" t="s">
        <v>27268</v>
      </c>
      <c r="Y5443">
        <v>0</v>
      </c>
      <c r="Z5443" t="s">
        <v>10852</v>
      </c>
      <c r="AA5443">
        <v>0</v>
      </c>
      <c r="AB5443" t="s">
        <v>10812</v>
      </c>
      <c r="AD5443" t="b">
        <f t="shared" si="96"/>
        <v>1</v>
      </c>
    </row>
    <row r="5444" spans="1:30" hidden="1" x14ac:dyDescent="0.25">
      <c r="A5444">
        <v>9148</v>
      </c>
      <c r="B5444" t="s">
        <v>10866</v>
      </c>
      <c r="C5444" t="s">
        <v>10866</v>
      </c>
      <c r="D5444" t="s">
        <v>10867</v>
      </c>
      <c r="E5444" t="s">
        <v>10867</v>
      </c>
      <c r="F5444" t="s">
        <v>10868</v>
      </c>
      <c r="G5444" t="s">
        <v>10869</v>
      </c>
      <c r="H5444" t="s">
        <v>19</v>
      </c>
      <c r="I5444" t="s">
        <v>10884</v>
      </c>
      <c r="J5444" t="b">
        <v>0</v>
      </c>
      <c r="K5444" t="b">
        <v>0</v>
      </c>
      <c r="L5444">
        <v>0</v>
      </c>
      <c r="M5444" t="s">
        <v>22</v>
      </c>
      <c r="N5444" t="s">
        <v>10886</v>
      </c>
      <c r="O5444" t="b">
        <v>1</v>
      </c>
      <c r="Q5444">
        <v>11281</v>
      </c>
      <c r="R5444">
        <v>8247</v>
      </c>
      <c r="S5444" t="s">
        <v>10811</v>
      </c>
      <c r="T5444" t="s">
        <v>10813</v>
      </c>
      <c r="U5444" t="s">
        <v>27267</v>
      </c>
      <c r="V5444">
        <v>1</v>
      </c>
      <c r="W5444" t="s">
        <v>10851</v>
      </c>
      <c r="X5444" t="s">
        <v>27269</v>
      </c>
      <c r="Y5444">
        <v>1</v>
      </c>
      <c r="Z5444" t="s">
        <v>10854</v>
      </c>
      <c r="AA5444">
        <v>1</v>
      </c>
      <c r="AB5444" t="s">
        <v>10812</v>
      </c>
      <c r="AD5444" t="b">
        <f t="shared" si="96"/>
        <v>1</v>
      </c>
    </row>
    <row r="5445" spans="1:30" hidden="1" x14ac:dyDescent="0.25">
      <c r="A5445">
        <v>9148</v>
      </c>
      <c r="B5445" t="s">
        <v>10866</v>
      </c>
      <c r="C5445" t="s">
        <v>10866</v>
      </c>
      <c r="D5445" t="s">
        <v>10867</v>
      </c>
      <c r="E5445" t="s">
        <v>10867</v>
      </c>
      <c r="F5445" t="s">
        <v>10868</v>
      </c>
      <c r="G5445" t="s">
        <v>10869</v>
      </c>
      <c r="H5445" t="s">
        <v>19</v>
      </c>
      <c r="I5445" t="s">
        <v>10887</v>
      </c>
      <c r="J5445" t="s">
        <v>10888</v>
      </c>
      <c r="K5445" t="b">
        <v>0</v>
      </c>
      <c r="L5445">
        <v>0</v>
      </c>
      <c r="M5445" t="s">
        <v>22</v>
      </c>
      <c r="N5445" t="s">
        <v>10889</v>
      </c>
      <c r="O5445" t="b">
        <v>1</v>
      </c>
      <c r="Q5445">
        <v>11281</v>
      </c>
      <c r="R5445">
        <v>8247</v>
      </c>
      <c r="S5445" t="s">
        <v>10811</v>
      </c>
      <c r="T5445" t="s">
        <v>10813</v>
      </c>
      <c r="U5445" t="s">
        <v>27267</v>
      </c>
      <c r="V5445">
        <v>2</v>
      </c>
      <c r="W5445" t="s">
        <v>10851</v>
      </c>
      <c r="X5445" t="s">
        <v>27270</v>
      </c>
      <c r="Y5445">
        <v>2</v>
      </c>
      <c r="Z5445" t="s">
        <v>10856</v>
      </c>
      <c r="AA5445">
        <v>0</v>
      </c>
      <c r="AB5445" t="s">
        <v>10812</v>
      </c>
      <c r="AD5445" t="b">
        <f t="shared" si="96"/>
        <v>1</v>
      </c>
    </row>
    <row r="5446" spans="1:30" hidden="1" x14ac:dyDescent="0.25">
      <c r="A5446">
        <v>9148</v>
      </c>
      <c r="B5446" t="s">
        <v>10866</v>
      </c>
      <c r="C5446" t="s">
        <v>10866</v>
      </c>
      <c r="D5446" t="s">
        <v>10867</v>
      </c>
      <c r="E5446" t="s">
        <v>10867</v>
      </c>
      <c r="F5446" t="s">
        <v>10868</v>
      </c>
      <c r="G5446" t="s">
        <v>10869</v>
      </c>
      <c r="H5446" t="s">
        <v>19</v>
      </c>
      <c r="I5446" t="s">
        <v>10887</v>
      </c>
      <c r="J5446" t="s">
        <v>10890</v>
      </c>
      <c r="K5446" t="b">
        <v>0</v>
      </c>
      <c r="L5446">
        <v>0</v>
      </c>
      <c r="M5446" t="s">
        <v>22</v>
      </c>
      <c r="N5446" t="s">
        <v>10891</v>
      </c>
      <c r="O5446" t="b">
        <v>1</v>
      </c>
      <c r="Q5446">
        <v>11281</v>
      </c>
      <c r="R5446">
        <v>8247</v>
      </c>
      <c r="S5446" t="s">
        <v>10811</v>
      </c>
      <c r="T5446" t="s">
        <v>10813</v>
      </c>
      <c r="U5446" t="s">
        <v>27267</v>
      </c>
      <c r="V5446">
        <v>3</v>
      </c>
      <c r="W5446" t="s">
        <v>10851</v>
      </c>
      <c r="X5446" t="s">
        <v>27271</v>
      </c>
      <c r="Y5446">
        <v>3</v>
      </c>
      <c r="Z5446" t="s">
        <v>3530</v>
      </c>
      <c r="AA5446">
        <v>0</v>
      </c>
      <c r="AB5446" t="s">
        <v>10812</v>
      </c>
      <c r="AD5446" t="b">
        <f t="shared" si="96"/>
        <v>1</v>
      </c>
    </row>
    <row r="5447" spans="1:30" hidden="1" x14ac:dyDescent="0.25">
      <c r="A5447">
        <v>9148</v>
      </c>
      <c r="B5447" t="s">
        <v>10866</v>
      </c>
      <c r="C5447" t="s">
        <v>10866</v>
      </c>
      <c r="D5447" t="s">
        <v>10867</v>
      </c>
      <c r="E5447" t="s">
        <v>10867</v>
      </c>
      <c r="F5447" t="s">
        <v>10868</v>
      </c>
      <c r="G5447" t="s">
        <v>10869</v>
      </c>
      <c r="H5447" t="s">
        <v>19</v>
      </c>
      <c r="I5447" t="s">
        <v>10887</v>
      </c>
      <c r="J5447" t="s">
        <v>10892</v>
      </c>
      <c r="K5447" t="b">
        <v>0</v>
      </c>
      <c r="L5447">
        <v>0</v>
      </c>
      <c r="M5447" t="s">
        <v>22</v>
      </c>
      <c r="N5447" t="s">
        <v>10893</v>
      </c>
      <c r="O5447" t="b">
        <v>1</v>
      </c>
      <c r="Q5447">
        <v>11235</v>
      </c>
      <c r="R5447">
        <v>8243</v>
      </c>
      <c r="S5447" t="s">
        <v>10859</v>
      </c>
      <c r="T5447" t="s">
        <v>10861</v>
      </c>
      <c r="U5447" t="s">
        <v>27272</v>
      </c>
      <c r="V5447">
        <v>0</v>
      </c>
      <c r="W5447" t="s">
        <v>10863</v>
      </c>
      <c r="X5447" t="s">
        <v>27273</v>
      </c>
      <c r="Y5447">
        <v>0</v>
      </c>
      <c r="Z5447" t="b">
        <v>1</v>
      </c>
      <c r="AA5447">
        <v>1</v>
      </c>
      <c r="AB5447" t="s">
        <v>10860</v>
      </c>
      <c r="AD5447" t="b">
        <f t="shared" si="96"/>
        <v>1</v>
      </c>
    </row>
    <row r="5448" spans="1:30" hidden="1" x14ac:dyDescent="0.25">
      <c r="A5448">
        <v>9148</v>
      </c>
      <c r="B5448" t="s">
        <v>10866</v>
      </c>
      <c r="C5448" t="s">
        <v>10866</v>
      </c>
      <c r="D5448" t="s">
        <v>10867</v>
      </c>
      <c r="E5448" t="s">
        <v>10867</v>
      </c>
      <c r="F5448" t="s">
        <v>10868</v>
      </c>
      <c r="G5448" t="s">
        <v>10869</v>
      </c>
      <c r="H5448" t="s">
        <v>19</v>
      </c>
      <c r="I5448" t="s">
        <v>10887</v>
      </c>
      <c r="J5448" t="s">
        <v>48</v>
      </c>
      <c r="K5448" t="b">
        <v>1</v>
      </c>
      <c r="L5448">
        <v>100</v>
      </c>
      <c r="M5448" t="s">
        <v>22</v>
      </c>
      <c r="N5448" t="s">
        <v>10894</v>
      </c>
      <c r="O5448" t="b">
        <v>1</v>
      </c>
      <c r="Q5448">
        <v>11235</v>
      </c>
      <c r="R5448">
        <v>8243</v>
      </c>
      <c r="S5448" t="s">
        <v>10859</v>
      </c>
      <c r="T5448" t="s">
        <v>10861</v>
      </c>
      <c r="U5448" t="s">
        <v>27272</v>
      </c>
      <c r="V5448">
        <v>1</v>
      </c>
      <c r="W5448" t="s">
        <v>10863</v>
      </c>
      <c r="X5448" t="s">
        <v>27274</v>
      </c>
      <c r="Y5448">
        <v>1</v>
      </c>
      <c r="Z5448" t="b">
        <v>0</v>
      </c>
      <c r="AA5448">
        <v>0</v>
      </c>
      <c r="AB5448" t="s">
        <v>10860</v>
      </c>
      <c r="AD5448" t="b">
        <f t="shared" si="96"/>
        <v>1</v>
      </c>
    </row>
    <row r="5449" spans="1:30" hidden="1" x14ac:dyDescent="0.25">
      <c r="A5449">
        <v>9148</v>
      </c>
      <c r="B5449" t="s">
        <v>10866</v>
      </c>
      <c r="C5449" t="s">
        <v>10866</v>
      </c>
      <c r="D5449" t="s">
        <v>10867</v>
      </c>
      <c r="E5449" t="s">
        <v>10867</v>
      </c>
      <c r="F5449" t="s">
        <v>10868</v>
      </c>
      <c r="G5449" t="s">
        <v>10869</v>
      </c>
      <c r="H5449" t="s">
        <v>19</v>
      </c>
      <c r="I5449" t="s">
        <v>10895</v>
      </c>
      <c r="J5449" t="s">
        <v>10896</v>
      </c>
      <c r="K5449" t="b">
        <v>0</v>
      </c>
      <c r="L5449">
        <v>0</v>
      </c>
      <c r="M5449" t="s">
        <v>22</v>
      </c>
      <c r="N5449" t="s">
        <v>10897</v>
      </c>
      <c r="O5449" t="b">
        <v>1</v>
      </c>
      <c r="Q5449">
        <v>11236</v>
      </c>
      <c r="R5449">
        <v>9148</v>
      </c>
      <c r="S5449" t="s">
        <v>10866</v>
      </c>
      <c r="T5449" t="s">
        <v>10868</v>
      </c>
      <c r="U5449" t="s">
        <v>27275</v>
      </c>
      <c r="V5449">
        <v>0</v>
      </c>
      <c r="W5449" t="s">
        <v>10870</v>
      </c>
      <c r="X5449" t="s">
        <v>27276</v>
      </c>
      <c r="Y5449">
        <v>0</v>
      </c>
      <c r="Z5449" t="s">
        <v>10871</v>
      </c>
      <c r="AA5449">
        <v>0</v>
      </c>
      <c r="AB5449" t="s">
        <v>10867</v>
      </c>
      <c r="AD5449" t="b">
        <f t="shared" si="96"/>
        <v>1</v>
      </c>
    </row>
    <row r="5450" spans="1:30" hidden="1" x14ac:dyDescent="0.25">
      <c r="A5450">
        <v>9148</v>
      </c>
      <c r="B5450" t="s">
        <v>10866</v>
      </c>
      <c r="C5450" t="s">
        <v>10866</v>
      </c>
      <c r="D5450" t="s">
        <v>10867</v>
      </c>
      <c r="E5450" t="s">
        <v>10867</v>
      </c>
      <c r="F5450" t="s">
        <v>10868</v>
      </c>
      <c r="G5450" t="s">
        <v>10869</v>
      </c>
      <c r="H5450" t="s">
        <v>19</v>
      </c>
      <c r="I5450" t="s">
        <v>10895</v>
      </c>
      <c r="J5450" t="s">
        <v>10898</v>
      </c>
      <c r="K5450" t="b">
        <v>0</v>
      </c>
      <c r="L5450">
        <v>0</v>
      </c>
      <c r="M5450" t="s">
        <v>22</v>
      </c>
      <c r="N5450" t="s">
        <v>10899</v>
      </c>
      <c r="O5450" t="b">
        <v>1</v>
      </c>
      <c r="Q5450">
        <v>11236</v>
      </c>
      <c r="R5450">
        <v>9148</v>
      </c>
      <c r="S5450" t="s">
        <v>10866</v>
      </c>
      <c r="T5450" t="s">
        <v>10868</v>
      </c>
      <c r="U5450" t="s">
        <v>27275</v>
      </c>
      <c r="V5450">
        <v>1</v>
      </c>
      <c r="W5450" t="s">
        <v>10870</v>
      </c>
      <c r="X5450" t="s">
        <v>27277</v>
      </c>
      <c r="Y5450">
        <v>1</v>
      </c>
      <c r="Z5450" t="s">
        <v>10873</v>
      </c>
      <c r="AA5450">
        <v>0</v>
      </c>
      <c r="AB5450" t="s">
        <v>10867</v>
      </c>
      <c r="AD5450" t="b">
        <f t="shared" si="96"/>
        <v>1</v>
      </c>
    </row>
    <row r="5451" spans="1:30" hidden="1" x14ac:dyDescent="0.25">
      <c r="A5451">
        <v>9148</v>
      </c>
      <c r="B5451" t="s">
        <v>10866</v>
      </c>
      <c r="C5451" t="s">
        <v>10866</v>
      </c>
      <c r="D5451" t="s">
        <v>10867</v>
      </c>
      <c r="E5451" t="s">
        <v>10867</v>
      </c>
      <c r="F5451" t="s">
        <v>10868</v>
      </c>
      <c r="G5451" t="s">
        <v>10869</v>
      </c>
      <c r="H5451" t="s">
        <v>19</v>
      </c>
      <c r="I5451" t="s">
        <v>10895</v>
      </c>
      <c r="J5451" t="s">
        <v>10900</v>
      </c>
      <c r="K5451" t="b">
        <v>0</v>
      </c>
      <c r="L5451">
        <v>0</v>
      </c>
      <c r="M5451" t="s">
        <v>22</v>
      </c>
      <c r="N5451" t="s">
        <v>10901</v>
      </c>
      <c r="O5451" t="b">
        <v>1</v>
      </c>
      <c r="Q5451">
        <v>11236</v>
      </c>
      <c r="R5451">
        <v>9148</v>
      </c>
      <c r="S5451" t="s">
        <v>10866</v>
      </c>
      <c r="T5451" t="s">
        <v>10868</v>
      </c>
      <c r="U5451" t="s">
        <v>27275</v>
      </c>
      <c r="V5451">
        <v>2</v>
      </c>
      <c r="W5451" t="s">
        <v>10870</v>
      </c>
      <c r="X5451" t="s">
        <v>27278</v>
      </c>
      <c r="Y5451">
        <v>2</v>
      </c>
      <c r="Z5451" t="s">
        <v>3528</v>
      </c>
      <c r="AA5451">
        <v>1</v>
      </c>
      <c r="AB5451" t="s">
        <v>10867</v>
      </c>
      <c r="AD5451" t="b">
        <f t="shared" si="96"/>
        <v>1</v>
      </c>
    </row>
    <row r="5452" spans="1:30" hidden="1" x14ac:dyDescent="0.25">
      <c r="A5452">
        <v>9148</v>
      </c>
      <c r="B5452" t="s">
        <v>10866</v>
      </c>
      <c r="C5452" t="s">
        <v>10866</v>
      </c>
      <c r="D5452" t="s">
        <v>10867</v>
      </c>
      <c r="E5452" t="s">
        <v>10867</v>
      </c>
      <c r="F5452" t="s">
        <v>10868</v>
      </c>
      <c r="G5452" t="s">
        <v>10869</v>
      </c>
      <c r="H5452" t="s">
        <v>19</v>
      </c>
      <c r="I5452" t="s">
        <v>10895</v>
      </c>
      <c r="J5452" t="s">
        <v>10902</v>
      </c>
      <c r="K5452" t="b">
        <v>0</v>
      </c>
      <c r="L5452">
        <v>0</v>
      </c>
      <c r="M5452" t="s">
        <v>22</v>
      </c>
      <c r="N5452" t="s">
        <v>10903</v>
      </c>
      <c r="O5452" t="b">
        <v>1</v>
      </c>
      <c r="Q5452">
        <v>11236</v>
      </c>
      <c r="R5452">
        <v>9148</v>
      </c>
      <c r="S5452" t="s">
        <v>10866</v>
      </c>
      <c r="T5452" t="s">
        <v>10868</v>
      </c>
      <c r="U5452" t="s">
        <v>27279</v>
      </c>
      <c r="V5452">
        <v>0</v>
      </c>
      <c r="W5452" t="s">
        <v>10876</v>
      </c>
      <c r="X5452" t="s">
        <v>27280</v>
      </c>
      <c r="Y5452">
        <v>0</v>
      </c>
      <c r="Z5452" t="s">
        <v>10877</v>
      </c>
      <c r="AA5452">
        <v>0</v>
      </c>
      <c r="AB5452" t="s">
        <v>10867</v>
      </c>
      <c r="AD5452" t="b">
        <f t="shared" si="96"/>
        <v>1</v>
      </c>
    </row>
    <row r="5453" spans="1:30" hidden="1" x14ac:dyDescent="0.25">
      <c r="A5453">
        <v>9148</v>
      </c>
      <c r="B5453" t="s">
        <v>10866</v>
      </c>
      <c r="C5453" t="s">
        <v>10866</v>
      </c>
      <c r="D5453" t="s">
        <v>10867</v>
      </c>
      <c r="E5453" t="s">
        <v>10867</v>
      </c>
      <c r="F5453" t="s">
        <v>10868</v>
      </c>
      <c r="G5453" t="s">
        <v>10869</v>
      </c>
      <c r="H5453" t="s">
        <v>19</v>
      </c>
      <c r="I5453" t="s">
        <v>10895</v>
      </c>
      <c r="J5453" t="s">
        <v>30</v>
      </c>
      <c r="K5453" t="b">
        <v>1</v>
      </c>
      <c r="L5453">
        <v>100</v>
      </c>
      <c r="M5453" t="s">
        <v>22</v>
      </c>
      <c r="N5453" t="s">
        <v>10904</v>
      </c>
      <c r="O5453" t="b">
        <v>1</v>
      </c>
      <c r="Q5453">
        <v>11236</v>
      </c>
      <c r="R5453">
        <v>9148</v>
      </c>
      <c r="S5453" t="s">
        <v>10866</v>
      </c>
      <c r="T5453" t="s">
        <v>10868</v>
      </c>
      <c r="U5453" t="s">
        <v>27279</v>
      </c>
      <c r="V5453">
        <v>1</v>
      </c>
      <c r="W5453" t="s">
        <v>10876</v>
      </c>
      <c r="X5453" t="s">
        <v>27281</v>
      </c>
      <c r="Y5453">
        <v>1</v>
      </c>
      <c r="Z5453" t="s">
        <v>10879</v>
      </c>
      <c r="AA5453">
        <v>0</v>
      </c>
      <c r="AB5453" t="s">
        <v>10867</v>
      </c>
      <c r="AD5453" t="b">
        <f t="shared" si="96"/>
        <v>1</v>
      </c>
    </row>
    <row r="5454" spans="1:30" hidden="1" x14ac:dyDescent="0.25">
      <c r="A5454">
        <v>8238</v>
      </c>
      <c r="B5454" t="s">
        <v>10905</v>
      </c>
      <c r="C5454" t="s">
        <v>10905</v>
      </c>
      <c r="D5454" t="s">
        <v>10906</v>
      </c>
      <c r="E5454" t="s">
        <v>10906</v>
      </c>
      <c r="F5454" t="s">
        <v>10907</v>
      </c>
      <c r="G5454" t="s">
        <v>10908</v>
      </c>
      <c r="H5454" t="s">
        <v>19</v>
      </c>
      <c r="I5454" t="s">
        <v>10909</v>
      </c>
      <c r="J5454" t="s">
        <v>10910</v>
      </c>
      <c r="K5454" t="b">
        <v>0</v>
      </c>
      <c r="L5454">
        <v>0</v>
      </c>
      <c r="M5454" t="s">
        <v>22</v>
      </c>
      <c r="N5454" t="s">
        <v>10911</v>
      </c>
      <c r="O5454" t="b">
        <v>1</v>
      </c>
      <c r="Q5454">
        <v>11236</v>
      </c>
      <c r="R5454">
        <v>9148</v>
      </c>
      <c r="S5454" t="s">
        <v>10866</v>
      </c>
      <c r="T5454" t="s">
        <v>10868</v>
      </c>
      <c r="U5454" t="s">
        <v>27279</v>
      </c>
      <c r="V5454">
        <v>2</v>
      </c>
      <c r="W5454" t="s">
        <v>10876</v>
      </c>
      <c r="X5454" t="s">
        <v>27282</v>
      </c>
      <c r="Y5454">
        <v>2</v>
      </c>
      <c r="Z5454" t="s">
        <v>10881</v>
      </c>
      <c r="AA5454">
        <v>0</v>
      </c>
      <c r="AB5454" t="s">
        <v>10867</v>
      </c>
      <c r="AD5454" t="b">
        <f t="shared" si="96"/>
        <v>1</v>
      </c>
    </row>
    <row r="5455" spans="1:30" hidden="1" x14ac:dyDescent="0.25">
      <c r="A5455">
        <v>8238</v>
      </c>
      <c r="B5455" t="s">
        <v>10905</v>
      </c>
      <c r="C5455" t="s">
        <v>10905</v>
      </c>
      <c r="D5455" t="s">
        <v>10906</v>
      </c>
      <c r="E5455" t="s">
        <v>10906</v>
      </c>
      <c r="F5455" t="s">
        <v>10907</v>
      </c>
      <c r="G5455" t="s">
        <v>10908</v>
      </c>
      <c r="H5455" t="s">
        <v>19</v>
      </c>
      <c r="I5455" t="s">
        <v>10909</v>
      </c>
      <c r="J5455" t="s">
        <v>10912</v>
      </c>
      <c r="K5455" t="b">
        <v>1</v>
      </c>
      <c r="L5455">
        <v>100</v>
      </c>
      <c r="M5455" t="s">
        <v>22</v>
      </c>
      <c r="N5455" t="s">
        <v>10913</v>
      </c>
      <c r="O5455" t="b">
        <v>1</v>
      </c>
      <c r="Q5455">
        <v>11236</v>
      </c>
      <c r="R5455">
        <v>9148</v>
      </c>
      <c r="S5455" t="s">
        <v>10866</v>
      </c>
      <c r="T5455" t="s">
        <v>10868</v>
      </c>
      <c r="U5455" t="s">
        <v>27279</v>
      </c>
      <c r="V5455">
        <v>3</v>
      </c>
      <c r="W5455" t="s">
        <v>10876</v>
      </c>
      <c r="X5455" t="s">
        <v>27283</v>
      </c>
      <c r="Y5455">
        <v>3</v>
      </c>
      <c r="Z5455" t="s">
        <v>48</v>
      </c>
      <c r="AA5455">
        <v>1</v>
      </c>
      <c r="AB5455" t="s">
        <v>10867</v>
      </c>
      <c r="AD5455" t="b">
        <f t="shared" si="96"/>
        <v>1</v>
      </c>
    </row>
    <row r="5456" spans="1:30" hidden="1" x14ac:dyDescent="0.25">
      <c r="A5456">
        <v>8238</v>
      </c>
      <c r="B5456" t="s">
        <v>10905</v>
      </c>
      <c r="C5456" t="s">
        <v>10905</v>
      </c>
      <c r="D5456" t="s">
        <v>10906</v>
      </c>
      <c r="E5456" t="s">
        <v>10906</v>
      </c>
      <c r="F5456" t="s">
        <v>10907</v>
      </c>
      <c r="G5456" t="s">
        <v>10908</v>
      </c>
      <c r="H5456" t="s">
        <v>19</v>
      </c>
      <c r="I5456" t="s">
        <v>10909</v>
      </c>
      <c r="J5456" t="s">
        <v>10914</v>
      </c>
      <c r="K5456" t="b">
        <v>0</v>
      </c>
      <c r="L5456">
        <v>0</v>
      </c>
      <c r="M5456" t="s">
        <v>22</v>
      </c>
      <c r="N5456" t="s">
        <v>10915</v>
      </c>
      <c r="O5456" t="b">
        <v>1</v>
      </c>
      <c r="Q5456">
        <v>11236</v>
      </c>
      <c r="R5456">
        <v>9148</v>
      </c>
      <c r="S5456" t="s">
        <v>10866</v>
      </c>
      <c r="T5456" t="s">
        <v>10868</v>
      </c>
      <c r="U5456" t="s">
        <v>27284</v>
      </c>
      <c r="V5456">
        <v>0</v>
      </c>
      <c r="W5456" t="s">
        <v>10884</v>
      </c>
      <c r="X5456" t="s">
        <v>27285</v>
      </c>
      <c r="Y5456">
        <v>0</v>
      </c>
      <c r="Z5456" t="b">
        <v>1</v>
      </c>
      <c r="AA5456">
        <v>1</v>
      </c>
      <c r="AB5456" t="s">
        <v>10867</v>
      </c>
      <c r="AD5456" t="b">
        <f t="shared" si="96"/>
        <v>1</v>
      </c>
    </row>
    <row r="5457" spans="1:30" hidden="1" x14ac:dyDescent="0.25">
      <c r="A5457">
        <v>8238</v>
      </c>
      <c r="B5457" t="s">
        <v>10905</v>
      </c>
      <c r="C5457" t="s">
        <v>10905</v>
      </c>
      <c r="D5457" t="s">
        <v>10906</v>
      </c>
      <c r="E5457" t="s">
        <v>10906</v>
      </c>
      <c r="F5457" t="s">
        <v>10907</v>
      </c>
      <c r="G5457" t="s">
        <v>10908</v>
      </c>
      <c r="H5457" t="s">
        <v>19</v>
      </c>
      <c r="I5457" t="s">
        <v>10909</v>
      </c>
      <c r="J5457" t="s">
        <v>10916</v>
      </c>
      <c r="K5457" t="b">
        <v>0</v>
      </c>
      <c r="L5457">
        <v>0</v>
      </c>
      <c r="M5457" t="s">
        <v>22</v>
      </c>
      <c r="N5457" t="s">
        <v>10917</v>
      </c>
      <c r="O5457" t="b">
        <v>1</v>
      </c>
      <c r="Q5457">
        <v>11236</v>
      </c>
      <c r="R5457">
        <v>9148</v>
      </c>
      <c r="S5457" t="s">
        <v>10866</v>
      </c>
      <c r="T5457" t="s">
        <v>10868</v>
      </c>
      <c r="U5457" t="s">
        <v>27284</v>
      </c>
      <c r="V5457">
        <v>1</v>
      </c>
      <c r="W5457" t="s">
        <v>10884</v>
      </c>
      <c r="X5457" t="s">
        <v>27286</v>
      </c>
      <c r="Y5457">
        <v>1</v>
      </c>
      <c r="Z5457" t="b">
        <v>0</v>
      </c>
      <c r="AA5457">
        <v>0</v>
      </c>
      <c r="AB5457" t="s">
        <v>10867</v>
      </c>
      <c r="AD5457" t="b">
        <f t="shared" si="96"/>
        <v>1</v>
      </c>
    </row>
    <row r="5458" spans="1:30" hidden="1" x14ac:dyDescent="0.25">
      <c r="A5458">
        <v>8238</v>
      </c>
      <c r="B5458" t="s">
        <v>10905</v>
      </c>
      <c r="C5458" t="s">
        <v>10905</v>
      </c>
      <c r="D5458" t="s">
        <v>10906</v>
      </c>
      <c r="E5458" t="s">
        <v>10906</v>
      </c>
      <c r="F5458" t="s">
        <v>10907</v>
      </c>
      <c r="G5458" t="s">
        <v>10908</v>
      </c>
      <c r="H5458" t="s">
        <v>19</v>
      </c>
      <c r="I5458" t="s">
        <v>10918</v>
      </c>
      <c r="J5458" t="s">
        <v>543</v>
      </c>
      <c r="K5458" t="b">
        <v>1</v>
      </c>
      <c r="L5458">
        <v>100</v>
      </c>
      <c r="M5458" t="s">
        <v>22</v>
      </c>
      <c r="N5458" t="s">
        <v>10919</v>
      </c>
      <c r="O5458" t="b">
        <v>1</v>
      </c>
      <c r="Q5458">
        <v>11236</v>
      </c>
      <c r="R5458">
        <v>9148</v>
      </c>
      <c r="S5458" t="s">
        <v>10866</v>
      </c>
      <c r="T5458" t="s">
        <v>10868</v>
      </c>
      <c r="U5458" t="s">
        <v>27287</v>
      </c>
      <c r="V5458">
        <v>0</v>
      </c>
      <c r="W5458" t="s">
        <v>10887</v>
      </c>
      <c r="X5458" t="s">
        <v>27288</v>
      </c>
      <c r="Y5458">
        <v>0</v>
      </c>
      <c r="Z5458" t="s">
        <v>10888</v>
      </c>
      <c r="AA5458">
        <v>0</v>
      </c>
      <c r="AB5458" t="s">
        <v>10867</v>
      </c>
      <c r="AD5458" t="b">
        <f t="shared" si="96"/>
        <v>1</v>
      </c>
    </row>
    <row r="5459" spans="1:30" hidden="1" x14ac:dyDescent="0.25">
      <c r="A5459">
        <v>8238</v>
      </c>
      <c r="B5459" t="s">
        <v>10905</v>
      </c>
      <c r="C5459" t="s">
        <v>10905</v>
      </c>
      <c r="D5459" t="s">
        <v>10906</v>
      </c>
      <c r="E5459" t="s">
        <v>10906</v>
      </c>
      <c r="F5459" t="s">
        <v>10907</v>
      </c>
      <c r="G5459" t="s">
        <v>10908</v>
      </c>
      <c r="H5459" t="s">
        <v>19</v>
      </c>
      <c r="I5459" t="s">
        <v>10918</v>
      </c>
      <c r="J5459" t="s">
        <v>545</v>
      </c>
      <c r="K5459" t="b">
        <v>0</v>
      </c>
      <c r="L5459">
        <v>0</v>
      </c>
      <c r="M5459" t="s">
        <v>22</v>
      </c>
      <c r="N5459" t="s">
        <v>10920</v>
      </c>
      <c r="O5459" t="b">
        <v>1</v>
      </c>
      <c r="Q5459">
        <v>11236</v>
      </c>
      <c r="R5459">
        <v>9148</v>
      </c>
      <c r="S5459" t="s">
        <v>10866</v>
      </c>
      <c r="T5459" t="s">
        <v>10868</v>
      </c>
      <c r="U5459" t="s">
        <v>27287</v>
      </c>
      <c r="V5459">
        <v>1</v>
      </c>
      <c r="W5459" t="s">
        <v>10887</v>
      </c>
      <c r="X5459" t="s">
        <v>27289</v>
      </c>
      <c r="Y5459">
        <v>1</v>
      </c>
      <c r="Z5459" t="s">
        <v>10890</v>
      </c>
      <c r="AA5459">
        <v>0</v>
      </c>
      <c r="AB5459" t="s">
        <v>10867</v>
      </c>
      <c r="AD5459" t="b">
        <f t="shared" si="96"/>
        <v>1</v>
      </c>
    </row>
    <row r="5460" spans="1:30" hidden="1" x14ac:dyDescent="0.25">
      <c r="A5460">
        <v>8238</v>
      </c>
      <c r="B5460" t="s">
        <v>10905</v>
      </c>
      <c r="C5460" t="s">
        <v>10905</v>
      </c>
      <c r="D5460" t="s">
        <v>10906</v>
      </c>
      <c r="E5460" t="s">
        <v>10906</v>
      </c>
      <c r="F5460" t="s">
        <v>10907</v>
      </c>
      <c r="G5460" t="s">
        <v>10908</v>
      </c>
      <c r="H5460" t="s">
        <v>19</v>
      </c>
      <c r="I5460" t="s">
        <v>10921</v>
      </c>
      <c r="J5460" t="s">
        <v>10922</v>
      </c>
      <c r="K5460" t="b">
        <v>0</v>
      </c>
      <c r="L5460">
        <v>0</v>
      </c>
      <c r="M5460" t="s">
        <v>22</v>
      </c>
      <c r="N5460" t="s">
        <v>10923</v>
      </c>
      <c r="O5460" t="b">
        <v>1</v>
      </c>
      <c r="Q5460">
        <v>11236</v>
      </c>
      <c r="R5460">
        <v>9148</v>
      </c>
      <c r="S5460" t="s">
        <v>10866</v>
      </c>
      <c r="T5460" t="s">
        <v>10868</v>
      </c>
      <c r="U5460" t="s">
        <v>27287</v>
      </c>
      <c r="V5460">
        <v>2</v>
      </c>
      <c r="W5460" t="s">
        <v>10887</v>
      </c>
      <c r="X5460" t="s">
        <v>27290</v>
      </c>
      <c r="Y5460">
        <v>2</v>
      </c>
      <c r="Z5460" t="s">
        <v>10892</v>
      </c>
      <c r="AA5460">
        <v>0</v>
      </c>
      <c r="AB5460" t="s">
        <v>10867</v>
      </c>
      <c r="AD5460" t="b">
        <f t="shared" si="96"/>
        <v>1</v>
      </c>
    </row>
    <row r="5461" spans="1:30" hidden="1" x14ac:dyDescent="0.25">
      <c r="A5461">
        <v>8238</v>
      </c>
      <c r="B5461" t="s">
        <v>10905</v>
      </c>
      <c r="C5461" t="s">
        <v>10905</v>
      </c>
      <c r="D5461" t="s">
        <v>10906</v>
      </c>
      <c r="E5461" t="s">
        <v>10906</v>
      </c>
      <c r="F5461" t="s">
        <v>10907</v>
      </c>
      <c r="G5461" t="s">
        <v>10908</v>
      </c>
      <c r="H5461" t="s">
        <v>19</v>
      </c>
      <c r="I5461" t="s">
        <v>10921</v>
      </c>
      <c r="J5461" t="s">
        <v>10924</v>
      </c>
      <c r="K5461" t="b">
        <v>0</v>
      </c>
      <c r="L5461">
        <v>0</v>
      </c>
      <c r="M5461" t="s">
        <v>22</v>
      </c>
      <c r="N5461" t="s">
        <v>10925</v>
      </c>
      <c r="O5461" t="b">
        <v>1</v>
      </c>
      <c r="Q5461">
        <v>11236</v>
      </c>
      <c r="R5461">
        <v>9148</v>
      </c>
      <c r="S5461" t="s">
        <v>10866</v>
      </c>
      <c r="T5461" t="s">
        <v>10868</v>
      </c>
      <c r="U5461" t="s">
        <v>27287</v>
      </c>
      <c r="V5461">
        <v>3</v>
      </c>
      <c r="W5461" t="s">
        <v>10887</v>
      </c>
      <c r="X5461" t="s">
        <v>27291</v>
      </c>
      <c r="Y5461">
        <v>3</v>
      </c>
      <c r="Z5461" t="s">
        <v>48</v>
      </c>
      <c r="AA5461">
        <v>1</v>
      </c>
      <c r="AB5461" t="s">
        <v>10867</v>
      </c>
      <c r="AD5461" t="b">
        <f t="shared" si="96"/>
        <v>1</v>
      </c>
    </row>
    <row r="5462" spans="1:30" hidden="1" x14ac:dyDescent="0.25">
      <c r="A5462">
        <v>8238</v>
      </c>
      <c r="B5462" t="s">
        <v>10905</v>
      </c>
      <c r="C5462" t="s">
        <v>10905</v>
      </c>
      <c r="D5462" t="s">
        <v>10906</v>
      </c>
      <c r="E5462" t="s">
        <v>10906</v>
      </c>
      <c r="F5462" t="s">
        <v>10907</v>
      </c>
      <c r="G5462" t="s">
        <v>10908</v>
      </c>
      <c r="H5462" t="s">
        <v>19</v>
      </c>
      <c r="I5462" t="s">
        <v>10921</v>
      </c>
      <c r="J5462" t="s">
        <v>10926</v>
      </c>
      <c r="K5462" t="b">
        <v>0</v>
      </c>
      <c r="L5462">
        <v>0</v>
      </c>
      <c r="M5462" t="s">
        <v>22</v>
      </c>
      <c r="N5462" t="s">
        <v>10927</v>
      </c>
      <c r="O5462" t="b">
        <v>1</v>
      </c>
      <c r="Q5462">
        <v>11236</v>
      </c>
      <c r="R5462">
        <v>9148</v>
      </c>
      <c r="S5462" t="s">
        <v>10866</v>
      </c>
      <c r="T5462" t="s">
        <v>10868</v>
      </c>
      <c r="U5462" t="s">
        <v>27292</v>
      </c>
      <c r="V5462">
        <v>0</v>
      </c>
      <c r="W5462" t="s">
        <v>10895</v>
      </c>
      <c r="X5462" t="s">
        <v>27293</v>
      </c>
      <c r="Y5462">
        <v>0</v>
      </c>
      <c r="Z5462" t="s">
        <v>10896</v>
      </c>
      <c r="AA5462">
        <v>0</v>
      </c>
      <c r="AB5462" t="s">
        <v>10867</v>
      </c>
      <c r="AD5462" t="b">
        <f t="shared" si="96"/>
        <v>1</v>
      </c>
    </row>
    <row r="5463" spans="1:30" hidden="1" x14ac:dyDescent="0.25">
      <c r="A5463">
        <v>8238</v>
      </c>
      <c r="B5463" t="s">
        <v>10905</v>
      </c>
      <c r="C5463" t="s">
        <v>10905</v>
      </c>
      <c r="D5463" t="s">
        <v>10906</v>
      </c>
      <c r="E5463" t="s">
        <v>10906</v>
      </c>
      <c r="F5463" t="s">
        <v>10907</v>
      </c>
      <c r="G5463" t="s">
        <v>10908</v>
      </c>
      <c r="H5463" t="s">
        <v>19</v>
      </c>
      <c r="I5463" t="s">
        <v>10921</v>
      </c>
      <c r="J5463" t="s">
        <v>10928</v>
      </c>
      <c r="K5463" t="b">
        <v>0</v>
      </c>
      <c r="L5463">
        <v>0</v>
      </c>
      <c r="M5463" t="s">
        <v>22</v>
      </c>
      <c r="N5463" t="s">
        <v>10929</v>
      </c>
      <c r="O5463" t="b">
        <v>1</v>
      </c>
      <c r="Q5463">
        <v>11236</v>
      </c>
      <c r="R5463">
        <v>9148</v>
      </c>
      <c r="S5463" t="s">
        <v>10866</v>
      </c>
      <c r="T5463" t="s">
        <v>10868</v>
      </c>
      <c r="U5463" t="s">
        <v>27292</v>
      </c>
      <c r="V5463">
        <v>1</v>
      </c>
      <c r="W5463" t="s">
        <v>10895</v>
      </c>
      <c r="X5463" t="s">
        <v>27294</v>
      </c>
      <c r="Y5463">
        <v>1</v>
      </c>
      <c r="Z5463" t="s">
        <v>10898</v>
      </c>
      <c r="AA5463">
        <v>0</v>
      </c>
      <c r="AB5463" t="s">
        <v>10867</v>
      </c>
      <c r="AD5463" t="b">
        <f t="shared" si="96"/>
        <v>1</v>
      </c>
    </row>
    <row r="5464" spans="1:30" hidden="1" x14ac:dyDescent="0.25">
      <c r="A5464">
        <v>8238</v>
      </c>
      <c r="B5464" t="s">
        <v>10905</v>
      </c>
      <c r="C5464" t="s">
        <v>10905</v>
      </c>
      <c r="D5464" t="s">
        <v>10906</v>
      </c>
      <c r="E5464" t="s">
        <v>10906</v>
      </c>
      <c r="F5464" t="s">
        <v>10907</v>
      </c>
      <c r="G5464" t="s">
        <v>10908</v>
      </c>
      <c r="H5464" t="s">
        <v>19</v>
      </c>
      <c r="I5464" t="s">
        <v>10921</v>
      </c>
      <c r="J5464" t="s">
        <v>10930</v>
      </c>
      <c r="K5464" t="b">
        <v>1</v>
      </c>
      <c r="L5464">
        <v>100</v>
      </c>
      <c r="M5464" t="s">
        <v>22</v>
      </c>
      <c r="N5464" t="s">
        <v>10931</v>
      </c>
      <c r="O5464" t="b">
        <v>1</v>
      </c>
      <c r="Q5464">
        <v>11236</v>
      </c>
      <c r="R5464">
        <v>9148</v>
      </c>
      <c r="S5464" t="s">
        <v>10866</v>
      </c>
      <c r="T5464" t="s">
        <v>10868</v>
      </c>
      <c r="U5464" t="s">
        <v>27292</v>
      </c>
      <c r="V5464">
        <v>2</v>
      </c>
      <c r="W5464" t="s">
        <v>10895</v>
      </c>
      <c r="X5464" t="s">
        <v>27295</v>
      </c>
      <c r="Y5464">
        <v>2</v>
      </c>
      <c r="Z5464" t="s">
        <v>10900</v>
      </c>
      <c r="AA5464">
        <v>0</v>
      </c>
      <c r="AB5464" t="s">
        <v>10867</v>
      </c>
      <c r="AD5464" t="b">
        <f t="shared" si="96"/>
        <v>1</v>
      </c>
    </row>
    <row r="5465" spans="1:30" hidden="1" x14ac:dyDescent="0.25">
      <c r="A5465">
        <v>8238</v>
      </c>
      <c r="B5465" t="s">
        <v>10905</v>
      </c>
      <c r="C5465" t="s">
        <v>10905</v>
      </c>
      <c r="D5465" t="s">
        <v>10906</v>
      </c>
      <c r="E5465" t="s">
        <v>10906</v>
      </c>
      <c r="F5465" t="s">
        <v>10907</v>
      </c>
      <c r="G5465" t="s">
        <v>10908</v>
      </c>
      <c r="H5465" t="s">
        <v>19</v>
      </c>
      <c r="I5465" t="s">
        <v>10932</v>
      </c>
      <c r="J5465" t="s">
        <v>10933</v>
      </c>
      <c r="K5465" t="b">
        <v>0</v>
      </c>
      <c r="L5465">
        <v>0</v>
      </c>
      <c r="M5465" t="s">
        <v>22</v>
      </c>
      <c r="N5465" t="s">
        <v>10934</v>
      </c>
      <c r="O5465" t="b">
        <v>1</v>
      </c>
      <c r="Q5465">
        <v>11236</v>
      </c>
      <c r="R5465">
        <v>9148</v>
      </c>
      <c r="S5465" t="s">
        <v>10866</v>
      </c>
      <c r="T5465" t="s">
        <v>10868</v>
      </c>
      <c r="U5465" t="s">
        <v>27292</v>
      </c>
      <c r="V5465">
        <v>3</v>
      </c>
      <c r="W5465" t="s">
        <v>10895</v>
      </c>
      <c r="X5465" t="s">
        <v>27296</v>
      </c>
      <c r="Y5465">
        <v>3</v>
      </c>
      <c r="Z5465" t="s">
        <v>10902</v>
      </c>
      <c r="AA5465">
        <v>0</v>
      </c>
      <c r="AB5465" t="s">
        <v>10867</v>
      </c>
      <c r="AD5465" t="b">
        <f t="shared" si="96"/>
        <v>1</v>
      </c>
    </row>
    <row r="5466" spans="1:30" hidden="1" x14ac:dyDescent="0.25">
      <c r="A5466">
        <v>8238</v>
      </c>
      <c r="B5466" t="s">
        <v>10905</v>
      </c>
      <c r="C5466" t="s">
        <v>10905</v>
      </c>
      <c r="D5466" t="s">
        <v>10906</v>
      </c>
      <c r="E5466" t="s">
        <v>10906</v>
      </c>
      <c r="F5466" t="s">
        <v>10907</v>
      </c>
      <c r="G5466" t="s">
        <v>10908</v>
      </c>
      <c r="H5466" t="s">
        <v>19</v>
      </c>
      <c r="I5466" t="s">
        <v>10932</v>
      </c>
      <c r="J5466" t="s">
        <v>10935</v>
      </c>
      <c r="K5466" t="b">
        <v>0</v>
      </c>
      <c r="L5466">
        <v>0</v>
      </c>
      <c r="M5466" t="s">
        <v>22</v>
      </c>
      <c r="N5466" t="s">
        <v>10936</v>
      </c>
      <c r="O5466" t="b">
        <v>1</v>
      </c>
      <c r="Q5466">
        <v>11236</v>
      </c>
      <c r="R5466">
        <v>9148</v>
      </c>
      <c r="S5466" t="s">
        <v>10866</v>
      </c>
      <c r="T5466" t="s">
        <v>10868</v>
      </c>
      <c r="U5466" t="s">
        <v>27292</v>
      </c>
      <c r="V5466">
        <v>4</v>
      </c>
      <c r="W5466" t="s">
        <v>10895</v>
      </c>
      <c r="X5466" t="s">
        <v>27297</v>
      </c>
      <c r="Y5466">
        <v>4</v>
      </c>
      <c r="Z5466" t="s">
        <v>30</v>
      </c>
      <c r="AA5466">
        <v>1</v>
      </c>
      <c r="AB5466" t="s">
        <v>10867</v>
      </c>
      <c r="AD5466" t="b">
        <f t="shared" si="96"/>
        <v>1</v>
      </c>
    </row>
    <row r="5467" spans="1:30" hidden="1" x14ac:dyDescent="0.25">
      <c r="A5467">
        <v>8238</v>
      </c>
      <c r="B5467" t="s">
        <v>10905</v>
      </c>
      <c r="C5467" t="s">
        <v>10905</v>
      </c>
      <c r="D5467" t="s">
        <v>10906</v>
      </c>
      <c r="E5467" t="s">
        <v>10906</v>
      </c>
      <c r="F5467" t="s">
        <v>10907</v>
      </c>
      <c r="G5467" t="s">
        <v>10908</v>
      </c>
      <c r="H5467" t="s">
        <v>19</v>
      </c>
      <c r="I5467" t="s">
        <v>10932</v>
      </c>
      <c r="J5467" t="s">
        <v>10937</v>
      </c>
      <c r="K5467" t="b">
        <v>0</v>
      </c>
      <c r="L5467">
        <v>0</v>
      </c>
      <c r="M5467" t="s">
        <v>22</v>
      </c>
      <c r="N5467" t="s">
        <v>10938</v>
      </c>
      <c r="O5467" t="b">
        <v>1</v>
      </c>
      <c r="Q5467">
        <v>11230</v>
      </c>
      <c r="R5467">
        <v>8238</v>
      </c>
      <c r="S5467" t="s">
        <v>10905</v>
      </c>
      <c r="T5467" t="s">
        <v>10907</v>
      </c>
      <c r="U5467" t="s">
        <v>27298</v>
      </c>
      <c r="V5467">
        <v>0</v>
      </c>
      <c r="W5467" t="s">
        <v>10909</v>
      </c>
      <c r="X5467" t="s">
        <v>27299</v>
      </c>
      <c r="Y5467">
        <v>0</v>
      </c>
      <c r="Z5467" t="s">
        <v>10910</v>
      </c>
      <c r="AA5467">
        <v>0</v>
      </c>
      <c r="AB5467" t="s">
        <v>10906</v>
      </c>
      <c r="AD5467" t="b">
        <f t="shared" si="96"/>
        <v>1</v>
      </c>
    </row>
    <row r="5468" spans="1:30" hidden="1" x14ac:dyDescent="0.25">
      <c r="A5468">
        <v>8238</v>
      </c>
      <c r="B5468" t="s">
        <v>10905</v>
      </c>
      <c r="C5468" t="s">
        <v>10905</v>
      </c>
      <c r="D5468" t="s">
        <v>10906</v>
      </c>
      <c r="E5468" t="s">
        <v>10906</v>
      </c>
      <c r="F5468" t="s">
        <v>10907</v>
      </c>
      <c r="G5468" t="s">
        <v>10908</v>
      </c>
      <c r="H5468" t="s">
        <v>19</v>
      </c>
      <c r="I5468" t="s">
        <v>10932</v>
      </c>
      <c r="J5468" t="s">
        <v>10939</v>
      </c>
      <c r="K5468" t="b">
        <v>1</v>
      </c>
      <c r="L5468">
        <v>100</v>
      </c>
      <c r="M5468" t="s">
        <v>22</v>
      </c>
      <c r="N5468" t="s">
        <v>10940</v>
      </c>
      <c r="O5468" t="b">
        <v>1</v>
      </c>
      <c r="Q5468">
        <v>11230</v>
      </c>
      <c r="R5468">
        <v>8238</v>
      </c>
      <c r="S5468" t="s">
        <v>10905</v>
      </c>
      <c r="T5468" t="s">
        <v>10907</v>
      </c>
      <c r="U5468" t="s">
        <v>27298</v>
      </c>
      <c r="V5468">
        <v>1</v>
      </c>
      <c r="W5468" t="s">
        <v>10909</v>
      </c>
      <c r="X5468" t="s">
        <v>27300</v>
      </c>
      <c r="Y5468">
        <v>1</v>
      </c>
      <c r="Z5468" t="s">
        <v>10912</v>
      </c>
      <c r="AA5468">
        <v>1</v>
      </c>
      <c r="AB5468" t="s">
        <v>10906</v>
      </c>
      <c r="AD5468" t="b">
        <f t="shared" si="96"/>
        <v>1</v>
      </c>
    </row>
    <row r="5469" spans="1:30" hidden="1" x14ac:dyDescent="0.25">
      <c r="A5469">
        <v>8238</v>
      </c>
      <c r="B5469" t="s">
        <v>10905</v>
      </c>
      <c r="C5469" t="s">
        <v>10905</v>
      </c>
      <c r="D5469" t="s">
        <v>10906</v>
      </c>
      <c r="E5469" t="s">
        <v>10906</v>
      </c>
      <c r="F5469" t="s">
        <v>10907</v>
      </c>
      <c r="G5469" t="s">
        <v>10908</v>
      </c>
      <c r="H5469" t="s">
        <v>19</v>
      </c>
      <c r="I5469" t="s">
        <v>10941</v>
      </c>
      <c r="J5469" t="s">
        <v>10942</v>
      </c>
      <c r="K5469" t="b">
        <v>0</v>
      </c>
      <c r="L5469">
        <v>0</v>
      </c>
      <c r="M5469" t="s">
        <v>22</v>
      </c>
      <c r="N5469" t="s">
        <v>10943</v>
      </c>
      <c r="O5469" t="b">
        <v>1</v>
      </c>
      <c r="Q5469">
        <v>11230</v>
      </c>
      <c r="R5469">
        <v>8238</v>
      </c>
      <c r="S5469" t="s">
        <v>10905</v>
      </c>
      <c r="T5469" t="s">
        <v>10907</v>
      </c>
      <c r="U5469" t="s">
        <v>27298</v>
      </c>
      <c r="V5469">
        <v>2</v>
      </c>
      <c r="W5469" t="s">
        <v>10909</v>
      </c>
      <c r="X5469" t="s">
        <v>27301</v>
      </c>
      <c r="Y5469">
        <v>2</v>
      </c>
      <c r="Z5469" t="s">
        <v>10914</v>
      </c>
      <c r="AA5469">
        <v>0</v>
      </c>
      <c r="AB5469" t="s">
        <v>10906</v>
      </c>
      <c r="AD5469" t="b">
        <f t="shared" si="96"/>
        <v>1</v>
      </c>
    </row>
    <row r="5470" spans="1:30" hidden="1" x14ac:dyDescent="0.25">
      <c r="A5470">
        <v>8238</v>
      </c>
      <c r="B5470" t="s">
        <v>10905</v>
      </c>
      <c r="C5470" t="s">
        <v>10905</v>
      </c>
      <c r="D5470" t="s">
        <v>10906</v>
      </c>
      <c r="E5470" t="s">
        <v>10906</v>
      </c>
      <c r="F5470" t="s">
        <v>10907</v>
      </c>
      <c r="G5470" t="s">
        <v>10908</v>
      </c>
      <c r="H5470" t="s">
        <v>19</v>
      </c>
      <c r="I5470" t="s">
        <v>10941</v>
      </c>
      <c r="J5470" t="s">
        <v>10944</v>
      </c>
      <c r="K5470" t="b">
        <v>0</v>
      </c>
      <c r="L5470">
        <v>0</v>
      </c>
      <c r="M5470" t="s">
        <v>22</v>
      </c>
      <c r="N5470" t="s">
        <v>10945</v>
      </c>
      <c r="O5470" t="b">
        <v>1</v>
      </c>
      <c r="Q5470">
        <v>11230</v>
      </c>
      <c r="R5470">
        <v>8238</v>
      </c>
      <c r="S5470" t="s">
        <v>10905</v>
      </c>
      <c r="T5470" t="s">
        <v>10907</v>
      </c>
      <c r="U5470" t="s">
        <v>27298</v>
      </c>
      <c r="V5470">
        <v>3</v>
      </c>
      <c r="W5470" t="s">
        <v>10909</v>
      </c>
      <c r="X5470" t="s">
        <v>27302</v>
      </c>
      <c r="Y5470">
        <v>3</v>
      </c>
      <c r="Z5470" t="s">
        <v>10916</v>
      </c>
      <c r="AA5470">
        <v>0</v>
      </c>
      <c r="AB5470" t="s">
        <v>10906</v>
      </c>
      <c r="AD5470" t="b">
        <f t="shared" si="96"/>
        <v>1</v>
      </c>
    </row>
    <row r="5471" spans="1:30" hidden="1" x14ac:dyDescent="0.25">
      <c r="A5471">
        <v>8238</v>
      </c>
      <c r="B5471" t="s">
        <v>10905</v>
      </c>
      <c r="C5471" t="s">
        <v>10905</v>
      </c>
      <c r="D5471" t="s">
        <v>10906</v>
      </c>
      <c r="E5471" t="s">
        <v>10906</v>
      </c>
      <c r="F5471" t="s">
        <v>10907</v>
      </c>
      <c r="G5471" t="s">
        <v>10908</v>
      </c>
      <c r="H5471" t="s">
        <v>19</v>
      </c>
      <c r="I5471" t="s">
        <v>10941</v>
      </c>
      <c r="J5471" t="s">
        <v>10946</v>
      </c>
      <c r="K5471" t="b">
        <v>0</v>
      </c>
      <c r="L5471">
        <v>0</v>
      </c>
      <c r="M5471" t="s">
        <v>22</v>
      </c>
      <c r="N5471" t="s">
        <v>10947</v>
      </c>
      <c r="O5471" t="b">
        <v>1</v>
      </c>
      <c r="Q5471">
        <v>11230</v>
      </c>
      <c r="R5471">
        <v>8238</v>
      </c>
      <c r="S5471" t="s">
        <v>10905</v>
      </c>
      <c r="T5471" t="s">
        <v>10907</v>
      </c>
      <c r="U5471" t="s">
        <v>27303</v>
      </c>
      <c r="V5471">
        <v>0</v>
      </c>
      <c r="W5471" t="s">
        <v>10918</v>
      </c>
      <c r="X5471" t="s">
        <v>27304</v>
      </c>
      <c r="Y5471">
        <v>0</v>
      </c>
      <c r="Z5471" t="s">
        <v>543</v>
      </c>
      <c r="AA5471">
        <v>1</v>
      </c>
      <c r="AB5471" t="s">
        <v>10906</v>
      </c>
      <c r="AD5471" t="b">
        <f t="shared" si="96"/>
        <v>1</v>
      </c>
    </row>
    <row r="5472" spans="1:30" hidden="1" x14ac:dyDescent="0.25">
      <c r="A5472">
        <v>8238</v>
      </c>
      <c r="B5472" t="s">
        <v>10905</v>
      </c>
      <c r="C5472" t="s">
        <v>10905</v>
      </c>
      <c r="D5472" t="s">
        <v>10906</v>
      </c>
      <c r="E5472" t="s">
        <v>10906</v>
      </c>
      <c r="F5472" t="s">
        <v>10907</v>
      </c>
      <c r="G5472" t="s">
        <v>10908</v>
      </c>
      <c r="H5472" t="s">
        <v>19</v>
      </c>
      <c r="I5472" t="s">
        <v>10941</v>
      </c>
      <c r="J5472" t="s">
        <v>10948</v>
      </c>
      <c r="K5472" t="b">
        <v>1</v>
      </c>
      <c r="L5472">
        <v>100</v>
      </c>
      <c r="M5472" t="s">
        <v>22</v>
      </c>
      <c r="N5472" t="s">
        <v>10949</v>
      </c>
      <c r="O5472" t="b">
        <v>1</v>
      </c>
      <c r="Q5472">
        <v>11230</v>
      </c>
      <c r="R5472">
        <v>8238</v>
      </c>
      <c r="S5472" t="s">
        <v>10905</v>
      </c>
      <c r="T5472" t="s">
        <v>10907</v>
      </c>
      <c r="U5472" t="s">
        <v>27303</v>
      </c>
      <c r="V5472">
        <v>1</v>
      </c>
      <c r="W5472" t="s">
        <v>10918</v>
      </c>
      <c r="X5472" t="s">
        <v>27305</v>
      </c>
      <c r="Y5472">
        <v>1</v>
      </c>
      <c r="Z5472" t="s">
        <v>545</v>
      </c>
      <c r="AA5472">
        <v>0</v>
      </c>
      <c r="AB5472" t="s">
        <v>10906</v>
      </c>
      <c r="AD5472" t="b">
        <f t="shared" si="96"/>
        <v>1</v>
      </c>
    </row>
    <row r="5473" spans="1:30" hidden="1" x14ac:dyDescent="0.25">
      <c r="A5473">
        <v>8238</v>
      </c>
      <c r="B5473" t="s">
        <v>10905</v>
      </c>
      <c r="C5473" t="s">
        <v>10905</v>
      </c>
      <c r="D5473" t="s">
        <v>10906</v>
      </c>
      <c r="E5473" t="s">
        <v>10906</v>
      </c>
      <c r="F5473" t="s">
        <v>10907</v>
      </c>
      <c r="G5473" t="s">
        <v>10908</v>
      </c>
      <c r="H5473" t="s">
        <v>19</v>
      </c>
      <c r="I5473" t="s">
        <v>10950</v>
      </c>
      <c r="J5473" t="s">
        <v>10951</v>
      </c>
      <c r="K5473" t="b">
        <v>0</v>
      </c>
      <c r="L5473">
        <v>0</v>
      </c>
      <c r="M5473" t="s">
        <v>22</v>
      </c>
      <c r="N5473" t="s">
        <v>10952</v>
      </c>
      <c r="O5473" t="b">
        <v>1</v>
      </c>
      <c r="Q5473">
        <v>11230</v>
      </c>
      <c r="R5473">
        <v>8238</v>
      </c>
      <c r="S5473" t="s">
        <v>10905</v>
      </c>
      <c r="T5473" t="s">
        <v>10907</v>
      </c>
      <c r="U5473" t="s">
        <v>27306</v>
      </c>
      <c r="V5473">
        <v>0</v>
      </c>
      <c r="W5473" t="s">
        <v>10921</v>
      </c>
      <c r="X5473" t="s">
        <v>27307</v>
      </c>
      <c r="Y5473">
        <v>0</v>
      </c>
      <c r="Z5473" t="s">
        <v>10922</v>
      </c>
      <c r="AA5473">
        <v>0</v>
      </c>
      <c r="AB5473" t="s">
        <v>10906</v>
      </c>
      <c r="AD5473" t="b">
        <f t="shared" si="96"/>
        <v>1</v>
      </c>
    </row>
    <row r="5474" spans="1:30" hidden="1" x14ac:dyDescent="0.25">
      <c r="A5474">
        <v>8238</v>
      </c>
      <c r="B5474" t="s">
        <v>10905</v>
      </c>
      <c r="C5474" t="s">
        <v>10905</v>
      </c>
      <c r="D5474" t="s">
        <v>10906</v>
      </c>
      <c r="E5474" t="s">
        <v>10906</v>
      </c>
      <c r="F5474" t="s">
        <v>10907</v>
      </c>
      <c r="G5474" t="s">
        <v>10908</v>
      </c>
      <c r="H5474" t="s">
        <v>19</v>
      </c>
      <c r="I5474" t="s">
        <v>10950</v>
      </c>
      <c r="J5474" t="s">
        <v>10953</v>
      </c>
      <c r="K5474" t="b">
        <v>0</v>
      </c>
      <c r="L5474">
        <v>0</v>
      </c>
      <c r="M5474" t="s">
        <v>22</v>
      </c>
      <c r="N5474" t="s">
        <v>10954</v>
      </c>
      <c r="O5474" t="b">
        <v>1</v>
      </c>
      <c r="Q5474">
        <v>11230</v>
      </c>
      <c r="R5474">
        <v>8238</v>
      </c>
      <c r="S5474" t="s">
        <v>10905</v>
      </c>
      <c r="T5474" t="s">
        <v>10907</v>
      </c>
      <c r="U5474" t="s">
        <v>27306</v>
      </c>
      <c r="V5474">
        <v>1</v>
      </c>
      <c r="W5474" t="s">
        <v>10921</v>
      </c>
      <c r="X5474" t="s">
        <v>27308</v>
      </c>
      <c r="Y5474">
        <v>1</v>
      </c>
      <c r="Z5474" t="s">
        <v>10924</v>
      </c>
      <c r="AA5474">
        <v>0</v>
      </c>
      <c r="AB5474" t="s">
        <v>10906</v>
      </c>
      <c r="AD5474" t="b">
        <f t="shared" si="96"/>
        <v>1</v>
      </c>
    </row>
    <row r="5475" spans="1:30" hidden="1" x14ac:dyDescent="0.25">
      <c r="A5475">
        <v>8238</v>
      </c>
      <c r="B5475" t="s">
        <v>10905</v>
      </c>
      <c r="C5475" t="s">
        <v>10905</v>
      </c>
      <c r="D5475" t="s">
        <v>10906</v>
      </c>
      <c r="E5475" t="s">
        <v>10906</v>
      </c>
      <c r="F5475" t="s">
        <v>10907</v>
      </c>
      <c r="G5475" t="s">
        <v>10908</v>
      </c>
      <c r="H5475" t="s">
        <v>19</v>
      </c>
      <c r="I5475" t="s">
        <v>10950</v>
      </c>
      <c r="J5475" t="s">
        <v>10955</v>
      </c>
      <c r="K5475" t="b">
        <v>0</v>
      </c>
      <c r="L5475">
        <v>0</v>
      </c>
      <c r="M5475" t="s">
        <v>22</v>
      </c>
      <c r="N5475" t="s">
        <v>10956</v>
      </c>
      <c r="O5475" t="b">
        <v>1</v>
      </c>
      <c r="Q5475">
        <v>11230</v>
      </c>
      <c r="R5475">
        <v>8238</v>
      </c>
      <c r="S5475" t="s">
        <v>10905</v>
      </c>
      <c r="T5475" t="s">
        <v>10907</v>
      </c>
      <c r="U5475" t="s">
        <v>27306</v>
      </c>
      <c r="V5475">
        <v>2</v>
      </c>
      <c r="W5475" t="s">
        <v>10921</v>
      </c>
      <c r="X5475" t="s">
        <v>27309</v>
      </c>
      <c r="Y5475">
        <v>2</v>
      </c>
      <c r="Z5475" t="s">
        <v>10926</v>
      </c>
      <c r="AA5475">
        <v>0</v>
      </c>
      <c r="AB5475" t="s">
        <v>10906</v>
      </c>
      <c r="AD5475" t="b">
        <f t="shared" si="96"/>
        <v>1</v>
      </c>
    </row>
    <row r="5476" spans="1:30" hidden="1" x14ac:dyDescent="0.25">
      <c r="A5476">
        <v>8238</v>
      </c>
      <c r="B5476" t="s">
        <v>10905</v>
      </c>
      <c r="C5476" t="s">
        <v>10905</v>
      </c>
      <c r="D5476" t="s">
        <v>10906</v>
      </c>
      <c r="E5476" t="s">
        <v>10906</v>
      </c>
      <c r="F5476" t="s">
        <v>10907</v>
      </c>
      <c r="G5476" t="s">
        <v>10908</v>
      </c>
      <c r="H5476" t="s">
        <v>19</v>
      </c>
      <c r="I5476" t="s">
        <v>10950</v>
      </c>
      <c r="J5476" t="s">
        <v>10957</v>
      </c>
      <c r="K5476" t="b">
        <v>0</v>
      </c>
      <c r="L5476">
        <v>0</v>
      </c>
      <c r="M5476" t="s">
        <v>22</v>
      </c>
      <c r="N5476" t="s">
        <v>10958</v>
      </c>
      <c r="O5476" t="b">
        <v>1</v>
      </c>
      <c r="Q5476">
        <v>11230</v>
      </c>
      <c r="R5476">
        <v>8238</v>
      </c>
      <c r="S5476" t="s">
        <v>10905</v>
      </c>
      <c r="T5476" t="s">
        <v>10907</v>
      </c>
      <c r="U5476" t="s">
        <v>27306</v>
      </c>
      <c r="V5476">
        <v>3</v>
      </c>
      <c r="W5476" t="s">
        <v>10921</v>
      </c>
      <c r="X5476" t="s">
        <v>27310</v>
      </c>
      <c r="Y5476">
        <v>3</v>
      </c>
      <c r="Z5476" t="s">
        <v>10928</v>
      </c>
      <c r="AA5476">
        <v>0</v>
      </c>
      <c r="AB5476" t="s">
        <v>10906</v>
      </c>
      <c r="AD5476" t="b">
        <f t="shared" si="96"/>
        <v>1</v>
      </c>
    </row>
    <row r="5477" spans="1:30" hidden="1" x14ac:dyDescent="0.25">
      <c r="A5477">
        <v>8238</v>
      </c>
      <c r="B5477" t="s">
        <v>10905</v>
      </c>
      <c r="C5477" t="s">
        <v>10905</v>
      </c>
      <c r="D5477" t="s">
        <v>10906</v>
      </c>
      <c r="E5477" t="s">
        <v>10906</v>
      </c>
      <c r="F5477" t="s">
        <v>10907</v>
      </c>
      <c r="G5477" t="s">
        <v>10908</v>
      </c>
      <c r="H5477" t="s">
        <v>19</v>
      </c>
      <c r="I5477" t="s">
        <v>10950</v>
      </c>
      <c r="J5477" t="s">
        <v>556</v>
      </c>
      <c r="K5477" t="b">
        <v>1</v>
      </c>
      <c r="L5477">
        <v>100</v>
      </c>
      <c r="M5477" t="s">
        <v>22</v>
      </c>
      <c r="N5477" t="s">
        <v>10959</v>
      </c>
      <c r="O5477" t="b">
        <v>1</v>
      </c>
      <c r="Q5477">
        <v>11230</v>
      </c>
      <c r="R5477">
        <v>8238</v>
      </c>
      <c r="S5477" t="s">
        <v>10905</v>
      </c>
      <c r="T5477" t="s">
        <v>10907</v>
      </c>
      <c r="U5477" t="s">
        <v>27306</v>
      </c>
      <c r="V5477">
        <v>4</v>
      </c>
      <c r="W5477" t="s">
        <v>10921</v>
      </c>
      <c r="X5477" t="s">
        <v>27311</v>
      </c>
      <c r="Y5477">
        <v>4</v>
      </c>
      <c r="Z5477" t="s">
        <v>10930</v>
      </c>
      <c r="AA5477">
        <v>1</v>
      </c>
      <c r="AB5477" t="s">
        <v>10906</v>
      </c>
      <c r="AD5477" t="b">
        <f t="shared" si="96"/>
        <v>1</v>
      </c>
    </row>
    <row r="5478" spans="1:30" hidden="1" x14ac:dyDescent="0.25">
      <c r="A5478">
        <v>8238</v>
      </c>
      <c r="B5478" t="s">
        <v>10905</v>
      </c>
      <c r="C5478" t="s">
        <v>10905</v>
      </c>
      <c r="D5478" t="s">
        <v>10906</v>
      </c>
      <c r="E5478" t="s">
        <v>10906</v>
      </c>
      <c r="F5478" t="s">
        <v>10907</v>
      </c>
      <c r="G5478" t="s">
        <v>10908</v>
      </c>
      <c r="H5478" t="s">
        <v>19</v>
      </c>
      <c r="I5478" t="s">
        <v>10960</v>
      </c>
      <c r="J5478" t="s">
        <v>10961</v>
      </c>
      <c r="K5478" t="b">
        <v>0</v>
      </c>
      <c r="L5478">
        <v>0</v>
      </c>
      <c r="M5478" t="s">
        <v>22</v>
      </c>
      <c r="N5478" t="s">
        <v>10962</v>
      </c>
      <c r="O5478" t="b">
        <v>1</v>
      </c>
      <c r="Q5478">
        <v>11230</v>
      </c>
      <c r="R5478">
        <v>8238</v>
      </c>
      <c r="S5478" t="s">
        <v>10905</v>
      </c>
      <c r="T5478" t="s">
        <v>10907</v>
      </c>
      <c r="U5478" t="s">
        <v>27312</v>
      </c>
      <c r="V5478">
        <v>0</v>
      </c>
      <c r="W5478" t="s">
        <v>10932</v>
      </c>
      <c r="X5478" t="s">
        <v>27313</v>
      </c>
      <c r="Y5478">
        <v>0</v>
      </c>
      <c r="Z5478" t="s">
        <v>10933</v>
      </c>
      <c r="AA5478">
        <v>0</v>
      </c>
      <c r="AB5478" t="s">
        <v>10906</v>
      </c>
      <c r="AD5478" t="b">
        <f t="shared" si="96"/>
        <v>1</v>
      </c>
    </row>
    <row r="5479" spans="1:30" hidden="1" x14ac:dyDescent="0.25">
      <c r="A5479">
        <v>8238</v>
      </c>
      <c r="B5479" t="s">
        <v>10905</v>
      </c>
      <c r="C5479" t="s">
        <v>10905</v>
      </c>
      <c r="D5479" t="s">
        <v>10906</v>
      </c>
      <c r="E5479" t="s">
        <v>10906</v>
      </c>
      <c r="F5479" t="s">
        <v>10907</v>
      </c>
      <c r="G5479" t="s">
        <v>10908</v>
      </c>
      <c r="H5479" t="s">
        <v>19</v>
      </c>
      <c r="I5479" t="s">
        <v>10960</v>
      </c>
      <c r="J5479" t="s">
        <v>10963</v>
      </c>
      <c r="K5479" t="b">
        <v>0</v>
      </c>
      <c r="L5479">
        <v>0</v>
      </c>
      <c r="M5479" t="s">
        <v>22</v>
      </c>
      <c r="N5479" t="s">
        <v>10964</v>
      </c>
      <c r="O5479" t="b">
        <v>1</v>
      </c>
      <c r="Q5479">
        <v>11230</v>
      </c>
      <c r="R5479">
        <v>8238</v>
      </c>
      <c r="S5479" t="s">
        <v>10905</v>
      </c>
      <c r="T5479" t="s">
        <v>10907</v>
      </c>
      <c r="U5479" t="s">
        <v>27312</v>
      </c>
      <c r="V5479">
        <v>1</v>
      </c>
      <c r="W5479" t="s">
        <v>10932</v>
      </c>
      <c r="X5479" t="s">
        <v>27314</v>
      </c>
      <c r="Y5479">
        <v>1</v>
      </c>
      <c r="Z5479" t="s">
        <v>10935</v>
      </c>
      <c r="AA5479">
        <v>0</v>
      </c>
      <c r="AB5479" t="s">
        <v>10906</v>
      </c>
      <c r="AD5479" t="b">
        <f t="shared" si="96"/>
        <v>1</v>
      </c>
    </row>
    <row r="5480" spans="1:30" hidden="1" x14ac:dyDescent="0.25">
      <c r="A5480">
        <v>8238</v>
      </c>
      <c r="B5480" t="s">
        <v>10905</v>
      </c>
      <c r="C5480" t="s">
        <v>10905</v>
      </c>
      <c r="D5480" t="s">
        <v>10906</v>
      </c>
      <c r="E5480" t="s">
        <v>10906</v>
      </c>
      <c r="F5480" t="s">
        <v>10907</v>
      </c>
      <c r="G5480" t="s">
        <v>10908</v>
      </c>
      <c r="H5480" t="s">
        <v>19</v>
      </c>
      <c r="I5480" t="s">
        <v>10960</v>
      </c>
      <c r="J5480" t="s">
        <v>10965</v>
      </c>
      <c r="K5480" t="b">
        <v>0</v>
      </c>
      <c r="L5480">
        <v>0</v>
      </c>
      <c r="M5480" t="s">
        <v>22</v>
      </c>
      <c r="N5480" t="s">
        <v>10966</v>
      </c>
      <c r="O5480" t="b">
        <v>1</v>
      </c>
      <c r="Q5480">
        <v>11230</v>
      </c>
      <c r="R5480">
        <v>8238</v>
      </c>
      <c r="S5480" t="s">
        <v>10905</v>
      </c>
      <c r="T5480" t="s">
        <v>10907</v>
      </c>
      <c r="U5480" t="s">
        <v>27312</v>
      </c>
      <c r="V5480">
        <v>2</v>
      </c>
      <c r="W5480" t="s">
        <v>10932</v>
      </c>
      <c r="X5480" t="s">
        <v>27315</v>
      </c>
      <c r="Y5480">
        <v>2</v>
      </c>
      <c r="Z5480" t="s">
        <v>10937</v>
      </c>
      <c r="AA5480">
        <v>0</v>
      </c>
      <c r="AB5480" t="s">
        <v>10906</v>
      </c>
      <c r="AD5480" t="b">
        <f t="shared" si="96"/>
        <v>1</v>
      </c>
    </row>
    <row r="5481" spans="1:30" hidden="1" x14ac:dyDescent="0.25">
      <c r="A5481">
        <v>8238</v>
      </c>
      <c r="B5481" t="s">
        <v>10905</v>
      </c>
      <c r="C5481" t="s">
        <v>10905</v>
      </c>
      <c r="D5481" t="s">
        <v>10906</v>
      </c>
      <c r="E5481" t="s">
        <v>10906</v>
      </c>
      <c r="F5481" t="s">
        <v>10907</v>
      </c>
      <c r="G5481" t="s">
        <v>10908</v>
      </c>
      <c r="H5481" t="s">
        <v>19</v>
      </c>
      <c r="I5481" t="s">
        <v>10960</v>
      </c>
      <c r="J5481" t="s">
        <v>10967</v>
      </c>
      <c r="K5481" t="b">
        <v>1</v>
      </c>
      <c r="L5481">
        <v>100</v>
      </c>
      <c r="M5481" t="s">
        <v>22</v>
      </c>
      <c r="N5481" t="s">
        <v>10968</v>
      </c>
      <c r="O5481" t="b">
        <v>1</v>
      </c>
      <c r="Q5481">
        <v>11230</v>
      </c>
      <c r="R5481">
        <v>8238</v>
      </c>
      <c r="S5481" t="s">
        <v>10905</v>
      </c>
      <c r="T5481" t="s">
        <v>10907</v>
      </c>
      <c r="U5481" t="s">
        <v>27312</v>
      </c>
      <c r="V5481">
        <v>3</v>
      </c>
      <c r="W5481" t="s">
        <v>10932</v>
      </c>
      <c r="X5481" t="s">
        <v>27316</v>
      </c>
      <c r="Y5481">
        <v>3</v>
      </c>
      <c r="Z5481" t="s">
        <v>10939</v>
      </c>
      <c r="AA5481">
        <v>1</v>
      </c>
      <c r="AB5481" t="s">
        <v>10906</v>
      </c>
      <c r="AD5481" t="b">
        <f t="shared" si="96"/>
        <v>1</v>
      </c>
    </row>
    <row r="5482" spans="1:30" hidden="1" x14ac:dyDescent="0.25">
      <c r="A5482">
        <v>8238</v>
      </c>
      <c r="B5482" t="s">
        <v>10905</v>
      </c>
      <c r="C5482" t="s">
        <v>10905</v>
      </c>
      <c r="D5482" t="s">
        <v>10906</v>
      </c>
      <c r="E5482" t="s">
        <v>10906</v>
      </c>
      <c r="F5482" t="s">
        <v>10907</v>
      </c>
      <c r="G5482" t="s">
        <v>10908</v>
      </c>
      <c r="H5482" t="s">
        <v>19</v>
      </c>
      <c r="I5482" t="s">
        <v>10960</v>
      </c>
      <c r="J5482" t="s">
        <v>10969</v>
      </c>
      <c r="K5482" t="b">
        <v>0</v>
      </c>
      <c r="L5482">
        <v>0</v>
      </c>
      <c r="M5482" t="s">
        <v>22</v>
      </c>
      <c r="N5482" t="s">
        <v>10970</v>
      </c>
      <c r="O5482" t="b">
        <v>1</v>
      </c>
      <c r="Q5482">
        <v>11230</v>
      </c>
      <c r="R5482">
        <v>8238</v>
      </c>
      <c r="S5482" t="s">
        <v>10905</v>
      </c>
      <c r="T5482" t="s">
        <v>10907</v>
      </c>
      <c r="U5482" t="s">
        <v>27317</v>
      </c>
      <c r="V5482">
        <v>0</v>
      </c>
      <c r="W5482" t="s">
        <v>10941</v>
      </c>
      <c r="X5482" t="s">
        <v>27318</v>
      </c>
      <c r="Y5482">
        <v>0</v>
      </c>
      <c r="Z5482" t="s">
        <v>10942</v>
      </c>
      <c r="AA5482">
        <v>0</v>
      </c>
      <c r="AB5482" t="s">
        <v>10906</v>
      </c>
      <c r="AD5482" t="b">
        <f t="shared" ref="AD5482:AD5545" si="97">J5469=Z5482</f>
        <v>1</v>
      </c>
    </row>
    <row r="5483" spans="1:30" hidden="1" x14ac:dyDescent="0.25">
      <c r="A5483">
        <v>8238</v>
      </c>
      <c r="B5483" t="s">
        <v>10905</v>
      </c>
      <c r="C5483" t="s">
        <v>10905</v>
      </c>
      <c r="D5483" t="s">
        <v>10906</v>
      </c>
      <c r="E5483" t="s">
        <v>10906</v>
      </c>
      <c r="F5483" t="s">
        <v>10907</v>
      </c>
      <c r="G5483" t="s">
        <v>10908</v>
      </c>
      <c r="H5483" t="s">
        <v>19</v>
      </c>
      <c r="I5483" t="s">
        <v>10971</v>
      </c>
      <c r="J5483" t="s">
        <v>10972</v>
      </c>
      <c r="K5483" t="b">
        <v>0</v>
      </c>
      <c r="L5483">
        <v>0</v>
      </c>
      <c r="M5483" t="s">
        <v>22</v>
      </c>
      <c r="N5483" t="s">
        <v>10973</v>
      </c>
      <c r="O5483" t="b">
        <v>1</v>
      </c>
      <c r="Q5483">
        <v>11230</v>
      </c>
      <c r="R5483">
        <v>8238</v>
      </c>
      <c r="S5483" t="s">
        <v>10905</v>
      </c>
      <c r="T5483" t="s">
        <v>10907</v>
      </c>
      <c r="U5483" t="s">
        <v>27317</v>
      </c>
      <c r="V5483">
        <v>1</v>
      </c>
      <c r="W5483" t="s">
        <v>10941</v>
      </c>
      <c r="X5483" t="s">
        <v>27319</v>
      </c>
      <c r="Y5483">
        <v>1</v>
      </c>
      <c r="Z5483" t="s">
        <v>10944</v>
      </c>
      <c r="AA5483">
        <v>0</v>
      </c>
      <c r="AB5483" t="s">
        <v>10906</v>
      </c>
      <c r="AD5483" t="b">
        <f t="shared" si="97"/>
        <v>1</v>
      </c>
    </row>
    <row r="5484" spans="1:30" hidden="1" x14ac:dyDescent="0.25">
      <c r="A5484">
        <v>8238</v>
      </c>
      <c r="B5484" t="s">
        <v>10905</v>
      </c>
      <c r="C5484" t="s">
        <v>10905</v>
      </c>
      <c r="D5484" t="s">
        <v>10906</v>
      </c>
      <c r="E5484" t="s">
        <v>10906</v>
      </c>
      <c r="F5484" t="s">
        <v>10907</v>
      </c>
      <c r="G5484" t="s">
        <v>10908</v>
      </c>
      <c r="H5484" t="s">
        <v>19</v>
      </c>
      <c r="I5484" t="s">
        <v>10971</v>
      </c>
      <c r="J5484" t="s">
        <v>10974</v>
      </c>
      <c r="K5484" t="b">
        <v>0</v>
      </c>
      <c r="L5484">
        <v>0</v>
      </c>
      <c r="M5484" t="s">
        <v>22</v>
      </c>
      <c r="N5484" t="s">
        <v>10975</v>
      </c>
      <c r="O5484" t="b">
        <v>1</v>
      </c>
      <c r="Q5484">
        <v>11230</v>
      </c>
      <c r="R5484">
        <v>8238</v>
      </c>
      <c r="S5484" t="s">
        <v>10905</v>
      </c>
      <c r="T5484" t="s">
        <v>10907</v>
      </c>
      <c r="U5484" t="s">
        <v>27317</v>
      </c>
      <c r="V5484">
        <v>2</v>
      </c>
      <c r="W5484" t="s">
        <v>10941</v>
      </c>
      <c r="X5484" t="s">
        <v>27320</v>
      </c>
      <c r="Y5484">
        <v>2</v>
      </c>
      <c r="Z5484" t="s">
        <v>10946</v>
      </c>
      <c r="AA5484">
        <v>0</v>
      </c>
      <c r="AB5484" t="s">
        <v>10906</v>
      </c>
      <c r="AD5484" t="b">
        <f t="shared" si="97"/>
        <v>1</v>
      </c>
    </row>
    <row r="5485" spans="1:30" hidden="1" x14ac:dyDescent="0.25">
      <c r="A5485">
        <v>8238</v>
      </c>
      <c r="B5485" t="s">
        <v>10905</v>
      </c>
      <c r="C5485" t="s">
        <v>10905</v>
      </c>
      <c r="D5485" t="s">
        <v>10906</v>
      </c>
      <c r="E5485" t="s">
        <v>10906</v>
      </c>
      <c r="F5485" t="s">
        <v>10907</v>
      </c>
      <c r="G5485" t="s">
        <v>10908</v>
      </c>
      <c r="H5485" t="s">
        <v>19</v>
      </c>
      <c r="I5485" t="s">
        <v>10971</v>
      </c>
      <c r="J5485" t="s">
        <v>10976</v>
      </c>
      <c r="K5485" t="b">
        <v>0</v>
      </c>
      <c r="L5485">
        <v>0</v>
      </c>
      <c r="M5485" t="s">
        <v>22</v>
      </c>
      <c r="N5485" t="s">
        <v>10977</v>
      </c>
      <c r="O5485" t="b">
        <v>1</v>
      </c>
      <c r="Q5485">
        <v>11230</v>
      </c>
      <c r="R5485">
        <v>8238</v>
      </c>
      <c r="S5485" t="s">
        <v>10905</v>
      </c>
      <c r="T5485" t="s">
        <v>10907</v>
      </c>
      <c r="U5485" t="s">
        <v>27317</v>
      </c>
      <c r="V5485">
        <v>3</v>
      </c>
      <c r="W5485" t="s">
        <v>10941</v>
      </c>
      <c r="X5485" t="s">
        <v>27321</v>
      </c>
      <c r="Y5485">
        <v>3</v>
      </c>
      <c r="Z5485" t="s">
        <v>10948</v>
      </c>
      <c r="AA5485">
        <v>1</v>
      </c>
      <c r="AB5485" t="s">
        <v>10906</v>
      </c>
      <c r="AD5485" t="b">
        <f t="shared" si="97"/>
        <v>1</v>
      </c>
    </row>
    <row r="5486" spans="1:30" hidden="1" x14ac:dyDescent="0.25">
      <c r="A5486">
        <v>8238</v>
      </c>
      <c r="B5486" t="s">
        <v>10905</v>
      </c>
      <c r="C5486" t="s">
        <v>10905</v>
      </c>
      <c r="D5486" t="s">
        <v>10906</v>
      </c>
      <c r="E5486" t="s">
        <v>10906</v>
      </c>
      <c r="F5486" t="s">
        <v>10907</v>
      </c>
      <c r="G5486" t="s">
        <v>10908</v>
      </c>
      <c r="H5486" t="s">
        <v>19</v>
      </c>
      <c r="I5486" t="s">
        <v>10971</v>
      </c>
      <c r="J5486" t="s">
        <v>10978</v>
      </c>
      <c r="K5486" t="b">
        <v>1</v>
      </c>
      <c r="L5486">
        <v>100</v>
      </c>
      <c r="M5486" t="s">
        <v>22</v>
      </c>
      <c r="N5486" t="s">
        <v>10979</v>
      </c>
      <c r="O5486" t="b">
        <v>1</v>
      </c>
      <c r="Q5486">
        <v>11230</v>
      </c>
      <c r="R5486">
        <v>8238</v>
      </c>
      <c r="S5486" t="s">
        <v>10905</v>
      </c>
      <c r="T5486" t="s">
        <v>10907</v>
      </c>
      <c r="U5486" t="s">
        <v>27322</v>
      </c>
      <c r="V5486">
        <v>0</v>
      </c>
      <c r="W5486" t="s">
        <v>10950</v>
      </c>
      <c r="X5486" t="s">
        <v>27323</v>
      </c>
      <c r="Y5486">
        <v>0</v>
      </c>
      <c r="Z5486" t="s">
        <v>10951</v>
      </c>
      <c r="AA5486">
        <v>0</v>
      </c>
      <c r="AB5486" t="s">
        <v>10906</v>
      </c>
      <c r="AD5486" t="b">
        <f t="shared" si="97"/>
        <v>1</v>
      </c>
    </row>
    <row r="5487" spans="1:30" hidden="1" x14ac:dyDescent="0.25">
      <c r="A5487">
        <v>8238</v>
      </c>
      <c r="B5487" t="s">
        <v>10905</v>
      </c>
      <c r="C5487" t="s">
        <v>10905</v>
      </c>
      <c r="D5487" t="s">
        <v>10906</v>
      </c>
      <c r="E5487" t="s">
        <v>10906</v>
      </c>
      <c r="F5487" t="s">
        <v>10907</v>
      </c>
      <c r="G5487" t="s">
        <v>10908</v>
      </c>
      <c r="H5487" t="s">
        <v>19</v>
      </c>
      <c r="I5487" t="s">
        <v>10971</v>
      </c>
      <c r="J5487" t="s">
        <v>556</v>
      </c>
      <c r="K5487" t="b">
        <v>0</v>
      </c>
      <c r="L5487">
        <v>0</v>
      </c>
      <c r="M5487" t="s">
        <v>22</v>
      </c>
      <c r="N5487" t="s">
        <v>10980</v>
      </c>
      <c r="O5487" t="b">
        <v>1</v>
      </c>
      <c r="Q5487">
        <v>11230</v>
      </c>
      <c r="R5487">
        <v>8238</v>
      </c>
      <c r="S5487" t="s">
        <v>10905</v>
      </c>
      <c r="T5487" t="s">
        <v>10907</v>
      </c>
      <c r="U5487" t="s">
        <v>27322</v>
      </c>
      <c r="V5487">
        <v>1</v>
      </c>
      <c r="W5487" t="s">
        <v>10950</v>
      </c>
      <c r="X5487" t="s">
        <v>27324</v>
      </c>
      <c r="Y5487">
        <v>1</v>
      </c>
      <c r="Z5487" t="s">
        <v>10953</v>
      </c>
      <c r="AA5487">
        <v>0</v>
      </c>
      <c r="AB5487" t="s">
        <v>10906</v>
      </c>
      <c r="AD5487" t="b">
        <f t="shared" si="97"/>
        <v>1</v>
      </c>
    </row>
    <row r="5488" spans="1:30" hidden="1" x14ac:dyDescent="0.25">
      <c r="A5488">
        <v>8238</v>
      </c>
      <c r="B5488" t="s">
        <v>10905</v>
      </c>
      <c r="C5488" t="s">
        <v>10905</v>
      </c>
      <c r="D5488" t="s">
        <v>10906</v>
      </c>
      <c r="E5488" t="s">
        <v>10906</v>
      </c>
      <c r="F5488" t="s">
        <v>10907</v>
      </c>
      <c r="G5488" t="s">
        <v>10908</v>
      </c>
      <c r="H5488" t="s">
        <v>19</v>
      </c>
      <c r="I5488" t="s">
        <v>10981</v>
      </c>
      <c r="J5488" t="s">
        <v>10982</v>
      </c>
      <c r="K5488" t="b">
        <v>0</v>
      </c>
      <c r="L5488">
        <v>0</v>
      </c>
      <c r="M5488" t="s">
        <v>22</v>
      </c>
      <c r="N5488" t="s">
        <v>10983</v>
      </c>
      <c r="O5488" t="b">
        <v>1</v>
      </c>
      <c r="Q5488">
        <v>11230</v>
      </c>
      <c r="R5488">
        <v>8238</v>
      </c>
      <c r="S5488" t="s">
        <v>10905</v>
      </c>
      <c r="T5488" t="s">
        <v>10907</v>
      </c>
      <c r="U5488" t="s">
        <v>27322</v>
      </c>
      <c r="V5488">
        <v>2</v>
      </c>
      <c r="W5488" t="s">
        <v>10950</v>
      </c>
      <c r="X5488" t="s">
        <v>27325</v>
      </c>
      <c r="Y5488">
        <v>2</v>
      </c>
      <c r="Z5488" t="s">
        <v>10955</v>
      </c>
      <c r="AA5488">
        <v>0</v>
      </c>
      <c r="AB5488" t="s">
        <v>10906</v>
      </c>
      <c r="AD5488" t="b">
        <f t="shared" si="97"/>
        <v>1</v>
      </c>
    </row>
    <row r="5489" spans="1:30" hidden="1" x14ac:dyDescent="0.25">
      <c r="A5489">
        <v>8238</v>
      </c>
      <c r="B5489" t="s">
        <v>10905</v>
      </c>
      <c r="C5489" t="s">
        <v>10905</v>
      </c>
      <c r="D5489" t="s">
        <v>10906</v>
      </c>
      <c r="E5489" t="s">
        <v>10906</v>
      </c>
      <c r="F5489" t="s">
        <v>10907</v>
      </c>
      <c r="G5489" t="s">
        <v>10908</v>
      </c>
      <c r="H5489" t="s">
        <v>19</v>
      </c>
      <c r="I5489" t="s">
        <v>10981</v>
      </c>
      <c r="J5489" t="s">
        <v>10984</v>
      </c>
      <c r="K5489" t="b">
        <v>0</v>
      </c>
      <c r="L5489">
        <v>0</v>
      </c>
      <c r="M5489" t="s">
        <v>22</v>
      </c>
      <c r="N5489" t="s">
        <v>10985</v>
      </c>
      <c r="O5489" t="b">
        <v>1</v>
      </c>
      <c r="Q5489">
        <v>11230</v>
      </c>
      <c r="R5489">
        <v>8238</v>
      </c>
      <c r="S5489" t="s">
        <v>10905</v>
      </c>
      <c r="T5489" t="s">
        <v>10907</v>
      </c>
      <c r="U5489" t="s">
        <v>27322</v>
      </c>
      <c r="V5489">
        <v>3</v>
      </c>
      <c r="W5489" t="s">
        <v>10950</v>
      </c>
      <c r="X5489" t="s">
        <v>27326</v>
      </c>
      <c r="Y5489">
        <v>3</v>
      </c>
      <c r="Z5489" t="s">
        <v>10957</v>
      </c>
      <c r="AA5489">
        <v>0</v>
      </c>
      <c r="AB5489" t="s">
        <v>10906</v>
      </c>
      <c r="AD5489" t="b">
        <f t="shared" si="97"/>
        <v>1</v>
      </c>
    </row>
    <row r="5490" spans="1:30" hidden="1" x14ac:dyDescent="0.25">
      <c r="A5490">
        <v>8238</v>
      </c>
      <c r="B5490" t="s">
        <v>10905</v>
      </c>
      <c r="C5490" t="s">
        <v>10905</v>
      </c>
      <c r="D5490" t="s">
        <v>10906</v>
      </c>
      <c r="E5490" t="s">
        <v>10906</v>
      </c>
      <c r="F5490" t="s">
        <v>10907</v>
      </c>
      <c r="G5490" t="s">
        <v>10908</v>
      </c>
      <c r="H5490" t="s">
        <v>19</v>
      </c>
      <c r="I5490" t="s">
        <v>10981</v>
      </c>
      <c r="J5490" t="s">
        <v>10986</v>
      </c>
      <c r="K5490" t="b">
        <v>1</v>
      </c>
      <c r="L5490">
        <v>100</v>
      </c>
      <c r="M5490" t="s">
        <v>22</v>
      </c>
      <c r="N5490" t="s">
        <v>10987</v>
      </c>
      <c r="O5490" t="b">
        <v>1</v>
      </c>
      <c r="Q5490">
        <v>11230</v>
      </c>
      <c r="R5490">
        <v>8238</v>
      </c>
      <c r="S5490" t="s">
        <v>10905</v>
      </c>
      <c r="T5490" t="s">
        <v>10907</v>
      </c>
      <c r="U5490" t="s">
        <v>27322</v>
      </c>
      <c r="V5490">
        <v>4</v>
      </c>
      <c r="W5490" t="s">
        <v>10950</v>
      </c>
      <c r="X5490" t="s">
        <v>27327</v>
      </c>
      <c r="Y5490">
        <v>4</v>
      </c>
      <c r="Z5490" t="s">
        <v>556</v>
      </c>
      <c r="AA5490">
        <v>1</v>
      </c>
      <c r="AB5490" t="s">
        <v>10906</v>
      </c>
      <c r="AD5490" t="b">
        <f t="shared" si="97"/>
        <v>1</v>
      </c>
    </row>
    <row r="5491" spans="1:30" hidden="1" x14ac:dyDescent="0.25">
      <c r="A5491">
        <v>8238</v>
      </c>
      <c r="B5491" t="s">
        <v>10905</v>
      </c>
      <c r="C5491" t="s">
        <v>10905</v>
      </c>
      <c r="D5491" t="s">
        <v>10906</v>
      </c>
      <c r="E5491" t="s">
        <v>10906</v>
      </c>
      <c r="F5491" t="s">
        <v>10907</v>
      </c>
      <c r="G5491" t="s">
        <v>10908</v>
      </c>
      <c r="H5491" t="s">
        <v>19</v>
      </c>
      <c r="I5491" t="s">
        <v>10981</v>
      </c>
      <c r="J5491" t="s">
        <v>10988</v>
      </c>
      <c r="K5491" t="b">
        <v>0</v>
      </c>
      <c r="L5491">
        <v>0</v>
      </c>
      <c r="M5491" t="s">
        <v>22</v>
      </c>
      <c r="N5491" t="s">
        <v>10989</v>
      </c>
      <c r="O5491" t="b">
        <v>1</v>
      </c>
      <c r="Q5491">
        <v>11230</v>
      </c>
      <c r="R5491">
        <v>8238</v>
      </c>
      <c r="S5491" t="s">
        <v>10905</v>
      </c>
      <c r="T5491" t="s">
        <v>10907</v>
      </c>
      <c r="U5491" t="s">
        <v>27328</v>
      </c>
      <c r="V5491">
        <v>0</v>
      </c>
      <c r="W5491" t="s">
        <v>10960</v>
      </c>
      <c r="X5491" t="s">
        <v>27329</v>
      </c>
      <c r="Y5491">
        <v>0</v>
      </c>
      <c r="Z5491" t="s">
        <v>10961</v>
      </c>
      <c r="AA5491">
        <v>0</v>
      </c>
      <c r="AB5491" t="s">
        <v>10906</v>
      </c>
      <c r="AD5491" t="b">
        <f t="shared" si="97"/>
        <v>1</v>
      </c>
    </row>
    <row r="5492" spans="1:30" hidden="1" x14ac:dyDescent="0.25">
      <c r="A5492">
        <v>8238</v>
      </c>
      <c r="B5492" t="s">
        <v>10905</v>
      </c>
      <c r="C5492" t="s">
        <v>10905</v>
      </c>
      <c r="D5492" t="s">
        <v>10906</v>
      </c>
      <c r="E5492" t="s">
        <v>10906</v>
      </c>
      <c r="F5492" t="s">
        <v>10907</v>
      </c>
      <c r="G5492" t="s">
        <v>10908</v>
      </c>
      <c r="H5492" t="s">
        <v>19</v>
      </c>
      <c r="I5492" t="s">
        <v>10990</v>
      </c>
      <c r="J5492" t="s">
        <v>543</v>
      </c>
      <c r="K5492" t="b">
        <v>1</v>
      </c>
      <c r="L5492">
        <v>100</v>
      </c>
      <c r="M5492" t="s">
        <v>22</v>
      </c>
      <c r="N5492" t="s">
        <v>10991</v>
      </c>
      <c r="O5492" t="b">
        <v>1</v>
      </c>
      <c r="Q5492">
        <v>11230</v>
      </c>
      <c r="R5492">
        <v>8238</v>
      </c>
      <c r="S5492" t="s">
        <v>10905</v>
      </c>
      <c r="T5492" t="s">
        <v>10907</v>
      </c>
      <c r="U5492" t="s">
        <v>27328</v>
      </c>
      <c r="V5492">
        <v>1</v>
      </c>
      <c r="W5492" t="s">
        <v>10960</v>
      </c>
      <c r="X5492" t="s">
        <v>27330</v>
      </c>
      <c r="Y5492">
        <v>1</v>
      </c>
      <c r="Z5492" t="s">
        <v>10963</v>
      </c>
      <c r="AA5492">
        <v>0</v>
      </c>
      <c r="AB5492" t="s">
        <v>10906</v>
      </c>
      <c r="AD5492" t="b">
        <f t="shared" si="97"/>
        <v>1</v>
      </c>
    </row>
    <row r="5493" spans="1:30" hidden="1" x14ac:dyDescent="0.25">
      <c r="A5493">
        <v>8238</v>
      </c>
      <c r="B5493" t="s">
        <v>10905</v>
      </c>
      <c r="C5493" t="s">
        <v>10905</v>
      </c>
      <c r="D5493" t="s">
        <v>10906</v>
      </c>
      <c r="E5493" t="s">
        <v>10906</v>
      </c>
      <c r="F5493" t="s">
        <v>10907</v>
      </c>
      <c r="G5493" t="s">
        <v>10908</v>
      </c>
      <c r="H5493" t="s">
        <v>19</v>
      </c>
      <c r="I5493" t="s">
        <v>10990</v>
      </c>
      <c r="J5493" t="s">
        <v>545</v>
      </c>
      <c r="K5493" t="b">
        <v>0</v>
      </c>
      <c r="L5493">
        <v>0</v>
      </c>
      <c r="M5493" t="s">
        <v>22</v>
      </c>
      <c r="N5493" t="s">
        <v>10992</v>
      </c>
      <c r="O5493" t="b">
        <v>1</v>
      </c>
      <c r="Q5493">
        <v>11230</v>
      </c>
      <c r="R5493">
        <v>8238</v>
      </c>
      <c r="S5493" t="s">
        <v>10905</v>
      </c>
      <c r="T5493" t="s">
        <v>10907</v>
      </c>
      <c r="U5493" t="s">
        <v>27328</v>
      </c>
      <c r="V5493">
        <v>2</v>
      </c>
      <c r="W5493" t="s">
        <v>10960</v>
      </c>
      <c r="X5493" t="s">
        <v>27331</v>
      </c>
      <c r="Y5493">
        <v>2</v>
      </c>
      <c r="Z5493" t="s">
        <v>10965</v>
      </c>
      <c r="AA5493">
        <v>0</v>
      </c>
      <c r="AB5493" t="s">
        <v>10906</v>
      </c>
      <c r="AD5493" t="b">
        <f t="shared" si="97"/>
        <v>1</v>
      </c>
    </row>
    <row r="5494" spans="1:30" hidden="1" x14ac:dyDescent="0.25">
      <c r="A5494">
        <v>719</v>
      </c>
      <c r="B5494" t="s">
        <v>10993</v>
      </c>
      <c r="C5494" t="s">
        <v>10993</v>
      </c>
      <c r="D5494" t="s">
        <v>10994</v>
      </c>
      <c r="E5494" t="s">
        <v>10994</v>
      </c>
      <c r="F5494" t="s">
        <v>10995</v>
      </c>
      <c r="G5494" t="s">
        <v>10996</v>
      </c>
      <c r="H5494" t="s">
        <v>19</v>
      </c>
      <c r="I5494" t="s">
        <v>10997</v>
      </c>
      <c r="J5494" t="b">
        <v>1</v>
      </c>
      <c r="K5494" t="b">
        <v>1</v>
      </c>
      <c r="L5494">
        <v>100</v>
      </c>
      <c r="M5494" t="s">
        <v>22</v>
      </c>
      <c r="N5494" t="s">
        <v>10998</v>
      </c>
      <c r="O5494" t="b">
        <v>1</v>
      </c>
      <c r="Q5494">
        <v>11230</v>
      </c>
      <c r="R5494">
        <v>8238</v>
      </c>
      <c r="S5494" t="s">
        <v>10905</v>
      </c>
      <c r="T5494" t="s">
        <v>10907</v>
      </c>
      <c r="U5494" t="s">
        <v>27328</v>
      </c>
      <c r="V5494">
        <v>3</v>
      </c>
      <c r="W5494" t="s">
        <v>10960</v>
      </c>
      <c r="X5494" t="s">
        <v>27332</v>
      </c>
      <c r="Y5494">
        <v>3</v>
      </c>
      <c r="Z5494" t="s">
        <v>10967</v>
      </c>
      <c r="AA5494">
        <v>1</v>
      </c>
      <c r="AB5494" t="s">
        <v>10906</v>
      </c>
      <c r="AD5494" t="b">
        <f t="shared" si="97"/>
        <v>1</v>
      </c>
    </row>
    <row r="5495" spans="1:30" hidden="1" x14ac:dyDescent="0.25">
      <c r="A5495">
        <v>719</v>
      </c>
      <c r="B5495" t="s">
        <v>10993</v>
      </c>
      <c r="C5495" t="s">
        <v>10993</v>
      </c>
      <c r="D5495" t="s">
        <v>10994</v>
      </c>
      <c r="E5495" t="s">
        <v>10994</v>
      </c>
      <c r="F5495" t="s">
        <v>10995</v>
      </c>
      <c r="G5495" t="s">
        <v>10996</v>
      </c>
      <c r="H5495" t="s">
        <v>19</v>
      </c>
      <c r="I5495" t="s">
        <v>10997</v>
      </c>
      <c r="J5495" t="b">
        <v>0</v>
      </c>
      <c r="K5495" t="b">
        <v>0</v>
      </c>
      <c r="L5495">
        <v>0</v>
      </c>
      <c r="M5495" t="s">
        <v>22</v>
      </c>
      <c r="N5495" t="s">
        <v>10999</v>
      </c>
      <c r="O5495" t="b">
        <v>1</v>
      </c>
      <c r="Q5495">
        <v>11230</v>
      </c>
      <c r="R5495">
        <v>8238</v>
      </c>
      <c r="S5495" t="s">
        <v>10905</v>
      </c>
      <c r="T5495" t="s">
        <v>10907</v>
      </c>
      <c r="U5495" t="s">
        <v>27328</v>
      </c>
      <c r="V5495">
        <v>4</v>
      </c>
      <c r="W5495" t="s">
        <v>10960</v>
      </c>
      <c r="X5495" t="s">
        <v>27333</v>
      </c>
      <c r="Y5495">
        <v>4</v>
      </c>
      <c r="Z5495" t="s">
        <v>10969</v>
      </c>
      <c r="AA5495">
        <v>0</v>
      </c>
      <c r="AB5495" t="s">
        <v>10906</v>
      </c>
      <c r="AD5495" t="b">
        <f t="shared" si="97"/>
        <v>1</v>
      </c>
    </row>
    <row r="5496" spans="1:30" hidden="1" x14ac:dyDescent="0.25">
      <c r="A5496">
        <v>8355</v>
      </c>
      <c r="B5496" t="s">
        <v>11000</v>
      </c>
      <c r="C5496" t="s">
        <v>11000</v>
      </c>
      <c r="D5496" t="s">
        <v>11001</v>
      </c>
      <c r="E5496" t="s">
        <v>11001</v>
      </c>
      <c r="F5496" t="s">
        <v>11002</v>
      </c>
      <c r="G5496" t="s">
        <v>11003</v>
      </c>
      <c r="H5496" t="s">
        <v>19</v>
      </c>
      <c r="I5496" t="s">
        <v>11004</v>
      </c>
      <c r="J5496" t="s">
        <v>11005</v>
      </c>
      <c r="K5496" t="b">
        <v>0</v>
      </c>
      <c r="L5496">
        <v>0</v>
      </c>
      <c r="M5496" t="s">
        <v>22</v>
      </c>
      <c r="N5496" t="s">
        <v>11006</v>
      </c>
      <c r="O5496" t="b">
        <v>1</v>
      </c>
      <c r="Q5496">
        <v>11230</v>
      </c>
      <c r="R5496">
        <v>8238</v>
      </c>
      <c r="S5496" t="s">
        <v>10905</v>
      </c>
      <c r="T5496" t="s">
        <v>10907</v>
      </c>
      <c r="U5496" t="s">
        <v>27334</v>
      </c>
      <c r="V5496">
        <v>0</v>
      </c>
      <c r="W5496" t="s">
        <v>10971</v>
      </c>
      <c r="X5496" t="s">
        <v>27335</v>
      </c>
      <c r="Y5496">
        <v>0</v>
      </c>
      <c r="Z5496" t="s">
        <v>10972</v>
      </c>
      <c r="AA5496">
        <v>0</v>
      </c>
      <c r="AB5496" t="s">
        <v>10906</v>
      </c>
      <c r="AD5496" t="b">
        <f t="shared" si="97"/>
        <v>1</v>
      </c>
    </row>
    <row r="5497" spans="1:30" hidden="1" x14ac:dyDescent="0.25">
      <c r="A5497">
        <v>8355</v>
      </c>
      <c r="B5497" t="s">
        <v>11000</v>
      </c>
      <c r="C5497" t="s">
        <v>11000</v>
      </c>
      <c r="D5497" t="s">
        <v>11001</v>
      </c>
      <c r="E5497" t="s">
        <v>11001</v>
      </c>
      <c r="F5497" t="s">
        <v>11002</v>
      </c>
      <c r="G5497" t="s">
        <v>11003</v>
      </c>
      <c r="H5497" t="s">
        <v>19</v>
      </c>
      <c r="I5497" t="s">
        <v>11004</v>
      </c>
      <c r="J5497" t="s">
        <v>11007</v>
      </c>
      <c r="K5497" t="b">
        <v>0</v>
      </c>
      <c r="L5497">
        <v>0</v>
      </c>
      <c r="M5497" t="s">
        <v>22</v>
      </c>
      <c r="N5497" t="s">
        <v>11008</v>
      </c>
      <c r="O5497" t="b">
        <v>1</v>
      </c>
      <c r="Q5497">
        <v>11230</v>
      </c>
      <c r="R5497">
        <v>8238</v>
      </c>
      <c r="S5497" t="s">
        <v>10905</v>
      </c>
      <c r="T5497" t="s">
        <v>10907</v>
      </c>
      <c r="U5497" t="s">
        <v>27334</v>
      </c>
      <c r="V5497">
        <v>1</v>
      </c>
      <c r="W5497" t="s">
        <v>10971</v>
      </c>
      <c r="X5497" t="s">
        <v>27336</v>
      </c>
      <c r="Y5497">
        <v>1</v>
      </c>
      <c r="Z5497" t="s">
        <v>10974</v>
      </c>
      <c r="AA5497">
        <v>0</v>
      </c>
      <c r="AB5497" t="s">
        <v>10906</v>
      </c>
      <c r="AD5497" t="b">
        <f t="shared" si="97"/>
        <v>1</v>
      </c>
    </row>
    <row r="5498" spans="1:30" hidden="1" x14ac:dyDescent="0.25">
      <c r="A5498">
        <v>8355</v>
      </c>
      <c r="B5498" t="s">
        <v>11000</v>
      </c>
      <c r="C5498" t="s">
        <v>11000</v>
      </c>
      <c r="D5498" t="s">
        <v>11001</v>
      </c>
      <c r="E5498" t="s">
        <v>11001</v>
      </c>
      <c r="F5498" t="s">
        <v>11002</v>
      </c>
      <c r="G5498" t="s">
        <v>11003</v>
      </c>
      <c r="H5498" t="s">
        <v>19</v>
      </c>
      <c r="I5498" t="s">
        <v>11004</v>
      </c>
      <c r="J5498" t="s">
        <v>11009</v>
      </c>
      <c r="K5498" t="b">
        <v>1</v>
      </c>
      <c r="L5498">
        <v>100</v>
      </c>
      <c r="M5498" t="s">
        <v>22</v>
      </c>
      <c r="N5498" t="s">
        <v>11010</v>
      </c>
      <c r="O5498" t="b">
        <v>1</v>
      </c>
      <c r="Q5498">
        <v>11230</v>
      </c>
      <c r="R5498">
        <v>8238</v>
      </c>
      <c r="S5498" t="s">
        <v>10905</v>
      </c>
      <c r="T5498" t="s">
        <v>10907</v>
      </c>
      <c r="U5498" t="s">
        <v>27334</v>
      </c>
      <c r="V5498">
        <v>2</v>
      </c>
      <c r="W5498" t="s">
        <v>10971</v>
      </c>
      <c r="X5498" t="s">
        <v>27337</v>
      </c>
      <c r="Y5498">
        <v>2</v>
      </c>
      <c r="Z5498" t="s">
        <v>10976</v>
      </c>
      <c r="AA5498">
        <v>0</v>
      </c>
      <c r="AB5498" t="s">
        <v>10906</v>
      </c>
      <c r="AD5498" t="b">
        <f t="shared" si="97"/>
        <v>1</v>
      </c>
    </row>
    <row r="5499" spans="1:30" hidden="1" x14ac:dyDescent="0.25">
      <c r="A5499">
        <v>8355</v>
      </c>
      <c r="B5499" t="s">
        <v>11000</v>
      </c>
      <c r="C5499" t="s">
        <v>11000</v>
      </c>
      <c r="D5499" t="s">
        <v>11001</v>
      </c>
      <c r="E5499" t="s">
        <v>11001</v>
      </c>
      <c r="F5499" t="s">
        <v>11002</v>
      </c>
      <c r="G5499" t="s">
        <v>11003</v>
      </c>
      <c r="H5499" t="s">
        <v>19</v>
      </c>
      <c r="I5499" t="s">
        <v>11011</v>
      </c>
      <c r="J5499" t="s">
        <v>11012</v>
      </c>
      <c r="K5499" t="b">
        <v>0</v>
      </c>
      <c r="L5499">
        <v>0</v>
      </c>
      <c r="M5499" t="s">
        <v>22</v>
      </c>
      <c r="N5499" t="s">
        <v>11013</v>
      </c>
      <c r="O5499" t="b">
        <v>1</v>
      </c>
      <c r="Q5499">
        <v>11230</v>
      </c>
      <c r="R5499">
        <v>8238</v>
      </c>
      <c r="S5499" t="s">
        <v>10905</v>
      </c>
      <c r="T5499" t="s">
        <v>10907</v>
      </c>
      <c r="U5499" t="s">
        <v>27334</v>
      </c>
      <c r="V5499">
        <v>3</v>
      </c>
      <c r="W5499" t="s">
        <v>10971</v>
      </c>
      <c r="X5499" t="s">
        <v>27338</v>
      </c>
      <c r="Y5499">
        <v>3</v>
      </c>
      <c r="Z5499" t="s">
        <v>10978</v>
      </c>
      <c r="AA5499">
        <v>1</v>
      </c>
      <c r="AB5499" t="s">
        <v>10906</v>
      </c>
      <c r="AD5499" t="b">
        <f t="shared" si="97"/>
        <v>1</v>
      </c>
    </row>
    <row r="5500" spans="1:30" hidden="1" x14ac:dyDescent="0.25">
      <c r="A5500">
        <v>8355</v>
      </c>
      <c r="B5500" t="s">
        <v>11000</v>
      </c>
      <c r="C5500" t="s">
        <v>11000</v>
      </c>
      <c r="D5500" t="s">
        <v>11001</v>
      </c>
      <c r="E5500" t="s">
        <v>11001</v>
      </c>
      <c r="F5500" t="s">
        <v>11002</v>
      </c>
      <c r="G5500" t="s">
        <v>11003</v>
      </c>
      <c r="H5500" t="s">
        <v>19</v>
      </c>
      <c r="I5500" t="s">
        <v>11011</v>
      </c>
      <c r="J5500" t="s">
        <v>11014</v>
      </c>
      <c r="K5500" t="b">
        <v>1</v>
      </c>
      <c r="L5500">
        <v>100</v>
      </c>
      <c r="M5500" t="s">
        <v>22</v>
      </c>
      <c r="N5500" t="s">
        <v>11015</v>
      </c>
      <c r="O5500" t="b">
        <v>1</v>
      </c>
      <c r="Q5500">
        <v>11230</v>
      </c>
      <c r="R5500">
        <v>8238</v>
      </c>
      <c r="S5500" t="s">
        <v>10905</v>
      </c>
      <c r="T5500" t="s">
        <v>10907</v>
      </c>
      <c r="U5500" t="s">
        <v>27334</v>
      </c>
      <c r="V5500">
        <v>4</v>
      </c>
      <c r="W5500" t="s">
        <v>10971</v>
      </c>
      <c r="X5500" t="s">
        <v>27339</v>
      </c>
      <c r="Y5500">
        <v>4</v>
      </c>
      <c r="Z5500" t="s">
        <v>556</v>
      </c>
      <c r="AA5500">
        <v>0</v>
      </c>
      <c r="AB5500" t="s">
        <v>10906</v>
      </c>
      <c r="AD5500" t="b">
        <f t="shared" si="97"/>
        <v>1</v>
      </c>
    </row>
    <row r="5501" spans="1:30" hidden="1" x14ac:dyDescent="0.25">
      <c r="A5501">
        <v>8355</v>
      </c>
      <c r="B5501" t="s">
        <v>11000</v>
      </c>
      <c r="C5501" t="s">
        <v>11000</v>
      </c>
      <c r="D5501" t="s">
        <v>11001</v>
      </c>
      <c r="E5501" t="s">
        <v>11001</v>
      </c>
      <c r="F5501" t="s">
        <v>11002</v>
      </c>
      <c r="G5501" t="s">
        <v>11003</v>
      </c>
      <c r="H5501" t="s">
        <v>19</v>
      </c>
      <c r="I5501" t="s">
        <v>11011</v>
      </c>
      <c r="J5501" t="s">
        <v>11016</v>
      </c>
      <c r="K5501" t="b">
        <v>0</v>
      </c>
      <c r="L5501">
        <v>0</v>
      </c>
      <c r="M5501" t="s">
        <v>22</v>
      </c>
      <c r="N5501" t="s">
        <v>11017</v>
      </c>
      <c r="O5501" t="b">
        <v>1</v>
      </c>
      <c r="Q5501">
        <v>11230</v>
      </c>
      <c r="R5501">
        <v>8238</v>
      </c>
      <c r="S5501" t="s">
        <v>10905</v>
      </c>
      <c r="T5501" t="s">
        <v>10907</v>
      </c>
      <c r="U5501" t="s">
        <v>27340</v>
      </c>
      <c r="V5501">
        <v>0</v>
      </c>
      <c r="W5501" t="s">
        <v>10981</v>
      </c>
      <c r="X5501" t="s">
        <v>27341</v>
      </c>
      <c r="Y5501">
        <v>0</v>
      </c>
      <c r="Z5501" t="s">
        <v>10982</v>
      </c>
      <c r="AA5501">
        <v>0</v>
      </c>
      <c r="AB5501" t="s">
        <v>10906</v>
      </c>
      <c r="AD5501" t="b">
        <f t="shared" si="97"/>
        <v>1</v>
      </c>
    </row>
    <row r="5502" spans="1:30" hidden="1" x14ac:dyDescent="0.25">
      <c r="A5502">
        <v>8355</v>
      </c>
      <c r="B5502" t="s">
        <v>11000</v>
      </c>
      <c r="C5502" t="s">
        <v>11000</v>
      </c>
      <c r="D5502" t="s">
        <v>11001</v>
      </c>
      <c r="E5502" t="s">
        <v>11001</v>
      </c>
      <c r="F5502" t="s">
        <v>11002</v>
      </c>
      <c r="G5502" t="s">
        <v>11003</v>
      </c>
      <c r="H5502" t="s">
        <v>19</v>
      </c>
      <c r="I5502" t="s">
        <v>11018</v>
      </c>
      <c r="J5502" t="s">
        <v>11019</v>
      </c>
      <c r="K5502" t="b">
        <v>0</v>
      </c>
      <c r="L5502">
        <v>0</v>
      </c>
      <c r="M5502" t="s">
        <v>22</v>
      </c>
      <c r="N5502" t="s">
        <v>11020</v>
      </c>
      <c r="O5502" t="b">
        <v>1</v>
      </c>
      <c r="Q5502">
        <v>11230</v>
      </c>
      <c r="R5502">
        <v>8238</v>
      </c>
      <c r="S5502" t="s">
        <v>10905</v>
      </c>
      <c r="T5502" t="s">
        <v>10907</v>
      </c>
      <c r="U5502" t="s">
        <v>27340</v>
      </c>
      <c r="V5502">
        <v>1</v>
      </c>
      <c r="W5502" t="s">
        <v>10981</v>
      </c>
      <c r="X5502" t="s">
        <v>27342</v>
      </c>
      <c r="Y5502">
        <v>1</v>
      </c>
      <c r="Z5502" t="s">
        <v>10984</v>
      </c>
      <c r="AA5502">
        <v>0</v>
      </c>
      <c r="AB5502" t="s">
        <v>10906</v>
      </c>
      <c r="AD5502" t="b">
        <f t="shared" si="97"/>
        <v>1</v>
      </c>
    </row>
    <row r="5503" spans="1:30" hidden="1" x14ac:dyDescent="0.25">
      <c r="A5503">
        <v>8355</v>
      </c>
      <c r="B5503" t="s">
        <v>11000</v>
      </c>
      <c r="C5503" t="s">
        <v>11000</v>
      </c>
      <c r="D5503" t="s">
        <v>11001</v>
      </c>
      <c r="E5503" t="s">
        <v>11001</v>
      </c>
      <c r="F5503" t="s">
        <v>11002</v>
      </c>
      <c r="G5503" t="s">
        <v>11003</v>
      </c>
      <c r="H5503" t="s">
        <v>19</v>
      </c>
      <c r="I5503" t="s">
        <v>11018</v>
      </c>
      <c r="J5503" t="s">
        <v>11021</v>
      </c>
      <c r="K5503" t="b">
        <v>0</v>
      </c>
      <c r="L5503">
        <v>0</v>
      </c>
      <c r="M5503" t="s">
        <v>22</v>
      </c>
      <c r="N5503" t="s">
        <v>11022</v>
      </c>
      <c r="O5503" t="b">
        <v>1</v>
      </c>
      <c r="Q5503">
        <v>11230</v>
      </c>
      <c r="R5503">
        <v>8238</v>
      </c>
      <c r="S5503" t="s">
        <v>10905</v>
      </c>
      <c r="T5503" t="s">
        <v>10907</v>
      </c>
      <c r="U5503" t="s">
        <v>27340</v>
      </c>
      <c r="V5503">
        <v>2</v>
      </c>
      <c r="W5503" t="s">
        <v>10981</v>
      </c>
      <c r="X5503" t="s">
        <v>27343</v>
      </c>
      <c r="Y5503">
        <v>2</v>
      </c>
      <c r="Z5503" t="s">
        <v>10986</v>
      </c>
      <c r="AA5503">
        <v>1</v>
      </c>
      <c r="AB5503" t="s">
        <v>10906</v>
      </c>
      <c r="AD5503" t="b">
        <f t="shared" si="97"/>
        <v>1</v>
      </c>
    </row>
    <row r="5504" spans="1:30" hidden="1" x14ac:dyDescent="0.25">
      <c r="A5504">
        <v>8355</v>
      </c>
      <c r="B5504" t="s">
        <v>11000</v>
      </c>
      <c r="C5504" t="s">
        <v>11000</v>
      </c>
      <c r="D5504" t="s">
        <v>11001</v>
      </c>
      <c r="E5504" t="s">
        <v>11001</v>
      </c>
      <c r="F5504" t="s">
        <v>11002</v>
      </c>
      <c r="G5504" t="s">
        <v>11003</v>
      </c>
      <c r="H5504" t="s">
        <v>19</v>
      </c>
      <c r="I5504" t="s">
        <v>11018</v>
      </c>
      <c r="J5504" t="s">
        <v>11023</v>
      </c>
      <c r="K5504" t="b">
        <v>1</v>
      </c>
      <c r="L5504">
        <v>100</v>
      </c>
      <c r="M5504" t="s">
        <v>22</v>
      </c>
      <c r="N5504" t="s">
        <v>11024</v>
      </c>
      <c r="O5504" t="b">
        <v>1</v>
      </c>
      <c r="Q5504">
        <v>11230</v>
      </c>
      <c r="R5504">
        <v>8238</v>
      </c>
      <c r="S5504" t="s">
        <v>10905</v>
      </c>
      <c r="T5504" t="s">
        <v>10907</v>
      </c>
      <c r="U5504" t="s">
        <v>27340</v>
      </c>
      <c r="V5504">
        <v>3</v>
      </c>
      <c r="W5504" t="s">
        <v>10981</v>
      </c>
      <c r="X5504" t="s">
        <v>27344</v>
      </c>
      <c r="Y5504">
        <v>3</v>
      </c>
      <c r="Z5504" t="s">
        <v>10988</v>
      </c>
      <c r="AA5504">
        <v>0</v>
      </c>
      <c r="AB5504" t="s">
        <v>10906</v>
      </c>
      <c r="AD5504" t="b">
        <f t="shared" si="97"/>
        <v>1</v>
      </c>
    </row>
    <row r="5505" spans="1:30" hidden="1" x14ac:dyDescent="0.25">
      <c r="A5505">
        <v>8355</v>
      </c>
      <c r="B5505" t="s">
        <v>11000</v>
      </c>
      <c r="C5505" t="s">
        <v>11000</v>
      </c>
      <c r="D5505" t="s">
        <v>11001</v>
      </c>
      <c r="E5505" t="s">
        <v>11001</v>
      </c>
      <c r="F5505" t="s">
        <v>11002</v>
      </c>
      <c r="G5505" t="s">
        <v>11003</v>
      </c>
      <c r="H5505" t="s">
        <v>19</v>
      </c>
      <c r="I5505" t="s">
        <v>11018</v>
      </c>
      <c r="J5505" t="s">
        <v>11025</v>
      </c>
      <c r="K5505" t="b">
        <v>0</v>
      </c>
      <c r="L5505">
        <v>0</v>
      </c>
      <c r="M5505" t="s">
        <v>22</v>
      </c>
      <c r="N5505" t="s">
        <v>11026</v>
      </c>
      <c r="O5505" t="b">
        <v>1</v>
      </c>
      <c r="Q5505">
        <v>11230</v>
      </c>
      <c r="R5505">
        <v>8238</v>
      </c>
      <c r="S5505" t="s">
        <v>10905</v>
      </c>
      <c r="T5505" t="s">
        <v>10907</v>
      </c>
      <c r="U5505" t="s">
        <v>27345</v>
      </c>
      <c r="V5505">
        <v>0</v>
      </c>
      <c r="W5505" t="s">
        <v>10990</v>
      </c>
      <c r="X5505" t="s">
        <v>27346</v>
      </c>
      <c r="Y5505">
        <v>0</v>
      </c>
      <c r="Z5505" t="s">
        <v>543</v>
      </c>
      <c r="AA5505">
        <v>1</v>
      </c>
      <c r="AB5505" t="s">
        <v>10906</v>
      </c>
      <c r="AD5505" t="b">
        <f t="shared" si="97"/>
        <v>1</v>
      </c>
    </row>
    <row r="5506" spans="1:30" hidden="1" x14ac:dyDescent="0.25">
      <c r="A5506">
        <v>8355</v>
      </c>
      <c r="B5506" t="s">
        <v>11000</v>
      </c>
      <c r="C5506" t="s">
        <v>11000</v>
      </c>
      <c r="D5506" t="s">
        <v>11001</v>
      </c>
      <c r="E5506" t="s">
        <v>11001</v>
      </c>
      <c r="F5506" t="s">
        <v>11002</v>
      </c>
      <c r="G5506" t="s">
        <v>11003</v>
      </c>
      <c r="H5506" t="s">
        <v>19</v>
      </c>
      <c r="I5506" t="s">
        <v>11027</v>
      </c>
      <c r="J5506" t="s">
        <v>11028</v>
      </c>
      <c r="K5506" t="b">
        <v>0</v>
      </c>
      <c r="L5506">
        <v>0</v>
      </c>
      <c r="M5506" t="s">
        <v>22</v>
      </c>
      <c r="N5506" t="s">
        <v>11029</v>
      </c>
      <c r="O5506" t="b">
        <v>1</v>
      </c>
      <c r="Q5506">
        <v>11230</v>
      </c>
      <c r="R5506">
        <v>8238</v>
      </c>
      <c r="S5506" t="s">
        <v>10905</v>
      </c>
      <c r="T5506" t="s">
        <v>10907</v>
      </c>
      <c r="U5506" t="s">
        <v>27345</v>
      </c>
      <c r="V5506">
        <v>1</v>
      </c>
      <c r="W5506" t="s">
        <v>10990</v>
      </c>
      <c r="X5506" t="s">
        <v>27347</v>
      </c>
      <c r="Y5506">
        <v>1</v>
      </c>
      <c r="Z5506" t="s">
        <v>545</v>
      </c>
      <c r="AA5506">
        <v>0</v>
      </c>
      <c r="AB5506" t="s">
        <v>10906</v>
      </c>
      <c r="AD5506" t="b">
        <f t="shared" si="97"/>
        <v>1</v>
      </c>
    </row>
    <row r="5507" spans="1:30" hidden="1" x14ac:dyDescent="0.25">
      <c r="A5507">
        <v>8355</v>
      </c>
      <c r="B5507" t="s">
        <v>11000</v>
      </c>
      <c r="C5507" t="s">
        <v>11000</v>
      </c>
      <c r="D5507" t="s">
        <v>11001</v>
      </c>
      <c r="E5507" t="s">
        <v>11001</v>
      </c>
      <c r="F5507" t="s">
        <v>11002</v>
      </c>
      <c r="G5507" t="s">
        <v>11003</v>
      </c>
      <c r="H5507" t="s">
        <v>19</v>
      </c>
      <c r="I5507" t="s">
        <v>11027</v>
      </c>
      <c r="J5507" t="s">
        <v>11030</v>
      </c>
      <c r="K5507" t="b">
        <v>0</v>
      </c>
      <c r="L5507">
        <v>0</v>
      </c>
      <c r="M5507" t="s">
        <v>22</v>
      </c>
      <c r="N5507" t="s">
        <v>11031</v>
      </c>
      <c r="O5507" t="b">
        <v>1</v>
      </c>
      <c r="Q5507">
        <v>11227</v>
      </c>
      <c r="R5507">
        <v>719</v>
      </c>
      <c r="S5507" t="s">
        <v>10993</v>
      </c>
      <c r="T5507" t="s">
        <v>10995</v>
      </c>
      <c r="U5507" t="s">
        <v>27348</v>
      </c>
      <c r="V5507">
        <v>0</v>
      </c>
      <c r="W5507" t="s">
        <v>10997</v>
      </c>
      <c r="X5507" t="s">
        <v>27349</v>
      </c>
      <c r="Y5507">
        <v>0</v>
      </c>
      <c r="Z5507" t="b">
        <v>1</v>
      </c>
      <c r="AA5507">
        <v>1</v>
      </c>
      <c r="AB5507" t="s">
        <v>10994</v>
      </c>
      <c r="AD5507" t="b">
        <f t="shared" si="97"/>
        <v>1</v>
      </c>
    </row>
    <row r="5508" spans="1:30" hidden="1" x14ac:dyDescent="0.25">
      <c r="A5508">
        <v>8355</v>
      </c>
      <c r="B5508" t="s">
        <v>11000</v>
      </c>
      <c r="C5508" t="s">
        <v>11000</v>
      </c>
      <c r="D5508" t="s">
        <v>11001</v>
      </c>
      <c r="E5508" t="s">
        <v>11001</v>
      </c>
      <c r="F5508" t="s">
        <v>11002</v>
      </c>
      <c r="G5508" t="s">
        <v>11003</v>
      </c>
      <c r="H5508" t="s">
        <v>19</v>
      </c>
      <c r="I5508" t="s">
        <v>11027</v>
      </c>
      <c r="J5508" t="s">
        <v>11032</v>
      </c>
      <c r="K5508" t="b">
        <v>1</v>
      </c>
      <c r="L5508">
        <v>100</v>
      </c>
      <c r="M5508" t="s">
        <v>22</v>
      </c>
      <c r="N5508" t="s">
        <v>11033</v>
      </c>
      <c r="O5508" t="b">
        <v>1</v>
      </c>
      <c r="Q5508">
        <v>11227</v>
      </c>
      <c r="R5508">
        <v>719</v>
      </c>
      <c r="S5508" t="s">
        <v>10993</v>
      </c>
      <c r="T5508" t="s">
        <v>10995</v>
      </c>
      <c r="U5508" t="s">
        <v>27348</v>
      </c>
      <c r="V5508">
        <v>1</v>
      </c>
      <c r="W5508" t="s">
        <v>10997</v>
      </c>
      <c r="X5508" t="s">
        <v>27350</v>
      </c>
      <c r="Y5508">
        <v>1</v>
      </c>
      <c r="Z5508" t="b">
        <v>0</v>
      </c>
      <c r="AA5508">
        <v>0</v>
      </c>
      <c r="AB5508" t="s">
        <v>10994</v>
      </c>
      <c r="AD5508" t="b">
        <f t="shared" si="97"/>
        <v>1</v>
      </c>
    </row>
    <row r="5509" spans="1:30" hidden="1" x14ac:dyDescent="0.25">
      <c r="A5509">
        <v>8355</v>
      </c>
      <c r="B5509" t="s">
        <v>11000</v>
      </c>
      <c r="C5509" t="s">
        <v>11000</v>
      </c>
      <c r="D5509" t="s">
        <v>11001</v>
      </c>
      <c r="E5509" t="s">
        <v>11001</v>
      </c>
      <c r="F5509" t="s">
        <v>11002</v>
      </c>
      <c r="G5509" t="s">
        <v>11003</v>
      </c>
      <c r="H5509" t="s">
        <v>19</v>
      </c>
      <c r="I5509" t="s">
        <v>11034</v>
      </c>
      <c r="J5509" t="s">
        <v>11035</v>
      </c>
      <c r="K5509" t="b">
        <v>0</v>
      </c>
      <c r="L5509">
        <v>0</v>
      </c>
      <c r="M5509" t="s">
        <v>22</v>
      </c>
      <c r="N5509" t="s">
        <v>11036</v>
      </c>
      <c r="O5509" t="b">
        <v>1</v>
      </c>
      <c r="Q5509">
        <v>11216</v>
      </c>
      <c r="R5509">
        <v>8355</v>
      </c>
      <c r="S5509" t="s">
        <v>11000</v>
      </c>
      <c r="T5509" t="s">
        <v>11002</v>
      </c>
      <c r="U5509" t="s">
        <v>27351</v>
      </c>
      <c r="V5509">
        <v>0</v>
      </c>
      <c r="W5509" t="s">
        <v>11004</v>
      </c>
      <c r="X5509" t="s">
        <v>27352</v>
      </c>
      <c r="Y5509">
        <v>0</v>
      </c>
      <c r="Z5509" t="s">
        <v>11005</v>
      </c>
      <c r="AA5509">
        <v>0</v>
      </c>
      <c r="AB5509" t="s">
        <v>11001</v>
      </c>
      <c r="AD5509" t="b">
        <f t="shared" si="97"/>
        <v>1</v>
      </c>
    </row>
    <row r="5510" spans="1:30" hidden="1" x14ac:dyDescent="0.25">
      <c r="A5510">
        <v>8355</v>
      </c>
      <c r="B5510" t="s">
        <v>11000</v>
      </c>
      <c r="C5510" t="s">
        <v>11000</v>
      </c>
      <c r="D5510" t="s">
        <v>11001</v>
      </c>
      <c r="E5510" t="s">
        <v>11001</v>
      </c>
      <c r="F5510" t="s">
        <v>11002</v>
      </c>
      <c r="G5510" t="s">
        <v>11003</v>
      </c>
      <c r="H5510" t="s">
        <v>19</v>
      </c>
      <c r="I5510" t="s">
        <v>11034</v>
      </c>
      <c r="J5510" t="s">
        <v>11037</v>
      </c>
      <c r="K5510" t="b">
        <v>1</v>
      </c>
      <c r="L5510">
        <v>100</v>
      </c>
      <c r="M5510" t="s">
        <v>22</v>
      </c>
      <c r="N5510" t="s">
        <v>11038</v>
      </c>
      <c r="O5510" t="b">
        <v>1</v>
      </c>
      <c r="Q5510">
        <v>11216</v>
      </c>
      <c r="R5510">
        <v>8355</v>
      </c>
      <c r="S5510" t="s">
        <v>11000</v>
      </c>
      <c r="T5510" t="s">
        <v>11002</v>
      </c>
      <c r="U5510" t="s">
        <v>27351</v>
      </c>
      <c r="V5510">
        <v>1</v>
      </c>
      <c r="W5510" t="s">
        <v>11004</v>
      </c>
      <c r="X5510" t="s">
        <v>27353</v>
      </c>
      <c r="Y5510">
        <v>1</v>
      </c>
      <c r="Z5510" t="s">
        <v>11007</v>
      </c>
      <c r="AA5510">
        <v>0</v>
      </c>
      <c r="AB5510" t="s">
        <v>11001</v>
      </c>
      <c r="AD5510" t="b">
        <f t="shared" si="97"/>
        <v>1</v>
      </c>
    </row>
    <row r="5511" spans="1:30" hidden="1" x14ac:dyDescent="0.25">
      <c r="A5511">
        <v>8255</v>
      </c>
      <c r="B5511" t="s">
        <v>11039</v>
      </c>
      <c r="C5511" t="s">
        <v>11039</v>
      </c>
      <c r="D5511" t="s">
        <v>11040</v>
      </c>
      <c r="E5511" t="s">
        <v>11040</v>
      </c>
      <c r="F5511" t="s">
        <v>11041</v>
      </c>
      <c r="G5511" t="s">
        <v>11042</v>
      </c>
      <c r="H5511" t="s">
        <v>19</v>
      </c>
      <c r="I5511" t="s">
        <v>11043</v>
      </c>
      <c r="J5511" t="b">
        <v>1</v>
      </c>
      <c r="K5511" t="b">
        <v>1</v>
      </c>
      <c r="L5511">
        <v>100</v>
      </c>
      <c r="M5511" t="s">
        <v>22</v>
      </c>
      <c r="N5511" t="s">
        <v>11044</v>
      </c>
      <c r="O5511" t="b">
        <v>1</v>
      </c>
      <c r="Q5511">
        <v>11216</v>
      </c>
      <c r="R5511">
        <v>8355</v>
      </c>
      <c r="S5511" t="s">
        <v>11000</v>
      </c>
      <c r="T5511" t="s">
        <v>11002</v>
      </c>
      <c r="U5511" t="s">
        <v>27351</v>
      </c>
      <c r="V5511">
        <v>2</v>
      </c>
      <c r="W5511" t="s">
        <v>11004</v>
      </c>
      <c r="X5511" t="s">
        <v>27354</v>
      </c>
      <c r="Y5511">
        <v>2</v>
      </c>
      <c r="Z5511" t="s">
        <v>11009</v>
      </c>
      <c r="AA5511">
        <v>1</v>
      </c>
      <c r="AB5511" t="s">
        <v>11001</v>
      </c>
      <c r="AD5511" t="b">
        <f t="shared" si="97"/>
        <v>1</v>
      </c>
    </row>
    <row r="5512" spans="1:30" hidden="1" x14ac:dyDescent="0.25">
      <c r="A5512">
        <v>8255</v>
      </c>
      <c r="B5512" t="s">
        <v>11039</v>
      </c>
      <c r="C5512" t="s">
        <v>11039</v>
      </c>
      <c r="D5512" t="s">
        <v>11040</v>
      </c>
      <c r="E5512" t="s">
        <v>11040</v>
      </c>
      <c r="F5512" t="s">
        <v>11041</v>
      </c>
      <c r="G5512" t="s">
        <v>11042</v>
      </c>
      <c r="H5512" t="s">
        <v>19</v>
      </c>
      <c r="I5512" t="s">
        <v>11043</v>
      </c>
      <c r="J5512" t="b">
        <v>0</v>
      </c>
      <c r="K5512" t="b">
        <v>0</v>
      </c>
      <c r="L5512">
        <v>0</v>
      </c>
      <c r="M5512" t="s">
        <v>22</v>
      </c>
      <c r="N5512" t="s">
        <v>11045</v>
      </c>
      <c r="O5512" t="b">
        <v>1</v>
      </c>
      <c r="Q5512">
        <v>11216</v>
      </c>
      <c r="R5512">
        <v>8355</v>
      </c>
      <c r="S5512" t="s">
        <v>11000</v>
      </c>
      <c r="T5512" t="s">
        <v>11002</v>
      </c>
      <c r="U5512" t="s">
        <v>27355</v>
      </c>
      <c r="V5512">
        <v>0</v>
      </c>
      <c r="W5512" t="s">
        <v>11011</v>
      </c>
      <c r="X5512" t="s">
        <v>27356</v>
      </c>
      <c r="Y5512">
        <v>0</v>
      </c>
      <c r="Z5512" t="s">
        <v>11012</v>
      </c>
      <c r="AA5512">
        <v>0</v>
      </c>
      <c r="AB5512" t="s">
        <v>11001</v>
      </c>
      <c r="AD5512" t="b">
        <f t="shared" si="97"/>
        <v>1</v>
      </c>
    </row>
    <row r="5513" spans="1:30" hidden="1" x14ac:dyDescent="0.25">
      <c r="A5513">
        <v>9144</v>
      </c>
      <c r="B5513" t="s">
        <v>11046</v>
      </c>
      <c r="C5513" t="s">
        <v>11046</v>
      </c>
      <c r="D5513" t="s">
        <v>11047</v>
      </c>
      <c r="E5513" t="s">
        <v>11047</v>
      </c>
      <c r="F5513" t="s">
        <v>11048</v>
      </c>
      <c r="G5513" t="s">
        <v>11049</v>
      </c>
      <c r="H5513" t="s">
        <v>19</v>
      </c>
      <c r="I5513" t="s">
        <v>11050</v>
      </c>
      <c r="J5513" t="s">
        <v>11051</v>
      </c>
      <c r="K5513" t="b">
        <v>0</v>
      </c>
      <c r="L5513">
        <v>0</v>
      </c>
      <c r="M5513" t="s">
        <v>22</v>
      </c>
      <c r="N5513" t="s">
        <v>11052</v>
      </c>
      <c r="O5513" t="b">
        <v>1</v>
      </c>
      <c r="Q5513">
        <v>11216</v>
      </c>
      <c r="R5513">
        <v>8355</v>
      </c>
      <c r="S5513" t="s">
        <v>11000</v>
      </c>
      <c r="T5513" t="s">
        <v>11002</v>
      </c>
      <c r="U5513" t="s">
        <v>27355</v>
      </c>
      <c r="V5513">
        <v>1</v>
      </c>
      <c r="W5513" t="s">
        <v>11011</v>
      </c>
      <c r="X5513" t="s">
        <v>27357</v>
      </c>
      <c r="Y5513">
        <v>1</v>
      </c>
      <c r="Z5513" t="s">
        <v>11014</v>
      </c>
      <c r="AA5513">
        <v>1</v>
      </c>
      <c r="AB5513" t="s">
        <v>11001</v>
      </c>
      <c r="AD5513" t="b">
        <f t="shared" si="97"/>
        <v>1</v>
      </c>
    </row>
    <row r="5514" spans="1:30" hidden="1" x14ac:dyDescent="0.25">
      <c r="A5514">
        <v>9144</v>
      </c>
      <c r="B5514" t="s">
        <v>11046</v>
      </c>
      <c r="C5514" t="s">
        <v>11046</v>
      </c>
      <c r="D5514" t="s">
        <v>11047</v>
      </c>
      <c r="E5514" t="s">
        <v>11047</v>
      </c>
      <c r="F5514" t="s">
        <v>11048</v>
      </c>
      <c r="G5514" t="s">
        <v>11049</v>
      </c>
      <c r="H5514" t="s">
        <v>19</v>
      </c>
      <c r="I5514" t="s">
        <v>11050</v>
      </c>
      <c r="J5514" t="s">
        <v>11053</v>
      </c>
      <c r="K5514" t="b">
        <v>0</v>
      </c>
      <c r="L5514">
        <v>0</v>
      </c>
      <c r="M5514" t="s">
        <v>22</v>
      </c>
      <c r="N5514" t="s">
        <v>11054</v>
      </c>
      <c r="O5514" t="b">
        <v>1</v>
      </c>
      <c r="Q5514">
        <v>11216</v>
      </c>
      <c r="R5514">
        <v>8355</v>
      </c>
      <c r="S5514" t="s">
        <v>11000</v>
      </c>
      <c r="T5514" t="s">
        <v>11002</v>
      </c>
      <c r="U5514" t="s">
        <v>27355</v>
      </c>
      <c r="V5514">
        <v>2</v>
      </c>
      <c r="W5514" t="s">
        <v>11011</v>
      </c>
      <c r="X5514" t="s">
        <v>27358</v>
      </c>
      <c r="Y5514">
        <v>2</v>
      </c>
      <c r="Z5514" t="s">
        <v>11016</v>
      </c>
      <c r="AA5514">
        <v>0</v>
      </c>
      <c r="AB5514" t="s">
        <v>11001</v>
      </c>
      <c r="AD5514" t="b">
        <f t="shared" si="97"/>
        <v>1</v>
      </c>
    </row>
    <row r="5515" spans="1:30" hidden="1" x14ac:dyDescent="0.25">
      <c r="A5515">
        <v>9144</v>
      </c>
      <c r="B5515" t="s">
        <v>11046</v>
      </c>
      <c r="C5515" t="s">
        <v>11046</v>
      </c>
      <c r="D5515" t="s">
        <v>11047</v>
      </c>
      <c r="E5515" t="s">
        <v>11047</v>
      </c>
      <c r="F5515" t="s">
        <v>11048</v>
      </c>
      <c r="G5515" t="s">
        <v>11049</v>
      </c>
      <c r="H5515" t="s">
        <v>19</v>
      </c>
      <c r="I5515" t="s">
        <v>11050</v>
      </c>
      <c r="J5515" t="s">
        <v>11055</v>
      </c>
      <c r="K5515" t="b">
        <v>0</v>
      </c>
      <c r="L5515">
        <v>0</v>
      </c>
      <c r="M5515" t="s">
        <v>22</v>
      </c>
      <c r="N5515" t="s">
        <v>11056</v>
      </c>
      <c r="O5515" t="b">
        <v>1</v>
      </c>
      <c r="Q5515">
        <v>11216</v>
      </c>
      <c r="R5515">
        <v>8355</v>
      </c>
      <c r="S5515" t="s">
        <v>11000</v>
      </c>
      <c r="T5515" t="s">
        <v>11002</v>
      </c>
      <c r="U5515" t="s">
        <v>27359</v>
      </c>
      <c r="V5515">
        <v>0</v>
      </c>
      <c r="W5515" t="s">
        <v>11018</v>
      </c>
      <c r="X5515" t="s">
        <v>27360</v>
      </c>
      <c r="Y5515">
        <v>0</v>
      </c>
      <c r="Z5515" t="s">
        <v>11019</v>
      </c>
      <c r="AA5515">
        <v>0</v>
      </c>
      <c r="AB5515" t="s">
        <v>11001</v>
      </c>
      <c r="AD5515" t="b">
        <f t="shared" si="97"/>
        <v>1</v>
      </c>
    </row>
    <row r="5516" spans="1:30" hidden="1" x14ac:dyDescent="0.25">
      <c r="A5516">
        <v>9144</v>
      </c>
      <c r="B5516" t="s">
        <v>11046</v>
      </c>
      <c r="C5516" t="s">
        <v>11046</v>
      </c>
      <c r="D5516" t="s">
        <v>11047</v>
      </c>
      <c r="E5516" t="s">
        <v>11047</v>
      </c>
      <c r="F5516" t="s">
        <v>11048</v>
      </c>
      <c r="G5516" t="s">
        <v>11049</v>
      </c>
      <c r="H5516" t="s">
        <v>19</v>
      </c>
      <c r="I5516" t="s">
        <v>11050</v>
      </c>
      <c r="J5516" t="s">
        <v>11057</v>
      </c>
      <c r="K5516" t="b">
        <v>1</v>
      </c>
      <c r="L5516">
        <v>100</v>
      </c>
      <c r="M5516" t="s">
        <v>22</v>
      </c>
      <c r="N5516" t="s">
        <v>11058</v>
      </c>
      <c r="O5516" t="b">
        <v>1</v>
      </c>
      <c r="Q5516">
        <v>11216</v>
      </c>
      <c r="R5516">
        <v>8355</v>
      </c>
      <c r="S5516" t="s">
        <v>11000</v>
      </c>
      <c r="T5516" t="s">
        <v>11002</v>
      </c>
      <c r="U5516" t="s">
        <v>27359</v>
      </c>
      <c r="V5516">
        <v>1</v>
      </c>
      <c r="W5516" t="s">
        <v>11018</v>
      </c>
      <c r="X5516" t="s">
        <v>27361</v>
      </c>
      <c r="Y5516">
        <v>1</v>
      </c>
      <c r="Z5516" t="s">
        <v>11021</v>
      </c>
      <c r="AA5516">
        <v>0</v>
      </c>
      <c r="AB5516" t="s">
        <v>11001</v>
      </c>
      <c r="AD5516" t="b">
        <f t="shared" si="97"/>
        <v>1</v>
      </c>
    </row>
    <row r="5517" spans="1:30" hidden="1" x14ac:dyDescent="0.25">
      <c r="A5517">
        <v>9144</v>
      </c>
      <c r="B5517" t="s">
        <v>11046</v>
      </c>
      <c r="C5517" t="s">
        <v>11046</v>
      </c>
      <c r="D5517" t="s">
        <v>11047</v>
      </c>
      <c r="E5517" t="s">
        <v>11047</v>
      </c>
      <c r="F5517" t="s">
        <v>11048</v>
      </c>
      <c r="G5517" t="s">
        <v>11049</v>
      </c>
      <c r="H5517" t="s">
        <v>19</v>
      </c>
      <c r="I5517" t="s">
        <v>11059</v>
      </c>
      <c r="J5517" t="b">
        <v>1</v>
      </c>
      <c r="K5517" t="b">
        <v>1</v>
      </c>
      <c r="L5517">
        <v>100</v>
      </c>
      <c r="M5517" t="s">
        <v>22</v>
      </c>
      <c r="N5517" t="s">
        <v>11060</v>
      </c>
      <c r="O5517" t="b">
        <v>1</v>
      </c>
      <c r="Q5517">
        <v>11216</v>
      </c>
      <c r="R5517">
        <v>8355</v>
      </c>
      <c r="S5517" t="s">
        <v>11000</v>
      </c>
      <c r="T5517" t="s">
        <v>11002</v>
      </c>
      <c r="U5517" t="s">
        <v>27359</v>
      </c>
      <c r="V5517">
        <v>2</v>
      </c>
      <c r="W5517" t="s">
        <v>11018</v>
      </c>
      <c r="X5517" t="s">
        <v>27362</v>
      </c>
      <c r="Y5517">
        <v>2</v>
      </c>
      <c r="Z5517" t="s">
        <v>11023</v>
      </c>
      <c r="AA5517">
        <v>1</v>
      </c>
      <c r="AB5517" t="s">
        <v>11001</v>
      </c>
      <c r="AD5517" t="b">
        <f t="shared" si="97"/>
        <v>1</v>
      </c>
    </row>
    <row r="5518" spans="1:30" hidden="1" x14ac:dyDescent="0.25">
      <c r="A5518">
        <v>9144</v>
      </c>
      <c r="B5518" t="s">
        <v>11046</v>
      </c>
      <c r="C5518" t="s">
        <v>11046</v>
      </c>
      <c r="D5518" t="s">
        <v>11047</v>
      </c>
      <c r="E5518" t="s">
        <v>11047</v>
      </c>
      <c r="F5518" t="s">
        <v>11048</v>
      </c>
      <c r="G5518" t="s">
        <v>11049</v>
      </c>
      <c r="H5518" t="s">
        <v>19</v>
      </c>
      <c r="I5518" t="s">
        <v>11059</v>
      </c>
      <c r="J5518" t="b">
        <v>0</v>
      </c>
      <c r="K5518" t="b">
        <v>0</v>
      </c>
      <c r="L5518">
        <v>0</v>
      </c>
      <c r="M5518" t="s">
        <v>22</v>
      </c>
      <c r="N5518" t="s">
        <v>11061</v>
      </c>
      <c r="O5518" t="b">
        <v>1</v>
      </c>
      <c r="Q5518">
        <v>11216</v>
      </c>
      <c r="R5518">
        <v>8355</v>
      </c>
      <c r="S5518" t="s">
        <v>11000</v>
      </c>
      <c r="T5518" t="s">
        <v>11002</v>
      </c>
      <c r="U5518" t="s">
        <v>27359</v>
      </c>
      <c r="V5518">
        <v>3</v>
      </c>
      <c r="W5518" t="s">
        <v>11018</v>
      </c>
      <c r="X5518" t="s">
        <v>27363</v>
      </c>
      <c r="Y5518">
        <v>3</v>
      </c>
      <c r="Z5518" t="s">
        <v>11025</v>
      </c>
      <c r="AA5518">
        <v>0</v>
      </c>
      <c r="AB5518" t="s">
        <v>11001</v>
      </c>
      <c r="AD5518" t="b">
        <f t="shared" si="97"/>
        <v>1</v>
      </c>
    </row>
    <row r="5519" spans="1:30" hidden="1" x14ac:dyDescent="0.25">
      <c r="A5519">
        <v>9144</v>
      </c>
      <c r="B5519" t="s">
        <v>11046</v>
      </c>
      <c r="C5519" t="s">
        <v>11046</v>
      </c>
      <c r="D5519" t="s">
        <v>11047</v>
      </c>
      <c r="E5519" t="s">
        <v>11047</v>
      </c>
      <c r="F5519" t="s">
        <v>11048</v>
      </c>
      <c r="G5519" t="s">
        <v>11049</v>
      </c>
      <c r="H5519" t="s">
        <v>19</v>
      </c>
      <c r="I5519" t="s">
        <v>11062</v>
      </c>
      <c r="J5519" t="b">
        <v>1</v>
      </c>
      <c r="K5519" t="b">
        <v>0</v>
      </c>
      <c r="L5519">
        <v>0</v>
      </c>
      <c r="M5519" t="s">
        <v>22</v>
      </c>
      <c r="N5519" t="s">
        <v>11063</v>
      </c>
      <c r="O5519" t="b">
        <v>1</v>
      </c>
      <c r="Q5519">
        <v>11216</v>
      </c>
      <c r="R5519">
        <v>8355</v>
      </c>
      <c r="S5519" t="s">
        <v>11000</v>
      </c>
      <c r="T5519" t="s">
        <v>11002</v>
      </c>
      <c r="U5519" t="s">
        <v>27364</v>
      </c>
      <c r="V5519">
        <v>0</v>
      </c>
      <c r="W5519" t="s">
        <v>11027</v>
      </c>
      <c r="X5519" t="s">
        <v>27365</v>
      </c>
      <c r="Y5519">
        <v>0</v>
      </c>
      <c r="Z5519" t="s">
        <v>11028</v>
      </c>
      <c r="AA5519">
        <v>0</v>
      </c>
      <c r="AB5519" t="s">
        <v>11001</v>
      </c>
      <c r="AD5519" t="b">
        <f t="shared" si="97"/>
        <v>1</v>
      </c>
    </row>
    <row r="5520" spans="1:30" hidden="1" x14ac:dyDescent="0.25">
      <c r="A5520">
        <v>9144</v>
      </c>
      <c r="B5520" t="s">
        <v>11046</v>
      </c>
      <c r="C5520" t="s">
        <v>11046</v>
      </c>
      <c r="D5520" t="s">
        <v>11047</v>
      </c>
      <c r="E5520" t="s">
        <v>11047</v>
      </c>
      <c r="F5520" t="s">
        <v>11048</v>
      </c>
      <c r="G5520" t="s">
        <v>11049</v>
      </c>
      <c r="H5520" t="s">
        <v>19</v>
      </c>
      <c r="I5520" t="s">
        <v>11062</v>
      </c>
      <c r="J5520" t="b">
        <v>0</v>
      </c>
      <c r="K5520" t="b">
        <v>1</v>
      </c>
      <c r="L5520">
        <v>100</v>
      </c>
      <c r="M5520" t="s">
        <v>22</v>
      </c>
      <c r="N5520" t="s">
        <v>11064</v>
      </c>
      <c r="O5520" t="b">
        <v>1</v>
      </c>
      <c r="Q5520">
        <v>11216</v>
      </c>
      <c r="R5520">
        <v>8355</v>
      </c>
      <c r="S5520" t="s">
        <v>11000</v>
      </c>
      <c r="T5520" t="s">
        <v>11002</v>
      </c>
      <c r="U5520" t="s">
        <v>27364</v>
      </c>
      <c r="V5520">
        <v>1</v>
      </c>
      <c r="W5520" t="s">
        <v>11027</v>
      </c>
      <c r="X5520" t="s">
        <v>27366</v>
      </c>
      <c r="Y5520">
        <v>1</v>
      </c>
      <c r="Z5520" t="s">
        <v>11030</v>
      </c>
      <c r="AA5520">
        <v>0</v>
      </c>
      <c r="AB5520" t="s">
        <v>11001</v>
      </c>
      <c r="AD5520" t="b">
        <f t="shared" si="97"/>
        <v>1</v>
      </c>
    </row>
    <row r="5521" spans="1:30" hidden="1" x14ac:dyDescent="0.25">
      <c r="A5521">
        <v>9144</v>
      </c>
      <c r="B5521" t="s">
        <v>11046</v>
      </c>
      <c r="C5521" t="s">
        <v>11046</v>
      </c>
      <c r="D5521" t="s">
        <v>11047</v>
      </c>
      <c r="E5521" t="s">
        <v>11047</v>
      </c>
      <c r="F5521" t="s">
        <v>11048</v>
      </c>
      <c r="G5521" t="s">
        <v>11049</v>
      </c>
      <c r="H5521" t="s">
        <v>19</v>
      </c>
      <c r="I5521" t="s">
        <v>11065</v>
      </c>
      <c r="J5521" t="s">
        <v>11066</v>
      </c>
      <c r="K5521" t="b">
        <v>1</v>
      </c>
      <c r="L5521">
        <v>100</v>
      </c>
      <c r="M5521" t="s">
        <v>22</v>
      </c>
      <c r="N5521" t="s">
        <v>11067</v>
      </c>
      <c r="O5521" t="b">
        <v>1</v>
      </c>
      <c r="Q5521">
        <v>11216</v>
      </c>
      <c r="R5521">
        <v>8355</v>
      </c>
      <c r="S5521" t="s">
        <v>11000</v>
      </c>
      <c r="T5521" t="s">
        <v>11002</v>
      </c>
      <c r="U5521" t="s">
        <v>27364</v>
      </c>
      <c r="V5521">
        <v>2</v>
      </c>
      <c r="W5521" t="s">
        <v>11027</v>
      </c>
      <c r="X5521" t="s">
        <v>27367</v>
      </c>
      <c r="Y5521">
        <v>2</v>
      </c>
      <c r="Z5521" t="s">
        <v>11032</v>
      </c>
      <c r="AA5521">
        <v>1</v>
      </c>
      <c r="AB5521" t="s">
        <v>11001</v>
      </c>
      <c r="AD5521" t="b">
        <f t="shared" si="97"/>
        <v>1</v>
      </c>
    </row>
    <row r="5522" spans="1:30" hidden="1" x14ac:dyDescent="0.25">
      <c r="A5522">
        <v>9144</v>
      </c>
      <c r="B5522" t="s">
        <v>11046</v>
      </c>
      <c r="C5522" t="s">
        <v>11046</v>
      </c>
      <c r="D5522" t="s">
        <v>11047</v>
      </c>
      <c r="E5522" t="s">
        <v>11047</v>
      </c>
      <c r="F5522" t="s">
        <v>11048</v>
      </c>
      <c r="G5522" t="s">
        <v>11049</v>
      </c>
      <c r="H5522" t="s">
        <v>19</v>
      </c>
      <c r="I5522" t="s">
        <v>11065</v>
      </c>
      <c r="J5522" t="s">
        <v>11068</v>
      </c>
      <c r="K5522" t="b">
        <v>0</v>
      </c>
      <c r="L5522">
        <v>0</v>
      </c>
      <c r="M5522" t="s">
        <v>22</v>
      </c>
      <c r="N5522" t="s">
        <v>11069</v>
      </c>
      <c r="O5522" t="b">
        <v>1</v>
      </c>
      <c r="Q5522">
        <v>11216</v>
      </c>
      <c r="R5522">
        <v>8355</v>
      </c>
      <c r="S5522" t="s">
        <v>11000</v>
      </c>
      <c r="T5522" t="s">
        <v>11002</v>
      </c>
      <c r="U5522" t="s">
        <v>27368</v>
      </c>
      <c r="V5522">
        <v>0</v>
      </c>
      <c r="W5522" t="s">
        <v>11034</v>
      </c>
      <c r="X5522" t="s">
        <v>27369</v>
      </c>
      <c r="Y5522">
        <v>0</v>
      </c>
      <c r="Z5522" t="s">
        <v>11035</v>
      </c>
      <c r="AA5522">
        <v>0</v>
      </c>
      <c r="AB5522" t="s">
        <v>11001</v>
      </c>
      <c r="AD5522" t="b">
        <f t="shared" si="97"/>
        <v>1</v>
      </c>
    </row>
    <row r="5523" spans="1:30" hidden="1" x14ac:dyDescent="0.25">
      <c r="A5523">
        <v>9144</v>
      </c>
      <c r="B5523" t="s">
        <v>11046</v>
      </c>
      <c r="C5523" t="s">
        <v>11046</v>
      </c>
      <c r="D5523" t="s">
        <v>11047</v>
      </c>
      <c r="E5523" t="s">
        <v>11047</v>
      </c>
      <c r="F5523" t="s">
        <v>11048</v>
      </c>
      <c r="G5523" t="s">
        <v>11049</v>
      </c>
      <c r="H5523" t="s">
        <v>19</v>
      </c>
      <c r="I5523" t="s">
        <v>11065</v>
      </c>
      <c r="J5523" t="s">
        <v>11070</v>
      </c>
      <c r="K5523" t="b">
        <v>0</v>
      </c>
      <c r="L5523">
        <v>0</v>
      </c>
      <c r="M5523" t="s">
        <v>22</v>
      </c>
      <c r="N5523" t="s">
        <v>11071</v>
      </c>
      <c r="O5523" t="b">
        <v>1</v>
      </c>
      <c r="Q5523">
        <v>11216</v>
      </c>
      <c r="R5523">
        <v>8355</v>
      </c>
      <c r="S5523" t="s">
        <v>11000</v>
      </c>
      <c r="T5523" t="s">
        <v>11002</v>
      </c>
      <c r="U5523" t="s">
        <v>27368</v>
      </c>
      <c r="V5523">
        <v>1</v>
      </c>
      <c r="W5523" t="s">
        <v>11034</v>
      </c>
      <c r="X5523" t="s">
        <v>27370</v>
      </c>
      <c r="Y5523">
        <v>1</v>
      </c>
      <c r="Z5523" t="s">
        <v>11037</v>
      </c>
      <c r="AA5523">
        <v>1</v>
      </c>
      <c r="AB5523" t="s">
        <v>11001</v>
      </c>
      <c r="AD5523" t="b">
        <f t="shared" si="97"/>
        <v>1</v>
      </c>
    </row>
    <row r="5524" spans="1:30" hidden="1" x14ac:dyDescent="0.25">
      <c r="A5524">
        <v>9144</v>
      </c>
      <c r="B5524" t="s">
        <v>11046</v>
      </c>
      <c r="C5524" t="s">
        <v>11046</v>
      </c>
      <c r="D5524" t="s">
        <v>11047</v>
      </c>
      <c r="E5524" t="s">
        <v>11047</v>
      </c>
      <c r="F5524" t="s">
        <v>11048</v>
      </c>
      <c r="G5524" t="s">
        <v>11049</v>
      </c>
      <c r="H5524" t="s">
        <v>19</v>
      </c>
      <c r="I5524" t="s">
        <v>11065</v>
      </c>
      <c r="J5524" t="s">
        <v>11072</v>
      </c>
      <c r="K5524" t="b">
        <v>0</v>
      </c>
      <c r="L5524">
        <v>0</v>
      </c>
      <c r="M5524" t="s">
        <v>22</v>
      </c>
      <c r="N5524" t="s">
        <v>11073</v>
      </c>
      <c r="O5524" t="b">
        <v>1</v>
      </c>
      <c r="Q5524">
        <v>11214</v>
      </c>
      <c r="R5524">
        <v>8255</v>
      </c>
      <c r="S5524" t="s">
        <v>11039</v>
      </c>
      <c r="T5524" t="s">
        <v>11041</v>
      </c>
      <c r="U5524" t="s">
        <v>27371</v>
      </c>
      <c r="V5524">
        <v>0</v>
      </c>
      <c r="W5524" t="s">
        <v>11043</v>
      </c>
      <c r="X5524" t="s">
        <v>27372</v>
      </c>
      <c r="Y5524">
        <v>0</v>
      </c>
      <c r="Z5524" t="b">
        <v>1</v>
      </c>
      <c r="AA5524">
        <v>1</v>
      </c>
      <c r="AB5524" t="s">
        <v>11040</v>
      </c>
      <c r="AD5524" t="b">
        <f t="shared" si="97"/>
        <v>1</v>
      </c>
    </row>
    <row r="5525" spans="1:30" hidden="1" x14ac:dyDescent="0.25">
      <c r="A5525">
        <v>9144</v>
      </c>
      <c r="B5525" t="s">
        <v>11046</v>
      </c>
      <c r="C5525" t="s">
        <v>11046</v>
      </c>
      <c r="D5525" t="s">
        <v>11047</v>
      </c>
      <c r="E5525" t="s">
        <v>11047</v>
      </c>
      <c r="F5525" t="s">
        <v>11048</v>
      </c>
      <c r="G5525" t="s">
        <v>11049</v>
      </c>
      <c r="H5525" t="s">
        <v>19</v>
      </c>
      <c r="I5525" t="s">
        <v>11074</v>
      </c>
      <c r="J5525" t="b">
        <v>1</v>
      </c>
      <c r="K5525" t="b">
        <v>0</v>
      </c>
      <c r="L5525">
        <v>0</v>
      </c>
      <c r="M5525" t="s">
        <v>22</v>
      </c>
      <c r="N5525" t="s">
        <v>11075</v>
      </c>
      <c r="O5525" t="b">
        <v>1</v>
      </c>
      <c r="Q5525">
        <v>11214</v>
      </c>
      <c r="R5525">
        <v>8255</v>
      </c>
      <c r="S5525" t="s">
        <v>11039</v>
      </c>
      <c r="T5525" t="s">
        <v>11041</v>
      </c>
      <c r="U5525" t="s">
        <v>27371</v>
      </c>
      <c r="V5525">
        <v>1</v>
      </c>
      <c r="W5525" t="s">
        <v>11043</v>
      </c>
      <c r="X5525" t="s">
        <v>27373</v>
      </c>
      <c r="Y5525">
        <v>1</v>
      </c>
      <c r="Z5525" t="b">
        <v>0</v>
      </c>
      <c r="AA5525">
        <v>0</v>
      </c>
      <c r="AB5525" t="s">
        <v>11040</v>
      </c>
      <c r="AD5525" t="b">
        <f t="shared" si="97"/>
        <v>1</v>
      </c>
    </row>
    <row r="5526" spans="1:30" hidden="1" x14ac:dyDescent="0.25">
      <c r="A5526">
        <v>9144</v>
      </c>
      <c r="B5526" t="s">
        <v>11046</v>
      </c>
      <c r="C5526" t="s">
        <v>11046</v>
      </c>
      <c r="D5526" t="s">
        <v>11047</v>
      </c>
      <c r="E5526" t="s">
        <v>11047</v>
      </c>
      <c r="F5526" t="s">
        <v>11048</v>
      </c>
      <c r="G5526" t="s">
        <v>11049</v>
      </c>
      <c r="H5526" t="s">
        <v>19</v>
      </c>
      <c r="I5526" t="s">
        <v>11074</v>
      </c>
      <c r="J5526" t="b">
        <v>0</v>
      </c>
      <c r="K5526" t="b">
        <v>1</v>
      </c>
      <c r="L5526">
        <v>100</v>
      </c>
      <c r="M5526" t="s">
        <v>22</v>
      </c>
      <c r="N5526" t="s">
        <v>11076</v>
      </c>
      <c r="O5526" t="b">
        <v>1</v>
      </c>
      <c r="Q5526">
        <v>11204</v>
      </c>
      <c r="R5526">
        <v>9144</v>
      </c>
      <c r="S5526" t="s">
        <v>11046</v>
      </c>
      <c r="T5526" t="s">
        <v>11048</v>
      </c>
      <c r="U5526" t="s">
        <v>27374</v>
      </c>
      <c r="V5526">
        <v>0</v>
      </c>
      <c r="W5526" t="s">
        <v>11050</v>
      </c>
      <c r="X5526" t="s">
        <v>27375</v>
      </c>
      <c r="Y5526">
        <v>0</v>
      </c>
      <c r="Z5526" t="s">
        <v>11051</v>
      </c>
      <c r="AA5526">
        <v>0</v>
      </c>
      <c r="AB5526" t="s">
        <v>11047</v>
      </c>
      <c r="AD5526" t="b">
        <f t="shared" si="97"/>
        <v>1</v>
      </c>
    </row>
    <row r="5527" spans="1:30" hidden="1" x14ac:dyDescent="0.25">
      <c r="A5527">
        <v>9144</v>
      </c>
      <c r="B5527" t="s">
        <v>11046</v>
      </c>
      <c r="C5527" t="s">
        <v>11046</v>
      </c>
      <c r="D5527" t="s">
        <v>11047</v>
      </c>
      <c r="E5527" t="s">
        <v>11047</v>
      </c>
      <c r="F5527" t="s">
        <v>11048</v>
      </c>
      <c r="G5527" t="s">
        <v>11049</v>
      </c>
      <c r="H5527" t="s">
        <v>19</v>
      </c>
      <c r="I5527" t="s">
        <v>11077</v>
      </c>
      <c r="J5527" t="b">
        <v>1</v>
      </c>
      <c r="K5527" t="b">
        <v>1</v>
      </c>
      <c r="L5527">
        <v>100</v>
      </c>
      <c r="M5527" t="s">
        <v>22</v>
      </c>
      <c r="N5527" t="s">
        <v>11078</v>
      </c>
      <c r="O5527" t="b">
        <v>1</v>
      </c>
      <c r="Q5527">
        <v>11204</v>
      </c>
      <c r="R5527">
        <v>9144</v>
      </c>
      <c r="S5527" t="s">
        <v>11046</v>
      </c>
      <c r="T5527" t="s">
        <v>11048</v>
      </c>
      <c r="U5527" t="s">
        <v>27374</v>
      </c>
      <c r="V5527">
        <v>1</v>
      </c>
      <c r="W5527" t="s">
        <v>11050</v>
      </c>
      <c r="X5527" t="s">
        <v>27376</v>
      </c>
      <c r="Y5527">
        <v>1</v>
      </c>
      <c r="Z5527" t="s">
        <v>11053</v>
      </c>
      <c r="AA5527">
        <v>0</v>
      </c>
      <c r="AB5527" t="s">
        <v>11047</v>
      </c>
      <c r="AD5527" t="b">
        <f t="shared" si="97"/>
        <v>1</v>
      </c>
    </row>
    <row r="5528" spans="1:30" hidden="1" x14ac:dyDescent="0.25">
      <c r="A5528">
        <v>9144</v>
      </c>
      <c r="B5528" t="s">
        <v>11046</v>
      </c>
      <c r="C5528" t="s">
        <v>11046</v>
      </c>
      <c r="D5528" t="s">
        <v>11047</v>
      </c>
      <c r="E5528" t="s">
        <v>11047</v>
      </c>
      <c r="F5528" t="s">
        <v>11048</v>
      </c>
      <c r="G5528" t="s">
        <v>11049</v>
      </c>
      <c r="H5528" t="s">
        <v>19</v>
      </c>
      <c r="I5528" t="s">
        <v>11077</v>
      </c>
      <c r="J5528" t="b">
        <v>0</v>
      </c>
      <c r="K5528" t="b">
        <v>0</v>
      </c>
      <c r="L5528">
        <v>0</v>
      </c>
      <c r="M5528" t="s">
        <v>22</v>
      </c>
      <c r="N5528" t="s">
        <v>11079</v>
      </c>
      <c r="O5528" t="b">
        <v>1</v>
      </c>
      <c r="Q5528">
        <v>11204</v>
      </c>
      <c r="R5528">
        <v>9144</v>
      </c>
      <c r="S5528" t="s">
        <v>11046</v>
      </c>
      <c r="T5528" t="s">
        <v>11048</v>
      </c>
      <c r="U5528" t="s">
        <v>27374</v>
      </c>
      <c r="V5528">
        <v>2</v>
      </c>
      <c r="W5528" t="s">
        <v>11050</v>
      </c>
      <c r="X5528" t="s">
        <v>27377</v>
      </c>
      <c r="Y5528">
        <v>2</v>
      </c>
      <c r="Z5528" t="s">
        <v>11055</v>
      </c>
      <c r="AA5528">
        <v>0</v>
      </c>
      <c r="AB5528" t="s">
        <v>11047</v>
      </c>
      <c r="AD5528" t="b">
        <f t="shared" si="97"/>
        <v>1</v>
      </c>
    </row>
    <row r="5529" spans="1:30" hidden="1" x14ac:dyDescent="0.25">
      <c r="A5529">
        <v>9144</v>
      </c>
      <c r="B5529" t="s">
        <v>11046</v>
      </c>
      <c r="C5529" t="s">
        <v>11046</v>
      </c>
      <c r="D5529" t="s">
        <v>11047</v>
      </c>
      <c r="E5529" t="s">
        <v>11047</v>
      </c>
      <c r="F5529" t="s">
        <v>11048</v>
      </c>
      <c r="G5529" t="s">
        <v>11049</v>
      </c>
      <c r="H5529" t="s">
        <v>19</v>
      </c>
      <c r="I5529" t="s">
        <v>11080</v>
      </c>
      <c r="J5529" t="s">
        <v>11081</v>
      </c>
      <c r="K5529" t="b">
        <v>1</v>
      </c>
      <c r="L5529">
        <v>100</v>
      </c>
      <c r="M5529" t="s">
        <v>22</v>
      </c>
      <c r="N5529" t="s">
        <v>11082</v>
      </c>
      <c r="O5529" t="b">
        <v>1</v>
      </c>
      <c r="Q5529">
        <v>11204</v>
      </c>
      <c r="R5529">
        <v>9144</v>
      </c>
      <c r="S5529" t="s">
        <v>11046</v>
      </c>
      <c r="T5529" t="s">
        <v>11048</v>
      </c>
      <c r="U5529" t="s">
        <v>27374</v>
      </c>
      <c r="V5529">
        <v>3</v>
      </c>
      <c r="W5529" t="s">
        <v>11050</v>
      </c>
      <c r="X5529" t="s">
        <v>27378</v>
      </c>
      <c r="Y5529">
        <v>3</v>
      </c>
      <c r="Z5529" t="s">
        <v>11057</v>
      </c>
      <c r="AA5529">
        <v>1</v>
      </c>
      <c r="AB5529" t="s">
        <v>11047</v>
      </c>
      <c r="AD5529" t="b">
        <f t="shared" si="97"/>
        <v>1</v>
      </c>
    </row>
    <row r="5530" spans="1:30" hidden="1" x14ac:dyDescent="0.25">
      <c r="A5530">
        <v>9144</v>
      </c>
      <c r="B5530" t="s">
        <v>11046</v>
      </c>
      <c r="C5530" t="s">
        <v>11046</v>
      </c>
      <c r="D5530" t="s">
        <v>11047</v>
      </c>
      <c r="E5530" t="s">
        <v>11047</v>
      </c>
      <c r="F5530" t="s">
        <v>11048</v>
      </c>
      <c r="G5530" t="s">
        <v>11049</v>
      </c>
      <c r="H5530" t="s">
        <v>19</v>
      </c>
      <c r="I5530" t="s">
        <v>11080</v>
      </c>
      <c r="J5530" t="s">
        <v>11083</v>
      </c>
      <c r="K5530" t="b">
        <v>0</v>
      </c>
      <c r="L5530">
        <v>0</v>
      </c>
      <c r="M5530" t="s">
        <v>22</v>
      </c>
      <c r="N5530" t="s">
        <v>11084</v>
      </c>
      <c r="O5530" t="b">
        <v>1</v>
      </c>
      <c r="Q5530">
        <v>11204</v>
      </c>
      <c r="R5530">
        <v>9144</v>
      </c>
      <c r="S5530" t="s">
        <v>11046</v>
      </c>
      <c r="T5530" t="s">
        <v>11048</v>
      </c>
      <c r="U5530" t="s">
        <v>27379</v>
      </c>
      <c r="V5530">
        <v>0</v>
      </c>
      <c r="W5530" t="s">
        <v>11059</v>
      </c>
      <c r="X5530" t="s">
        <v>27380</v>
      </c>
      <c r="Y5530">
        <v>0</v>
      </c>
      <c r="Z5530" t="b">
        <v>1</v>
      </c>
      <c r="AA5530">
        <v>1</v>
      </c>
      <c r="AB5530" t="s">
        <v>11047</v>
      </c>
      <c r="AD5530" t="b">
        <f t="shared" si="97"/>
        <v>1</v>
      </c>
    </row>
    <row r="5531" spans="1:30" hidden="1" x14ac:dyDescent="0.25">
      <c r="A5531">
        <v>9144</v>
      </c>
      <c r="B5531" t="s">
        <v>11046</v>
      </c>
      <c r="C5531" t="s">
        <v>11046</v>
      </c>
      <c r="D5531" t="s">
        <v>11047</v>
      </c>
      <c r="E5531" t="s">
        <v>11047</v>
      </c>
      <c r="F5531" t="s">
        <v>11048</v>
      </c>
      <c r="G5531" t="s">
        <v>11049</v>
      </c>
      <c r="H5531" t="s">
        <v>19</v>
      </c>
      <c r="I5531" t="s">
        <v>11080</v>
      </c>
      <c r="J5531" t="s">
        <v>11085</v>
      </c>
      <c r="K5531" t="b">
        <v>0</v>
      </c>
      <c r="L5531">
        <v>0</v>
      </c>
      <c r="M5531" t="s">
        <v>22</v>
      </c>
      <c r="N5531" t="s">
        <v>11086</v>
      </c>
      <c r="O5531" t="b">
        <v>1</v>
      </c>
      <c r="Q5531">
        <v>11204</v>
      </c>
      <c r="R5531">
        <v>9144</v>
      </c>
      <c r="S5531" t="s">
        <v>11046</v>
      </c>
      <c r="T5531" t="s">
        <v>11048</v>
      </c>
      <c r="U5531" t="s">
        <v>27379</v>
      </c>
      <c r="V5531">
        <v>1</v>
      </c>
      <c r="W5531" t="s">
        <v>11059</v>
      </c>
      <c r="X5531" t="s">
        <v>27381</v>
      </c>
      <c r="Y5531">
        <v>1</v>
      </c>
      <c r="Z5531" t="b">
        <v>0</v>
      </c>
      <c r="AA5531">
        <v>0</v>
      </c>
      <c r="AB5531" t="s">
        <v>11047</v>
      </c>
      <c r="AD5531" t="b">
        <f t="shared" si="97"/>
        <v>1</v>
      </c>
    </row>
    <row r="5532" spans="1:30" hidden="1" x14ac:dyDescent="0.25">
      <c r="A5532">
        <v>9144</v>
      </c>
      <c r="B5532" t="s">
        <v>11046</v>
      </c>
      <c r="C5532" t="s">
        <v>11046</v>
      </c>
      <c r="D5532" t="s">
        <v>11047</v>
      </c>
      <c r="E5532" t="s">
        <v>11047</v>
      </c>
      <c r="F5532" t="s">
        <v>11048</v>
      </c>
      <c r="G5532" t="s">
        <v>11049</v>
      </c>
      <c r="H5532" t="s">
        <v>19</v>
      </c>
      <c r="I5532" t="s">
        <v>11080</v>
      </c>
      <c r="J5532" t="s">
        <v>11087</v>
      </c>
      <c r="K5532" t="b">
        <v>0</v>
      </c>
      <c r="L5532">
        <v>0</v>
      </c>
      <c r="M5532" t="s">
        <v>22</v>
      </c>
      <c r="N5532" t="s">
        <v>11088</v>
      </c>
      <c r="O5532" t="b">
        <v>1</v>
      </c>
      <c r="Q5532">
        <v>11204</v>
      </c>
      <c r="R5532">
        <v>9144</v>
      </c>
      <c r="S5532" t="s">
        <v>11046</v>
      </c>
      <c r="T5532" t="s">
        <v>11048</v>
      </c>
      <c r="U5532" t="s">
        <v>27382</v>
      </c>
      <c r="V5532">
        <v>0</v>
      </c>
      <c r="W5532" t="s">
        <v>11062</v>
      </c>
      <c r="X5532" t="s">
        <v>27383</v>
      </c>
      <c r="Y5532">
        <v>0</v>
      </c>
      <c r="Z5532" t="b">
        <v>1</v>
      </c>
      <c r="AA5532">
        <v>0</v>
      </c>
      <c r="AB5532" t="s">
        <v>11047</v>
      </c>
      <c r="AD5532" t="b">
        <f t="shared" si="97"/>
        <v>1</v>
      </c>
    </row>
    <row r="5533" spans="1:30" hidden="1" x14ac:dyDescent="0.25">
      <c r="A5533">
        <v>9408</v>
      </c>
      <c r="B5533" t="s">
        <v>11089</v>
      </c>
      <c r="C5533" t="s">
        <v>11089</v>
      </c>
      <c r="D5533" t="s">
        <v>11090</v>
      </c>
      <c r="E5533" t="s">
        <v>11090</v>
      </c>
      <c r="F5533" t="s">
        <v>11091</v>
      </c>
      <c r="G5533" t="s">
        <v>11092</v>
      </c>
      <c r="H5533" t="s">
        <v>19</v>
      </c>
      <c r="I5533" t="s">
        <v>11093</v>
      </c>
      <c r="J5533" t="b">
        <v>1</v>
      </c>
      <c r="K5533" t="b">
        <v>1</v>
      </c>
      <c r="L5533">
        <v>100</v>
      </c>
      <c r="M5533" t="s">
        <v>22</v>
      </c>
      <c r="N5533" t="s">
        <v>11094</v>
      </c>
      <c r="O5533" t="b">
        <v>1</v>
      </c>
      <c r="Q5533">
        <v>11204</v>
      </c>
      <c r="R5533">
        <v>9144</v>
      </c>
      <c r="S5533" t="s">
        <v>11046</v>
      </c>
      <c r="T5533" t="s">
        <v>11048</v>
      </c>
      <c r="U5533" t="s">
        <v>27382</v>
      </c>
      <c r="V5533">
        <v>1</v>
      </c>
      <c r="W5533" t="s">
        <v>11062</v>
      </c>
      <c r="X5533" t="s">
        <v>27384</v>
      </c>
      <c r="Y5533">
        <v>1</v>
      </c>
      <c r="Z5533" t="b">
        <v>0</v>
      </c>
      <c r="AA5533">
        <v>1</v>
      </c>
      <c r="AB5533" t="s">
        <v>11047</v>
      </c>
      <c r="AD5533" t="b">
        <f t="shared" si="97"/>
        <v>1</v>
      </c>
    </row>
    <row r="5534" spans="1:30" hidden="1" x14ac:dyDescent="0.25">
      <c r="A5534">
        <v>9408</v>
      </c>
      <c r="B5534" t="s">
        <v>11089</v>
      </c>
      <c r="C5534" t="s">
        <v>11089</v>
      </c>
      <c r="D5534" t="s">
        <v>11090</v>
      </c>
      <c r="E5534" t="s">
        <v>11090</v>
      </c>
      <c r="F5534" t="s">
        <v>11091</v>
      </c>
      <c r="G5534" t="s">
        <v>11092</v>
      </c>
      <c r="H5534" t="s">
        <v>19</v>
      </c>
      <c r="I5534" t="s">
        <v>11093</v>
      </c>
      <c r="J5534" t="b">
        <v>0</v>
      </c>
      <c r="K5534" t="b">
        <v>0</v>
      </c>
      <c r="L5534">
        <v>0</v>
      </c>
      <c r="M5534" t="s">
        <v>22</v>
      </c>
      <c r="N5534" t="s">
        <v>11095</v>
      </c>
      <c r="O5534" t="b">
        <v>1</v>
      </c>
      <c r="Q5534">
        <v>11204</v>
      </c>
      <c r="R5534">
        <v>9144</v>
      </c>
      <c r="S5534" t="s">
        <v>11046</v>
      </c>
      <c r="T5534" t="s">
        <v>11048</v>
      </c>
      <c r="U5534" t="s">
        <v>27385</v>
      </c>
      <c r="V5534">
        <v>0</v>
      </c>
      <c r="W5534" t="s">
        <v>11065</v>
      </c>
      <c r="X5534" t="s">
        <v>27386</v>
      </c>
      <c r="Y5534">
        <v>0</v>
      </c>
      <c r="Z5534" t="s">
        <v>11066</v>
      </c>
      <c r="AA5534">
        <v>1</v>
      </c>
      <c r="AB5534" t="s">
        <v>11047</v>
      </c>
      <c r="AD5534" t="b">
        <f t="shared" si="97"/>
        <v>1</v>
      </c>
    </row>
    <row r="5535" spans="1:30" hidden="1" x14ac:dyDescent="0.25">
      <c r="A5535">
        <v>2941</v>
      </c>
      <c r="B5535" t="s">
        <v>11096</v>
      </c>
      <c r="C5535" t="s">
        <v>11096</v>
      </c>
      <c r="D5535" t="s">
        <v>11097</v>
      </c>
      <c r="E5535" t="s">
        <v>11097</v>
      </c>
      <c r="F5535" t="s">
        <v>11098</v>
      </c>
      <c r="G5535" t="s">
        <v>11099</v>
      </c>
      <c r="H5535" t="s">
        <v>19</v>
      </c>
      <c r="I5535" t="s">
        <v>11100</v>
      </c>
      <c r="J5535" t="s">
        <v>11101</v>
      </c>
      <c r="K5535" t="b">
        <v>0</v>
      </c>
      <c r="L5535">
        <v>0</v>
      </c>
      <c r="M5535" t="s">
        <v>22</v>
      </c>
      <c r="N5535" t="s">
        <v>11102</v>
      </c>
      <c r="O5535" t="b">
        <v>1</v>
      </c>
      <c r="Q5535">
        <v>11204</v>
      </c>
      <c r="R5535">
        <v>9144</v>
      </c>
      <c r="S5535" t="s">
        <v>11046</v>
      </c>
      <c r="T5535" t="s">
        <v>11048</v>
      </c>
      <c r="U5535" t="s">
        <v>27385</v>
      </c>
      <c r="V5535">
        <v>1</v>
      </c>
      <c r="W5535" t="s">
        <v>11065</v>
      </c>
      <c r="X5535" t="s">
        <v>27387</v>
      </c>
      <c r="Y5535">
        <v>1</v>
      </c>
      <c r="Z5535" t="s">
        <v>11068</v>
      </c>
      <c r="AA5535">
        <v>0</v>
      </c>
      <c r="AB5535" t="s">
        <v>11047</v>
      </c>
      <c r="AD5535" t="b">
        <f t="shared" si="97"/>
        <v>1</v>
      </c>
    </row>
    <row r="5536" spans="1:30" hidden="1" x14ac:dyDescent="0.25">
      <c r="A5536">
        <v>2941</v>
      </c>
      <c r="B5536" t="s">
        <v>11096</v>
      </c>
      <c r="C5536" t="s">
        <v>11096</v>
      </c>
      <c r="D5536" t="s">
        <v>11097</v>
      </c>
      <c r="E5536" t="s">
        <v>11097</v>
      </c>
      <c r="F5536" t="s">
        <v>11098</v>
      </c>
      <c r="G5536" t="s">
        <v>11099</v>
      </c>
      <c r="H5536" t="s">
        <v>19</v>
      </c>
      <c r="I5536" t="s">
        <v>11100</v>
      </c>
      <c r="J5536" t="s">
        <v>11103</v>
      </c>
      <c r="K5536" t="b">
        <v>1</v>
      </c>
      <c r="L5536">
        <v>100</v>
      </c>
      <c r="M5536" t="s">
        <v>22</v>
      </c>
      <c r="N5536" t="s">
        <v>11104</v>
      </c>
      <c r="O5536" t="b">
        <v>1</v>
      </c>
      <c r="Q5536">
        <v>11204</v>
      </c>
      <c r="R5536">
        <v>9144</v>
      </c>
      <c r="S5536" t="s">
        <v>11046</v>
      </c>
      <c r="T5536" t="s">
        <v>11048</v>
      </c>
      <c r="U5536" t="s">
        <v>27385</v>
      </c>
      <c r="V5536">
        <v>2</v>
      </c>
      <c r="W5536" t="s">
        <v>11065</v>
      </c>
      <c r="X5536" t="s">
        <v>27388</v>
      </c>
      <c r="Y5536">
        <v>2</v>
      </c>
      <c r="Z5536" t="s">
        <v>11070</v>
      </c>
      <c r="AA5536">
        <v>0</v>
      </c>
      <c r="AB5536" t="s">
        <v>11047</v>
      </c>
      <c r="AD5536" t="b">
        <f t="shared" si="97"/>
        <v>1</v>
      </c>
    </row>
    <row r="5537" spans="1:30" hidden="1" x14ac:dyDescent="0.25">
      <c r="A5537">
        <v>2941</v>
      </c>
      <c r="B5537" t="s">
        <v>11096</v>
      </c>
      <c r="C5537" t="s">
        <v>11096</v>
      </c>
      <c r="D5537" t="s">
        <v>11097</v>
      </c>
      <c r="E5537" t="s">
        <v>11097</v>
      </c>
      <c r="F5537" t="s">
        <v>11098</v>
      </c>
      <c r="G5537" t="s">
        <v>11099</v>
      </c>
      <c r="H5537" t="s">
        <v>19</v>
      </c>
      <c r="I5537" t="s">
        <v>11100</v>
      </c>
      <c r="J5537" t="s">
        <v>11105</v>
      </c>
      <c r="K5537" t="b">
        <v>0</v>
      </c>
      <c r="L5537">
        <v>0</v>
      </c>
      <c r="M5537" t="s">
        <v>22</v>
      </c>
      <c r="N5537" t="s">
        <v>11106</v>
      </c>
      <c r="O5537" t="b">
        <v>1</v>
      </c>
      <c r="Q5537">
        <v>11204</v>
      </c>
      <c r="R5537">
        <v>9144</v>
      </c>
      <c r="S5537" t="s">
        <v>11046</v>
      </c>
      <c r="T5537" t="s">
        <v>11048</v>
      </c>
      <c r="U5537" t="s">
        <v>27385</v>
      </c>
      <c r="V5537">
        <v>3</v>
      </c>
      <c r="W5537" t="s">
        <v>11065</v>
      </c>
      <c r="X5537" t="s">
        <v>27389</v>
      </c>
      <c r="Y5537">
        <v>3</v>
      </c>
      <c r="Z5537" t="s">
        <v>11072</v>
      </c>
      <c r="AA5537">
        <v>0</v>
      </c>
      <c r="AB5537" t="s">
        <v>11047</v>
      </c>
      <c r="AD5537" t="b">
        <f t="shared" si="97"/>
        <v>1</v>
      </c>
    </row>
    <row r="5538" spans="1:30" hidden="1" x14ac:dyDescent="0.25">
      <c r="A5538">
        <v>2941</v>
      </c>
      <c r="B5538" t="s">
        <v>11096</v>
      </c>
      <c r="C5538" t="s">
        <v>11096</v>
      </c>
      <c r="D5538" t="s">
        <v>11097</v>
      </c>
      <c r="E5538" t="s">
        <v>11097</v>
      </c>
      <c r="F5538" t="s">
        <v>11098</v>
      </c>
      <c r="G5538" t="s">
        <v>11099</v>
      </c>
      <c r="H5538" t="s">
        <v>19</v>
      </c>
      <c r="I5538" t="s">
        <v>11107</v>
      </c>
      <c r="J5538" t="s">
        <v>11108</v>
      </c>
      <c r="K5538" t="b">
        <v>0</v>
      </c>
      <c r="L5538">
        <v>0</v>
      </c>
      <c r="M5538" t="s">
        <v>22</v>
      </c>
      <c r="N5538" t="s">
        <v>11109</v>
      </c>
      <c r="O5538" t="b">
        <v>1</v>
      </c>
      <c r="Q5538">
        <v>11204</v>
      </c>
      <c r="R5538">
        <v>9144</v>
      </c>
      <c r="S5538" t="s">
        <v>11046</v>
      </c>
      <c r="T5538" t="s">
        <v>11048</v>
      </c>
      <c r="U5538" t="s">
        <v>27390</v>
      </c>
      <c r="V5538">
        <v>0</v>
      </c>
      <c r="W5538" t="s">
        <v>11074</v>
      </c>
      <c r="X5538" t="s">
        <v>27391</v>
      </c>
      <c r="Y5538">
        <v>0</v>
      </c>
      <c r="Z5538" t="b">
        <v>1</v>
      </c>
      <c r="AA5538">
        <v>0</v>
      </c>
      <c r="AB5538" t="s">
        <v>11047</v>
      </c>
      <c r="AD5538" t="b">
        <f t="shared" si="97"/>
        <v>1</v>
      </c>
    </row>
    <row r="5539" spans="1:30" hidden="1" x14ac:dyDescent="0.25">
      <c r="A5539">
        <v>2941</v>
      </c>
      <c r="B5539" t="s">
        <v>11096</v>
      </c>
      <c r="C5539" t="s">
        <v>11096</v>
      </c>
      <c r="D5539" t="s">
        <v>11097</v>
      </c>
      <c r="E5539" t="s">
        <v>11097</v>
      </c>
      <c r="F5539" t="s">
        <v>11098</v>
      </c>
      <c r="G5539" t="s">
        <v>11099</v>
      </c>
      <c r="H5539" t="s">
        <v>19</v>
      </c>
      <c r="I5539" t="s">
        <v>11107</v>
      </c>
      <c r="J5539" t="s">
        <v>11110</v>
      </c>
      <c r="K5539" t="b">
        <v>1</v>
      </c>
      <c r="L5539">
        <v>100</v>
      </c>
      <c r="M5539" t="s">
        <v>22</v>
      </c>
      <c r="N5539" t="s">
        <v>11111</v>
      </c>
      <c r="O5539" t="b">
        <v>1</v>
      </c>
      <c r="Q5539">
        <v>11204</v>
      </c>
      <c r="R5539">
        <v>9144</v>
      </c>
      <c r="S5539" t="s">
        <v>11046</v>
      </c>
      <c r="T5539" t="s">
        <v>11048</v>
      </c>
      <c r="U5539" t="s">
        <v>27390</v>
      </c>
      <c r="V5539">
        <v>1</v>
      </c>
      <c r="W5539" t="s">
        <v>11074</v>
      </c>
      <c r="X5539" t="s">
        <v>27392</v>
      </c>
      <c r="Y5539">
        <v>1</v>
      </c>
      <c r="Z5539" t="b">
        <v>0</v>
      </c>
      <c r="AA5539">
        <v>1</v>
      </c>
      <c r="AB5539" t="s">
        <v>11047</v>
      </c>
      <c r="AD5539" t="b">
        <f t="shared" si="97"/>
        <v>1</v>
      </c>
    </row>
    <row r="5540" spans="1:30" hidden="1" x14ac:dyDescent="0.25">
      <c r="A5540">
        <v>2941</v>
      </c>
      <c r="B5540" t="s">
        <v>11096</v>
      </c>
      <c r="C5540" t="s">
        <v>11096</v>
      </c>
      <c r="D5540" t="s">
        <v>11097</v>
      </c>
      <c r="E5540" t="s">
        <v>11097</v>
      </c>
      <c r="F5540" t="s">
        <v>11098</v>
      </c>
      <c r="G5540" t="s">
        <v>11099</v>
      </c>
      <c r="H5540" t="s">
        <v>19</v>
      </c>
      <c r="I5540" t="s">
        <v>11107</v>
      </c>
      <c r="J5540" t="s">
        <v>11112</v>
      </c>
      <c r="K5540" t="b">
        <v>0</v>
      </c>
      <c r="L5540">
        <v>0</v>
      </c>
      <c r="M5540" t="s">
        <v>22</v>
      </c>
      <c r="N5540" t="s">
        <v>11113</v>
      </c>
      <c r="O5540" t="b">
        <v>1</v>
      </c>
      <c r="Q5540">
        <v>11204</v>
      </c>
      <c r="R5540">
        <v>9144</v>
      </c>
      <c r="S5540" t="s">
        <v>11046</v>
      </c>
      <c r="T5540" t="s">
        <v>11048</v>
      </c>
      <c r="U5540" t="s">
        <v>27393</v>
      </c>
      <c r="V5540">
        <v>0</v>
      </c>
      <c r="W5540" t="s">
        <v>11077</v>
      </c>
      <c r="X5540" t="s">
        <v>27394</v>
      </c>
      <c r="Y5540">
        <v>0</v>
      </c>
      <c r="Z5540" t="b">
        <v>1</v>
      </c>
      <c r="AA5540">
        <v>1</v>
      </c>
      <c r="AB5540" t="s">
        <v>11047</v>
      </c>
      <c r="AD5540" t="b">
        <f t="shared" si="97"/>
        <v>1</v>
      </c>
    </row>
    <row r="5541" spans="1:30" hidden="1" x14ac:dyDescent="0.25">
      <c r="A5541">
        <v>2941</v>
      </c>
      <c r="B5541" t="s">
        <v>11096</v>
      </c>
      <c r="C5541" t="s">
        <v>11096</v>
      </c>
      <c r="D5541" t="s">
        <v>11097</v>
      </c>
      <c r="E5541" t="s">
        <v>11097</v>
      </c>
      <c r="F5541" t="s">
        <v>11098</v>
      </c>
      <c r="G5541" t="s">
        <v>11099</v>
      </c>
      <c r="H5541" t="s">
        <v>19</v>
      </c>
      <c r="I5541" t="s">
        <v>11107</v>
      </c>
      <c r="J5541" t="s">
        <v>11114</v>
      </c>
      <c r="K5541" t="b">
        <v>0</v>
      </c>
      <c r="L5541">
        <v>0</v>
      </c>
      <c r="M5541" t="s">
        <v>22</v>
      </c>
      <c r="N5541" t="s">
        <v>11115</v>
      </c>
      <c r="O5541" t="b">
        <v>1</v>
      </c>
      <c r="Q5541">
        <v>11204</v>
      </c>
      <c r="R5541">
        <v>9144</v>
      </c>
      <c r="S5541" t="s">
        <v>11046</v>
      </c>
      <c r="T5541" t="s">
        <v>11048</v>
      </c>
      <c r="U5541" t="s">
        <v>27393</v>
      </c>
      <c r="V5541">
        <v>1</v>
      </c>
      <c r="W5541" t="s">
        <v>11077</v>
      </c>
      <c r="X5541" t="s">
        <v>27395</v>
      </c>
      <c r="Y5541">
        <v>1</v>
      </c>
      <c r="Z5541" t="b">
        <v>0</v>
      </c>
      <c r="AA5541">
        <v>0</v>
      </c>
      <c r="AB5541" t="s">
        <v>11047</v>
      </c>
      <c r="AD5541" t="b">
        <f t="shared" si="97"/>
        <v>1</v>
      </c>
    </row>
    <row r="5542" spans="1:30" hidden="1" x14ac:dyDescent="0.25">
      <c r="A5542">
        <v>2941</v>
      </c>
      <c r="B5542" t="s">
        <v>11096</v>
      </c>
      <c r="C5542" t="s">
        <v>11096</v>
      </c>
      <c r="D5542" t="s">
        <v>11097</v>
      </c>
      <c r="E5542" t="s">
        <v>11097</v>
      </c>
      <c r="F5542" t="s">
        <v>11098</v>
      </c>
      <c r="G5542" t="s">
        <v>11099</v>
      </c>
      <c r="H5542" t="s">
        <v>19</v>
      </c>
      <c r="I5542" t="s">
        <v>11116</v>
      </c>
      <c r="J5542" t="s">
        <v>11117</v>
      </c>
      <c r="K5542" t="b">
        <v>0</v>
      </c>
      <c r="L5542">
        <v>0</v>
      </c>
      <c r="M5542" t="s">
        <v>22</v>
      </c>
      <c r="N5542" t="s">
        <v>11118</v>
      </c>
      <c r="O5542" t="b">
        <v>1</v>
      </c>
      <c r="Q5542">
        <v>11204</v>
      </c>
      <c r="R5542">
        <v>9144</v>
      </c>
      <c r="S5542" t="s">
        <v>11046</v>
      </c>
      <c r="T5542" t="s">
        <v>11048</v>
      </c>
      <c r="U5542" t="s">
        <v>27396</v>
      </c>
      <c r="V5542">
        <v>0</v>
      </c>
      <c r="W5542" t="s">
        <v>11080</v>
      </c>
      <c r="X5542" t="s">
        <v>27397</v>
      </c>
      <c r="Y5542">
        <v>0</v>
      </c>
      <c r="Z5542" t="s">
        <v>11081</v>
      </c>
      <c r="AA5542">
        <v>1</v>
      </c>
      <c r="AB5542" t="s">
        <v>11047</v>
      </c>
      <c r="AD5542" t="b">
        <f t="shared" si="97"/>
        <v>1</v>
      </c>
    </row>
    <row r="5543" spans="1:30" hidden="1" x14ac:dyDescent="0.25">
      <c r="A5543">
        <v>2941</v>
      </c>
      <c r="B5543" t="s">
        <v>11096</v>
      </c>
      <c r="C5543" t="s">
        <v>11096</v>
      </c>
      <c r="D5543" t="s">
        <v>11097</v>
      </c>
      <c r="E5543" t="s">
        <v>11097</v>
      </c>
      <c r="F5543" t="s">
        <v>11098</v>
      </c>
      <c r="G5543" t="s">
        <v>11099</v>
      </c>
      <c r="H5543" t="s">
        <v>19</v>
      </c>
      <c r="I5543" t="s">
        <v>11116</v>
      </c>
      <c r="J5543" t="s">
        <v>11119</v>
      </c>
      <c r="K5543" t="b">
        <v>0</v>
      </c>
      <c r="L5543">
        <v>0</v>
      </c>
      <c r="M5543" t="s">
        <v>22</v>
      </c>
      <c r="N5543" t="s">
        <v>11120</v>
      </c>
      <c r="O5543" t="b">
        <v>1</v>
      </c>
      <c r="Q5543">
        <v>11204</v>
      </c>
      <c r="R5543">
        <v>9144</v>
      </c>
      <c r="S5543" t="s">
        <v>11046</v>
      </c>
      <c r="T5543" t="s">
        <v>11048</v>
      </c>
      <c r="U5543" t="s">
        <v>27396</v>
      </c>
      <c r="V5543">
        <v>1</v>
      </c>
      <c r="W5543" t="s">
        <v>11080</v>
      </c>
      <c r="X5543" t="s">
        <v>27398</v>
      </c>
      <c r="Y5543">
        <v>1</v>
      </c>
      <c r="Z5543" t="s">
        <v>11083</v>
      </c>
      <c r="AA5543">
        <v>0</v>
      </c>
      <c r="AB5543" t="s">
        <v>11047</v>
      </c>
      <c r="AD5543" t="b">
        <f t="shared" si="97"/>
        <v>1</v>
      </c>
    </row>
    <row r="5544" spans="1:30" hidden="1" x14ac:dyDescent="0.25">
      <c r="A5544">
        <v>2941</v>
      </c>
      <c r="B5544" t="s">
        <v>11096</v>
      </c>
      <c r="C5544" t="s">
        <v>11096</v>
      </c>
      <c r="D5544" t="s">
        <v>11097</v>
      </c>
      <c r="E5544" t="s">
        <v>11097</v>
      </c>
      <c r="F5544" t="s">
        <v>11098</v>
      </c>
      <c r="G5544" t="s">
        <v>11099</v>
      </c>
      <c r="H5544" t="s">
        <v>19</v>
      </c>
      <c r="I5544" t="s">
        <v>11116</v>
      </c>
      <c r="J5544" t="s">
        <v>11121</v>
      </c>
      <c r="K5544" t="b">
        <v>1</v>
      </c>
      <c r="L5544">
        <v>100</v>
      </c>
      <c r="M5544" t="s">
        <v>22</v>
      </c>
      <c r="N5544" t="s">
        <v>11122</v>
      </c>
      <c r="O5544" t="b">
        <v>1</v>
      </c>
      <c r="Q5544">
        <v>11204</v>
      </c>
      <c r="R5544">
        <v>9144</v>
      </c>
      <c r="S5544" t="s">
        <v>11046</v>
      </c>
      <c r="T5544" t="s">
        <v>11048</v>
      </c>
      <c r="U5544" t="s">
        <v>27396</v>
      </c>
      <c r="V5544">
        <v>2</v>
      </c>
      <c r="W5544" t="s">
        <v>11080</v>
      </c>
      <c r="X5544" t="s">
        <v>27399</v>
      </c>
      <c r="Y5544">
        <v>2</v>
      </c>
      <c r="Z5544" t="s">
        <v>11085</v>
      </c>
      <c r="AA5544">
        <v>0</v>
      </c>
      <c r="AB5544" t="s">
        <v>11047</v>
      </c>
      <c r="AD5544" t="b">
        <f t="shared" si="97"/>
        <v>1</v>
      </c>
    </row>
    <row r="5545" spans="1:30" hidden="1" x14ac:dyDescent="0.25">
      <c r="A5545">
        <v>2941</v>
      </c>
      <c r="B5545" t="s">
        <v>11096</v>
      </c>
      <c r="C5545" t="s">
        <v>11096</v>
      </c>
      <c r="D5545" t="s">
        <v>11097</v>
      </c>
      <c r="E5545" t="s">
        <v>11097</v>
      </c>
      <c r="F5545" t="s">
        <v>11098</v>
      </c>
      <c r="G5545" t="s">
        <v>11099</v>
      </c>
      <c r="H5545" t="s">
        <v>19</v>
      </c>
      <c r="I5545" t="s">
        <v>11116</v>
      </c>
      <c r="J5545" t="s">
        <v>11123</v>
      </c>
      <c r="K5545" t="b">
        <v>0</v>
      </c>
      <c r="L5545">
        <v>0</v>
      </c>
      <c r="M5545" t="s">
        <v>22</v>
      </c>
      <c r="N5545" t="s">
        <v>11124</v>
      </c>
      <c r="O5545" t="b">
        <v>1</v>
      </c>
      <c r="Q5545">
        <v>11204</v>
      </c>
      <c r="R5545">
        <v>9144</v>
      </c>
      <c r="S5545" t="s">
        <v>11046</v>
      </c>
      <c r="T5545" t="s">
        <v>11048</v>
      </c>
      <c r="U5545" t="s">
        <v>27396</v>
      </c>
      <c r="V5545">
        <v>3</v>
      </c>
      <c r="W5545" t="s">
        <v>11080</v>
      </c>
      <c r="X5545" t="s">
        <v>27400</v>
      </c>
      <c r="Y5545">
        <v>3</v>
      </c>
      <c r="Z5545" t="s">
        <v>11087</v>
      </c>
      <c r="AA5545">
        <v>0</v>
      </c>
      <c r="AB5545" t="s">
        <v>11047</v>
      </c>
      <c r="AD5545" t="b">
        <f t="shared" si="97"/>
        <v>1</v>
      </c>
    </row>
    <row r="5546" spans="1:30" hidden="1" x14ac:dyDescent="0.25">
      <c r="A5546">
        <v>2941</v>
      </c>
      <c r="B5546" t="s">
        <v>11096</v>
      </c>
      <c r="C5546" t="s">
        <v>11096</v>
      </c>
      <c r="D5546" t="s">
        <v>11097</v>
      </c>
      <c r="E5546" t="s">
        <v>11097</v>
      </c>
      <c r="F5546" t="s">
        <v>11098</v>
      </c>
      <c r="G5546" t="s">
        <v>11099</v>
      </c>
      <c r="H5546" t="s">
        <v>19</v>
      </c>
      <c r="I5546" t="s">
        <v>11125</v>
      </c>
      <c r="J5546" t="s">
        <v>2571</v>
      </c>
      <c r="K5546" t="b">
        <v>1</v>
      </c>
      <c r="L5546">
        <v>100</v>
      </c>
      <c r="M5546" t="s">
        <v>22</v>
      </c>
      <c r="N5546" t="s">
        <v>11126</v>
      </c>
      <c r="O5546" t="b">
        <v>1</v>
      </c>
      <c r="Q5546">
        <v>11198</v>
      </c>
      <c r="R5546">
        <v>9408</v>
      </c>
      <c r="S5546" t="s">
        <v>11089</v>
      </c>
      <c r="T5546" t="s">
        <v>11091</v>
      </c>
      <c r="U5546" t="s">
        <v>27401</v>
      </c>
      <c r="V5546">
        <v>0</v>
      </c>
      <c r="W5546" t="s">
        <v>11093</v>
      </c>
      <c r="X5546" t="s">
        <v>27402</v>
      </c>
      <c r="Y5546">
        <v>0</v>
      </c>
      <c r="Z5546" t="b">
        <v>1</v>
      </c>
      <c r="AA5546">
        <v>1</v>
      </c>
      <c r="AB5546" t="s">
        <v>11090</v>
      </c>
      <c r="AD5546" t="b">
        <f t="shared" ref="AD5546:AD5609" si="98">J5533=Z5546</f>
        <v>1</v>
      </c>
    </row>
    <row r="5547" spans="1:30" hidden="1" x14ac:dyDescent="0.25">
      <c r="A5547">
        <v>2941</v>
      </c>
      <c r="B5547" t="s">
        <v>11096</v>
      </c>
      <c r="C5547" t="s">
        <v>11096</v>
      </c>
      <c r="D5547" t="s">
        <v>11097</v>
      </c>
      <c r="E5547" t="s">
        <v>11097</v>
      </c>
      <c r="F5547" t="s">
        <v>11098</v>
      </c>
      <c r="G5547" t="s">
        <v>11099</v>
      </c>
      <c r="H5547" t="s">
        <v>19</v>
      </c>
      <c r="I5547" t="s">
        <v>11125</v>
      </c>
      <c r="J5547" t="s">
        <v>2573</v>
      </c>
      <c r="K5547" t="b">
        <v>0</v>
      </c>
      <c r="L5547">
        <v>0</v>
      </c>
      <c r="M5547" t="s">
        <v>22</v>
      </c>
      <c r="N5547" t="s">
        <v>11127</v>
      </c>
      <c r="O5547" t="b">
        <v>1</v>
      </c>
      <c r="Q5547">
        <v>11198</v>
      </c>
      <c r="R5547">
        <v>9408</v>
      </c>
      <c r="S5547" t="s">
        <v>11089</v>
      </c>
      <c r="T5547" t="s">
        <v>11091</v>
      </c>
      <c r="U5547" t="s">
        <v>27401</v>
      </c>
      <c r="V5547">
        <v>1</v>
      </c>
      <c r="W5547" t="s">
        <v>11093</v>
      </c>
      <c r="X5547" t="s">
        <v>27403</v>
      </c>
      <c r="Y5547">
        <v>1</v>
      </c>
      <c r="Z5547" t="b">
        <v>0</v>
      </c>
      <c r="AA5547">
        <v>0</v>
      </c>
      <c r="AB5547" t="s">
        <v>11090</v>
      </c>
      <c r="AD5547" t="b">
        <f t="shared" si="98"/>
        <v>1</v>
      </c>
    </row>
    <row r="5548" spans="1:30" hidden="1" x14ac:dyDescent="0.25">
      <c r="A5548">
        <v>2941</v>
      </c>
      <c r="B5548" t="s">
        <v>11096</v>
      </c>
      <c r="C5548" t="s">
        <v>11096</v>
      </c>
      <c r="D5548" t="s">
        <v>11097</v>
      </c>
      <c r="E5548" t="s">
        <v>11097</v>
      </c>
      <c r="F5548" t="s">
        <v>11098</v>
      </c>
      <c r="G5548" t="s">
        <v>11099</v>
      </c>
      <c r="H5548" t="s">
        <v>19</v>
      </c>
      <c r="I5548" t="s">
        <v>11128</v>
      </c>
      <c r="J5548" t="s">
        <v>2571</v>
      </c>
      <c r="K5548" t="b">
        <v>0</v>
      </c>
      <c r="L5548">
        <v>0</v>
      </c>
      <c r="M5548" t="s">
        <v>22</v>
      </c>
      <c r="N5548" t="s">
        <v>11129</v>
      </c>
      <c r="O5548" t="b">
        <v>1</v>
      </c>
      <c r="Q5548">
        <v>11188</v>
      </c>
      <c r="R5548">
        <v>2941</v>
      </c>
      <c r="S5548" t="s">
        <v>11096</v>
      </c>
      <c r="T5548" t="s">
        <v>11098</v>
      </c>
      <c r="U5548" t="s">
        <v>27404</v>
      </c>
      <c r="V5548">
        <v>0</v>
      </c>
      <c r="W5548" t="s">
        <v>11100</v>
      </c>
      <c r="X5548" t="s">
        <v>27405</v>
      </c>
      <c r="Y5548">
        <v>0</v>
      </c>
      <c r="Z5548" t="s">
        <v>11101</v>
      </c>
      <c r="AA5548">
        <v>0</v>
      </c>
      <c r="AB5548" t="s">
        <v>11097</v>
      </c>
      <c r="AD5548" t="b">
        <f t="shared" si="98"/>
        <v>1</v>
      </c>
    </row>
    <row r="5549" spans="1:30" hidden="1" x14ac:dyDescent="0.25">
      <c r="A5549">
        <v>2941</v>
      </c>
      <c r="B5549" t="s">
        <v>11096</v>
      </c>
      <c r="C5549" t="s">
        <v>11096</v>
      </c>
      <c r="D5549" t="s">
        <v>11097</v>
      </c>
      <c r="E5549" t="s">
        <v>11097</v>
      </c>
      <c r="F5549" t="s">
        <v>11098</v>
      </c>
      <c r="G5549" t="s">
        <v>11099</v>
      </c>
      <c r="H5549" t="s">
        <v>19</v>
      </c>
      <c r="I5549" t="s">
        <v>11128</v>
      </c>
      <c r="J5549" t="s">
        <v>2573</v>
      </c>
      <c r="K5549" t="b">
        <v>1</v>
      </c>
      <c r="L5549">
        <v>100</v>
      </c>
      <c r="M5549" t="s">
        <v>22</v>
      </c>
      <c r="N5549" t="s">
        <v>11130</v>
      </c>
      <c r="O5549" t="b">
        <v>1</v>
      </c>
      <c r="Q5549">
        <v>11188</v>
      </c>
      <c r="R5549">
        <v>2941</v>
      </c>
      <c r="S5549" t="s">
        <v>11096</v>
      </c>
      <c r="T5549" t="s">
        <v>11098</v>
      </c>
      <c r="U5549" t="s">
        <v>27404</v>
      </c>
      <c r="V5549">
        <v>1</v>
      </c>
      <c r="W5549" t="s">
        <v>11100</v>
      </c>
      <c r="X5549" t="s">
        <v>27406</v>
      </c>
      <c r="Y5549">
        <v>1</v>
      </c>
      <c r="Z5549" t="s">
        <v>11103</v>
      </c>
      <c r="AA5549">
        <v>1</v>
      </c>
      <c r="AB5549" t="s">
        <v>11097</v>
      </c>
      <c r="AD5549" t="b">
        <f t="shared" si="98"/>
        <v>1</v>
      </c>
    </row>
    <row r="5550" spans="1:30" hidden="1" x14ac:dyDescent="0.25">
      <c r="A5550">
        <v>2941</v>
      </c>
      <c r="B5550" t="s">
        <v>11096</v>
      </c>
      <c r="C5550" t="s">
        <v>11096</v>
      </c>
      <c r="D5550" t="s">
        <v>11097</v>
      </c>
      <c r="E5550" t="s">
        <v>11097</v>
      </c>
      <c r="F5550" t="s">
        <v>11098</v>
      </c>
      <c r="G5550" t="s">
        <v>11099</v>
      </c>
      <c r="H5550" t="s">
        <v>19</v>
      </c>
      <c r="I5550" t="s">
        <v>11131</v>
      </c>
      <c r="J5550" t="s">
        <v>11132</v>
      </c>
      <c r="K5550" t="b">
        <v>0</v>
      </c>
      <c r="L5550">
        <v>0</v>
      </c>
      <c r="M5550" t="s">
        <v>22</v>
      </c>
      <c r="N5550" t="s">
        <v>11133</v>
      </c>
      <c r="O5550" t="b">
        <v>1</v>
      </c>
      <c r="Q5550">
        <v>11188</v>
      </c>
      <c r="R5550">
        <v>2941</v>
      </c>
      <c r="S5550" t="s">
        <v>11096</v>
      </c>
      <c r="T5550" t="s">
        <v>11098</v>
      </c>
      <c r="U5550" t="s">
        <v>27404</v>
      </c>
      <c r="V5550">
        <v>2</v>
      </c>
      <c r="W5550" t="s">
        <v>11100</v>
      </c>
      <c r="X5550" t="s">
        <v>27407</v>
      </c>
      <c r="Y5550">
        <v>2</v>
      </c>
      <c r="Z5550" t="s">
        <v>11105</v>
      </c>
      <c r="AA5550">
        <v>0</v>
      </c>
      <c r="AB5550" t="s">
        <v>11097</v>
      </c>
      <c r="AD5550" t="b">
        <f t="shared" si="98"/>
        <v>1</v>
      </c>
    </row>
    <row r="5551" spans="1:30" hidden="1" x14ac:dyDescent="0.25">
      <c r="A5551">
        <v>2941</v>
      </c>
      <c r="B5551" t="s">
        <v>11096</v>
      </c>
      <c r="C5551" t="s">
        <v>11096</v>
      </c>
      <c r="D5551" t="s">
        <v>11097</v>
      </c>
      <c r="E5551" t="s">
        <v>11097</v>
      </c>
      <c r="F5551" t="s">
        <v>11098</v>
      </c>
      <c r="G5551" t="s">
        <v>11099</v>
      </c>
      <c r="H5551" t="s">
        <v>19</v>
      </c>
      <c r="I5551" t="s">
        <v>11131</v>
      </c>
      <c r="J5551" t="s">
        <v>11134</v>
      </c>
      <c r="K5551" t="b">
        <v>0</v>
      </c>
      <c r="L5551">
        <v>0</v>
      </c>
      <c r="M5551" t="s">
        <v>22</v>
      </c>
      <c r="N5551" t="s">
        <v>11135</v>
      </c>
      <c r="O5551" t="b">
        <v>1</v>
      </c>
      <c r="Q5551">
        <v>11188</v>
      </c>
      <c r="R5551">
        <v>2941</v>
      </c>
      <c r="S5551" t="s">
        <v>11096</v>
      </c>
      <c r="T5551" t="s">
        <v>11098</v>
      </c>
      <c r="U5551" t="s">
        <v>27408</v>
      </c>
      <c r="V5551">
        <v>0</v>
      </c>
      <c r="W5551" t="s">
        <v>11107</v>
      </c>
      <c r="X5551" t="s">
        <v>27409</v>
      </c>
      <c r="Y5551">
        <v>0</v>
      </c>
      <c r="Z5551" t="s">
        <v>11108</v>
      </c>
      <c r="AA5551">
        <v>0</v>
      </c>
      <c r="AB5551" t="s">
        <v>11097</v>
      </c>
      <c r="AD5551" t="b">
        <f t="shared" si="98"/>
        <v>1</v>
      </c>
    </row>
    <row r="5552" spans="1:30" hidden="1" x14ac:dyDescent="0.25">
      <c r="A5552">
        <v>2941</v>
      </c>
      <c r="B5552" t="s">
        <v>11096</v>
      </c>
      <c r="C5552" t="s">
        <v>11096</v>
      </c>
      <c r="D5552" t="s">
        <v>11097</v>
      </c>
      <c r="E5552" t="s">
        <v>11097</v>
      </c>
      <c r="F5552" t="s">
        <v>11098</v>
      </c>
      <c r="G5552" t="s">
        <v>11099</v>
      </c>
      <c r="H5552" t="s">
        <v>19</v>
      </c>
      <c r="I5552" t="s">
        <v>11131</v>
      </c>
      <c r="J5552" t="s">
        <v>11136</v>
      </c>
      <c r="K5552" t="b">
        <v>0</v>
      </c>
      <c r="L5552">
        <v>0</v>
      </c>
      <c r="M5552" t="s">
        <v>22</v>
      </c>
      <c r="N5552" t="s">
        <v>11137</v>
      </c>
      <c r="O5552" t="b">
        <v>1</v>
      </c>
      <c r="Q5552">
        <v>11188</v>
      </c>
      <c r="R5552">
        <v>2941</v>
      </c>
      <c r="S5552" t="s">
        <v>11096</v>
      </c>
      <c r="T5552" t="s">
        <v>11098</v>
      </c>
      <c r="U5552" t="s">
        <v>27408</v>
      </c>
      <c r="V5552">
        <v>1</v>
      </c>
      <c r="W5552" t="s">
        <v>11107</v>
      </c>
      <c r="X5552" t="s">
        <v>27410</v>
      </c>
      <c r="Y5552">
        <v>1</v>
      </c>
      <c r="Z5552" t="s">
        <v>11110</v>
      </c>
      <c r="AA5552">
        <v>1</v>
      </c>
      <c r="AB5552" t="s">
        <v>11097</v>
      </c>
      <c r="AD5552" t="b">
        <f t="shared" si="98"/>
        <v>1</v>
      </c>
    </row>
    <row r="5553" spans="1:30" hidden="1" x14ac:dyDescent="0.25">
      <c r="A5553">
        <v>2941</v>
      </c>
      <c r="B5553" t="s">
        <v>11096</v>
      </c>
      <c r="C5553" t="s">
        <v>11096</v>
      </c>
      <c r="D5553" t="s">
        <v>11097</v>
      </c>
      <c r="E5553" t="s">
        <v>11097</v>
      </c>
      <c r="F5553" t="s">
        <v>11098</v>
      </c>
      <c r="G5553" t="s">
        <v>11099</v>
      </c>
      <c r="H5553" t="s">
        <v>19</v>
      </c>
      <c r="I5553" t="s">
        <v>11131</v>
      </c>
      <c r="J5553" t="s">
        <v>11138</v>
      </c>
      <c r="K5553" t="b">
        <v>1</v>
      </c>
      <c r="L5553">
        <v>100</v>
      </c>
      <c r="M5553" t="s">
        <v>22</v>
      </c>
      <c r="N5553" t="s">
        <v>11139</v>
      </c>
      <c r="O5553" t="b">
        <v>1</v>
      </c>
      <c r="Q5553">
        <v>11188</v>
      </c>
      <c r="R5553">
        <v>2941</v>
      </c>
      <c r="S5553" t="s">
        <v>11096</v>
      </c>
      <c r="T5553" t="s">
        <v>11098</v>
      </c>
      <c r="U5553" t="s">
        <v>27408</v>
      </c>
      <c r="V5553">
        <v>2</v>
      </c>
      <c r="W5553" t="s">
        <v>11107</v>
      </c>
      <c r="X5553" t="s">
        <v>27411</v>
      </c>
      <c r="Y5553">
        <v>2</v>
      </c>
      <c r="Z5553" t="s">
        <v>11112</v>
      </c>
      <c r="AA5553">
        <v>0</v>
      </c>
      <c r="AB5553" t="s">
        <v>11097</v>
      </c>
      <c r="AD5553" t="b">
        <f t="shared" si="98"/>
        <v>1</v>
      </c>
    </row>
    <row r="5554" spans="1:30" hidden="1" x14ac:dyDescent="0.25">
      <c r="A5554">
        <v>2941</v>
      </c>
      <c r="B5554" t="s">
        <v>11096</v>
      </c>
      <c r="C5554" t="s">
        <v>11096</v>
      </c>
      <c r="D5554" t="s">
        <v>11097</v>
      </c>
      <c r="E5554" t="s">
        <v>11097</v>
      </c>
      <c r="F5554" t="s">
        <v>11098</v>
      </c>
      <c r="G5554" t="s">
        <v>11099</v>
      </c>
      <c r="H5554" t="s">
        <v>19</v>
      </c>
      <c r="I5554" t="s">
        <v>11140</v>
      </c>
      <c r="J5554" t="s">
        <v>11141</v>
      </c>
      <c r="K5554" t="b">
        <v>1</v>
      </c>
      <c r="L5554">
        <v>100</v>
      </c>
      <c r="M5554" t="s">
        <v>22</v>
      </c>
      <c r="N5554" t="s">
        <v>11142</v>
      </c>
      <c r="O5554" t="b">
        <v>1</v>
      </c>
      <c r="Q5554">
        <v>11188</v>
      </c>
      <c r="R5554">
        <v>2941</v>
      </c>
      <c r="S5554" t="s">
        <v>11096</v>
      </c>
      <c r="T5554" t="s">
        <v>11098</v>
      </c>
      <c r="U5554" t="s">
        <v>27408</v>
      </c>
      <c r="V5554">
        <v>3</v>
      </c>
      <c r="W5554" t="s">
        <v>11107</v>
      </c>
      <c r="X5554" t="s">
        <v>27412</v>
      </c>
      <c r="Y5554">
        <v>3</v>
      </c>
      <c r="Z5554" t="s">
        <v>11114</v>
      </c>
      <c r="AA5554">
        <v>0</v>
      </c>
      <c r="AB5554" t="s">
        <v>11097</v>
      </c>
      <c r="AD5554" t="b">
        <f t="shared" si="98"/>
        <v>1</v>
      </c>
    </row>
    <row r="5555" spans="1:30" hidden="1" x14ac:dyDescent="0.25">
      <c r="A5555">
        <v>2941</v>
      </c>
      <c r="B5555" t="s">
        <v>11096</v>
      </c>
      <c r="C5555" t="s">
        <v>11096</v>
      </c>
      <c r="D5555" t="s">
        <v>11097</v>
      </c>
      <c r="E5555" t="s">
        <v>11097</v>
      </c>
      <c r="F5555" t="s">
        <v>11098</v>
      </c>
      <c r="G5555" t="s">
        <v>11099</v>
      </c>
      <c r="H5555" t="s">
        <v>19</v>
      </c>
      <c r="I5555" t="s">
        <v>11140</v>
      </c>
      <c r="J5555" t="s">
        <v>6927</v>
      </c>
      <c r="K5555" t="b">
        <v>0</v>
      </c>
      <c r="L5555">
        <v>0</v>
      </c>
      <c r="M5555" t="s">
        <v>22</v>
      </c>
      <c r="N5555" t="s">
        <v>11143</v>
      </c>
      <c r="O5555" t="b">
        <v>1</v>
      </c>
      <c r="Q5555">
        <v>11188</v>
      </c>
      <c r="R5555">
        <v>2941</v>
      </c>
      <c r="S5555" t="s">
        <v>11096</v>
      </c>
      <c r="T5555" t="s">
        <v>11098</v>
      </c>
      <c r="U5555" t="s">
        <v>27413</v>
      </c>
      <c r="V5555">
        <v>0</v>
      </c>
      <c r="W5555" t="s">
        <v>11116</v>
      </c>
      <c r="X5555" t="s">
        <v>27414</v>
      </c>
      <c r="Y5555">
        <v>0</v>
      </c>
      <c r="Z5555" t="s">
        <v>11117</v>
      </c>
      <c r="AA5555">
        <v>0</v>
      </c>
      <c r="AB5555" t="s">
        <v>11097</v>
      </c>
      <c r="AD5555" t="b">
        <f t="shared" si="98"/>
        <v>1</v>
      </c>
    </row>
    <row r="5556" spans="1:30" hidden="1" x14ac:dyDescent="0.25">
      <c r="A5556">
        <v>2941</v>
      </c>
      <c r="B5556" t="s">
        <v>11096</v>
      </c>
      <c r="C5556" t="s">
        <v>11096</v>
      </c>
      <c r="D5556" t="s">
        <v>11097</v>
      </c>
      <c r="E5556" t="s">
        <v>11097</v>
      </c>
      <c r="F5556" t="s">
        <v>11098</v>
      </c>
      <c r="G5556" t="s">
        <v>11099</v>
      </c>
      <c r="H5556" t="s">
        <v>19</v>
      </c>
      <c r="I5556" t="s">
        <v>11140</v>
      </c>
      <c r="J5556" t="s">
        <v>6929</v>
      </c>
      <c r="K5556" t="b">
        <v>0</v>
      </c>
      <c r="L5556">
        <v>0</v>
      </c>
      <c r="M5556" t="s">
        <v>22</v>
      </c>
      <c r="N5556" t="s">
        <v>11144</v>
      </c>
      <c r="O5556" t="b">
        <v>1</v>
      </c>
      <c r="Q5556">
        <v>11188</v>
      </c>
      <c r="R5556">
        <v>2941</v>
      </c>
      <c r="S5556" t="s">
        <v>11096</v>
      </c>
      <c r="T5556" t="s">
        <v>11098</v>
      </c>
      <c r="U5556" t="s">
        <v>27413</v>
      </c>
      <c r="V5556">
        <v>1</v>
      </c>
      <c r="W5556" t="s">
        <v>11116</v>
      </c>
      <c r="X5556" t="s">
        <v>27415</v>
      </c>
      <c r="Y5556">
        <v>1</v>
      </c>
      <c r="Z5556" t="s">
        <v>11119</v>
      </c>
      <c r="AA5556">
        <v>0</v>
      </c>
      <c r="AB5556" t="s">
        <v>11097</v>
      </c>
      <c r="AD5556" t="b">
        <f t="shared" si="98"/>
        <v>1</v>
      </c>
    </row>
    <row r="5557" spans="1:30" hidden="1" x14ac:dyDescent="0.25">
      <c r="A5557">
        <v>2941</v>
      </c>
      <c r="B5557" t="s">
        <v>11096</v>
      </c>
      <c r="C5557" t="s">
        <v>11096</v>
      </c>
      <c r="D5557" t="s">
        <v>11097</v>
      </c>
      <c r="E5557" t="s">
        <v>11097</v>
      </c>
      <c r="F5557" t="s">
        <v>11098</v>
      </c>
      <c r="G5557" t="s">
        <v>11099</v>
      </c>
      <c r="H5557" t="s">
        <v>19</v>
      </c>
      <c r="I5557" t="s">
        <v>11140</v>
      </c>
      <c r="J5557" t="s">
        <v>11145</v>
      </c>
      <c r="K5557" t="b">
        <v>0</v>
      </c>
      <c r="L5557">
        <v>0</v>
      </c>
      <c r="M5557" t="s">
        <v>22</v>
      </c>
      <c r="N5557" t="s">
        <v>11146</v>
      </c>
      <c r="O5557" t="b">
        <v>1</v>
      </c>
      <c r="Q5557">
        <v>11188</v>
      </c>
      <c r="R5557">
        <v>2941</v>
      </c>
      <c r="S5557" t="s">
        <v>11096</v>
      </c>
      <c r="T5557" t="s">
        <v>11098</v>
      </c>
      <c r="U5557" t="s">
        <v>27413</v>
      </c>
      <c r="V5557">
        <v>2</v>
      </c>
      <c r="W5557" t="s">
        <v>11116</v>
      </c>
      <c r="X5557" t="s">
        <v>27416</v>
      </c>
      <c r="Y5557">
        <v>2</v>
      </c>
      <c r="Z5557" t="s">
        <v>11121</v>
      </c>
      <c r="AA5557">
        <v>1</v>
      </c>
      <c r="AB5557" t="s">
        <v>11097</v>
      </c>
      <c r="AD5557" t="b">
        <f t="shared" si="98"/>
        <v>1</v>
      </c>
    </row>
    <row r="5558" spans="1:30" hidden="1" x14ac:dyDescent="0.25">
      <c r="A5558">
        <v>2941</v>
      </c>
      <c r="B5558" t="s">
        <v>11096</v>
      </c>
      <c r="C5558" t="s">
        <v>11096</v>
      </c>
      <c r="D5558" t="s">
        <v>11097</v>
      </c>
      <c r="E5558" t="s">
        <v>11097</v>
      </c>
      <c r="F5558" t="s">
        <v>11098</v>
      </c>
      <c r="G5558" t="s">
        <v>11099</v>
      </c>
      <c r="H5558" t="s">
        <v>19</v>
      </c>
      <c r="I5558" t="s">
        <v>11147</v>
      </c>
      <c r="J5558" t="s">
        <v>6927</v>
      </c>
      <c r="K5558" t="b">
        <v>0</v>
      </c>
      <c r="L5558">
        <v>0</v>
      </c>
      <c r="M5558" t="s">
        <v>22</v>
      </c>
      <c r="N5558" t="s">
        <v>11148</v>
      </c>
      <c r="O5558" t="b">
        <v>1</v>
      </c>
      <c r="Q5558">
        <v>11188</v>
      </c>
      <c r="R5558">
        <v>2941</v>
      </c>
      <c r="S5558" t="s">
        <v>11096</v>
      </c>
      <c r="T5558" t="s">
        <v>11098</v>
      </c>
      <c r="U5558" t="s">
        <v>27413</v>
      </c>
      <c r="V5558">
        <v>3</v>
      </c>
      <c r="W5558" t="s">
        <v>11116</v>
      </c>
      <c r="X5558" t="s">
        <v>27417</v>
      </c>
      <c r="Y5558">
        <v>3</v>
      </c>
      <c r="Z5558" t="s">
        <v>11123</v>
      </c>
      <c r="AA5558">
        <v>0</v>
      </c>
      <c r="AB5558" t="s">
        <v>11097</v>
      </c>
      <c r="AD5558" t="b">
        <f t="shared" si="98"/>
        <v>1</v>
      </c>
    </row>
    <row r="5559" spans="1:30" hidden="1" x14ac:dyDescent="0.25">
      <c r="A5559">
        <v>2941</v>
      </c>
      <c r="B5559" t="s">
        <v>11096</v>
      </c>
      <c r="C5559" t="s">
        <v>11096</v>
      </c>
      <c r="D5559" t="s">
        <v>11097</v>
      </c>
      <c r="E5559" t="s">
        <v>11097</v>
      </c>
      <c r="F5559" t="s">
        <v>11098</v>
      </c>
      <c r="G5559" t="s">
        <v>11099</v>
      </c>
      <c r="H5559" t="s">
        <v>19</v>
      </c>
      <c r="I5559" t="s">
        <v>11147</v>
      </c>
      <c r="J5559" t="s">
        <v>6935</v>
      </c>
      <c r="K5559" t="b">
        <v>0</v>
      </c>
      <c r="L5559">
        <v>0</v>
      </c>
      <c r="M5559" t="s">
        <v>22</v>
      </c>
      <c r="N5559" t="s">
        <v>11149</v>
      </c>
      <c r="O5559" t="b">
        <v>1</v>
      </c>
      <c r="Q5559">
        <v>11188</v>
      </c>
      <c r="R5559">
        <v>2941</v>
      </c>
      <c r="S5559" t="s">
        <v>11096</v>
      </c>
      <c r="T5559" t="s">
        <v>11098</v>
      </c>
      <c r="U5559" t="s">
        <v>27418</v>
      </c>
      <c r="V5559">
        <v>0</v>
      </c>
      <c r="W5559" t="s">
        <v>11125</v>
      </c>
      <c r="X5559" t="s">
        <v>27419</v>
      </c>
      <c r="Y5559">
        <v>0</v>
      </c>
      <c r="Z5559" t="s">
        <v>2571</v>
      </c>
      <c r="AA5559">
        <v>1</v>
      </c>
      <c r="AB5559" t="s">
        <v>11097</v>
      </c>
      <c r="AD5559" t="b">
        <f t="shared" si="98"/>
        <v>1</v>
      </c>
    </row>
    <row r="5560" spans="1:30" hidden="1" x14ac:dyDescent="0.25">
      <c r="A5560">
        <v>2941</v>
      </c>
      <c r="B5560" t="s">
        <v>11096</v>
      </c>
      <c r="C5560" t="s">
        <v>11096</v>
      </c>
      <c r="D5560" t="s">
        <v>11097</v>
      </c>
      <c r="E5560" t="s">
        <v>11097</v>
      </c>
      <c r="F5560" t="s">
        <v>11098</v>
      </c>
      <c r="G5560" t="s">
        <v>11099</v>
      </c>
      <c r="H5560" t="s">
        <v>19</v>
      </c>
      <c r="I5560" t="s">
        <v>11147</v>
      </c>
      <c r="J5560" t="s">
        <v>6937</v>
      </c>
      <c r="K5560" t="b">
        <v>0</v>
      </c>
      <c r="L5560">
        <v>0</v>
      </c>
      <c r="M5560" t="s">
        <v>22</v>
      </c>
      <c r="N5560" t="s">
        <v>11150</v>
      </c>
      <c r="O5560" t="b">
        <v>1</v>
      </c>
      <c r="Q5560">
        <v>11188</v>
      </c>
      <c r="R5560">
        <v>2941</v>
      </c>
      <c r="S5560" t="s">
        <v>11096</v>
      </c>
      <c r="T5560" t="s">
        <v>11098</v>
      </c>
      <c r="U5560" t="s">
        <v>27418</v>
      </c>
      <c r="V5560">
        <v>1</v>
      </c>
      <c r="W5560" t="s">
        <v>11125</v>
      </c>
      <c r="X5560" t="s">
        <v>27420</v>
      </c>
      <c r="Y5560">
        <v>1</v>
      </c>
      <c r="Z5560" t="s">
        <v>2573</v>
      </c>
      <c r="AA5560">
        <v>0</v>
      </c>
      <c r="AB5560" t="s">
        <v>11097</v>
      </c>
      <c r="AD5560" t="b">
        <f t="shared" si="98"/>
        <v>1</v>
      </c>
    </row>
    <row r="5561" spans="1:30" hidden="1" x14ac:dyDescent="0.25">
      <c r="A5561">
        <v>2941</v>
      </c>
      <c r="B5561" t="s">
        <v>11096</v>
      </c>
      <c r="C5561" t="s">
        <v>11096</v>
      </c>
      <c r="D5561" t="s">
        <v>11097</v>
      </c>
      <c r="E5561" t="s">
        <v>11097</v>
      </c>
      <c r="F5561" t="s">
        <v>11098</v>
      </c>
      <c r="G5561" t="s">
        <v>11099</v>
      </c>
      <c r="H5561" t="s">
        <v>19</v>
      </c>
      <c r="I5561" t="s">
        <v>11147</v>
      </c>
      <c r="J5561" t="s">
        <v>6939</v>
      </c>
      <c r="K5561" t="b">
        <v>1</v>
      </c>
      <c r="L5561">
        <v>100</v>
      </c>
      <c r="M5561" t="s">
        <v>22</v>
      </c>
      <c r="N5561" t="s">
        <v>11151</v>
      </c>
      <c r="O5561" t="b">
        <v>1</v>
      </c>
      <c r="Q5561">
        <v>11188</v>
      </c>
      <c r="R5561">
        <v>2941</v>
      </c>
      <c r="S5561" t="s">
        <v>11096</v>
      </c>
      <c r="T5561" t="s">
        <v>11098</v>
      </c>
      <c r="U5561" t="s">
        <v>27421</v>
      </c>
      <c r="V5561">
        <v>0</v>
      </c>
      <c r="W5561" t="s">
        <v>11128</v>
      </c>
      <c r="X5561" t="s">
        <v>27422</v>
      </c>
      <c r="Y5561">
        <v>0</v>
      </c>
      <c r="Z5561" t="s">
        <v>2571</v>
      </c>
      <c r="AA5561">
        <v>0</v>
      </c>
      <c r="AB5561" t="s">
        <v>11097</v>
      </c>
      <c r="AD5561" t="b">
        <f t="shared" si="98"/>
        <v>1</v>
      </c>
    </row>
    <row r="5562" spans="1:30" hidden="1" x14ac:dyDescent="0.25">
      <c r="A5562">
        <v>2941</v>
      </c>
      <c r="B5562" t="s">
        <v>11096</v>
      </c>
      <c r="C5562" t="s">
        <v>11096</v>
      </c>
      <c r="D5562" t="s">
        <v>11097</v>
      </c>
      <c r="E5562" t="s">
        <v>11097</v>
      </c>
      <c r="F5562" t="s">
        <v>11098</v>
      </c>
      <c r="G5562" t="s">
        <v>11099</v>
      </c>
      <c r="H5562" t="s">
        <v>19</v>
      </c>
      <c r="I5562" t="s">
        <v>11152</v>
      </c>
      <c r="J5562" t="s">
        <v>2571</v>
      </c>
      <c r="K5562" t="b">
        <v>1</v>
      </c>
      <c r="L5562">
        <v>100</v>
      </c>
      <c r="M5562" t="s">
        <v>22</v>
      </c>
      <c r="N5562" t="s">
        <v>11153</v>
      </c>
      <c r="O5562" t="b">
        <v>1</v>
      </c>
      <c r="Q5562">
        <v>11188</v>
      </c>
      <c r="R5562">
        <v>2941</v>
      </c>
      <c r="S5562" t="s">
        <v>11096</v>
      </c>
      <c r="T5562" t="s">
        <v>11098</v>
      </c>
      <c r="U5562" t="s">
        <v>27421</v>
      </c>
      <c r="V5562">
        <v>1</v>
      </c>
      <c r="W5562" t="s">
        <v>11128</v>
      </c>
      <c r="X5562" t="s">
        <v>27423</v>
      </c>
      <c r="Y5562">
        <v>1</v>
      </c>
      <c r="Z5562" t="s">
        <v>2573</v>
      </c>
      <c r="AA5562">
        <v>1</v>
      </c>
      <c r="AB5562" t="s">
        <v>11097</v>
      </c>
      <c r="AD5562" t="b">
        <f t="shared" si="98"/>
        <v>1</v>
      </c>
    </row>
    <row r="5563" spans="1:30" hidden="1" x14ac:dyDescent="0.25">
      <c r="A5563">
        <v>2941</v>
      </c>
      <c r="B5563" t="s">
        <v>11096</v>
      </c>
      <c r="C5563" t="s">
        <v>11096</v>
      </c>
      <c r="D5563" t="s">
        <v>11097</v>
      </c>
      <c r="E5563" t="s">
        <v>11097</v>
      </c>
      <c r="F5563" t="s">
        <v>11098</v>
      </c>
      <c r="G5563" t="s">
        <v>11099</v>
      </c>
      <c r="H5563" t="s">
        <v>19</v>
      </c>
      <c r="I5563" t="s">
        <v>11152</v>
      </c>
      <c r="J5563" t="s">
        <v>2573</v>
      </c>
      <c r="K5563" t="b">
        <v>0</v>
      </c>
      <c r="L5563">
        <v>0</v>
      </c>
      <c r="M5563" t="s">
        <v>22</v>
      </c>
      <c r="N5563" t="s">
        <v>11154</v>
      </c>
      <c r="O5563" t="b">
        <v>1</v>
      </c>
      <c r="Q5563">
        <v>11188</v>
      </c>
      <c r="R5563">
        <v>2941</v>
      </c>
      <c r="S5563" t="s">
        <v>11096</v>
      </c>
      <c r="T5563" t="s">
        <v>11098</v>
      </c>
      <c r="U5563" t="s">
        <v>27424</v>
      </c>
      <c r="V5563">
        <v>0</v>
      </c>
      <c r="W5563" t="s">
        <v>11131</v>
      </c>
      <c r="X5563" t="s">
        <v>27425</v>
      </c>
      <c r="Y5563">
        <v>0</v>
      </c>
      <c r="Z5563" t="s">
        <v>11132</v>
      </c>
      <c r="AA5563">
        <v>0</v>
      </c>
      <c r="AB5563" t="s">
        <v>11097</v>
      </c>
      <c r="AD5563" t="b">
        <f t="shared" si="98"/>
        <v>1</v>
      </c>
    </row>
    <row r="5564" spans="1:30" hidden="1" x14ac:dyDescent="0.25">
      <c r="A5564">
        <v>2941</v>
      </c>
      <c r="B5564" t="s">
        <v>11096</v>
      </c>
      <c r="C5564" t="s">
        <v>11096</v>
      </c>
      <c r="D5564" t="s">
        <v>11097</v>
      </c>
      <c r="E5564" t="s">
        <v>11097</v>
      </c>
      <c r="F5564" t="s">
        <v>11098</v>
      </c>
      <c r="G5564" t="s">
        <v>11099</v>
      </c>
      <c r="H5564" t="s">
        <v>19</v>
      </c>
      <c r="I5564" t="s">
        <v>11155</v>
      </c>
      <c r="J5564" t="s">
        <v>2571</v>
      </c>
      <c r="K5564" t="b">
        <v>1</v>
      </c>
      <c r="L5564">
        <v>100</v>
      </c>
      <c r="M5564" t="s">
        <v>22</v>
      </c>
      <c r="N5564" t="s">
        <v>11156</v>
      </c>
      <c r="O5564" t="b">
        <v>1</v>
      </c>
      <c r="Q5564">
        <v>11188</v>
      </c>
      <c r="R5564">
        <v>2941</v>
      </c>
      <c r="S5564" t="s">
        <v>11096</v>
      </c>
      <c r="T5564" t="s">
        <v>11098</v>
      </c>
      <c r="U5564" t="s">
        <v>27424</v>
      </c>
      <c r="V5564">
        <v>1</v>
      </c>
      <c r="W5564" t="s">
        <v>11131</v>
      </c>
      <c r="X5564" t="s">
        <v>27426</v>
      </c>
      <c r="Y5564">
        <v>1</v>
      </c>
      <c r="Z5564" t="s">
        <v>11134</v>
      </c>
      <c r="AA5564">
        <v>0</v>
      </c>
      <c r="AB5564" t="s">
        <v>11097</v>
      </c>
      <c r="AD5564" t="b">
        <f t="shared" si="98"/>
        <v>1</v>
      </c>
    </row>
    <row r="5565" spans="1:30" hidden="1" x14ac:dyDescent="0.25">
      <c r="A5565">
        <v>2941</v>
      </c>
      <c r="B5565" t="s">
        <v>11096</v>
      </c>
      <c r="C5565" t="s">
        <v>11096</v>
      </c>
      <c r="D5565" t="s">
        <v>11097</v>
      </c>
      <c r="E5565" t="s">
        <v>11097</v>
      </c>
      <c r="F5565" t="s">
        <v>11098</v>
      </c>
      <c r="G5565" t="s">
        <v>11099</v>
      </c>
      <c r="H5565" t="s">
        <v>19</v>
      </c>
      <c r="I5565" t="s">
        <v>11155</v>
      </c>
      <c r="J5565" t="s">
        <v>2573</v>
      </c>
      <c r="K5565" t="b">
        <v>0</v>
      </c>
      <c r="L5565">
        <v>0</v>
      </c>
      <c r="M5565" t="s">
        <v>22</v>
      </c>
      <c r="N5565" t="s">
        <v>11157</v>
      </c>
      <c r="O5565" t="b">
        <v>1</v>
      </c>
      <c r="Q5565">
        <v>11188</v>
      </c>
      <c r="R5565">
        <v>2941</v>
      </c>
      <c r="S5565" t="s">
        <v>11096</v>
      </c>
      <c r="T5565" t="s">
        <v>11098</v>
      </c>
      <c r="U5565" t="s">
        <v>27424</v>
      </c>
      <c r="V5565">
        <v>2</v>
      </c>
      <c r="W5565" t="s">
        <v>11131</v>
      </c>
      <c r="X5565" t="s">
        <v>27427</v>
      </c>
      <c r="Y5565">
        <v>2</v>
      </c>
      <c r="Z5565" t="s">
        <v>11136</v>
      </c>
      <c r="AA5565">
        <v>0</v>
      </c>
      <c r="AB5565" t="s">
        <v>11097</v>
      </c>
      <c r="AD5565" t="b">
        <f t="shared" si="98"/>
        <v>1</v>
      </c>
    </row>
    <row r="5566" spans="1:30" hidden="1" x14ac:dyDescent="0.25">
      <c r="A5566">
        <v>2941</v>
      </c>
      <c r="B5566" t="s">
        <v>11096</v>
      </c>
      <c r="C5566" t="s">
        <v>11096</v>
      </c>
      <c r="D5566" t="s">
        <v>11097</v>
      </c>
      <c r="E5566" t="s">
        <v>11097</v>
      </c>
      <c r="F5566" t="s">
        <v>11098</v>
      </c>
      <c r="G5566" t="s">
        <v>11099</v>
      </c>
      <c r="H5566" t="s">
        <v>19</v>
      </c>
      <c r="I5566" t="s">
        <v>11158</v>
      </c>
      <c r="J5566" t="s">
        <v>11159</v>
      </c>
      <c r="K5566" t="b">
        <v>1</v>
      </c>
      <c r="L5566">
        <v>100</v>
      </c>
      <c r="M5566" t="s">
        <v>22</v>
      </c>
      <c r="N5566" t="s">
        <v>11160</v>
      </c>
      <c r="O5566" t="b">
        <v>1</v>
      </c>
      <c r="Q5566">
        <v>11188</v>
      </c>
      <c r="R5566">
        <v>2941</v>
      </c>
      <c r="S5566" t="s">
        <v>11096</v>
      </c>
      <c r="T5566" t="s">
        <v>11098</v>
      </c>
      <c r="U5566" t="s">
        <v>27424</v>
      </c>
      <c r="V5566">
        <v>3</v>
      </c>
      <c r="W5566" t="s">
        <v>11131</v>
      </c>
      <c r="X5566" t="s">
        <v>27428</v>
      </c>
      <c r="Y5566">
        <v>3</v>
      </c>
      <c r="Z5566" t="s">
        <v>11138</v>
      </c>
      <c r="AA5566">
        <v>1</v>
      </c>
      <c r="AB5566" t="s">
        <v>11097</v>
      </c>
      <c r="AD5566" t="b">
        <f t="shared" si="98"/>
        <v>1</v>
      </c>
    </row>
    <row r="5567" spans="1:30" hidden="1" x14ac:dyDescent="0.25">
      <c r="A5567">
        <v>2941</v>
      </c>
      <c r="B5567" t="s">
        <v>11096</v>
      </c>
      <c r="C5567" t="s">
        <v>11096</v>
      </c>
      <c r="D5567" t="s">
        <v>11097</v>
      </c>
      <c r="E5567" t="s">
        <v>11097</v>
      </c>
      <c r="F5567" t="s">
        <v>11098</v>
      </c>
      <c r="G5567" t="s">
        <v>11099</v>
      </c>
      <c r="H5567" t="s">
        <v>19</v>
      </c>
      <c r="I5567" t="s">
        <v>11158</v>
      </c>
      <c r="J5567" t="s">
        <v>11161</v>
      </c>
      <c r="K5567" t="b">
        <v>0</v>
      </c>
      <c r="L5567">
        <v>0</v>
      </c>
      <c r="M5567" t="s">
        <v>22</v>
      </c>
      <c r="N5567" t="s">
        <v>11162</v>
      </c>
      <c r="O5567" t="b">
        <v>1</v>
      </c>
      <c r="Q5567">
        <v>11188</v>
      </c>
      <c r="R5567">
        <v>2941</v>
      </c>
      <c r="S5567" t="s">
        <v>11096</v>
      </c>
      <c r="T5567" t="s">
        <v>11098</v>
      </c>
      <c r="U5567" t="s">
        <v>27429</v>
      </c>
      <c r="V5567">
        <v>0</v>
      </c>
      <c r="W5567" t="s">
        <v>11140</v>
      </c>
      <c r="X5567" t="s">
        <v>27430</v>
      </c>
      <c r="Y5567">
        <v>0</v>
      </c>
      <c r="Z5567" t="s">
        <v>11141</v>
      </c>
      <c r="AA5567">
        <v>1</v>
      </c>
      <c r="AB5567" t="s">
        <v>11097</v>
      </c>
      <c r="AD5567" t="b">
        <f t="shared" si="98"/>
        <v>1</v>
      </c>
    </row>
    <row r="5568" spans="1:30" hidden="1" x14ac:dyDescent="0.25">
      <c r="A5568">
        <v>2941</v>
      </c>
      <c r="B5568" t="s">
        <v>11096</v>
      </c>
      <c r="C5568" t="s">
        <v>11096</v>
      </c>
      <c r="D5568" t="s">
        <v>11097</v>
      </c>
      <c r="E5568" t="s">
        <v>11097</v>
      </c>
      <c r="F5568" t="s">
        <v>11098</v>
      </c>
      <c r="G5568" t="s">
        <v>11099</v>
      </c>
      <c r="H5568" t="s">
        <v>19</v>
      </c>
      <c r="I5568" t="s">
        <v>11158</v>
      </c>
      <c r="J5568" t="s">
        <v>11163</v>
      </c>
      <c r="K5568" t="b">
        <v>0</v>
      </c>
      <c r="L5568">
        <v>0</v>
      </c>
      <c r="M5568" t="s">
        <v>22</v>
      </c>
      <c r="N5568" t="s">
        <v>11164</v>
      </c>
      <c r="O5568" t="b">
        <v>1</v>
      </c>
      <c r="Q5568">
        <v>11188</v>
      </c>
      <c r="R5568">
        <v>2941</v>
      </c>
      <c r="S5568" t="s">
        <v>11096</v>
      </c>
      <c r="T5568" t="s">
        <v>11098</v>
      </c>
      <c r="U5568" t="s">
        <v>27429</v>
      </c>
      <c r="V5568">
        <v>1</v>
      </c>
      <c r="W5568" t="s">
        <v>11140</v>
      </c>
      <c r="X5568" t="s">
        <v>27431</v>
      </c>
      <c r="Y5568">
        <v>1</v>
      </c>
      <c r="Z5568" t="s">
        <v>6927</v>
      </c>
      <c r="AA5568">
        <v>0</v>
      </c>
      <c r="AB5568" t="s">
        <v>11097</v>
      </c>
      <c r="AD5568" t="b">
        <f t="shared" si="98"/>
        <v>1</v>
      </c>
    </row>
    <row r="5569" spans="1:30" hidden="1" x14ac:dyDescent="0.25">
      <c r="A5569">
        <v>2941</v>
      </c>
      <c r="B5569" t="s">
        <v>11096</v>
      </c>
      <c r="C5569" t="s">
        <v>11096</v>
      </c>
      <c r="D5569" t="s">
        <v>11097</v>
      </c>
      <c r="E5569" t="s">
        <v>11097</v>
      </c>
      <c r="F5569" t="s">
        <v>11098</v>
      </c>
      <c r="G5569" t="s">
        <v>11099</v>
      </c>
      <c r="H5569" t="s">
        <v>19</v>
      </c>
      <c r="I5569" t="s">
        <v>11158</v>
      </c>
      <c r="J5569" t="s">
        <v>11165</v>
      </c>
      <c r="K5569" t="b">
        <v>0</v>
      </c>
      <c r="L5569">
        <v>0</v>
      </c>
      <c r="M5569" t="s">
        <v>22</v>
      </c>
      <c r="N5569" t="s">
        <v>11166</v>
      </c>
      <c r="O5569" t="b">
        <v>1</v>
      </c>
      <c r="Q5569">
        <v>11188</v>
      </c>
      <c r="R5569">
        <v>2941</v>
      </c>
      <c r="S5569" t="s">
        <v>11096</v>
      </c>
      <c r="T5569" t="s">
        <v>11098</v>
      </c>
      <c r="U5569" t="s">
        <v>27429</v>
      </c>
      <c r="V5569">
        <v>2</v>
      </c>
      <c r="W5569" t="s">
        <v>11140</v>
      </c>
      <c r="X5569" t="s">
        <v>27432</v>
      </c>
      <c r="Y5569">
        <v>2</v>
      </c>
      <c r="Z5569" t="s">
        <v>6929</v>
      </c>
      <c r="AA5569">
        <v>0</v>
      </c>
      <c r="AB5569" t="s">
        <v>11097</v>
      </c>
      <c r="AD5569" t="b">
        <f t="shared" si="98"/>
        <v>1</v>
      </c>
    </row>
    <row r="5570" spans="1:30" hidden="1" x14ac:dyDescent="0.25">
      <c r="A5570">
        <v>2941</v>
      </c>
      <c r="B5570" t="s">
        <v>11096</v>
      </c>
      <c r="C5570" t="s">
        <v>11096</v>
      </c>
      <c r="D5570" t="s">
        <v>11097</v>
      </c>
      <c r="E5570" t="s">
        <v>11097</v>
      </c>
      <c r="F5570" t="s">
        <v>11098</v>
      </c>
      <c r="G5570" t="s">
        <v>11099</v>
      </c>
      <c r="H5570" t="s">
        <v>19</v>
      </c>
      <c r="I5570" t="s">
        <v>11167</v>
      </c>
      <c r="J5570" t="s">
        <v>2571</v>
      </c>
      <c r="K5570" t="b">
        <v>0</v>
      </c>
      <c r="L5570">
        <v>0</v>
      </c>
      <c r="M5570" t="s">
        <v>22</v>
      </c>
      <c r="N5570" t="s">
        <v>11168</v>
      </c>
      <c r="O5570" t="b">
        <v>1</v>
      </c>
      <c r="Q5570">
        <v>11188</v>
      </c>
      <c r="R5570">
        <v>2941</v>
      </c>
      <c r="S5570" t="s">
        <v>11096</v>
      </c>
      <c r="T5570" t="s">
        <v>11098</v>
      </c>
      <c r="U5570" t="s">
        <v>27429</v>
      </c>
      <c r="V5570">
        <v>3</v>
      </c>
      <c r="W5570" t="s">
        <v>11140</v>
      </c>
      <c r="X5570" t="s">
        <v>27433</v>
      </c>
      <c r="Y5570">
        <v>3</v>
      </c>
      <c r="Z5570" t="s">
        <v>11145</v>
      </c>
      <c r="AA5570">
        <v>0</v>
      </c>
      <c r="AB5570" t="s">
        <v>11097</v>
      </c>
      <c r="AD5570" t="b">
        <f t="shared" si="98"/>
        <v>1</v>
      </c>
    </row>
    <row r="5571" spans="1:30" hidden="1" x14ac:dyDescent="0.25">
      <c r="A5571">
        <v>2941</v>
      </c>
      <c r="B5571" t="s">
        <v>11096</v>
      </c>
      <c r="C5571" t="s">
        <v>11096</v>
      </c>
      <c r="D5571" t="s">
        <v>11097</v>
      </c>
      <c r="E5571" t="s">
        <v>11097</v>
      </c>
      <c r="F5571" t="s">
        <v>11098</v>
      </c>
      <c r="G5571" t="s">
        <v>11099</v>
      </c>
      <c r="H5571" t="s">
        <v>19</v>
      </c>
      <c r="I5571" t="s">
        <v>11167</v>
      </c>
      <c r="J5571" t="s">
        <v>2573</v>
      </c>
      <c r="K5571" t="b">
        <v>1</v>
      </c>
      <c r="L5571">
        <v>100</v>
      </c>
      <c r="M5571" t="s">
        <v>22</v>
      </c>
      <c r="N5571" t="s">
        <v>11169</v>
      </c>
      <c r="O5571" t="b">
        <v>1</v>
      </c>
      <c r="Q5571">
        <v>11188</v>
      </c>
      <c r="R5571">
        <v>2941</v>
      </c>
      <c r="S5571" t="s">
        <v>11096</v>
      </c>
      <c r="T5571" t="s">
        <v>11098</v>
      </c>
      <c r="U5571" t="s">
        <v>27434</v>
      </c>
      <c r="V5571">
        <v>0</v>
      </c>
      <c r="W5571" t="s">
        <v>11147</v>
      </c>
      <c r="X5571" t="s">
        <v>27435</v>
      </c>
      <c r="Y5571">
        <v>0</v>
      </c>
      <c r="Z5571" t="s">
        <v>6927</v>
      </c>
      <c r="AA5571">
        <v>0</v>
      </c>
      <c r="AB5571" t="s">
        <v>11097</v>
      </c>
      <c r="AD5571" t="b">
        <f t="shared" si="98"/>
        <v>1</v>
      </c>
    </row>
    <row r="5572" spans="1:30" hidden="1" x14ac:dyDescent="0.25">
      <c r="A5572">
        <v>2941</v>
      </c>
      <c r="B5572" t="s">
        <v>11096</v>
      </c>
      <c r="C5572" t="s">
        <v>11096</v>
      </c>
      <c r="D5572" t="s">
        <v>11097</v>
      </c>
      <c r="E5572" t="s">
        <v>11097</v>
      </c>
      <c r="F5572" t="s">
        <v>11098</v>
      </c>
      <c r="G5572" t="s">
        <v>11099</v>
      </c>
      <c r="H5572" t="s">
        <v>19</v>
      </c>
      <c r="I5572" t="s">
        <v>11170</v>
      </c>
      <c r="J5572" t="s">
        <v>11171</v>
      </c>
      <c r="K5572" t="b">
        <v>1</v>
      </c>
      <c r="L5572">
        <v>100</v>
      </c>
      <c r="M5572" t="s">
        <v>22</v>
      </c>
      <c r="N5572" t="s">
        <v>11172</v>
      </c>
      <c r="O5572" t="b">
        <v>1</v>
      </c>
      <c r="Q5572">
        <v>11188</v>
      </c>
      <c r="R5572">
        <v>2941</v>
      </c>
      <c r="S5572" t="s">
        <v>11096</v>
      </c>
      <c r="T5572" t="s">
        <v>11098</v>
      </c>
      <c r="U5572" t="s">
        <v>27434</v>
      </c>
      <c r="V5572">
        <v>1</v>
      </c>
      <c r="W5572" t="s">
        <v>11147</v>
      </c>
      <c r="X5572" t="s">
        <v>27436</v>
      </c>
      <c r="Y5572">
        <v>1</v>
      </c>
      <c r="Z5572" t="s">
        <v>6935</v>
      </c>
      <c r="AA5572">
        <v>0</v>
      </c>
      <c r="AB5572" t="s">
        <v>11097</v>
      </c>
      <c r="AD5572" t="b">
        <f t="shared" si="98"/>
        <v>1</v>
      </c>
    </row>
    <row r="5573" spans="1:30" hidden="1" x14ac:dyDescent="0.25">
      <c r="A5573">
        <v>2941</v>
      </c>
      <c r="B5573" t="s">
        <v>11096</v>
      </c>
      <c r="C5573" t="s">
        <v>11096</v>
      </c>
      <c r="D5573" t="s">
        <v>11097</v>
      </c>
      <c r="E5573" t="s">
        <v>11097</v>
      </c>
      <c r="F5573" t="s">
        <v>11098</v>
      </c>
      <c r="G5573" t="s">
        <v>11099</v>
      </c>
      <c r="H5573" t="s">
        <v>19</v>
      </c>
      <c r="I5573" t="s">
        <v>11170</v>
      </c>
      <c r="J5573" t="s">
        <v>11173</v>
      </c>
      <c r="K5573" t="b">
        <v>0</v>
      </c>
      <c r="L5573">
        <v>0</v>
      </c>
      <c r="M5573" t="s">
        <v>22</v>
      </c>
      <c r="N5573" t="s">
        <v>11174</v>
      </c>
      <c r="O5573" t="b">
        <v>1</v>
      </c>
      <c r="Q5573">
        <v>11188</v>
      </c>
      <c r="R5573">
        <v>2941</v>
      </c>
      <c r="S5573" t="s">
        <v>11096</v>
      </c>
      <c r="T5573" t="s">
        <v>11098</v>
      </c>
      <c r="U5573" t="s">
        <v>27434</v>
      </c>
      <c r="V5573">
        <v>2</v>
      </c>
      <c r="W5573" t="s">
        <v>11147</v>
      </c>
      <c r="X5573" t="s">
        <v>27437</v>
      </c>
      <c r="Y5573">
        <v>2</v>
      </c>
      <c r="Z5573" t="s">
        <v>6937</v>
      </c>
      <c r="AA5573">
        <v>0</v>
      </c>
      <c r="AB5573" t="s">
        <v>11097</v>
      </c>
      <c r="AD5573" t="b">
        <f t="shared" si="98"/>
        <v>1</v>
      </c>
    </row>
    <row r="5574" spans="1:30" hidden="1" x14ac:dyDescent="0.25">
      <c r="A5574">
        <v>2941</v>
      </c>
      <c r="B5574" t="s">
        <v>11096</v>
      </c>
      <c r="C5574" t="s">
        <v>11096</v>
      </c>
      <c r="D5574" t="s">
        <v>11097</v>
      </c>
      <c r="E5574" t="s">
        <v>11097</v>
      </c>
      <c r="F5574" t="s">
        <v>11098</v>
      </c>
      <c r="G5574" t="s">
        <v>11099</v>
      </c>
      <c r="H5574" t="s">
        <v>19</v>
      </c>
      <c r="I5574" t="s">
        <v>11170</v>
      </c>
      <c r="J5574" t="s">
        <v>11175</v>
      </c>
      <c r="K5574" t="b">
        <v>0</v>
      </c>
      <c r="L5574">
        <v>0</v>
      </c>
      <c r="M5574" t="s">
        <v>22</v>
      </c>
      <c r="N5574" t="s">
        <v>11176</v>
      </c>
      <c r="O5574" t="b">
        <v>1</v>
      </c>
      <c r="Q5574">
        <v>11188</v>
      </c>
      <c r="R5574">
        <v>2941</v>
      </c>
      <c r="S5574" t="s">
        <v>11096</v>
      </c>
      <c r="T5574" t="s">
        <v>11098</v>
      </c>
      <c r="U5574" t="s">
        <v>27434</v>
      </c>
      <c r="V5574">
        <v>3</v>
      </c>
      <c r="W5574" t="s">
        <v>11147</v>
      </c>
      <c r="X5574" t="s">
        <v>27438</v>
      </c>
      <c r="Y5574">
        <v>3</v>
      </c>
      <c r="Z5574" t="s">
        <v>6939</v>
      </c>
      <c r="AA5574">
        <v>1</v>
      </c>
      <c r="AB5574" t="s">
        <v>11097</v>
      </c>
      <c r="AD5574" t="b">
        <f t="shared" si="98"/>
        <v>1</v>
      </c>
    </row>
    <row r="5575" spans="1:30" hidden="1" x14ac:dyDescent="0.25">
      <c r="A5575">
        <v>2941</v>
      </c>
      <c r="B5575" t="s">
        <v>11096</v>
      </c>
      <c r="C5575" t="s">
        <v>11096</v>
      </c>
      <c r="D5575" t="s">
        <v>11097</v>
      </c>
      <c r="E5575" t="s">
        <v>11097</v>
      </c>
      <c r="F5575" t="s">
        <v>11098</v>
      </c>
      <c r="G5575" t="s">
        <v>11099</v>
      </c>
      <c r="H5575" t="s">
        <v>19</v>
      </c>
      <c r="I5575" t="s">
        <v>11177</v>
      </c>
      <c r="J5575" t="s">
        <v>2571</v>
      </c>
      <c r="K5575" t="b">
        <v>1</v>
      </c>
      <c r="L5575">
        <v>100</v>
      </c>
      <c r="M5575" t="s">
        <v>22</v>
      </c>
      <c r="N5575" t="s">
        <v>11178</v>
      </c>
      <c r="O5575" t="b">
        <v>1</v>
      </c>
      <c r="Q5575">
        <v>11188</v>
      </c>
      <c r="R5575">
        <v>2941</v>
      </c>
      <c r="S5575" t="s">
        <v>11096</v>
      </c>
      <c r="T5575" t="s">
        <v>11098</v>
      </c>
      <c r="U5575" t="s">
        <v>27439</v>
      </c>
      <c r="V5575">
        <v>0</v>
      </c>
      <c r="W5575" t="s">
        <v>11152</v>
      </c>
      <c r="X5575" t="s">
        <v>27440</v>
      </c>
      <c r="Y5575">
        <v>0</v>
      </c>
      <c r="Z5575" t="s">
        <v>2571</v>
      </c>
      <c r="AA5575">
        <v>1</v>
      </c>
      <c r="AB5575" t="s">
        <v>11097</v>
      </c>
      <c r="AD5575" t="b">
        <f t="shared" si="98"/>
        <v>1</v>
      </c>
    </row>
    <row r="5576" spans="1:30" hidden="1" x14ac:dyDescent="0.25">
      <c r="A5576">
        <v>2941</v>
      </c>
      <c r="B5576" t="s">
        <v>11096</v>
      </c>
      <c r="C5576" t="s">
        <v>11096</v>
      </c>
      <c r="D5576" t="s">
        <v>11097</v>
      </c>
      <c r="E5576" t="s">
        <v>11097</v>
      </c>
      <c r="F5576" t="s">
        <v>11098</v>
      </c>
      <c r="G5576" t="s">
        <v>11099</v>
      </c>
      <c r="H5576" t="s">
        <v>19</v>
      </c>
      <c r="I5576" t="s">
        <v>11177</v>
      </c>
      <c r="J5576" t="s">
        <v>2573</v>
      </c>
      <c r="K5576" t="b">
        <v>0</v>
      </c>
      <c r="L5576">
        <v>0</v>
      </c>
      <c r="M5576" t="s">
        <v>22</v>
      </c>
      <c r="N5576" t="s">
        <v>11179</v>
      </c>
      <c r="O5576" t="b">
        <v>1</v>
      </c>
      <c r="Q5576">
        <v>11188</v>
      </c>
      <c r="R5576">
        <v>2941</v>
      </c>
      <c r="S5576" t="s">
        <v>11096</v>
      </c>
      <c r="T5576" t="s">
        <v>11098</v>
      </c>
      <c r="U5576" t="s">
        <v>27439</v>
      </c>
      <c r="V5576">
        <v>1</v>
      </c>
      <c r="W5576" t="s">
        <v>11152</v>
      </c>
      <c r="X5576" t="s">
        <v>27441</v>
      </c>
      <c r="Y5576">
        <v>1</v>
      </c>
      <c r="Z5576" t="s">
        <v>2573</v>
      </c>
      <c r="AA5576">
        <v>0</v>
      </c>
      <c r="AB5576" t="s">
        <v>11097</v>
      </c>
      <c r="AD5576" t="b">
        <f t="shared" si="98"/>
        <v>1</v>
      </c>
    </row>
    <row r="5577" spans="1:30" hidden="1" x14ac:dyDescent="0.25">
      <c r="A5577">
        <v>8241</v>
      </c>
      <c r="B5577" t="s">
        <v>11180</v>
      </c>
      <c r="C5577" t="s">
        <v>11180</v>
      </c>
      <c r="D5577" t="s">
        <v>11181</v>
      </c>
      <c r="E5577" t="s">
        <v>11181</v>
      </c>
      <c r="F5577" t="s">
        <v>11182</v>
      </c>
      <c r="G5577" t="s">
        <v>11183</v>
      </c>
      <c r="H5577" t="s">
        <v>19</v>
      </c>
      <c r="I5577" t="s">
        <v>11184</v>
      </c>
      <c r="J5577" t="b">
        <v>1</v>
      </c>
      <c r="K5577" t="b">
        <v>1</v>
      </c>
      <c r="L5577">
        <v>100</v>
      </c>
      <c r="M5577" t="s">
        <v>22</v>
      </c>
      <c r="N5577" t="s">
        <v>11185</v>
      </c>
      <c r="O5577" t="b">
        <v>1</v>
      </c>
      <c r="Q5577">
        <v>11188</v>
      </c>
      <c r="R5577">
        <v>2941</v>
      </c>
      <c r="S5577" t="s">
        <v>11096</v>
      </c>
      <c r="T5577" t="s">
        <v>11098</v>
      </c>
      <c r="U5577" t="s">
        <v>27442</v>
      </c>
      <c r="V5577">
        <v>0</v>
      </c>
      <c r="W5577" t="s">
        <v>11155</v>
      </c>
      <c r="X5577" t="s">
        <v>27443</v>
      </c>
      <c r="Y5577">
        <v>0</v>
      </c>
      <c r="Z5577" t="s">
        <v>2571</v>
      </c>
      <c r="AA5577">
        <v>1</v>
      </c>
      <c r="AB5577" t="s">
        <v>11097</v>
      </c>
      <c r="AD5577" t="b">
        <f t="shared" si="98"/>
        <v>1</v>
      </c>
    </row>
    <row r="5578" spans="1:30" hidden="1" x14ac:dyDescent="0.25">
      <c r="A5578">
        <v>8241</v>
      </c>
      <c r="B5578" t="s">
        <v>11180</v>
      </c>
      <c r="C5578" t="s">
        <v>11180</v>
      </c>
      <c r="D5578" t="s">
        <v>11181</v>
      </c>
      <c r="E5578" t="s">
        <v>11181</v>
      </c>
      <c r="F5578" t="s">
        <v>11182</v>
      </c>
      <c r="G5578" t="s">
        <v>11183</v>
      </c>
      <c r="H5578" t="s">
        <v>19</v>
      </c>
      <c r="I5578" t="s">
        <v>11184</v>
      </c>
      <c r="J5578" t="b">
        <v>0</v>
      </c>
      <c r="K5578" t="b">
        <v>0</v>
      </c>
      <c r="L5578">
        <v>0</v>
      </c>
      <c r="M5578" t="s">
        <v>22</v>
      </c>
      <c r="N5578" t="s">
        <v>11186</v>
      </c>
      <c r="O5578" t="b">
        <v>1</v>
      </c>
      <c r="Q5578">
        <v>11188</v>
      </c>
      <c r="R5578">
        <v>2941</v>
      </c>
      <c r="S5578" t="s">
        <v>11096</v>
      </c>
      <c r="T5578" t="s">
        <v>11098</v>
      </c>
      <c r="U5578" t="s">
        <v>27442</v>
      </c>
      <c r="V5578">
        <v>1</v>
      </c>
      <c r="W5578" t="s">
        <v>11155</v>
      </c>
      <c r="X5578" t="s">
        <v>27444</v>
      </c>
      <c r="Y5578">
        <v>1</v>
      </c>
      <c r="Z5578" t="s">
        <v>2573</v>
      </c>
      <c r="AA5578">
        <v>0</v>
      </c>
      <c r="AB5578" t="s">
        <v>11097</v>
      </c>
      <c r="AD5578" t="b">
        <f t="shared" si="98"/>
        <v>1</v>
      </c>
    </row>
    <row r="5579" spans="1:30" hidden="1" x14ac:dyDescent="0.25">
      <c r="A5579">
        <v>8254</v>
      </c>
      <c r="B5579" t="s">
        <v>11187</v>
      </c>
      <c r="C5579" t="s">
        <v>11187</v>
      </c>
      <c r="D5579" t="s">
        <v>11188</v>
      </c>
      <c r="E5579" t="s">
        <v>11188</v>
      </c>
      <c r="F5579" t="s">
        <v>11189</v>
      </c>
      <c r="G5579" t="s">
        <v>11190</v>
      </c>
      <c r="H5579" t="s">
        <v>19</v>
      </c>
      <c r="I5579" t="s">
        <v>11191</v>
      </c>
      <c r="J5579" t="b">
        <v>1</v>
      </c>
      <c r="K5579" t="b">
        <v>0</v>
      </c>
      <c r="L5579">
        <v>0</v>
      </c>
      <c r="M5579" t="s">
        <v>22</v>
      </c>
      <c r="N5579" t="s">
        <v>11192</v>
      </c>
      <c r="O5579" t="b">
        <v>1</v>
      </c>
      <c r="Q5579">
        <v>11188</v>
      </c>
      <c r="R5579">
        <v>2941</v>
      </c>
      <c r="S5579" t="s">
        <v>11096</v>
      </c>
      <c r="T5579" t="s">
        <v>11098</v>
      </c>
      <c r="U5579" t="s">
        <v>27445</v>
      </c>
      <c r="V5579">
        <v>0</v>
      </c>
      <c r="W5579" t="s">
        <v>11158</v>
      </c>
      <c r="X5579" t="s">
        <v>27446</v>
      </c>
      <c r="Y5579">
        <v>0</v>
      </c>
      <c r="Z5579" t="s">
        <v>11159</v>
      </c>
      <c r="AA5579">
        <v>1</v>
      </c>
      <c r="AB5579" t="s">
        <v>11097</v>
      </c>
      <c r="AD5579" t="b">
        <f t="shared" si="98"/>
        <v>1</v>
      </c>
    </row>
    <row r="5580" spans="1:30" hidden="1" x14ac:dyDescent="0.25">
      <c r="A5580">
        <v>8254</v>
      </c>
      <c r="B5580" t="s">
        <v>11187</v>
      </c>
      <c r="C5580" t="s">
        <v>11187</v>
      </c>
      <c r="D5580" t="s">
        <v>11188</v>
      </c>
      <c r="E5580" t="s">
        <v>11188</v>
      </c>
      <c r="F5580" t="s">
        <v>11189</v>
      </c>
      <c r="G5580" t="s">
        <v>11190</v>
      </c>
      <c r="H5580" t="s">
        <v>19</v>
      </c>
      <c r="I5580" t="s">
        <v>11191</v>
      </c>
      <c r="J5580" t="b">
        <v>0</v>
      </c>
      <c r="K5580" t="b">
        <v>1</v>
      </c>
      <c r="L5580">
        <v>100</v>
      </c>
      <c r="M5580" t="s">
        <v>22</v>
      </c>
      <c r="N5580" t="s">
        <v>11193</v>
      </c>
      <c r="O5580" t="b">
        <v>1</v>
      </c>
      <c r="Q5580">
        <v>11188</v>
      </c>
      <c r="R5580">
        <v>2941</v>
      </c>
      <c r="S5580" t="s">
        <v>11096</v>
      </c>
      <c r="T5580" t="s">
        <v>11098</v>
      </c>
      <c r="U5580" t="s">
        <v>27445</v>
      </c>
      <c r="V5580">
        <v>1</v>
      </c>
      <c r="W5580" t="s">
        <v>11158</v>
      </c>
      <c r="X5580" t="s">
        <v>27447</v>
      </c>
      <c r="Y5580">
        <v>1</v>
      </c>
      <c r="Z5580" t="s">
        <v>11161</v>
      </c>
      <c r="AA5580">
        <v>0</v>
      </c>
      <c r="AB5580" t="s">
        <v>11097</v>
      </c>
      <c r="AD5580" t="b">
        <f t="shared" si="98"/>
        <v>1</v>
      </c>
    </row>
    <row r="5581" spans="1:30" hidden="1" x14ac:dyDescent="0.25">
      <c r="A5581">
        <v>8254</v>
      </c>
      <c r="B5581" t="s">
        <v>11187</v>
      </c>
      <c r="C5581" t="s">
        <v>11187</v>
      </c>
      <c r="D5581" t="s">
        <v>11188</v>
      </c>
      <c r="E5581" t="s">
        <v>11188</v>
      </c>
      <c r="F5581" t="s">
        <v>11189</v>
      </c>
      <c r="G5581" t="s">
        <v>11190</v>
      </c>
      <c r="H5581" t="s">
        <v>19</v>
      </c>
      <c r="I5581" t="s">
        <v>11194</v>
      </c>
      <c r="J5581" t="b">
        <v>1</v>
      </c>
      <c r="K5581" t="b">
        <v>1</v>
      </c>
      <c r="L5581">
        <v>100</v>
      </c>
      <c r="M5581" t="s">
        <v>22</v>
      </c>
      <c r="N5581" t="s">
        <v>11195</v>
      </c>
      <c r="O5581" t="b">
        <v>1</v>
      </c>
      <c r="Q5581">
        <v>11188</v>
      </c>
      <c r="R5581">
        <v>2941</v>
      </c>
      <c r="S5581" t="s">
        <v>11096</v>
      </c>
      <c r="T5581" t="s">
        <v>11098</v>
      </c>
      <c r="U5581" t="s">
        <v>27445</v>
      </c>
      <c r="V5581">
        <v>2</v>
      </c>
      <c r="W5581" t="s">
        <v>11158</v>
      </c>
      <c r="X5581" t="s">
        <v>27448</v>
      </c>
      <c r="Y5581">
        <v>2</v>
      </c>
      <c r="Z5581" t="s">
        <v>11163</v>
      </c>
      <c r="AA5581">
        <v>0</v>
      </c>
      <c r="AB5581" t="s">
        <v>11097</v>
      </c>
      <c r="AD5581" t="b">
        <f t="shared" si="98"/>
        <v>1</v>
      </c>
    </row>
    <row r="5582" spans="1:30" hidden="1" x14ac:dyDescent="0.25">
      <c r="A5582">
        <v>8254</v>
      </c>
      <c r="B5582" t="s">
        <v>11187</v>
      </c>
      <c r="C5582" t="s">
        <v>11187</v>
      </c>
      <c r="D5582" t="s">
        <v>11188</v>
      </c>
      <c r="E5582" t="s">
        <v>11188</v>
      </c>
      <c r="F5582" t="s">
        <v>11189</v>
      </c>
      <c r="G5582" t="s">
        <v>11190</v>
      </c>
      <c r="H5582" t="s">
        <v>19</v>
      </c>
      <c r="I5582" t="s">
        <v>11194</v>
      </c>
      <c r="J5582" t="b">
        <v>0</v>
      </c>
      <c r="K5582" t="b">
        <v>0</v>
      </c>
      <c r="L5582">
        <v>0</v>
      </c>
      <c r="M5582" t="s">
        <v>22</v>
      </c>
      <c r="N5582" t="s">
        <v>11196</v>
      </c>
      <c r="O5582" t="b">
        <v>1</v>
      </c>
      <c r="Q5582">
        <v>11188</v>
      </c>
      <c r="R5582">
        <v>2941</v>
      </c>
      <c r="S5582" t="s">
        <v>11096</v>
      </c>
      <c r="T5582" t="s">
        <v>11098</v>
      </c>
      <c r="U5582" t="s">
        <v>27445</v>
      </c>
      <c r="V5582">
        <v>3</v>
      </c>
      <c r="W5582" t="s">
        <v>11158</v>
      </c>
      <c r="X5582" t="s">
        <v>27449</v>
      </c>
      <c r="Y5582">
        <v>3</v>
      </c>
      <c r="Z5582" t="s">
        <v>11165</v>
      </c>
      <c r="AA5582">
        <v>0</v>
      </c>
      <c r="AB5582" t="s">
        <v>11097</v>
      </c>
      <c r="AD5582" t="b">
        <f t="shared" si="98"/>
        <v>1</v>
      </c>
    </row>
    <row r="5583" spans="1:30" hidden="1" x14ac:dyDescent="0.25">
      <c r="A5583">
        <v>8254</v>
      </c>
      <c r="B5583" t="s">
        <v>11187</v>
      </c>
      <c r="C5583" t="s">
        <v>11187</v>
      </c>
      <c r="D5583" t="s">
        <v>11188</v>
      </c>
      <c r="E5583" t="s">
        <v>11188</v>
      </c>
      <c r="F5583" t="s">
        <v>11189</v>
      </c>
      <c r="G5583" t="s">
        <v>11190</v>
      </c>
      <c r="H5583" t="s">
        <v>19</v>
      </c>
      <c r="I5583" t="s">
        <v>11197</v>
      </c>
      <c r="J5583" t="b">
        <v>1</v>
      </c>
      <c r="K5583" t="b">
        <v>0</v>
      </c>
      <c r="L5583">
        <v>0</v>
      </c>
      <c r="M5583" t="s">
        <v>22</v>
      </c>
      <c r="N5583" t="s">
        <v>11198</v>
      </c>
      <c r="O5583" t="b">
        <v>1</v>
      </c>
      <c r="Q5583">
        <v>11188</v>
      </c>
      <c r="R5583">
        <v>2941</v>
      </c>
      <c r="S5583" t="s">
        <v>11096</v>
      </c>
      <c r="T5583" t="s">
        <v>11098</v>
      </c>
      <c r="U5583" t="s">
        <v>27450</v>
      </c>
      <c r="V5583">
        <v>0</v>
      </c>
      <c r="W5583" t="s">
        <v>11167</v>
      </c>
      <c r="X5583" t="s">
        <v>27451</v>
      </c>
      <c r="Y5583">
        <v>0</v>
      </c>
      <c r="Z5583" t="s">
        <v>2571</v>
      </c>
      <c r="AA5583">
        <v>0</v>
      </c>
      <c r="AB5583" t="s">
        <v>11097</v>
      </c>
      <c r="AD5583" t="b">
        <f t="shared" si="98"/>
        <v>1</v>
      </c>
    </row>
    <row r="5584" spans="1:30" hidden="1" x14ac:dyDescent="0.25">
      <c r="A5584">
        <v>8254</v>
      </c>
      <c r="B5584" t="s">
        <v>11187</v>
      </c>
      <c r="C5584" t="s">
        <v>11187</v>
      </c>
      <c r="D5584" t="s">
        <v>11188</v>
      </c>
      <c r="E5584" t="s">
        <v>11188</v>
      </c>
      <c r="F5584" t="s">
        <v>11189</v>
      </c>
      <c r="G5584" t="s">
        <v>11190</v>
      </c>
      <c r="H5584" t="s">
        <v>19</v>
      </c>
      <c r="I5584" t="s">
        <v>11197</v>
      </c>
      <c r="J5584" t="b">
        <v>0</v>
      </c>
      <c r="K5584" t="b">
        <v>1</v>
      </c>
      <c r="L5584">
        <v>100</v>
      </c>
      <c r="M5584" t="s">
        <v>22</v>
      </c>
      <c r="N5584" t="s">
        <v>11199</v>
      </c>
      <c r="O5584" t="b">
        <v>1</v>
      </c>
      <c r="Q5584">
        <v>11188</v>
      </c>
      <c r="R5584">
        <v>2941</v>
      </c>
      <c r="S5584" t="s">
        <v>11096</v>
      </c>
      <c r="T5584" t="s">
        <v>11098</v>
      </c>
      <c r="U5584" t="s">
        <v>27450</v>
      </c>
      <c r="V5584">
        <v>1</v>
      </c>
      <c r="W5584" t="s">
        <v>11167</v>
      </c>
      <c r="X5584" t="s">
        <v>27452</v>
      </c>
      <c r="Y5584">
        <v>1</v>
      </c>
      <c r="Z5584" t="s">
        <v>2573</v>
      </c>
      <c r="AA5584">
        <v>1</v>
      </c>
      <c r="AB5584" t="s">
        <v>11097</v>
      </c>
      <c r="AD5584" t="b">
        <f t="shared" si="98"/>
        <v>1</v>
      </c>
    </row>
    <row r="5585" spans="1:30" hidden="1" x14ac:dyDescent="0.25">
      <c r="A5585">
        <v>8254</v>
      </c>
      <c r="B5585" t="s">
        <v>11187</v>
      </c>
      <c r="C5585" t="s">
        <v>11187</v>
      </c>
      <c r="D5585" t="s">
        <v>11188</v>
      </c>
      <c r="E5585" t="s">
        <v>11188</v>
      </c>
      <c r="F5585" t="s">
        <v>11189</v>
      </c>
      <c r="G5585" t="s">
        <v>11190</v>
      </c>
      <c r="H5585" t="s">
        <v>19</v>
      </c>
      <c r="I5585" t="s">
        <v>11200</v>
      </c>
      <c r="J5585" t="b">
        <v>1</v>
      </c>
      <c r="K5585" t="b">
        <v>1</v>
      </c>
      <c r="L5585">
        <v>100</v>
      </c>
      <c r="M5585" t="s">
        <v>22</v>
      </c>
      <c r="N5585" t="s">
        <v>11201</v>
      </c>
      <c r="O5585" t="b">
        <v>1</v>
      </c>
      <c r="Q5585">
        <v>11188</v>
      </c>
      <c r="R5585">
        <v>2941</v>
      </c>
      <c r="S5585" t="s">
        <v>11096</v>
      </c>
      <c r="T5585" t="s">
        <v>11098</v>
      </c>
      <c r="U5585" t="s">
        <v>27453</v>
      </c>
      <c r="V5585">
        <v>0</v>
      </c>
      <c r="W5585" t="s">
        <v>11170</v>
      </c>
      <c r="X5585" t="s">
        <v>27454</v>
      </c>
      <c r="Y5585">
        <v>0</v>
      </c>
      <c r="Z5585" t="s">
        <v>11171</v>
      </c>
      <c r="AA5585">
        <v>1</v>
      </c>
      <c r="AB5585" t="s">
        <v>11097</v>
      </c>
      <c r="AD5585" t="b">
        <f t="shared" si="98"/>
        <v>1</v>
      </c>
    </row>
    <row r="5586" spans="1:30" hidden="1" x14ac:dyDescent="0.25">
      <c r="A5586">
        <v>8254</v>
      </c>
      <c r="B5586" t="s">
        <v>11187</v>
      </c>
      <c r="C5586" t="s">
        <v>11187</v>
      </c>
      <c r="D5586" t="s">
        <v>11188</v>
      </c>
      <c r="E5586" t="s">
        <v>11188</v>
      </c>
      <c r="F5586" t="s">
        <v>11189</v>
      </c>
      <c r="G5586" t="s">
        <v>11190</v>
      </c>
      <c r="H5586" t="s">
        <v>19</v>
      </c>
      <c r="I5586" t="s">
        <v>11200</v>
      </c>
      <c r="J5586" t="b">
        <v>0</v>
      </c>
      <c r="K5586" t="b">
        <v>0</v>
      </c>
      <c r="L5586">
        <v>0</v>
      </c>
      <c r="M5586" t="s">
        <v>22</v>
      </c>
      <c r="N5586" t="s">
        <v>11202</v>
      </c>
      <c r="O5586" t="b">
        <v>1</v>
      </c>
      <c r="Q5586">
        <v>11188</v>
      </c>
      <c r="R5586">
        <v>2941</v>
      </c>
      <c r="S5586" t="s">
        <v>11096</v>
      </c>
      <c r="T5586" t="s">
        <v>11098</v>
      </c>
      <c r="U5586" t="s">
        <v>27453</v>
      </c>
      <c r="V5586">
        <v>1</v>
      </c>
      <c r="W5586" t="s">
        <v>11170</v>
      </c>
      <c r="X5586" t="s">
        <v>27455</v>
      </c>
      <c r="Y5586">
        <v>1</v>
      </c>
      <c r="Z5586" t="s">
        <v>11173</v>
      </c>
      <c r="AA5586">
        <v>0</v>
      </c>
      <c r="AB5586" t="s">
        <v>11097</v>
      </c>
      <c r="AD5586" t="b">
        <f t="shared" si="98"/>
        <v>1</v>
      </c>
    </row>
    <row r="5587" spans="1:30" hidden="1" x14ac:dyDescent="0.25">
      <c r="A5587">
        <v>8254</v>
      </c>
      <c r="B5587" t="s">
        <v>11187</v>
      </c>
      <c r="C5587" t="s">
        <v>11187</v>
      </c>
      <c r="D5587" t="s">
        <v>11188</v>
      </c>
      <c r="E5587" t="s">
        <v>11188</v>
      </c>
      <c r="F5587" t="s">
        <v>11189</v>
      </c>
      <c r="G5587" t="s">
        <v>11190</v>
      </c>
      <c r="H5587" t="s">
        <v>19</v>
      </c>
      <c r="I5587" t="s">
        <v>11203</v>
      </c>
      <c r="J5587" t="b">
        <v>1</v>
      </c>
      <c r="K5587" t="b">
        <v>1</v>
      </c>
      <c r="L5587">
        <v>100</v>
      </c>
      <c r="M5587" t="s">
        <v>22</v>
      </c>
      <c r="N5587" t="s">
        <v>11204</v>
      </c>
      <c r="O5587" t="b">
        <v>1</v>
      </c>
      <c r="Q5587">
        <v>11188</v>
      </c>
      <c r="R5587">
        <v>2941</v>
      </c>
      <c r="S5587" t="s">
        <v>11096</v>
      </c>
      <c r="T5587" t="s">
        <v>11098</v>
      </c>
      <c r="U5587" t="s">
        <v>27453</v>
      </c>
      <c r="V5587">
        <v>2</v>
      </c>
      <c r="W5587" t="s">
        <v>11170</v>
      </c>
      <c r="X5587" t="s">
        <v>27456</v>
      </c>
      <c r="Y5587">
        <v>2</v>
      </c>
      <c r="Z5587" t="s">
        <v>11175</v>
      </c>
      <c r="AA5587">
        <v>0</v>
      </c>
      <c r="AB5587" t="s">
        <v>11097</v>
      </c>
      <c r="AD5587" t="b">
        <f t="shared" si="98"/>
        <v>1</v>
      </c>
    </row>
    <row r="5588" spans="1:30" hidden="1" x14ac:dyDescent="0.25">
      <c r="A5588">
        <v>8254</v>
      </c>
      <c r="B5588" t="s">
        <v>11187</v>
      </c>
      <c r="C5588" t="s">
        <v>11187</v>
      </c>
      <c r="D5588" t="s">
        <v>11188</v>
      </c>
      <c r="E5588" t="s">
        <v>11188</v>
      </c>
      <c r="F5588" t="s">
        <v>11189</v>
      </c>
      <c r="G5588" t="s">
        <v>11190</v>
      </c>
      <c r="H5588" t="s">
        <v>19</v>
      </c>
      <c r="I5588" t="s">
        <v>11203</v>
      </c>
      <c r="J5588" t="b">
        <v>0</v>
      </c>
      <c r="K5588" t="b">
        <v>0</v>
      </c>
      <c r="L5588">
        <v>0</v>
      </c>
      <c r="M5588" t="s">
        <v>22</v>
      </c>
      <c r="N5588" t="s">
        <v>11205</v>
      </c>
      <c r="O5588" t="b">
        <v>1</v>
      </c>
      <c r="Q5588">
        <v>11188</v>
      </c>
      <c r="R5588">
        <v>2941</v>
      </c>
      <c r="S5588" t="s">
        <v>11096</v>
      </c>
      <c r="T5588" t="s">
        <v>11098</v>
      </c>
      <c r="U5588" t="s">
        <v>27457</v>
      </c>
      <c r="V5588">
        <v>0</v>
      </c>
      <c r="W5588" t="s">
        <v>11177</v>
      </c>
      <c r="X5588" t="s">
        <v>27458</v>
      </c>
      <c r="Y5588">
        <v>0</v>
      </c>
      <c r="Z5588" t="s">
        <v>2571</v>
      </c>
      <c r="AA5588">
        <v>1</v>
      </c>
      <c r="AB5588" t="s">
        <v>11097</v>
      </c>
      <c r="AD5588" t="b">
        <f t="shared" si="98"/>
        <v>1</v>
      </c>
    </row>
    <row r="5589" spans="1:30" hidden="1" x14ac:dyDescent="0.25">
      <c r="A5589">
        <v>8254</v>
      </c>
      <c r="B5589" t="s">
        <v>11187</v>
      </c>
      <c r="C5589" t="s">
        <v>11187</v>
      </c>
      <c r="D5589" t="s">
        <v>11188</v>
      </c>
      <c r="E5589" t="s">
        <v>11188</v>
      </c>
      <c r="F5589" t="s">
        <v>11189</v>
      </c>
      <c r="G5589" t="s">
        <v>11190</v>
      </c>
      <c r="H5589" t="s">
        <v>19</v>
      </c>
      <c r="I5589" t="s">
        <v>11206</v>
      </c>
      <c r="J5589" t="b">
        <v>1</v>
      </c>
      <c r="K5589" t="b">
        <v>1</v>
      </c>
      <c r="L5589">
        <v>100</v>
      </c>
      <c r="M5589" t="s">
        <v>22</v>
      </c>
      <c r="N5589" t="s">
        <v>11207</v>
      </c>
      <c r="O5589" t="b">
        <v>1</v>
      </c>
      <c r="Q5589">
        <v>11188</v>
      </c>
      <c r="R5589">
        <v>2941</v>
      </c>
      <c r="S5589" t="s">
        <v>11096</v>
      </c>
      <c r="T5589" t="s">
        <v>11098</v>
      </c>
      <c r="U5589" t="s">
        <v>27457</v>
      </c>
      <c r="V5589">
        <v>1</v>
      </c>
      <c r="W5589" t="s">
        <v>11177</v>
      </c>
      <c r="X5589" t="s">
        <v>27459</v>
      </c>
      <c r="Y5589">
        <v>1</v>
      </c>
      <c r="Z5589" t="s">
        <v>2573</v>
      </c>
      <c r="AA5589">
        <v>0</v>
      </c>
      <c r="AB5589" t="s">
        <v>11097</v>
      </c>
      <c r="AD5589" t="b">
        <f t="shared" si="98"/>
        <v>1</v>
      </c>
    </row>
    <row r="5590" spans="1:30" hidden="1" x14ac:dyDescent="0.25">
      <c r="A5590">
        <v>8254</v>
      </c>
      <c r="B5590" t="s">
        <v>11187</v>
      </c>
      <c r="C5590" t="s">
        <v>11187</v>
      </c>
      <c r="D5590" t="s">
        <v>11188</v>
      </c>
      <c r="E5590" t="s">
        <v>11188</v>
      </c>
      <c r="F5590" t="s">
        <v>11189</v>
      </c>
      <c r="G5590" t="s">
        <v>11190</v>
      </c>
      <c r="H5590" t="s">
        <v>19</v>
      </c>
      <c r="I5590" t="s">
        <v>11206</v>
      </c>
      <c r="J5590" t="b">
        <v>0</v>
      </c>
      <c r="K5590" t="b">
        <v>0</v>
      </c>
      <c r="L5590">
        <v>0</v>
      </c>
      <c r="M5590" t="s">
        <v>22</v>
      </c>
      <c r="N5590" t="s">
        <v>11208</v>
      </c>
      <c r="O5590" t="b">
        <v>1</v>
      </c>
      <c r="Q5590">
        <v>11179</v>
      </c>
      <c r="R5590">
        <v>8241</v>
      </c>
      <c r="S5590" t="s">
        <v>11180</v>
      </c>
      <c r="T5590" t="s">
        <v>11182</v>
      </c>
      <c r="U5590" t="s">
        <v>27460</v>
      </c>
      <c r="V5590">
        <v>0</v>
      </c>
      <c r="W5590" t="s">
        <v>11184</v>
      </c>
      <c r="X5590" t="s">
        <v>27461</v>
      </c>
      <c r="Y5590">
        <v>0</v>
      </c>
      <c r="Z5590" t="b">
        <v>1</v>
      </c>
      <c r="AA5590">
        <v>1</v>
      </c>
      <c r="AB5590" t="s">
        <v>11181</v>
      </c>
      <c r="AD5590" t="b">
        <f t="shared" si="98"/>
        <v>1</v>
      </c>
    </row>
    <row r="5591" spans="1:30" hidden="1" x14ac:dyDescent="0.25">
      <c r="A5591">
        <v>8254</v>
      </c>
      <c r="B5591" t="s">
        <v>11187</v>
      </c>
      <c r="C5591" t="s">
        <v>11187</v>
      </c>
      <c r="D5591" t="s">
        <v>11188</v>
      </c>
      <c r="E5591" t="s">
        <v>11188</v>
      </c>
      <c r="F5591" t="s">
        <v>11189</v>
      </c>
      <c r="G5591" t="s">
        <v>11190</v>
      </c>
      <c r="H5591" t="s">
        <v>19</v>
      </c>
      <c r="I5591" t="s">
        <v>11209</v>
      </c>
      <c r="J5591" t="b">
        <v>1</v>
      </c>
      <c r="K5591" t="b">
        <v>0</v>
      </c>
      <c r="L5591">
        <v>0</v>
      </c>
      <c r="M5591" t="s">
        <v>22</v>
      </c>
      <c r="N5591" t="s">
        <v>11210</v>
      </c>
      <c r="O5591" t="b">
        <v>1</v>
      </c>
      <c r="Q5591">
        <v>11179</v>
      </c>
      <c r="R5591">
        <v>8241</v>
      </c>
      <c r="S5591" t="s">
        <v>11180</v>
      </c>
      <c r="T5591" t="s">
        <v>11182</v>
      </c>
      <c r="U5591" t="s">
        <v>27460</v>
      </c>
      <c r="V5591">
        <v>1</v>
      </c>
      <c r="W5591" t="s">
        <v>11184</v>
      </c>
      <c r="X5591" t="s">
        <v>27462</v>
      </c>
      <c r="Y5591">
        <v>1</v>
      </c>
      <c r="Z5591" t="b">
        <v>0</v>
      </c>
      <c r="AA5591">
        <v>0</v>
      </c>
      <c r="AB5591" t="s">
        <v>11181</v>
      </c>
      <c r="AD5591" t="b">
        <f t="shared" si="98"/>
        <v>1</v>
      </c>
    </row>
    <row r="5592" spans="1:30" hidden="1" x14ac:dyDescent="0.25">
      <c r="A5592">
        <v>8254</v>
      </c>
      <c r="B5592" t="s">
        <v>11187</v>
      </c>
      <c r="C5592" t="s">
        <v>11187</v>
      </c>
      <c r="D5592" t="s">
        <v>11188</v>
      </c>
      <c r="E5592" t="s">
        <v>11188</v>
      </c>
      <c r="F5592" t="s">
        <v>11189</v>
      </c>
      <c r="G5592" t="s">
        <v>11190</v>
      </c>
      <c r="H5592" t="s">
        <v>19</v>
      </c>
      <c r="I5592" t="s">
        <v>11209</v>
      </c>
      <c r="J5592" t="b">
        <v>0</v>
      </c>
      <c r="K5592" t="b">
        <v>1</v>
      </c>
      <c r="L5592">
        <v>100</v>
      </c>
      <c r="M5592" t="s">
        <v>22</v>
      </c>
      <c r="N5592" t="s">
        <v>11211</v>
      </c>
      <c r="O5592" t="b">
        <v>1</v>
      </c>
      <c r="Q5592">
        <v>11127</v>
      </c>
      <c r="R5592">
        <v>8254</v>
      </c>
      <c r="S5592" t="s">
        <v>11187</v>
      </c>
      <c r="T5592" t="s">
        <v>11189</v>
      </c>
      <c r="U5592" t="s">
        <v>27463</v>
      </c>
      <c r="V5592">
        <v>0</v>
      </c>
      <c r="W5592" t="s">
        <v>11191</v>
      </c>
      <c r="X5592" t="s">
        <v>27464</v>
      </c>
      <c r="Y5592">
        <v>0</v>
      </c>
      <c r="Z5592" t="b">
        <v>1</v>
      </c>
      <c r="AA5592">
        <v>0</v>
      </c>
      <c r="AB5592" t="s">
        <v>11188</v>
      </c>
      <c r="AD5592" t="b">
        <f t="shared" si="98"/>
        <v>1</v>
      </c>
    </row>
    <row r="5593" spans="1:30" hidden="1" x14ac:dyDescent="0.25">
      <c r="A5593">
        <v>9578</v>
      </c>
      <c r="B5593" t="s">
        <v>11212</v>
      </c>
      <c r="C5593" t="s">
        <v>11212</v>
      </c>
      <c r="D5593" t="s">
        <v>11213</v>
      </c>
      <c r="E5593" t="s">
        <v>11213</v>
      </c>
      <c r="F5593" t="s">
        <v>11214</v>
      </c>
      <c r="G5593" t="s">
        <v>11215</v>
      </c>
      <c r="H5593" t="s">
        <v>19</v>
      </c>
      <c r="I5593" t="s">
        <v>11216</v>
      </c>
      <c r="J5593" t="b">
        <v>1</v>
      </c>
      <c r="K5593" t="b">
        <v>0</v>
      </c>
      <c r="L5593">
        <v>0</v>
      </c>
      <c r="M5593" t="s">
        <v>22</v>
      </c>
      <c r="N5593" t="s">
        <v>11217</v>
      </c>
      <c r="O5593" t="b">
        <v>1</v>
      </c>
      <c r="Q5593">
        <v>11127</v>
      </c>
      <c r="R5593">
        <v>8254</v>
      </c>
      <c r="S5593" t="s">
        <v>11187</v>
      </c>
      <c r="T5593" t="s">
        <v>11189</v>
      </c>
      <c r="U5593" t="s">
        <v>27463</v>
      </c>
      <c r="V5593">
        <v>1</v>
      </c>
      <c r="W5593" t="s">
        <v>11191</v>
      </c>
      <c r="X5593" t="s">
        <v>27465</v>
      </c>
      <c r="Y5593">
        <v>1</v>
      </c>
      <c r="Z5593" t="b">
        <v>0</v>
      </c>
      <c r="AA5593">
        <v>1</v>
      </c>
      <c r="AB5593" t="s">
        <v>11188</v>
      </c>
      <c r="AD5593" t="b">
        <f t="shared" si="98"/>
        <v>1</v>
      </c>
    </row>
    <row r="5594" spans="1:30" hidden="1" x14ac:dyDescent="0.25">
      <c r="A5594">
        <v>9578</v>
      </c>
      <c r="B5594" t="s">
        <v>11212</v>
      </c>
      <c r="C5594" t="s">
        <v>11212</v>
      </c>
      <c r="D5594" t="s">
        <v>11213</v>
      </c>
      <c r="E5594" t="s">
        <v>11213</v>
      </c>
      <c r="F5594" t="s">
        <v>11214</v>
      </c>
      <c r="G5594" t="s">
        <v>11215</v>
      </c>
      <c r="H5594" t="s">
        <v>19</v>
      </c>
      <c r="I5594" t="s">
        <v>11216</v>
      </c>
      <c r="J5594" t="b">
        <v>0</v>
      </c>
      <c r="K5594" t="b">
        <v>1</v>
      </c>
      <c r="L5594">
        <v>100</v>
      </c>
      <c r="M5594" t="s">
        <v>22</v>
      </c>
      <c r="N5594" t="s">
        <v>11218</v>
      </c>
      <c r="O5594" t="b">
        <v>1</v>
      </c>
      <c r="Q5594">
        <v>11127</v>
      </c>
      <c r="R5594">
        <v>8254</v>
      </c>
      <c r="S5594" t="s">
        <v>11187</v>
      </c>
      <c r="T5594" t="s">
        <v>11189</v>
      </c>
      <c r="U5594" t="s">
        <v>27466</v>
      </c>
      <c r="V5594">
        <v>0</v>
      </c>
      <c r="W5594" t="s">
        <v>11194</v>
      </c>
      <c r="X5594" t="s">
        <v>27467</v>
      </c>
      <c r="Y5594">
        <v>0</v>
      </c>
      <c r="Z5594" t="b">
        <v>1</v>
      </c>
      <c r="AA5594">
        <v>1</v>
      </c>
      <c r="AB5594" t="s">
        <v>11188</v>
      </c>
      <c r="AD5594" t="b">
        <f t="shared" si="98"/>
        <v>1</v>
      </c>
    </row>
    <row r="5595" spans="1:30" hidden="1" x14ac:dyDescent="0.25">
      <c r="A5595">
        <v>9578</v>
      </c>
      <c r="B5595" t="s">
        <v>11212</v>
      </c>
      <c r="C5595" t="s">
        <v>11212</v>
      </c>
      <c r="D5595" t="s">
        <v>11213</v>
      </c>
      <c r="E5595" t="s">
        <v>11213</v>
      </c>
      <c r="F5595" t="s">
        <v>11214</v>
      </c>
      <c r="G5595" t="s">
        <v>11215</v>
      </c>
      <c r="H5595" t="s">
        <v>19</v>
      </c>
      <c r="I5595" t="s">
        <v>11219</v>
      </c>
      <c r="J5595" t="b">
        <v>1</v>
      </c>
      <c r="K5595" t="b">
        <v>1</v>
      </c>
      <c r="L5595">
        <v>100</v>
      </c>
      <c r="M5595" t="s">
        <v>22</v>
      </c>
      <c r="N5595" t="s">
        <v>11220</v>
      </c>
      <c r="O5595" t="b">
        <v>1</v>
      </c>
      <c r="Q5595">
        <v>11127</v>
      </c>
      <c r="R5595">
        <v>8254</v>
      </c>
      <c r="S5595" t="s">
        <v>11187</v>
      </c>
      <c r="T5595" t="s">
        <v>11189</v>
      </c>
      <c r="U5595" t="s">
        <v>27466</v>
      </c>
      <c r="V5595">
        <v>1</v>
      </c>
      <c r="W5595" t="s">
        <v>11194</v>
      </c>
      <c r="X5595" t="s">
        <v>27468</v>
      </c>
      <c r="Y5595">
        <v>1</v>
      </c>
      <c r="Z5595" t="b">
        <v>0</v>
      </c>
      <c r="AA5595">
        <v>0</v>
      </c>
      <c r="AB5595" t="s">
        <v>11188</v>
      </c>
      <c r="AD5595" t="b">
        <f t="shared" si="98"/>
        <v>1</v>
      </c>
    </row>
    <row r="5596" spans="1:30" hidden="1" x14ac:dyDescent="0.25">
      <c r="A5596">
        <v>9578</v>
      </c>
      <c r="B5596" t="s">
        <v>11212</v>
      </c>
      <c r="C5596" t="s">
        <v>11212</v>
      </c>
      <c r="D5596" t="s">
        <v>11213</v>
      </c>
      <c r="E5596" t="s">
        <v>11213</v>
      </c>
      <c r="F5596" t="s">
        <v>11214</v>
      </c>
      <c r="G5596" t="s">
        <v>11215</v>
      </c>
      <c r="H5596" t="s">
        <v>19</v>
      </c>
      <c r="I5596" t="s">
        <v>11219</v>
      </c>
      <c r="J5596" t="b">
        <v>0</v>
      </c>
      <c r="K5596" t="b">
        <v>0</v>
      </c>
      <c r="L5596">
        <v>0</v>
      </c>
      <c r="M5596" t="s">
        <v>22</v>
      </c>
      <c r="N5596" t="s">
        <v>11221</v>
      </c>
      <c r="O5596" t="b">
        <v>1</v>
      </c>
      <c r="Q5596">
        <v>11127</v>
      </c>
      <c r="R5596">
        <v>8254</v>
      </c>
      <c r="S5596" t="s">
        <v>11187</v>
      </c>
      <c r="T5596" t="s">
        <v>11189</v>
      </c>
      <c r="U5596" t="s">
        <v>27469</v>
      </c>
      <c r="V5596">
        <v>0</v>
      </c>
      <c r="W5596" t="s">
        <v>11197</v>
      </c>
      <c r="X5596" t="s">
        <v>27470</v>
      </c>
      <c r="Y5596">
        <v>0</v>
      </c>
      <c r="Z5596" t="b">
        <v>1</v>
      </c>
      <c r="AA5596">
        <v>0</v>
      </c>
      <c r="AB5596" t="s">
        <v>11188</v>
      </c>
      <c r="AD5596" t="b">
        <f t="shared" si="98"/>
        <v>1</v>
      </c>
    </row>
    <row r="5597" spans="1:30" hidden="1" x14ac:dyDescent="0.25">
      <c r="A5597">
        <v>9578</v>
      </c>
      <c r="B5597" t="s">
        <v>11212</v>
      </c>
      <c r="C5597" t="s">
        <v>11212</v>
      </c>
      <c r="D5597" t="s">
        <v>11213</v>
      </c>
      <c r="E5597" t="s">
        <v>11213</v>
      </c>
      <c r="F5597" t="s">
        <v>11214</v>
      </c>
      <c r="G5597" t="s">
        <v>11215</v>
      </c>
      <c r="H5597" t="s">
        <v>19</v>
      </c>
      <c r="I5597" t="s">
        <v>11222</v>
      </c>
      <c r="J5597" t="s">
        <v>11223</v>
      </c>
      <c r="K5597" t="b">
        <v>0</v>
      </c>
      <c r="L5597">
        <v>0</v>
      </c>
      <c r="M5597" t="s">
        <v>22</v>
      </c>
      <c r="N5597" t="s">
        <v>11224</v>
      </c>
      <c r="O5597" t="b">
        <v>1</v>
      </c>
      <c r="Q5597">
        <v>11127</v>
      </c>
      <c r="R5597">
        <v>8254</v>
      </c>
      <c r="S5597" t="s">
        <v>11187</v>
      </c>
      <c r="T5597" t="s">
        <v>11189</v>
      </c>
      <c r="U5597" t="s">
        <v>27469</v>
      </c>
      <c r="V5597">
        <v>1</v>
      </c>
      <c r="W5597" t="s">
        <v>11197</v>
      </c>
      <c r="X5597" t="s">
        <v>27471</v>
      </c>
      <c r="Y5597">
        <v>1</v>
      </c>
      <c r="Z5597" t="b">
        <v>0</v>
      </c>
      <c r="AA5597">
        <v>1</v>
      </c>
      <c r="AB5597" t="s">
        <v>11188</v>
      </c>
      <c r="AD5597" t="b">
        <f t="shared" si="98"/>
        <v>1</v>
      </c>
    </row>
    <row r="5598" spans="1:30" hidden="1" x14ac:dyDescent="0.25">
      <c r="A5598">
        <v>9578</v>
      </c>
      <c r="B5598" t="s">
        <v>11212</v>
      </c>
      <c r="C5598" t="s">
        <v>11212</v>
      </c>
      <c r="D5598" t="s">
        <v>11213</v>
      </c>
      <c r="E5598" t="s">
        <v>11213</v>
      </c>
      <c r="F5598" t="s">
        <v>11214</v>
      </c>
      <c r="G5598" t="s">
        <v>11215</v>
      </c>
      <c r="H5598" t="s">
        <v>19</v>
      </c>
      <c r="I5598" t="s">
        <v>11222</v>
      </c>
      <c r="J5598" t="s">
        <v>11225</v>
      </c>
      <c r="K5598" t="b">
        <v>0</v>
      </c>
      <c r="L5598">
        <v>0</v>
      </c>
      <c r="M5598" t="s">
        <v>22</v>
      </c>
      <c r="N5598" t="s">
        <v>11226</v>
      </c>
      <c r="O5598" t="b">
        <v>1</v>
      </c>
      <c r="Q5598">
        <v>11127</v>
      </c>
      <c r="R5598">
        <v>8254</v>
      </c>
      <c r="S5598" t="s">
        <v>11187</v>
      </c>
      <c r="T5598" t="s">
        <v>11189</v>
      </c>
      <c r="U5598" t="s">
        <v>27472</v>
      </c>
      <c r="V5598">
        <v>0</v>
      </c>
      <c r="W5598" t="s">
        <v>11200</v>
      </c>
      <c r="X5598" t="s">
        <v>27473</v>
      </c>
      <c r="Y5598">
        <v>0</v>
      </c>
      <c r="Z5598" t="b">
        <v>1</v>
      </c>
      <c r="AA5598">
        <v>1</v>
      </c>
      <c r="AB5598" t="s">
        <v>11188</v>
      </c>
      <c r="AD5598" t="b">
        <f t="shared" si="98"/>
        <v>1</v>
      </c>
    </row>
    <row r="5599" spans="1:30" hidden="1" x14ac:dyDescent="0.25">
      <c r="A5599">
        <v>9578</v>
      </c>
      <c r="B5599" t="s">
        <v>11212</v>
      </c>
      <c r="C5599" t="s">
        <v>11212</v>
      </c>
      <c r="D5599" t="s">
        <v>11213</v>
      </c>
      <c r="E5599" t="s">
        <v>11213</v>
      </c>
      <c r="F5599" t="s">
        <v>11214</v>
      </c>
      <c r="G5599" t="s">
        <v>11215</v>
      </c>
      <c r="H5599" t="s">
        <v>19</v>
      </c>
      <c r="I5599" t="s">
        <v>11222</v>
      </c>
      <c r="J5599" t="s">
        <v>11227</v>
      </c>
      <c r="K5599" t="b">
        <v>1</v>
      </c>
      <c r="L5599">
        <v>100</v>
      </c>
      <c r="M5599" t="s">
        <v>22</v>
      </c>
      <c r="N5599" t="s">
        <v>11228</v>
      </c>
      <c r="O5599" t="b">
        <v>1</v>
      </c>
      <c r="Q5599">
        <v>11127</v>
      </c>
      <c r="R5599">
        <v>8254</v>
      </c>
      <c r="S5599" t="s">
        <v>11187</v>
      </c>
      <c r="T5599" t="s">
        <v>11189</v>
      </c>
      <c r="U5599" t="s">
        <v>27472</v>
      </c>
      <c r="V5599">
        <v>1</v>
      </c>
      <c r="W5599" t="s">
        <v>11200</v>
      </c>
      <c r="X5599" t="s">
        <v>27474</v>
      </c>
      <c r="Y5599">
        <v>1</v>
      </c>
      <c r="Z5599" t="b">
        <v>0</v>
      </c>
      <c r="AA5599">
        <v>0</v>
      </c>
      <c r="AB5599" t="s">
        <v>11188</v>
      </c>
      <c r="AD5599" t="b">
        <f t="shared" si="98"/>
        <v>1</v>
      </c>
    </row>
    <row r="5600" spans="1:30" hidden="1" x14ac:dyDescent="0.25">
      <c r="A5600">
        <v>9578</v>
      </c>
      <c r="B5600" t="s">
        <v>11212</v>
      </c>
      <c r="C5600" t="s">
        <v>11212</v>
      </c>
      <c r="D5600" t="s">
        <v>11213</v>
      </c>
      <c r="E5600" t="s">
        <v>11213</v>
      </c>
      <c r="F5600" t="s">
        <v>11214</v>
      </c>
      <c r="G5600" t="s">
        <v>11215</v>
      </c>
      <c r="H5600" t="s">
        <v>19</v>
      </c>
      <c r="I5600" t="s">
        <v>11222</v>
      </c>
      <c r="J5600" t="s">
        <v>11229</v>
      </c>
      <c r="K5600" t="b">
        <v>0</v>
      </c>
      <c r="L5600">
        <v>0</v>
      </c>
      <c r="M5600" t="s">
        <v>22</v>
      </c>
      <c r="N5600" t="s">
        <v>11230</v>
      </c>
      <c r="O5600" t="b">
        <v>1</v>
      </c>
      <c r="Q5600">
        <v>11127</v>
      </c>
      <c r="R5600">
        <v>8254</v>
      </c>
      <c r="S5600" t="s">
        <v>11187</v>
      </c>
      <c r="T5600" t="s">
        <v>11189</v>
      </c>
      <c r="U5600" t="s">
        <v>27475</v>
      </c>
      <c r="V5600">
        <v>0</v>
      </c>
      <c r="W5600" t="s">
        <v>11203</v>
      </c>
      <c r="X5600" t="s">
        <v>27476</v>
      </c>
      <c r="Y5600">
        <v>0</v>
      </c>
      <c r="Z5600" t="b">
        <v>1</v>
      </c>
      <c r="AA5600">
        <v>1</v>
      </c>
      <c r="AB5600" t="s">
        <v>11188</v>
      </c>
      <c r="AD5600" t="b">
        <f t="shared" si="98"/>
        <v>1</v>
      </c>
    </row>
    <row r="5601" spans="1:30" hidden="1" x14ac:dyDescent="0.25">
      <c r="A5601">
        <v>9578</v>
      </c>
      <c r="B5601" t="s">
        <v>11212</v>
      </c>
      <c r="C5601" t="s">
        <v>11212</v>
      </c>
      <c r="D5601" t="s">
        <v>11213</v>
      </c>
      <c r="E5601" t="s">
        <v>11213</v>
      </c>
      <c r="F5601" t="s">
        <v>11214</v>
      </c>
      <c r="G5601" t="s">
        <v>11215</v>
      </c>
      <c r="H5601" t="s">
        <v>19</v>
      </c>
      <c r="I5601" t="s">
        <v>11231</v>
      </c>
      <c r="J5601" t="s">
        <v>11232</v>
      </c>
      <c r="K5601" t="b">
        <v>0</v>
      </c>
      <c r="L5601">
        <v>0</v>
      </c>
      <c r="M5601" t="s">
        <v>22</v>
      </c>
      <c r="N5601" t="s">
        <v>11233</v>
      </c>
      <c r="O5601" t="b">
        <v>1</v>
      </c>
      <c r="Q5601">
        <v>11127</v>
      </c>
      <c r="R5601">
        <v>8254</v>
      </c>
      <c r="S5601" t="s">
        <v>11187</v>
      </c>
      <c r="T5601" t="s">
        <v>11189</v>
      </c>
      <c r="U5601" t="s">
        <v>27475</v>
      </c>
      <c r="V5601">
        <v>1</v>
      </c>
      <c r="W5601" t="s">
        <v>11203</v>
      </c>
      <c r="X5601" t="s">
        <v>27477</v>
      </c>
      <c r="Y5601">
        <v>1</v>
      </c>
      <c r="Z5601" t="b">
        <v>0</v>
      </c>
      <c r="AA5601">
        <v>0</v>
      </c>
      <c r="AB5601" t="s">
        <v>11188</v>
      </c>
      <c r="AD5601" t="b">
        <f t="shared" si="98"/>
        <v>1</v>
      </c>
    </row>
    <row r="5602" spans="1:30" hidden="1" x14ac:dyDescent="0.25">
      <c r="A5602">
        <v>9578</v>
      </c>
      <c r="B5602" t="s">
        <v>11212</v>
      </c>
      <c r="C5602" t="s">
        <v>11212</v>
      </c>
      <c r="D5602" t="s">
        <v>11213</v>
      </c>
      <c r="E5602" t="s">
        <v>11213</v>
      </c>
      <c r="F5602" t="s">
        <v>11214</v>
      </c>
      <c r="G5602" t="s">
        <v>11215</v>
      </c>
      <c r="H5602" t="s">
        <v>19</v>
      </c>
      <c r="I5602" t="s">
        <v>11231</v>
      </c>
      <c r="J5602" t="s">
        <v>11234</v>
      </c>
      <c r="K5602" t="b">
        <v>0</v>
      </c>
      <c r="L5602">
        <v>0</v>
      </c>
      <c r="M5602" t="s">
        <v>22</v>
      </c>
      <c r="N5602" t="s">
        <v>11235</v>
      </c>
      <c r="O5602" t="b">
        <v>1</v>
      </c>
      <c r="Q5602">
        <v>11127</v>
      </c>
      <c r="R5602">
        <v>8254</v>
      </c>
      <c r="S5602" t="s">
        <v>11187</v>
      </c>
      <c r="T5602" t="s">
        <v>11189</v>
      </c>
      <c r="U5602" t="s">
        <v>27478</v>
      </c>
      <c r="V5602">
        <v>0</v>
      </c>
      <c r="W5602" t="s">
        <v>11206</v>
      </c>
      <c r="X5602" t="s">
        <v>27479</v>
      </c>
      <c r="Y5602">
        <v>0</v>
      </c>
      <c r="Z5602" t="b">
        <v>1</v>
      </c>
      <c r="AA5602">
        <v>1</v>
      </c>
      <c r="AB5602" t="s">
        <v>11188</v>
      </c>
      <c r="AD5602" t="b">
        <f t="shared" si="98"/>
        <v>1</v>
      </c>
    </row>
    <row r="5603" spans="1:30" hidden="1" x14ac:dyDescent="0.25">
      <c r="A5603">
        <v>9578</v>
      </c>
      <c r="B5603" t="s">
        <v>11212</v>
      </c>
      <c r="C5603" t="s">
        <v>11212</v>
      </c>
      <c r="D5603" t="s">
        <v>11213</v>
      </c>
      <c r="E5603" t="s">
        <v>11213</v>
      </c>
      <c r="F5603" t="s">
        <v>11214</v>
      </c>
      <c r="G5603" t="s">
        <v>11215</v>
      </c>
      <c r="H5603" t="s">
        <v>19</v>
      </c>
      <c r="I5603" t="s">
        <v>11231</v>
      </c>
      <c r="J5603" t="s">
        <v>11236</v>
      </c>
      <c r="K5603" t="b">
        <v>0</v>
      </c>
      <c r="L5603">
        <v>0</v>
      </c>
      <c r="M5603" t="s">
        <v>22</v>
      </c>
      <c r="N5603" t="s">
        <v>11237</v>
      </c>
      <c r="O5603" t="b">
        <v>1</v>
      </c>
      <c r="Q5603">
        <v>11127</v>
      </c>
      <c r="R5603">
        <v>8254</v>
      </c>
      <c r="S5603" t="s">
        <v>11187</v>
      </c>
      <c r="T5603" t="s">
        <v>11189</v>
      </c>
      <c r="U5603" t="s">
        <v>27478</v>
      </c>
      <c r="V5603">
        <v>1</v>
      </c>
      <c r="W5603" t="s">
        <v>11206</v>
      </c>
      <c r="X5603" t="s">
        <v>27480</v>
      </c>
      <c r="Y5603">
        <v>1</v>
      </c>
      <c r="Z5603" t="b">
        <v>0</v>
      </c>
      <c r="AA5603">
        <v>0</v>
      </c>
      <c r="AB5603" t="s">
        <v>11188</v>
      </c>
      <c r="AD5603" t="b">
        <f t="shared" si="98"/>
        <v>1</v>
      </c>
    </row>
    <row r="5604" spans="1:30" hidden="1" x14ac:dyDescent="0.25">
      <c r="A5604">
        <v>9578</v>
      </c>
      <c r="B5604" t="s">
        <v>11212</v>
      </c>
      <c r="C5604" t="s">
        <v>11212</v>
      </c>
      <c r="D5604" t="s">
        <v>11213</v>
      </c>
      <c r="E5604" t="s">
        <v>11213</v>
      </c>
      <c r="F5604" t="s">
        <v>11214</v>
      </c>
      <c r="G5604" t="s">
        <v>11215</v>
      </c>
      <c r="H5604" t="s">
        <v>19</v>
      </c>
      <c r="I5604" t="s">
        <v>11231</v>
      </c>
      <c r="J5604" t="s">
        <v>9383</v>
      </c>
      <c r="K5604" t="b">
        <v>1</v>
      </c>
      <c r="L5604">
        <v>100</v>
      </c>
      <c r="M5604" t="s">
        <v>22</v>
      </c>
      <c r="N5604" t="s">
        <v>11238</v>
      </c>
      <c r="O5604" t="b">
        <v>1</v>
      </c>
      <c r="Q5604">
        <v>11127</v>
      </c>
      <c r="R5604">
        <v>8254</v>
      </c>
      <c r="S5604" t="s">
        <v>11187</v>
      </c>
      <c r="T5604" t="s">
        <v>11189</v>
      </c>
      <c r="U5604" t="s">
        <v>27481</v>
      </c>
      <c r="V5604">
        <v>0</v>
      </c>
      <c r="W5604" t="s">
        <v>11209</v>
      </c>
      <c r="X5604" t="s">
        <v>27482</v>
      </c>
      <c r="Y5604">
        <v>0</v>
      </c>
      <c r="Z5604" t="b">
        <v>1</v>
      </c>
      <c r="AA5604">
        <v>0</v>
      </c>
      <c r="AB5604" t="s">
        <v>11188</v>
      </c>
      <c r="AD5604" t="b">
        <f t="shared" si="98"/>
        <v>1</v>
      </c>
    </row>
    <row r="5605" spans="1:30" hidden="1" x14ac:dyDescent="0.25">
      <c r="A5605">
        <v>9578</v>
      </c>
      <c r="B5605" t="s">
        <v>11212</v>
      </c>
      <c r="C5605" t="s">
        <v>11212</v>
      </c>
      <c r="D5605" t="s">
        <v>11213</v>
      </c>
      <c r="E5605" t="s">
        <v>11213</v>
      </c>
      <c r="F5605" t="s">
        <v>11214</v>
      </c>
      <c r="G5605" t="s">
        <v>11215</v>
      </c>
      <c r="H5605" t="s">
        <v>19</v>
      </c>
      <c r="I5605" t="s">
        <v>11239</v>
      </c>
      <c r="J5605" t="b">
        <v>1</v>
      </c>
      <c r="K5605" t="b">
        <v>0</v>
      </c>
      <c r="L5605">
        <v>0</v>
      </c>
      <c r="M5605" t="s">
        <v>22</v>
      </c>
      <c r="N5605" t="s">
        <v>11240</v>
      </c>
      <c r="O5605" t="b">
        <v>1</v>
      </c>
      <c r="Q5605">
        <v>11127</v>
      </c>
      <c r="R5605">
        <v>8254</v>
      </c>
      <c r="S5605" t="s">
        <v>11187</v>
      </c>
      <c r="T5605" t="s">
        <v>11189</v>
      </c>
      <c r="U5605" t="s">
        <v>27481</v>
      </c>
      <c r="V5605">
        <v>1</v>
      </c>
      <c r="W5605" t="s">
        <v>11209</v>
      </c>
      <c r="X5605" t="s">
        <v>27483</v>
      </c>
      <c r="Y5605">
        <v>1</v>
      </c>
      <c r="Z5605" t="b">
        <v>0</v>
      </c>
      <c r="AA5605">
        <v>1</v>
      </c>
      <c r="AB5605" t="s">
        <v>11188</v>
      </c>
      <c r="AD5605" t="b">
        <f t="shared" si="98"/>
        <v>1</v>
      </c>
    </row>
    <row r="5606" spans="1:30" hidden="1" x14ac:dyDescent="0.25">
      <c r="A5606">
        <v>9578</v>
      </c>
      <c r="B5606" t="s">
        <v>11212</v>
      </c>
      <c r="C5606" t="s">
        <v>11212</v>
      </c>
      <c r="D5606" t="s">
        <v>11213</v>
      </c>
      <c r="E5606" t="s">
        <v>11213</v>
      </c>
      <c r="F5606" t="s">
        <v>11214</v>
      </c>
      <c r="G5606" t="s">
        <v>11215</v>
      </c>
      <c r="H5606" t="s">
        <v>19</v>
      </c>
      <c r="I5606" t="s">
        <v>11239</v>
      </c>
      <c r="J5606" t="b">
        <v>0</v>
      </c>
      <c r="K5606" t="b">
        <v>1</v>
      </c>
      <c r="L5606">
        <v>100</v>
      </c>
      <c r="M5606" t="s">
        <v>22</v>
      </c>
      <c r="N5606" t="s">
        <v>11241</v>
      </c>
      <c r="O5606" t="b">
        <v>1</v>
      </c>
      <c r="Q5606">
        <v>11092</v>
      </c>
      <c r="R5606">
        <v>9578</v>
      </c>
      <c r="S5606" t="s">
        <v>11212</v>
      </c>
      <c r="T5606" t="s">
        <v>11214</v>
      </c>
      <c r="U5606" t="s">
        <v>27484</v>
      </c>
      <c r="V5606">
        <v>0</v>
      </c>
      <c r="W5606" t="s">
        <v>11216</v>
      </c>
      <c r="X5606" t="s">
        <v>27485</v>
      </c>
      <c r="Y5606">
        <v>0</v>
      </c>
      <c r="Z5606" t="b">
        <v>1</v>
      </c>
      <c r="AA5606">
        <v>0</v>
      </c>
      <c r="AB5606" t="s">
        <v>11213</v>
      </c>
      <c r="AD5606" t="b">
        <f t="shared" si="98"/>
        <v>1</v>
      </c>
    </row>
    <row r="5607" spans="1:30" hidden="1" x14ac:dyDescent="0.25">
      <c r="A5607">
        <v>9578</v>
      </c>
      <c r="B5607" t="s">
        <v>11212</v>
      </c>
      <c r="C5607" t="s">
        <v>11212</v>
      </c>
      <c r="D5607" t="s">
        <v>11213</v>
      </c>
      <c r="E5607" t="s">
        <v>11213</v>
      </c>
      <c r="F5607" t="s">
        <v>11214</v>
      </c>
      <c r="G5607" t="s">
        <v>11215</v>
      </c>
      <c r="H5607" t="s">
        <v>19</v>
      </c>
      <c r="I5607" t="s">
        <v>11242</v>
      </c>
      <c r="J5607" t="b">
        <v>1</v>
      </c>
      <c r="K5607" t="b">
        <v>1</v>
      </c>
      <c r="L5607">
        <v>100</v>
      </c>
      <c r="M5607" t="s">
        <v>22</v>
      </c>
      <c r="N5607" t="s">
        <v>11243</v>
      </c>
      <c r="O5607" t="b">
        <v>1</v>
      </c>
      <c r="Q5607">
        <v>11092</v>
      </c>
      <c r="R5607">
        <v>9578</v>
      </c>
      <c r="S5607" t="s">
        <v>11212</v>
      </c>
      <c r="T5607" t="s">
        <v>11214</v>
      </c>
      <c r="U5607" t="s">
        <v>27484</v>
      </c>
      <c r="V5607">
        <v>1</v>
      </c>
      <c r="W5607" t="s">
        <v>11216</v>
      </c>
      <c r="X5607" t="s">
        <v>27486</v>
      </c>
      <c r="Y5607">
        <v>1</v>
      </c>
      <c r="Z5607" t="b">
        <v>0</v>
      </c>
      <c r="AA5607">
        <v>1</v>
      </c>
      <c r="AB5607" t="s">
        <v>11213</v>
      </c>
      <c r="AD5607" t="b">
        <f t="shared" si="98"/>
        <v>1</v>
      </c>
    </row>
    <row r="5608" spans="1:30" hidden="1" x14ac:dyDescent="0.25">
      <c r="A5608">
        <v>9578</v>
      </c>
      <c r="B5608" t="s">
        <v>11212</v>
      </c>
      <c r="C5608" t="s">
        <v>11212</v>
      </c>
      <c r="D5608" t="s">
        <v>11213</v>
      </c>
      <c r="E5608" t="s">
        <v>11213</v>
      </c>
      <c r="F5608" t="s">
        <v>11214</v>
      </c>
      <c r="G5608" t="s">
        <v>11215</v>
      </c>
      <c r="H5608" t="s">
        <v>19</v>
      </c>
      <c r="I5608" t="s">
        <v>11242</v>
      </c>
      <c r="J5608" t="b">
        <v>0</v>
      </c>
      <c r="K5608" t="b">
        <v>0</v>
      </c>
      <c r="L5608">
        <v>0</v>
      </c>
      <c r="M5608" t="s">
        <v>22</v>
      </c>
      <c r="N5608" t="s">
        <v>11244</v>
      </c>
      <c r="O5608" t="b">
        <v>1</v>
      </c>
      <c r="Q5608">
        <v>11092</v>
      </c>
      <c r="R5608">
        <v>9578</v>
      </c>
      <c r="S5608" t="s">
        <v>11212</v>
      </c>
      <c r="T5608" t="s">
        <v>11214</v>
      </c>
      <c r="U5608" t="s">
        <v>27487</v>
      </c>
      <c r="V5608">
        <v>0</v>
      </c>
      <c r="W5608" t="s">
        <v>11219</v>
      </c>
      <c r="X5608" t="s">
        <v>27488</v>
      </c>
      <c r="Y5608">
        <v>0</v>
      </c>
      <c r="Z5608" t="b">
        <v>1</v>
      </c>
      <c r="AA5608">
        <v>1</v>
      </c>
      <c r="AB5608" t="s">
        <v>11213</v>
      </c>
      <c r="AD5608" t="b">
        <f t="shared" si="98"/>
        <v>1</v>
      </c>
    </row>
    <row r="5609" spans="1:30" hidden="1" x14ac:dyDescent="0.25">
      <c r="A5609">
        <v>9578</v>
      </c>
      <c r="B5609" t="s">
        <v>11212</v>
      </c>
      <c r="C5609" t="s">
        <v>11212</v>
      </c>
      <c r="D5609" t="s">
        <v>11213</v>
      </c>
      <c r="E5609" t="s">
        <v>11213</v>
      </c>
      <c r="F5609" t="s">
        <v>11214</v>
      </c>
      <c r="G5609" t="s">
        <v>11215</v>
      </c>
      <c r="H5609" t="s">
        <v>19</v>
      </c>
      <c r="I5609" t="s">
        <v>11245</v>
      </c>
      <c r="J5609" t="b">
        <v>1</v>
      </c>
      <c r="K5609" t="b">
        <v>0</v>
      </c>
      <c r="L5609">
        <v>0</v>
      </c>
      <c r="M5609" t="s">
        <v>22</v>
      </c>
      <c r="N5609" t="s">
        <v>11246</v>
      </c>
      <c r="O5609" t="b">
        <v>1</v>
      </c>
      <c r="Q5609">
        <v>11092</v>
      </c>
      <c r="R5609">
        <v>9578</v>
      </c>
      <c r="S5609" t="s">
        <v>11212</v>
      </c>
      <c r="T5609" t="s">
        <v>11214</v>
      </c>
      <c r="U5609" t="s">
        <v>27487</v>
      </c>
      <c r="V5609">
        <v>1</v>
      </c>
      <c r="W5609" t="s">
        <v>11219</v>
      </c>
      <c r="X5609" t="s">
        <v>27489</v>
      </c>
      <c r="Y5609">
        <v>1</v>
      </c>
      <c r="Z5609" t="b">
        <v>0</v>
      </c>
      <c r="AA5609">
        <v>0</v>
      </c>
      <c r="AB5609" t="s">
        <v>11213</v>
      </c>
      <c r="AD5609" t="b">
        <f t="shared" si="98"/>
        <v>1</v>
      </c>
    </row>
    <row r="5610" spans="1:30" hidden="1" x14ac:dyDescent="0.25">
      <c r="A5610">
        <v>9578</v>
      </c>
      <c r="B5610" t="s">
        <v>11212</v>
      </c>
      <c r="C5610" t="s">
        <v>11212</v>
      </c>
      <c r="D5610" t="s">
        <v>11213</v>
      </c>
      <c r="E5610" t="s">
        <v>11213</v>
      </c>
      <c r="F5610" t="s">
        <v>11214</v>
      </c>
      <c r="G5610" t="s">
        <v>11215</v>
      </c>
      <c r="H5610" t="s">
        <v>19</v>
      </c>
      <c r="I5610" t="s">
        <v>11245</v>
      </c>
      <c r="J5610" t="b">
        <v>0</v>
      </c>
      <c r="K5610" t="b">
        <v>1</v>
      </c>
      <c r="L5610">
        <v>100</v>
      </c>
      <c r="M5610" t="s">
        <v>22</v>
      </c>
      <c r="N5610" t="s">
        <v>11247</v>
      </c>
      <c r="O5610" t="b">
        <v>1</v>
      </c>
      <c r="Q5610">
        <v>11092</v>
      </c>
      <c r="R5610">
        <v>9578</v>
      </c>
      <c r="S5610" t="s">
        <v>11212</v>
      </c>
      <c r="T5610" t="s">
        <v>11214</v>
      </c>
      <c r="U5610" t="s">
        <v>27490</v>
      </c>
      <c r="V5610">
        <v>0</v>
      </c>
      <c r="W5610" t="s">
        <v>11222</v>
      </c>
      <c r="X5610" t="s">
        <v>27491</v>
      </c>
      <c r="Y5610">
        <v>0</v>
      </c>
      <c r="Z5610" t="s">
        <v>11223</v>
      </c>
      <c r="AA5610">
        <v>0</v>
      </c>
      <c r="AB5610" t="s">
        <v>11213</v>
      </c>
      <c r="AD5610" t="b">
        <f t="shared" ref="AD5610:AD5673" si="99">J5597=Z5610</f>
        <v>1</v>
      </c>
    </row>
    <row r="5611" spans="1:30" hidden="1" x14ac:dyDescent="0.25">
      <c r="A5611">
        <v>9578</v>
      </c>
      <c r="B5611" t="s">
        <v>11212</v>
      </c>
      <c r="C5611" t="s">
        <v>11212</v>
      </c>
      <c r="D5611" t="s">
        <v>11213</v>
      </c>
      <c r="E5611" t="s">
        <v>11213</v>
      </c>
      <c r="F5611" t="s">
        <v>11214</v>
      </c>
      <c r="G5611" t="s">
        <v>11215</v>
      </c>
      <c r="H5611" t="s">
        <v>19</v>
      </c>
      <c r="I5611" t="s">
        <v>11248</v>
      </c>
      <c r="J5611" t="s">
        <v>11249</v>
      </c>
      <c r="K5611" t="b">
        <v>0</v>
      </c>
      <c r="L5611">
        <v>0</v>
      </c>
      <c r="M5611" t="s">
        <v>22</v>
      </c>
      <c r="N5611" t="s">
        <v>11250</v>
      </c>
      <c r="O5611" t="b">
        <v>1</v>
      </c>
      <c r="Q5611">
        <v>11092</v>
      </c>
      <c r="R5611">
        <v>9578</v>
      </c>
      <c r="S5611" t="s">
        <v>11212</v>
      </c>
      <c r="T5611" t="s">
        <v>11214</v>
      </c>
      <c r="U5611" t="s">
        <v>27490</v>
      </c>
      <c r="V5611">
        <v>1</v>
      </c>
      <c r="W5611" t="s">
        <v>11222</v>
      </c>
      <c r="X5611" t="s">
        <v>27492</v>
      </c>
      <c r="Y5611">
        <v>1</v>
      </c>
      <c r="Z5611" t="s">
        <v>11225</v>
      </c>
      <c r="AA5611">
        <v>0</v>
      </c>
      <c r="AB5611" t="s">
        <v>11213</v>
      </c>
      <c r="AD5611" t="b">
        <f t="shared" si="99"/>
        <v>1</v>
      </c>
    </row>
    <row r="5612" spans="1:30" hidden="1" x14ac:dyDescent="0.25">
      <c r="A5612">
        <v>9578</v>
      </c>
      <c r="B5612" t="s">
        <v>11212</v>
      </c>
      <c r="C5612" t="s">
        <v>11212</v>
      </c>
      <c r="D5612" t="s">
        <v>11213</v>
      </c>
      <c r="E5612" t="s">
        <v>11213</v>
      </c>
      <c r="F5612" t="s">
        <v>11214</v>
      </c>
      <c r="G5612" t="s">
        <v>11215</v>
      </c>
      <c r="H5612" t="s">
        <v>19</v>
      </c>
      <c r="I5612" t="s">
        <v>11248</v>
      </c>
      <c r="J5612" t="s">
        <v>11251</v>
      </c>
      <c r="K5612" t="b">
        <v>0</v>
      </c>
      <c r="L5612">
        <v>0</v>
      </c>
      <c r="M5612" t="s">
        <v>22</v>
      </c>
      <c r="N5612" t="s">
        <v>11252</v>
      </c>
      <c r="O5612" t="b">
        <v>1</v>
      </c>
      <c r="Q5612">
        <v>11092</v>
      </c>
      <c r="R5612">
        <v>9578</v>
      </c>
      <c r="S5612" t="s">
        <v>11212</v>
      </c>
      <c r="T5612" t="s">
        <v>11214</v>
      </c>
      <c r="U5612" t="s">
        <v>27490</v>
      </c>
      <c r="V5612">
        <v>2</v>
      </c>
      <c r="W5612" t="s">
        <v>11222</v>
      </c>
      <c r="X5612" t="s">
        <v>27493</v>
      </c>
      <c r="Y5612">
        <v>2</v>
      </c>
      <c r="Z5612" t="s">
        <v>11227</v>
      </c>
      <c r="AA5612">
        <v>1</v>
      </c>
      <c r="AB5612" t="s">
        <v>11213</v>
      </c>
      <c r="AD5612" t="b">
        <f t="shared" si="99"/>
        <v>1</v>
      </c>
    </row>
    <row r="5613" spans="1:30" hidden="1" x14ac:dyDescent="0.25">
      <c r="A5613">
        <v>9578</v>
      </c>
      <c r="B5613" t="s">
        <v>11212</v>
      </c>
      <c r="C5613" t="s">
        <v>11212</v>
      </c>
      <c r="D5613" t="s">
        <v>11213</v>
      </c>
      <c r="E5613" t="s">
        <v>11213</v>
      </c>
      <c r="F5613" t="s">
        <v>11214</v>
      </c>
      <c r="G5613" t="s">
        <v>11215</v>
      </c>
      <c r="H5613" t="s">
        <v>19</v>
      </c>
      <c r="I5613" t="s">
        <v>11248</v>
      </c>
      <c r="J5613" t="s">
        <v>11253</v>
      </c>
      <c r="K5613" t="b">
        <v>1</v>
      </c>
      <c r="L5613">
        <v>100</v>
      </c>
      <c r="M5613" t="s">
        <v>22</v>
      </c>
      <c r="N5613" t="s">
        <v>11254</v>
      </c>
      <c r="O5613" t="b">
        <v>1</v>
      </c>
      <c r="Q5613">
        <v>11092</v>
      </c>
      <c r="R5613">
        <v>9578</v>
      </c>
      <c r="S5613" t="s">
        <v>11212</v>
      </c>
      <c r="T5613" t="s">
        <v>11214</v>
      </c>
      <c r="U5613" t="s">
        <v>27490</v>
      </c>
      <c r="V5613">
        <v>3</v>
      </c>
      <c r="W5613" t="s">
        <v>11222</v>
      </c>
      <c r="X5613" t="s">
        <v>27494</v>
      </c>
      <c r="Y5613">
        <v>3</v>
      </c>
      <c r="Z5613" t="s">
        <v>11229</v>
      </c>
      <c r="AA5613">
        <v>0</v>
      </c>
      <c r="AB5613" t="s">
        <v>11213</v>
      </c>
      <c r="AD5613" t="b">
        <f t="shared" si="99"/>
        <v>1</v>
      </c>
    </row>
    <row r="5614" spans="1:30" hidden="1" x14ac:dyDescent="0.25">
      <c r="A5614">
        <v>9578</v>
      </c>
      <c r="B5614" t="s">
        <v>11212</v>
      </c>
      <c r="C5614" t="s">
        <v>11212</v>
      </c>
      <c r="D5614" t="s">
        <v>11213</v>
      </c>
      <c r="E5614" t="s">
        <v>11213</v>
      </c>
      <c r="F5614" t="s">
        <v>11214</v>
      </c>
      <c r="G5614" t="s">
        <v>11215</v>
      </c>
      <c r="H5614" t="s">
        <v>19</v>
      </c>
      <c r="I5614" t="s">
        <v>11248</v>
      </c>
      <c r="J5614" t="s">
        <v>11255</v>
      </c>
      <c r="K5614" t="b">
        <v>0</v>
      </c>
      <c r="L5614">
        <v>0</v>
      </c>
      <c r="M5614" t="s">
        <v>22</v>
      </c>
      <c r="N5614" t="s">
        <v>11256</v>
      </c>
      <c r="O5614" t="b">
        <v>1</v>
      </c>
      <c r="Q5614">
        <v>11092</v>
      </c>
      <c r="R5614">
        <v>9578</v>
      </c>
      <c r="S5614" t="s">
        <v>11212</v>
      </c>
      <c r="T5614" t="s">
        <v>11214</v>
      </c>
      <c r="U5614" t="s">
        <v>27495</v>
      </c>
      <c r="V5614">
        <v>0</v>
      </c>
      <c r="W5614" t="s">
        <v>11231</v>
      </c>
      <c r="X5614" t="s">
        <v>27496</v>
      </c>
      <c r="Y5614">
        <v>0</v>
      </c>
      <c r="Z5614" t="s">
        <v>11232</v>
      </c>
      <c r="AA5614">
        <v>0</v>
      </c>
      <c r="AB5614" t="s">
        <v>11213</v>
      </c>
      <c r="AD5614" t="b">
        <f t="shared" si="99"/>
        <v>1</v>
      </c>
    </row>
    <row r="5615" spans="1:30" hidden="1" x14ac:dyDescent="0.25">
      <c r="A5615">
        <v>9578</v>
      </c>
      <c r="B5615" t="s">
        <v>11212</v>
      </c>
      <c r="C5615" t="s">
        <v>11212</v>
      </c>
      <c r="D5615" t="s">
        <v>11213</v>
      </c>
      <c r="E5615" t="s">
        <v>11213</v>
      </c>
      <c r="F5615" t="s">
        <v>11214</v>
      </c>
      <c r="G5615" t="s">
        <v>11215</v>
      </c>
      <c r="H5615" t="s">
        <v>19</v>
      </c>
      <c r="I5615" t="s">
        <v>11257</v>
      </c>
      <c r="J5615" t="s">
        <v>11258</v>
      </c>
      <c r="K5615" t="b">
        <v>0</v>
      </c>
      <c r="L5615">
        <v>0</v>
      </c>
      <c r="M5615" t="s">
        <v>22</v>
      </c>
      <c r="N5615" t="s">
        <v>11259</v>
      </c>
      <c r="O5615" t="b">
        <v>1</v>
      </c>
      <c r="Q5615">
        <v>11092</v>
      </c>
      <c r="R5615">
        <v>9578</v>
      </c>
      <c r="S5615" t="s">
        <v>11212</v>
      </c>
      <c r="T5615" t="s">
        <v>11214</v>
      </c>
      <c r="U5615" t="s">
        <v>27495</v>
      </c>
      <c r="V5615">
        <v>1</v>
      </c>
      <c r="W5615" t="s">
        <v>11231</v>
      </c>
      <c r="X5615" t="s">
        <v>27497</v>
      </c>
      <c r="Y5615">
        <v>1</v>
      </c>
      <c r="Z5615" t="s">
        <v>11234</v>
      </c>
      <c r="AA5615">
        <v>0</v>
      </c>
      <c r="AB5615" t="s">
        <v>11213</v>
      </c>
      <c r="AD5615" t="b">
        <f t="shared" si="99"/>
        <v>1</v>
      </c>
    </row>
    <row r="5616" spans="1:30" hidden="1" x14ac:dyDescent="0.25">
      <c r="A5616">
        <v>9578</v>
      </c>
      <c r="B5616" t="s">
        <v>11212</v>
      </c>
      <c r="C5616" t="s">
        <v>11212</v>
      </c>
      <c r="D5616" t="s">
        <v>11213</v>
      </c>
      <c r="E5616" t="s">
        <v>11213</v>
      </c>
      <c r="F5616" t="s">
        <v>11214</v>
      </c>
      <c r="G5616" t="s">
        <v>11215</v>
      </c>
      <c r="H5616" t="s">
        <v>19</v>
      </c>
      <c r="I5616" t="s">
        <v>11257</v>
      </c>
      <c r="J5616" t="s">
        <v>11260</v>
      </c>
      <c r="K5616" t="b">
        <v>0</v>
      </c>
      <c r="L5616">
        <v>0</v>
      </c>
      <c r="M5616" t="s">
        <v>22</v>
      </c>
      <c r="N5616" t="s">
        <v>11261</v>
      </c>
      <c r="O5616" t="b">
        <v>1</v>
      </c>
      <c r="Q5616">
        <v>11092</v>
      </c>
      <c r="R5616">
        <v>9578</v>
      </c>
      <c r="S5616" t="s">
        <v>11212</v>
      </c>
      <c r="T5616" t="s">
        <v>11214</v>
      </c>
      <c r="U5616" t="s">
        <v>27495</v>
      </c>
      <c r="V5616">
        <v>2</v>
      </c>
      <c r="W5616" t="s">
        <v>11231</v>
      </c>
      <c r="X5616" t="s">
        <v>27498</v>
      </c>
      <c r="Y5616">
        <v>2</v>
      </c>
      <c r="Z5616" t="s">
        <v>11236</v>
      </c>
      <c r="AA5616">
        <v>0</v>
      </c>
      <c r="AB5616" t="s">
        <v>11213</v>
      </c>
      <c r="AD5616" t="b">
        <f t="shared" si="99"/>
        <v>1</v>
      </c>
    </row>
    <row r="5617" spans="1:30" hidden="1" x14ac:dyDescent="0.25">
      <c r="A5617">
        <v>9578</v>
      </c>
      <c r="B5617" t="s">
        <v>11212</v>
      </c>
      <c r="C5617" t="s">
        <v>11212</v>
      </c>
      <c r="D5617" t="s">
        <v>11213</v>
      </c>
      <c r="E5617" t="s">
        <v>11213</v>
      </c>
      <c r="F5617" t="s">
        <v>11214</v>
      </c>
      <c r="G5617" t="s">
        <v>11215</v>
      </c>
      <c r="H5617" t="s">
        <v>19</v>
      </c>
      <c r="I5617" t="s">
        <v>11257</v>
      </c>
      <c r="J5617" t="s">
        <v>11262</v>
      </c>
      <c r="K5617" t="b">
        <v>0</v>
      </c>
      <c r="L5617">
        <v>0</v>
      </c>
      <c r="M5617" t="s">
        <v>22</v>
      </c>
      <c r="N5617" t="s">
        <v>11263</v>
      </c>
      <c r="O5617" t="b">
        <v>1</v>
      </c>
      <c r="Q5617">
        <v>11092</v>
      </c>
      <c r="R5617">
        <v>9578</v>
      </c>
      <c r="S5617" t="s">
        <v>11212</v>
      </c>
      <c r="T5617" t="s">
        <v>11214</v>
      </c>
      <c r="U5617" t="s">
        <v>27495</v>
      </c>
      <c r="V5617">
        <v>3</v>
      </c>
      <c r="W5617" t="s">
        <v>11231</v>
      </c>
      <c r="X5617" t="s">
        <v>27499</v>
      </c>
      <c r="Y5617">
        <v>3</v>
      </c>
      <c r="Z5617" t="s">
        <v>9383</v>
      </c>
      <c r="AA5617">
        <v>1</v>
      </c>
      <c r="AB5617" t="s">
        <v>11213</v>
      </c>
      <c r="AD5617" t="b">
        <f t="shared" si="99"/>
        <v>1</v>
      </c>
    </row>
    <row r="5618" spans="1:30" hidden="1" x14ac:dyDescent="0.25">
      <c r="A5618">
        <v>9578</v>
      </c>
      <c r="B5618" t="s">
        <v>11212</v>
      </c>
      <c r="C5618" t="s">
        <v>11212</v>
      </c>
      <c r="D5618" t="s">
        <v>11213</v>
      </c>
      <c r="E5618" t="s">
        <v>11213</v>
      </c>
      <c r="F5618" t="s">
        <v>11214</v>
      </c>
      <c r="G5618" t="s">
        <v>11215</v>
      </c>
      <c r="H5618" t="s">
        <v>19</v>
      </c>
      <c r="I5618" t="s">
        <v>11257</v>
      </c>
      <c r="J5618" t="s">
        <v>9383</v>
      </c>
      <c r="K5618" t="b">
        <v>1</v>
      </c>
      <c r="L5618">
        <v>100</v>
      </c>
      <c r="M5618" t="s">
        <v>22</v>
      </c>
      <c r="N5618" t="s">
        <v>11264</v>
      </c>
      <c r="O5618" t="b">
        <v>1</v>
      </c>
      <c r="Q5618">
        <v>11092</v>
      </c>
      <c r="R5618">
        <v>9578</v>
      </c>
      <c r="S5618" t="s">
        <v>11212</v>
      </c>
      <c r="T5618" t="s">
        <v>11214</v>
      </c>
      <c r="U5618" t="s">
        <v>27500</v>
      </c>
      <c r="V5618">
        <v>0</v>
      </c>
      <c r="W5618" t="s">
        <v>11239</v>
      </c>
      <c r="X5618" t="s">
        <v>27501</v>
      </c>
      <c r="Y5618">
        <v>0</v>
      </c>
      <c r="Z5618" t="b">
        <v>1</v>
      </c>
      <c r="AA5618">
        <v>0</v>
      </c>
      <c r="AB5618" t="s">
        <v>11213</v>
      </c>
      <c r="AD5618" t="b">
        <f t="shared" si="99"/>
        <v>1</v>
      </c>
    </row>
    <row r="5619" spans="1:30" hidden="1" x14ac:dyDescent="0.25">
      <c r="A5619">
        <v>9578</v>
      </c>
      <c r="B5619" t="s">
        <v>11212</v>
      </c>
      <c r="C5619" t="s">
        <v>11212</v>
      </c>
      <c r="D5619" t="s">
        <v>11213</v>
      </c>
      <c r="E5619" t="s">
        <v>11213</v>
      </c>
      <c r="F5619" t="s">
        <v>11214</v>
      </c>
      <c r="G5619" t="s">
        <v>11215</v>
      </c>
      <c r="H5619" t="s">
        <v>19</v>
      </c>
      <c r="I5619" t="s">
        <v>11265</v>
      </c>
      <c r="J5619" t="b">
        <v>1</v>
      </c>
      <c r="K5619" t="b">
        <v>1</v>
      </c>
      <c r="L5619">
        <v>100</v>
      </c>
      <c r="M5619" t="s">
        <v>22</v>
      </c>
      <c r="N5619" t="s">
        <v>11266</v>
      </c>
      <c r="O5619" t="b">
        <v>1</v>
      </c>
      <c r="Q5619">
        <v>11092</v>
      </c>
      <c r="R5619">
        <v>9578</v>
      </c>
      <c r="S5619" t="s">
        <v>11212</v>
      </c>
      <c r="T5619" t="s">
        <v>11214</v>
      </c>
      <c r="U5619" t="s">
        <v>27500</v>
      </c>
      <c r="V5619">
        <v>1</v>
      </c>
      <c r="W5619" t="s">
        <v>11239</v>
      </c>
      <c r="X5619" t="s">
        <v>27502</v>
      </c>
      <c r="Y5619">
        <v>1</v>
      </c>
      <c r="Z5619" t="b">
        <v>0</v>
      </c>
      <c r="AA5619">
        <v>1</v>
      </c>
      <c r="AB5619" t="s">
        <v>11213</v>
      </c>
      <c r="AD5619" t="b">
        <f t="shared" si="99"/>
        <v>1</v>
      </c>
    </row>
    <row r="5620" spans="1:30" hidden="1" x14ac:dyDescent="0.25">
      <c r="A5620">
        <v>9578</v>
      </c>
      <c r="B5620" t="s">
        <v>11212</v>
      </c>
      <c r="C5620" t="s">
        <v>11212</v>
      </c>
      <c r="D5620" t="s">
        <v>11213</v>
      </c>
      <c r="E5620" t="s">
        <v>11213</v>
      </c>
      <c r="F5620" t="s">
        <v>11214</v>
      </c>
      <c r="G5620" t="s">
        <v>11215</v>
      </c>
      <c r="H5620" t="s">
        <v>19</v>
      </c>
      <c r="I5620" t="s">
        <v>11265</v>
      </c>
      <c r="J5620" t="b">
        <v>0</v>
      </c>
      <c r="K5620" t="b">
        <v>0</v>
      </c>
      <c r="L5620">
        <v>0</v>
      </c>
      <c r="M5620" t="s">
        <v>22</v>
      </c>
      <c r="N5620" t="s">
        <v>11267</v>
      </c>
      <c r="O5620" t="b">
        <v>1</v>
      </c>
      <c r="Q5620">
        <v>11092</v>
      </c>
      <c r="R5620">
        <v>9578</v>
      </c>
      <c r="S5620" t="s">
        <v>11212</v>
      </c>
      <c r="T5620" t="s">
        <v>11214</v>
      </c>
      <c r="U5620" t="s">
        <v>27503</v>
      </c>
      <c r="V5620">
        <v>0</v>
      </c>
      <c r="W5620" t="s">
        <v>11242</v>
      </c>
      <c r="X5620" t="s">
        <v>27504</v>
      </c>
      <c r="Y5620">
        <v>0</v>
      </c>
      <c r="Z5620" t="b">
        <v>1</v>
      </c>
      <c r="AA5620">
        <v>1</v>
      </c>
      <c r="AB5620" t="s">
        <v>11213</v>
      </c>
      <c r="AD5620" t="b">
        <f t="shared" si="99"/>
        <v>1</v>
      </c>
    </row>
    <row r="5621" spans="1:30" hidden="1" x14ac:dyDescent="0.25">
      <c r="A5621">
        <v>8895</v>
      </c>
      <c r="B5621" t="s">
        <v>11268</v>
      </c>
      <c r="C5621" t="s">
        <v>11268</v>
      </c>
      <c r="D5621" t="s">
        <v>11269</v>
      </c>
      <c r="E5621" t="s">
        <v>11269</v>
      </c>
      <c r="F5621" t="s">
        <v>11270</v>
      </c>
      <c r="G5621" t="s">
        <v>11271</v>
      </c>
      <c r="H5621" t="s">
        <v>19</v>
      </c>
      <c r="I5621" t="s">
        <v>11272</v>
      </c>
      <c r="J5621" t="s">
        <v>11273</v>
      </c>
      <c r="K5621" t="b">
        <v>0</v>
      </c>
      <c r="L5621">
        <v>0</v>
      </c>
      <c r="M5621" t="s">
        <v>22</v>
      </c>
      <c r="N5621" t="s">
        <v>11274</v>
      </c>
      <c r="O5621" t="b">
        <v>1</v>
      </c>
      <c r="Q5621">
        <v>11092</v>
      </c>
      <c r="R5621">
        <v>9578</v>
      </c>
      <c r="S5621" t="s">
        <v>11212</v>
      </c>
      <c r="T5621" t="s">
        <v>11214</v>
      </c>
      <c r="U5621" t="s">
        <v>27503</v>
      </c>
      <c r="V5621">
        <v>1</v>
      </c>
      <c r="W5621" t="s">
        <v>11242</v>
      </c>
      <c r="X5621" t="s">
        <v>27505</v>
      </c>
      <c r="Y5621">
        <v>1</v>
      </c>
      <c r="Z5621" t="b">
        <v>0</v>
      </c>
      <c r="AA5621">
        <v>0</v>
      </c>
      <c r="AB5621" t="s">
        <v>11213</v>
      </c>
      <c r="AD5621" t="b">
        <f t="shared" si="99"/>
        <v>1</v>
      </c>
    </row>
    <row r="5622" spans="1:30" hidden="1" x14ac:dyDescent="0.25">
      <c r="A5622">
        <v>8895</v>
      </c>
      <c r="B5622" t="s">
        <v>11268</v>
      </c>
      <c r="C5622" t="s">
        <v>11268</v>
      </c>
      <c r="D5622" t="s">
        <v>11269</v>
      </c>
      <c r="E5622" t="s">
        <v>11269</v>
      </c>
      <c r="F5622" t="s">
        <v>11270</v>
      </c>
      <c r="G5622" t="s">
        <v>11271</v>
      </c>
      <c r="H5622" t="s">
        <v>19</v>
      </c>
      <c r="I5622" t="s">
        <v>11272</v>
      </c>
      <c r="J5622" t="s">
        <v>11275</v>
      </c>
      <c r="K5622" t="b">
        <v>0</v>
      </c>
      <c r="L5622">
        <v>0</v>
      </c>
      <c r="M5622" t="s">
        <v>22</v>
      </c>
      <c r="N5622" t="s">
        <v>11276</v>
      </c>
      <c r="O5622" t="b">
        <v>1</v>
      </c>
      <c r="Q5622">
        <v>11092</v>
      </c>
      <c r="R5622">
        <v>9578</v>
      </c>
      <c r="S5622" t="s">
        <v>11212</v>
      </c>
      <c r="T5622" t="s">
        <v>11214</v>
      </c>
      <c r="U5622" t="s">
        <v>27506</v>
      </c>
      <c r="V5622">
        <v>0</v>
      </c>
      <c r="W5622" t="s">
        <v>11245</v>
      </c>
      <c r="X5622" t="s">
        <v>27507</v>
      </c>
      <c r="Y5622">
        <v>0</v>
      </c>
      <c r="Z5622" t="b">
        <v>1</v>
      </c>
      <c r="AA5622">
        <v>0</v>
      </c>
      <c r="AB5622" t="s">
        <v>11213</v>
      </c>
      <c r="AD5622" t="b">
        <f t="shared" si="99"/>
        <v>1</v>
      </c>
    </row>
    <row r="5623" spans="1:30" hidden="1" x14ac:dyDescent="0.25">
      <c r="A5623">
        <v>8895</v>
      </c>
      <c r="B5623" t="s">
        <v>11268</v>
      </c>
      <c r="C5623" t="s">
        <v>11268</v>
      </c>
      <c r="D5623" t="s">
        <v>11269</v>
      </c>
      <c r="E5623" t="s">
        <v>11269</v>
      </c>
      <c r="F5623" t="s">
        <v>11270</v>
      </c>
      <c r="G5623" t="s">
        <v>11271</v>
      </c>
      <c r="H5623" t="s">
        <v>19</v>
      </c>
      <c r="I5623" t="s">
        <v>11272</v>
      </c>
      <c r="J5623" t="s">
        <v>11277</v>
      </c>
      <c r="K5623" t="b">
        <v>0</v>
      </c>
      <c r="L5623">
        <v>0</v>
      </c>
      <c r="M5623" t="s">
        <v>22</v>
      </c>
      <c r="N5623" t="s">
        <v>11278</v>
      </c>
      <c r="O5623" t="b">
        <v>1</v>
      </c>
      <c r="Q5623">
        <v>11092</v>
      </c>
      <c r="R5623">
        <v>9578</v>
      </c>
      <c r="S5623" t="s">
        <v>11212</v>
      </c>
      <c r="T5623" t="s">
        <v>11214</v>
      </c>
      <c r="U5623" t="s">
        <v>27506</v>
      </c>
      <c r="V5623">
        <v>1</v>
      </c>
      <c r="W5623" t="s">
        <v>11245</v>
      </c>
      <c r="X5623" t="s">
        <v>27508</v>
      </c>
      <c r="Y5623">
        <v>1</v>
      </c>
      <c r="Z5623" t="b">
        <v>0</v>
      </c>
      <c r="AA5623">
        <v>1</v>
      </c>
      <c r="AB5623" t="s">
        <v>11213</v>
      </c>
      <c r="AD5623" t="b">
        <f t="shared" si="99"/>
        <v>1</v>
      </c>
    </row>
    <row r="5624" spans="1:30" hidden="1" x14ac:dyDescent="0.25">
      <c r="A5624">
        <v>8895</v>
      </c>
      <c r="B5624" t="s">
        <v>11268</v>
      </c>
      <c r="C5624" t="s">
        <v>11268</v>
      </c>
      <c r="D5624" t="s">
        <v>11269</v>
      </c>
      <c r="E5624" t="s">
        <v>11269</v>
      </c>
      <c r="F5624" t="s">
        <v>11270</v>
      </c>
      <c r="G5624" t="s">
        <v>11271</v>
      </c>
      <c r="H5624" t="s">
        <v>19</v>
      </c>
      <c r="I5624" t="s">
        <v>11272</v>
      </c>
      <c r="J5624" t="s">
        <v>11279</v>
      </c>
      <c r="K5624" t="b">
        <v>0</v>
      </c>
      <c r="L5624">
        <v>0</v>
      </c>
      <c r="M5624" t="s">
        <v>22</v>
      </c>
      <c r="N5624" t="s">
        <v>11280</v>
      </c>
      <c r="O5624" t="b">
        <v>1</v>
      </c>
      <c r="Q5624">
        <v>11092</v>
      </c>
      <c r="R5624">
        <v>9578</v>
      </c>
      <c r="S5624" t="s">
        <v>11212</v>
      </c>
      <c r="T5624" t="s">
        <v>11214</v>
      </c>
      <c r="U5624" t="s">
        <v>27509</v>
      </c>
      <c r="V5624">
        <v>0</v>
      </c>
      <c r="W5624" t="s">
        <v>11248</v>
      </c>
      <c r="X5624" t="s">
        <v>27510</v>
      </c>
      <c r="Y5624">
        <v>0</v>
      </c>
      <c r="Z5624" t="s">
        <v>11249</v>
      </c>
      <c r="AA5624">
        <v>0</v>
      </c>
      <c r="AB5624" t="s">
        <v>11213</v>
      </c>
      <c r="AD5624" t="b">
        <f t="shared" si="99"/>
        <v>1</v>
      </c>
    </row>
    <row r="5625" spans="1:30" hidden="1" x14ac:dyDescent="0.25">
      <c r="A5625">
        <v>8895</v>
      </c>
      <c r="B5625" t="s">
        <v>11268</v>
      </c>
      <c r="C5625" t="s">
        <v>11268</v>
      </c>
      <c r="D5625" t="s">
        <v>11269</v>
      </c>
      <c r="E5625" t="s">
        <v>11269</v>
      </c>
      <c r="F5625" t="s">
        <v>11270</v>
      </c>
      <c r="G5625" t="s">
        <v>11271</v>
      </c>
      <c r="H5625" t="s">
        <v>19</v>
      </c>
      <c r="I5625" t="s">
        <v>11272</v>
      </c>
      <c r="J5625" t="s">
        <v>11281</v>
      </c>
      <c r="K5625" t="b">
        <v>1</v>
      </c>
      <c r="L5625">
        <v>100</v>
      </c>
      <c r="M5625" t="s">
        <v>22</v>
      </c>
      <c r="N5625" t="s">
        <v>11282</v>
      </c>
      <c r="O5625" t="b">
        <v>1</v>
      </c>
      <c r="Q5625">
        <v>11092</v>
      </c>
      <c r="R5625">
        <v>9578</v>
      </c>
      <c r="S5625" t="s">
        <v>11212</v>
      </c>
      <c r="T5625" t="s">
        <v>11214</v>
      </c>
      <c r="U5625" t="s">
        <v>27509</v>
      </c>
      <c r="V5625">
        <v>1</v>
      </c>
      <c r="W5625" t="s">
        <v>11248</v>
      </c>
      <c r="X5625" t="s">
        <v>27511</v>
      </c>
      <c r="Y5625">
        <v>1</v>
      </c>
      <c r="Z5625" t="s">
        <v>11251</v>
      </c>
      <c r="AA5625">
        <v>0</v>
      </c>
      <c r="AB5625" t="s">
        <v>11213</v>
      </c>
      <c r="AD5625" t="b">
        <f t="shared" si="99"/>
        <v>1</v>
      </c>
    </row>
    <row r="5626" spans="1:30" hidden="1" x14ac:dyDescent="0.25">
      <c r="A5626">
        <v>8895</v>
      </c>
      <c r="B5626" t="s">
        <v>11268</v>
      </c>
      <c r="C5626" t="s">
        <v>11268</v>
      </c>
      <c r="D5626" t="s">
        <v>11269</v>
      </c>
      <c r="E5626" t="s">
        <v>11269</v>
      </c>
      <c r="F5626" t="s">
        <v>11270</v>
      </c>
      <c r="G5626" t="s">
        <v>11271</v>
      </c>
      <c r="H5626" t="s">
        <v>19</v>
      </c>
      <c r="I5626" t="s">
        <v>11272</v>
      </c>
      <c r="J5626" t="s">
        <v>3431</v>
      </c>
      <c r="K5626" t="b">
        <v>0</v>
      </c>
      <c r="L5626">
        <v>0</v>
      </c>
      <c r="M5626" t="s">
        <v>22</v>
      </c>
      <c r="N5626" t="s">
        <v>11283</v>
      </c>
      <c r="O5626" t="b">
        <v>1</v>
      </c>
      <c r="Q5626">
        <v>11092</v>
      </c>
      <c r="R5626">
        <v>9578</v>
      </c>
      <c r="S5626" t="s">
        <v>11212</v>
      </c>
      <c r="T5626" t="s">
        <v>11214</v>
      </c>
      <c r="U5626" t="s">
        <v>27509</v>
      </c>
      <c r="V5626">
        <v>2</v>
      </c>
      <c r="W5626" t="s">
        <v>11248</v>
      </c>
      <c r="X5626" t="s">
        <v>27512</v>
      </c>
      <c r="Y5626">
        <v>2</v>
      </c>
      <c r="Z5626" t="s">
        <v>11253</v>
      </c>
      <c r="AA5626">
        <v>1</v>
      </c>
      <c r="AB5626" t="s">
        <v>11213</v>
      </c>
      <c r="AD5626" t="b">
        <f t="shared" si="99"/>
        <v>1</v>
      </c>
    </row>
    <row r="5627" spans="1:30" hidden="1" x14ac:dyDescent="0.25">
      <c r="A5627">
        <v>8895</v>
      </c>
      <c r="B5627" t="s">
        <v>11268</v>
      </c>
      <c r="C5627" t="s">
        <v>11268</v>
      </c>
      <c r="D5627" t="s">
        <v>11269</v>
      </c>
      <c r="E5627" t="s">
        <v>11269</v>
      </c>
      <c r="F5627" t="s">
        <v>11270</v>
      </c>
      <c r="G5627" t="s">
        <v>11271</v>
      </c>
      <c r="H5627" t="s">
        <v>19</v>
      </c>
      <c r="I5627" t="s">
        <v>11284</v>
      </c>
      <c r="J5627" t="s">
        <v>11285</v>
      </c>
      <c r="K5627" t="b">
        <v>0</v>
      </c>
      <c r="L5627">
        <v>0</v>
      </c>
      <c r="M5627" t="s">
        <v>22</v>
      </c>
      <c r="N5627" t="s">
        <v>11286</v>
      </c>
      <c r="O5627" t="b">
        <v>1</v>
      </c>
      <c r="Q5627">
        <v>11092</v>
      </c>
      <c r="R5627">
        <v>9578</v>
      </c>
      <c r="S5627" t="s">
        <v>11212</v>
      </c>
      <c r="T5627" t="s">
        <v>11214</v>
      </c>
      <c r="U5627" t="s">
        <v>27509</v>
      </c>
      <c r="V5627">
        <v>3</v>
      </c>
      <c r="W5627" t="s">
        <v>11248</v>
      </c>
      <c r="X5627" t="s">
        <v>27513</v>
      </c>
      <c r="Y5627">
        <v>3</v>
      </c>
      <c r="Z5627" t="s">
        <v>11255</v>
      </c>
      <c r="AA5627">
        <v>0</v>
      </c>
      <c r="AB5627" t="s">
        <v>11213</v>
      </c>
      <c r="AD5627" t="b">
        <f t="shared" si="99"/>
        <v>1</v>
      </c>
    </row>
    <row r="5628" spans="1:30" hidden="1" x14ac:dyDescent="0.25">
      <c r="A5628">
        <v>8895</v>
      </c>
      <c r="B5628" t="s">
        <v>11268</v>
      </c>
      <c r="C5628" t="s">
        <v>11268</v>
      </c>
      <c r="D5628" t="s">
        <v>11269</v>
      </c>
      <c r="E5628" t="s">
        <v>11269</v>
      </c>
      <c r="F5628" t="s">
        <v>11270</v>
      </c>
      <c r="G5628" t="s">
        <v>11271</v>
      </c>
      <c r="H5628" t="s">
        <v>19</v>
      </c>
      <c r="I5628" t="s">
        <v>11284</v>
      </c>
      <c r="J5628" t="s">
        <v>11287</v>
      </c>
      <c r="K5628" t="b">
        <v>0</v>
      </c>
      <c r="L5628">
        <v>0</v>
      </c>
      <c r="M5628" t="s">
        <v>22</v>
      </c>
      <c r="N5628" t="s">
        <v>11288</v>
      </c>
      <c r="O5628" t="b">
        <v>1</v>
      </c>
      <c r="Q5628">
        <v>11092</v>
      </c>
      <c r="R5628">
        <v>9578</v>
      </c>
      <c r="S5628" t="s">
        <v>11212</v>
      </c>
      <c r="T5628" t="s">
        <v>11214</v>
      </c>
      <c r="U5628" t="s">
        <v>27514</v>
      </c>
      <c r="V5628">
        <v>0</v>
      </c>
      <c r="W5628" t="s">
        <v>11257</v>
      </c>
      <c r="X5628" t="s">
        <v>27515</v>
      </c>
      <c r="Y5628">
        <v>0</v>
      </c>
      <c r="Z5628" t="s">
        <v>11258</v>
      </c>
      <c r="AA5628">
        <v>0</v>
      </c>
      <c r="AB5628" t="s">
        <v>11213</v>
      </c>
      <c r="AD5628" t="b">
        <f t="shared" si="99"/>
        <v>1</v>
      </c>
    </row>
    <row r="5629" spans="1:30" hidden="1" x14ac:dyDescent="0.25">
      <c r="A5629">
        <v>8895</v>
      </c>
      <c r="B5629" t="s">
        <v>11268</v>
      </c>
      <c r="C5629" t="s">
        <v>11268</v>
      </c>
      <c r="D5629" t="s">
        <v>11269</v>
      </c>
      <c r="E5629" t="s">
        <v>11269</v>
      </c>
      <c r="F5629" t="s">
        <v>11270</v>
      </c>
      <c r="G5629" t="s">
        <v>11271</v>
      </c>
      <c r="H5629" t="s">
        <v>19</v>
      </c>
      <c r="I5629" t="s">
        <v>11284</v>
      </c>
      <c r="J5629" t="s">
        <v>11289</v>
      </c>
      <c r="K5629" t="b">
        <v>1</v>
      </c>
      <c r="L5629">
        <v>100</v>
      </c>
      <c r="M5629" t="s">
        <v>22</v>
      </c>
      <c r="N5629" t="s">
        <v>11290</v>
      </c>
      <c r="O5629" t="b">
        <v>1</v>
      </c>
      <c r="Q5629">
        <v>11092</v>
      </c>
      <c r="R5629">
        <v>9578</v>
      </c>
      <c r="S5629" t="s">
        <v>11212</v>
      </c>
      <c r="T5629" t="s">
        <v>11214</v>
      </c>
      <c r="U5629" t="s">
        <v>27514</v>
      </c>
      <c r="V5629">
        <v>1</v>
      </c>
      <c r="W5629" t="s">
        <v>11257</v>
      </c>
      <c r="X5629" t="s">
        <v>27516</v>
      </c>
      <c r="Y5629">
        <v>1</v>
      </c>
      <c r="Z5629" t="s">
        <v>11260</v>
      </c>
      <c r="AA5629">
        <v>0</v>
      </c>
      <c r="AB5629" t="s">
        <v>11213</v>
      </c>
      <c r="AD5629" t="b">
        <f t="shared" si="99"/>
        <v>1</v>
      </c>
    </row>
    <row r="5630" spans="1:30" hidden="1" x14ac:dyDescent="0.25">
      <c r="A5630">
        <v>8895</v>
      </c>
      <c r="B5630" t="s">
        <v>11268</v>
      </c>
      <c r="C5630" t="s">
        <v>11268</v>
      </c>
      <c r="D5630" t="s">
        <v>11269</v>
      </c>
      <c r="E5630" t="s">
        <v>11269</v>
      </c>
      <c r="F5630" t="s">
        <v>11270</v>
      </c>
      <c r="G5630" t="s">
        <v>11271</v>
      </c>
      <c r="H5630" t="s">
        <v>19</v>
      </c>
      <c r="I5630" t="s">
        <v>11284</v>
      </c>
      <c r="J5630" t="s">
        <v>11291</v>
      </c>
      <c r="K5630" t="b">
        <v>0</v>
      </c>
      <c r="L5630">
        <v>0</v>
      </c>
      <c r="M5630" t="s">
        <v>22</v>
      </c>
      <c r="N5630" t="s">
        <v>11292</v>
      </c>
      <c r="O5630" t="b">
        <v>1</v>
      </c>
      <c r="Q5630">
        <v>11092</v>
      </c>
      <c r="R5630">
        <v>9578</v>
      </c>
      <c r="S5630" t="s">
        <v>11212</v>
      </c>
      <c r="T5630" t="s">
        <v>11214</v>
      </c>
      <c r="U5630" t="s">
        <v>27514</v>
      </c>
      <c r="V5630">
        <v>2</v>
      </c>
      <c r="W5630" t="s">
        <v>11257</v>
      </c>
      <c r="X5630" t="s">
        <v>27517</v>
      </c>
      <c r="Y5630">
        <v>2</v>
      </c>
      <c r="Z5630" t="s">
        <v>11262</v>
      </c>
      <c r="AA5630">
        <v>0</v>
      </c>
      <c r="AB5630" t="s">
        <v>11213</v>
      </c>
      <c r="AD5630" t="b">
        <f t="shared" si="99"/>
        <v>1</v>
      </c>
    </row>
    <row r="5631" spans="1:30" hidden="1" x14ac:dyDescent="0.25">
      <c r="A5631">
        <v>8895</v>
      </c>
      <c r="B5631" t="s">
        <v>11268</v>
      </c>
      <c r="C5631" t="s">
        <v>11268</v>
      </c>
      <c r="D5631" t="s">
        <v>11269</v>
      </c>
      <c r="E5631" t="s">
        <v>11269</v>
      </c>
      <c r="F5631" t="s">
        <v>11270</v>
      </c>
      <c r="G5631" t="s">
        <v>11271</v>
      </c>
      <c r="H5631" t="s">
        <v>19</v>
      </c>
      <c r="I5631" t="s">
        <v>11293</v>
      </c>
      <c r="J5631" t="b">
        <v>1</v>
      </c>
      <c r="K5631" t="b">
        <v>0</v>
      </c>
      <c r="L5631">
        <v>0</v>
      </c>
      <c r="M5631" t="s">
        <v>22</v>
      </c>
      <c r="N5631" t="s">
        <v>11294</v>
      </c>
      <c r="O5631" t="b">
        <v>1</v>
      </c>
      <c r="Q5631">
        <v>11092</v>
      </c>
      <c r="R5631">
        <v>9578</v>
      </c>
      <c r="S5631" t="s">
        <v>11212</v>
      </c>
      <c r="T5631" t="s">
        <v>11214</v>
      </c>
      <c r="U5631" t="s">
        <v>27514</v>
      </c>
      <c r="V5631">
        <v>3</v>
      </c>
      <c r="W5631" t="s">
        <v>11257</v>
      </c>
      <c r="X5631" t="s">
        <v>27518</v>
      </c>
      <c r="Y5631">
        <v>3</v>
      </c>
      <c r="Z5631" t="s">
        <v>9383</v>
      </c>
      <c r="AA5631">
        <v>1</v>
      </c>
      <c r="AB5631" t="s">
        <v>11213</v>
      </c>
      <c r="AD5631" t="b">
        <f t="shared" si="99"/>
        <v>1</v>
      </c>
    </row>
    <row r="5632" spans="1:30" hidden="1" x14ac:dyDescent="0.25">
      <c r="A5632">
        <v>8895</v>
      </c>
      <c r="B5632" t="s">
        <v>11268</v>
      </c>
      <c r="C5632" t="s">
        <v>11268</v>
      </c>
      <c r="D5632" t="s">
        <v>11269</v>
      </c>
      <c r="E5632" t="s">
        <v>11269</v>
      </c>
      <c r="F5632" t="s">
        <v>11270</v>
      </c>
      <c r="G5632" t="s">
        <v>11271</v>
      </c>
      <c r="H5632" t="s">
        <v>19</v>
      </c>
      <c r="I5632" t="s">
        <v>11293</v>
      </c>
      <c r="J5632" t="b">
        <v>0</v>
      </c>
      <c r="K5632" t="b">
        <v>1</v>
      </c>
      <c r="L5632">
        <v>100</v>
      </c>
      <c r="M5632" t="s">
        <v>22</v>
      </c>
      <c r="N5632" t="s">
        <v>11295</v>
      </c>
      <c r="O5632" t="b">
        <v>1</v>
      </c>
      <c r="Q5632">
        <v>11092</v>
      </c>
      <c r="R5632">
        <v>9578</v>
      </c>
      <c r="S5632" t="s">
        <v>11212</v>
      </c>
      <c r="T5632" t="s">
        <v>11214</v>
      </c>
      <c r="U5632" t="s">
        <v>27519</v>
      </c>
      <c r="V5632">
        <v>0</v>
      </c>
      <c r="W5632" t="s">
        <v>11265</v>
      </c>
      <c r="X5632" t="s">
        <v>27520</v>
      </c>
      <c r="Y5632">
        <v>0</v>
      </c>
      <c r="Z5632" t="b">
        <v>1</v>
      </c>
      <c r="AA5632">
        <v>1</v>
      </c>
      <c r="AB5632" t="s">
        <v>11213</v>
      </c>
      <c r="AD5632" t="b">
        <f t="shared" si="99"/>
        <v>1</v>
      </c>
    </row>
    <row r="5633" spans="1:30" hidden="1" x14ac:dyDescent="0.25">
      <c r="A5633">
        <v>8895</v>
      </c>
      <c r="B5633" t="s">
        <v>11268</v>
      </c>
      <c r="C5633" t="s">
        <v>11268</v>
      </c>
      <c r="D5633" t="s">
        <v>11269</v>
      </c>
      <c r="E5633" t="s">
        <v>11269</v>
      </c>
      <c r="F5633" t="s">
        <v>11270</v>
      </c>
      <c r="G5633" t="s">
        <v>11271</v>
      </c>
      <c r="H5633" t="s">
        <v>19</v>
      </c>
      <c r="I5633" t="s">
        <v>11296</v>
      </c>
      <c r="J5633" t="s">
        <v>11297</v>
      </c>
      <c r="K5633" t="b">
        <v>0</v>
      </c>
      <c r="L5633">
        <v>0</v>
      </c>
      <c r="M5633" t="s">
        <v>22</v>
      </c>
      <c r="N5633" t="s">
        <v>11298</v>
      </c>
      <c r="O5633" t="b">
        <v>1</v>
      </c>
      <c r="Q5633">
        <v>11092</v>
      </c>
      <c r="R5633">
        <v>9578</v>
      </c>
      <c r="S5633" t="s">
        <v>11212</v>
      </c>
      <c r="T5633" t="s">
        <v>11214</v>
      </c>
      <c r="U5633" t="s">
        <v>27519</v>
      </c>
      <c r="V5633">
        <v>1</v>
      </c>
      <c r="W5633" t="s">
        <v>11265</v>
      </c>
      <c r="X5633" t="s">
        <v>27521</v>
      </c>
      <c r="Y5633">
        <v>1</v>
      </c>
      <c r="Z5633" t="b">
        <v>0</v>
      </c>
      <c r="AA5633">
        <v>0</v>
      </c>
      <c r="AB5633" t="s">
        <v>11213</v>
      </c>
      <c r="AD5633" t="b">
        <f t="shared" si="99"/>
        <v>1</v>
      </c>
    </row>
    <row r="5634" spans="1:30" hidden="1" x14ac:dyDescent="0.25">
      <c r="A5634">
        <v>8895</v>
      </c>
      <c r="B5634" t="s">
        <v>11268</v>
      </c>
      <c r="C5634" t="s">
        <v>11268</v>
      </c>
      <c r="D5634" t="s">
        <v>11269</v>
      </c>
      <c r="E5634" t="s">
        <v>11269</v>
      </c>
      <c r="F5634" t="s">
        <v>11270</v>
      </c>
      <c r="G5634" t="s">
        <v>11271</v>
      </c>
      <c r="H5634" t="s">
        <v>19</v>
      </c>
      <c r="I5634" t="s">
        <v>11296</v>
      </c>
      <c r="J5634" t="s">
        <v>11299</v>
      </c>
      <c r="K5634" t="b">
        <v>1</v>
      </c>
      <c r="L5634">
        <v>100</v>
      </c>
      <c r="M5634" t="s">
        <v>22</v>
      </c>
      <c r="N5634" t="s">
        <v>11300</v>
      </c>
      <c r="O5634" t="b">
        <v>1</v>
      </c>
      <c r="Q5634">
        <v>19382</v>
      </c>
      <c r="R5634">
        <v>8895</v>
      </c>
      <c r="S5634" t="s">
        <v>11268</v>
      </c>
      <c r="T5634" t="s">
        <v>11270</v>
      </c>
      <c r="U5634" t="s">
        <v>27522</v>
      </c>
      <c r="V5634">
        <v>0</v>
      </c>
      <c r="W5634" t="s">
        <v>11272</v>
      </c>
      <c r="X5634" t="s">
        <v>27523</v>
      </c>
      <c r="Y5634">
        <v>0</v>
      </c>
      <c r="Z5634" t="s">
        <v>11273</v>
      </c>
      <c r="AA5634">
        <v>0</v>
      </c>
      <c r="AB5634" t="s">
        <v>11269</v>
      </c>
      <c r="AD5634" t="b">
        <f t="shared" si="99"/>
        <v>1</v>
      </c>
    </row>
    <row r="5635" spans="1:30" hidden="1" x14ac:dyDescent="0.25">
      <c r="A5635">
        <v>8895</v>
      </c>
      <c r="B5635" t="s">
        <v>11268</v>
      </c>
      <c r="C5635" t="s">
        <v>11268</v>
      </c>
      <c r="D5635" t="s">
        <v>11269</v>
      </c>
      <c r="E5635" t="s">
        <v>11269</v>
      </c>
      <c r="F5635" t="s">
        <v>11270</v>
      </c>
      <c r="G5635" t="s">
        <v>11271</v>
      </c>
      <c r="H5635" t="s">
        <v>19</v>
      </c>
      <c r="I5635" t="s">
        <v>11296</v>
      </c>
      <c r="J5635" t="s">
        <v>11301</v>
      </c>
      <c r="K5635" t="b">
        <v>0</v>
      </c>
      <c r="L5635">
        <v>0</v>
      </c>
      <c r="M5635" t="s">
        <v>22</v>
      </c>
      <c r="N5635" t="s">
        <v>11302</v>
      </c>
      <c r="O5635" t="b">
        <v>1</v>
      </c>
      <c r="Q5635">
        <v>19382</v>
      </c>
      <c r="R5635">
        <v>8895</v>
      </c>
      <c r="S5635" t="s">
        <v>11268</v>
      </c>
      <c r="T5635" t="s">
        <v>11270</v>
      </c>
      <c r="U5635" t="s">
        <v>27522</v>
      </c>
      <c r="V5635">
        <v>1</v>
      </c>
      <c r="W5635" t="s">
        <v>11272</v>
      </c>
      <c r="X5635" t="s">
        <v>27524</v>
      </c>
      <c r="Y5635">
        <v>1</v>
      </c>
      <c r="Z5635" t="s">
        <v>11275</v>
      </c>
      <c r="AA5635">
        <v>0</v>
      </c>
      <c r="AB5635" t="s">
        <v>11269</v>
      </c>
      <c r="AD5635" t="b">
        <f t="shared" si="99"/>
        <v>1</v>
      </c>
    </row>
    <row r="5636" spans="1:30" hidden="1" x14ac:dyDescent="0.25">
      <c r="A5636">
        <v>8895</v>
      </c>
      <c r="B5636" t="s">
        <v>11268</v>
      </c>
      <c r="C5636" t="s">
        <v>11268</v>
      </c>
      <c r="D5636" t="s">
        <v>11269</v>
      </c>
      <c r="E5636" t="s">
        <v>11269</v>
      </c>
      <c r="F5636" t="s">
        <v>11270</v>
      </c>
      <c r="G5636" t="s">
        <v>11271</v>
      </c>
      <c r="H5636" t="s">
        <v>19</v>
      </c>
      <c r="I5636" t="s">
        <v>11296</v>
      </c>
      <c r="J5636" t="s">
        <v>11303</v>
      </c>
      <c r="K5636" t="b">
        <v>0</v>
      </c>
      <c r="L5636">
        <v>0</v>
      </c>
      <c r="M5636" t="s">
        <v>22</v>
      </c>
      <c r="N5636" t="s">
        <v>11304</v>
      </c>
      <c r="O5636" t="b">
        <v>1</v>
      </c>
      <c r="Q5636">
        <v>19382</v>
      </c>
      <c r="R5636">
        <v>8895</v>
      </c>
      <c r="S5636" t="s">
        <v>11268</v>
      </c>
      <c r="T5636" t="s">
        <v>11270</v>
      </c>
      <c r="U5636" t="s">
        <v>27522</v>
      </c>
      <c r="V5636">
        <v>2</v>
      </c>
      <c r="W5636" t="s">
        <v>11272</v>
      </c>
      <c r="X5636" t="s">
        <v>27525</v>
      </c>
      <c r="Y5636">
        <v>2</v>
      </c>
      <c r="Z5636" t="s">
        <v>11277</v>
      </c>
      <c r="AA5636">
        <v>0</v>
      </c>
      <c r="AB5636" t="s">
        <v>11269</v>
      </c>
      <c r="AD5636" t="b">
        <f t="shared" si="99"/>
        <v>1</v>
      </c>
    </row>
    <row r="5637" spans="1:30" hidden="1" x14ac:dyDescent="0.25">
      <c r="A5637">
        <v>8895</v>
      </c>
      <c r="B5637" t="s">
        <v>11268</v>
      </c>
      <c r="C5637" t="s">
        <v>11268</v>
      </c>
      <c r="D5637" t="s">
        <v>11269</v>
      </c>
      <c r="E5637" t="s">
        <v>11269</v>
      </c>
      <c r="F5637" t="s">
        <v>11270</v>
      </c>
      <c r="G5637" t="s">
        <v>11271</v>
      </c>
      <c r="H5637" t="s">
        <v>19</v>
      </c>
      <c r="I5637" t="s">
        <v>11305</v>
      </c>
      <c r="J5637" t="s">
        <v>11306</v>
      </c>
      <c r="K5637" t="b">
        <v>0</v>
      </c>
      <c r="L5637">
        <v>0</v>
      </c>
      <c r="M5637" t="s">
        <v>22</v>
      </c>
      <c r="N5637" t="s">
        <v>11307</v>
      </c>
      <c r="O5637" t="b">
        <v>1</v>
      </c>
      <c r="Q5637">
        <v>19382</v>
      </c>
      <c r="R5637">
        <v>8895</v>
      </c>
      <c r="S5637" t="s">
        <v>11268</v>
      </c>
      <c r="T5637" t="s">
        <v>11270</v>
      </c>
      <c r="U5637" t="s">
        <v>27522</v>
      </c>
      <c r="V5637">
        <v>3</v>
      </c>
      <c r="W5637" t="s">
        <v>11272</v>
      </c>
      <c r="X5637" t="s">
        <v>27526</v>
      </c>
      <c r="Y5637">
        <v>3</v>
      </c>
      <c r="Z5637" t="s">
        <v>11279</v>
      </c>
      <c r="AA5637">
        <v>0</v>
      </c>
      <c r="AB5637" t="s">
        <v>11269</v>
      </c>
      <c r="AD5637" t="b">
        <f t="shared" si="99"/>
        <v>1</v>
      </c>
    </row>
    <row r="5638" spans="1:30" hidden="1" x14ac:dyDescent="0.25">
      <c r="A5638">
        <v>8895</v>
      </c>
      <c r="B5638" t="s">
        <v>11268</v>
      </c>
      <c r="C5638" t="s">
        <v>11268</v>
      </c>
      <c r="D5638" t="s">
        <v>11269</v>
      </c>
      <c r="E5638" t="s">
        <v>11269</v>
      </c>
      <c r="F5638" t="s">
        <v>11270</v>
      </c>
      <c r="G5638" t="s">
        <v>11271</v>
      </c>
      <c r="H5638" t="s">
        <v>19</v>
      </c>
      <c r="I5638" t="s">
        <v>11305</v>
      </c>
      <c r="J5638" t="s">
        <v>11308</v>
      </c>
      <c r="K5638" t="b">
        <v>0</v>
      </c>
      <c r="L5638">
        <v>0</v>
      </c>
      <c r="M5638" t="s">
        <v>22</v>
      </c>
      <c r="N5638" t="s">
        <v>11309</v>
      </c>
      <c r="O5638" t="b">
        <v>1</v>
      </c>
      <c r="Q5638">
        <v>19382</v>
      </c>
      <c r="R5638">
        <v>8895</v>
      </c>
      <c r="S5638" t="s">
        <v>11268</v>
      </c>
      <c r="T5638" t="s">
        <v>11270</v>
      </c>
      <c r="U5638" t="s">
        <v>27522</v>
      </c>
      <c r="V5638">
        <v>4</v>
      </c>
      <c r="W5638" t="s">
        <v>11272</v>
      </c>
      <c r="X5638" t="s">
        <v>27527</v>
      </c>
      <c r="Y5638">
        <v>4</v>
      </c>
      <c r="Z5638" t="s">
        <v>11281</v>
      </c>
      <c r="AA5638">
        <v>1</v>
      </c>
      <c r="AB5638" t="s">
        <v>11269</v>
      </c>
      <c r="AD5638" t="b">
        <f t="shared" si="99"/>
        <v>1</v>
      </c>
    </row>
    <row r="5639" spans="1:30" hidden="1" x14ac:dyDescent="0.25">
      <c r="A5639">
        <v>8895</v>
      </c>
      <c r="B5639" t="s">
        <v>11268</v>
      </c>
      <c r="C5639" t="s">
        <v>11268</v>
      </c>
      <c r="D5639" t="s">
        <v>11269</v>
      </c>
      <c r="E5639" t="s">
        <v>11269</v>
      </c>
      <c r="F5639" t="s">
        <v>11270</v>
      </c>
      <c r="G5639" t="s">
        <v>11271</v>
      </c>
      <c r="H5639" t="s">
        <v>19</v>
      </c>
      <c r="I5639" t="s">
        <v>11305</v>
      </c>
      <c r="J5639" t="s">
        <v>11310</v>
      </c>
      <c r="K5639" t="b">
        <v>0</v>
      </c>
      <c r="L5639">
        <v>0</v>
      </c>
      <c r="M5639" t="s">
        <v>22</v>
      </c>
      <c r="N5639" t="s">
        <v>11311</v>
      </c>
      <c r="O5639" t="b">
        <v>1</v>
      </c>
      <c r="Q5639">
        <v>19382</v>
      </c>
      <c r="R5639">
        <v>8895</v>
      </c>
      <c r="S5639" t="s">
        <v>11268</v>
      </c>
      <c r="T5639" t="s">
        <v>11270</v>
      </c>
      <c r="U5639" t="s">
        <v>27522</v>
      </c>
      <c r="V5639">
        <v>5</v>
      </c>
      <c r="W5639" t="s">
        <v>11272</v>
      </c>
      <c r="X5639" t="s">
        <v>27528</v>
      </c>
      <c r="Y5639">
        <v>5</v>
      </c>
      <c r="Z5639" t="s">
        <v>3431</v>
      </c>
      <c r="AA5639">
        <v>0</v>
      </c>
      <c r="AB5639" t="s">
        <v>11269</v>
      </c>
      <c r="AD5639" t="b">
        <f t="shared" si="99"/>
        <v>1</v>
      </c>
    </row>
    <row r="5640" spans="1:30" hidden="1" x14ac:dyDescent="0.25">
      <c r="A5640">
        <v>8895</v>
      </c>
      <c r="B5640" t="s">
        <v>11268</v>
      </c>
      <c r="C5640" t="s">
        <v>11268</v>
      </c>
      <c r="D5640" t="s">
        <v>11269</v>
      </c>
      <c r="E5640" t="s">
        <v>11269</v>
      </c>
      <c r="F5640" t="s">
        <v>11270</v>
      </c>
      <c r="G5640" t="s">
        <v>11271</v>
      </c>
      <c r="H5640" t="s">
        <v>19</v>
      </c>
      <c r="I5640" t="s">
        <v>11305</v>
      </c>
      <c r="J5640" t="s">
        <v>11312</v>
      </c>
      <c r="K5640" t="b">
        <v>1</v>
      </c>
      <c r="L5640">
        <v>100</v>
      </c>
      <c r="M5640" t="s">
        <v>22</v>
      </c>
      <c r="N5640" t="s">
        <v>11313</v>
      </c>
      <c r="O5640" t="b">
        <v>1</v>
      </c>
      <c r="Q5640">
        <v>19382</v>
      </c>
      <c r="R5640">
        <v>8895</v>
      </c>
      <c r="S5640" t="s">
        <v>11268</v>
      </c>
      <c r="T5640" t="s">
        <v>11270</v>
      </c>
      <c r="U5640" t="s">
        <v>27529</v>
      </c>
      <c r="V5640">
        <v>0</v>
      </c>
      <c r="W5640" t="s">
        <v>11284</v>
      </c>
      <c r="X5640" t="s">
        <v>27530</v>
      </c>
      <c r="Y5640">
        <v>0</v>
      </c>
      <c r="Z5640" t="s">
        <v>11285</v>
      </c>
      <c r="AA5640">
        <v>0</v>
      </c>
      <c r="AB5640" t="s">
        <v>11269</v>
      </c>
      <c r="AD5640" t="b">
        <f t="shared" si="99"/>
        <v>1</v>
      </c>
    </row>
    <row r="5641" spans="1:30" hidden="1" x14ac:dyDescent="0.25">
      <c r="A5641">
        <v>936</v>
      </c>
      <c r="B5641" t="s">
        <v>11314</v>
      </c>
      <c r="C5641" t="s">
        <v>11314</v>
      </c>
      <c r="D5641" t="s">
        <v>11315</v>
      </c>
      <c r="E5641" t="s">
        <v>11315</v>
      </c>
      <c r="F5641" t="s">
        <v>11316</v>
      </c>
      <c r="G5641" t="s">
        <v>11317</v>
      </c>
      <c r="H5641" t="s">
        <v>19</v>
      </c>
      <c r="I5641" t="s">
        <v>11318</v>
      </c>
      <c r="J5641" t="s">
        <v>2417</v>
      </c>
      <c r="K5641" t="b">
        <v>0</v>
      </c>
      <c r="L5641">
        <v>0</v>
      </c>
      <c r="M5641" t="s">
        <v>22</v>
      </c>
      <c r="N5641" t="s">
        <v>11319</v>
      </c>
      <c r="O5641" t="b">
        <v>1</v>
      </c>
      <c r="Q5641">
        <v>19382</v>
      </c>
      <c r="R5641">
        <v>8895</v>
      </c>
      <c r="S5641" t="s">
        <v>11268</v>
      </c>
      <c r="T5641" t="s">
        <v>11270</v>
      </c>
      <c r="U5641" t="s">
        <v>27529</v>
      </c>
      <c r="V5641">
        <v>1</v>
      </c>
      <c r="W5641" t="s">
        <v>11284</v>
      </c>
      <c r="X5641" t="s">
        <v>27531</v>
      </c>
      <c r="Y5641">
        <v>1</v>
      </c>
      <c r="Z5641" t="s">
        <v>11287</v>
      </c>
      <c r="AA5641">
        <v>0</v>
      </c>
      <c r="AB5641" t="s">
        <v>11269</v>
      </c>
      <c r="AD5641" t="b">
        <f t="shared" si="99"/>
        <v>1</v>
      </c>
    </row>
    <row r="5642" spans="1:30" hidden="1" x14ac:dyDescent="0.25">
      <c r="A5642">
        <v>936</v>
      </c>
      <c r="B5642" t="s">
        <v>11314</v>
      </c>
      <c r="C5642" t="s">
        <v>11314</v>
      </c>
      <c r="D5642" t="s">
        <v>11315</v>
      </c>
      <c r="E5642" t="s">
        <v>11315</v>
      </c>
      <c r="F5642" t="s">
        <v>11316</v>
      </c>
      <c r="G5642" t="s">
        <v>11317</v>
      </c>
      <c r="H5642" t="s">
        <v>19</v>
      </c>
      <c r="I5642" t="s">
        <v>11318</v>
      </c>
      <c r="J5642" t="s">
        <v>2419</v>
      </c>
      <c r="K5642" t="b">
        <v>0</v>
      </c>
      <c r="L5642">
        <v>0</v>
      </c>
      <c r="M5642" t="s">
        <v>22</v>
      </c>
      <c r="N5642" t="s">
        <v>11320</v>
      </c>
      <c r="O5642" t="b">
        <v>1</v>
      </c>
      <c r="Q5642">
        <v>19382</v>
      </c>
      <c r="R5642">
        <v>8895</v>
      </c>
      <c r="S5642" t="s">
        <v>11268</v>
      </c>
      <c r="T5642" t="s">
        <v>11270</v>
      </c>
      <c r="U5642" t="s">
        <v>27529</v>
      </c>
      <c r="V5642">
        <v>2</v>
      </c>
      <c r="W5642" t="s">
        <v>11284</v>
      </c>
      <c r="X5642" t="s">
        <v>27532</v>
      </c>
      <c r="Y5642">
        <v>2</v>
      </c>
      <c r="Z5642" t="s">
        <v>11289</v>
      </c>
      <c r="AA5642">
        <v>1</v>
      </c>
      <c r="AB5642" t="s">
        <v>11269</v>
      </c>
      <c r="AD5642" t="b">
        <f t="shared" si="99"/>
        <v>1</v>
      </c>
    </row>
    <row r="5643" spans="1:30" hidden="1" x14ac:dyDescent="0.25">
      <c r="A5643">
        <v>936</v>
      </c>
      <c r="B5643" t="s">
        <v>11314</v>
      </c>
      <c r="C5643" t="s">
        <v>11314</v>
      </c>
      <c r="D5643" t="s">
        <v>11315</v>
      </c>
      <c r="E5643" t="s">
        <v>11315</v>
      </c>
      <c r="F5643" t="s">
        <v>11316</v>
      </c>
      <c r="G5643" t="s">
        <v>11317</v>
      </c>
      <c r="H5643" t="s">
        <v>19</v>
      </c>
      <c r="I5643" t="s">
        <v>11318</v>
      </c>
      <c r="J5643" t="s">
        <v>2421</v>
      </c>
      <c r="K5643" t="b">
        <v>0</v>
      </c>
      <c r="L5643">
        <v>0</v>
      </c>
      <c r="M5643" t="s">
        <v>22</v>
      </c>
      <c r="N5643" t="s">
        <v>11321</v>
      </c>
      <c r="O5643" t="b">
        <v>1</v>
      </c>
      <c r="Q5643">
        <v>19382</v>
      </c>
      <c r="R5643">
        <v>8895</v>
      </c>
      <c r="S5643" t="s">
        <v>11268</v>
      </c>
      <c r="T5643" t="s">
        <v>11270</v>
      </c>
      <c r="U5643" t="s">
        <v>27529</v>
      </c>
      <c r="V5643">
        <v>3</v>
      </c>
      <c r="W5643" t="s">
        <v>11284</v>
      </c>
      <c r="X5643" t="s">
        <v>27533</v>
      </c>
      <c r="Y5643">
        <v>3</v>
      </c>
      <c r="Z5643" t="s">
        <v>11291</v>
      </c>
      <c r="AA5643">
        <v>0</v>
      </c>
      <c r="AB5643" t="s">
        <v>11269</v>
      </c>
      <c r="AD5643" t="b">
        <f t="shared" si="99"/>
        <v>1</v>
      </c>
    </row>
    <row r="5644" spans="1:30" hidden="1" x14ac:dyDescent="0.25">
      <c r="A5644">
        <v>936</v>
      </c>
      <c r="B5644" t="s">
        <v>11314</v>
      </c>
      <c r="C5644" t="s">
        <v>11314</v>
      </c>
      <c r="D5644" t="s">
        <v>11315</v>
      </c>
      <c r="E5644" t="s">
        <v>11315</v>
      </c>
      <c r="F5644" t="s">
        <v>11316</v>
      </c>
      <c r="G5644" t="s">
        <v>11317</v>
      </c>
      <c r="H5644" t="s">
        <v>19</v>
      </c>
      <c r="I5644" t="s">
        <v>11318</v>
      </c>
      <c r="J5644" t="s">
        <v>2423</v>
      </c>
      <c r="K5644" t="b">
        <v>0</v>
      </c>
      <c r="L5644">
        <v>0</v>
      </c>
      <c r="M5644" t="s">
        <v>22</v>
      </c>
      <c r="N5644" t="s">
        <v>11322</v>
      </c>
      <c r="O5644" t="b">
        <v>1</v>
      </c>
      <c r="Q5644">
        <v>19382</v>
      </c>
      <c r="R5644">
        <v>8895</v>
      </c>
      <c r="S5644" t="s">
        <v>11268</v>
      </c>
      <c r="T5644" t="s">
        <v>11270</v>
      </c>
      <c r="U5644" t="s">
        <v>27534</v>
      </c>
      <c r="V5644">
        <v>0</v>
      </c>
      <c r="W5644" t="s">
        <v>11293</v>
      </c>
      <c r="X5644" t="s">
        <v>27535</v>
      </c>
      <c r="Y5644">
        <v>0</v>
      </c>
      <c r="Z5644" t="b">
        <v>1</v>
      </c>
      <c r="AA5644">
        <v>0</v>
      </c>
      <c r="AB5644" t="s">
        <v>11269</v>
      </c>
      <c r="AD5644" t="b">
        <f t="shared" si="99"/>
        <v>1</v>
      </c>
    </row>
    <row r="5645" spans="1:30" hidden="1" x14ac:dyDescent="0.25">
      <c r="A5645">
        <v>936</v>
      </c>
      <c r="B5645" t="s">
        <v>11314</v>
      </c>
      <c r="C5645" t="s">
        <v>11314</v>
      </c>
      <c r="D5645" t="s">
        <v>11315</v>
      </c>
      <c r="E5645" t="s">
        <v>11315</v>
      </c>
      <c r="F5645" t="s">
        <v>11316</v>
      </c>
      <c r="G5645" t="s">
        <v>11317</v>
      </c>
      <c r="H5645" t="s">
        <v>19</v>
      </c>
      <c r="I5645" t="s">
        <v>11318</v>
      </c>
      <c r="J5645" t="s">
        <v>2425</v>
      </c>
      <c r="K5645" t="b">
        <v>0</v>
      </c>
      <c r="L5645">
        <v>0</v>
      </c>
      <c r="M5645" t="s">
        <v>22</v>
      </c>
      <c r="N5645" t="s">
        <v>11323</v>
      </c>
      <c r="O5645" t="b">
        <v>1</v>
      </c>
      <c r="Q5645">
        <v>19382</v>
      </c>
      <c r="R5645">
        <v>8895</v>
      </c>
      <c r="S5645" t="s">
        <v>11268</v>
      </c>
      <c r="T5645" t="s">
        <v>11270</v>
      </c>
      <c r="U5645" t="s">
        <v>27534</v>
      </c>
      <c r="V5645">
        <v>1</v>
      </c>
      <c r="W5645" t="s">
        <v>11293</v>
      </c>
      <c r="X5645" t="s">
        <v>27536</v>
      </c>
      <c r="Y5645">
        <v>1</v>
      </c>
      <c r="Z5645" t="b">
        <v>0</v>
      </c>
      <c r="AA5645">
        <v>1</v>
      </c>
      <c r="AB5645" t="s">
        <v>11269</v>
      </c>
      <c r="AD5645" t="b">
        <f t="shared" si="99"/>
        <v>1</v>
      </c>
    </row>
    <row r="5646" spans="1:30" hidden="1" x14ac:dyDescent="0.25">
      <c r="A5646">
        <v>936</v>
      </c>
      <c r="B5646" t="s">
        <v>11314</v>
      </c>
      <c r="C5646" t="s">
        <v>11314</v>
      </c>
      <c r="D5646" t="s">
        <v>11315</v>
      </c>
      <c r="E5646" t="s">
        <v>11315</v>
      </c>
      <c r="F5646" t="s">
        <v>11316</v>
      </c>
      <c r="G5646" t="s">
        <v>11317</v>
      </c>
      <c r="H5646" t="s">
        <v>19</v>
      </c>
      <c r="I5646" t="s">
        <v>11324</v>
      </c>
      <c r="J5646" t="s">
        <v>2417</v>
      </c>
      <c r="K5646" t="b">
        <v>0</v>
      </c>
      <c r="L5646">
        <v>0</v>
      </c>
      <c r="M5646" t="s">
        <v>22</v>
      </c>
      <c r="N5646" t="s">
        <v>11325</v>
      </c>
      <c r="O5646" t="b">
        <v>1</v>
      </c>
      <c r="Q5646">
        <v>19382</v>
      </c>
      <c r="R5646">
        <v>8895</v>
      </c>
      <c r="S5646" t="s">
        <v>11268</v>
      </c>
      <c r="T5646" t="s">
        <v>11270</v>
      </c>
      <c r="U5646" t="s">
        <v>27537</v>
      </c>
      <c r="V5646">
        <v>0</v>
      </c>
      <c r="W5646" t="s">
        <v>11296</v>
      </c>
      <c r="X5646" t="s">
        <v>27538</v>
      </c>
      <c r="Y5646">
        <v>0</v>
      </c>
      <c r="Z5646" t="s">
        <v>11297</v>
      </c>
      <c r="AA5646">
        <v>0</v>
      </c>
      <c r="AB5646" t="s">
        <v>11269</v>
      </c>
      <c r="AD5646" t="b">
        <f t="shared" si="99"/>
        <v>1</v>
      </c>
    </row>
    <row r="5647" spans="1:30" hidden="1" x14ac:dyDescent="0.25">
      <c r="A5647">
        <v>936</v>
      </c>
      <c r="B5647" t="s">
        <v>11314</v>
      </c>
      <c r="C5647" t="s">
        <v>11314</v>
      </c>
      <c r="D5647" t="s">
        <v>11315</v>
      </c>
      <c r="E5647" t="s">
        <v>11315</v>
      </c>
      <c r="F5647" t="s">
        <v>11316</v>
      </c>
      <c r="G5647" t="s">
        <v>11317</v>
      </c>
      <c r="H5647" t="s">
        <v>19</v>
      </c>
      <c r="I5647" t="s">
        <v>11324</v>
      </c>
      <c r="J5647" t="s">
        <v>2419</v>
      </c>
      <c r="K5647" t="b">
        <v>0</v>
      </c>
      <c r="L5647">
        <v>0</v>
      </c>
      <c r="M5647" t="s">
        <v>22</v>
      </c>
      <c r="N5647" t="s">
        <v>11326</v>
      </c>
      <c r="O5647" t="b">
        <v>1</v>
      </c>
      <c r="Q5647">
        <v>19382</v>
      </c>
      <c r="R5647">
        <v>8895</v>
      </c>
      <c r="S5647" t="s">
        <v>11268</v>
      </c>
      <c r="T5647" t="s">
        <v>11270</v>
      </c>
      <c r="U5647" t="s">
        <v>27537</v>
      </c>
      <c r="V5647">
        <v>1</v>
      </c>
      <c r="W5647" t="s">
        <v>11296</v>
      </c>
      <c r="X5647" t="s">
        <v>27539</v>
      </c>
      <c r="Y5647">
        <v>1</v>
      </c>
      <c r="Z5647" t="s">
        <v>11299</v>
      </c>
      <c r="AA5647">
        <v>1</v>
      </c>
      <c r="AB5647" t="s">
        <v>11269</v>
      </c>
      <c r="AD5647" t="b">
        <f t="shared" si="99"/>
        <v>1</v>
      </c>
    </row>
    <row r="5648" spans="1:30" hidden="1" x14ac:dyDescent="0.25">
      <c r="A5648">
        <v>936</v>
      </c>
      <c r="B5648" t="s">
        <v>11314</v>
      </c>
      <c r="C5648" t="s">
        <v>11314</v>
      </c>
      <c r="D5648" t="s">
        <v>11315</v>
      </c>
      <c r="E5648" t="s">
        <v>11315</v>
      </c>
      <c r="F5648" t="s">
        <v>11316</v>
      </c>
      <c r="G5648" t="s">
        <v>11317</v>
      </c>
      <c r="H5648" t="s">
        <v>19</v>
      </c>
      <c r="I5648" t="s">
        <v>11324</v>
      </c>
      <c r="J5648" t="s">
        <v>2421</v>
      </c>
      <c r="K5648" t="b">
        <v>0</v>
      </c>
      <c r="L5648">
        <v>0</v>
      </c>
      <c r="M5648" t="s">
        <v>22</v>
      </c>
      <c r="N5648" t="s">
        <v>11327</v>
      </c>
      <c r="O5648" t="b">
        <v>1</v>
      </c>
      <c r="Q5648">
        <v>19382</v>
      </c>
      <c r="R5648">
        <v>8895</v>
      </c>
      <c r="S5648" t="s">
        <v>11268</v>
      </c>
      <c r="T5648" t="s">
        <v>11270</v>
      </c>
      <c r="U5648" t="s">
        <v>27537</v>
      </c>
      <c r="V5648">
        <v>2</v>
      </c>
      <c r="W5648" t="s">
        <v>11296</v>
      </c>
      <c r="X5648" t="s">
        <v>27540</v>
      </c>
      <c r="Y5648">
        <v>2</v>
      </c>
      <c r="Z5648" t="s">
        <v>11301</v>
      </c>
      <c r="AA5648">
        <v>0</v>
      </c>
      <c r="AB5648" t="s">
        <v>11269</v>
      </c>
      <c r="AD5648" t="b">
        <f t="shared" si="99"/>
        <v>1</v>
      </c>
    </row>
    <row r="5649" spans="1:30" hidden="1" x14ac:dyDescent="0.25">
      <c r="A5649">
        <v>936</v>
      </c>
      <c r="B5649" t="s">
        <v>11314</v>
      </c>
      <c r="C5649" t="s">
        <v>11314</v>
      </c>
      <c r="D5649" t="s">
        <v>11315</v>
      </c>
      <c r="E5649" t="s">
        <v>11315</v>
      </c>
      <c r="F5649" t="s">
        <v>11316</v>
      </c>
      <c r="G5649" t="s">
        <v>11317</v>
      </c>
      <c r="H5649" t="s">
        <v>19</v>
      </c>
      <c r="I5649" t="s">
        <v>11324</v>
      </c>
      <c r="J5649" t="s">
        <v>2423</v>
      </c>
      <c r="K5649" t="b">
        <v>0</v>
      </c>
      <c r="L5649">
        <v>0</v>
      </c>
      <c r="M5649" t="s">
        <v>22</v>
      </c>
      <c r="N5649" t="s">
        <v>11328</v>
      </c>
      <c r="O5649" t="b">
        <v>1</v>
      </c>
      <c r="Q5649">
        <v>19382</v>
      </c>
      <c r="R5649">
        <v>8895</v>
      </c>
      <c r="S5649" t="s">
        <v>11268</v>
      </c>
      <c r="T5649" t="s">
        <v>11270</v>
      </c>
      <c r="U5649" t="s">
        <v>27537</v>
      </c>
      <c r="V5649">
        <v>3</v>
      </c>
      <c r="W5649" t="s">
        <v>11296</v>
      </c>
      <c r="X5649" t="s">
        <v>27541</v>
      </c>
      <c r="Y5649">
        <v>3</v>
      </c>
      <c r="Z5649" t="s">
        <v>11303</v>
      </c>
      <c r="AA5649">
        <v>0</v>
      </c>
      <c r="AB5649" t="s">
        <v>11269</v>
      </c>
      <c r="AD5649" t="b">
        <f t="shared" si="99"/>
        <v>1</v>
      </c>
    </row>
    <row r="5650" spans="1:30" hidden="1" x14ac:dyDescent="0.25">
      <c r="A5650">
        <v>936</v>
      </c>
      <c r="B5650" t="s">
        <v>11314</v>
      </c>
      <c r="C5650" t="s">
        <v>11314</v>
      </c>
      <c r="D5650" t="s">
        <v>11315</v>
      </c>
      <c r="E5650" t="s">
        <v>11315</v>
      </c>
      <c r="F5650" t="s">
        <v>11316</v>
      </c>
      <c r="G5650" t="s">
        <v>11317</v>
      </c>
      <c r="H5650" t="s">
        <v>19</v>
      </c>
      <c r="I5650" t="s">
        <v>11324</v>
      </c>
      <c r="J5650" t="s">
        <v>2425</v>
      </c>
      <c r="K5650" t="b">
        <v>0</v>
      </c>
      <c r="L5650">
        <v>0</v>
      </c>
      <c r="M5650" t="s">
        <v>22</v>
      </c>
      <c r="N5650" t="s">
        <v>11329</v>
      </c>
      <c r="O5650" t="b">
        <v>1</v>
      </c>
      <c r="Q5650">
        <v>19382</v>
      </c>
      <c r="R5650">
        <v>8895</v>
      </c>
      <c r="S5650" t="s">
        <v>11268</v>
      </c>
      <c r="T5650" t="s">
        <v>11270</v>
      </c>
      <c r="U5650" t="s">
        <v>27542</v>
      </c>
      <c r="V5650">
        <v>0</v>
      </c>
      <c r="W5650" t="s">
        <v>11305</v>
      </c>
      <c r="X5650" t="s">
        <v>27543</v>
      </c>
      <c r="Y5650">
        <v>0</v>
      </c>
      <c r="Z5650" t="s">
        <v>11306</v>
      </c>
      <c r="AA5650">
        <v>0</v>
      </c>
      <c r="AB5650" t="s">
        <v>11269</v>
      </c>
      <c r="AD5650" t="b">
        <f t="shared" si="99"/>
        <v>1</v>
      </c>
    </row>
    <row r="5651" spans="1:30" hidden="1" x14ac:dyDescent="0.25">
      <c r="A5651">
        <v>936</v>
      </c>
      <c r="B5651" t="s">
        <v>11314</v>
      </c>
      <c r="C5651" t="s">
        <v>11314</v>
      </c>
      <c r="D5651" t="s">
        <v>11315</v>
      </c>
      <c r="E5651" t="s">
        <v>11315</v>
      </c>
      <c r="F5651" t="s">
        <v>11316</v>
      </c>
      <c r="G5651" t="s">
        <v>11317</v>
      </c>
      <c r="H5651" t="s">
        <v>19</v>
      </c>
      <c r="I5651" t="s">
        <v>11330</v>
      </c>
      <c r="J5651" t="s">
        <v>2417</v>
      </c>
      <c r="K5651" t="b">
        <v>0</v>
      </c>
      <c r="L5651">
        <v>0</v>
      </c>
      <c r="M5651" t="s">
        <v>22</v>
      </c>
      <c r="N5651" t="s">
        <v>11331</v>
      </c>
      <c r="O5651" t="b">
        <v>1</v>
      </c>
      <c r="Q5651">
        <v>19382</v>
      </c>
      <c r="R5651">
        <v>8895</v>
      </c>
      <c r="S5651" t="s">
        <v>11268</v>
      </c>
      <c r="T5651" t="s">
        <v>11270</v>
      </c>
      <c r="U5651" t="s">
        <v>27542</v>
      </c>
      <c r="V5651">
        <v>1</v>
      </c>
      <c r="W5651" t="s">
        <v>11305</v>
      </c>
      <c r="X5651" t="s">
        <v>27544</v>
      </c>
      <c r="Y5651">
        <v>1</v>
      </c>
      <c r="Z5651" t="s">
        <v>11308</v>
      </c>
      <c r="AA5651">
        <v>0</v>
      </c>
      <c r="AB5651" t="s">
        <v>11269</v>
      </c>
      <c r="AD5651" t="b">
        <f t="shared" si="99"/>
        <v>1</v>
      </c>
    </row>
    <row r="5652" spans="1:30" hidden="1" x14ac:dyDescent="0.25">
      <c r="A5652">
        <v>936</v>
      </c>
      <c r="B5652" t="s">
        <v>11314</v>
      </c>
      <c r="C5652" t="s">
        <v>11314</v>
      </c>
      <c r="D5652" t="s">
        <v>11315</v>
      </c>
      <c r="E5652" t="s">
        <v>11315</v>
      </c>
      <c r="F5652" t="s">
        <v>11316</v>
      </c>
      <c r="G5652" t="s">
        <v>11317</v>
      </c>
      <c r="H5652" t="s">
        <v>19</v>
      </c>
      <c r="I5652" t="s">
        <v>11330</v>
      </c>
      <c r="J5652" t="s">
        <v>2419</v>
      </c>
      <c r="K5652" t="b">
        <v>0</v>
      </c>
      <c r="L5652">
        <v>0</v>
      </c>
      <c r="M5652" t="s">
        <v>22</v>
      </c>
      <c r="N5652" t="s">
        <v>11332</v>
      </c>
      <c r="O5652" t="b">
        <v>1</v>
      </c>
      <c r="Q5652">
        <v>19382</v>
      </c>
      <c r="R5652">
        <v>8895</v>
      </c>
      <c r="S5652" t="s">
        <v>11268</v>
      </c>
      <c r="T5652" t="s">
        <v>11270</v>
      </c>
      <c r="U5652" t="s">
        <v>27542</v>
      </c>
      <c r="V5652">
        <v>2</v>
      </c>
      <c r="W5652" t="s">
        <v>11305</v>
      </c>
      <c r="X5652" t="s">
        <v>27545</v>
      </c>
      <c r="Y5652">
        <v>2</v>
      </c>
      <c r="Z5652" t="s">
        <v>11310</v>
      </c>
      <c r="AA5652">
        <v>0</v>
      </c>
      <c r="AB5652" t="s">
        <v>11269</v>
      </c>
      <c r="AD5652" t="b">
        <f t="shared" si="99"/>
        <v>1</v>
      </c>
    </row>
    <row r="5653" spans="1:30" hidden="1" x14ac:dyDescent="0.25">
      <c r="A5653">
        <v>936</v>
      </c>
      <c r="B5653" t="s">
        <v>11314</v>
      </c>
      <c r="C5653" t="s">
        <v>11314</v>
      </c>
      <c r="D5653" t="s">
        <v>11315</v>
      </c>
      <c r="E5653" t="s">
        <v>11315</v>
      </c>
      <c r="F5653" t="s">
        <v>11316</v>
      </c>
      <c r="G5653" t="s">
        <v>11317</v>
      </c>
      <c r="H5653" t="s">
        <v>19</v>
      </c>
      <c r="I5653" t="s">
        <v>11330</v>
      </c>
      <c r="J5653" t="s">
        <v>2421</v>
      </c>
      <c r="K5653" t="b">
        <v>0</v>
      </c>
      <c r="L5653">
        <v>0</v>
      </c>
      <c r="M5653" t="s">
        <v>22</v>
      </c>
      <c r="N5653" t="s">
        <v>11333</v>
      </c>
      <c r="O5653" t="b">
        <v>1</v>
      </c>
      <c r="Q5653">
        <v>19382</v>
      </c>
      <c r="R5653">
        <v>8895</v>
      </c>
      <c r="S5653" t="s">
        <v>11268</v>
      </c>
      <c r="T5653" t="s">
        <v>11270</v>
      </c>
      <c r="U5653" t="s">
        <v>27542</v>
      </c>
      <c r="V5653">
        <v>3</v>
      </c>
      <c r="W5653" t="s">
        <v>11305</v>
      </c>
      <c r="X5653" t="s">
        <v>27546</v>
      </c>
      <c r="Y5653">
        <v>3</v>
      </c>
      <c r="Z5653" t="s">
        <v>11312</v>
      </c>
      <c r="AA5653">
        <v>1</v>
      </c>
      <c r="AB5653" t="s">
        <v>11269</v>
      </c>
      <c r="AD5653" t="b">
        <f t="shared" si="99"/>
        <v>1</v>
      </c>
    </row>
    <row r="5654" spans="1:30" hidden="1" x14ac:dyDescent="0.25">
      <c r="A5654">
        <v>936</v>
      </c>
      <c r="B5654" t="s">
        <v>11314</v>
      </c>
      <c r="C5654" t="s">
        <v>11314</v>
      </c>
      <c r="D5654" t="s">
        <v>11315</v>
      </c>
      <c r="E5654" t="s">
        <v>11315</v>
      </c>
      <c r="F5654" t="s">
        <v>11316</v>
      </c>
      <c r="G5654" t="s">
        <v>11317</v>
      </c>
      <c r="H5654" t="s">
        <v>19</v>
      </c>
      <c r="I5654" t="s">
        <v>11330</v>
      </c>
      <c r="J5654" t="s">
        <v>2423</v>
      </c>
      <c r="K5654" t="b">
        <v>0</v>
      </c>
      <c r="L5654">
        <v>0</v>
      </c>
      <c r="M5654" t="s">
        <v>22</v>
      </c>
      <c r="N5654" t="s">
        <v>11334</v>
      </c>
      <c r="O5654" t="b">
        <v>1</v>
      </c>
      <c r="Q5654">
        <v>11077</v>
      </c>
      <c r="R5654">
        <v>936</v>
      </c>
      <c r="S5654" t="s">
        <v>11314</v>
      </c>
      <c r="T5654" t="s">
        <v>11316</v>
      </c>
      <c r="U5654" t="s">
        <v>27547</v>
      </c>
      <c r="V5654">
        <v>0</v>
      </c>
      <c r="W5654" t="s">
        <v>11318</v>
      </c>
      <c r="X5654" t="s">
        <v>27548</v>
      </c>
      <c r="Y5654">
        <v>0</v>
      </c>
      <c r="Z5654" t="s">
        <v>2417</v>
      </c>
      <c r="AA5654">
        <v>0</v>
      </c>
      <c r="AB5654" t="s">
        <v>11315</v>
      </c>
      <c r="AD5654" t="b">
        <f t="shared" si="99"/>
        <v>1</v>
      </c>
    </row>
    <row r="5655" spans="1:30" hidden="1" x14ac:dyDescent="0.25">
      <c r="A5655">
        <v>936</v>
      </c>
      <c r="B5655" t="s">
        <v>11314</v>
      </c>
      <c r="C5655" t="s">
        <v>11314</v>
      </c>
      <c r="D5655" t="s">
        <v>11315</v>
      </c>
      <c r="E5655" t="s">
        <v>11315</v>
      </c>
      <c r="F5655" t="s">
        <v>11316</v>
      </c>
      <c r="G5655" t="s">
        <v>11317</v>
      </c>
      <c r="H5655" t="s">
        <v>19</v>
      </c>
      <c r="I5655" t="s">
        <v>11330</v>
      </c>
      <c r="J5655" t="s">
        <v>2425</v>
      </c>
      <c r="K5655" t="b">
        <v>0</v>
      </c>
      <c r="L5655">
        <v>0</v>
      </c>
      <c r="M5655" t="s">
        <v>22</v>
      </c>
      <c r="N5655" t="s">
        <v>11335</v>
      </c>
      <c r="O5655" t="b">
        <v>1</v>
      </c>
      <c r="Q5655">
        <v>11077</v>
      </c>
      <c r="R5655">
        <v>936</v>
      </c>
      <c r="S5655" t="s">
        <v>11314</v>
      </c>
      <c r="T5655" t="s">
        <v>11316</v>
      </c>
      <c r="U5655" t="s">
        <v>27547</v>
      </c>
      <c r="V5655">
        <v>1</v>
      </c>
      <c r="W5655" t="s">
        <v>11318</v>
      </c>
      <c r="X5655" t="s">
        <v>27549</v>
      </c>
      <c r="Y5655">
        <v>1</v>
      </c>
      <c r="Z5655" t="s">
        <v>2419</v>
      </c>
      <c r="AA5655">
        <v>0</v>
      </c>
      <c r="AB5655" t="s">
        <v>11315</v>
      </c>
      <c r="AD5655" t="b">
        <f t="shared" si="99"/>
        <v>1</v>
      </c>
    </row>
    <row r="5656" spans="1:30" hidden="1" x14ac:dyDescent="0.25">
      <c r="A5656">
        <v>936</v>
      </c>
      <c r="B5656" t="s">
        <v>11314</v>
      </c>
      <c r="C5656" t="s">
        <v>11314</v>
      </c>
      <c r="D5656" t="s">
        <v>11315</v>
      </c>
      <c r="E5656" t="s">
        <v>11315</v>
      </c>
      <c r="F5656" t="s">
        <v>11316</v>
      </c>
      <c r="G5656" t="s">
        <v>11317</v>
      </c>
      <c r="H5656" t="s">
        <v>19</v>
      </c>
      <c r="I5656" t="s">
        <v>11336</v>
      </c>
      <c r="J5656" t="s">
        <v>2417</v>
      </c>
      <c r="K5656" t="b">
        <v>0</v>
      </c>
      <c r="L5656">
        <v>0</v>
      </c>
      <c r="M5656" t="s">
        <v>22</v>
      </c>
      <c r="N5656" t="s">
        <v>11337</v>
      </c>
      <c r="O5656" t="b">
        <v>1</v>
      </c>
      <c r="Q5656">
        <v>11077</v>
      </c>
      <c r="R5656">
        <v>936</v>
      </c>
      <c r="S5656" t="s">
        <v>11314</v>
      </c>
      <c r="T5656" t="s">
        <v>11316</v>
      </c>
      <c r="U5656" t="s">
        <v>27547</v>
      </c>
      <c r="V5656">
        <v>2</v>
      </c>
      <c r="W5656" t="s">
        <v>11318</v>
      </c>
      <c r="X5656" t="s">
        <v>27550</v>
      </c>
      <c r="Y5656">
        <v>2</v>
      </c>
      <c r="Z5656" t="s">
        <v>2421</v>
      </c>
      <c r="AA5656">
        <v>0</v>
      </c>
      <c r="AB5656" t="s">
        <v>11315</v>
      </c>
      <c r="AD5656" t="b">
        <f t="shared" si="99"/>
        <v>1</v>
      </c>
    </row>
    <row r="5657" spans="1:30" hidden="1" x14ac:dyDescent="0.25">
      <c r="A5657">
        <v>936</v>
      </c>
      <c r="B5657" t="s">
        <v>11314</v>
      </c>
      <c r="C5657" t="s">
        <v>11314</v>
      </c>
      <c r="D5657" t="s">
        <v>11315</v>
      </c>
      <c r="E5657" t="s">
        <v>11315</v>
      </c>
      <c r="F5657" t="s">
        <v>11316</v>
      </c>
      <c r="G5657" t="s">
        <v>11317</v>
      </c>
      <c r="H5657" t="s">
        <v>19</v>
      </c>
      <c r="I5657" t="s">
        <v>11336</v>
      </c>
      <c r="J5657" t="s">
        <v>2419</v>
      </c>
      <c r="K5657" t="b">
        <v>0</v>
      </c>
      <c r="L5657">
        <v>0</v>
      </c>
      <c r="M5657" t="s">
        <v>22</v>
      </c>
      <c r="N5657" t="s">
        <v>11338</v>
      </c>
      <c r="O5657" t="b">
        <v>1</v>
      </c>
      <c r="Q5657">
        <v>11077</v>
      </c>
      <c r="R5657">
        <v>936</v>
      </c>
      <c r="S5657" t="s">
        <v>11314</v>
      </c>
      <c r="T5657" t="s">
        <v>11316</v>
      </c>
      <c r="U5657" t="s">
        <v>27547</v>
      </c>
      <c r="V5657">
        <v>3</v>
      </c>
      <c r="W5657" t="s">
        <v>11318</v>
      </c>
      <c r="X5657" t="s">
        <v>27551</v>
      </c>
      <c r="Y5657">
        <v>3</v>
      </c>
      <c r="Z5657" t="s">
        <v>2423</v>
      </c>
      <c r="AA5657">
        <v>0</v>
      </c>
      <c r="AB5657" t="s">
        <v>11315</v>
      </c>
      <c r="AD5657" t="b">
        <f t="shared" si="99"/>
        <v>1</v>
      </c>
    </row>
    <row r="5658" spans="1:30" hidden="1" x14ac:dyDescent="0.25">
      <c r="A5658">
        <v>936</v>
      </c>
      <c r="B5658" t="s">
        <v>11314</v>
      </c>
      <c r="C5658" t="s">
        <v>11314</v>
      </c>
      <c r="D5658" t="s">
        <v>11315</v>
      </c>
      <c r="E5658" t="s">
        <v>11315</v>
      </c>
      <c r="F5658" t="s">
        <v>11316</v>
      </c>
      <c r="G5658" t="s">
        <v>11317</v>
      </c>
      <c r="H5658" t="s">
        <v>19</v>
      </c>
      <c r="I5658" t="s">
        <v>11336</v>
      </c>
      <c r="J5658" t="s">
        <v>2421</v>
      </c>
      <c r="K5658" t="b">
        <v>0</v>
      </c>
      <c r="L5658">
        <v>0</v>
      </c>
      <c r="M5658" t="s">
        <v>22</v>
      </c>
      <c r="N5658" t="s">
        <v>11339</v>
      </c>
      <c r="O5658" t="b">
        <v>1</v>
      </c>
      <c r="Q5658">
        <v>11077</v>
      </c>
      <c r="R5658">
        <v>936</v>
      </c>
      <c r="S5658" t="s">
        <v>11314</v>
      </c>
      <c r="T5658" t="s">
        <v>11316</v>
      </c>
      <c r="U5658" t="s">
        <v>27547</v>
      </c>
      <c r="V5658">
        <v>4</v>
      </c>
      <c r="W5658" t="s">
        <v>11318</v>
      </c>
      <c r="X5658" t="s">
        <v>27552</v>
      </c>
      <c r="Y5658">
        <v>4</v>
      </c>
      <c r="Z5658" t="s">
        <v>2425</v>
      </c>
      <c r="AA5658">
        <v>0</v>
      </c>
      <c r="AB5658" t="s">
        <v>11315</v>
      </c>
      <c r="AD5658" t="b">
        <f t="shared" si="99"/>
        <v>1</v>
      </c>
    </row>
    <row r="5659" spans="1:30" hidden="1" x14ac:dyDescent="0.25">
      <c r="A5659">
        <v>936</v>
      </c>
      <c r="B5659" t="s">
        <v>11314</v>
      </c>
      <c r="C5659" t="s">
        <v>11314</v>
      </c>
      <c r="D5659" t="s">
        <v>11315</v>
      </c>
      <c r="E5659" t="s">
        <v>11315</v>
      </c>
      <c r="F5659" t="s">
        <v>11316</v>
      </c>
      <c r="G5659" t="s">
        <v>11317</v>
      </c>
      <c r="H5659" t="s">
        <v>19</v>
      </c>
      <c r="I5659" t="s">
        <v>11336</v>
      </c>
      <c r="J5659" t="s">
        <v>2423</v>
      </c>
      <c r="K5659" t="b">
        <v>0</v>
      </c>
      <c r="L5659">
        <v>0</v>
      </c>
      <c r="M5659" t="s">
        <v>22</v>
      </c>
      <c r="N5659" t="s">
        <v>11340</v>
      </c>
      <c r="O5659" t="b">
        <v>1</v>
      </c>
      <c r="Q5659">
        <v>11077</v>
      </c>
      <c r="R5659">
        <v>936</v>
      </c>
      <c r="S5659" t="s">
        <v>11314</v>
      </c>
      <c r="T5659" t="s">
        <v>11316</v>
      </c>
      <c r="U5659" t="s">
        <v>27553</v>
      </c>
      <c r="V5659">
        <v>0</v>
      </c>
      <c r="W5659" t="s">
        <v>11324</v>
      </c>
      <c r="X5659" t="s">
        <v>27554</v>
      </c>
      <c r="Y5659">
        <v>0</v>
      </c>
      <c r="Z5659" t="s">
        <v>2417</v>
      </c>
      <c r="AA5659">
        <v>0</v>
      </c>
      <c r="AB5659" t="s">
        <v>11315</v>
      </c>
      <c r="AD5659" t="b">
        <f t="shared" si="99"/>
        <v>1</v>
      </c>
    </row>
    <row r="5660" spans="1:30" hidden="1" x14ac:dyDescent="0.25">
      <c r="A5660">
        <v>936</v>
      </c>
      <c r="B5660" t="s">
        <v>11314</v>
      </c>
      <c r="C5660" t="s">
        <v>11314</v>
      </c>
      <c r="D5660" t="s">
        <v>11315</v>
      </c>
      <c r="E5660" t="s">
        <v>11315</v>
      </c>
      <c r="F5660" t="s">
        <v>11316</v>
      </c>
      <c r="G5660" t="s">
        <v>11317</v>
      </c>
      <c r="H5660" t="s">
        <v>19</v>
      </c>
      <c r="I5660" t="s">
        <v>11336</v>
      </c>
      <c r="J5660" t="s">
        <v>2425</v>
      </c>
      <c r="K5660" t="b">
        <v>0</v>
      </c>
      <c r="L5660">
        <v>0</v>
      </c>
      <c r="M5660" t="s">
        <v>22</v>
      </c>
      <c r="N5660" t="s">
        <v>11341</v>
      </c>
      <c r="O5660" t="b">
        <v>1</v>
      </c>
      <c r="Q5660">
        <v>11077</v>
      </c>
      <c r="R5660">
        <v>936</v>
      </c>
      <c r="S5660" t="s">
        <v>11314</v>
      </c>
      <c r="T5660" t="s">
        <v>11316</v>
      </c>
      <c r="U5660" t="s">
        <v>27553</v>
      </c>
      <c r="V5660">
        <v>1</v>
      </c>
      <c r="W5660" t="s">
        <v>11324</v>
      </c>
      <c r="X5660" t="s">
        <v>27555</v>
      </c>
      <c r="Y5660">
        <v>1</v>
      </c>
      <c r="Z5660" t="s">
        <v>2419</v>
      </c>
      <c r="AA5660">
        <v>0</v>
      </c>
      <c r="AB5660" t="s">
        <v>11315</v>
      </c>
      <c r="AD5660" t="b">
        <f t="shared" si="99"/>
        <v>1</v>
      </c>
    </row>
    <row r="5661" spans="1:30" hidden="1" x14ac:dyDescent="0.25">
      <c r="A5661">
        <v>936</v>
      </c>
      <c r="B5661" t="s">
        <v>11314</v>
      </c>
      <c r="C5661" t="s">
        <v>11314</v>
      </c>
      <c r="D5661" t="s">
        <v>11315</v>
      </c>
      <c r="E5661" t="s">
        <v>11315</v>
      </c>
      <c r="F5661" t="s">
        <v>11316</v>
      </c>
      <c r="G5661" t="s">
        <v>11317</v>
      </c>
      <c r="H5661" t="s">
        <v>19</v>
      </c>
      <c r="I5661" t="s">
        <v>11342</v>
      </c>
      <c r="J5661" t="s">
        <v>2417</v>
      </c>
      <c r="K5661" t="b">
        <v>0</v>
      </c>
      <c r="L5661">
        <v>0</v>
      </c>
      <c r="M5661" t="s">
        <v>22</v>
      </c>
      <c r="N5661" t="s">
        <v>11343</v>
      </c>
      <c r="O5661" t="b">
        <v>1</v>
      </c>
      <c r="Q5661">
        <v>11077</v>
      </c>
      <c r="R5661">
        <v>936</v>
      </c>
      <c r="S5661" t="s">
        <v>11314</v>
      </c>
      <c r="T5661" t="s">
        <v>11316</v>
      </c>
      <c r="U5661" t="s">
        <v>27553</v>
      </c>
      <c r="V5661">
        <v>2</v>
      </c>
      <c r="W5661" t="s">
        <v>11324</v>
      </c>
      <c r="X5661" t="s">
        <v>27556</v>
      </c>
      <c r="Y5661">
        <v>2</v>
      </c>
      <c r="Z5661" t="s">
        <v>2421</v>
      </c>
      <c r="AA5661">
        <v>0</v>
      </c>
      <c r="AB5661" t="s">
        <v>11315</v>
      </c>
      <c r="AD5661" t="b">
        <f t="shared" si="99"/>
        <v>1</v>
      </c>
    </row>
    <row r="5662" spans="1:30" hidden="1" x14ac:dyDescent="0.25">
      <c r="A5662">
        <v>936</v>
      </c>
      <c r="B5662" t="s">
        <v>11314</v>
      </c>
      <c r="C5662" t="s">
        <v>11314</v>
      </c>
      <c r="D5662" t="s">
        <v>11315</v>
      </c>
      <c r="E5662" t="s">
        <v>11315</v>
      </c>
      <c r="F5662" t="s">
        <v>11316</v>
      </c>
      <c r="G5662" t="s">
        <v>11317</v>
      </c>
      <c r="H5662" t="s">
        <v>19</v>
      </c>
      <c r="I5662" t="s">
        <v>11342</v>
      </c>
      <c r="J5662" t="s">
        <v>2419</v>
      </c>
      <c r="K5662" t="b">
        <v>0</v>
      </c>
      <c r="L5662">
        <v>0</v>
      </c>
      <c r="M5662" t="s">
        <v>22</v>
      </c>
      <c r="N5662" t="s">
        <v>11344</v>
      </c>
      <c r="O5662" t="b">
        <v>1</v>
      </c>
      <c r="Q5662">
        <v>11077</v>
      </c>
      <c r="R5662">
        <v>936</v>
      </c>
      <c r="S5662" t="s">
        <v>11314</v>
      </c>
      <c r="T5662" t="s">
        <v>11316</v>
      </c>
      <c r="U5662" t="s">
        <v>27553</v>
      </c>
      <c r="V5662">
        <v>3</v>
      </c>
      <c r="W5662" t="s">
        <v>11324</v>
      </c>
      <c r="X5662" t="s">
        <v>27557</v>
      </c>
      <c r="Y5662">
        <v>3</v>
      </c>
      <c r="Z5662" t="s">
        <v>2423</v>
      </c>
      <c r="AA5662">
        <v>0</v>
      </c>
      <c r="AB5662" t="s">
        <v>11315</v>
      </c>
      <c r="AD5662" t="b">
        <f t="shared" si="99"/>
        <v>1</v>
      </c>
    </row>
    <row r="5663" spans="1:30" hidden="1" x14ac:dyDescent="0.25">
      <c r="A5663">
        <v>936</v>
      </c>
      <c r="B5663" t="s">
        <v>11314</v>
      </c>
      <c r="C5663" t="s">
        <v>11314</v>
      </c>
      <c r="D5663" t="s">
        <v>11315</v>
      </c>
      <c r="E5663" t="s">
        <v>11315</v>
      </c>
      <c r="F5663" t="s">
        <v>11316</v>
      </c>
      <c r="G5663" t="s">
        <v>11317</v>
      </c>
      <c r="H5663" t="s">
        <v>19</v>
      </c>
      <c r="I5663" t="s">
        <v>11342</v>
      </c>
      <c r="J5663" t="s">
        <v>2421</v>
      </c>
      <c r="K5663" t="b">
        <v>0</v>
      </c>
      <c r="L5663">
        <v>0</v>
      </c>
      <c r="M5663" t="s">
        <v>22</v>
      </c>
      <c r="N5663" t="s">
        <v>11345</v>
      </c>
      <c r="O5663" t="b">
        <v>1</v>
      </c>
      <c r="Q5663">
        <v>11077</v>
      </c>
      <c r="R5663">
        <v>936</v>
      </c>
      <c r="S5663" t="s">
        <v>11314</v>
      </c>
      <c r="T5663" t="s">
        <v>11316</v>
      </c>
      <c r="U5663" t="s">
        <v>27553</v>
      </c>
      <c r="V5663">
        <v>4</v>
      </c>
      <c r="W5663" t="s">
        <v>11324</v>
      </c>
      <c r="X5663" t="s">
        <v>27558</v>
      </c>
      <c r="Y5663">
        <v>4</v>
      </c>
      <c r="Z5663" t="s">
        <v>2425</v>
      </c>
      <c r="AA5663">
        <v>0</v>
      </c>
      <c r="AB5663" t="s">
        <v>11315</v>
      </c>
      <c r="AD5663" t="b">
        <f t="shared" si="99"/>
        <v>1</v>
      </c>
    </row>
    <row r="5664" spans="1:30" hidden="1" x14ac:dyDescent="0.25">
      <c r="A5664">
        <v>936</v>
      </c>
      <c r="B5664" t="s">
        <v>11314</v>
      </c>
      <c r="C5664" t="s">
        <v>11314</v>
      </c>
      <c r="D5664" t="s">
        <v>11315</v>
      </c>
      <c r="E5664" t="s">
        <v>11315</v>
      </c>
      <c r="F5664" t="s">
        <v>11316</v>
      </c>
      <c r="G5664" t="s">
        <v>11317</v>
      </c>
      <c r="H5664" t="s">
        <v>19</v>
      </c>
      <c r="I5664" t="s">
        <v>11342</v>
      </c>
      <c r="J5664" t="s">
        <v>2423</v>
      </c>
      <c r="K5664" t="b">
        <v>0</v>
      </c>
      <c r="L5664">
        <v>0</v>
      </c>
      <c r="M5664" t="s">
        <v>22</v>
      </c>
      <c r="N5664" t="s">
        <v>11346</v>
      </c>
      <c r="O5664" t="b">
        <v>1</v>
      </c>
      <c r="Q5664">
        <v>11077</v>
      </c>
      <c r="R5664">
        <v>936</v>
      </c>
      <c r="S5664" t="s">
        <v>11314</v>
      </c>
      <c r="T5664" t="s">
        <v>11316</v>
      </c>
      <c r="U5664" t="s">
        <v>27559</v>
      </c>
      <c r="V5664">
        <v>0</v>
      </c>
      <c r="W5664" t="s">
        <v>11330</v>
      </c>
      <c r="X5664" t="s">
        <v>27560</v>
      </c>
      <c r="Y5664">
        <v>0</v>
      </c>
      <c r="Z5664" t="s">
        <v>2417</v>
      </c>
      <c r="AA5664">
        <v>0</v>
      </c>
      <c r="AB5664" t="s">
        <v>11315</v>
      </c>
      <c r="AD5664" t="b">
        <f t="shared" si="99"/>
        <v>1</v>
      </c>
    </row>
    <row r="5665" spans="1:30" hidden="1" x14ac:dyDescent="0.25">
      <c r="A5665">
        <v>936</v>
      </c>
      <c r="B5665" t="s">
        <v>11314</v>
      </c>
      <c r="C5665" t="s">
        <v>11314</v>
      </c>
      <c r="D5665" t="s">
        <v>11315</v>
      </c>
      <c r="E5665" t="s">
        <v>11315</v>
      </c>
      <c r="F5665" t="s">
        <v>11316</v>
      </c>
      <c r="G5665" t="s">
        <v>11317</v>
      </c>
      <c r="H5665" t="s">
        <v>19</v>
      </c>
      <c r="I5665" t="s">
        <v>11342</v>
      </c>
      <c r="J5665" t="s">
        <v>2425</v>
      </c>
      <c r="K5665" t="b">
        <v>0</v>
      </c>
      <c r="L5665">
        <v>0</v>
      </c>
      <c r="M5665" t="s">
        <v>22</v>
      </c>
      <c r="N5665" t="s">
        <v>11347</v>
      </c>
      <c r="O5665" t="b">
        <v>1</v>
      </c>
      <c r="Q5665">
        <v>11077</v>
      </c>
      <c r="R5665">
        <v>936</v>
      </c>
      <c r="S5665" t="s">
        <v>11314</v>
      </c>
      <c r="T5665" t="s">
        <v>11316</v>
      </c>
      <c r="U5665" t="s">
        <v>27559</v>
      </c>
      <c r="V5665">
        <v>1</v>
      </c>
      <c r="W5665" t="s">
        <v>11330</v>
      </c>
      <c r="X5665" t="s">
        <v>27561</v>
      </c>
      <c r="Y5665">
        <v>1</v>
      </c>
      <c r="Z5665" t="s">
        <v>2419</v>
      </c>
      <c r="AA5665">
        <v>0</v>
      </c>
      <c r="AB5665" t="s">
        <v>11315</v>
      </c>
      <c r="AD5665" t="b">
        <f t="shared" si="99"/>
        <v>1</v>
      </c>
    </row>
    <row r="5666" spans="1:30" hidden="1" x14ac:dyDescent="0.25">
      <c r="A5666">
        <v>936</v>
      </c>
      <c r="B5666" t="s">
        <v>11314</v>
      </c>
      <c r="C5666" t="s">
        <v>11314</v>
      </c>
      <c r="D5666" t="s">
        <v>11315</v>
      </c>
      <c r="E5666" t="s">
        <v>11315</v>
      </c>
      <c r="F5666" t="s">
        <v>11316</v>
      </c>
      <c r="G5666" t="s">
        <v>11317</v>
      </c>
      <c r="H5666" t="s">
        <v>19</v>
      </c>
      <c r="I5666" t="s">
        <v>11348</v>
      </c>
      <c r="J5666" t="s">
        <v>2417</v>
      </c>
      <c r="K5666" t="b">
        <v>0</v>
      </c>
      <c r="L5666">
        <v>0</v>
      </c>
      <c r="M5666" t="s">
        <v>22</v>
      </c>
      <c r="N5666" t="s">
        <v>11349</v>
      </c>
      <c r="O5666" t="b">
        <v>1</v>
      </c>
      <c r="Q5666">
        <v>11077</v>
      </c>
      <c r="R5666">
        <v>936</v>
      </c>
      <c r="S5666" t="s">
        <v>11314</v>
      </c>
      <c r="T5666" t="s">
        <v>11316</v>
      </c>
      <c r="U5666" t="s">
        <v>27559</v>
      </c>
      <c r="V5666">
        <v>2</v>
      </c>
      <c r="W5666" t="s">
        <v>11330</v>
      </c>
      <c r="X5666" t="s">
        <v>27562</v>
      </c>
      <c r="Y5666">
        <v>2</v>
      </c>
      <c r="Z5666" t="s">
        <v>2421</v>
      </c>
      <c r="AA5666">
        <v>0</v>
      </c>
      <c r="AB5666" t="s">
        <v>11315</v>
      </c>
      <c r="AD5666" t="b">
        <f t="shared" si="99"/>
        <v>1</v>
      </c>
    </row>
    <row r="5667" spans="1:30" hidden="1" x14ac:dyDescent="0.25">
      <c r="A5667">
        <v>936</v>
      </c>
      <c r="B5667" t="s">
        <v>11314</v>
      </c>
      <c r="C5667" t="s">
        <v>11314</v>
      </c>
      <c r="D5667" t="s">
        <v>11315</v>
      </c>
      <c r="E5667" t="s">
        <v>11315</v>
      </c>
      <c r="F5667" t="s">
        <v>11316</v>
      </c>
      <c r="G5667" t="s">
        <v>11317</v>
      </c>
      <c r="H5667" t="s">
        <v>19</v>
      </c>
      <c r="I5667" t="s">
        <v>11348</v>
      </c>
      <c r="J5667" t="s">
        <v>2419</v>
      </c>
      <c r="K5667" t="b">
        <v>0</v>
      </c>
      <c r="L5667">
        <v>0</v>
      </c>
      <c r="M5667" t="s">
        <v>22</v>
      </c>
      <c r="N5667" t="s">
        <v>11350</v>
      </c>
      <c r="O5667" t="b">
        <v>1</v>
      </c>
      <c r="Q5667">
        <v>11077</v>
      </c>
      <c r="R5667">
        <v>936</v>
      </c>
      <c r="S5667" t="s">
        <v>11314</v>
      </c>
      <c r="T5667" t="s">
        <v>11316</v>
      </c>
      <c r="U5667" t="s">
        <v>27559</v>
      </c>
      <c r="V5667">
        <v>3</v>
      </c>
      <c r="W5667" t="s">
        <v>11330</v>
      </c>
      <c r="X5667" t="s">
        <v>27563</v>
      </c>
      <c r="Y5667">
        <v>3</v>
      </c>
      <c r="Z5667" t="s">
        <v>2423</v>
      </c>
      <c r="AA5667">
        <v>0</v>
      </c>
      <c r="AB5667" t="s">
        <v>11315</v>
      </c>
      <c r="AD5667" t="b">
        <f t="shared" si="99"/>
        <v>1</v>
      </c>
    </row>
    <row r="5668" spans="1:30" hidden="1" x14ac:dyDescent="0.25">
      <c r="A5668">
        <v>936</v>
      </c>
      <c r="B5668" t="s">
        <v>11314</v>
      </c>
      <c r="C5668" t="s">
        <v>11314</v>
      </c>
      <c r="D5668" t="s">
        <v>11315</v>
      </c>
      <c r="E5668" t="s">
        <v>11315</v>
      </c>
      <c r="F5668" t="s">
        <v>11316</v>
      </c>
      <c r="G5668" t="s">
        <v>11317</v>
      </c>
      <c r="H5668" t="s">
        <v>19</v>
      </c>
      <c r="I5668" t="s">
        <v>11348</v>
      </c>
      <c r="J5668" t="s">
        <v>2421</v>
      </c>
      <c r="K5668" t="b">
        <v>0</v>
      </c>
      <c r="L5668">
        <v>0</v>
      </c>
      <c r="M5668" t="s">
        <v>22</v>
      </c>
      <c r="N5668" t="s">
        <v>11351</v>
      </c>
      <c r="O5668" t="b">
        <v>1</v>
      </c>
      <c r="Q5668">
        <v>11077</v>
      </c>
      <c r="R5668">
        <v>936</v>
      </c>
      <c r="S5668" t="s">
        <v>11314</v>
      </c>
      <c r="T5668" t="s">
        <v>11316</v>
      </c>
      <c r="U5668" t="s">
        <v>27559</v>
      </c>
      <c r="V5668">
        <v>4</v>
      </c>
      <c r="W5668" t="s">
        <v>11330</v>
      </c>
      <c r="X5668" t="s">
        <v>27564</v>
      </c>
      <c r="Y5668">
        <v>4</v>
      </c>
      <c r="Z5668" t="s">
        <v>2425</v>
      </c>
      <c r="AA5668">
        <v>0</v>
      </c>
      <c r="AB5668" t="s">
        <v>11315</v>
      </c>
      <c r="AD5668" t="b">
        <f t="shared" si="99"/>
        <v>1</v>
      </c>
    </row>
    <row r="5669" spans="1:30" hidden="1" x14ac:dyDescent="0.25">
      <c r="A5669">
        <v>936</v>
      </c>
      <c r="B5669" t="s">
        <v>11314</v>
      </c>
      <c r="C5669" t="s">
        <v>11314</v>
      </c>
      <c r="D5669" t="s">
        <v>11315</v>
      </c>
      <c r="E5669" t="s">
        <v>11315</v>
      </c>
      <c r="F5669" t="s">
        <v>11316</v>
      </c>
      <c r="G5669" t="s">
        <v>11317</v>
      </c>
      <c r="H5669" t="s">
        <v>19</v>
      </c>
      <c r="I5669" t="s">
        <v>11348</v>
      </c>
      <c r="J5669" t="s">
        <v>2423</v>
      </c>
      <c r="K5669" t="b">
        <v>0</v>
      </c>
      <c r="L5669">
        <v>0</v>
      </c>
      <c r="M5669" t="s">
        <v>22</v>
      </c>
      <c r="N5669" t="s">
        <v>11352</v>
      </c>
      <c r="O5669" t="b">
        <v>1</v>
      </c>
      <c r="Q5669">
        <v>11077</v>
      </c>
      <c r="R5669">
        <v>936</v>
      </c>
      <c r="S5669" t="s">
        <v>11314</v>
      </c>
      <c r="T5669" t="s">
        <v>11316</v>
      </c>
      <c r="U5669" t="s">
        <v>27565</v>
      </c>
      <c r="V5669">
        <v>0</v>
      </c>
      <c r="W5669" t="s">
        <v>11336</v>
      </c>
      <c r="X5669" t="s">
        <v>27566</v>
      </c>
      <c r="Y5669">
        <v>0</v>
      </c>
      <c r="Z5669" t="s">
        <v>2417</v>
      </c>
      <c r="AA5669">
        <v>0</v>
      </c>
      <c r="AB5669" t="s">
        <v>11315</v>
      </c>
      <c r="AD5669" t="b">
        <f t="shared" si="99"/>
        <v>1</v>
      </c>
    </row>
    <row r="5670" spans="1:30" hidden="1" x14ac:dyDescent="0.25">
      <c r="A5670">
        <v>936</v>
      </c>
      <c r="B5670" t="s">
        <v>11314</v>
      </c>
      <c r="C5670" t="s">
        <v>11314</v>
      </c>
      <c r="D5670" t="s">
        <v>11315</v>
      </c>
      <c r="E5670" t="s">
        <v>11315</v>
      </c>
      <c r="F5670" t="s">
        <v>11316</v>
      </c>
      <c r="G5670" t="s">
        <v>11317</v>
      </c>
      <c r="H5670" t="s">
        <v>19</v>
      </c>
      <c r="I5670" t="s">
        <v>11348</v>
      </c>
      <c r="J5670" t="s">
        <v>2425</v>
      </c>
      <c r="K5670" t="b">
        <v>0</v>
      </c>
      <c r="L5670">
        <v>0</v>
      </c>
      <c r="M5670" t="s">
        <v>22</v>
      </c>
      <c r="N5670" t="s">
        <v>11353</v>
      </c>
      <c r="O5670" t="b">
        <v>1</v>
      </c>
      <c r="Q5670">
        <v>11077</v>
      </c>
      <c r="R5670">
        <v>936</v>
      </c>
      <c r="S5670" t="s">
        <v>11314</v>
      </c>
      <c r="T5670" t="s">
        <v>11316</v>
      </c>
      <c r="U5670" t="s">
        <v>27565</v>
      </c>
      <c r="V5670">
        <v>1</v>
      </c>
      <c r="W5670" t="s">
        <v>11336</v>
      </c>
      <c r="X5670" t="s">
        <v>27567</v>
      </c>
      <c r="Y5670">
        <v>1</v>
      </c>
      <c r="Z5670" t="s">
        <v>2419</v>
      </c>
      <c r="AA5670">
        <v>0</v>
      </c>
      <c r="AB5670" t="s">
        <v>11315</v>
      </c>
      <c r="AD5670" t="b">
        <f t="shared" si="99"/>
        <v>1</v>
      </c>
    </row>
    <row r="5671" spans="1:30" hidden="1" x14ac:dyDescent="0.25">
      <c r="A5671">
        <v>936</v>
      </c>
      <c r="B5671" t="s">
        <v>11314</v>
      </c>
      <c r="C5671" t="s">
        <v>11314</v>
      </c>
      <c r="D5671" t="s">
        <v>11315</v>
      </c>
      <c r="E5671" t="s">
        <v>11315</v>
      </c>
      <c r="F5671" t="s">
        <v>11316</v>
      </c>
      <c r="G5671" t="s">
        <v>11317</v>
      </c>
      <c r="H5671" t="s">
        <v>19</v>
      </c>
      <c r="I5671" t="s">
        <v>11354</v>
      </c>
      <c r="J5671" t="s">
        <v>2520</v>
      </c>
      <c r="K5671" t="b">
        <v>0</v>
      </c>
      <c r="L5671">
        <v>0</v>
      </c>
      <c r="M5671" t="s">
        <v>22</v>
      </c>
      <c r="N5671" t="s">
        <v>11355</v>
      </c>
      <c r="O5671" t="b">
        <v>1</v>
      </c>
      <c r="Q5671">
        <v>11077</v>
      </c>
      <c r="R5671">
        <v>936</v>
      </c>
      <c r="S5671" t="s">
        <v>11314</v>
      </c>
      <c r="T5671" t="s">
        <v>11316</v>
      </c>
      <c r="U5671" t="s">
        <v>27565</v>
      </c>
      <c r="V5671">
        <v>2</v>
      </c>
      <c r="W5671" t="s">
        <v>11336</v>
      </c>
      <c r="X5671" t="s">
        <v>27568</v>
      </c>
      <c r="Y5671">
        <v>2</v>
      </c>
      <c r="Z5671" t="s">
        <v>2421</v>
      </c>
      <c r="AA5671">
        <v>0</v>
      </c>
      <c r="AB5671" t="s">
        <v>11315</v>
      </c>
      <c r="AD5671" t="b">
        <f t="shared" si="99"/>
        <v>1</v>
      </c>
    </row>
    <row r="5672" spans="1:30" hidden="1" x14ac:dyDescent="0.25">
      <c r="A5672">
        <v>936</v>
      </c>
      <c r="B5672" t="s">
        <v>11314</v>
      </c>
      <c r="C5672" t="s">
        <v>11314</v>
      </c>
      <c r="D5672" t="s">
        <v>11315</v>
      </c>
      <c r="E5672" t="s">
        <v>11315</v>
      </c>
      <c r="F5672" t="s">
        <v>11316</v>
      </c>
      <c r="G5672" t="s">
        <v>11317</v>
      </c>
      <c r="H5672" t="s">
        <v>19</v>
      </c>
      <c r="I5672" t="s">
        <v>11354</v>
      </c>
      <c r="J5672" t="s">
        <v>11356</v>
      </c>
      <c r="K5672" t="b">
        <v>0</v>
      </c>
      <c r="L5672">
        <v>0</v>
      </c>
      <c r="M5672" t="s">
        <v>22</v>
      </c>
      <c r="N5672" t="s">
        <v>11357</v>
      </c>
      <c r="O5672" t="b">
        <v>1</v>
      </c>
      <c r="Q5672">
        <v>11077</v>
      </c>
      <c r="R5672">
        <v>936</v>
      </c>
      <c r="S5672" t="s">
        <v>11314</v>
      </c>
      <c r="T5672" t="s">
        <v>11316</v>
      </c>
      <c r="U5672" t="s">
        <v>27565</v>
      </c>
      <c r="V5672">
        <v>3</v>
      </c>
      <c r="W5672" t="s">
        <v>11336</v>
      </c>
      <c r="X5672" t="s">
        <v>27569</v>
      </c>
      <c r="Y5672">
        <v>3</v>
      </c>
      <c r="Z5672" t="s">
        <v>2423</v>
      </c>
      <c r="AA5672">
        <v>0</v>
      </c>
      <c r="AB5672" t="s">
        <v>11315</v>
      </c>
      <c r="AD5672" t="b">
        <f t="shared" si="99"/>
        <v>1</v>
      </c>
    </row>
    <row r="5673" spans="1:30" hidden="1" x14ac:dyDescent="0.25">
      <c r="A5673">
        <v>936</v>
      </c>
      <c r="B5673" t="s">
        <v>11314</v>
      </c>
      <c r="C5673" t="s">
        <v>11314</v>
      </c>
      <c r="D5673" t="s">
        <v>11315</v>
      </c>
      <c r="E5673" t="s">
        <v>11315</v>
      </c>
      <c r="F5673" t="s">
        <v>11316</v>
      </c>
      <c r="G5673" t="s">
        <v>11317</v>
      </c>
      <c r="H5673" t="s">
        <v>19</v>
      </c>
      <c r="I5673" t="s">
        <v>11354</v>
      </c>
      <c r="J5673" t="s">
        <v>2516</v>
      </c>
      <c r="K5673" t="b">
        <v>0</v>
      </c>
      <c r="L5673">
        <v>0</v>
      </c>
      <c r="M5673" t="s">
        <v>22</v>
      </c>
      <c r="N5673" t="s">
        <v>11358</v>
      </c>
      <c r="O5673" t="b">
        <v>1</v>
      </c>
      <c r="Q5673">
        <v>11077</v>
      </c>
      <c r="R5673">
        <v>936</v>
      </c>
      <c r="S5673" t="s">
        <v>11314</v>
      </c>
      <c r="T5673" t="s">
        <v>11316</v>
      </c>
      <c r="U5673" t="s">
        <v>27565</v>
      </c>
      <c r="V5673">
        <v>4</v>
      </c>
      <c r="W5673" t="s">
        <v>11336</v>
      </c>
      <c r="X5673" t="s">
        <v>27570</v>
      </c>
      <c r="Y5673">
        <v>4</v>
      </c>
      <c r="Z5673" t="s">
        <v>2425</v>
      </c>
      <c r="AA5673">
        <v>0</v>
      </c>
      <c r="AB5673" t="s">
        <v>11315</v>
      </c>
      <c r="AD5673" t="b">
        <f t="shared" si="99"/>
        <v>1</v>
      </c>
    </row>
    <row r="5674" spans="1:30" hidden="1" x14ac:dyDescent="0.25">
      <c r="A5674">
        <v>936</v>
      </c>
      <c r="B5674" t="s">
        <v>11314</v>
      </c>
      <c r="C5674" t="s">
        <v>11314</v>
      </c>
      <c r="D5674" t="s">
        <v>11315</v>
      </c>
      <c r="E5674" t="s">
        <v>11315</v>
      </c>
      <c r="F5674" t="s">
        <v>11316</v>
      </c>
      <c r="G5674" t="s">
        <v>11317</v>
      </c>
      <c r="H5674" t="s">
        <v>19</v>
      </c>
      <c r="I5674" t="s">
        <v>11354</v>
      </c>
      <c r="J5674" t="s">
        <v>2512</v>
      </c>
      <c r="K5674" t="b">
        <v>0</v>
      </c>
      <c r="L5674">
        <v>0</v>
      </c>
      <c r="M5674" t="s">
        <v>22</v>
      </c>
      <c r="N5674" t="s">
        <v>11359</v>
      </c>
      <c r="O5674" t="b">
        <v>1</v>
      </c>
      <c r="Q5674">
        <v>11077</v>
      </c>
      <c r="R5674">
        <v>936</v>
      </c>
      <c r="S5674" t="s">
        <v>11314</v>
      </c>
      <c r="T5674" t="s">
        <v>11316</v>
      </c>
      <c r="U5674" t="s">
        <v>27571</v>
      </c>
      <c r="V5674">
        <v>0</v>
      </c>
      <c r="W5674" t="s">
        <v>11342</v>
      </c>
      <c r="X5674" t="s">
        <v>27572</v>
      </c>
      <c r="Y5674">
        <v>0</v>
      </c>
      <c r="Z5674" t="s">
        <v>2417</v>
      </c>
      <c r="AA5674">
        <v>0</v>
      </c>
      <c r="AB5674" t="s">
        <v>11315</v>
      </c>
      <c r="AD5674" t="b">
        <f t="shared" ref="AD5674:AD5737" si="100">J5661=Z5674</f>
        <v>1</v>
      </c>
    </row>
    <row r="5675" spans="1:30" hidden="1" x14ac:dyDescent="0.25">
      <c r="A5675">
        <v>8104</v>
      </c>
      <c r="B5675" t="s">
        <v>11360</v>
      </c>
      <c r="C5675" t="s">
        <v>11360</v>
      </c>
      <c r="D5675" t="s">
        <v>11361</v>
      </c>
      <c r="E5675" t="s">
        <v>11361</v>
      </c>
      <c r="F5675" t="s">
        <v>11362</v>
      </c>
      <c r="G5675" t="s">
        <v>11363</v>
      </c>
      <c r="H5675" t="s">
        <v>19</v>
      </c>
      <c r="I5675" t="s">
        <v>11364</v>
      </c>
      <c r="J5675" t="b">
        <v>1</v>
      </c>
      <c r="K5675" t="b">
        <v>0</v>
      </c>
      <c r="L5675">
        <v>0</v>
      </c>
      <c r="M5675" t="s">
        <v>22</v>
      </c>
      <c r="N5675" t="s">
        <v>11365</v>
      </c>
      <c r="O5675" t="b">
        <v>1</v>
      </c>
      <c r="Q5675">
        <v>11077</v>
      </c>
      <c r="R5675">
        <v>936</v>
      </c>
      <c r="S5675" t="s">
        <v>11314</v>
      </c>
      <c r="T5675" t="s">
        <v>11316</v>
      </c>
      <c r="U5675" t="s">
        <v>27571</v>
      </c>
      <c r="V5675">
        <v>1</v>
      </c>
      <c r="W5675" t="s">
        <v>11342</v>
      </c>
      <c r="X5675" t="s">
        <v>27573</v>
      </c>
      <c r="Y5675">
        <v>1</v>
      </c>
      <c r="Z5675" t="s">
        <v>2419</v>
      </c>
      <c r="AA5675">
        <v>0</v>
      </c>
      <c r="AB5675" t="s">
        <v>11315</v>
      </c>
      <c r="AD5675" t="b">
        <f t="shared" si="100"/>
        <v>1</v>
      </c>
    </row>
    <row r="5676" spans="1:30" hidden="1" x14ac:dyDescent="0.25">
      <c r="A5676">
        <v>8104</v>
      </c>
      <c r="B5676" t="s">
        <v>11360</v>
      </c>
      <c r="C5676" t="s">
        <v>11360</v>
      </c>
      <c r="D5676" t="s">
        <v>11361</v>
      </c>
      <c r="E5676" t="s">
        <v>11361</v>
      </c>
      <c r="F5676" t="s">
        <v>11362</v>
      </c>
      <c r="G5676" t="s">
        <v>11363</v>
      </c>
      <c r="H5676" t="s">
        <v>19</v>
      </c>
      <c r="I5676" t="s">
        <v>11364</v>
      </c>
      <c r="J5676" t="b">
        <v>0</v>
      </c>
      <c r="K5676" t="b">
        <v>1</v>
      </c>
      <c r="L5676">
        <v>100</v>
      </c>
      <c r="M5676" t="s">
        <v>22</v>
      </c>
      <c r="N5676" t="s">
        <v>11366</v>
      </c>
      <c r="O5676" t="b">
        <v>1</v>
      </c>
      <c r="Q5676">
        <v>11077</v>
      </c>
      <c r="R5676">
        <v>936</v>
      </c>
      <c r="S5676" t="s">
        <v>11314</v>
      </c>
      <c r="T5676" t="s">
        <v>11316</v>
      </c>
      <c r="U5676" t="s">
        <v>27571</v>
      </c>
      <c r="V5676">
        <v>2</v>
      </c>
      <c r="W5676" t="s">
        <v>11342</v>
      </c>
      <c r="X5676" t="s">
        <v>27574</v>
      </c>
      <c r="Y5676">
        <v>2</v>
      </c>
      <c r="Z5676" t="s">
        <v>2421</v>
      </c>
      <c r="AA5676">
        <v>0</v>
      </c>
      <c r="AB5676" t="s">
        <v>11315</v>
      </c>
      <c r="AD5676" t="b">
        <f t="shared" si="100"/>
        <v>1</v>
      </c>
    </row>
    <row r="5677" spans="1:30" hidden="1" x14ac:dyDescent="0.25">
      <c r="A5677">
        <v>8104</v>
      </c>
      <c r="B5677" t="s">
        <v>11360</v>
      </c>
      <c r="C5677" t="s">
        <v>11360</v>
      </c>
      <c r="D5677" t="s">
        <v>11361</v>
      </c>
      <c r="E5677" t="s">
        <v>11361</v>
      </c>
      <c r="F5677" t="s">
        <v>11362</v>
      </c>
      <c r="G5677" t="s">
        <v>11363</v>
      </c>
      <c r="H5677" t="s">
        <v>19</v>
      </c>
      <c r="I5677" t="s">
        <v>11367</v>
      </c>
      <c r="J5677" t="b">
        <v>1</v>
      </c>
      <c r="K5677" t="b">
        <v>1</v>
      </c>
      <c r="L5677">
        <v>100</v>
      </c>
      <c r="M5677" t="s">
        <v>22</v>
      </c>
      <c r="N5677" t="s">
        <v>11368</v>
      </c>
      <c r="O5677" t="b">
        <v>1</v>
      </c>
      <c r="Q5677">
        <v>11077</v>
      </c>
      <c r="R5677">
        <v>936</v>
      </c>
      <c r="S5677" t="s">
        <v>11314</v>
      </c>
      <c r="T5677" t="s">
        <v>11316</v>
      </c>
      <c r="U5677" t="s">
        <v>27571</v>
      </c>
      <c r="V5677">
        <v>3</v>
      </c>
      <c r="W5677" t="s">
        <v>11342</v>
      </c>
      <c r="X5677" t="s">
        <v>27575</v>
      </c>
      <c r="Y5677">
        <v>3</v>
      </c>
      <c r="Z5677" t="s">
        <v>2423</v>
      </c>
      <c r="AA5677">
        <v>0</v>
      </c>
      <c r="AB5677" t="s">
        <v>11315</v>
      </c>
      <c r="AD5677" t="b">
        <f t="shared" si="100"/>
        <v>1</v>
      </c>
    </row>
    <row r="5678" spans="1:30" hidden="1" x14ac:dyDescent="0.25">
      <c r="A5678">
        <v>8104</v>
      </c>
      <c r="B5678" t="s">
        <v>11360</v>
      </c>
      <c r="C5678" t="s">
        <v>11360</v>
      </c>
      <c r="D5678" t="s">
        <v>11361</v>
      </c>
      <c r="E5678" t="s">
        <v>11361</v>
      </c>
      <c r="F5678" t="s">
        <v>11362</v>
      </c>
      <c r="G5678" t="s">
        <v>11363</v>
      </c>
      <c r="H5678" t="s">
        <v>19</v>
      </c>
      <c r="I5678" t="s">
        <v>11367</v>
      </c>
      <c r="J5678" t="b">
        <v>0</v>
      </c>
      <c r="K5678" t="b">
        <v>0</v>
      </c>
      <c r="L5678">
        <v>0</v>
      </c>
      <c r="M5678" t="s">
        <v>22</v>
      </c>
      <c r="N5678" t="s">
        <v>11369</v>
      </c>
      <c r="O5678" t="b">
        <v>1</v>
      </c>
      <c r="Q5678">
        <v>11077</v>
      </c>
      <c r="R5678">
        <v>936</v>
      </c>
      <c r="S5678" t="s">
        <v>11314</v>
      </c>
      <c r="T5678" t="s">
        <v>11316</v>
      </c>
      <c r="U5678" t="s">
        <v>27571</v>
      </c>
      <c r="V5678">
        <v>4</v>
      </c>
      <c r="W5678" t="s">
        <v>11342</v>
      </c>
      <c r="X5678" t="s">
        <v>27576</v>
      </c>
      <c r="Y5678">
        <v>4</v>
      </c>
      <c r="Z5678" t="s">
        <v>2425</v>
      </c>
      <c r="AA5678">
        <v>0</v>
      </c>
      <c r="AB5678" t="s">
        <v>11315</v>
      </c>
      <c r="AD5678" t="b">
        <f t="shared" si="100"/>
        <v>1</v>
      </c>
    </row>
    <row r="5679" spans="1:30" hidden="1" x14ac:dyDescent="0.25">
      <c r="A5679">
        <v>8104</v>
      </c>
      <c r="B5679" t="s">
        <v>11360</v>
      </c>
      <c r="C5679" t="s">
        <v>11360</v>
      </c>
      <c r="D5679" t="s">
        <v>11361</v>
      </c>
      <c r="E5679" t="s">
        <v>11361</v>
      </c>
      <c r="F5679" t="s">
        <v>11362</v>
      </c>
      <c r="G5679" t="s">
        <v>11363</v>
      </c>
      <c r="H5679" t="s">
        <v>19</v>
      </c>
      <c r="I5679" t="s">
        <v>11370</v>
      </c>
      <c r="J5679" t="b">
        <v>1</v>
      </c>
      <c r="K5679" t="b">
        <v>1</v>
      </c>
      <c r="L5679">
        <v>100</v>
      </c>
      <c r="M5679" t="s">
        <v>22</v>
      </c>
      <c r="N5679" t="s">
        <v>11371</v>
      </c>
      <c r="O5679" t="b">
        <v>1</v>
      </c>
      <c r="Q5679">
        <v>11077</v>
      </c>
      <c r="R5679">
        <v>936</v>
      </c>
      <c r="S5679" t="s">
        <v>11314</v>
      </c>
      <c r="T5679" t="s">
        <v>11316</v>
      </c>
      <c r="U5679" t="s">
        <v>27577</v>
      </c>
      <c r="V5679">
        <v>0</v>
      </c>
      <c r="W5679" t="s">
        <v>11348</v>
      </c>
      <c r="X5679" t="s">
        <v>27578</v>
      </c>
      <c r="Y5679">
        <v>0</v>
      </c>
      <c r="Z5679" t="s">
        <v>2417</v>
      </c>
      <c r="AA5679">
        <v>0</v>
      </c>
      <c r="AB5679" t="s">
        <v>11315</v>
      </c>
      <c r="AD5679" t="b">
        <f t="shared" si="100"/>
        <v>1</v>
      </c>
    </row>
    <row r="5680" spans="1:30" hidden="1" x14ac:dyDescent="0.25">
      <c r="A5680">
        <v>8104</v>
      </c>
      <c r="B5680" t="s">
        <v>11360</v>
      </c>
      <c r="C5680" t="s">
        <v>11360</v>
      </c>
      <c r="D5680" t="s">
        <v>11361</v>
      </c>
      <c r="E5680" t="s">
        <v>11361</v>
      </c>
      <c r="F5680" t="s">
        <v>11362</v>
      </c>
      <c r="G5680" t="s">
        <v>11363</v>
      </c>
      <c r="H5680" t="s">
        <v>19</v>
      </c>
      <c r="I5680" t="s">
        <v>11370</v>
      </c>
      <c r="J5680" t="b">
        <v>0</v>
      </c>
      <c r="K5680" t="b">
        <v>0</v>
      </c>
      <c r="L5680">
        <v>0</v>
      </c>
      <c r="M5680" t="s">
        <v>22</v>
      </c>
      <c r="N5680" t="s">
        <v>11372</v>
      </c>
      <c r="O5680" t="b">
        <v>1</v>
      </c>
      <c r="Q5680">
        <v>11077</v>
      </c>
      <c r="R5680">
        <v>936</v>
      </c>
      <c r="S5680" t="s">
        <v>11314</v>
      </c>
      <c r="T5680" t="s">
        <v>11316</v>
      </c>
      <c r="U5680" t="s">
        <v>27577</v>
      </c>
      <c r="V5680">
        <v>1</v>
      </c>
      <c r="W5680" t="s">
        <v>11348</v>
      </c>
      <c r="X5680" t="s">
        <v>27579</v>
      </c>
      <c r="Y5680">
        <v>1</v>
      </c>
      <c r="Z5680" t="s">
        <v>2419</v>
      </c>
      <c r="AA5680">
        <v>0</v>
      </c>
      <c r="AB5680" t="s">
        <v>11315</v>
      </c>
      <c r="AD5680" t="b">
        <f t="shared" si="100"/>
        <v>1</v>
      </c>
    </row>
    <row r="5681" spans="1:30" hidden="1" x14ac:dyDescent="0.25">
      <c r="A5681">
        <v>8104</v>
      </c>
      <c r="B5681" t="s">
        <v>11360</v>
      </c>
      <c r="C5681" t="s">
        <v>11360</v>
      </c>
      <c r="D5681" t="s">
        <v>11361</v>
      </c>
      <c r="E5681" t="s">
        <v>11361</v>
      </c>
      <c r="F5681" t="s">
        <v>11362</v>
      </c>
      <c r="G5681" t="s">
        <v>11363</v>
      </c>
      <c r="H5681" t="s">
        <v>19</v>
      </c>
      <c r="I5681" t="s">
        <v>11373</v>
      </c>
      <c r="J5681" t="b">
        <v>1</v>
      </c>
      <c r="K5681" t="b">
        <v>1</v>
      </c>
      <c r="L5681">
        <v>100</v>
      </c>
      <c r="M5681" t="s">
        <v>22</v>
      </c>
      <c r="N5681" t="s">
        <v>11374</v>
      </c>
      <c r="O5681" t="b">
        <v>1</v>
      </c>
      <c r="Q5681">
        <v>11077</v>
      </c>
      <c r="R5681">
        <v>936</v>
      </c>
      <c r="S5681" t="s">
        <v>11314</v>
      </c>
      <c r="T5681" t="s">
        <v>11316</v>
      </c>
      <c r="U5681" t="s">
        <v>27577</v>
      </c>
      <c r="V5681">
        <v>2</v>
      </c>
      <c r="W5681" t="s">
        <v>11348</v>
      </c>
      <c r="X5681" t="s">
        <v>27580</v>
      </c>
      <c r="Y5681">
        <v>2</v>
      </c>
      <c r="Z5681" t="s">
        <v>2421</v>
      </c>
      <c r="AA5681">
        <v>0</v>
      </c>
      <c r="AB5681" t="s">
        <v>11315</v>
      </c>
      <c r="AD5681" t="b">
        <f t="shared" si="100"/>
        <v>1</v>
      </c>
    </row>
    <row r="5682" spans="1:30" hidden="1" x14ac:dyDescent="0.25">
      <c r="A5682">
        <v>8104</v>
      </c>
      <c r="B5682" t="s">
        <v>11360</v>
      </c>
      <c r="C5682" t="s">
        <v>11360</v>
      </c>
      <c r="D5682" t="s">
        <v>11361</v>
      </c>
      <c r="E5682" t="s">
        <v>11361</v>
      </c>
      <c r="F5682" t="s">
        <v>11362</v>
      </c>
      <c r="G5682" t="s">
        <v>11363</v>
      </c>
      <c r="H5682" t="s">
        <v>19</v>
      </c>
      <c r="I5682" t="s">
        <v>11373</v>
      </c>
      <c r="J5682" t="b">
        <v>0</v>
      </c>
      <c r="K5682" t="b">
        <v>0</v>
      </c>
      <c r="L5682">
        <v>0</v>
      </c>
      <c r="M5682" t="s">
        <v>22</v>
      </c>
      <c r="N5682" t="s">
        <v>11375</v>
      </c>
      <c r="O5682" t="b">
        <v>1</v>
      </c>
      <c r="Q5682">
        <v>11077</v>
      </c>
      <c r="R5682">
        <v>936</v>
      </c>
      <c r="S5682" t="s">
        <v>11314</v>
      </c>
      <c r="T5682" t="s">
        <v>11316</v>
      </c>
      <c r="U5682" t="s">
        <v>27577</v>
      </c>
      <c r="V5682">
        <v>3</v>
      </c>
      <c r="W5682" t="s">
        <v>11348</v>
      </c>
      <c r="X5682" t="s">
        <v>27581</v>
      </c>
      <c r="Y5682">
        <v>3</v>
      </c>
      <c r="Z5682" t="s">
        <v>2423</v>
      </c>
      <c r="AA5682">
        <v>0</v>
      </c>
      <c r="AB5682" t="s">
        <v>11315</v>
      </c>
      <c r="AD5682" t="b">
        <f t="shared" si="100"/>
        <v>1</v>
      </c>
    </row>
    <row r="5683" spans="1:30" hidden="1" x14ac:dyDescent="0.25">
      <c r="A5683">
        <v>8104</v>
      </c>
      <c r="B5683" t="s">
        <v>11360</v>
      </c>
      <c r="C5683" t="s">
        <v>11360</v>
      </c>
      <c r="D5683" t="s">
        <v>11361</v>
      </c>
      <c r="E5683" t="s">
        <v>11361</v>
      </c>
      <c r="F5683" t="s">
        <v>11362</v>
      </c>
      <c r="G5683" t="s">
        <v>11363</v>
      </c>
      <c r="H5683" t="s">
        <v>19</v>
      </c>
      <c r="I5683" t="s">
        <v>11376</v>
      </c>
      <c r="J5683" t="s">
        <v>11377</v>
      </c>
      <c r="K5683" t="b">
        <v>0</v>
      </c>
      <c r="L5683">
        <v>0</v>
      </c>
      <c r="M5683" t="s">
        <v>22</v>
      </c>
      <c r="N5683" t="s">
        <v>11378</v>
      </c>
      <c r="O5683" t="b">
        <v>1</v>
      </c>
      <c r="Q5683">
        <v>11077</v>
      </c>
      <c r="R5683">
        <v>936</v>
      </c>
      <c r="S5683" t="s">
        <v>11314</v>
      </c>
      <c r="T5683" t="s">
        <v>11316</v>
      </c>
      <c r="U5683" t="s">
        <v>27577</v>
      </c>
      <c r="V5683">
        <v>4</v>
      </c>
      <c r="W5683" t="s">
        <v>11348</v>
      </c>
      <c r="X5683" t="s">
        <v>27582</v>
      </c>
      <c r="Y5683">
        <v>4</v>
      </c>
      <c r="Z5683" t="s">
        <v>2425</v>
      </c>
      <c r="AA5683">
        <v>0</v>
      </c>
      <c r="AB5683" t="s">
        <v>11315</v>
      </c>
      <c r="AD5683" t="b">
        <f t="shared" si="100"/>
        <v>1</v>
      </c>
    </row>
    <row r="5684" spans="1:30" hidden="1" x14ac:dyDescent="0.25">
      <c r="A5684">
        <v>8104</v>
      </c>
      <c r="B5684" t="s">
        <v>11360</v>
      </c>
      <c r="C5684" t="s">
        <v>11360</v>
      </c>
      <c r="D5684" t="s">
        <v>11361</v>
      </c>
      <c r="E5684" t="s">
        <v>11361</v>
      </c>
      <c r="F5684" t="s">
        <v>11362</v>
      </c>
      <c r="G5684" t="s">
        <v>11363</v>
      </c>
      <c r="H5684" t="s">
        <v>19</v>
      </c>
      <c r="I5684" t="s">
        <v>11376</v>
      </c>
      <c r="J5684" t="s">
        <v>11379</v>
      </c>
      <c r="K5684" t="b">
        <v>0</v>
      </c>
      <c r="L5684">
        <v>0</v>
      </c>
      <c r="M5684" t="s">
        <v>22</v>
      </c>
      <c r="N5684" t="s">
        <v>11380</v>
      </c>
      <c r="O5684" t="b">
        <v>1</v>
      </c>
      <c r="Q5684">
        <v>11077</v>
      </c>
      <c r="R5684">
        <v>936</v>
      </c>
      <c r="S5684" t="s">
        <v>11314</v>
      </c>
      <c r="T5684" t="s">
        <v>11316</v>
      </c>
      <c r="U5684" t="s">
        <v>27583</v>
      </c>
      <c r="V5684">
        <v>0</v>
      </c>
      <c r="W5684" t="s">
        <v>11354</v>
      </c>
      <c r="X5684" t="s">
        <v>27584</v>
      </c>
      <c r="Y5684">
        <v>0</v>
      </c>
      <c r="Z5684" t="s">
        <v>2520</v>
      </c>
      <c r="AA5684">
        <v>0</v>
      </c>
      <c r="AB5684" t="s">
        <v>11315</v>
      </c>
      <c r="AD5684" t="b">
        <f t="shared" si="100"/>
        <v>1</v>
      </c>
    </row>
    <row r="5685" spans="1:30" hidden="1" x14ac:dyDescent="0.25">
      <c r="A5685">
        <v>8104</v>
      </c>
      <c r="B5685" t="s">
        <v>11360</v>
      </c>
      <c r="C5685" t="s">
        <v>11360</v>
      </c>
      <c r="D5685" t="s">
        <v>11361</v>
      </c>
      <c r="E5685" t="s">
        <v>11361</v>
      </c>
      <c r="F5685" t="s">
        <v>11362</v>
      </c>
      <c r="G5685" t="s">
        <v>11363</v>
      </c>
      <c r="H5685" t="s">
        <v>19</v>
      </c>
      <c r="I5685" t="s">
        <v>11376</v>
      </c>
      <c r="J5685" t="s">
        <v>11381</v>
      </c>
      <c r="K5685" t="b">
        <v>0</v>
      </c>
      <c r="L5685">
        <v>0</v>
      </c>
      <c r="M5685" t="s">
        <v>22</v>
      </c>
      <c r="N5685" t="s">
        <v>11382</v>
      </c>
      <c r="O5685" t="b">
        <v>1</v>
      </c>
      <c r="Q5685">
        <v>11077</v>
      </c>
      <c r="R5685">
        <v>936</v>
      </c>
      <c r="S5685" t="s">
        <v>11314</v>
      </c>
      <c r="T5685" t="s">
        <v>11316</v>
      </c>
      <c r="U5685" t="s">
        <v>27583</v>
      </c>
      <c r="V5685">
        <v>1</v>
      </c>
      <c r="W5685" t="s">
        <v>11354</v>
      </c>
      <c r="X5685" t="s">
        <v>27585</v>
      </c>
      <c r="Y5685">
        <v>1</v>
      </c>
      <c r="Z5685" t="s">
        <v>11356</v>
      </c>
      <c r="AA5685">
        <v>0</v>
      </c>
      <c r="AB5685" t="s">
        <v>11315</v>
      </c>
      <c r="AD5685" t="b">
        <f t="shared" si="100"/>
        <v>1</v>
      </c>
    </row>
    <row r="5686" spans="1:30" hidden="1" x14ac:dyDescent="0.25">
      <c r="A5686">
        <v>8104</v>
      </c>
      <c r="B5686" t="s">
        <v>11360</v>
      </c>
      <c r="C5686" t="s">
        <v>11360</v>
      </c>
      <c r="D5686" t="s">
        <v>11361</v>
      </c>
      <c r="E5686" t="s">
        <v>11361</v>
      </c>
      <c r="F5686" t="s">
        <v>11362</v>
      </c>
      <c r="G5686" t="s">
        <v>11363</v>
      </c>
      <c r="H5686" t="s">
        <v>19</v>
      </c>
      <c r="I5686" t="s">
        <v>11376</v>
      </c>
      <c r="J5686" t="s">
        <v>11383</v>
      </c>
      <c r="K5686" t="b">
        <v>0</v>
      </c>
      <c r="L5686">
        <v>0</v>
      </c>
      <c r="M5686" t="s">
        <v>22</v>
      </c>
      <c r="N5686" t="s">
        <v>11384</v>
      </c>
      <c r="O5686" t="b">
        <v>1</v>
      </c>
      <c r="Q5686">
        <v>11077</v>
      </c>
      <c r="R5686">
        <v>936</v>
      </c>
      <c r="S5686" t="s">
        <v>11314</v>
      </c>
      <c r="T5686" t="s">
        <v>11316</v>
      </c>
      <c r="U5686" t="s">
        <v>27583</v>
      </c>
      <c r="V5686">
        <v>2</v>
      </c>
      <c r="W5686" t="s">
        <v>11354</v>
      </c>
      <c r="X5686" t="s">
        <v>27586</v>
      </c>
      <c r="Y5686">
        <v>2</v>
      </c>
      <c r="Z5686" t="s">
        <v>2516</v>
      </c>
      <c r="AA5686">
        <v>0</v>
      </c>
      <c r="AB5686" t="s">
        <v>11315</v>
      </c>
      <c r="AD5686" t="b">
        <f t="shared" si="100"/>
        <v>1</v>
      </c>
    </row>
    <row r="5687" spans="1:30" hidden="1" x14ac:dyDescent="0.25">
      <c r="A5687">
        <v>8104</v>
      </c>
      <c r="B5687" t="s">
        <v>11360</v>
      </c>
      <c r="C5687" t="s">
        <v>11360</v>
      </c>
      <c r="D5687" t="s">
        <v>11361</v>
      </c>
      <c r="E5687" t="s">
        <v>11361</v>
      </c>
      <c r="F5687" t="s">
        <v>11362</v>
      </c>
      <c r="G5687" t="s">
        <v>11363</v>
      </c>
      <c r="H5687" t="s">
        <v>19</v>
      </c>
      <c r="I5687" t="s">
        <v>11376</v>
      </c>
      <c r="J5687" t="s">
        <v>11385</v>
      </c>
      <c r="K5687" t="b">
        <v>1</v>
      </c>
      <c r="L5687">
        <v>100</v>
      </c>
      <c r="M5687" t="s">
        <v>22</v>
      </c>
      <c r="N5687" t="s">
        <v>11386</v>
      </c>
      <c r="O5687" t="b">
        <v>1</v>
      </c>
      <c r="Q5687">
        <v>11077</v>
      </c>
      <c r="R5687">
        <v>936</v>
      </c>
      <c r="S5687" t="s">
        <v>11314</v>
      </c>
      <c r="T5687" t="s">
        <v>11316</v>
      </c>
      <c r="U5687" t="s">
        <v>27583</v>
      </c>
      <c r="V5687">
        <v>3</v>
      </c>
      <c r="W5687" t="s">
        <v>11354</v>
      </c>
      <c r="X5687" t="s">
        <v>27587</v>
      </c>
      <c r="Y5687">
        <v>3</v>
      </c>
      <c r="Z5687" t="s">
        <v>2512</v>
      </c>
      <c r="AA5687">
        <v>0</v>
      </c>
      <c r="AB5687" t="s">
        <v>11315</v>
      </c>
      <c r="AD5687" t="b">
        <f t="shared" si="100"/>
        <v>1</v>
      </c>
    </row>
    <row r="5688" spans="1:30" hidden="1" x14ac:dyDescent="0.25">
      <c r="A5688">
        <v>8104</v>
      </c>
      <c r="B5688" t="s">
        <v>11360</v>
      </c>
      <c r="C5688" t="s">
        <v>11360</v>
      </c>
      <c r="D5688" t="s">
        <v>11361</v>
      </c>
      <c r="E5688" t="s">
        <v>11361</v>
      </c>
      <c r="F5688" t="s">
        <v>11362</v>
      </c>
      <c r="G5688" t="s">
        <v>11363</v>
      </c>
      <c r="H5688" t="s">
        <v>19</v>
      </c>
      <c r="I5688" t="s">
        <v>11387</v>
      </c>
      <c r="J5688" t="b">
        <v>1</v>
      </c>
      <c r="K5688" t="b">
        <v>0</v>
      </c>
      <c r="L5688">
        <v>0</v>
      </c>
      <c r="M5688" t="s">
        <v>22</v>
      </c>
      <c r="N5688" t="s">
        <v>11388</v>
      </c>
      <c r="O5688" t="b">
        <v>1</v>
      </c>
      <c r="Q5688">
        <v>11052</v>
      </c>
      <c r="R5688">
        <v>8104</v>
      </c>
      <c r="S5688" t="s">
        <v>11360</v>
      </c>
      <c r="T5688" t="s">
        <v>11362</v>
      </c>
      <c r="U5688" t="s">
        <v>27588</v>
      </c>
      <c r="V5688">
        <v>0</v>
      </c>
      <c r="W5688" t="s">
        <v>11364</v>
      </c>
      <c r="X5688" t="s">
        <v>27589</v>
      </c>
      <c r="Y5688">
        <v>0</v>
      </c>
      <c r="Z5688" t="b">
        <v>1</v>
      </c>
      <c r="AA5688">
        <v>0</v>
      </c>
      <c r="AB5688" t="s">
        <v>11361</v>
      </c>
      <c r="AD5688" t="b">
        <f t="shared" si="100"/>
        <v>1</v>
      </c>
    </row>
    <row r="5689" spans="1:30" hidden="1" x14ac:dyDescent="0.25">
      <c r="A5689">
        <v>8104</v>
      </c>
      <c r="B5689" t="s">
        <v>11360</v>
      </c>
      <c r="C5689" t="s">
        <v>11360</v>
      </c>
      <c r="D5689" t="s">
        <v>11361</v>
      </c>
      <c r="E5689" t="s">
        <v>11361</v>
      </c>
      <c r="F5689" t="s">
        <v>11362</v>
      </c>
      <c r="G5689" t="s">
        <v>11363</v>
      </c>
      <c r="H5689" t="s">
        <v>19</v>
      </c>
      <c r="I5689" t="s">
        <v>11387</v>
      </c>
      <c r="J5689" t="b">
        <v>0</v>
      </c>
      <c r="K5689" t="b">
        <v>1</v>
      </c>
      <c r="L5689">
        <v>100</v>
      </c>
      <c r="M5689" t="s">
        <v>22</v>
      </c>
      <c r="N5689" t="s">
        <v>11389</v>
      </c>
      <c r="O5689" t="b">
        <v>1</v>
      </c>
      <c r="Q5689">
        <v>11052</v>
      </c>
      <c r="R5689">
        <v>8104</v>
      </c>
      <c r="S5689" t="s">
        <v>11360</v>
      </c>
      <c r="T5689" t="s">
        <v>11362</v>
      </c>
      <c r="U5689" t="s">
        <v>27588</v>
      </c>
      <c r="V5689">
        <v>1</v>
      </c>
      <c r="W5689" t="s">
        <v>11364</v>
      </c>
      <c r="X5689" t="s">
        <v>27590</v>
      </c>
      <c r="Y5689">
        <v>1</v>
      </c>
      <c r="Z5689" t="b">
        <v>0</v>
      </c>
      <c r="AA5689">
        <v>1</v>
      </c>
      <c r="AB5689" t="s">
        <v>11361</v>
      </c>
      <c r="AD5689" t="b">
        <f t="shared" si="100"/>
        <v>1</v>
      </c>
    </row>
    <row r="5690" spans="1:30" hidden="1" x14ac:dyDescent="0.25">
      <c r="A5690">
        <v>8104</v>
      </c>
      <c r="B5690" t="s">
        <v>11360</v>
      </c>
      <c r="C5690" t="s">
        <v>11360</v>
      </c>
      <c r="D5690" t="s">
        <v>11361</v>
      </c>
      <c r="E5690" t="s">
        <v>11361</v>
      </c>
      <c r="F5690" t="s">
        <v>11362</v>
      </c>
      <c r="G5690" t="s">
        <v>11363</v>
      </c>
      <c r="H5690" t="s">
        <v>19</v>
      </c>
      <c r="I5690" t="s">
        <v>11390</v>
      </c>
      <c r="J5690" t="b">
        <v>1</v>
      </c>
      <c r="K5690" t="b">
        <v>1</v>
      </c>
      <c r="L5690">
        <v>100</v>
      </c>
      <c r="M5690" t="s">
        <v>22</v>
      </c>
      <c r="N5690" t="s">
        <v>11391</v>
      </c>
      <c r="O5690" t="b">
        <v>1</v>
      </c>
      <c r="Q5690">
        <v>11052</v>
      </c>
      <c r="R5690">
        <v>8104</v>
      </c>
      <c r="S5690" t="s">
        <v>11360</v>
      </c>
      <c r="T5690" t="s">
        <v>11362</v>
      </c>
      <c r="U5690" t="s">
        <v>27591</v>
      </c>
      <c r="V5690">
        <v>0</v>
      </c>
      <c r="W5690" t="s">
        <v>11367</v>
      </c>
      <c r="X5690" t="s">
        <v>27592</v>
      </c>
      <c r="Y5690">
        <v>0</v>
      </c>
      <c r="Z5690" t="b">
        <v>1</v>
      </c>
      <c r="AA5690">
        <v>1</v>
      </c>
      <c r="AB5690" t="s">
        <v>11361</v>
      </c>
      <c r="AD5690" t="b">
        <f t="shared" si="100"/>
        <v>1</v>
      </c>
    </row>
    <row r="5691" spans="1:30" hidden="1" x14ac:dyDescent="0.25">
      <c r="A5691">
        <v>8104</v>
      </c>
      <c r="B5691" t="s">
        <v>11360</v>
      </c>
      <c r="C5691" t="s">
        <v>11360</v>
      </c>
      <c r="D5691" t="s">
        <v>11361</v>
      </c>
      <c r="E5691" t="s">
        <v>11361</v>
      </c>
      <c r="F5691" t="s">
        <v>11362</v>
      </c>
      <c r="G5691" t="s">
        <v>11363</v>
      </c>
      <c r="H5691" t="s">
        <v>19</v>
      </c>
      <c r="I5691" t="s">
        <v>11390</v>
      </c>
      <c r="J5691" t="b">
        <v>0</v>
      </c>
      <c r="K5691" t="b">
        <v>0</v>
      </c>
      <c r="L5691">
        <v>0</v>
      </c>
      <c r="M5691" t="s">
        <v>22</v>
      </c>
      <c r="N5691" t="s">
        <v>11392</v>
      </c>
      <c r="O5691" t="b">
        <v>1</v>
      </c>
      <c r="Q5691">
        <v>11052</v>
      </c>
      <c r="R5691">
        <v>8104</v>
      </c>
      <c r="S5691" t="s">
        <v>11360</v>
      </c>
      <c r="T5691" t="s">
        <v>11362</v>
      </c>
      <c r="U5691" t="s">
        <v>27591</v>
      </c>
      <c r="V5691">
        <v>1</v>
      </c>
      <c r="W5691" t="s">
        <v>11367</v>
      </c>
      <c r="X5691" t="s">
        <v>27593</v>
      </c>
      <c r="Y5691">
        <v>1</v>
      </c>
      <c r="Z5691" t="b">
        <v>0</v>
      </c>
      <c r="AA5691">
        <v>0</v>
      </c>
      <c r="AB5691" t="s">
        <v>11361</v>
      </c>
      <c r="AD5691" t="b">
        <f t="shared" si="100"/>
        <v>1</v>
      </c>
    </row>
    <row r="5692" spans="1:30" hidden="1" x14ac:dyDescent="0.25">
      <c r="A5692">
        <v>8104</v>
      </c>
      <c r="B5692" t="s">
        <v>11360</v>
      </c>
      <c r="C5692" t="s">
        <v>11360</v>
      </c>
      <c r="D5692" t="s">
        <v>11361</v>
      </c>
      <c r="E5692" t="s">
        <v>11361</v>
      </c>
      <c r="F5692" t="s">
        <v>11362</v>
      </c>
      <c r="G5692" t="s">
        <v>11363</v>
      </c>
      <c r="H5692" t="s">
        <v>19</v>
      </c>
      <c r="I5692" t="s">
        <v>11393</v>
      </c>
      <c r="J5692" t="b">
        <v>1</v>
      </c>
      <c r="K5692" t="b">
        <v>1</v>
      </c>
      <c r="L5692">
        <v>100</v>
      </c>
      <c r="M5692" t="s">
        <v>22</v>
      </c>
      <c r="N5692" t="s">
        <v>11394</v>
      </c>
      <c r="O5692" t="b">
        <v>1</v>
      </c>
      <c r="Q5692">
        <v>11052</v>
      </c>
      <c r="R5692">
        <v>8104</v>
      </c>
      <c r="S5692" t="s">
        <v>11360</v>
      </c>
      <c r="T5692" t="s">
        <v>11362</v>
      </c>
      <c r="U5692" t="s">
        <v>27594</v>
      </c>
      <c r="V5692">
        <v>0</v>
      </c>
      <c r="W5692" t="s">
        <v>11370</v>
      </c>
      <c r="X5692" t="s">
        <v>27595</v>
      </c>
      <c r="Y5692">
        <v>0</v>
      </c>
      <c r="Z5692" t="b">
        <v>1</v>
      </c>
      <c r="AA5692">
        <v>1</v>
      </c>
      <c r="AB5692" t="s">
        <v>11361</v>
      </c>
      <c r="AD5692" t="b">
        <f t="shared" si="100"/>
        <v>1</v>
      </c>
    </row>
    <row r="5693" spans="1:30" hidden="1" x14ac:dyDescent="0.25">
      <c r="A5693">
        <v>8104</v>
      </c>
      <c r="B5693" t="s">
        <v>11360</v>
      </c>
      <c r="C5693" t="s">
        <v>11360</v>
      </c>
      <c r="D5693" t="s">
        <v>11361</v>
      </c>
      <c r="E5693" t="s">
        <v>11361</v>
      </c>
      <c r="F5693" t="s">
        <v>11362</v>
      </c>
      <c r="G5693" t="s">
        <v>11363</v>
      </c>
      <c r="H5693" t="s">
        <v>19</v>
      </c>
      <c r="I5693" t="s">
        <v>11393</v>
      </c>
      <c r="J5693" t="b">
        <v>0</v>
      </c>
      <c r="K5693" t="b">
        <v>0</v>
      </c>
      <c r="L5693">
        <v>0</v>
      </c>
      <c r="M5693" t="s">
        <v>22</v>
      </c>
      <c r="N5693" t="s">
        <v>11395</v>
      </c>
      <c r="O5693" t="b">
        <v>1</v>
      </c>
      <c r="Q5693">
        <v>11052</v>
      </c>
      <c r="R5693">
        <v>8104</v>
      </c>
      <c r="S5693" t="s">
        <v>11360</v>
      </c>
      <c r="T5693" t="s">
        <v>11362</v>
      </c>
      <c r="U5693" t="s">
        <v>27594</v>
      </c>
      <c r="V5693">
        <v>1</v>
      </c>
      <c r="W5693" t="s">
        <v>11370</v>
      </c>
      <c r="X5693" t="s">
        <v>27596</v>
      </c>
      <c r="Y5693">
        <v>1</v>
      </c>
      <c r="Z5693" t="b">
        <v>0</v>
      </c>
      <c r="AA5693">
        <v>0</v>
      </c>
      <c r="AB5693" t="s">
        <v>11361</v>
      </c>
      <c r="AD5693" t="b">
        <f t="shared" si="100"/>
        <v>1</v>
      </c>
    </row>
    <row r="5694" spans="1:30" hidden="1" x14ac:dyDescent="0.25">
      <c r="A5694">
        <v>9497</v>
      </c>
      <c r="B5694" t="s">
        <v>11396</v>
      </c>
      <c r="C5694" t="s">
        <v>11396</v>
      </c>
      <c r="D5694" t="s">
        <v>11397</v>
      </c>
      <c r="E5694" t="s">
        <v>11397</v>
      </c>
      <c r="F5694" t="s">
        <v>11398</v>
      </c>
      <c r="G5694" t="s">
        <v>11399</v>
      </c>
      <c r="H5694" t="s">
        <v>19</v>
      </c>
      <c r="I5694" t="s">
        <v>11400</v>
      </c>
      <c r="J5694" t="s">
        <v>11401</v>
      </c>
      <c r="K5694" t="b">
        <v>1</v>
      </c>
      <c r="L5694">
        <v>100</v>
      </c>
      <c r="M5694" t="s">
        <v>22</v>
      </c>
      <c r="N5694" t="s">
        <v>11402</v>
      </c>
      <c r="O5694" t="b">
        <v>1</v>
      </c>
      <c r="Q5694">
        <v>11052</v>
      </c>
      <c r="R5694">
        <v>8104</v>
      </c>
      <c r="S5694" t="s">
        <v>11360</v>
      </c>
      <c r="T5694" t="s">
        <v>11362</v>
      </c>
      <c r="U5694" t="s">
        <v>27597</v>
      </c>
      <c r="V5694">
        <v>0</v>
      </c>
      <c r="W5694" t="s">
        <v>11373</v>
      </c>
      <c r="X5694" t="s">
        <v>27598</v>
      </c>
      <c r="Y5694">
        <v>0</v>
      </c>
      <c r="Z5694" t="b">
        <v>1</v>
      </c>
      <c r="AA5694">
        <v>1</v>
      </c>
      <c r="AB5694" t="s">
        <v>11361</v>
      </c>
      <c r="AD5694" t="b">
        <f t="shared" si="100"/>
        <v>1</v>
      </c>
    </row>
    <row r="5695" spans="1:30" hidden="1" x14ac:dyDescent="0.25">
      <c r="A5695">
        <v>9497</v>
      </c>
      <c r="B5695" t="s">
        <v>11396</v>
      </c>
      <c r="C5695" t="s">
        <v>11396</v>
      </c>
      <c r="D5695" t="s">
        <v>11397</v>
      </c>
      <c r="E5695" t="s">
        <v>11397</v>
      </c>
      <c r="F5695" t="s">
        <v>11398</v>
      </c>
      <c r="G5695" t="s">
        <v>11399</v>
      </c>
      <c r="H5695" t="s">
        <v>19</v>
      </c>
      <c r="I5695" t="s">
        <v>11400</v>
      </c>
      <c r="J5695" t="s">
        <v>11403</v>
      </c>
      <c r="K5695" t="b">
        <v>0</v>
      </c>
      <c r="L5695">
        <v>0</v>
      </c>
      <c r="M5695" t="s">
        <v>22</v>
      </c>
      <c r="N5695" t="s">
        <v>11404</v>
      </c>
      <c r="O5695" t="b">
        <v>1</v>
      </c>
      <c r="Q5695">
        <v>11052</v>
      </c>
      <c r="R5695">
        <v>8104</v>
      </c>
      <c r="S5695" t="s">
        <v>11360</v>
      </c>
      <c r="T5695" t="s">
        <v>11362</v>
      </c>
      <c r="U5695" t="s">
        <v>27597</v>
      </c>
      <c r="V5695">
        <v>1</v>
      </c>
      <c r="W5695" t="s">
        <v>11373</v>
      </c>
      <c r="X5695" t="s">
        <v>27599</v>
      </c>
      <c r="Y5695">
        <v>1</v>
      </c>
      <c r="Z5695" t="b">
        <v>0</v>
      </c>
      <c r="AA5695">
        <v>0</v>
      </c>
      <c r="AB5695" t="s">
        <v>11361</v>
      </c>
      <c r="AD5695" t="b">
        <f t="shared" si="100"/>
        <v>1</v>
      </c>
    </row>
    <row r="5696" spans="1:30" hidden="1" x14ac:dyDescent="0.25">
      <c r="A5696">
        <v>9497</v>
      </c>
      <c r="B5696" t="s">
        <v>11396</v>
      </c>
      <c r="C5696" t="s">
        <v>11396</v>
      </c>
      <c r="D5696" t="s">
        <v>11397</v>
      </c>
      <c r="E5696" t="s">
        <v>11397</v>
      </c>
      <c r="F5696" t="s">
        <v>11398</v>
      </c>
      <c r="G5696" t="s">
        <v>11399</v>
      </c>
      <c r="H5696" t="s">
        <v>19</v>
      </c>
      <c r="I5696" t="s">
        <v>11400</v>
      </c>
      <c r="J5696" t="s">
        <v>11405</v>
      </c>
      <c r="K5696" t="b">
        <v>0</v>
      </c>
      <c r="L5696">
        <v>0</v>
      </c>
      <c r="M5696" t="s">
        <v>22</v>
      </c>
      <c r="N5696" t="s">
        <v>11406</v>
      </c>
      <c r="O5696" t="b">
        <v>1</v>
      </c>
      <c r="Q5696">
        <v>11052</v>
      </c>
      <c r="R5696">
        <v>8104</v>
      </c>
      <c r="S5696" t="s">
        <v>11360</v>
      </c>
      <c r="T5696" t="s">
        <v>11362</v>
      </c>
      <c r="U5696" t="s">
        <v>27600</v>
      </c>
      <c r="V5696">
        <v>0</v>
      </c>
      <c r="W5696" t="s">
        <v>11376</v>
      </c>
      <c r="X5696" t="s">
        <v>27601</v>
      </c>
      <c r="Y5696">
        <v>0</v>
      </c>
      <c r="Z5696" t="s">
        <v>11377</v>
      </c>
      <c r="AA5696">
        <v>0</v>
      </c>
      <c r="AB5696" t="s">
        <v>11361</v>
      </c>
      <c r="AD5696" t="b">
        <f t="shared" si="100"/>
        <v>1</v>
      </c>
    </row>
    <row r="5697" spans="1:30" hidden="1" x14ac:dyDescent="0.25">
      <c r="A5697">
        <v>9497</v>
      </c>
      <c r="B5697" t="s">
        <v>11396</v>
      </c>
      <c r="C5697" t="s">
        <v>11396</v>
      </c>
      <c r="D5697" t="s">
        <v>11397</v>
      </c>
      <c r="E5697" t="s">
        <v>11397</v>
      </c>
      <c r="F5697" t="s">
        <v>11398</v>
      </c>
      <c r="G5697" t="s">
        <v>11399</v>
      </c>
      <c r="H5697" t="s">
        <v>19</v>
      </c>
      <c r="I5697" t="s">
        <v>11400</v>
      </c>
      <c r="J5697" t="s">
        <v>11407</v>
      </c>
      <c r="K5697" t="b">
        <v>0</v>
      </c>
      <c r="L5697">
        <v>0</v>
      </c>
      <c r="M5697" t="s">
        <v>22</v>
      </c>
      <c r="N5697" t="s">
        <v>11408</v>
      </c>
      <c r="O5697" t="b">
        <v>1</v>
      </c>
      <c r="Q5697">
        <v>11052</v>
      </c>
      <c r="R5697">
        <v>8104</v>
      </c>
      <c r="S5697" t="s">
        <v>11360</v>
      </c>
      <c r="T5697" t="s">
        <v>11362</v>
      </c>
      <c r="U5697" t="s">
        <v>27600</v>
      </c>
      <c r="V5697">
        <v>1</v>
      </c>
      <c r="W5697" t="s">
        <v>11376</v>
      </c>
      <c r="X5697" t="s">
        <v>27602</v>
      </c>
      <c r="Y5697">
        <v>1</v>
      </c>
      <c r="Z5697" t="s">
        <v>11379</v>
      </c>
      <c r="AA5697">
        <v>0</v>
      </c>
      <c r="AB5697" t="s">
        <v>11361</v>
      </c>
      <c r="AD5697" t="b">
        <f t="shared" si="100"/>
        <v>1</v>
      </c>
    </row>
    <row r="5698" spans="1:30" hidden="1" x14ac:dyDescent="0.25">
      <c r="A5698">
        <v>9497</v>
      </c>
      <c r="B5698" t="s">
        <v>11396</v>
      </c>
      <c r="C5698" t="s">
        <v>11396</v>
      </c>
      <c r="D5698" t="s">
        <v>11397</v>
      </c>
      <c r="E5698" t="s">
        <v>11397</v>
      </c>
      <c r="F5698" t="s">
        <v>11398</v>
      </c>
      <c r="G5698" t="s">
        <v>11399</v>
      </c>
      <c r="H5698" t="s">
        <v>19</v>
      </c>
      <c r="I5698" t="s">
        <v>11409</v>
      </c>
      <c r="J5698" t="b">
        <v>1</v>
      </c>
      <c r="K5698" t="b">
        <v>1</v>
      </c>
      <c r="L5698">
        <v>100</v>
      </c>
      <c r="M5698" t="s">
        <v>22</v>
      </c>
      <c r="N5698" t="s">
        <v>11410</v>
      </c>
      <c r="O5698" t="b">
        <v>1</v>
      </c>
      <c r="Q5698">
        <v>11052</v>
      </c>
      <c r="R5698">
        <v>8104</v>
      </c>
      <c r="S5698" t="s">
        <v>11360</v>
      </c>
      <c r="T5698" t="s">
        <v>11362</v>
      </c>
      <c r="U5698" t="s">
        <v>27600</v>
      </c>
      <c r="V5698">
        <v>2</v>
      </c>
      <c r="W5698" t="s">
        <v>11376</v>
      </c>
      <c r="X5698" t="s">
        <v>27603</v>
      </c>
      <c r="Y5698">
        <v>2</v>
      </c>
      <c r="Z5698" t="s">
        <v>11381</v>
      </c>
      <c r="AA5698">
        <v>0</v>
      </c>
      <c r="AB5698" t="s">
        <v>11361</v>
      </c>
      <c r="AD5698" t="b">
        <f t="shared" si="100"/>
        <v>1</v>
      </c>
    </row>
    <row r="5699" spans="1:30" hidden="1" x14ac:dyDescent="0.25">
      <c r="A5699">
        <v>9497</v>
      </c>
      <c r="B5699" t="s">
        <v>11396</v>
      </c>
      <c r="C5699" t="s">
        <v>11396</v>
      </c>
      <c r="D5699" t="s">
        <v>11397</v>
      </c>
      <c r="E5699" t="s">
        <v>11397</v>
      </c>
      <c r="F5699" t="s">
        <v>11398</v>
      </c>
      <c r="G5699" t="s">
        <v>11399</v>
      </c>
      <c r="H5699" t="s">
        <v>19</v>
      </c>
      <c r="I5699" t="s">
        <v>11409</v>
      </c>
      <c r="J5699" t="b">
        <v>0</v>
      </c>
      <c r="K5699" t="b">
        <v>0</v>
      </c>
      <c r="L5699">
        <v>0</v>
      </c>
      <c r="M5699" t="s">
        <v>22</v>
      </c>
      <c r="N5699" t="s">
        <v>11411</v>
      </c>
      <c r="O5699" t="b">
        <v>1</v>
      </c>
      <c r="Q5699">
        <v>11052</v>
      </c>
      <c r="R5699">
        <v>8104</v>
      </c>
      <c r="S5699" t="s">
        <v>11360</v>
      </c>
      <c r="T5699" t="s">
        <v>11362</v>
      </c>
      <c r="U5699" t="s">
        <v>27600</v>
      </c>
      <c r="V5699">
        <v>3</v>
      </c>
      <c r="W5699" t="s">
        <v>11376</v>
      </c>
      <c r="X5699" t="s">
        <v>27604</v>
      </c>
      <c r="Y5699">
        <v>3</v>
      </c>
      <c r="Z5699" t="s">
        <v>11383</v>
      </c>
      <c r="AA5699">
        <v>0</v>
      </c>
      <c r="AB5699" t="s">
        <v>11361</v>
      </c>
      <c r="AD5699" t="b">
        <f t="shared" si="100"/>
        <v>1</v>
      </c>
    </row>
    <row r="5700" spans="1:30" hidden="1" x14ac:dyDescent="0.25">
      <c r="A5700">
        <v>9295</v>
      </c>
      <c r="B5700" t="s">
        <v>11412</v>
      </c>
      <c r="C5700" t="s">
        <v>11412</v>
      </c>
      <c r="D5700" t="s">
        <v>11413</v>
      </c>
      <c r="E5700" t="s">
        <v>11413</v>
      </c>
      <c r="F5700" t="s">
        <v>11414</v>
      </c>
      <c r="G5700" t="s">
        <v>11415</v>
      </c>
      <c r="H5700" t="s">
        <v>19</v>
      </c>
      <c r="I5700" t="s">
        <v>11416</v>
      </c>
      <c r="J5700" t="s">
        <v>11417</v>
      </c>
      <c r="K5700" t="b">
        <v>0</v>
      </c>
      <c r="L5700">
        <v>0</v>
      </c>
      <c r="M5700" t="s">
        <v>22</v>
      </c>
      <c r="N5700" t="s">
        <v>11418</v>
      </c>
      <c r="O5700" t="b">
        <v>1</v>
      </c>
      <c r="Q5700">
        <v>11052</v>
      </c>
      <c r="R5700">
        <v>8104</v>
      </c>
      <c r="S5700" t="s">
        <v>11360</v>
      </c>
      <c r="T5700" t="s">
        <v>11362</v>
      </c>
      <c r="U5700" t="s">
        <v>27600</v>
      </c>
      <c r="V5700">
        <v>4</v>
      </c>
      <c r="W5700" t="s">
        <v>11376</v>
      </c>
      <c r="X5700" t="s">
        <v>27605</v>
      </c>
      <c r="Y5700">
        <v>4</v>
      </c>
      <c r="Z5700" t="s">
        <v>11385</v>
      </c>
      <c r="AA5700">
        <v>1</v>
      </c>
      <c r="AB5700" t="s">
        <v>11361</v>
      </c>
      <c r="AD5700" t="b">
        <f t="shared" si="100"/>
        <v>1</v>
      </c>
    </row>
    <row r="5701" spans="1:30" hidden="1" x14ac:dyDescent="0.25">
      <c r="A5701">
        <v>9295</v>
      </c>
      <c r="B5701" t="s">
        <v>11412</v>
      </c>
      <c r="C5701" t="s">
        <v>11412</v>
      </c>
      <c r="D5701" t="s">
        <v>11413</v>
      </c>
      <c r="E5701" t="s">
        <v>11413</v>
      </c>
      <c r="F5701" t="s">
        <v>11414</v>
      </c>
      <c r="G5701" t="s">
        <v>11415</v>
      </c>
      <c r="H5701" t="s">
        <v>19</v>
      </c>
      <c r="I5701" t="s">
        <v>11416</v>
      </c>
      <c r="J5701" t="s">
        <v>11419</v>
      </c>
      <c r="K5701" t="b">
        <v>0</v>
      </c>
      <c r="L5701">
        <v>0</v>
      </c>
      <c r="M5701" t="s">
        <v>22</v>
      </c>
      <c r="N5701" t="s">
        <v>11420</v>
      </c>
      <c r="O5701" t="b">
        <v>1</v>
      </c>
      <c r="Q5701">
        <v>11052</v>
      </c>
      <c r="R5701">
        <v>8104</v>
      </c>
      <c r="S5701" t="s">
        <v>11360</v>
      </c>
      <c r="T5701" t="s">
        <v>11362</v>
      </c>
      <c r="U5701" t="s">
        <v>27606</v>
      </c>
      <c r="V5701">
        <v>0</v>
      </c>
      <c r="W5701" t="s">
        <v>11387</v>
      </c>
      <c r="X5701" t="s">
        <v>27607</v>
      </c>
      <c r="Y5701">
        <v>0</v>
      </c>
      <c r="Z5701" t="b">
        <v>1</v>
      </c>
      <c r="AA5701">
        <v>0</v>
      </c>
      <c r="AB5701" t="s">
        <v>11361</v>
      </c>
      <c r="AD5701" t="b">
        <f t="shared" si="100"/>
        <v>1</v>
      </c>
    </row>
    <row r="5702" spans="1:30" hidden="1" x14ac:dyDescent="0.25">
      <c r="A5702">
        <v>9295</v>
      </c>
      <c r="B5702" t="s">
        <v>11412</v>
      </c>
      <c r="C5702" t="s">
        <v>11412</v>
      </c>
      <c r="D5702" t="s">
        <v>11413</v>
      </c>
      <c r="E5702" t="s">
        <v>11413</v>
      </c>
      <c r="F5702" t="s">
        <v>11414</v>
      </c>
      <c r="G5702" t="s">
        <v>11415</v>
      </c>
      <c r="H5702" t="s">
        <v>19</v>
      </c>
      <c r="I5702" t="s">
        <v>11416</v>
      </c>
      <c r="J5702" t="s">
        <v>3528</v>
      </c>
      <c r="K5702" t="b">
        <v>1</v>
      </c>
      <c r="L5702">
        <v>100</v>
      </c>
      <c r="M5702" t="s">
        <v>22</v>
      </c>
      <c r="N5702" t="s">
        <v>11421</v>
      </c>
      <c r="O5702" t="b">
        <v>1</v>
      </c>
      <c r="Q5702">
        <v>11052</v>
      </c>
      <c r="R5702">
        <v>8104</v>
      </c>
      <c r="S5702" t="s">
        <v>11360</v>
      </c>
      <c r="T5702" t="s">
        <v>11362</v>
      </c>
      <c r="U5702" t="s">
        <v>27606</v>
      </c>
      <c r="V5702">
        <v>1</v>
      </c>
      <c r="W5702" t="s">
        <v>11387</v>
      </c>
      <c r="X5702" t="s">
        <v>27608</v>
      </c>
      <c r="Y5702">
        <v>1</v>
      </c>
      <c r="Z5702" t="b">
        <v>0</v>
      </c>
      <c r="AA5702">
        <v>1</v>
      </c>
      <c r="AB5702" t="s">
        <v>11361</v>
      </c>
      <c r="AD5702" t="b">
        <f t="shared" si="100"/>
        <v>1</v>
      </c>
    </row>
    <row r="5703" spans="1:30" hidden="1" x14ac:dyDescent="0.25">
      <c r="A5703">
        <v>9295</v>
      </c>
      <c r="B5703" t="s">
        <v>11412</v>
      </c>
      <c r="C5703" t="s">
        <v>11412</v>
      </c>
      <c r="D5703" t="s">
        <v>11413</v>
      </c>
      <c r="E5703" t="s">
        <v>11413</v>
      </c>
      <c r="F5703" t="s">
        <v>11414</v>
      </c>
      <c r="G5703" t="s">
        <v>11415</v>
      </c>
      <c r="H5703" t="s">
        <v>19</v>
      </c>
      <c r="I5703" t="s">
        <v>11422</v>
      </c>
      <c r="J5703" t="b">
        <v>1</v>
      </c>
      <c r="K5703" t="b">
        <v>0</v>
      </c>
      <c r="L5703">
        <v>0</v>
      </c>
      <c r="M5703" t="s">
        <v>22</v>
      </c>
      <c r="N5703" t="s">
        <v>11423</v>
      </c>
      <c r="O5703" t="b">
        <v>1</v>
      </c>
      <c r="Q5703">
        <v>11052</v>
      </c>
      <c r="R5703">
        <v>8104</v>
      </c>
      <c r="S5703" t="s">
        <v>11360</v>
      </c>
      <c r="T5703" t="s">
        <v>11362</v>
      </c>
      <c r="U5703" t="s">
        <v>27609</v>
      </c>
      <c r="V5703">
        <v>0</v>
      </c>
      <c r="W5703" t="s">
        <v>11390</v>
      </c>
      <c r="X5703" t="s">
        <v>27610</v>
      </c>
      <c r="Y5703">
        <v>0</v>
      </c>
      <c r="Z5703" t="b">
        <v>1</v>
      </c>
      <c r="AA5703">
        <v>1</v>
      </c>
      <c r="AB5703" t="s">
        <v>11361</v>
      </c>
      <c r="AD5703" t="b">
        <f t="shared" si="100"/>
        <v>1</v>
      </c>
    </row>
    <row r="5704" spans="1:30" hidden="1" x14ac:dyDescent="0.25">
      <c r="A5704">
        <v>9295</v>
      </c>
      <c r="B5704" t="s">
        <v>11412</v>
      </c>
      <c r="C5704" t="s">
        <v>11412</v>
      </c>
      <c r="D5704" t="s">
        <v>11413</v>
      </c>
      <c r="E5704" t="s">
        <v>11413</v>
      </c>
      <c r="F5704" t="s">
        <v>11414</v>
      </c>
      <c r="G5704" t="s">
        <v>11415</v>
      </c>
      <c r="H5704" t="s">
        <v>19</v>
      </c>
      <c r="I5704" t="s">
        <v>11422</v>
      </c>
      <c r="J5704" t="b">
        <v>0</v>
      </c>
      <c r="K5704" t="b">
        <v>1</v>
      </c>
      <c r="L5704">
        <v>100</v>
      </c>
      <c r="M5704" t="s">
        <v>22</v>
      </c>
      <c r="N5704" t="s">
        <v>11424</v>
      </c>
      <c r="O5704" t="b">
        <v>1</v>
      </c>
      <c r="Q5704">
        <v>11052</v>
      </c>
      <c r="R5704">
        <v>8104</v>
      </c>
      <c r="S5704" t="s">
        <v>11360</v>
      </c>
      <c r="T5704" t="s">
        <v>11362</v>
      </c>
      <c r="U5704" t="s">
        <v>27609</v>
      </c>
      <c r="V5704">
        <v>1</v>
      </c>
      <c r="W5704" t="s">
        <v>11390</v>
      </c>
      <c r="X5704" t="s">
        <v>27611</v>
      </c>
      <c r="Y5704">
        <v>1</v>
      </c>
      <c r="Z5704" t="b">
        <v>0</v>
      </c>
      <c r="AA5704">
        <v>0</v>
      </c>
      <c r="AB5704" t="s">
        <v>11361</v>
      </c>
      <c r="AD5704" t="b">
        <f t="shared" si="100"/>
        <v>1</v>
      </c>
    </row>
    <row r="5705" spans="1:30" hidden="1" x14ac:dyDescent="0.25">
      <c r="A5705">
        <v>9295</v>
      </c>
      <c r="B5705" t="s">
        <v>11412</v>
      </c>
      <c r="C5705" t="s">
        <v>11412</v>
      </c>
      <c r="D5705" t="s">
        <v>11413</v>
      </c>
      <c r="E5705" t="s">
        <v>11413</v>
      </c>
      <c r="F5705" t="s">
        <v>11414</v>
      </c>
      <c r="G5705" t="s">
        <v>11415</v>
      </c>
      <c r="H5705" t="s">
        <v>19</v>
      </c>
      <c r="I5705" t="s">
        <v>11425</v>
      </c>
      <c r="J5705" t="b">
        <v>1</v>
      </c>
      <c r="K5705" t="b">
        <v>1</v>
      </c>
      <c r="L5705">
        <v>100</v>
      </c>
      <c r="M5705" t="s">
        <v>22</v>
      </c>
      <c r="N5705" t="s">
        <v>11426</v>
      </c>
      <c r="O5705" t="b">
        <v>1</v>
      </c>
      <c r="Q5705">
        <v>11052</v>
      </c>
      <c r="R5705">
        <v>8104</v>
      </c>
      <c r="S5705" t="s">
        <v>11360</v>
      </c>
      <c r="T5705" t="s">
        <v>11362</v>
      </c>
      <c r="U5705" t="s">
        <v>27612</v>
      </c>
      <c r="V5705">
        <v>0</v>
      </c>
      <c r="W5705" t="s">
        <v>11393</v>
      </c>
      <c r="X5705" t="s">
        <v>27613</v>
      </c>
      <c r="Y5705">
        <v>0</v>
      </c>
      <c r="Z5705" t="b">
        <v>1</v>
      </c>
      <c r="AA5705">
        <v>1</v>
      </c>
      <c r="AB5705" t="s">
        <v>11361</v>
      </c>
      <c r="AD5705" t="b">
        <f t="shared" si="100"/>
        <v>1</v>
      </c>
    </row>
    <row r="5706" spans="1:30" hidden="1" x14ac:dyDescent="0.25">
      <c r="A5706">
        <v>9295</v>
      </c>
      <c r="B5706" t="s">
        <v>11412</v>
      </c>
      <c r="C5706" t="s">
        <v>11412</v>
      </c>
      <c r="D5706" t="s">
        <v>11413</v>
      </c>
      <c r="E5706" t="s">
        <v>11413</v>
      </c>
      <c r="F5706" t="s">
        <v>11414</v>
      </c>
      <c r="G5706" t="s">
        <v>11415</v>
      </c>
      <c r="H5706" t="s">
        <v>19</v>
      </c>
      <c r="I5706" t="s">
        <v>11425</v>
      </c>
      <c r="J5706" t="b">
        <v>0</v>
      </c>
      <c r="K5706" t="b">
        <v>0</v>
      </c>
      <c r="L5706">
        <v>0</v>
      </c>
      <c r="M5706" t="s">
        <v>22</v>
      </c>
      <c r="N5706" t="s">
        <v>11427</v>
      </c>
      <c r="O5706" t="b">
        <v>1</v>
      </c>
      <c r="Q5706">
        <v>11052</v>
      </c>
      <c r="R5706">
        <v>8104</v>
      </c>
      <c r="S5706" t="s">
        <v>11360</v>
      </c>
      <c r="T5706" t="s">
        <v>11362</v>
      </c>
      <c r="U5706" t="s">
        <v>27612</v>
      </c>
      <c r="V5706">
        <v>1</v>
      </c>
      <c r="W5706" t="s">
        <v>11393</v>
      </c>
      <c r="X5706" t="s">
        <v>27614</v>
      </c>
      <c r="Y5706">
        <v>1</v>
      </c>
      <c r="Z5706" t="b">
        <v>0</v>
      </c>
      <c r="AA5706">
        <v>0</v>
      </c>
      <c r="AB5706" t="s">
        <v>11361</v>
      </c>
      <c r="AD5706" t="b">
        <f t="shared" si="100"/>
        <v>1</v>
      </c>
    </row>
    <row r="5707" spans="1:30" hidden="1" x14ac:dyDescent="0.25">
      <c r="A5707">
        <v>9295</v>
      </c>
      <c r="B5707" t="s">
        <v>11412</v>
      </c>
      <c r="C5707" t="s">
        <v>11412</v>
      </c>
      <c r="D5707" t="s">
        <v>11413</v>
      </c>
      <c r="E5707" t="s">
        <v>11413</v>
      </c>
      <c r="F5707" t="s">
        <v>11414</v>
      </c>
      <c r="G5707" t="s">
        <v>11415</v>
      </c>
      <c r="H5707" t="s">
        <v>19</v>
      </c>
      <c r="I5707" t="s">
        <v>11428</v>
      </c>
      <c r="J5707" t="s">
        <v>11429</v>
      </c>
      <c r="K5707" t="b">
        <v>1</v>
      </c>
      <c r="L5707">
        <v>100</v>
      </c>
      <c r="M5707" t="s">
        <v>22</v>
      </c>
      <c r="N5707" t="s">
        <v>11430</v>
      </c>
      <c r="O5707" t="b">
        <v>1</v>
      </c>
      <c r="Q5707">
        <v>11038</v>
      </c>
      <c r="R5707">
        <v>9497</v>
      </c>
      <c r="S5707" t="s">
        <v>11396</v>
      </c>
      <c r="T5707" t="s">
        <v>11398</v>
      </c>
      <c r="U5707" t="s">
        <v>27615</v>
      </c>
      <c r="V5707">
        <v>0</v>
      </c>
      <c r="W5707" t="s">
        <v>11400</v>
      </c>
      <c r="X5707" t="s">
        <v>27616</v>
      </c>
      <c r="Y5707">
        <v>0</v>
      </c>
      <c r="Z5707" t="s">
        <v>11401</v>
      </c>
      <c r="AA5707">
        <v>1</v>
      </c>
      <c r="AB5707" t="s">
        <v>11397</v>
      </c>
      <c r="AD5707" t="b">
        <f t="shared" si="100"/>
        <v>1</v>
      </c>
    </row>
    <row r="5708" spans="1:30" hidden="1" x14ac:dyDescent="0.25">
      <c r="A5708">
        <v>9295</v>
      </c>
      <c r="B5708" t="s">
        <v>11412</v>
      </c>
      <c r="C5708" t="s">
        <v>11412</v>
      </c>
      <c r="D5708" t="s">
        <v>11413</v>
      </c>
      <c r="E5708" t="s">
        <v>11413</v>
      </c>
      <c r="F5708" t="s">
        <v>11414</v>
      </c>
      <c r="G5708" t="s">
        <v>11415</v>
      </c>
      <c r="H5708" t="s">
        <v>19</v>
      </c>
      <c r="I5708" t="s">
        <v>11428</v>
      </c>
      <c r="J5708" t="s">
        <v>11431</v>
      </c>
      <c r="K5708" t="b">
        <v>0</v>
      </c>
      <c r="L5708">
        <v>0</v>
      </c>
      <c r="M5708" t="s">
        <v>22</v>
      </c>
      <c r="N5708" t="s">
        <v>11432</v>
      </c>
      <c r="O5708" t="b">
        <v>1</v>
      </c>
      <c r="Q5708">
        <v>11038</v>
      </c>
      <c r="R5708">
        <v>9497</v>
      </c>
      <c r="S5708" t="s">
        <v>11396</v>
      </c>
      <c r="T5708" t="s">
        <v>11398</v>
      </c>
      <c r="U5708" t="s">
        <v>27615</v>
      </c>
      <c r="V5708">
        <v>1</v>
      </c>
      <c r="W5708" t="s">
        <v>11400</v>
      </c>
      <c r="X5708" t="s">
        <v>27617</v>
      </c>
      <c r="Y5708">
        <v>1</v>
      </c>
      <c r="Z5708" t="s">
        <v>11403</v>
      </c>
      <c r="AA5708">
        <v>0</v>
      </c>
      <c r="AB5708" t="s">
        <v>11397</v>
      </c>
      <c r="AD5708" t="b">
        <f t="shared" si="100"/>
        <v>1</v>
      </c>
    </row>
    <row r="5709" spans="1:30" hidden="1" x14ac:dyDescent="0.25">
      <c r="A5709">
        <v>9295</v>
      </c>
      <c r="B5709" t="s">
        <v>11412</v>
      </c>
      <c r="C5709" t="s">
        <v>11412</v>
      </c>
      <c r="D5709" t="s">
        <v>11413</v>
      </c>
      <c r="E5709" t="s">
        <v>11413</v>
      </c>
      <c r="F5709" t="s">
        <v>11414</v>
      </c>
      <c r="G5709" t="s">
        <v>11415</v>
      </c>
      <c r="H5709" t="s">
        <v>19</v>
      </c>
      <c r="I5709" t="s">
        <v>11428</v>
      </c>
      <c r="J5709" t="s">
        <v>11433</v>
      </c>
      <c r="K5709" t="b">
        <v>0</v>
      </c>
      <c r="L5709">
        <v>0</v>
      </c>
      <c r="M5709" t="s">
        <v>22</v>
      </c>
      <c r="N5709" t="s">
        <v>11434</v>
      </c>
      <c r="O5709" t="b">
        <v>1</v>
      </c>
      <c r="Q5709">
        <v>11038</v>
      </c>
      <c r="R5709">
        <v>9497</v>
      </c>
      <c r="S5709" t="s">
        <v>11396</v>
      </c>
      <c r="T5709" t="s">
        <v>11398</v>
      </c>
      <c r="U5709" t="s">
        <v>27615</v>
      </c>
      <c r="V5709">
        <v>2</v>
      </c>
      <c r="W5709" t="s">
        <v>11400</v>
      </c>
      <c r="X5709" t="s">
        <v>27618</v>
      </c>
      <c r="Y5709">
        <v>2</v>
      </c>
      <c r="Z5709" t="s">
        <v>11405</v>
      </c>
      <c r="AA5709">
        <v>0</v>
      </c>
      <c r="AB5709" t="s">
        <v>11397</v>
      </c>
      <c r="AD5709" t="b">
        <f t="shared" si="100"/>
        <v>1</v>
      </c>
    </row>
    <row r="5710" spans="1:30" hidden="1" x14ac:dyDescent="0.25">
      <c r="A5710">
        <v>9295</v>
      </c>
      <c r="B5710" t="s">
        <v>11412</v>
      </c>
      <c r="C5710" t="s">
        <v>11412</v>
      </c>
      <c r="D5710" t="s">
        <v>11413</v>
      </c>
      <c r="E5710" t="s">
        <v>11413</v>
      </c>
      <c r="F5710" t="s">
        <v>11414</v>
      </c>
      <c r="G5710" t="s">
        <v>11415</v>
      </c>
      <c r="H5710" t="s">
        <v>19</v>
      </c>
      <c r="I5710" t="s">
        <v>11435</v>
      </c>
      <c r="J5710" t="s">
        <v>11436</v>
      </c>
      <c r="K5710" t="b">
        <v>0</v>
      </c>
      <c r="L5710">
        <v>0</v>
      </c>
      <c r="M5710" t="s">
        <v>22</v>
      </c>
      <c r="N5710" t="s">
        <v>11437</v>
      </c>
      <c r="O5710" t="b">
        <v>1</v>
      </c>
      <c r="Q5710">
        <v>11038</v>
      </c>
      <c r="R5710">
        <v>9497</v>
      </c>
      <c r="S5710" t="s">
        <v>11396</v>
      </c>
      <c r="T5710" t="s">
        <v>11398</v>
      </c>
      <c r="U5710" t="s">
        <v>27615</v>
      </c>
      <c r="V5710">
        <v>3</v>
      </c>
      <c r="W5710" t="s">
        <v>11400</v>
      </c>
      <c r="X5710" t="s">
        <v>27619</v>
      </c>
      <c r="Y5710">
        <v>3</v>
      </c>
      <c r="Z5710" t="s">
        <v>11407</v>
      </c>
      <c r="AA5710">
        <v>0</v>
      </c>
      <c r="AB5710" t="s">
        <v>11397</v>
      </c>
      <c r="AD5710" t="b">
        <f t="shared" si="100"/>
        <v>1</v>
      </c>
    </row>
    <row r="5711" spans="1:30" hidden="1" x14ac:dyDescent="0.25">
      <c r="A5711">
        <v>9295</v>
      </c>
      <c r="B5711" t="s">
        <v>11412</v>
      </c>
      <c r="C5711" t="s">
        <v>11412</v>
      </c>
      <c r="D5711" t="s">
        <v>11413</v>
      </c>
      <c r="E5711" t="s">
        <v>11413</v>
      </c>
      <c r="F5711" t="s">
        <v>11414</v>
      </c>
      <c r="G5711" t="s">
        <v>11415</v>
      </c>
      <c r="H5711" t="s">
        <v>19</v>
      </c>
      <c r="I5711" t="s">
        <v>11435</v>
      </c>
      <c r="J5711" t="s">
        <v>11438</v>
      </c>
      <c r="K5711" t="b">
        <v>0</v>
      </c>
      <c r="L5711">
        <v>0</v>
      </c>
      <c r="M5711" t="s">
        <v>22</v>
      </c>
      <c r="N5711" t="s">
        <v>11439</v>
      </c>
      <c r="O5711" t="b">
        <v>1</v>
      </c>
      <c r="Q5711">
        <v>11038</v>
      </c>
      <c r="R5711">
        <v>9497</v>
      </c>
      <c r="S5711" t="s">
        <v>11396</v>
      </c>
      <c r="T5711" t="s">
        <v>11398</v>
      </c>
      <c r="U5711" t="s">
        <v>27620</v>
      </c>
      <c r="V5711">
        <v>0</v>
      </c>
      <c r="W5711" t="s">
        <v>11409</v>
      </c>
      <c r="X5711" t="s">
        <v>27621</v>
      </c>
      <c r="Y5711">
        <v>0</v>
      </c>
      <c r="Z5711" t="b">
        <v>1</v>
      </c>
      <c r="AA5711">
        <v>1</v>
      </c>
      <c r="AB5711" t="s">
        <v>11397</v>
      </c>
      <c r="AD5711" t="b">
        <f t="shared" si="100"/>
        <v>1</v>
      </c>
    </row>
    <row r="5712" spans="1:30" hidden="1" x14ac:dyDescent="0.25">
      <c r="A5712">
        <v>9295</v>
      </c>
      <c r="B5712" t="s">
        <v>11412</v>
      </c>
      <c r="C5712" t="s">
        <v>11412</v>
      </c>
      <c r="D5712" t="s">
        <v>11413</v>
      </c>
      <c r="E5712" t="s">
        <v>11413</v>
      </c>
      <c r="F5712" t="s">
        <v>11414</v>
      </c>
      <c r="G5712" t="s">
        <v>11415</v>
      </c>
      <c r="H5712" t="s">
        <v>19</v>
      </c>
      <c r="I5712" t="s">
        <v>11435</v>
      </c>
      <c r="J5712" t="s">
        <v>11440</v>
      </c>
      <c r="K5712" t="b">
        <v>1</v>
      </c>
      <c r="L5712">
        <v>100</v>
      </c>
      <c r="M5712" t="s">
        <v>22</v>
      </c>
      <c r="N5712" t="s">
        <v>11441</v>
      </c>
      <c r="O5712" t="b">
        <v>1</v>
      </c>
      <c r="Q5712">
        <v>11038</v>
      </c>
      <c r="R5712">
        <v>9497</v>
      </c>
      <c r="S5712" t="s">
        <v>11396</v>
      </c>
      <c r="T5712" t="s">
        <v>11398</v>
      </c>
      <c r="U5712" t="s">
        <v>27620</v>
      </c>
      <c r="V5712">
        <v>1</v>
      </c>
      <c r="W5712" t="s">
        <v>11409</v>
      </c>
      <c r="X5712" t="s">
        <v>27622</v>
      </c>
      <c r="Y5712">
        <v>1</v>
      </c>
      <c r="Z5712" t="b">
        <v>0</v>
      </c>
      <c r="AA5712">
        <v>0</v>
      </c>
      <c r="AB5712" t="s">
        <v>11397</v>
      </c>
      <c r="AD5712" t="b">
        <f t="shared" si="100"/>
        <v>1</v>
      </c>
    </row>
    <row r="5713" spans="1:30" hidden="1" x14ac:dyDescent="0.25">
      <c r="A5713">
        <v>9027</v>
      </c>
      <c r="B5713" t="s">
        <v>11442</v>
      </c>
      <c r="C5713" t="s">
        <v>11442</v>
      </c>
      <c r="D5713" t="s">
        <v>11443</v>
      </c>
      <c r="E5713" t="s">
        <v>11443</v>
      </c>
      <c r="F5713" t="s">
        <v>11444</v>
      </c>
      <c r="G5713" t="s">
        <v>11445</v>
      </c>
      <c r="H5713" t="s">
        <v>19</v>
      </c>
      <c r="I5713" t="s">
        <v>11446</v>
      </c>
      <c r="J5713" t="s">
        <v>11447</v>
      </c>
      <c r="K5713" t="b">
        <v>0</v>
      </c>
      <c r="L5713">
        <v>0</v>
      </c>
      <c r="M5713" t="s">
        <v>22</v>
      </c>
      <c r="N5713" t="s">
        <v>11448</v>
      </c>
      <c r="O5713" t="b">
        <v>1</v>
      </c>
      <c r="Q5713">
        <v>11010</v>
      </c>
      <c r="R5713">
        <v>9295</v>
      </c>
      <c r="S5713" t="s">
        <v>11412</v>
      </c>
      <c r="T5713" t="s">
        <v>11414</v>
      </c>
      <c r="U5713" t="s">
        <v>27623</v>
      </c>
      <c r="V5713">
        <v>0</v>
      </c>
      <c r="W5713" t="s">
        <v>11416</v>
      </c>
      <c r="X5713" t="s">
        <v>27624</v>
      </c>
      <c r="Y5713">
        <v>0</v>
      </c>
      <c r="Z5713" t="s">
        <v>11417</v>
      </c>
      <c r="AA5713">
        <v>0</v>
      </c>
      <c r="AB5713" t="s">
        <v>11413</v>
      </c>
      <c r="AD5713" t="b">
        <f t="shared" si="100"/>
        <v>1</v>
      </c>
    </row>
    <row r="5714" spans="1:30" hidden="1" x14ac:dyDescent="0.25">
      <c r="A5714">
        <v>9027</v>
      </c>
      <c r="B5714" t="s">
        <v>11442</v>
      </c>
      <c r="C5714" t="s">
        <v>11442</v>
      </c>
      <c r="D5714" t="s">
        <v>11443</v>
      </c>
      <c r="E5714" t="s">
        <v>11443</v>
      </c>
      <c r="F5714" t="s">
        <v>11444</v>
      </c>
      <c r="G5714" t="s">
        <v>11445</v>
      </c>
      <c r="H5714" t="s">
        <v>19</v>
      </c>
      <c r="I5714" t="s">
        <v>11446</v>
      </c>
      <c r="J5714" t="s">
        <v>11449</v>
      </c>
      <c r="K5714" t="b">
        <v>0</v>
      </c>
      <c r="L5714">
        <v>0</v>
      </c>
      <c r="M5714" t="s">
        <v>22</v>
      </c>
      <c r="N5714" t="s">
        <v>11450</v>
      </c>
      <c r="O5714" t="b">
        <v>1</v>
      </c>
      <c r="Q5714">
        <v>11010</v>
      </c>
      <c r="R5714">
        <v>9295</v>
      </c>
      <c r="S5714" t="s">
        <v>11412</v>
      </c>
      <c r="T5714" t="s">
        <v>11414</v>
      </c>
      <c r="U5714" t="s">
        <v>27623</v>
      </c>
      <c r="V5714">
        <v>1</v>
      </c>
      <c r="W5714" t="s">
        <v>11416</v>
      </c>
      <c r="X5714" t="s">
        <v>27625</v>
      </c>
      <c r="Y5714">
        <v>1</v>
      </c>
      <c r="Z5714" t="s">
        <v>11419</v>
      </c>
      <c r="AA5714">
        <v>0</v>
      </c>
      <c r="AB5714" t="s">
        <v>11413</v>
      </c>
      <c r="AD5714" t="b">
        <f t="shared" si="100"/>
        <v>1</v>
      </c>
    </row>
    <row r="5715" spans="1:30" hidden="1" x14ac:dyDescent="0.25">
      <c r="A5715">
        <v>9027</v>
      </c>
      <c r="B5715" t="s">
        <v>11442</v>
      </c>
      <c r="C5715" t="s">
        <v>11442</v>
      </c>
      <c r="D5715" t="s">
        <v>11443</v>
      </c>
      <c r="E5715" t="s">
        <v>11443</v>
      </c>
      <c r="F5715" t="s">
        <v>11444</v>
      </c>
      <c r="G5715" t="s">
        <v>11445</v>
      </c>
      <c r="H5715" t="s">
        <v>19</v>
      </c>
      <c r="I5715" t="s">
        <v>11446</v>
      </c>
      <c r="J5715" t="s">
        <v>11451</v>
      </c>
      <c r="K5715" t="b">
        <v>1</v>
      </c>
      <c r="L5715">
        <v>100</v>
      </c>
      <c r="M5715" t="s">
        <v>22</v>
      </c>
      <c r="N5715" t="s">
        <v>11452</v>
      </c>
      <c r="O5715" t="b">
        <v>1</v>
      </c>
      <c r="Q5715">
        <v>11010</v>
      </c>
      <c r="R5715">
        <v>9295</v>
      </c>
      <c r="S5715" t="s">
        <v>11412</v>
      </c>
      <c r="T5715" t="s">
        <v>11414</v>
      </c>
      <c r="U5715" t="s">
        <v>27623</v>
      </c>
      <c r="V5715">
        <v>2</v>
      </c>
      <c r="W5715" t="s">
        <v>11416</v>
      </c>
      <c r="X5715" t="s">
        <v>27626</v>
      </c>
      <c r="Y5715">
        <v>2</v>
      </c>
      <c r="Z5715" t="s">
        <v>3528</v>
      </c>
      <c r="AA5715">
        <v>1</v>
      </c>
      <c r="AB5715" t="s">
        <v>11413</v>
      </c>
      <c r="AD5715" t="b">
        <f t="shared" si="100"/>
        <v>1</v>
      </c>
    </row>
    <row r="5716" spans="1:30" hidden="1" x14ac:dyDescent="0.25">
      <c r="A5716">
        <v>9027</v>
      </c>
      <c r="B5716" t="s">
        <v>11442</v>
      </c>
      <c r="C5716" t="s">
        <v>11442</v>
      </c>
      <c r="D5716" t="s">
        <v>11443</v>
      </c>
      <c r="E5716" t="s">
        <v>11443</v>
      </c>
      <c r="F5716" t="s">
        <v>11444</v>
      </c>
      <c r="G5716" t="s">
        <v>11445</v>
      </c>
      <c r="H5716" t="s">
        <v>19</v>
      </c>
      <c r="I5716" t="s">
        <v>11446</v>
      </c>
      <c r="J5716" t="s">
        <v>11453</v>
      </c>
      <c r="K5716" t="b">
        <v>0</v>
      </c>
      <c r="L5716">
        <v>0</v>
      </c>
      <c r="M5716" t="s">
        <v>22</v>
      </c>
      <c r="N5716" t="s">
        <v>11454</v>
      </c>
      <c r="O5716" t="b">
        <v>1</v>
      </c>
      <c r="Q5716">
        <v>11010</v>
      </c>
      <c r="R5716">
        <v>9295</v>
      </c>
      <c r="S5716" t="s">
        <v>11412</v>
      </c>
      <c r="T5716" t="s">
        <v>11414</v>
      </c>
      <c r="U5716" t="s">
        <v>27627</v>
      </c>
      <c r="V5716">
        <v>0</v>
      </c>
      <c r="W5716" t="s">
        <v>11422</v>
      </c>
      <c r="X5716" t="s">
        <v>27628</v>
      </c>
      <c r="Y5716">
        <v>0</v>
      </c>
      <c r="Z5716" t="b">
        <v>1</v>
      </c>
      <c r="AA5716">
        <v>0</v>
      </c>
      <c r="AB5716" t="s">
        <v>11413</v>
      </c>
      <c r="AD5716" t="b">
        <f t="shared" si="100"/>
        <v>1</v>
      </c>
    </row>
    <row r="5717" spans="1:30" hidden="1" x14ac:dyDescent="0.25">
      <c r="A5717">
        <v>9027</v>
      </c>
      <c r="B5717" t="s">
        <v>11442</v>
      </c>
      <c r="C5717" t="s">
        <v>11442</v>
      </c>
      <c r="D5717" t="s">
        <v>11443</v>
      </c>
      <c r="E5717" t="s">
        <v>11443</v>
      </c>
      <c r="F5717" t="s">
        <v>11444</v>
      </c>
      <c r="G5717" t="s">
        <v>11445</v>
      </c>
      <c r="H5717" t="s">
        <v>19</v>
      </c>
      <c r="I5717" t="s">
        <v>11455</v>
      </c>
      <c r="J5717" t="s">
        <v>11456</v>
      </c>
      <c r="K5717" t="b">
        <v>0</v>
      </c>
      <c r="L5717">
        <v>0</v>
      </c>
      <c r="M5717" t="s">
        <v>22</v>
      </c>
      <c r="N5717" t="s">
        <v>11457</v>
      </c>
      <c r="O5717" t="b">
        <v>1</v>
      </c>
      <c r="Q5717">
        <v>11010</v>
      </c>
      <c r="R5717">
        <v>9295</v>
      </c>
      <c r="S5717" t="s">
        <v>11412</v>
      </c>
      <c r="T5717" t="s">
        <v>11414</v>
      </c>
      <c r="U5717" t="s">
        <v>27627</v>
      </c>
      <c r="V5717">
        <v>1</v>
      </c>
      <c r="W5717" t="s">
        <v>11422</v>
      </c>
      <c r="X5717" t="s">
        <v>27629</v>
      </c>
      <c r="Y5717">
        <v>1</v>
      </c>
      <c r="Z5717" t="b">
        <v>0</v>
      </c>
      <c r="AA5717">
        <v>1</v>
      </c>
      <c r="AB5717" t="s">
        <v>11413</v>
      </c>
      <c r="AD5717" t="b">
        <f t="shared" si="100"/>
        <v>1</v>
      </c>
    </row>
    <row r="5718" spans="1:30" hidden="1" x14ac:dyDescent="0.25">
      <c r="A5718">
        <v>9027</v>
      </c>
      <c r="B5718" t="s">
        <v>11442</v>
      </c>
      <c r="C5718" t="s">
        <v>11442</v>
      </c>
      <c r="D5718" t="s">
        <v>11443</v>
      </c>
      <c r="E5718" t="s">
        <v>11443</v>
      </c>
      <c r="F5718" t="s">
        <v>11444</v>
      </c>
      <c r="G5718" t="s">
        <v>11445</v>
      </c>
      <c r="H5718" t="s">
        <v>19</v>
      </c>
      <c r="I5718" t="s">
        <v>11455</v>
      </c>
      <c r="J5718" t="s">
        <v>11458</v>
      </c>
      <c r="K5718" t="b">
        <v>0</v>
      </c>
      <c r="L5718">
        <v>0</v>
      </c>
      <c r="M5718" t="s">
        <v>22</v>
      </c>
      <c r="N5718" t="s">
        <v>11459</v>
      </c>
      <c r="O5718" t="b">
        <v>1</v>
      </c>
      <c r="Q5718">
        <v>11010</v>
      </c>
      <c r="R5718">
        <v>9295</v>
      </c>
      <c r="S5718" t="s">
        <v>11412</v>
      </c>
      <c r="T5718" t="s">
        <v>11414</v>
      </c>
      <c r="U5718" t="s">
        <v>27630</v>
      </c>
      <c r="V5718">
        <v>0</v>
      </c>
      <c r="W5718" t="s">
        <v>11425</v>
      </c>
      <c r="X5718" t="s">
        <v>27631</v>
      </c>
      <c r="Y5718">
        <v>0</v>
      </c>
      <c r="Z5718" t="b">
        <v>1</v>
      </c>
      <c r="AA5718">
        <v>1</v>
      </c>
      <c r="AB5718" t="s">
        <v>11413</v>
      </c>
      <c r="AD5718" t="b">
        <f t="shared" si="100"/>
        <v>1</v>
      </c>
    </row>
    <row r="5719" spans="1:30" hidden="1" x14ac:dyDescent="0.25">
      <c r="A5719">
        <v>9027</v>
      </c>
      <c r="B5719" t="s">
        <v>11442</v>
      </c>
      <c r="C5719" t="s">
        <v>11442</v>
      </c>
      <c r="D5719" t="s">
        <v>11443</v>
      </c>
      <c r="E5719" t="s">
        <v>11443</v>
      </c>
      <c r="F5719" t="s">
        <v>11444</v>
      </c>
      <c r="G5719" t="s">
        <v>11445</v>
      </c>
      <c r="H5719" t="s">
        <v>19</v>
      </c>
      <c r="I5719" t="s">
        <v>11455</v>
      </c>
      <c r="J5719" t="s">
        <v>11460</v>
      </c>
      <c r="K5719" t="b">
        <v>1</v>
      </c>
      <c r="L5719">
        <v>100</v>
      </c>
      <c r="M5719" t="s">
        <v>22</v>
      </c>
      <c r="N5719" t="s">
        <v>11461</v>
      </c>
      <c r="O5719" t="b">
        <v>1</v>
      </c>
      <c r="Q5719">
        <v>11010</v>
      </c>
      <c r="R5719">
        <v>9295</v>
      </c>
      <c r="S5719" t="s">
        <v>11412</v>
      </c>
      <c r="T5719" t="s">
        <v>11414</v>
      </c>
      <c r="U5719" t="s">
        <v>27630</v>
      </c>
      <c r="V5719">
        <v>1</v>
      </c>
      <c r="W5719" t="s">
        <v>11425</v>
      </c>
      <c r="X5719" t="s">
        <v>27632</v>
      </c>
      <c r="Y5719">
        <v>1</v>
      </c>
      <c r="Z5719" t="b">
        <v>0</v>
      </c>
      <c r="AA5719">
        <v>0</v>
      </c>
      <c r="AB5719" t="s">
        <v>11413</v>
      </c>
      <c r="AD5719" t="b">
        <f t="shared" si="100"/>
        <v>1</v>
      </c>
    </row>
    <row r="5720" spans="1:30" hidden="1" x14ac:dyDescent="0.25">
      <c r="A5720">
        <v>9027</v>
      </c>
      <c r="B5720" t="s">
        <v>11442</v>
      </c>
      <c r="C5720" t="s">
        <v>11442</v>
      </c>
      <c r="D5720" t="s">
        <v>11443</v>
      </c>
      <c r="E5720" t="s">
        <v>11443</v>
      </c>
      <c r="F5720" t="s">
        <v>11444</v>
      </c>
      <c r="G5720" t="s">
        <v>11445</v>
      </c>
      <c r="H5720" t="s">
        <v>19</v>
      </c>
      <c r="I5720" t="s">
        <v>11455</v>
      </c>
      <c r="J5720" t="s">
        <v>11462</v>
      </c>
      <c r="K5720" t="b">
        <v>0</v>
      </c>
      <c r="L5720">
        <v>0</v>
      </c>
      <c r="M5720" t="s">
        <v>22</v>
      </c>
      <c r="N5720" t="s">
        <v>11463</v>
      </c>
      <c r="O5720" t="b">
        <v>1</v>
      </c>
      <c r="Q5720">
        <v>11010</v>
      </c>
      <c r="R5720">
        <v>9295</v>
      </c>
      <c r="S5720" t="s">
        <v>11412</v>
      </c>
      <c r="T5720" t="s">
        <v>11414</v>
      </c>
      <c r="U5720" t="s">
        <v>27633</v>
      </c>
      <c r="V5720">
        <v>0</v>
      </c>
      <c r="W5720" t="s">
        <v>11428</v>
      </c>
      <c r="X5720" t="s">
        <v>27634</v>
      </c>
      <c r="Y5720">
        <v>0</v>
      </c>
      <c r="Z5720" t="s">
        <v>11429</v>
      </c>
      <c r="AA5720">
        <v>1</v>
      </c>
      <c r="AB5720" t="s">
        <v>11413</v>
      </c>
      <c r="AD5720" t="b">
        <f t="shared" si="100"/>
        <v>1</v>
      </c>
    </row>
    <row r="5721" spans="1:30" hidden="1" x14ac:dyDescent="0.25">
      <c r="A5721">
        <v>9027</v>
      </c>
      <c r="B5721" t="s">
        <v>11442</v>
      </c>
      <c r="C5721" t="s">
        <v>11442</v>
      </c>
      <c r="D5721" t="s">
        <v>11443</v>
      </c>
      <c r="E5721" t="s">
        <v>11443</v>
      </c>
      <c r="F5721" t="s">
        <v>11444</v>
      </c>
      <c r="G5721" t="s">
        <v>11445</v>
      </c>
      <c r="H5721" t="s">
        <v>19</v>
      </c>
      <c r="I5721" t="s">
        <v>11464</v>
      </c>
      <c r="J5721" t="b">
        <v>1</v>
      </c>
      <c r="K5721" t="b">
        <v>1</v>
      </c>
      <c r="L5721">
        <v>100</v>
      </c>
      <c r="M5721" t="s">
        <v>22</v>
      </c>
      <c r="N5721" t="s">
        <v>11465</v>
      </c>
      <c r="O5721" t="b">
        <v>1</v>
      </c>
      <c r="Q5721">
        <v>11010</v>
      </c>
      <c r="R5721">
        <v>9295</v>
      </c>
      <c r="S5721" t="s">
        <v>11412</v>
      </c>
      <c r="T5721" t="s">
        <v>11414</v>
      </c>
      <c r="U5721" t="s">
        <v>27633</v>
      </c>
      <c r="V5721">
        <v>1</v>
      </c>
      <c r="W5721" t="s">
        <v>11428</v>
      </c>
      <c r="X5721" t="s">
        <v>27635</v>
      </c>
      <c r="Y5721">
        <v>1</v>
      </c>
      <c r="Z5721" t="s">
        <v>11431</v>
      </c>
      <c r="AA5721">
        <v>0</v>
      </c>
      <c r="AB5721" t="s">
        <v>11413</v>
      </c>
      <c r="AD5721" t="b">
        <f t="shared" si="100"/>
        <v>1</v>
      </c>
    </row>
    <row r="5722" spans="1:30" hidden="1" x14ac:dyDescent="0.25">
      <c r="A5722">
        <v>9027</v>
      </c>
      <c r="B5722" t="s">
        <v>11442</v>
      </c>
      <c r="C5722" t="s">
        <v>11442</v>
      </c>
      <c r="D5722" t="s">
        <v>11443</v>
      </c>
      <c r="E5722" t="s">
        <v>11443</v>
      </c>
      <c r="F5722" t="s">
        <v>11444</v>
      </c>
      <c r="G5722" t="s">
        <v>11445</v>
      </c>
      <c r="H5722" t="s">
        <v>19</v>
      </c>
      <c r="I5722" t="s">
        <v>11464</v>
      </c>
      <c r="J5722" t="b">
        <v>0</v>
      </c>
      <c r="K5722" t="b">
        <v>0</v>
      </c>
      <c r="L5722">
        <v>0</v>
      </c>
      <c r="M5722" t="s">
        <v>22</v>
      </c>
      <c r="N5722" t="s">
        <v>11466</v>
      </c>
      <c r="O5722" t="b">
        <v>1</v>
      </c>
      <c r="Q5722">
        <v>11010</v>
      </c>
      <c r="R5722">
        <v>9295</v>
      </c>
      <c r="S5722" t="s">
        <v>11412</v>
      </c>
      <c r="T5722" t="s">
        <v>11414</v>
      </c>
      <c r="U5722" t="s">
        <v>27633</v>
      </c>
      <c r="V5722">
        <v>2</v>
      </c>
      <c r="W5722" t="s">
        <v>11428</v>
      </c>
      <c r="X5722" t="s">
        <v>27636</v>
      </c>
      <c r="Y5722">
        <v>2</v>
      </c>
      <c r="Z5722" t="s">
        <v>11433</v>
      </c>
      <c r="AA5722">
        <v>0</v>
      </c>
      <c r="AB5722" t="s">
        <v>11413</v>
      </c>
      <c r="AD5722" t="b">
        <f t="shared" si="100"/>
        <v>1</v>
      </c>
    </row>
    <row r="5723" spans="1:30" hidden="1" x14ac:dyDescent="0.25">
      <c r="A5723">
        <v>9027</v>
      </c>
      <c r="B5723" t="s">
        <v>11442</v>
      </c>
      <c r="C5723" t="s">
        <v>11442</v>
      </c>
      <c r="D5723" t="s">
        <v>11443</v>
      </c>
      <c r="E5723" t="s">
        <v>11443</v>
      </c>
      <c r="F5723" t="s">
        <v>11444</v>
      </c>
      <c r="G5723" t="s">
        <v>11445</v>
      </c>
      <c r="H5723" t="s">
        <v>19</v>
      </c>
      <c r="I5723" t="s">
        <v>11467</v>
      </c>
      <c r="J5723" t="s">
        <v>11468</v>
      </c>
      <c r="K5723" t="b">
        <v>0</v>
      </c>
      <c r="L5723">
        <v>0</v>
      </c>
      <c r="M5723" t="s">
        <v>22</v>
      </c>
      <c r="N5723" t="s">
        <v>11469</v>
      </c>
      <c r="O5723" t="b">
        <v>1</v>
      </c>
      <c r="Q5723">
        <v>11010</v>
      </c>
      <c r="R5723">
        <v>9295</v>
      </c>
      <c r="S5723" t="s">
        <v>11412</v>
      </c>
      <c r="T5723" t="s">
        <v>11414</v>
      </c>
      <c r="U5723" t="s">
        <v>27637</v>
      </c>
      <c r="V5723">
        <v>0</v>
      </c>
      <c r="W5723" t="s">
        <v>11435</v>
      </c>
      <c r="X5723" t="s">
        <v>27638</v>
      </c>
      <c r="Y5723">
        <v>0</v>
      </c>
      <c r="Z5723" t="s">
        <v>11436</v>
      </c>
      <c r="AA5723">
        <v>0</v>
      </c>
      <c r="AB5723" t="s">
        <v>11413</v>
      </c>
      <c r="AD5723" t="b">
        <f t="shared" si="100"/>
        <v>1</v>
      </c>
    </row>
    <row r="5724" spans="1:30" hidden="1" x14ac:dyDescent="0.25">
      <c r="A5724">
        <v>9027</v>
      </c>
      <c r="B5724" t="s">
        <v>11442</v>
      </c>
      <c r="C5724" t="s">
        <v>11442</v>
      </c>
      <c r="D5724" t="s">
        <v>11443</v>
      </c>
      <c r="E5724" t="s">
        <v>11443</v>
      </c>
      <c r="F5724" t="s">
        <v>11444</v>
      </c>
      <c r="G5724" t="s">
        <v>11445</v>
      </c>
      <c r="H5724" t="s">
        <v>19</v>
      </c>
      <c r="I5724" t="s">
        <v>11467</v>
      </c>
      <c r="J5724" t="s">
        <v>11470</v>
      </c>
      <c r="K5724" t="b">
        <v>0</v>
      </c>
      <c r="L5724">
        <v>0</v>
      </c>
      <c r="M5724" t="s">
        <v>22</v>
      </c>
      <c r="N5724" t="s">
        <v>11471</v>
      </c>
      <c r="O5724" t="b">
        <v>1</v>
      </c>
      <c r="Q5724">
        <v>11010</v>
      </c>
      <c r="R5724">
        <v>9295</v>
      </c>
      <c r="S5724" t="s">
        <v>11412</v>
      </c>
      <c r="T5724" t="s">
        <v>11414</v>
      </c>
      <c r="U5724" t="s">
        <v>27637</v>
      </c>
      <c r="V5724">
        <v>1</v>
      </c>
      <c r="W5724" t="s">
        <v>11435</v>
      </c>
      <c r="X5724" t="s">
        <v>27639</v>
      </c>
      <c r="Y5724">
        <v>1</v>
      </c>
      <c r="Z5724" t="s">
        <v>11438</v>
      </c>
      <c r="AA5724">
        <v>0</v>
      </c>
      <c r="AB5724" t="s">
        <v>11413</v>
      </c>
      <c r="AD5724" t="b">
        <f t="shared" si="100"/>
        <v>1</v>
      </c>
    </row>
    <row r="5725" spans="1:30" hidden="1" x14ac:dyDescent="0.25">
      <c r="A5725">
        <v>9027</v>
      </c>
      <c r="B5725" t="s">
        <v>11442</v>
      </c>
      <c r="C5725" t="s">
        <v>11442</v>
      </c>
      <c r="D5725" t="s">
        <v>11443</v>
      </c>
      <c r="E5725" t="s">
        <v>11443</v>
      </c>
      <c r="F5725" t="s">
        <v>11444</v>
      </c>
      <c r="G5725" t="s">
        <v>11445</v>
      </c>
      <c r="H5725" t="s">
        <v>19</v>
      </c>
      <c r="I5725" t="s">
        <v>11467</v>
      </c>
      <c r="J5725" t="s">
        <v>11472</v>
      </c>
      <c r="K5725" t="b">
        <v>1</v>
      </c>
      <c r="L5725">
        <v>100</v>
      </c>
      <c r="M5725" t="s">
        <v>22</v>
      </c>
      <c r="N5725" t="s">
        <v>11473</v>
      </c>
      <c r="O5725" t="b">
        <v>1</v>
      </c>
      <c r="Q5725">
        <v>11010</v>
      </c>
      <c r="R5725">
        <v>9295</v>
      </c>
      <c r="S5725" t="s">
        <v>11412</v>
      </c>
      <c r="T5725" t="s">
        <v>11414</v>
      </c>
      <c r="U5725" t="s">
        <v>27637</v>
      </c>
      <c r="V5725">
        <v>2</v>
      </c>
      <c r="W5725" t="s">
        <v>11435</v>
      </c>
      <c r="X5725" t="s">
        <v>27640</v>
      </c>
      <c r="Y5725">
        <v>2</v>
      </c>
      <c r="Z5725" t="s">
        <v>11440</v>
      </c>
      <c r="AA5725">
        <v>1</v>
      </c>
      <c r="AB5725" t="s">
        <v>11413</v>
      </c>
      <c r="AD5725" t="b">
        <f t="shared" si="100"/>
        <v>1</v>
      </c>
    </row>
    <row r="5726" spans="1:30" hidden="1" x14ac:dyDescent="0.25">
      <c r="A5726">
        <v>9027</v>
      </c>
      <c r="B5726" t="s">
        <v>11442</v>
      </c>
      <c r="C5726" t="s">
        <v>11442</v>
      </c>
      <c r="D5726" t="s">
        <v>11443</v>
      </c>
      <c r="E5726" t="s">
        <v>11443</v>
      </c>
      <c r="F5726" t="s">
        <v>11444</v>
      </c>
      <c r="G5726" t="s">
        <v>11445</v>
      </c>
      <c r="H5726" t="s">
        <v>19</v>
      </c>
      <c r="I5726" t="s">
        <v>11467</v>
      </c>
      <c r="J5726" t="s">
        <v>11474</v>
      </c>
      <c r="K5726" t="b">
        <v>0</v>
      </c>
      <c r="L5726">
        <v>0</v>
      </c>
      <c r="M5726" t="s">
        <v>22</v>
      </c>
      <c r="N5726" t="s">
        <v>11475</v>
      </c>
      <c r="O5726" t="b">
        <v>1</v>
      </c>
      <c r="Q5726">
        <v>11009</v>
      </c>
      <c r="R5726">
        <v>9027</v>
      </c>
      <c r="S5726" t="s">
        <v>11442</v>
      </c>
      <c r="T5726" t="s">
        <v>11444</v>
      </c>
      <c r="U5726" t="s">
        <v>27641</v>
      </c>
      <c r="V5726">
        <v>0</v>
      </c>
      <c r="W5726" t="s">
        <v>11446</v>
      </c>
      <c r="X5726" t="s">
        <v>27642</v>
      </c>
      <c r="Y5726">
        <v>0</v>
      </c>
      <c r="Z5726" t="s">
        <v>11447</v>
      </c>
      <c r="AA5726">
        <v>0</v>
      </c>
      <c r="AB5726" t="s">
        <v>11443</v>
      </c>
      <c r="AD5726" t="b">
        <f t="shared" si="100"/>
        <v>1</v>
      </c>
    </row>
    <row r="5727" spans="1:30" hidden="1" x14ac:dyDescent="0.25">
      <c r="A5727">
        <v>9027</v>
      </c>
      <c r="B5727" t="s">
        <v>11442</v>
      </c>
      <c r="C5727" t="s">
        <v>11442</v>
      </c>
      <c r="D5727" t="s">
        <v>11443</v>
      </c>
      <c r="E5727" t="s">
        <v>11443</v>
      </c>
      <c r="F5727" t="s">
        <v>11444</v>
      </c>
      <c r="G5727" t="s">
        <v>11445</v>
      </c>
      <c r="H5727" t="s">
        <v>19</v>
      </c>
      <c r="I5727" t="s">
        <v>11476</v>
      </c>
      <c r="J5727" t="s">
        <v>11477</v>
      </c>
      <c r="K5727" t="b">
        <v>0</v>
      </c>
      <c r="L5727">
        <v>0</v>
      </c>
      <c r="M5727" t="s">
        <v>22</v>
      </c>
      <c r="N5727" t="s">
        <v>11478</v>
      </c>
      <c r="O5727" t="b">
        <v>1</v>
      </c>
      <c r="Q5727">
        <v>11009</v>
      </c>
      <c r="R5727">
        <v>9027</v>
      </c>
      <c r="S5727" t="s">
        <v>11442</v>
      </c>
      <c r="T5727" t="s">
        <v>11444</v>
      </c>
      <c r="U5727" t="s">
        <v>27641</v>
      </c>
      <c r="V5727">
        <v>1</v>
      </c>
      <c r="W5727" t="s">
        <v>11446</v>
      </c>
      <c r="X5727" t="s">
        <v>27643</v>
      </c>
      <c r="Y5727">
        <v>1</v>
      </c>
      <c r="Z5727" t="s">
        <v>11449</v>
      </c>
      <c r="AA5727">
        <v>0</v>
      </c>
      <c r="AB5727" t="s">
        <v>11443</v>
      </c>
      <c r="AD5727" t="b">
        <f t="shared" si="100"/>
        <v>1</v>
      </c>
    </row>
    <row r="5728" spans="1:30" hidden="1" x14ac:dyDescent="0.25">
      <c r="A5728">
        <v>9027</v>
      </c>
      <c r="B5728" t="s">
        <v>11442</v>
      </c>
      <c r="C5728" t="s">
        <v>11442</v>
      </c>
      <c r="D5728" t="s">
        <v>11443</v>
      </c>
      <c r="E5728" t="s">
        <v>11443</v>
      </c>
      <c r="F5728" t="s">
        <v>11444</v>
      </c>
      <c r="G5728" t="s">
        <v>11445</v>
      </c>
      <c r="H5728" t="s">
        <v>19</v>
      </c>
      <c r="I5728" t="s">
        <v>11476</v>
      </c>
      <c r="J5728" t="s">
        <v>11479</v>
      </c>
      <c r="K5728" t="b">
        <v>0</v>
      </c>
      <c r="L5728">
        <v>0</v>
      </c>
      <c r="M5728" t="s">
        <v>22</v>
      </c>
      <c r="N5728" t="s">
        <v>11480</v>
      </c>
      <c r="O5728" t="b">
        <v>1</v>
      </c>
      <c r="Q5728">
        <v>11009</v>
      </c>
      <c r="R5728">
        <v>9027</v>
      </c>
      <c r="S5728" t="s">
        <v>11442</v>
      </c>
      <c r="T5728" t="s">
        <v>11444</v>
      </c>
      <c r="U5728" t="s">
        <v>27641</v>
      </c>
      <c r="V5728">
        <v>2</v>
      </c>
      <c r="W5728" t="s">
        <v>11446</v>
      </c>
      <c r="X5728" t="s">
        <v>27644</v>
      </c>
      <c r="Y5728">
        <v>2</v>
      </c>
      <c r="Z5728" t="s">
        <v>11451</v>
      </c>
      <c r="AA5728">
        <v>1</v>
      </c>
      <c r="AB5728" t="s">
        <v>11443</v>
      </c>
      <c r="AD5728" t="b">
        <f t="shared" si="100"/>
        <v>1</v>
      </c>
    </row>
    <row r="5729" spans="1:30" hidden="1" x14ac:dyDescent="0.25">
      <c r="A5729">
        <v>9027</v>
      </c>
      <c r="B5729" t="s">
        <v>11442</v>
      </c>
      <c r="C5729" t="s">
        <v>11442</v>
      </c>
      <c r="D5729" t="s">
        <v>11443</v>
      </c>
      <c r="E5729" t="s">
        <v>11443</v>
      </c>
      <c r="F5729" t="s">
        <v>11444</v>
      </c>
      <c r="G5729" t="s">
        <v>11445</v>
      </c>
      <c r="H5729" t="s">
        <v>19</v>
      </c>
      <c r="I5729" t="s">
        <v>11476</v>
      </c>
      <c r="J5729" t="s">
        <v>11481</v>
      </c>
      <c r="K5729" t="b">
        <v>0</v>
      </c>
      <c r="L5729">
        <v>0</v>
      </c>
      <c r="M5729" t="s">
        <v>22</v>
      </c>
      <c r="N5729" t="s">
        <v>11482</v>
      </c>
      <c r="O5729" t="b">
        <v>1</v>
      </c>
      <c r="Q5729">
        <v>11009</v>
      </c>
      <c r="R5729">
        <v>9027</v>
      </c>
      <c r="S5729" t="s">
        <v>11442</v>
      </c>
      <c r="T5729" t="s">
        <v>11444</v>
      </c>
      <c r="U5729" t="s">
        <v>27641</v>
      </c>
      <c r="V5729">
        <v>3</v>
      </c>
      <c r="W5729" t="s">
        <v>11446</v>
      </c>
      <c r="X5729" t="s">
        <v>27645</v>
      </c>
      <c r="Y5729">
        <v>3</v>
      </c>
      <c r="Z5729" t="s">
        <v>11453</v>
      </c>
      <c r="AA5729">
        <v>0</v>
      </c>
      <c r="AB5729" t="s">
        <v>11443</v>
      </c>
      <c r="AD5729" t="b">
        <f t="shared" si="100"/>
        <v>1</v>
      </c>
    </row>
    <row r="5730" spans="1:30" hidden="1" x14ac:dyDescent="0.25">
      <c r="A5730">
        <v>9027</v>
      </c>
      <c r="B5730" t="s">
        <v>11442</v>
      </c>
      <c r="C5730" t="s">
        <v>11442</v>
      </c>
      <c r="D5730" t="s">
        <v>11443</v>
      </c>
      <c r="E5730" t="s">
        <v>11443</v>
      </c>
      <c r="F5730" t="s">
        <v>11444</v>
      </c>
      <c r="G5730" t="s">
        <v>11445</v>
      </c>
      <c r="H5730" t="s">
        <v>19</v>
      </c>
      <c r="I5730" t="s">
        <v>11476</v>
      </c>
      <c r="J5730" t="s">
        <v>11483</v>
      </c>
      <c r="K5730" t="b">
        <v>1</v>
      </c>
      <c r="L5730">
        <v>100</v>
      </c>
      <c r="M5730" t="s">
        <v>22</v>
      </c>
      <c r="N5730" t="s">
        <v>11484</v>
      </c>
      <c r="O5730" t="b">
        <v>1</v>
      </c>
      <c r="Q5730">
        <v>11009</v>
      </c>
      <c r="R5730">
        <v>9027</v>
      </c>
      <c r="S5730" t="s">
        <v>11442</v>
      </c>
      <c r="T5730" t="s">
        <v>11444</v>
      </c>
      <c r="U5730" t="s">
        <v>27646</v>
      </c>
      <c r="V5730">
        <v>0</v>
      </c>
      <c r="W5730" t="s">
        <v>11455</v>
      </c>
      <c r="X5730" t="s">
        <v>27647</v>
      </c>
      <c r="Y5730">
        <v>0</v>
      </c>
      <c r="Z5730" t="s">
        <v>11456</v>
      </c>
      <c r="AA5730">
        <v>0</v>
      </c>
      <c r="AB5730" t="s">
        <v>11443</v>
      </c>
      <c r="AD5730" t="b">
        <f t="shared" si="100"/>
        <v>1</v>
      </c>
    </row>
    <row r="5731" spans="1:30" hidden="1" x14ac:dyDescent="0.25">
      <c r="A5731">
        <v>9269</v>
      </c>
      <c r="B5731" t="s">
        <v>11485</v>
      </c>
      <c r="C5731" t="s">
        <v>11485</v>
      </c>
      <c r="D5731" t="s">
        <v>11486</v>
      </c>
      <c r="E5731" t="s">
        <v>11486</v>
      </c>
      <c r="F5731" t="s">
        <v>11487</v>
      </c>
      <c r="G5731" t="s">
        <v>11488</v>
      </c>
      <c r="H5731" t="s">
        <v>19</v>
      </c>
      <c r="I5731" t="s">
        <v>11489</v>
      </c>
      <c r="J5731" t="s">
        <v>11490</v>
      </c>
      <c r="K5731" t="b">
        <v>0</v>
      </c>
      <c r="L5731">
        <v>0</v>
      </c>
      <c r="M5731" t="s">
        <v>22</v>
      </c>
      <c r="N5731" t="s">
        <v>11491</v>
      </c>
      <c r="O5731" t="b">
        <v>1</v>
      </c>
      <c r="Q5731">
        <v>11009</v>
      </c>
      <c r="R5731">
        <v>9027</v>
      </c>
      <c r="S5731" t="s">
        <v>11442</v>
      </c>
      <c r="T5731" t="s">
        <v>11444</v>
      </c>
      <c r="U5731" t="s">
        <v>27646</v>
      </c>
      <c r="V5731">
        <v>1</v>
      </c>
      <c r="W5731" t="s">
        <v>11455</v>
      </c>
      <c r="X5731" t="s">
        <v>27648</v>
      </c>
      <c r="Y5731">
        <v>1</v>
      </c>
      <c r="Z5731" t="s">
        <v>11458</v>
      </c>
      <c r="AA5731">
        <v>0</v>
      </c>
      <c r="AB5731" t="s">
        <v>11443</v>
      </c>
      <c r="AD5731" t="b">
        <f t="shared" si="100"/>
        <v>1</v>
      </c>
    </row>
    <row r="5732" spans="1:30" hidden="1" x14ac:dyDescent="0.25">
      <c r="A5732">
        <v>9269</v>
      </c>
      <c r="B5732" t="s">
        <v>11485</v>
      </c>
      <c r="C5732" t="s">
        <v>11485</v>
      </c>
      <c r="D5732" t="s">
        <v>11486</v>
      </c>
      <c r="E5732" t="s">
        <v>11486</v>
      </c>
      <c r="F5732" t="s">
        <v>11487</v>
      </c>
      <c r="G5732" t="s">
        <v>11488</v>
      </c>
      <c r="H5732" t="s">
        <v>19</v>
      </c>
      <c r="I5732" t="s">
        <v>11489</v>
      </c>
      <c r="J5732" t="s">
        <v>11492</v>
      </c>
      <c r="K5732" t="b">
        <v>0</v>
      </c>
      <c r="L5732">
        <v>0</v>
      </c>
      <c r="M5732" t="s">
        <v>22</v>
      </c>
      <c r="N5732" t="s">
        <v>11493</v>
      </c>
      <c r="O5732" t="b">
        <v>1</v>
      </c>
      <c r="Q5732">
        <v>11009</v>
      </c>
      <c r="R5732">
        <v>9027</v>
      </c>
      <c r="S5732" t="s">
        <v>11442</v>
      </c>
      <c r="T5732" t="s">
        <v>11444</v>
      </c>
      <c r="U5732" t="s">
        <v>27646</v>
      </c>
      <c r="V5732">
        <v>2</v>
      </c>
      <c r="W5732" t="s">
        <v>11455</v>
      </c>
      <c r="X5732" t="s">
        <v>27649</v>
      </c>
      <c r="Y5732">
        <v>2</v>
      </c>
      <c r="Z5732" t="s">
        <v>11460</v>
      </c>
      <c r="AA5732">
        <v>1</v>
      </c>
      <c r="AB5732" t="s">
        <v>11443</v>
      </c>
      <c r="AD5732" t="b">
        <f t="shared" si="100"/>
        <v>1</v>
      </c>
    </row>
    <row r="5733" spans="1:30" hidden="1" x14ac:dyDescent="0.25">
      <c r="A5733">
        <v>9269</v>
      </c>
      <c r="B5733" t="s">
        <v>11485</v>
      </c>
      <c r="C5733" t="s">
        <v>11485</v>
      </c>
      <c r="D5733" t="s">
        <v>11486</v>
      </c>
      <c r="E5733" t="s">
        <v>11486</v>
      </c>
      <c r="F5733" t="s">
        <v>11487</v>
      </c>
      <c r="G5733" t="s">
        <v>11488</v>
      </c>
      <c r="H5733" t="s">
        <v>19</v>
      </c>
      <c r="I5733" t="s">
        <v>11489</v>
      </c>
      <c r="J5733" t="s">
        <v>3528</v>
      </c>
      <c r="K5733" t="b">
        <v>1</v>
      </c>
      <c r="L5733">
        <v>100</v>
      </c>
      <c r="M5733" t="s">
        <v>22</v>
      </c>
      <c r="N5733" t="s">
        <v>11494</v>
      </c>
      <c r="O5733" t="b">
        <v>1</v>
      </c>
      <c r="Q5733">
        <v>11009</v>
      </c>
      <c r="R5733">
        <v>9027</v>
      </c>
      <c r="S5733" t="s">
        <v>11442</v>
      </c>
      <c r="T5733" t="s">
        <v>11444</v>
      </c>
      <c r="U5733" t="s">
        <v>27646</v>
      </c>
      <c r="V5733">
        <v>3</v>
      </c>
      <c r="W5733" t="s">
        <v>11455</v>
      </c>
      <c r="X5733" t="s">
        <v>27650</v>
      </c>
      <c r="Y5733">
        <v>3</v>
      </c>
      <c r="Z5733" t="s">
        <v>11462</v>
      </c>
      <c r="AA5733">
        <v>0</v>
      </c>
      <c r="AB5733" t="s">
        <v>11443</v>
      </c>
      <c r="AD5733" t="b">
        <f t="shared" si="100"/>
        <v>1</v>
      </c>
    </row>
    <row r="5734" spans="1:30" hidden="1" x14ac:dyDescent="0.25">
      <c r="A5734">
        <v>9269</v>
      </c>
      <c r="B5734" t="s">
        <v>11485</v>
      </c>
      <c r="C5734" t="s">
        <v>11485</v>
      </c>
      <c r="D5734" t="s">
        <v>11486</v>
      </c>
      <c r="E5734" t="s">
        <v>11486</v>
      </c>
      <c r="F5734" t="s">
        <v>11487</v>
      </c>
      <c r="G5734" t="s">
        <v>11488</v>
      </c>
      <c r="H5734" t="s">
        <v>19</v>
      </c>
      <c r="I5734" t="s">
        <v>11495</v>
      </c>
      <c r="J5734" t="b">
        <v>1</v>
      </c>
      <c r="K5734" t="b">
        <v>1</v>
      </c>
      <c r="L5734">
        <v>100</v>
      </c>
      <c r="M5734" t="s">
        <v>22</v>
      </c>
      <c r="N5734" t="s">
        <v>11496</v>
      </c>
      <c r="O5734" t="b">
        <v>1</v>
      </c>
      <c r="Q5734">
        <v>11009</v>
      </c>
      <c r="R5734">
        <v>9027</v>
      </c>
      <c r="S5734" t="s">
        <v>11442</v>
      </c>
      <c r="T5734" t="s">
        <v>11444</v>
      </c>
      <c r="U5734" t="s">
        <v>27651</v>
      </c>
      <c r="V5734">
        <v>0</v>
      </c>
      <c r="W5734" t="s">
        <v>11464</v>
      </c>
      <c r="X5734" t="s">
        <v>27652</v>
      </c>
      <c r="Y5734">
        <v>0</v>
      </c>
      <c r="Z5734" t="b">
        <v>1</v>
      </c>
      <c r="AA5734">
        <v>1</v>
      </c>
      <c r="AB5734" t="s">
        <v>11443</v>
      </c>
      <c r="AD5734" t="b">
        <f t="shared" si="100"/>
        <v>1</v>
      </c>
    </row>
    <row r="5735" spans="1:30" hidden="1" x14ac:dyDescent="0.25">
      <c r="A5735">
        <v>9269</v>
      </c>
      <c r="B5735" t="s">
        <v>11485</v>
      </c>
      <c r="C5735" t="s">
        <v>11485</v>
      </c>
      <c r="D5735" t="s">
        <v>11486</v>
      </c>
      <c r="E5735" t="s">
        <v>11486</v>
      </c>
      <c r="F5735" t="s">
        <v>11487</v>
      </c>
      <c r="G5735" t="s">
        <v>11488</v>
      </c>
      <c r="H5735" t="s">
        <v>19</v>
      </c>
      <c r="I5735" t="s">
        <v>11495</v>
      </c>
      <c r="J5735" t="b">
        <v>0</v>
      </c>
      <c r="K5735" t="b">
        <v>0</v>
      </c>
      <c r="L5735">
        <v>0</v>
      </c>
      <c r="M5735" t="s">
        <v>22</v>
      </c>
      <c r="N5735" t="s">
        <v>11497</v>
      </c>
      <c r="O5735" t="b">
        <v>1</v>
      </c>
      <c r="Q5735">
        <v>11009</v>
      </c>
      <c r="R5735">
        <v>9027</v>
      </c>
      <c r="S5735" t="s">
        <v>11442</v>
      </c>
      <c r="T5735" t="s">
        <v>11444</v>
      </c>
      <c r="U5735" t="s">
        <v>27651</v>
      </c>
      <c r="V5735">
        <v>1</v>
      </c>
      <c r="W5735" t="s">
        <v>11464</v>
      </c>
      <c r="X5735" t="s">
        <v>27653</v>
      </c>
      <c r="Y5735">
        <v>1</v>
      </c>
      <c r="Z5735" t="b">
        <v>0</v>
      </c>
      <c r="AA5735">
        <v>0</v>
      </c>
      <c r="AB5735" t="s">
        <v>11443</v>
      </c>
      <c r="AD5735" t="b">
        <f t="shared" si="100"/>
        <v>1</v>
      </c>
    </row>
    <row r="5736" spans="1:30" hidden="1" x14ac:dyDescent="0.25">
      <c r="A5736">
        <v>9269</v>
      </c>
      <c r="B5736" t="s">
        <v>11485</v>
      </c>
      <c r="C5736" t="s">
        <v>11485</v>
      </c>
      <c r="D5736" t="s">
        <v>11486</v>
      </c>
      <c r="E5736" t="s">
        <v>11486</v>
      </c>
      <c r="F5736" t="s">
        <v>11487</v>
      </c>
      <c r="G5736" t="s">
        <v>11488</v>
      </c>
      <c r="H5736" t="s">
        <v>19</v>
      </c>
      <c r="I5736" t="s">
        <v>11498</v>
      </c>
      <c r="J5736" t="s">
        <v>11499</v>
      </c>
      <c r="K5736" t="b">
        <v>0</v>
      </c>
      <c r="L5736">
        <v>0</v>
      </c>
      <c r="M5736" t="s">
        <v>22</v>
      </c>
      <c r="N5736" t="s">
        <v>11500</v>
      </c>
      <c r="O5736" t="b">
        <v>1</v>
      </c>
      <c r="Q5736">
        <v>11009</v>
      </c>
      <c r="R5736">
        <v>9027</v>
      </c>
      <c r="S5736" t="s">
        <v>11442</v>
      </c>
      <c r="T5736" t="s">
        <v>11444</v>
      </c>
      <c r="U5736" t="s">
        <v>27654</v>
      </c>
      <c r="V5736">
        <v>0</v>
      </c>
      <c r="W5736" t="s">
        <v>11467</v>
      </c>
      <c r="X5736" t="s">
        <v>27655</v>
      </c>
      <c r="Y5736">
        <v>0</v>
      </c>
      <c r="Z5736" t="s">
        <v>11468</v>
      </c>
      <c r="AA5736">
        <v>0</v>
      </c>
      <c r="AB5736" t="s">
        <v>11443</v>
      </c>
      <c r="AD5736" t="b">
        <f t="shared" si="100"/>
        <v>1</v>
      </c>
    </row>
    <row r="5737" spans="1:30" hidden="1" x14ac:dyDescent="0.25">
      <c r="A5737">
        <v>9269</v>
      </c>
      <c r="B5737" t="s">
        <v>11485</v>
      </c>
      <c r="C5737" t="s">
        <v>11485</v>
      </c>
      <c r="D5737" t="s">
        <v>11486</v>
      </c>
      <c r="E5737" t="s">
        <v>11486</v>
      </c>
      <c r="F5737" t="s">
        <v>11487</v>
      </c>
      <c r="G5737" t="s">
        <v>11488</v>
      </c>
      <c r="H5737" t="s">
        <v>19</v>
      </c>
      <c r="I5737" t="s">
        <v>11498</v>
      </c>
      <c r="J5737" t="s">
        <v>11501</v>
      </c>
      <c r="K5737" t="b">
        <v>1</v>
      </c>
      <c r="L5737">
        <v>100</v>
      </c>
      <c r="M5737" t="s">
        <v>22</v>
      </c>
      <c r="N5737" t="s">
        <v>11502</v>
      </c>
      <c r="O5737" t="b">
        <v>1</v>
      </c>
      <c r="Q5737">
        <v>11009</v>
      </c>
      <c r="R5737">
        <v>9027</v>
      </c>
      <c r="S5737" t="s">
        <v>11442</v>
      </c>
      <c r="T5737" t="s">
        <v>11444</v>
      </c>
      <c r="U5737" t="s">
        <v>27654</v>
      </c>
      <c r="V5737">
        <v>1</v>
      </c>
      <c r="W5737" t="s">
        <v>11467</v>
      </c>
      <c r="X5737" t="s">
        <v>27656</v>
      </c>
      <c r="Y5737">
        <v>1</v>
      </c>
      <c r="Z5737" t="s">
        <v>11470</v>
      </c>
      <c r="AA5737">
        <v>0</v>
      </c>
      <c r="AB5737" t="s">
        <v>11443</v>
      </c>
      <c r="AD5737" t="b">
        <f t="shared" si="100"/>
        <v>1</v>
      </c>
    </row>
    <row r="5738" spans="1:30" hidden="1" x14ac:dyDescent="0.25">
      <c r="A5738">
        <v>9269</v>
      </c>
      <c r="B5738" t="s">
        <v>11485</v>
      </c>
      <c r="C5738" t="s">
        <v>11485</v>
      </c>
      <c r="D5738" t="s">
        <v>11486</v>
      </c>
      <c r="E5738" t="s">
        <v>11486</v>
      </c>
      <c r="F5738" t="s">
        <v>11487</v>
      </c>
      <c r="G5738" t="s">
        <v>11488</v>
      </c>
      <c r="H5738" t="s">
        <v>19</v>
      </c>
      <c r="I5738" t="s">
        <v>11498</v>
      </c>
      <c r="J5738" t="s">
        <v>11503</v>
      </c>
      <c r="K5738" t="b">
        <v>0</v>
      </c>
      <c r="L5738">
        <v>0</v>
      </c>
      <c r="M5738" t="s">
        <v>22</v>
      </c>
      <c r="N5738" t="s">
        <v>11504</v>
      </c>
      <c r="O5738" t="b">
        <v>1</v>
      </c>
      <c r="Q5738">
        <v>11009</v>
      </c>
      <c r="R5738">
        <v>9027</v>
      </c>
      <c r="S5738" t="s">
        <v>11442</v>
      </c>
      <c r="T5738" t="s">
        <v>11444</v>
      </c>
      <c r="U5738" t="s">
        <v>27654</v>
      </c>
      <c r="V5738">
        <v>2</v>
      </c>
      <c r="W5738" t="s">
        <v>11467</v>
      </c>
      <c r="X5738" t="s">
        <v>27657</v>
      </c>
      <c r="Y5738">
        <v>2</v>
      </c>
      <c r="Z5738" t="s">
        <v>11472</v>
      </c>
      <c r="AA5738">
        <v>1</v>
      </c>
      <c r="AB5738" t="s">
        <v>11443</v>
      </c>
      <c r="AD5738" t="b">
        <f t="shared" ref="AD5738:AD5801" si="101">J5725=Z5738</f>
        <v>1</v>
      </c>
    </row>
    <row r="5739" spans="1:30" hidden="1" x14ac:dyDescent="0.25">
      <c r="A5739">
        <v>9269</v>
      </c>
      <c r="B5739" t="s">
        <v>11485</v>
      </c>
      <c r="C5739" t="s">
        <v>11485</v>
      </c>
      <c r="D5739" t="s">
        <v>11486</v>
      </c>
      <c r="E5739" t="s">
        <v>11486</v>
      </c>
      <c r="F5739" t="s">
        <v>11487</v>
      </c>
      <c r="G5739" t="s">
        <v>11488</v>
      </c>
      <c r="H5739" t="s">
        <v>19</v>
      </c>
      <c r="I5739" t="s">
        <v>11505</v>
      </c>
      <c r="J5739" t="b">
        <v>1</v>
      </c>
      <c r="K5739" t="b">
        <v>1</v>
      </c>
      <c r="L5739">
        <v>100</v>
      </c>
      <c r="M5739" t="s">
        <v>22</v>
      </c>
      <c r="N5739" t="s">
        <v>11506</v>
      </c>
      <c r="O5739" t="b">
        <v>1</v>
      </c>
      <c r="Q5739">
        <v>11009</v>
      </c>
      <c r="R5739">
        <v>9027</v>
      </c>
      <c r="S5739" t="s">
        <v>11442</v>
      </c>
      <c r="T5739" t="s">
        <v>11444</v>
      </c>
      <c r="U5739" t="s">
        <v>27654</v>
      </c>
      <c r="V5739">
        <v>3</v>
      </c>
      <c r="W5739" t="s">
        <v>11467</v>
      </c>
      <c r="X5739" t="s">
        <v>27658</v>
      </c>
      <c r="Y5739">
        <v>3</v>
      </c>
      <c r="Z5739" t="s">
        <v>11474</v>
      </c>
      <c r="AA5739">
        <v>0</v>
      </c>
      <c r="AB5739" t="s">
        <v>11443</v>
      </c>
      <c r="AD5739" t="b">
        <f t="shared" si="101"/>
        <v>1</v>
      </c>
    </row>
    <row r="5740" spans="1:30" hidden="1" x14ac:dyDescent="0.25">
      <c r="A5740">
        <v>9269</v>
      </c>
      <c r="B5740" t="s">
        <v>11485</v>
      </c>
      <c r="C5740" t="s">
        <v>11485</v>
      </c>
      <c r="D5740" t="s">
        <v>11486</v>
      </c>
      <c r="E5740" t="s">
        <v>11486</v>
      </c>
      <c r="F5740" t="s">
        <v>11487</v>
      </c>
      <c r="G5740" t="s">
        <v>11488</v>
      </c>
      <c r="H5740" t="s">
        <v>19</v>
      </c>
      <c r="I5740" t="s">
        <v>11505</v>
      </c>
      <c r="J5740" t="b">
        <v>0</v>
      </c>
      <c r="K5740" t="b">
        <v>0</v>
      </c>
      <c r="L5740">
        <v>0</v>
      </c>
      <c r="M5740" t="s">
        <v>22</v>
      </c>
      <c r="N5740" t="s">
        <v>11507</v>
      </c>
      <c r="O5740" t="b">
        <v>1</v>
      </c>
      <c r="Q5740">
        <v>11009</v>
      </c>
      <c r="R5740">
        <v>9027</v>
      </c>
      <c r="S5740" t="s">
        <v>11442</v>
      </c>
      <c r="T5740" t="s">
        <v>11444</v>
      </c>
      <c r="U5740" t="s">
        <v>27659</v>
      </c>
      <c r="V5740">
        <v>0</v>
      </c>
      <c r="W5740" t="s">
        <v>11476</v>
      </c>
      <c r="X5740" t="s">
        <v>27660</v>
      </c>
      <c r="Y5740">
        <v>0</v>
      </c>
      <c r="Z5740" t="s">
        <v>11477</v>
      </c>
      <c r="AA5740">
        <v>0</v>
      </c>
      <c r="AB5740" t="s">
        <v>11443</v>
      </c>
      <c r="AD5740" t="b">
        <f t="shared" si="101"/>
        <v>1</v>
      </c>
    </row>
    <row r="5741" spans="1:30" hidden="1" x14ac:dyDescent="0.25">
      <c r="A5741">
        <v>9269</v>
      </c>
      <c r="B5741" t="s">
        <v>11485</v>
      </c>
      <c r="C5741" t="s">
        <v>11485</v>
      </c>
      <c r="D5741" t="s">
        <v>11486</v>
      </c>
      <c r="E5741" t="s">
        <v>11486</v>
      </c>
      <c r="F5741" t="s">
        <v>11487</v>
      </c>
      <c r="G5741" t="s">
        <v>11488</v>
      </c>
      <c r="H5741" t="s">
        <v>19</v>
      </c>
      <c r="I5741" t="s">
        <v>11508</v>
      </c>
      <c r="J5741" t="s">
        <v>11509</v>
      </c>
      <c r="K5741" t="b">
        <v>0</v>
      </c>
      <c r="L5741">
        <v>0</v>
      </c>
      <c r="M5741" t="s">
        <v>22</v>
      </c>
      <c r="N5741" t="s">
        <v>11510</v>
      </c>
      <c r="O5741" t="b">
        <v>1</v>
      </c>
      <c r="Q5741">
        <v>11009</v>
      </c>
      <c r="R5741">
        <v>9027</v>
      </c>
      <c r="S5741" t="s">
        <v>11442</v>
      </c>
      <c r="T5741" t="s">
        <v>11444</v>
      </c>
      <c r="U5741" t="s">
        <v>27659</v>
      </c>
      <c r="V5741">
        <v>1</v>
      </c>
      <c r="W5741" t="s">
        <v>11476</v>
      </c>
      <c r="X5741" t="s">
        <v>27661</v>
      </c>
      <c r="Y5741">
        <v>1</v>
      </c>
      <c r="Z5741" t="s">
        <v>11479</v>
      </c>
      <c r="AA5741">
        <v>0</v>
      </c>
      <c r="AB5741" t="s">
        <v>11443</v>
      </c>
      <c r="AD5741" t="b">
        <f t="shared" si="101"/>
        <v>1</v>
      </c>
    </row>
    <row r="5742" spans="1:30" hidden="1" x14ac:dyDescent="0.25">
      <c r="A5742">
        <v>9269</v>
      </c>
      <c r="B5742" t="s">
        <v>11485</v>
      </c>
      <c r="C5742" t="s">
        <v>11485</v>
      </c>
      <c r="D5742" t="s">
        <v>11486</v>
      </c>
      <c r="E5742" t="s">
        <v>11486</v>
      </c>
      <c r="F5742" t="s">
        <v>11487</v>
      </c>
      <c r="G5742" t="s">
        <v>11488</v>
      </c>
      <c r="H5742" t="s">
        <v>19</v>
      </c>
      <c r="I5742" t="s">
        <v>11508</v>
      </c>
      <c r="J5742" t="s">
        <v>11511</v>
      </c>
      <c r="K5742" t="b">
        <v>0</v>
      </c>
      <c r="L5742">
        <v>0</v>
      </c>
      <c r="M5742" t="s">
        <v>22</v>
      </c>
      <c r="N5742" t="s">
        <v>11512</v>
      </c>
      <c r="O5742" t="b">
        <v>1</v>
      </c>
      <c r="Q5742">
        <v>11009</v>
      </c>
      <c r="R5742">
        <v>9027</v>
      </c>
      <c r="S5742" t="s">
        <v>11442</v>
      </c>
      <c r="T5742" t="s">
        <v>11444</v>
      </c>
      <c r="U5742" t="s">
        <v>27659</v>
      </c>
      <c r="V5742">
        <v>2</v>
      </c>
      <c r="W5742" t="s">
        <v>11476</v>
      </c>
      <c r="X5742" t="s">
        <v>27662</v>
      </c>
      <c r="Y5742">
        <v>2</v>
      </c>
      <c r="Z5742" t="s">
        <v>11481</v>
      </c>
      <c r="AA5742">
        <v>0</v>
      </c>
      <c r="AB5742" t="s">
        <v>11443</v>
      </c>
      <c r="AD5742" t="b">
        <f t="shared" si="101"/>
        <v>1</v>
      </c>
    </row>
    <row r="5743" spans="1:30" hidden="1" x14ac:dyDescent="0.25">
      <c r="A5743">
        <v>9269</v>
      </c>
      <c r="B5743" t="s">
        <v>11485</v>
      </c>
      <c r="C5743" t="s">
        <v>11485</v>
      </c>
      <c r="D5743" t="s">
        <v>11486</v>
      </c>
      <c r="E5743" t="s">
        <v>11486</v>
      </c>
      <c r="F5743" t="s">
        <v>11487</v>
      </c>
      <c r="G5743" t="s">
        <v>11488</v>
      </c>
      <c r="H5743" t="s">
        <v>19</v>
      </c>
      <c r="I5743" t="s">
        <v>11508</v>
      </c>
      <c r="J5743" t="s">
        <v>11513</v>
      </c>
      <c r="K5743" t="b">
        <v>0</v>
      </c>
      <c r="L5743">
        <v>0</v>
      </c>
      <c r="M5743" t="s">
        <v>22</v>
      </c>
      <c r="N5743" t="s">
        <v>11514</v>
      </c>
      <c r="O5743" t="b">
        <v>1</v>
      </c>
      <c r="Q5743">
        <v>11009</v>
      </c>
      <c r="R5743">
        <v>9027</v>
      </c>
      <c r="S5743" t="s">
        <v>11442</v>
      </c>
      <c r="T5743" t="s">
        <v>11444</v>
      </c>
      <c r="U5743" t="s">
        <v>27659</v>
      </c>
      <c r="V5743">
        <v>3</v>
      </c>
      <c r="W5743" t="s">
        <v>11476</v>
      </c>
      <c r="X5743" t="s">
        <v>27663</v>
      </c>
      <c r="Y5743">
        <v>3</v>
      </c>
      <c r="Z5743" t="s">
        <v>11483</v>
      </c>
      <c r="AA5743">
        <v>1</v>
      </c>
      <c r="AB5743" t="s">
        <v>11443</v>
      </c>
      <c r="AD5743" t="b">
        <f t="shared" si="101"/>
        <v>1</v>
      </c>
    </row>
    <row r="5744" spans="1:30" hidden="1" x14ac:dyDescent="0.25">
      <c r="A5744">
        <v>9269</v>
      </c>
      <c r="B5744" t="s">
        <v>11485</v>
      </c>
      <c r="C5744" t="s">
        <v>11485</v>
      </c>
      <c r="D5744" t="s">
        <v>11486</v>
      </c>
      <c r="E5744" t="s">
        <v>11486</v>
      </c>
      <c r="F5744" t="s">
        <v>11487</v>
      </c>
      <c r="G5744" t="s">
        <v>11488</v>
      </c>
      <c r="H5744" t="s">
        <v>19</v>
      </c>
      <c r="I5744" t="s">
        <v>11508</v>
      </c>
      <c r="J5744" t="s">
        <v>11515</v>
      </c>
      <c r="K5744" t="b">
        <v>0</v>
      </c>
      <c r="L5744">
        <v>0</v>
      </c>
      <c r="M5744" t="s">
        <v>22</v>
      </c>
      <c r="N5744" t="s">
        <v>11516</v>
      </c>
      <c r="O5744" t="b">
        <v>1</v>
      </c>
      <c r="Q5744">
        <v>11008</v>
      </c>
      <c r="R5744">
        <v>9269</v>
      </c>
      <c r="S5744" t="s">
        <v>11485</v>
      </c>
      <c r="T5744" t="s">
        <v>11487</v>
      </c>
      <c r="U5744" t="s">
        <v>27664</v>
      </c>
      <c r="V5744">
        <v>0</v>
      </c>
      <c r="W5744" t="s">
        <v>11489</v>
      </c>
      <c r="X5744" t="s">
        <v>27665</v>
      </c>
      <c r="Y5744">
        <v>0</v>
      </c>
      <c r="Z5744" t="s">
        <v>11490</v>
      </c>
      <c r="AA5744">
        <v>0</v>
      </c>
      <c r="AB5744" t="s">
        <v>11486</v>
      </c>
      <c r="AD5744" t="b">
        <f t="shared" si="101"/>
        <v>1</v>
      </c>
    </row>
    <row r="5745" spans="1:30" hidden="1" x14ac:dyDescent="0.25">
      <c r="A5745">
        <v>9269</v>
      </c>
      <c r="B5745" t="s">
        <v>11485</v>
      </c>
      <c r="C5745" t="s">
        <v>11485</v>
      </c>
      <c r="D5745" t="s">
        <v>11486</v>
      </c>
      <c r="E5745" t="s">
        <v>11486</v>
      </c>
      <c r="F5745" t="s">
        <v>11487</v>
      </c>
      <c r="G5745" t="s">
        <v>11488</v>
      </c>
      <c r="H5745" t="s">
        <v>19</v>
      </c>
      <c r="I5745" t="s">
        <v>11508</v>
      </c>
      <c r="J5745" t="s">
        <v>30</v>
      </c>
      <c r="K5745" t="b">
        <v>1</v>
      </c>
      <c r="L5745">
        <v>100</v>
      </c>
      <c r="M5745" t="s">
        <v>22</v>
      </c>
      <c r="N5745" t="s">
        <v>11517</v>
      </c>
      <c r="O5745" t="b">
        <v>1</v>
      </c>
      <c r="Q5745">
        <v>11008</v>
      </c>
      <c r="R5745">
        <v>9269</v>
      </c>
      <c r="S5745" t="s">
        <v>11485</v>
      </c>
      <c r="T5745" t="s">
        <v>11487</v>
      </c>
      <c r="U5745" t="s">
        <v>27664</v>
      </c>
      <c r="V5745">
        <v>1</v>
      </c>
      <c r="W5745" t="s">
        <v>11489</v>
      </c>
      <c r="X5745" t="s">
        <v>27666</v>
      </c>
      <c r="Y5745">
        <v>1</v>
      </c>
      <c r="Z5745" t="s">
        <v>11492</v>
      </c>
      <c r="AA5745">
        <v>0</v>
      </c>
      <c r="AB5745" t="s">
        <v>11486</v>
      </c>
      <c r="AD5745" t="b">
        <f t="shared" si="101"/>
        <v>1</v>
      </c>
    </row>
    <row r="5746" spans="1:30" hidden="1" x14ac:dyDescent="0.25">
      <c r="A5746">
        <v>8551</v>
      </c>
      <c r="B5746" t="s">
        <v>11518</v>
      </c>
      <c r="C5746" t="s">
        <v>11518</v>
      </c>
      <c r="D5746" t="s">
        <v>11519</v>
      </c>
      <c r="E5746" t="s">
        <v>11519</v>
      </c>
      <c r="F5746" t="s">
        <v>11520</v>
      </c>
      <c r="G5746" t="s">
        <v>11521</v>
      </c>
      <c r="H5746" t="s">
        <v>19</v>
      </c>
      <c r="I5746" t="s">
        <v>11522</v>
      </c>
      <c r="J5746" t="s">
        <v>11523</v>
      </c>
      <c r="K5746" t="b">
        <v>0</v>
      </c>
      <c r="L5746">
        <v>0</v>
      </c>
      <c r="M5746" t="s">
        <v>22</v>
      </c>
      <c r="N5746" t="s">
        <v>11524</v>
      </c>
      <c r="O5746" t="b">
        <v>1</v>
      </c>
      <c r="Q5746">
        <v>11008</v>
      </c>
      <c r="R5746">
        <v>9269</v>
      </c>
      <c r="S5746" t="s">
        <v>11485</v>
      </c>
      <c r="T5746" t="s">
        <v>11487</v>
      </c>
      <c r="U5746" t="s">
        <v>27664</v>
      </c>
      <c r="V5746">
        <v>2</v>
      </c>
      <c r="W5746" t="s">
        <v>11489</v>
      </c>
      <c r="X5746" t="s">
        <v>27667</v>
      </c>
      <c r="Y5746">
        <v>2</v>
      </c>
      <c r="Z5746" t="s">
        <v>3528</v>
      </c>
      <c r="AA5746">
        <v>1</v>
      </c>
      <c r="AB5746" t="s">
        <v>11486</v>
      </c>
      <c r="AD5746" t="b">
        <f t="shared" si="101"/>
        <v>1</v>
      </c>
    </row>
    <row r="5747" spans="1:30" hidden="1" x14ac:dyDescent="0.25">
      <c r="A5747">
        <v>8551</v>
      </c>
      <c r="B5747" t="s">
        <v>11518</v>
      </c>
      <c r="C5747" t="s">
        <v>11518</v>
      </c>
      <c r="D5747" t="s">
        <v>11519</v>
      </c>
      <c r="E5747" t="s">
        <v>11519</v>
      </c>
      <c r="F5747" t="s">
        <v>11520</v>
      </c>
      <c r="G5747" t="s">
        <v>11521</v>
      </c>
      <c r="H5747" t="s">
        <v>19</v>
      </c>
      <c r="I5747" t="s">
        <v>11522</v>
      </c>
      <c r="J5747" t="s">
        <v>11525</v>
      </c>
      <c r="K5747" t="b">
        <v>0</v>
      </c>
      <c r="L5747">
        <v>0</v>
      </c>
      <c r="M5747" t="s">
        <v>22</v>
      </c>
      <c r="N5747" t="s">
        <v>11526</v>
      </c>
      <c r="O5747" t="b">
        <v>1</v>
      </c>
      <c r="Q5747">
        <v>11008</v>
      </c>
      <c r="R5747">
        <v>9269</v>
      </c>
      <c r="S5747" t="s">
        <v>11485</v>
      </c>
      <c r="T5747" t="s">
        <v>11487</v>
      </c>
      <c r="U5747" t="s">
        <v>27668</v>
      </c>
      <c r="V5747">
        <v>0</v>
      </c>
      <c r="W5747" t="s">
        <v>11495</v>
      </c>
      <c r="X5747" t="s">
        <v>27669</v>
      </c>
      <c r="Y5747">
        <v>0</v>
      </c>
      <c r="Z5747" t="b">
        <v>1</v>
      </c>
      <c r="AA5747">
        <v>1</v>
      </c>
      <c r="AB5747" t="s">
        <v>11486</v>
      </c>
      <c r="AD5747" t="b">
        <f t="shared" si="101"/>
        <v>1</v>
      </c>
    </row>
    <row r="5748" spans="1:30" hidden="1" x14ac:dyDescent="0.25">
      <c r="A5748">
        <v>8551</v>
      </c>
      <c r="B5748" t="s">
        <v>11518</v>
      </c>
      <c r="C5748" t="s">
        <v>11518</v>
      </c>
      <c r="D5748" t="s">
        <v>11519</v>
      </c>
      <c r="E5748" t="s">
        <v>11519</v>
      </c>
      <c r="F5748" t="s">
        <v>11520</v>
      </c>
      <c r="G5748" t="s">
        <v>11521</v>
      </c>
      <c r="H5748" t="s">
        <v>19</v>
      </c>
      <c r="I5748" t="s">
        <v>11522</v>
      </c>
      <c r="J5748" t="s">
        <v>11527</v>
      </c>
      <c r="K5748" t="b">
        <v>1</v>
      </c>
      <c r="L5748">
        <v>100</v>
      </c>
      <c r="M5748" t="s">
        <v>22</v>
      </c>
      <c r="N5748" t="s">
        <v>11528</v>
      </c>
      <c r="O5748" t="b">
        <v>1</v>
      </c>
      <c r="Q5748">
        <v>11008</v>
      </c>
      <c r="R5748">
        <v>9269</v>
      </c>
      <c r="S5748" t="s">
        <v>11485</v>
      </c>
      <c r="T5748" t="s">
        <v>11487</v>
      </c>
      <c r="U5748" t="s">
        <v>27668</v>
      </c>
      <c r="V5748">
        <v>1</v>
      </c>
      <c r="W5748" t="s">
        <v>11495</v>
      </c>
      <c r="X5748" t="s">
        <v>27670</v>
      </c>
      <c r="Y5748">
        <v>1</v>
      </c>
      <c r="Z5748" t="b">
        <v>0</v>
      </c>
      <c r="AA5748">
        <v>0</v>
      </c>
      <c r="AB5748" t="s">
        <v>11486</v>
      </c>
      <c r="AD5748" t="b">
        <f t="shared" si="101"/>
        <v>1</v>
      </c>
    </row>
    <row r="5749" spans="1:30" hidden="1" x14ac:dyDescent="0.25">
      <c r="A5749">
        <v>8551</v>
      </c>
      <c r="B5749" t="s">
        <v>11518</v>
      </c>
      <c r="C5749" t="s">
        <v>11518</v>
      </c>
      <c r="D5749" t="s">
        <v>11519</v>
      </c>
      <c r="E5749" t="s">
        <v>11519</v>
      </c>
      <c r="F5749" t="s">
        <v>11520</v>
      </c>
      <c r="G5749" t="s">
        <v>11521</v>
      </c>
      <c r="H5749" t="s">
        <v>19</v>
      </c>
      <c r="I5749" t="s">
        <v>11522</v>
      </c>
      <c r="J5749" t="s">
        <v>11529</v>
      </c>
      <c r="K5749" t="b">
        <v>0</v>
      </c>
      <c r="L5749">
        <v>0</v>
      </c>
      <c r="M5749" t="s">
        <v>22</v>
      </c>
      <c r="N5749" t="s">
        <v>11530</v>
      </c>
      <c r="O5749" t="b">
        <v>1</v>
      </c>
      <c r="Q5749">
        <v>11008</v>
      </c>
      <c r="R5749">
        <v>9269</v>
      </c>
      <c r="S5749" t="s">
        <v>11485</v>
      </c>
      <c r="T5749" t="s">
        <v>11487</v>
      </c>
      <c r="U5749" t="s">
        <v>27671</v>
      </c>
      <c r="V5749">
        <v>0</v>
      </c>
      <c r="W5749" t="s">
        <v>11498</v>
      </c>
      <c r="X5749" t="s">
        <v>27672</v>
      </c>
      <c r="Y5749">
        <v>0</v>
      </c>
      <c r="Z5749" t="s">
        <v>11499</v>
      </c>
      <c r="AA5749">
        <v>0</v>
      </c>
      <c r="AB5749" t="s">
        <v>11486</v>
      </c>
      <c r="AD5749" t="b">
        <f t="shared" si="101"/>
        <v>1</v>
      </c>
    </row>
    <row r="5750" spans="1:30" hidden="1" x14ac:dyDescent="0.25">
      <c r="A5750">
        <v>8551</v>
      </c>
      <c r="B5750" t="s">
        <v>11518</v>
      </c>
      <c r="C5750" t="s">
        <v>11518</v>
      </c>
      <c r="D5750" t="s">
        <v>11519</v>
      </c>
      <c r="E5750" t="s">
        <v>11519</v>
      </c>
      <c r="F5750" t="s">
        <v>11520</v>
      </c>
      <c r="G5750" t="s">
        <v>11521</v>
      </c>
      <c r="H5750" t="s">
        <v>19</v>
      </c>
      <c r="I5750" t="s">
        <v>11531</v>
      </c>
      <c r="J5750" t="b">
        <v>1</v>
      </c>
      <c r="K5750" t="b">
        <v>1</v>
      </c>
      <c r="L5750">
        <v>100</v>
      </c>
      <c r="M5750" t="s">
        <v>22</v>
      </c>
      <c r="N5750" t="s">
        <v>11532</v>
      </c>
      <c r="O5750" t="b">
        <v>1</v>
      </c>
      <c r="Q5750">
        <v>11008</v>
      </c>
      <c r="R5750">
        <v>9269</v>
      </c>
      <c r="S5750" t="s">
        <v>11485</v>
      </c>
      <c r="T5750" t="s">
        <v>11487</v>
      </c>
      <c r="U5750" t="s">
        <v>27671</v>
      </c>
      <c r="V5750">
        <v>1</v>
      </c>
      <c r="W5750" t="s">
        <v>11498</v>
      </c>
      <c r="X5750" t="s">
        <v>27673</v>
      </c>
      <c r="Y5750">
        <v>1</v>
      </c>
      <c r="Z5750" t="s">
        <v>11501</v>
      </c>
      <c r="AA5750">
        <v>1</v>
      </c>
      <c r="AB5750" t="s">
        <v>11486</v>
      </c>
      <c r="AD5750" t="b">
        <f t="shared" si="101"/>
        <v>1</v>
      </c>
    </row>
    <row r="5751" spans="1:30" hidden="1" x14ac:dyDescent="0.25">
      <c r="A5751">
        <v>8551</v>
      </c>
      <c r="B5751" t="s">
        <v>11518</v>
      </c>
      <c r="C5751" t="s">
        <v>11518</v>
      </c>
      <c r="D5751" t="s">
        <v>11519</v>
      </c>
      <c r="E5751" t="s">
        <v>11519</v>
      </c>
      <c r="F5751" t="s">
        <v>11520</v>
      </c>
      <c r="G5751" t="s">
        <v>11521</v>
      </c>
      <c r="H5751" t="s">
        <v>19</v>
      </c>
      <c r="I5751" t="s">
        <v>11531</v>
      </c>
      <c r="J5751" t="b">
        <v>0</v>
      </c>
      <c r="K5751" t="b">
        <v>0</v>
      </c>
      <c r="L5751">
        <v>0</v>
      </c>
      <c r="M5751" t="s">
        <v>22</v>
      </c>
      <c r="N5751" t="s">
        <v>11533</v>
      </c>
      <c r="O5751" t="b">
        <v>1</v>
      </c>
      <c r="Q5751">
        <v>11008</v>
      </c>
      <c r="R5751">
        <v>9269</v>
      </c>
      <c r="S5751" t="s">
        <v>11485</v>
      </c>
      <c r="T5751" t="s">
        <v>11487</v>
      </c>
      <c r="U5751" t="s">
        <v>27671</v>
      </c>
      <c r="V5751">
        <v>2</v>
      </c>
      <c r="W5751" t="s">
        <v>11498</v>
      </c>
      <c r="X5751" t="s">
        <v>27674</v>
      </c>
      <c r="Y5751">
        <v>2</v>
      </c>
      <c r="Z5751" t="s">
        <v>11503</v>
      </c>
      <c r="AA5751">
        <v>0</v>
      </c>
      <c r="AB5751" t="s">
        <v>11486</v>
      </c>
      <c r="AD5751" t="b">
        <f t="shared" si="101"/>
        <v>1</v>
      </c>
    </row>
    <row r="5752" spans="1:30" hidden="1" x14ac:dyDescent="0.25">
      <c r="A5752">
        <v>8551</v>
      </c>
      <c r="B5752" t="s">
        <v>11518</v>
      </c>
      <c r="C5752" t="s">
        <v>11518</v>
      </c>
      <c r="D5752" t="s">
        <v>11519</v>
      </c>
      <c r="E5752" t="s">
        <v>11519</v>
      </c>
      <c r="F5752" t="s">
        <v>11520</v>
      </c>
      <c r="G5752" t="s">
        <v>11521</v>
      </c>
      <c r="H5752" t="s">
        <v>19</v>
      </c>
      <c r="I5752" t="s">
        <v>11534</v>
      </c>
      <c r="J5752" t="b">
        <v>1</v>
      </c>
      <c r="K5752" t="b">
        <v>0</v>
      </c>
      <c r="L5752">
        <v>0</v>
      </c>
      <c r="M5752" t="s">
        <v>22</v>
      </c>
      <c r="N5752" t="s">
        <v>11535</v>
      </c>
      <c r="O5752" t="b">
        <v>1</v>
      </c>
      <c r="Q5752">
        <v>11008</v>
      </c>
      <c r="R5752">
        <v>9269</v>
      </c>
      <c r="S5752" t="s">
        <v>11485</v>
      </c>
      <c r="T5752" t="s">
        <v>11487</v>
      </c>
      <c r="U5752" t="s">
        <v>27675</v>
      </c>
      <c r="V5752">
        <v>0</v>
      </c>
      <c r="W5752" t="s">
        <v>11505</v>
      </c>
      <c r="X5752" t="s">
        <v>27676</v>
      </c>
      <c r="Y5752">
        <v>0</v>
      </c>
      <c r="Z5752" t="b">
        <v>1</v>
      </c>
      <c r="AA5752">
        <v>1</v>
      </c>
      <c r="AB5752" t="s">
        <v>11486</v>
      </c>
      <c r="AD5752" t="b">
        <f t="shared" si="101"/>
        <v>1</v>
      </c>
    </row>
    <row r="5753" spans="1:30" hidden="1" x14ac:dyDescent="0.25">
      <c r="A5753">
        <v>8551</v>
      </c>
      <c r="B5753" t="s">
        <v>11518</v>
      </c>
      <c r="C5753" t="s">
        <v>11518</v>
      </c>
      <c r="D5753" t="s">
        <v>11519</v>
      </c>
      <c r="E5753" t="s">
        <v>11519</v>
      </c>
      <c r="F5753" t="s">
        <v>11520</v>
      </c>
      <c r="G5753" t="s">
        <v>11521</v>
      </c>
      <c r="H5753" t="s">
        <v>19</v>
      </c>
      <c r="I5753" t="s">
        <v>11534</v>
      </c>
      <c r="J5753" t="b">
        <v>0</v>
      </c>
      <c r="K5753" t="b">
        <v>1</v>
      </c>
      <c r="L5753">
        <v>100</v>
      </c>
      <c r="M5753" t="s">
        <v>22</v>
      </c>
      <c r="N5753" t="s">
        <v>11536</v>
      </c>
      <c r="O5753" t="b">
        <v>1</v>
      </c>
      <c r="Q5753">
        <v>11008</v>
      </c>
      <c r="R5753">
        <v>9269</v>
      </c>
      <c r="S5753" t="s">
        <v>11485</v>
      </c>
      <c r="T5753" t="s">
        <v>11487</v>
      </c>
      <c r="U5753" t="s">
        <v>27675</v>
      </c>
      <c r="V5753">
        <v>1</v>
      </c>
      <c r="W5753" t="s">
        <v>11505</v>
      </c>
      <c r="X5753" t="s">
        <v>27677</v>
      </c>
      <c r="Y5753">
        <v>1</v>
      </c>
      <c r="Z5753" t="b">
        <v>0</v>
      </c>
      <c r="AA5753">
        <v>0</v>
      </c>
      <c r="AB5753" t="s">
        <v>11486</v>
      </c>
      <c r="AD5753" t="b">
        <f t="shared" si="101"/>
        <v>1</v>
      </c>
    </row>
    <row r="5754" spans="1:30" hidden="1" x14ac:dyDescent="0.25">
      <c r="A5754">
        <v>8551</v>
      </c>
      <c r="B5754" t="s">
        <v>11518</v>
      </c>
      <c r="C5754" t="s">
        <v>11518</v>
      </c>
      <c r="D5754" t="s">
        <v>11519</v>
      </c>
      <c r="E5754" t="s">
        <v>11519</v>
      </c>
      <c r="F5754" t="s">
        <v>11520</v>
      </c>
      <c r="G5754" t="s">
        <v>11521</v>
      </c>
      <c r="H5754" t="s">
        <v>19</v>
      </c>
      <c r="I5754" t="s">
        <v>11537</v>
      </c>
      <c r="J5754" t="s">
        <v>11538</v>
      </c>
      <c r="K5754" t="b">
        <v>0</v>
      </c>
      <c r="L5754">
        <v>0</v>
      </c>
      <c r="M5754" t="s">
        <v>22</v>
      </c>
      <c r="N5754" t="s">
        <v>11539</v>
      </c>
      <c r="O5754" t="b">
        <v>1</v>
      </c>
      <c r="Q5754">
        <v>11008</v>
      </c>
      <c r="R5754">
        <v>9269</v>
      </c>
      <c r="S5754" t="s">
        <v>11485</v>
      </c>
      <c r="T5754" t="s">
        <v>11487</v>
      </c>
      <c r="U5754" t="s">
        <v>27678</v>
      </c>
      <c r="V5754">
        <v>0</v>
      </c>
      <c r="W5754" t="s">
        <v>11508</v>
      </c>
      <c r="X5754" t="s">
        <v>27679</v>
      </c>
      <c r="Y5754">
        <v>0</v>
      </c>
      <c r="Z5754" t="s">
        <v>11509</v>
      </c>
      <c r="AA5754">
        <v>0</v>
      </c>
      <c r="AB5754" t="s">
        <v>11486</v>
      </c>
      <c r="AD5754" t="b">
        <f t="shared" si="101"/>
        <v>1</v>
      </c>
    </row>
    <row r="5755" spans="1:30" hidden="1" x14ac:dyDescent="0.25">
      <c r="A5755">
        <v>8551</v>
      </c>
      <c r="B5755" t="s">
        <v>11518</v>
      </c>
      <c r="C5755" t="s">
        <v>11518</v>
      </c>
      <c r="D5755" t="s">
        <v>11519</v>
      </c>
      <c r="E5755" t="s">
        <v>11519</v>
      </c>
      <c r="F5755" t="s">
        <v>11520</v>
      </c>
      <c r="G5755" t="s">
        <v>11521</v>
      </c>
      <c r="H5755" t="s">
        <v>19</v>
      </c>
      <c r="I5755" t="s">
        <v>11537</v>
      </c>
      <c r="J5755" t="s">
        <v>11540</v>
      </c>
      <c r="K5755" t="b">
        <v>1</v>
      </c>
      <c r="L5755">
        <v>100</v>
      </c>
      <c r="M5755" t="s">
        <v>22</v>
      </c>
      <c r="N5755" t="s">
        <v>11541</v>
      </c>
      <c r="O5755" t="b">
        <v>1</v>
      </c>
      <c r="Q5755">
        <v>11008</v>
      </c>
      <c r="R5755">
        <v>9269</v>
      </c>
      <c r="S5755" t="s">
        <v>11485</v>
      </c>
      <c r="T5755" t="s">
        <v>11487</v>
      </c>
      <c r="U5755" t="s">
        <v>27678</v>
      </c>
      <c r="V5755">
        <v>1</v>
      </c>
      <c r="W5755" t="s">
        <v>11508</v>
      </c>
      <c r="X5755" t="s">
        <v>27680</v>
      </c>
      <c r="Y5755">
        <v>1</v>
      </c>
      <c r="Z5755" t="s">
        <v>11511</v>
      </c>
      <c r="AA5755">
        <v>0</v>
      </c>
      <c r="AB5755" t="s">
        <v>11486</v>
      </c>
      <c r="AD5755" t="b">
        <f t="shared" si="101"/>
        <v>1</v>
      </c>
    </row>
    <row r="5756" spans="1:30" hidden="1" x14ac:dyDescent="0.25">
      <c r="A5756">
        <v>8551</v>
      </c>
      <c r="B5756" t="s">
        <v>11518</v>
      </c>
      <c r="C5756" t="s">
        <v>11518</v>
      </c>
      <c r="D5756" t="s">
        <v>11519</v>
      </c>
      <c r="E5756" t="s">
        <v>11519</v>
      </c>
      <c r="F5756" t="s">
        <v>11520</v>
      </c>
      <c r="G5756" t="s">
        <v>11521</v>
      </c>
      <c r="H5756" t="s">
        <v>19</v>
      </c>
      <c r="I5756" t="s">
        <v>11537</v>
      </c>
      <c r="J5756" t="s">
        <v>11542</v>
      </c>
      <c r="K5756" t="b">
        <v>0</v>
      </c>
      <c r="L5756">
        <v>0</v>
      </c>
      <c r="M5756" t="s">
        <v>22</v>
      </c>
      <c r="N5756" t="s">
        <v>11543</v>
      </c>
      <c r="O5756" t="b">
        <v>1</v>
      </c>
      <c r="Q5756">
        <v>11008</v>
      </c>
      <c r="R5756">
        <v>9269</v>
      </c>
      <c r="S5756" t="s">
        <v>11485</v>
      </c>
      <c r="T5756" t="s">
        <v>11487</v>
      </c>
      <c r="U5756" t="s">
        <v>27678</v>
      </c>
      <c r="V5756">
        <v>2</v>
      </c>
      <c r="W5756" t="s">
        <v>11508</v>
      </c>
      <c r="X5756" t="s">
        <v>27681</v>
      </c>
      <c r="Y5756">
        <v>2</v>
      </c>
      <c r="Z5756" t="s">
        <v>11513</v>
      </c>
      <c r="AA5756">
        <v>0</v>
      </c>
      <c r="AB5756" t="s">
        <v>11486</v>
      </c>
      <c r="AD5756" t="b">
        <f t="shared" si="101"/>
        <v>1</v>
      </c>
    </row>
    <row r="5757" spans="1:30" hidden="1" x14ac:dyDescent="0.25">
      <c r="A5757">
        <v>8551</v>
      </c>
      <c r="B5757" t="s">
        <v>11518</v>
      </c>
      <c r="C5757" t="s">
        <v>11518</v>
      </c>
      <c r="D5757" t="s">
        <v>11519</v>
      </c>
      <c r="E5757" t="s">
        <v>11519</v>
      </c>
      <c r="F5757" t="s">
        <v>11520</v>
      </c>
      <c r="G5757" t="s">
        <v>11521</v>
      </c>
      <c r="H5757" t="s">
        <v>19</v>
      </c>
      <c r="I5757" t="s">
        <v>11537</v>
      </c>
      <c r="J5757" t="s">
        <v>11544</v>
      </c>
      <c r="K5757" t="b">
        <v>0</v>
      </c>
      <c r="L5757">
        <v>0</v>
      </c>
      <c r="M5757" t="s">
        <v>22</v>
      </c>
      <c r="N5757" t="s">
        <v>11545</v>
      </c>
      <c r="O5757" t="b">
        <v>1</v>
      </c>
      <c r="Q5757">
        <v>11008</v>
      </c>
      <c r="R5757">
        <v>9269</v>
      </c>
      <c r="S5757" t="s">
        <v>11485</v>
      </c>
      <c r="T5757" t="s">
        <v>11487</v>
      </c>
      <c r="U5757" t="s">
        <v>27678</v>
      </c>
      <c r="V5757">
        <v>3</v>
      </c>
      <c r="W5757" t="s">
        <v>11508</v>
      </c>
      <c r="X5757" t="s">
        <v>27682</v>
      </c>
      <c r="Y5757">
        <v>3</v>
      </c>
      <c r="Z5757" t="s">
        <v>11515</v>
      </c>
      <c r="AA5757">
        <v>0</v>
      </c>
      <c r="AB5757" t="s">
        <v>11486</v>
      </c>
      <c r="AD5757" t="b">
        <f t="shared" si="101"/>
        <v>1</v>
      </c>
    </row>
    <row r="5758" spans="1:30" hidden="1" x14ac:dyDescent="0.25">
      <c r="A5758">
        <v>8551</v>
      </c>
      <c r="B5758" t="s">
        <v>11518</v>
      </c>
      <c r="C5758" t="s">
        <v>11518</v>
      </c>
      <c r="D5758" t="s">
        <v>11519</v>
      </c>
      <c r="E5758" t="s">
        <v>11519</v>
      </c>
      <c r="F5758" t="s">
        <v>11520</v>
      </c>
      <c r="G5758" t="s">
        <v>11521</v>
      </c>
      <c r="H5758" t="s">
        <v>19</v>
      </c>
      <c r="I5758" t="s">
        <v>11546</v>
      </c>
      <c r="J5758" t="b">
        <v>1</v>
      </c>
      <c r="K5758" t="b">
        <v>0</v>
      </c>
      <c r="L5758">
        <v>0</v>
      </c>
      <c r="M5758" t="s">
        <v>22</v>
      </c>
      <c r="N5758" t="s">
        <v>11547</v>
      </c>
      <c r="O5758" t="b">
        <v>1</v>
      </c>
      <c r="Q5758">
        <v>11008</v>
      </c>
      <c r="R5758">
        <v>9269</v>
      </c>
      <c r="S5758" t="s">
        <v>11485</v>
      </c>
      <c r="T5758" t="s">
        <v>11487</v>
      </c>
      <c r="U5758" t="s">
        <v>27678</v>
      </c>
      <c r="V5758">
        <v>4</v>
      </c>
      <c r="W5758" t="s">
        <v>11508</v>
      </c>
      <c r="X5758" t="s">
        <v>27683</v>
      </c>
      <c r="Y5758">
        <v>4</v>
      </c>
      <c r="Z5758" t="s">
        <v>30</v>
      </c>
      <c r="AA5758">
        <v>1</v>
      </c>
      <c r="AB5758" t="s">
        <v>11486</v>
      </c>
      <c r="AD5758" t="b">
        <f t="shared" si="101"/>
        <v>1</v>
      </c>
    </row>
    <row r="5759" spans="1:30" hidden="1" x14ac:dyDescent="0.25">
      <c r="A5759">
        <v>8551</v>
      </c>
      <c r="B5759" t="s">
        <v>11518</v>
      </c>
      <c r="C5759" t="s">
        <v>11518</v>
      </c>
      <c r="D5759" t="s">
        <v>11519</v>
      </c>
      <c r="E5759" t="s">
        <v>11519</v>
      </c>
      <c r="F5759" t="s">
        <v>11520</v>
      </c>
      <c r="G5759" t="s">
        <v>11521</v>
      </c>
      <c r="H5759" t="s">
        <v>19</v>
      </c>
      <c r="I5759" t="s">
        <v>11546</v>
      </c>
      <c r="J5759" t="b">
        <v>0</v>
      </c>
      <c r="K5759" t="b">
        <v>1</v>
      </c>
      <c r="L5759">
        <v>100</v>
      </c>
      <c r="M5759" t="s">
        <v>22</v>
      </c>
      <c r="N5759" t="s">
        <v>11548</v>
      </c>
      <c r="O5759" t="b">
        <v>1</v>
      </c>
      <c r="Q5759">
        <v>11007</v>
      </c>
      <c r="R5759">
        <v>8551</v>
      </c>
      <c r="S5759" t="s">
        <v>11518</v>
      </c>
      <c r="T5759" t="s">
        <v>11520</v>
      </c>
      <c r="U5759" t="s">
        <v>27684</v>
      </c>
      <c r="V5759">
        <v>0</v>
      </c>
      <c r="W5759" t="s">
        <v>11522</v>
      </c>
      <c r="X5759" t="s">
        <v>27685</v>
      </c>
      <c r="Y5759">
        <v>0</v>
      </c>
      <c r="Z5759" t="s">
        <v>11523</v>
      </c>
      <c r="AA5759">
        <v>0</v>
      </c>
      <c r="AB5759" t="s">
        <v>11519</v>
      </c>
      <c r="AD5759" t="b">
        <f t="shared" si="101"/>
        <v>1</v>
      </c>
    </row>
    <row r="5760" spans="1:30" hidden="1" x14ac:dyDescent="0.25">
      <c r="A5760">
        <v>8551</v>
      </c>
      <c r="B5760" t="s">
        <v>11518</v>
      </c>
      <c r="C5760" t="s">
        <v>11518</v>
      </c>
      <c r="D5760" t="s">
        <v>11519</v>
      </c>
      <c r="E5760" t="s">
        <v>11519</v>
      </c>
      <c r="F5760" t="s">
        <v>11520</v>
      </c>
      <c r="G5760" t="s">
        <v>11521</v>
      </c>
      <c r="H5760" t="s">
        <v>19</v>
      </c>
      <c r="I5760" t="s">
        <v>11549</v>
      </c>
      <c r="J5760" t="s">
        <v>11550</v>
      </c>
      <c r="K5760" t="b">
        <v>0</v>
      </c>
      <c r="L5760">
        <v>0</v>
      </c>
      <c r="M5760" t="s">
        <v>22</v>
      </c>
      <c r="N5760" t="s">
        <v>11551</v>
      </c>
      <c r="O5760" t="b">
        <v>1</v>
      </c>
      <c r="Q5760">
        <v>11007</v>
      </c>
      <c r="R5760">
        <v>8551</v>
      </c>
      <c r="S5760" t="s">
        <v>11518</v>
      </c>
      <c r="T5760" t="s">
        <v>11520</v>
      </c>
      <c r="U5760" t="s">
        <v>27684</v>
      </c>
      <c r="V5760">
        <v>1</v>
      </c>
      <c r="W5760" t="s">
        <v>11522</v>
      </c>
      <c r="X5760" t="s">
        <v>27686</v>
      </c>
      <c r="Y5760">
        <v>1</v>
      </c>
      <c r="Z5760" t="s">
        <v>11525</v>
      </c>
      <c r="AA5760">
        <v>0</v>
      </c>
      <c r="AB5760" t="s">
        <v>11519</v>
      </c>
      <c r="AD5760" t="b">
        <f t="shared" si="101"/>
        <v>1</v>
      </c>
    </row>
    <row r="5761" spans="1:30" hidden="1" x14ac:dyDescent="0.25">
      <c r="A5761">
        <v>8551</v>
      </c>
      <c r="B5761" t="s">
        <v>11518</v>
      </c>
      <c r="C5761" t="s">
        <v>11518</v>
      </c>
      <c r="D5761" t="s">
        <v>11519</v>
      </c>
      <c r="E5761" t="s">
        <v>11519</v>
      </c>
      <c r="F5761" t="s">
        <v>11520</v>
      </c>
      <c r="G5761" t="s">
        <v>11521</v>
      </c>
      <c r="H5761" t="s">
        <v>19</v>
      </c>
      <c r="I5761" t="s">
        <v>11549</v>
      </c>
      <c r="J5761" t="s">
        <v>11552</v>
      </c>
      <c r="K5761" t="b">
        <v>1</v>
      </c>
      <c r="L5761">
        <v>100</v>
      </c>
      <c r="M5761" t="s">
        <v>22</v>
      </c>
      <c r="N5761" t="s">
        <v>11553</v>
      </c>
      <c r="O5761" t="b">
        <v>1</v>
      </c>
      <c r="Q5761">
        <v>11007</v>
      </c>
      <c r="R5761">
        <v>8551</v>
      </c>
      <c r="S5761" t="s">
        <v>11518</v>
      </c>
      <c r="T5761" t="s">
        <v>11520</v>
      </c>
      <c r="U5761" t="s">
        <v>27684</v>
      </c>
      <c r="V5761">
        <v>2</v>
      </c>
      <c r="W5761" t="s">
        <v>11522</v>
      </c>
      <c r="X5761" t="s">
        <v>27687</v>
      </c>
      <c r="Y5761">
        <v>2</v>
      </c>
      <c r="Z5761" t="s">
        <v>11527</v>
      </c>
      <c r="AA5761">
        <v>1</v>
      </c>
      <c r="AB5761" t="s">
        <v>11519</v>
      </c>
      <c r="AD5761" t="b">
        <f t="shared" si="101"/>
        <v>1</v>
      </c>
    </row>
    <row r="5762" spans="1:30" hidden="1" x14ac:dyDescent="0.25">
      <c r="A5762">
        <v>8551</v>
      </c>
      <c r="B5762" t="s">
        <v>11518</v>
      </c>
      <c r="C5762" t="s">
        <v>11518</v>
      </c>
      <c r="D5762" t="s">
        <v>11519</v>
      </c>
      <c r="E5762" t="s">
        <v>11519</v>
      </c>
      <c r="F5762" t="s">
        <v>11520</v>
      </c>
      <c r="G5762" t="s">
        <v>11521</v>
      </c>
      <c r="H5762" t="s">
        <v>19</v>
      </c>
      <c r="I5762" t="s">
        <v>11549</v>
      </c>
      <c r="J5762" t="s">
        <v>11554</v>
      </c>
      <c r="K5762" t="b">
        <v>0</v>
      </c>
      <c r="L5762">
        <v>0</v>
      </c>
      <c r="M5762" t="s">
        <v>22</v>
      </c>
      <c r="N5762" t="s">
        <v>11555</v>
      </c>
      <c r="O5762" t="b">
        <v>1</v>
      </c>
      <c r="Q5762">
        <v>11007</v>
      </c>
      <c r="R5762">
        <v>8551</v>
      </c>
      <c r="S5762" t="s">
        <v>11518</v>
      </c>
      <c r="T5762" t="s">
        <v>11520</v>
      </c>
      <c r="U5762" t="s">
        <v>27684</v>
      </c>
      <c r="V5762">
        <v>3</v>
      </c>
      <c r="W5762" t="s">
        <v>11522</v>
      </c>
      <c r="X5762" t="s">
        <v>27688</v>
      </c>
      <c r="Y5762">
        <v>3</v>
      </c>
      <c r="Z5762" t="s">
        <v>11529</v>
      </c>
      <c r="AA5762">
        <v>0</v>
      </c>
      <c r="AB5762" t="s">
        <v>11519</v>
      </c>
      <c r="AD5762" t="b">
        <f t="shared" si="101"/>
        <v>1</v>
      </c>
    </row>
    <row r="5763" spans="1:30" hidden="1" x14ac:dyDescent="0.25">
      <c r="A5763">
        <v>8551</v>
      </c>
      <c r="B5763" t="s">
        <v>11518</v>
      </c>
      <c r="C5763" t="s">
        <v>11518</v>
      </c>
      <c r="D5763" t="s">
        <v>11519</v>
      </c>
      <c r="E5763" t="s">
        <v>11519</v>
      </c>
      <c r="F5763" t="s">
        <v>11520</v>
      </c>
      <c r="G5763" t="s">
        <v>11521</v>
      </c>
      <c r="H5763" t="s">
        <v>19</v>
      </c>
      <c r="I5763" t="s">
        <v>11549</v>
      </c>
      <c r="J5763" t="s">
        <v>11556</v>
      </c>
      <c r="K5763" t="b">
        <v>0</v>
      </c>
      <c r="L5763">
        <v>0</v>
      </c>
      <c r="M5763" t="s">
        <v>22</v>
      </c>
      <c r="N5763" t="s">
        <v>11557</v>
      </c>
      <c r="O5763" t="b">
        <v>1</v>
      </c>
      <c r="Q5763">
        <v>11007</v>
      </c>
      <c r="R5763">
        <v>8551</v>
      </c>
      <c r="S5763" t="s">
        <v>11518</v>
      </c>
      <c r="T5763" t="s">
        <v>11520</v>
      </c>
      <c r="U5763" t="s">
        <v>27689</v>
      </c>
      <c r="V5763">
        <v>0</v>
      </c>
      <c r="W5763" t="s">
        <v>11531</v>
      </c>
      <c r="X5763" t="s">
        <v>27690</v>
      </c>
      <c r="Y5763">
        <v>0</v>
      </c>
      <c r="Z5763" t="b">
        <v>1</v>
      </c>
      <c r="AA5763">
        <v>1</v>
      </c>
      <c r="AB5763" t="s">
        <v>11519</v>
      </c>
      <c r="AD5763" t="b">
        <f t="shared" si="101"/>
        <v>1</v>
      </c>
    </row>
    <row r="5764" spans="1:30" hidden="1" x14ac:dyDescent="0.25">
      <c r="A5764">
        <v>9147</v>
      </c>
      <c r="B5764" t="s">
        <v>11558</v>
      </c>
      <c r="C5764" t="s">
        <v>11558</v>
      </c>
      <c r="D5764" t="s">
        <v>11559</v>
      </c>
      <c r="E5764" t="s">
        <v>11559</v>
      </c>
      <c r="F5764" t="s">
        <v>11560</v>
      </c>
      <c r="G5764" t="s">
        <v>11561</v>
      </c>
      <c r="H5764" t="s">
        <v>19</v>
      </c>
      <c r="I5764" t="s">
        <v>11562</v>
      </c>
      <c r="J5764" t="s">
        <v>10871</v>
      </c>
      <c r="K5764" t="b">
        <v>0</v>
      </c>
      <c r="L5764">
        <v>0</v>
      </c>
      <c r="M5764" t="s">
        <v>22</v>
      </c>
      <c r="N5764" t="s">
        <v>11563</v>
      </c>
      <c r="O5764" t="b">
        <v>1</v>
      </c>
      <c r="Q5764">
        <v>11007</v>
      </c>
      <c r="R5764">
        <v>8551</v>
      </c>
      <c r="S5764" t="s">
        <v>11518</v>
      </c>
      <c r="T5764" t="s">
        <v>11520</v>
      </c>
      <c r="U5764" t="s">
        <v>27689</v>
      </c>
      <c r="V5764">
        <v>1</v>
      </c>
      <c r="W5764" t="s">
        <v>11531</v>
      </c>
      <c r="X5764" t="s">
        <v>27691</v>
      </c>
      <c r="Y5764">
        <v>1</v>
      </c>
      <c r="Z5764" t="b">
        <v>0</v>
      </c>
      <c r="AA5764">
        <v>0</v>
      </c>
      <c r="AB5764" t="s">
        <v>11519</v>
      </c>
      <c r="AD5764" t="b">
        <f t="shared" si="101"/>
        <v>1</v>
      </c>
    </row>
    <row r="5765" spans="1:30" hidden="1" x14ac:dyDescent="0.25">
      <c r="A5765">
        <v>9147</v>
      </c>
      <c r="B5765" t="s">
        <v>11558</v>
      </c>
      <c r="C5765" t="s">
        <v>11558</v>
      </c>
      <c r="D5765" t="s">
        <v>11559</v>
      </c>
      <c r="E5765" t="s">
        <v>11559</v>
      </c>
      <c r="F5765" t="s">
        <v>11560</v>
      </c>
      <c r="G5765" t="s">
        <v>11561</v>
      </c>
      <c r="H5765" t="s">
        <v>19</v>
      </c>
      <c r="I5765" t="s">
        <v>11562</v>
      </c>
      <c r="J5765" t="s">
        <v>10873</v>
      </c>
      <c r="K5765" t="b">
        <v>0</v>
      </c>
      <c r="L5765">
        <v>0</v>
      </c>
      <c r="M5765" t="s">
        <v>22</v>
      </c>
      <c r="N5765" t="s">
        <v>11564</v>
      </c>
      <c r="O5765" t="b">
        <v>1</v>
      </c>
      <c r="Q5765">
        <v>11007</v>
      </c>
      <c r="R5765">
        <v>8551</v>
      </c>
      <c r="S5765" t="s">
        <v>11518</v>
      </c>
      <c r="T5765" t="s">
        <v>11520</v>
      </c>
      <c r="U5765" t="s">
        <v>27692</v>
      </c>
      <c r="V5765">
        <v>0</v>
      </c>
      <c r="W5765" t="s">
        <v>11534</v>
      </c>
      <c r="X5765" t="s">
        <v>27693</v>
      </c>
      <c r="Y5765">
        <v>0</v>
      </c>
      <c r="Z5765" t="b">
        <v>1</v>
      </c>
      <c r="AA5765">
        <v>0</v>
      </c>
      <c r="AB5765" t="s">
        <v>11519</v>
      </c>
      <c r="AD5765" t="b">
        <f t="shared" si="101"/>
        <v>1</v>
      </c>
    </row>
    <row r="5766" spans="1:30" hidden="1" x14ac:dyDescent="0.25">
      <c r="A5766">
        <v>9147</v>
      </c>
      <c r="B5766" t="s">
        <v>11558</v>
      </c>
      <c r="C5766" t="s">
        <v>11558</v>
      </c>
      <c r="D5766" t="s">
        <v>11559</v>
      </c>
      <c r="E5766" t="s">
        <v>11559</v>
      </c>
      <c r="F5766" t="s">
        <v>11560</v>
      </c>
      <c r="G5766" t="s">
        <v>11561</v>
      </c>
      <c r="H5766" t="s">
        <v>19</v>
      </c>
      <c r="I5766" t="s">
        <v>11562</v>
      </c>
      <c r="J5766" t="s">
        <v>3528</v>
      </c>
      <c r="K5766" t="b">
        <v>1</v>
      </c>
      <c r="L5766">
        <v>100</v>
      </c>
      <c r="M5766" t="s">
        <v>22</v>
      </c>
      <c r="N5766" t="s">
        <v>11565</v>
      </c>
      <c r="O5766" t="b">
        <v>1</v>
      </c>
      <c r="Q5766">
        <v>11007</v>
      </c>
      <c r="R5766">
        <v>8551</v>
      </c>
      <c r="S5766" t="s">
        <v>11518</v>
      </c>
      <c r="T5766" t="s">
        <v>11520</v>
      </c>
      <c r="U5766" t="s">
        <v>27692</v>
      </c>
      <c r="V5766">
        <v>1</v>
      </c>
      <c r="W5766" t="s">
        <v>11534</v>
      </c>
      <c r="X5766" t="s">
        <v>27694</v>
      </c>
      <c r="Y5766">
        <v>1</v>
      </c>
      <c r="Z5766" t="b">
        <v>0</v>
      </c>
      <c r="AA5766">
        <v>1</v>
      </c>
      <c r="AB5766" t="s">
        <v>11519</v>
      </c>
      <c r="AD5766" t="b">
        <f t="shared" si="101"/>
        <v>1</v>
      </c>
    </row>
    <row r="5767" spans="1:30" hidden="1" x14ac:dyDescent="0.25">
      <c r="A5767">
        <v>9147</v>
      </c>
      <c r="B5767" t="s">
        <v>11558</v>
      </c>
      <c r="C5767" t="s">
        <v>11558</v>
      </c>
      <c r="D5767" t="s">
        <v>11559</v>
      </c>
      <c r="E5767" t="s">
        <v>11559</v>
      </c>
      <c r="F5767" t="s">
        <v>11560</v>
      </c>
      <c r="G5767" t="s">
        <v>11561</v>
      </c>
      <c r="H5767" t="s">
        <v>19</v>
      </c>
      <c r="I5767" t="s">
        <v>11566</v>
      </c>
      <c r="J5767" t="s">
        <v>10877</v>
      </c>
      <c r="K5767" t="b">
        <v>0</v>
      </c>
      <c r="L5767">
        <v>0</v>
      </c>
      <c r="M5767" t="s">
        <v>22</v>
      </c>
      <c r="N5767" t="s">
        <v>11567</v>
      </c>
      <c r="O5767" t="b">
        <v>1</v>
      </c>
      <c r="Q5767">
        <v>11007</v>
      </c>
      <c r="R5767">
        <v>8551</v>
      </c>
      <c r="S5767" t="s">
        <v>11518</v>
      </c>
      <c r="T5767" t="s">
        <v>11520</v>
      </c>
      <c r="U5767" t="s">
        <v>27695</v>
      </c>
      <c r="V5767">
        <v>0</v>
      </c>
      <c r="W5767" t="s">
        <v>11537</v>
      </c>
      <c r="X5767" t="s">
        <v>27696</v>
      </c>
      <c r="Y5767">
        <v>0</v>
      </c>
      <c r="Z5767" t="s">
        <v>11538</v>
      </c>
      <c r="AA5767">
        <v>0</v>
      </c>
      <c r="AB5767" t="s">
        <v>11519</v>
      </c>
      <c r="AD5767" t="b">
        <f t="shared" si="101"/>
        <v>1</v>
      </c>
    </row>
    <row r="5768" spans="1:30" hidden="1" x14ac:dyDescent="0.25">
      <c r="A5768">
        <v>9147</v>
      </c>
      <c r="B5768" t="s">
        <v>11558</v>
      </c>
      <c r="C5768" t="s">
        <v>11558</v>
      </c>
      <c r="D5768" t="s">
        <v>11559</v>
      </c>
      <c r="E5768" t="s">
        <v>11559</v>
      </c>
      <c r="F5768" t="s">
        <v>11560</v>
      </c>
      <c r="G5768" t="s">
        <v>11561</v>
      </c>
      <c r="H5768" t="s">
        <v>19</v>
      </c>
      <c r="I5768" t="s">
        <v>11566</v>
      </c>
      <c r="J5768" t="s">
        <v>10879</v>
      </c>
      <c r="K5768" t="b">
        <v>0</v>
      </c>
      <c r="L5768">
        <v>0</v>
      </c>
      <c r="M5768" t="s">
        <v>22</v>
      </c>
      <c r="N5768" t="s">
        <v>11568</v>
      </c>
      <c r="O5768" t="b">
        <v>1</v>
      </c>
      <c r="Q5768">
        <v>11007</v>
      </c>
      <c r="R5768">
        <v>8551</v>
      </c>
      <c r="S5768" t="s">
        <v>11518</v>
      </c>
      <c r="T5768" t="s">
        <v>11520</v>
      </c>
      <c r="U5768" t="s">
        <v>27695</v>
      </c>
      <c r="V5768">
        <v>1</v>
      </c>
      <c r="W5768" t="s">
        <v>11537</v>
      </c>
      <c r="X5768" t="s">
        <v>27697</v>
      </c>
      <c r="Y5768">
        <v>1</v>
      </c>
      <c r="Z5768" t="s">
        <v>11540</v>
      </c>
      <c r="AA5768">
        <v>1</v>
      </c>
      <c r="AB5768" t="s">
        <v>11519</v>
      </c>
      <c r="AD5768" t="b">
        <f t="shared" si="101"/>
        <v>1</v>
      </c>
    </row>
    <row r="5769" spans="1:30" hidden="1" x14ac:dyDescent="0.25">
      <c r="A5769">
        <v>9147</v>
      </c>
      <c r="B5769" t="s">
        <v>11558</v>
      </c>
      <c r="C5769" t="s">
        <v>11558</v>
      </c>
      <c r="D5769" t="s">
        <v>11559</v>
      </c>
      <c r="E5769" t="s">
        <v>11559</v>
      </c>
      <c r="F5769" t="s">
        <v>11560</v>
      </c>
      <c r="G5769" t="s">
        <v>11561</v>
      </c>
      <c r="H5769" t="s">
        <v>19</v>
      </c>
      <c r="I5769" t="s">
        <v>11566</v>
      </c>
      <c r="J5769" t="s">
        <v>10881</v>
      </c>
      <c r="K5769" t="b">
        <v>0</v>
      </c>
      <c r="L5769">
        <v>0</v>
      </c>
      <c r="M5769" t="s">
        <v>22</v>
      </c>
      <c r="N5769" t="s">
        <v>11569</v>
      </c>
      <c r="O5769" t="b">
        <v>1</v>
      </c>
      <c r="Q5769">
        <v>11007</v>
      </c>
      <c r="R5769">
        <v>8551</v>
      </c>
      <c r="S5769" t="s">
        <v>11518</v>
      </c>
      <c r="T5769" t="s">
        <v>11520</v>
      </c>
      <c r="U5769" t="s">
        <v>27695</v>
      </c>
      <c r="V5769">
        <v>2</v>
      </c>
      <c r="W5769" t="s">
        <v>11537</v>
      </c>
      <c r="X5769" t="s">
        <v>27698</v>
      </c>
      <c r="Y5769">
        <v>2</v>
      </c>
      <c r="Z5769" t="s">
        <v>11542</v>
      </c>
      <c r="AA5769">
        <v>0</v>
      </c>
      <c r="AB5769" t="s">
        <v>11519</v>
      </c>
      <c r="AD5769" t="b">
        <f t="shared" si="101"/>
        <v>1</v>
      </c>
    </row>
    <row r="5770" spans="1:30" hidden="1" x14ac:dyDescent="0.25">
      <c r="A5770">
        <v>9147</v>
      </c>
      <c r="B5770" t="s">
        <v>11558</v>
      </c>
      <c r="C5770" t="s">
        <v>11558</v>
      </c>
      <c r="D5770" t="s">
        <v>11559</v>
      </c>
      <c r="E5770" t="s">
        <v>11559</v>
      </c>
      <c r="F5770" t="s">
        <v>11560</v>
      </c>
      <c r="G5770" t="s">
        <v>11561</v>
      </c>
      <c r="H5770" t="s">
        <v>19</v>
      </c>
      <c r="I5770" t="s">
        <v>11566</v>
      </c>
      <c r="J5770" t="s">
        <v>48</v>
      </c>
      <c r="K5770" t="b">
        <v>1</v>
      </c>
      <c r="L5770">
        <v>100</v>
      </c>
      <c r="M5770" t="s">
        <v>22</v>
      </c>
      <c r="N5770" t="s">
        <v>11570</v>
      </c>
      <c r="O5770" t="b">
        <v>1</v>
      </c>
      <c r="Q5770">
        <v>11007</v>
      </c>
      <c r="R5770">
        <v>8551</v>
      </c>
      <c r="S5770" t="s">
        <v>11518</v>
      </c>
      <c r="T5770" t="s">
        <v>11520</v>
      </c>
      <c r="U5770" t="s">
        <v>27695</v>
      </c>
      <c r="V5770">
        <v>3</v>
      </c>
      <c r="W5770" t="s">
        <v>11537</v>
      </c>
      <c r="X5770" t="s">
        <v>27699</v>
      </c>
      <c r="Y5770">
        <v>3</v>
      </c>
      <c r="Z5770" t="s">
        <v>11544</v>
      </c>
      <c r="AA5770">
        <v>0</v>
      </c>
      <c r="AB5770" t="s">
        <v>11519</v>
      </c>
      <c r="AD5770" t="b">
        <f t="shared" si="101"/>
        <v>1</v>
      </c>
    </row>
    <row r="5771" spans="1:30" hidden="1" x14ac:dyDescent="0.25">
      <c r="A5771">
        <v>9147</v>
      </c>
      <c r="B5771" t="s">
        <v>11558</v>
      </c>
      <c r="C5771" t="s">
        <v>11558</v>
      </c>
      <c r="D5771" t="s">
        <v>11559</v>
      </c>
      <c r="E5771" t="s">
        <v>11559</v>
      </c>
      <c r="F5771" t="s">
        <v>11560</v>
      </c>
      <c r="G5771" t="s">
        <v>11561</v>
      </c>
      <c r="H5771" t="s">
        <v>19</v>
      </c>
      <c r="I5771" t="s">
        <v>10884</v>
      </c>
      <c r="J5771" t="b">
        <v>1</v>
      </c>
      <c r="K5771" t="b">
        <v>1</v>
      </c>
      <c r="L5771">
        <v>100</v>
      </c>
      <c r="M5771" t="s">
        <v>22</v>
      </c>
      <c r="N5771" t="s">
        <v>11571</v>
      </c>
      <c r="O5771" t="b">
        <v>1</v>
      </c>
      <c r="Q5771">
        <v>11007</v>
      </c>
      <c r="R5771">
        <v>8551</v>
      </c>
      <c r="S5771" t="s">
        <v>11518</v>
      </c>
      <c r="T5771" t="s">
        <v>11520</v>
      </c>
      <c r="U5771" t="s">
        <v>27700</v>
      </c>
      <c r="V5771">
        <v>0</v>
      </c>
      <c r="W5771" t="s">
        <v>11546</v>
      </c>
      <c r="X5771" t="s">
        <v>27701</v>
      </c>
      <c r="Y5771">
        <v>0</v>
      </c>
      <c r="Z5771" t="b">
        <v>1</v>
      </c>
      <c r="AA5771">
        <v>0</v>
      </c>
      <c r="AB5771" t="s">
        <v>11519</v>
      </c>
      <c r="AD5771" t="b">
        <f t="shared" si="101"/>
        <v>1</v>
      </c>
    </row>
    <row r="5772" spans="1:30" hidden="1" x14ac:dyDescent="0.25">
      <c r="A5772">
        <v>9147</v>
      </c>
      <c r="B5772" t="s">
        <v>11558</v>
      </c>
      <c r="C5772" t="s">
        <v>11558</v>
      </c>
      <c r="D5772" t="s">
        <v>11559</v>
      </c>
      <c r="E5772" t="s">
        <v>11559</v>
      </c>
      <c r="F5772" t="s">
        <v>11560</v>
      </c>
      <c r="G5772" t="s">
        <v>11561</v>
      </c>
      <c r="H5772" t="s">
        <v>19</v>
      </c>
      <c r="I5772" t="s">
        <v>10884</v>
      </c>
      <c r="J5772" t="b">
        <v>0</v>
      </c>
      <c r="K5772" t="b">
        <v>0</v>
      </c>
      <c r="L5772">
        <v>0</v>
      </c>
      <c r="M5772" t="s">
        <v>22</v>
      </c>
      <c r="N5772" t="s">
        <v>11572</v>
      </c>
      <c r="O5772" t="b">
        <v>1</v>
      </c>
      <c r="Q5772">
        <v>11007</v>
      </c>
      <c r="R5772">
        <v>8551</v>
      </c>
      <c r="S5772" t="s">
        <v>11518</v>
      </c>
      <c r="T5772" t="s">
        <v>11520</v>
      </c>
      <c r="U5772" t="s">
        <v>27700</v>
      </c>
      <c r="V5772">
        <v>1</v>
      </c>
      <c r="W5772" t="s">
        <v>11546</v>
      </c>
      <c r="X5772" t="s">
        <v>27702</v>
      </c>
      <c r="Y5772">
        <v>1</v>
      </c>
      <c r="Z5772" t="b">
        <v>0</v>
      </c>
      <c r="AA5772">
        <v>1</v>
      </c>
      <c r="AB5772" t="s">
        <v>11519</v>
      </c>
      <c r="AD5772" t="b">
        <f t="shared" si="101"/>
        <v>1</v>
      </c>
    </row>
    <row r="5773" spans="1:30" hidden="1" x14ac:dyDescent="0.25">
      <c r="A5773">
        <v>9147</v>
      </c>
      <c r="B5773" t="s">
        <v>11558</v>
      </c>
      <c r="C5773" t="s">
        <v>11558</v>
      </c>
      <c r="D5773" t="s">
        <v>11559</v>
      </c>
      <c r="E5773" t="s">
        <v>11559</v>
      </c>
      <c r="F5773" t="s">
        <v>11560</v>
      </c>
      <c r="G5773" t="s">
        <v>11561</v>
      </c>
      <c r="H5773" t="s">
        <v>19</v>
      </c>
      <c r="I5773" t="s">
        <v>11573</v>
      </c>
      <c r="J5773" t="s">
        <v>10888</v>
      </c>
      <c r="K5773" t="b">
        <v>0</v>
      </c>
      <c r="L5773">
        <v>0</v>
      </c>
      <c r="M5773" t="s">
        <v>22</v>
      </c>
      <c r="N5773" t="s">
        <v>11574</v>
      </c>
      <c r="O5773" t="b">
        <v>1</v>
      </c>
      <c r="Q5773">
        <v>11007</v>
      </c>
      <c r="R5773">
        <v>8551</v>
      </c>
      <c r="S5773" t="s">
        <v>11518</v>
      </c>
      <c r="T5773" t="s">
        <v>11520</v>
      </c>
      <c r="U5773" t="s">
        <v>27703</v>
      </c>
      <c r="V5773">
        <v>0</v>
      </c>
      <c r="W5773" t="s">
        <v>11549</v>
      </c>
      <c r="X5773" t="s">
        <v>27704</v>
      </c>
      <c r="Y5773">
        <v>0</v>
      </c>
      <c r="Z5773" t="s">
        <v>11550</v>
      </c>
      <c r="AA5773">
        <v>0</v>
      </c>
      <c r="AB5773" t="s">
        <v>11519</v>
      </c>
      <c r="AD5773" t="b">
        <f t="shared" si="101"/>
        <v>1</v>
      </c>
    </row>
    <row r="5774" spans="1:30" hidden="1" x14ac:dyDescent="0.25">
      <c r="A5774">
        <v>9147</v>
      </c>
      <c r="B5774" t="s">
        <v>11558</v>
      </c>
      <c r="C5774" t="s">
        <v>11558</v>
      </c>
      <c r="D5774" t="s">
        <v>11559</v>
      </c>
      <c r="E5774" t="s">
        <v>11559</v>
      </c>
      <c r="F5774" t="s">
        <v>11560</v>
      </c>
      <c r="G5774" t="s">
        <v>11561</v>
      </c>
      <c r="H5774" t="s">
        <v>19</v>
      </c>
      <c r="I5774" t="s">
        <v>11573</v>
      </c>
      <c r="J5774" t="s">
        <v>10890</v>
      </c>
      <c r="K5774" t="b">
        <v>0</v>
      </c>
      <c r="L5774">
        <v>0</v>
      </c>
      <c r="M5774" t="s">
        <v>22</v>
      </c>
      <c r="N5774" t="s">
        <v>11575</v>
      </c>
      <c r="O5774" t="b">
        <v>1</v>
      </c>
      <c r="Q5774">
        <v>11007</v>
      </c>
      <c r="R5774">
        <v>8551</v>
      </c>
      <c r="S5774" t="s">
        <v>11518</v>
      </c>
      <c r="T5774" t="s">
        <v>11520</v>
      </c>
      <c r="U5774" t="s">
        <v>27703</v>
      </c>
      <c r="V5774">
        <v>1</v>
      </c>
      <c r="W5774" t="s">
        <v>11549</v>
      </c>
      <c r="X5774" t="s">
        <v>27705</v>
      </c>
      <c r="Y5774">
        <v>1</v>
      </c>
      <c r="Z5774" t="s">
        <v>11552</v>
      </c>
      <c r="AA5774">
        <v>1</v>
      </c>
      <c r="AB5774" t="s">
        <v>11519</v>
      </c>
      <c r="AD5774" t="b">
        <f t="shared" si="101"/>
        <v>1</v>
      </c>
    </row>
    <row r="5775" spans="1:30" hidden="1" x14ac:dyDescent="0.25">
      <c r="A5775">
        <v>9147</v>
      </c>
      <c r="B5775" t="s">
        <v>11558</v>
      </c>
      <c r="C5775" t="s">
        <v>11558</v>
      </c>
      <c r="D5775" t="s">
        <v>11559</v>
      </c>
      <c r="E5775" t="s">
        <v>11559</v>
      </c>
      <c r="F5775" t="s">
        <v>11560</v>
      </c>
      <c r="G5775" t="s">
        <v>11561</v>
      </c>
      <c r="H5775" t="s">
        <v>19</v>
      </c>
      <c r="I5775" t="s">
        <v>11573</v>
      </c>
      <c r="J5775" t="s">
        <v>10892</v>
      </c>
      <c r="K5775" t="b">
        <v>0</v>
      </c>
      <c r="L5775">
        <v>0</v>
      </c>
      <c r="M5775" t="s">
        <v>22</v>
      </c>
      <c r="N5775" t="s">
        <v>11576</v>
      </c>
      <c r="O5775" t="b">
        <v>1</v>
      </c>
      <c r="Q5775">
        <v>11007</v>
      </c>
      <c r="R5775">
        <v>8551</v>
      </c>
      <c r="S5775" t="s">
        <v>11518</v>
      </c>
      <c r="T5775" t="s">
        <v>11520</v>
      </c>
      <c r="U5775" t="s">
        <v>27703</v>
      </c>
      <c r="V5775">
        <v>2</v>
      </c>
      <c r="W5775" t="s">
        <v>11549</v>
      </c>
      <c r="X5775" t="s">
        <v>27706</v>
      </c>
      <c r="Y5775">
        <v>2</v>
      </c>
      <c r="Z5775" t="s">
        <v>11554</v>
      </c>
      <c r="AA5775">
        <v>0</v>
      </c>
      <c r="AB5775" t="s">
        <v>11519</v>
      </c>
      <c r="AD5775" t="b">
        <f t="shared" si="101"/>
        <v>1</v>
      </c>
    </row>
    <row r="5776" spans="1:30" hidden="1" x14ac:dyDescent="0.25">
      <c r="A5776">
        <v>9147</v>
      </c>
      <c r="B5776" t="s">
        <v>11558</v>
      </c>
      <c r="C5776" t="s">
        <v>11558</v>
      </c>
      <c r="D5776" t="s">
        <v>11559</v>
      </c>
      <c r="E5776" t="s">
        <v>11559</v>
      </c>
      <c r="F5776" t="s">
        <v>11560</v>
      </c>
      <c r="G5776" t="s">
        <v>11561</v>
      </c>
      <c r="H5776" t="s">
        <v>19</v>
      </c>
      <c r="I5776" t="s">
        <v>11573</v>
      </c>
      <c r="J5776" t="s">
        <v>48</v>
      </c>
      <c r="K5776" t="b">
        <v>1</v>
      </c>
      <c r="L5776">
        <v>100</v>
      </c>
      <c r="M5776" t="s">
        <v>22</v>
      </c>
      <c r="N5776" t="s">
        <v>11577</v>
      </c>
      <c r="O5776" t="b">
        <v>1</v>
      </c>
      <c r="Q5776">
        <v>11007</v>
      </c>
      <c r="R5776">
        <v>8551</v>
      </c>
      <c r="S5776" t="s">
        <v>11518</v>
      </c>
      <c r="T5776" t="s">
        <v>11520</v>
      </c>
      <c r="U5776" t="s">
        <v>27703</v>
      </c>
      <c r="V5776">
        <v>3</v>
      </c>
      <c r="W5776" t="s">
        <v>11549</v>
      </c>
      <c r="X5776" t="s">
        <v>27707</v>
      </c>
      <c r="Y5776">
        <v>3</v>
      </c>
      <c r="Z5776" t="s">
        <v>11556</v>
      </c>
      <c r="AA5776">
        <v>0</v>
      </c>
      <c r="AB5776" t="s">
        <v>11519</v>
      </c>
      <c r="AD5776" t="b">
        <f t="shared" si="101"/>
        <v>1</v>
      </c>
    </row>
    <row r="5777" spans="1:30" hidden="1" x14ac:dyDescent="0.25">
      <c r="A5777">
        <v>9147</v>
      </c>
      <c r="B5777" t="s">
        <v>11558</v>
      </c>
      <c r="C5777" t="s">
        <v>11558</v>
      </c>
      <c r="D5777" t="s">
        <v>11559</v>
      </c>
      <c r="E5777" t="s">
        <v>11559</v>
      </c>
      <c r="F5777" t="s">
        <v>11560</v>
      </c>
      <c r="G5777" t="s">
        <v>11561</v>
      </c>
      <c r="H5777" t="s">
        <v>19</v>
      </c>
      <c r="I5777" t="s">
        <v>11578</v>
      </c>
      <c r="J5777" t="s">
        <v>10896</v>
      </c>
      <c r="K5777" t="b">
        <v>0</v>
      </c>
      <c r="L5777">
        <v>0</v>
      </c>
      <c r="M5777" t="s">
        <v>22</v>
      </c>
      <c r="N5777" t="s">
        <v>11579</v>
      </c>
      <c r="O5777" t="b">
        <v>1</v>
      </c>
      <c r="Q5777">
        <v>11006</v>
      </c>
      <c r="R5777">
        <v>9147</v>
      </c>
      <c r="S5777" t="s">
        <v>11558</v>
      </c>
      <c r="T5777" t="s">
        <v>11560</v>
      </c>
      <c r="U5777" t="s">
        <v>27708</v>
      </c>
      <c r="V5777">
        <v>0</v>
      </c>
      <c r="W5777" t="s">
        <v>11562</v>
      </c>
      <c r="X5777" t="s">
        <v>27709</v>
      </c>
      <c r="Y5777">
        <v>0</v>
      </c>
      <c r="Z5777" t="s">
        <v>10871</v>
      </c>
      <c r="AA5777">
        <v>0</v>
      </c>
      <c r="AB5777" t="s">
        <v>11559</v>
      </c>
      <c r="AD5777" t="b">
        <f t="shared" si="101"/>
        <v>1</v>
      </c>
    </row>
    <row r="5778" spans="1:30" hidden="1" x14ac:dyDescent="0.25">
      <c r="A5778">
        <v>9147</v>
      </c>
      <c r="B5778" t="s">
        <v>11558</v>
      </c>
      <c r="C5778" t="s">
        <v>11558</v>
      </c>
      <c r="D5778" t="s">
        <v>11559</v>
      </c>
      <c r="E5778" t="s">
        <v>11559</v>
      </c>
      <c r="F5778" t="s">
        <v>11560</v>
      </c>
      <c r="G5778" t="s">
        <v>11561</v>
      </c>
      <c r="H5778" t="s">
        <v>19</v>
      </c>
      <c r="I5778" t="s">
        <v>11578</v>
      </c>
      <c r="J5778" t="s">
        <v>10898</v>
      </c>
      <c r="K5778" t="b">
        <v>0</v>
      </c>
      <c r="L5778">
        <v>0</v>
      </c>
      <c r="M5778" t="s">
        <v>22</v>
      </c>
      <c r="N5778" t="s">
        <v>11580</v>
      </c>
      <c r="O5778" t="b">
        <v>1</v>
      </c>
      <c r="Q5778">
        <v>11006</v>
      </c>
      <c r="R5778">
        <v>9147</v>
      </c>
      <c r="S5778" t="s">
        <v>11558</v>
      </c>
      <c r="T5778" t="s">
        <v>11560</v>
      </c>
      <c r="U5778" t="s">
        <v>27708</v>
      </c>
      <c r="V5778">
        <v>1</v>
      </c>
      <c r="W5778" t="s">
        <v>11562</v>
      </c>
      <c r="X5778" t="s">
        <v>27710</v>
      </c>
      <c r="Y5778">
        <v>1</v>
      </c>
      <c r="Z5778" t="s">
        <v>10873</v>
      </c>
      <c r="AA5778">
        <v>0</v>
      </c>
      <c r="AB5778" t="s">
        <v>11559</v>
      </c>
      <c r="AD5778" t="b">
        <f t="shared" si="101"/>
        <v>1</v>
      </c>
    </row>
    <row r="5779" spans="1:30" hidden="1" x14ac:dyDescent="0.25">
      <c r="A5779">
        <v>9147</v>
      </c>
      <c r="B5779" t="s">
        <v>11558</v>
      </c>
      <c r="C5779" t="s">
        <v>11558</v>
      </c>
      <c r="D5779" t="s">
        <v>11559</v>
      </c>
      <c r="E5779" t="s">
        <v>11559</v>
      </c>
      <c r="F5779" t="s">
        <v>11560</v>
      </c>
      <c r="G5779" t="s">
        <v>11561</v>
      </c>
      <c r="H5779" t="s">
        <v>19</v>
      </c>
      <c r="I5779" t="s">
        <v>11578</v>
      </c>
      <c r="J5779" t="s">
        <v>10900</v>
      </c>
      <c r="K5779" t="b">
        <v>0</v>
      </c>
      <c r="L5779">
        <v>0</v>
      </c>
      <c r="M5779" t="s">
        <v>22</v>
      </c>
      <c r="N5779" t="s">
        <v>11581</v>
      </c>
      <c r="O5779" t="b">
        <v>1</v>
      </c>
      <c r="Q5779">
        <v>11006</v>
      </c>
      <c r="R5779">
        <v>9147</v>
      </c>
      <c r="S5779" t="s">
        <v>11558</v>
      </c>
      <c r="T5779" t="s">
        <v>11560</v>
      </c>
      <c r="U5779" t="s">
        <v>27708</v>
      </c>
      <c r="V5779">
        <v>2</v>
      </c>
      <c r="W5779" t="s">
        <v>11562</v>
      </c>
      <c r="X5779" t="s">
        <v>27711</v>
      </c>
      <c r="Y5779">
        <v>2</v>
      </c>
      <c r="Z5779" t="s">
        <v>3528</v>
      </c>
      <c r="AA5779">
        <v>1</v>
      </c>
      <c r="AB5779" t="s">
        <v>11559</v>
      </c>
      <c r="AD5779" t="b">
        <f t="shared" si="101"/>
        <v>1</v>
      </c>
    </row>
    <row r="5780" spans="1:30" hidden="1" x14ac:dyDescent="0.25">
      <c r="A5780">
        <v>9147</v>
      </c>
      <c r="B5780" t="s">
        <v>11558</v>
      </c>
      <c r="C5780" t="s">
        <v>11558</v>
      </c>
      <c r="D5780" t="s">
        <v>11559</v>
      </c>
      <c r="E5780" t="s">
        <v>11559</v>
      </c>
      <c r="F5780" t="s">
        <v>11560</v>
      </c>
      <c r="G5780" t="s">
        <v>11561</v>
      </c>
      <c r="H5780" t="s">
        <v>19</v>
      </c>
      <c r="I5780" t="s">
        <v>11578</v>
      </c>
      <c r="J5780" t="s">
        <v>10902</v>
      </c>
      <c r="K5780" t="b">
        <v>0</v>
      </c>
      <c r="L5780">
        <v>0</v>
      </c>
      <c r="M5780" t="s">
        <v>22</v>
      </c>
      <c r="N5780" t="s">
        <v>11582</v>
      </c>
      <c r="O5780" t="b">
        <v>1</v>
      </c>
      <c r="Q5780">
        <v>11006</v>
      </c>
      <c r="R5780">
        <v>9147</v>
      </c>
      <c r="S5780" t="s">
        <v>11558</v>
      </c>
      <c r="T5780" t="s">
        <v>11560</v>
      </c>
      <c r="U5780" t="s">
        <v>27712</v>
      </c>
      <c r="V5780">
        <v>0</v>
      </c>
      <c r="W5780" t="s">
        <v>11566</v>
      </c>
      <c r="X5780" t="s">
        <v>27713</v>
      </c>
      <c r="Y5780">
        <v>0</v>
      </c>
      <c r="Z5780" t="s">
        <v>10877</v>
      </c>
      <c r="AA5780">
        <v>0</v>
      </c>
      <c r="AB5780" t="s">
        <v>11559</v>
      </c>
      <c r="AD5780" t="b">
        <f t="shared" si="101"/>
        <v>1</v>
      </c>
    </row>
    <row r="5781" spans="1:30" hidden="1" x14ac:dyDescent="0.25">
      <c r="A5781">
        <v>9147</v>
      </c>
      <c r="B5781" t="s">
        <v>11558</v>
      </c>
      <c r="C5781" t="s">
        <v>11558</v>
      </c>
      <c r="D5781" t="s">
        <v>11559</v>
      </c>
      <c r="E5781" t="s">
        <v>11559</v>
      </c>
      <c r="F5781" t="s">
        <v>11560</v>
      </c>
      <c r="G5781" t="s">
        <v>11561</v>
      </c>
      <c r="H5781" t="s">
        <v>19</v>
      </c>
      <c r="I5781" t="s">
        <v>11578</v>
      </c>
      <c r="J5781" t="s">
        <v>30</v>
      </c>
      <c r="K5781" t="b">
        <v>1</v>
      </c>
      <c r="L5781">
        <v>100</v>
      </c>
      <c r="M5781" t="s">
        <v>22</v>
      </c>
      <c r="N5781" t="s">
        <v>11583</v>
      </c>
      <c r="O5781" t="b">
        <v>1</v>
      </c>
      <c r="Q5781">
        <v>11006</v>
      </c>
      <c r="R5781">
        <v>9147</v>
      </c>
      <c r="S5781" t="s">
        <v>11558</v>
      </c>
      <c r="T5781" t="s">
        <v>11560</v>
      </c>
      <c r="U5781" t="s">
        <v>27712</v>
      </c>
      <c r="V5781">
        <v>1</v>
      </c>
      <c r="W5781" t="s">
        <v>11566</v>
      </c>
      <c r="X5781" t="s">
        <v>27714</v>
      </c>
      <c r="Y5781">
        <v>1</v>
      </c>
      <c r="Z5781" t="s">
        <v>10879</v>
      </c>
      <c r="AA5781">
        <v>0</v>
      </c>
      <c r="AB5781" t="s">
        <v>11559</v>
      </c>
      <c r="AD5781" t="b">
        <f t="shared" si="101"/>
        <v>1</v>
      </c>
    </row>
    <row r="5782" spans="1:30" hidden="1" x14ac:dyDescent="0.25">
      <c r="A5782">
        <v>9265</v>
      </c>
      <c r="B5782" t="s">
        <v>11584</v>
      </c>
      <c r="C5782" t="s">
        <v>11584</v>
      </c>
      <c r="D5782" t="s">
        <v>11585</v>
      </c>
      <c r="E5782" t="s">
        <v>11585</v>
      </c>
      <c r="F5782" t="s">
        <v>11586</v>
      </c>
      <c r="G5782" t="s">
        <v>11587</v>
      </c>
      <c r="H5782" t="s">
        <v>19</v>
      </c>
      <c r="I5782" t="s">
        <v>11588</v>
      </c>
      <c r="J5782" t="s">
        <v>11589</v>
      </c>
      <c r="K5782" t="b">
        <v>1</v>
      </c>
      <c r="L5782">
        <v>100</v>
      </c>
      <c r="M5782" t="s">
        <v>22</v>
      </c>
      <c r="N5782" t="s">
        <v>11590</v>
      </c>
      <c r="O5782" t="b">
        <v>1</v>
      </c>
      <c r="Q5782">
        <v>11006</v>
      </c>
      <c r="R5782">
        <v>9147</v>
      </c>
      <c r="S5782" t="s">
        <v>11558</v>
      </c>
      <c r="T5782" t="s">
        <v>11560</v>
      </c>
      <c r="U5782" t="s">
        <v>27712</v>
      </c>
      <c r="V5782">
        <v>2</v>
      </c>
      <c r="W5782" t="s">
        <v>11566</v>
      </c>
      <c r="X5782" t="s">
        <v>27715</v>
      </c>
      <c r="Y5782">
        <v>2</v>
      </c>
      <c r="Z5782" t="s">
        <v>10881</v>
      </c>
      <c r="AA5782">
        <v>0</v>
      </c>
      <c r="AB5782" t="s">
        <v>11559</v>
      </c>
      <c r="AD5782" t="b">
        <f t="shared" si="101"/>
        <v>1</v>
      </c>
    </row>
    <row r="5783" spans="1:30" hidden="1" x14ac:dyDescent="0.25">
      <c r="A5783">
        <v>9265</v>
      </c>
      <c r="B5783" t="s">
        <v>11584</v>
      </c>
      <c r="C5783" t="s">
        <v>11584</v>
      </c>
      <c r="D5783" t="s">
        <v>11585</v>
      </c>
      <c r="E5783" t="s">
        <v>11585</v>
      </c>
      <c r="F5783" t="s">
        <v>11586</v>
      </c>
      <c r="G5783" t="s">
        <v>11587</v>
      </c>
      <c r="H5783" t="s">
        <v>19</v>
      </c>
      <c r="I5783" t="s">
        <v>11588</v>
      </c>
      <c r="J5783" t="s">
        <v>11591</v>
      </c>
      <c r="K5783" t="b">
        <v>0</v>
      </c>
      <c r="L5783">
        <v>0</v>
      </c>
      <c r="M5783" t="s">
        <v>22</v>
      </c>
      <c r="N5783" t="s">
        <v>11592</v>
      </c>
      <c r="O5783" t="b">
        <v>1</v>
      </c>
      <c r="Q5783">
        <v>11006</v>
      </c>
      <c r="R5783">
        <v>9147</v>
      </c>
      <c r="S5783" t="s">
        <v>11558</v>
      </c>
      <c r="T5783" t="s">
        <v>11560</v>
      </c>
      <c r="U5783" t="s">
        <v>27712</v>
      </c>
      <c r="V5783">
        <v>3</v>
      </c>
      <c r="W5783" t="s">
        <v>11566</v>
      </c>
      <c r="X5783" t="s">
        <v>27716</v>
      </c>
      <c r="Y5783">
        <v>3</v>
      </c>
      <c r="Z5783" t="s">
        <v>48</v>
      </c>
      <c r="AA5783">
        <v>1</v>
      </c>
      <c r="AB5783" t="s">
        <v>11559</v>
      </c>
      <c r="AD5783" t="b">
        <f t="shared" si="101"/>
        <v>1</v>
      </c>
    </row>
    <row r="5784" spans="1:30" hidden="1" x14ac:dyDescent="0.25">
      <c r="A5784">
        <v>9265</v>
      </c>
      <c r="B5784" t="s">
        <v>11584</v>
      </c>
      <c r="C5784" t="s">
        <v>11584</v>
      </c>
      <c r="D5784" t="s">
        <v>11585</v>
      </c>
      <c r="E5784" t="s">
        <v>11585</v>
      </c>
      <c r="F5784" t="s">
        <v>11586</v>
      </c>
      <c r="G5784" t="s">
        <v>11587</v>
      </c>
      <c r="H5784" t="s">
        <v>19</v>
      </c>
      <c r="I5784" t="s">
        <v>11588</v>
      </c>
      <c r="J5784" t="s">
        <v>11593</v>
      </c>
      <c r="K5784" t="b">
        <v>0</v>
      </c>
      <c r="L5784">
        <v>0</v>
      </c>
      <c r="M5784" t="s">
        <v>22</v>
      </c>
      <c r="N5784" t="s">
        <v>11594</v>
      </c>
      <c r="O5784" t="b">
        <v>1</v>
      </c>
      <c r="Q5784">
        <v>11006</v>
      </c>
      <c r="R5784">
        <v>9147</v>
      </c>
      <c r="S5784" t="s">
        <v>11558</v>
      </c>
      <c r="T5784" t="s">
        <v>11560</v>
      </c>
      <c r="U5784" t="s">
        <v>27717</v>
      </c>
      <c r="V5784">
        <v>0</v>
      </c>
      <c r="W5784" t="s">
        <v>10884</v>
      </c>
      <c r="X5784" t="s">
        <v>27718</v>
      </c>
      <c r="Y5784">
        <v>0</v>
      </c>
      <c r="Z5784" t="b">
        <v>1</v>
      </c>
      <c r="AA5784">
        <v>1</v>
      </c>
      <c r="AB5784" t="s">
        <v>11559</v>
      </c>
      <c r="AD5784" t="b">
        <f t="shared" si="101"/>
        <v>1</v>
      </c>
    </row>
    <row r="5785" spans="1:30" hidden="1" x14ac:dyDescent="0.25">
      <c r="A5785">
        <v>9265</v>
      </c>
      <c r="B5785" t="s">
        <v>11584</v>
      </c>
      <c r="C5785" t="s">
        <v>11584</v>
      </c>
      <c r="D5785" t="s">
        <v>11585</v>
      </c>
      <c r="E5785" t="s">
        <v>11585</v>
      </c>
      <c r="F5785" t="s">
        <v>11586</v>
      </c>
      <c r="G5785" t="s">
        <v>11587</v>
      </c>
      <c r="H5785" t="s">
        <v>19</v>
      </c>
      <c r="I5785" t="s">
        <v>11595</v>
      </c>
      <c r="J5785" t="s">
        <v>11596</v>
      </c>
      <c r="K5785" t="b">
        <v>0</v>
      </c>
      <c r="L5785">
        <v>0</v>
      </c>
      <c r="M5785" t="s">
        <v>22</v>
      </c>
      <c r="N5785" t="s">
        <v>11597</v>
      </c>
      <c r="O5785" t="b">
        <v>1</v>
      </c>
      <c r="Q5785">
        <v>11006</v>
      </c>
      <c r="R5785">
        <v>9147</v>
      </c>
      <c r="S5785" t="s">
        <v>11558</v>
      </c>
      <c r="T5785" t="s">
        <v>11560</v>
      </c>
      <c r="U5785" t="s">
        <v>27717</v>
      </c>
      <c r="V5785">
        <v>1</v>
      </c>
      <c r="W5785" t="s">
        <v>10884</v>
      </c>
      <c r="X5785" t="s">
        <v>27719</v>
      </c>
      <c r="Y5785">
        <v>1</v>
      </c>
      <c r="Z5785" t="b">
        <v>0</v>
      </c>
      <c r="AA5785">
        <v>0</v>
      </c>
      <c r="AB5785" t="s">
        <v>11559</v>
      </c>
      <c r="AD5785" t="b">
        <f t="shared" si="101"/>
        <v>1</v>
      </c>
    </row>
    <row r="5786" spans="1:30" hidden="1" x14ac:dyDescent="0.25">
      <c r="A5786">
        <v>9265</v>
      </c>
      <c r="B5786" t="s">
        <v>11584</v>
      </c>
      <c r="C5786" t="s">
        <v>11584</v>
      </c>
      <c r="D5786" t="s">
        <v>11585</v>
      </c>
      <c r="E5786" t="s">
        <v>11585</v>
      </c>
      <c r="F5786" t="s">
        <v>11586</v>
      </c>
      <c r="G5786" t="s">
        <v>11587</v>
      </c>
      <c r="H5786" t="s">
        <v>19</v>
      </c>
      <c r="I5786" t="s">
        <v>11595</v>
      </c>
      <c r="J5786" t="s">
        <v>11598</v>
      </c>
      <c r="K5786" t="b">
        <v>0</v>
      </c>
      <c r="L5786">
        <v>0</v>
      </c>
      <c r="M5786" t="s">
        <v>22</v>
      </c>
      <c r="N5786" t="s">
        <v>11599</v>
      </c>
      <c r="O5786" t="b">
        <v>1</v>
      </c>
      <c r="Q5786">
        <v>11006</v>
      </c>
      <c r="R5786">
        <v>9147</v>
      </c>
      <c r="S5786" t="s">
        <v>11558</v>
      </c>
      <c r="T5786" t="s">
        <v>11560</v>
      </c>
      <c r="U5786" t="s">
        <v>27720</v>
      </c>
      <c r="V5786">
        <v>0</v>
      </c>
      <c r="W5786" t="s">
        <v>11573</v>
      </c>
      <c r="X5786" t="s">
        <v>27721</v>
      </c>
      <c r="Y5786">
        <v>0</v>
      </c>
      <c r="Z5786" t="s">
        <v>10888</v>
      </c>
      <c r="AA5786">
        <v>0</v>
      </c>
      <c r="AB5786" t="s">
        <v>11559</v>
      </c>
      <c r="AD5786" t="b">
        <f t="shared" si="101"/>
        <v>1</v>
      </c>
    </row>
    <row r="5787" spans="1:30" hidden="1" x14ac:dyDescent="0.25">
      <c r="A5787">
        <v>9265</v>
      </c>
      <c r="B5787" t="s">
        <v>11584</v>
      </c>
      <c r="C5787" t="s">
        <v>11584</v>
      </c>
      <c r="D5787" t="s">
        <v>11585</v>
      </c>
      <c r="E5787" t="s">
        <v>11585</v>
      </c>
      <c r="F5787" t="s">
        <v>11586</v>
      </c>
      <c r="G5787" t="s">
        <v>11587</v>
      </c>
      <c r="H5787" t="s">
        <v>19</v>
      </c>
      <c r="I5787" t="s">
        <v>11595</v>
      </c>
      <c r="J5787" t="s">
        <v>11600</v>
      </c>
      <c r="K5787" t="b">
        <v>0</v>
      </c>
      <c r="L5787">
        <v>0</v>
      </c>
      <c r="M5787" t="s">
        <v>22</v>
      </c>
      <c r="N5787" t="s">
        <v>11601</v>
      </c>
      <c r="O5787" t="b">
        <v>1</v>
      </c>
      <c r="Q5787">
        <v>11006</v>
      </c>
      <c r="R5787">
        <v>9147</v>
      </c>
      <c r="S5787" t="s">
        <v>11558</v>
      </c>
      <c r="T5787" t="s">
        <v>11560</v>
      </c>
      <c r="U5787" t="s">
        <v>27720</v>
      </c>
      <c r="V5787">
        <v>1</v>
      </c>
      <c r="W5787" t="s">
        <v>11573</v>
      </c>
      <c r="X5787" t="s">
        <v>27722</v>
      </c>
      <c r="Y5787">
        <v>1</v>
      </c>
      <c r="Z5787" t="s">
        <v>10890</v>
      </c>
      <c r="AA5787">
        <v>0</v>
      </c>
      <c r="AB5787" t="s">
        <v>11559</v>
      </c>
      <c r="AD5787" t="b">
        <f t="shared" si="101"/>
        <v>1</v>
      </c>
    </row>
    <row r="5788" spans="1:30" hidden="1" x14ac:dyDescent="0.25">
      <c r="A5788">
        <v>9265</v>
      </c>
      <c r="B5788" t="s">
        <v>11584</v>
      </c>
      <c r="C5788" t="s">
        <v>11584</v>
      </c>
      <c r="D5788" t="s">
        <v>11585</v>
      </c>
      <c r="E5788" t="s">
        <v>11585</v>
      </c>
      <c r="F5788" t="s">
        <v>11586</v>
      </c>
      <c r="G5788" t="s">
        <v>11587</v>
      </c>
      <c r="H5788" t="s">
        <v>19</v>
      </c>
      <c r="I5788" t="s">
        <v>11595</v>
      </c>
      <c r="J5788" t="s">
        <v>11602</v>
      </c>
      <c r="K5788" t="b">
        <v>0</v>
      </c>
      <c r="L5788">
        <v>0</v>
      </c>
      <c r="M5788" t="s">
        <v>22</v>
      </c>
      <c r="N5788" t="s">
        <v>11603</v>
      </c>
      <c r="O5788" t="b">
        <v>1</v>
      </c>
      <c r="Q5788">
        <v>11006</v>
      </c>
      <c r="R5788">
        <v>9147</v>
      </c>
      <c r="S5788" t="s">
        <v>11558</v>
      </c>
      <c r="T5788" t="s">
        <v>11560</v>
      </c>
      <c r="U5788" t="s">
        <v>27720</v>
      </c>
      <c r="V5788">
        <v>2</v>
      </c>
      <c r="W5788" t="s">
        <v>11573</v>
      </c>
      <c r="X5788" t="s">
        <v>27723</v>
      </c>
      <c r="Y5788">
        <v>2</v>
      </c>
      <c r="Z5788" t="s">
        <v>10892</v>
      </c>
      <c r="AA5788">
        <v>0</v>
      </c>
      <c r="AB5788" t="s">
        <v>11559</v>
      </c>
      <c r="AD5788" t="b">
        <f t="shared" si="101"/>
        <v>1</v>
      </c>
    </row>
    <row r="5789" spans="1:30" hidden="1" x14ac:dyDescent="0.25">
      <c r="A5789">
        <v>9265</v>
      </c>
      <c r="B5789" t="s">
        <v>11584</v>
      </c>
      <c r="C5789" t="s">
        <v>11584</v>
      </c>
      <c r="D5789" t="s">
        <v>11585</v>
      </c>
      <c r="E5789" t="s">
        <v>11585</v>
      </c>
      <c r="F5789" t="s">
        <v>11586</v>
      </c>
      <c r="G5789" t="s">
        <v>11587</v>
      </c>
      <c r="H5789" t="s">
        <v>19</v>
      </c>
      <c r="I5789" t="s">
        <v>11595</v>
      </c>
      <c r="J5789" t="s">
        <v>30</v>
      </c>
      <c r="K5789" t="b">
        <v>1</v>
      </c>
      <c r="L5789">
        <v>100</v>
      </c>
      <c r="M5789" t="s">
        <v>22</v>
      </c>
      <c r="N5789" t="s">
        <v>11604</v>
      </c>
      <c r="O5789" t="b">
        <v>1</v>
      </c>
      <c r="Q5789">
        <v>11006</v>
      </c>
      <c r="R5789">
        <v>9147</v>
      </c>
      <c r="S5789" t="s">
        <v>11558</v>
      </c>
      <c r="T5789" t="s">
        <v>11560</v>
      </c>
      <c r="U5789" t="s">
        <v>27720</v>
      </c>
      <c r="V5789">
        <v>3</v>
      </c>
      <c r="W5789" t="s">
        <v>11573</v>
      </c>
      <c r="X5789" t="s">
        <v>27724</v>
      </c>
      <c r="Y5789">
        <v>3</v>
      </c>
      <c r="Z5789" t="s">
        <v>48</v>
      </c>
      <c r="AA5789">
        <v>1</v>
      </c>
      <c r="AB5789" t="s">
        <v>11559</v>
      </c>
      <c r="AD5789" t="b">
        <f t="shared" si="101"/>
        <v>1</v>
      </c>
    </row>
    <row r="5790" spans="1:30" hidden="1" x14ac:dyDescent="0.25">
      <c r="A5790">
        <v>9265</v>
      </c>
      <c r="B5790" t="s">
        <v>11584</v>
      </c>
      <c r="C5790" t="s">
        <v>11584</v>
      </c>
      <c r="D5790" t="s">
        <v>11585</v>
      </c>
      <c r="E5790" t="s">
        <v>11585</v>
      </c>
      <c r="F5790" t="s">
        <v>11586</v>
      </c>
      <c r="G5790" t="s">
        <v>11587</v>
      </c>
      <c r="H5790" t="s">
        <v>19</v>
      </c>
      <c r="I5790" t="s">
        <v>11605</v>
      </c>
      <c r="J5790" t="s">
        <v>11606</v>
      </c>
      <c r="K5790" t="b">
        <v>0</v>
      </c>
      <c r="L5790">
        <v>0</v>
      </c>
      <c r="M5790" t="s">
        <v>22</v>
      </c>
      <c r="N5790" t="s">
        <v>11607</v>
      </c>
      <c r="O5790" t="b">
        <v>1</v>
      </c>
      <c r="Q5790">
        <v>11006</v>
      </c>
      <c r="R5790">
        <v>9147</v>
      </c>
      <c r="S5790" t="s">
        <v>11558</v>
      </c>
      <c r="T5790" t="s">
        <v>11560</v>
      </c>
      <c r="U5790" t="s">
        <v>27725</v>
      </c>
      <c r="V5790">
        <v>0</v>
      </c>
      <c r="W5790" t="s">
        <v>11578</v>
      </c>
      <c r="X5790" t="s">
        <v>27726</v>
      </c>
      <c r="Y5790">
        <v>0</v>
      </c>
      <c r="Z5790" t="s">
        <v>10896</v>
      </c>
      <c r="AA5790">
        <v>0</v>
      </c>
      <c r="AB5790" t="s">
        <v>11559</v>
      </c>
      <c r="AD5790" t="b">
        <f t="shared" si="101"/>
        <v>1</v>
      </c>
    </row>
    <row r="5791" spans="1:30" hidden="1" x14ac:dyDescent="0.25">
      <c r="A5791">
        <v>9265</v>
      </c>
      <c r="B5791" t="s">
        <v>11584</v>
      </c>
      <c r="C5791" t="s">
        <v>11584</v>
      </c>
      <c r="D5791" t="s">
        <v>11585</v>
      </c>
      <c r="E5791" t="s">
        <v>11585</v>
      </c>
      <c r="F5791" t="s">
        <v>11586</v>
      </c>
      <c r="G5791" t="s">
        <v>11587</v>
      </c>
      <c r="H5791" t="s">
        <v>19</v>
      </c>
      <c r="I5791" t="s">
        <v>11605</v>
      </c>
      <c r="J5791" t="s">
        <v>11608</v>
      </c>
      <c r="K5791" t="b">
        <v>0</v>
      </c>
      <c r="L5791">
        <v>0</v>
      </c>
      <c r="M5791" t="s">
        <v>22</v>
      </c>
      <c r="N5791" t="s">
        <v>11609</v>
      </c>
      <c r="O5791" t="b">
        <v>1</v>
      </c>
      <c r="Q5791">
        <v>11006</v>
      </c>
      <c r="R5791">
        <v>9147</v>
      </c>
      <c r="S5791" t="s">
        <v>11558</v>
      </c>
      <c r="T5791" t="s">
        <v>11560</v>
      </c>
      <c r="U5791" t="s">
        <v>27725</v>
      </c>
      <c r="V5791">
        <v>1</v>
      </c>
      <c r="W5791" t="s">
        <v>11578</v>
      </c>
      <c r="X5791" t="s">
        <v>27727</v>
      </c>
      <c r="Y5791">
        <v>1</v>
      </c>
      <c r="Z5791" t="s">
        <v>10898</v>
      </c>
      <c r="AA5791">
        <v>0</v>
      </c>
      <c r="AB5791" t="s">
        <v>11559</v>
      </c>
      <c r="AD5791" t="b">
        <f t="shared" si="101"/>
        <v>1</v>
      </c>
    </row>
    <row r="5792" spans="1:30" hidden="1" x14ac:dyDescent="0.25">
      <c r="A5792">
        <v>9265</v>
      </c>
      <c r="B5792" t="s">
        <v>11584</v>
      </c>
      <c r="C5792" t="s">
        <v>11584</v>
      </c>
      <c r="D5792" t="s">
        <v>11585</v>
      </c>
      <c r="E5792" t="s">
        <v>11585</v>
      </c>
      <c r="F5792" t="s">
        <v>11586</v>
      </c>
      <c r="G5792" t="s">
        <v>11587</v>
      </c>
      <c r="H5792" t="s">
        <v>19</v>
      </c>
      <c r="I5792" t="s">
        <v>11605</v>
      </c>
      <c r="J5792" t="s">
        <v>11610</v>
      </c>
      <c r="K5792" t="b">
        <v>0</v>
      </c>
      <c r="L5792">
        <v>0</v>
      </c>
      <c r="M5792" t="s">
        <v>22</v>
      </c>
      <c r="N5792" t="s">
        <v>11611</v>
      </c>
      <c r="O5792" t="b">
        <v>1</v>
      </c>
      <c r="Q5792">
        <v>11006</v>
      </c>
      <c r="R5792">
        <v>9147</v>
      </c>
      <c r="S5792" t="s">
        <v>11558</v>
      </c>
      <c r="T5792" t="s">
        <v>11560</v>
      </c>
      <c r="U5792" t="s">
        <v>27725</v>
      </c>
      <c r="V5792">
        <v>2</v>
      </c>
      <c r="W5792" t="s">
        <v>11578</v>
      </c>
      <c r="X5792" t="s">
        <v>27728</v>
      </c>
      <c r="Y5792">
        <v>2</v>
      </c>
      <c r="Z5792" t="s">
        <v>10900</v>
      </c>
      <c r="AA5792">
        <v>0</v>
      </c>
      <c r="AB5792" t="s">
        <v>11559</v>
      </c>
      <c r="AD5792" t="b">
        <f t="shared" si="101"/>
        <v>1</v>
      </c>
    </row>
    <row r="5793" spans="1:30" hidden="1" x14ac:dyDescent="0.25">
      <c r="A5793">
        <v>9265</v>
      </c>
      <c r="B5793" t="s">
        <v>11584</v>
      </c>
      <c r="C5793" t="s">
        <v>11584</v>
      </c>
      <c r="D5793" t="s">
        <v>11585</v>
      </c>
      <c r="E5793" t="s">
        <v>11585</v>
      </c>
      <c r="F5793" t="s">
        <v>11586</v>
      </c>
      <c r="G5793" t="s">
        <v>11587</v>
      </c>
      <c r="H5793" t="s">
        <v>19</v>
      </c>
      <c r="I5793" t="s">
        <v>11605</v>
      </c>
      <c r="J5793" t="s">
        <v>48</v>
      </c>
      <c r="K5793" t="b">
        <v>1</v>
      </c>
      <c r="L5793">
        <v>100</v>
      </c>
      <c r="M5793" t="s">
        <v>22</v>
      </c>
      <c r="N5793" t="s">
        <v>11612</v>
      </c>
      <c r="O5793" t="b">
        <v>1</v>
      </c>
      <c r="Q5793">
        <v>11006</v>
      </c>
      <c r="R5793">
        <v>9147</v>
      </c>
      <c r="S5793" t="s">
        <v>11558</v>
      </c>
      <c r="T5793" t="s">
        <v>11560</v>
      </c>
      <c r="U5793" t="s">
        <v>27725</v>
      </c>
      <c r="V5793">
        <v>3</v>
      </c>
      <c r="W5793" t="s">
        <v>11578</v>
      </c>
      <c r="X5793" t="s">
        <v>27729</v>
      </c>
      <c r="Y5793">
        <v>3</v>
      </c>
      <c r="Z5793" t="s">
        <v>10902</v>
      </c>
      <c r="AA5793">
        <v>0</v>
      </c>
      <c r="AB5793" t="s">
        <v>11559</v>
      </c>
      <c r="AD5793" t="b">
        <f t="shared" si="101"/>
        <v>1</v>
      </c>
    </row>
    <row r="5794" spans="1:30" hidden="1" x14ac:dyDescent="0.25">
      <c r="A5794">
        <v>9265</v>
      </c>
      <c r="B5794" t="s">
        <v>11584</v>
      </c>
      <c r="C5794" t="s">
        <v>11584</v>
      </c>
      <c r="D5794" t="s">
        <v>11585</v>
      </c>
      <c r="E5794" t="s">
        <v>11585</v>
      </c>
      <c r="F5794" t="s">
        <v>11586</v>
      </c>
      <c r="G5794" t="s">
        <v>11587</v>
      </c>
      <c r="H5794" t="s">
        <v>19</v>
      </c>
      <c r="I5794" t="s">
        <v>11613</v>
      </c>
      <c r="J5794" t="s">
        <v>11614</v>
      </c>
      <c r="K5794" t="b">
        <v>1</v>
      </c>
      <c r="L5794">
        <v>100</v>
      </c>
      <c r="M5794" t="s">
        <v>22</v>
      </c>
      <c r="N5794" t="s">
        <v>11615</v>
      </c>
      <c r="O5794" t="b">
        <v>1</v>
      </c>
      <c r="Q5794">
        <v>11006</v>
      </c>
      <c r="R5794">
        <v>9147</v>
      </c>
      <c r="S5794" t="s">
        <v>11558</v>
      </c>
      <c r="T5794" t="s">
        <v>11560</v>
      </c>
      <c r="U5794" t="s">
        <v>27725</v>
      </c>
      <c r="V5794">
        <v>4</v>
      </c>
      <c r="W5794" t="s">
        <v>11578</v>
      </c>
      <c r="X5794" t="s">
        <v>27730</v>
      </c>
      <c r="Y5794">
        <v>4</v>
      </c>
      <c r="Z5794" t="s">
        <v>30</v>
      </c>
      <c r="AA5794">
        <v>1</v>
      </c>
      <c r="AB5794" t="s">
        <v>11559</v>
      </c>
      <c r="AD5794" t="b">
        <f t="shared" si="101"/>
        <v>1</v>
      </c>
    </row>
    <row r="5795" spans="1:30" hidden="1" x14ac:dyDescent="0.25">
      <c r="A5795">
        <v>9265</v>
      </c>
      <c r="B5795" t="s">
        <v>11584</v>
      </c>
      <c r="C5795" t="s">
        <v>11584</v>
      </c>
      <c r="D5795" t="s">
        <v>11585</v>
      </c>
      <c r="E5795" t="s">
        <v>11585</v>
      </c>
      <c r="F5795" t="s">
        <v>11586</v>
      </c>
      <c r="G5795" t="s">
        <v>11587</v>
      </c>
      <c r="H5795" t="s">
        <v>19</v>
      </c>
      <c r="I5795" t="s">
        <v>11613</v>
      </c>
      <c r="J5795" t="s">
        <v>11616</v>
      </c>
      <c r="K5795" t="b">
        <v>0</v>
      </c>
      <c r="L5795">
        <v>0</v>
      </c>
      <c r="M5795" t="s">
        <v>22</v>
      </c>
      <c r="N5795" t="s">
        <v>11617</v>
      </c>
      <c r="O5795" t="b">
        <v>1</v>
      </c>
      <c r="Q5795">
        <v>11004</v>
      </c>
      <c r="R5795">
        <v>9265</v>
      </c>
      <c r="S5795" t="s">
        <v>11584</v>
      </c>
      <c r="T5795" t="s">
        <v>11586</v>
      </c>
      <c r="U5795" t="s">
        <v>27731</v>
      </c>
      <c r="V5795">
        <v>0</v>
      </c>
      <c r="W5795" t="s">
        <v>11588</v>
      </c>
      <c r="X5795" t="s">
        <v>27732</v>
      </c>
      <c r="Y5795">
        <v>0</v>
      </c>
      <c r="Z5795" t="s">
        <v>11589</v>
      </c>
      <c r="AA5795">
        <v>1</v>
      </c>
      <c r="AB5795" t="s">
        <v>11585</v>
      </c>
      <c r="AD5795" t="b">
        <f t="shared" si="101"/>
        <v>1</v>
      </c>
    </row>
    <row r="5796" spans="1:30" hidden="1" x14ac:dyDescent="0.25">
      <c r="A5796">
        <v>9265</v>
      </c>
      <c r="B5796" t="s">
        <v>11584</v>
      </c>
      <c r="C5796" t="s">
        <v>11584</v>
      </c>
      <c r="D5796" t="s">
        <v>11585</v>
      </c>
      <c r="E5796" t="s">
        <v>11585</v>
      </c>
      <c r="F5796" t="s">
        <v>11586</v>
      </c>
      <c r="G5796" t="s">
        <v>11587</v>
      </c>
      <c r="H5796" t="s">
        <v>19</v>
      </c>
      <c r="I5796" t="s">
        <v>11613</v>
      </c>
      <c r="J5796" t="s">
        <v>11618</v>
      </c>
      <c r="K5796" t="b">
        <v>0</v>
      </c>
      <c r="L5796">
        <v>0</v>
      </c>
      <c r="M5796" t="s">
        <v>22</v>
      </c>
      <c r="N5796" t="s">
        <v>11619</v>
      </c>
      <c r="O5796" t="b">
        <v>1</v>
      </c>
      <c r="Q5796">
        <v>11004</v>
      </c>
      <c r="R5796">
        <v>9265</v>
      </c>
      <c r="S5796" t="s">
        <v>11584</v>
      </c>
      <c r="T5796" t="s">
        <v>11586</v>
      </c>
      <c r="U5796" t="s">
        <v>27731</v>
      </c>
      <c r="V5796">
        <v>1</v>
      </c>
      <c r="W5796" t="s">
        <v>11588</v>
      </c>
      <c r="X5796" t="s">
        <v>27733</v>
      </c>
      <c r="Y5796">
        <v>1</v>
      </c>
      <c r="Z5796" t="s">
        <v>11591</v>
      </c>
      <c r="AA5796">
        <v>0</v>
      </c>
      <c r="AB5796" t="s">
        <v>11585</v>
      </c>
      <c r="AD5796" t="b">
        <f t="shared" si="101"/>
        <v>1</v>
      </c>
    </row>
    <row r="5797" spans="1:30" hidden="1" x14ac:dyDescent="0.25">
      <c r="A5797">
        <v>9265</v>
      </c>
      <c r="B5797" t="s">
        <v>11584</v>
      </c>
      <c r="C5797" t="s">
        <v>11584</v>
      </c>
      <c r="D5797" t="s">
        <v>11585</v>
      </c>
      <c r="E5797" t="s">
        <v>11585</v>
      </c>
      <c r="F5797" t="s">
        <v>11586</v>
      </c>
      <c r="G5797" t="s">
        <v>11587</v>
      </c>
      <c r="H5797" t="s">
        <v>19</v>
      </c>
      <c r="I5797" t="s">
        <v>11620</v>
      </c>
      <c r="J5797" t="s">
        <v>11621</v>
      </c>
      <c r="K5797" t="b">
        <v>1</v>
      </c>
      <c r="L5797">
        <v>100</v>
      </c>
      <c r="M5797" t="s">
        <v>22</v>
      </c>
      <c r="N5797" t="s">
        <v>11622</v>
      </c>
      <c r="O5797" t="b">
        <v>1</v>
      </c>
      <c r="Q5797">
        <v>11004</v>
      </c>
      <c r="R5797">
        <v>9265</v>
      </c>
      <c r="S5797" t="s">
        <v>11584</v>
      </c>
      <c r="T5797" t="s">
        <v>11586</v>
      </c>
      <c r="U5797" t="s">
        <v>27731</v>
      </c>
      <c r="V5797">
        <v>2</v>
      </c>
      <c r="W5797" t="s">
        <v>11588</v>
      </c>
      <c r="X5797" t="s">
        <v>27734</v>
      </c>
      <c r="Y5797">
        <v>2</v>
      </c>
      <c r="Z5797" t="s">
        <v>11593</v>
      </c>
      <c r="AA5797">
        <v>0</v>
      </c>
      <c r="AB5797" t="s">
        <v>11585</v>
      </c>
      <c r="AD5797" t="b">
        <f t="shared" si="101"/>
        <v>1</v>
      </c>
    </row>
    <row r="5798" spans="1:30" hidden="1" x14ac:dyDescent="0.25">
      <c r="A5798">
        <v>9265</v>
      </c>
      <c r="B5798" t="s">
        <v>11584</v>
      </c>
      <c r="C5798" t="s">
        <v>11584</v>
      </c>
      <c r="D5798" t="s">
        <v>11585</v>
      </c>
      <c r="E5798" t="s">
        <v>11585</v>
      </c>
      <c r="F5798" t="s">
        <v>11586</v>
      </c>
      <c r="G5798" t="s">
        <v>11587</v>
      </c>
      <c r="H5798" t="s">
        <v>19</v>
      </c>
      <c r="I5798" t="s">
        <v>11620</v>
      </c>
      <c r="J5798" t="s">
        <v>11623</v>
      </c>
      <c r="K5798" t="b">
        <v>0</v>
      </c>
      <c r="L5798">
        <v>0</v>
      </c>
      <c r="M5798" t="s">
        <v>22</v>
      </c>
      <c r="N5798" t="s">
        <v>11624</v>
      </c>
      <c r="O5798" t="b">
        <v>1</v>
      </c>
      <c r="Q5798">
        <v>11004</v>
      </c>
      <c r="R5798">
        <v>9265</v>
      </c>
      <c r="S5798" t="s">
        <v>11584</v>
      </c>
      <c r="T5798" t="s">
        <v>11586</v>
      </c>
      <c r="U5798" t="s">
        <v>27735</v>
      </c>
      <c r="V5798">
        <v>0</v>
      </c>
      <c r="W5798" t="s">
        <v>11595</v>
      </c>
      <c r="X5798" t="s">
        <v>27736</v>
      </c>
      <c r="Y5798">
        <v>0</v>
      </c>
      <c r="Z5798" t="s">
        <v>11596</v>
      </c>
      <c r="AA5798">
        <v>0</v>
      </c>
      <c r="AB5798" t="s">
        <v>11585</v>
      </c>
      <c r="AD5798" t="b">
        <f t="shared" si="101"/>
        <v>1</v>
      </c>
    </row>
    <row r="5799" spans="1:30" hidden="1" x14ac:dyDescent="0.25">
      <c r="A5799">
        <v>9265</v>
      </c>
      <c r="B5799" t="s">
        <v>11584</v>
      </c>
      <c r="C5799" t="s">
        <v>11584</v>
      </c>
      <c r="D5799" t="s">
        <v>11585</v>
      </c>
      <c r="E5799" t="s">
        <v>11585</v>
      </c>
      <c r="F5799" t="s">
        <v>11586</v>
      </c>
      <c r="G5799" t="s">
        <v>11587</v>
      </c>
      <c r="H5799" t="s">
        <v>19</v>
      </c>
      <c r="I5799" t="s">
        <v>11620</v>
      </c>
      <c r="J5799" t="s">
        <v>11625</v>
      </c>
      <c r="K5799" t="b">
        <v>0</v>
      </c>
      <c r="L5799">
        <v>0</v>
      </c>
      <c r="M5799" t="s">
        <v>22</v>
      </c>
      <c r="N5799" t="s">
        <v>11626</v>
      </c>
      <c r="O5799" t="b">
        <v>1</v>
      </c>
      <c r="Q5799">
        <v>11004</v>
      </c>
      <c r="R5799">
        <v>9265</v>
      </c>
      <c r="S5799" t="s">
        <v>11584</v>
      </c>
      <c r="T5799" t="s">
        <v>11586</v>
      </c>
      <c r="U5799" t="s">
        <v>27735</v>
      </c>
      <c r="V5799">
        <v>1</v>
      </c>
      <c r="W5799" t="s">
        <v>11595</v>
      </c>
      <c r="X5799" t="s">
        <v>27737</v>
      </c>
      <c r="Y5799">
        <v>1</v>
      </c>
      <c r="Z5799" t="s">
        <v>11598</v>
      </c>
      <c r="AA5799">
        <v>0</v>
      </c>
      <c r="AB5799" t="s">
        <v>11585</v>
      </c>
      <c r="AD5799" t="b">
        <f t="shared" si="101"/>
        <v>1</v>
      </c>
    </row>
    <row r="5800" spans="1:30" hidden="1" x14ac:dyDescent="0.25">
      <c r="A5800">
        <v>9265</v>
      </c>
      <c r="B5800" t="s">
        <v>11584</v>
      </c>
      <c r="C5800" t="s">
        <v>11584</v>
      </c>
      <c r="D5800" t="s">
        <v>11585</v>
      </c>
      <c r="E5800" t="s">
        <v>11585</v>
      </c>
      <c r="F5800" t="s">
        <v>11586</v>
      </c>
      <c r="G5800" t="s">
        <v>11587</v>
      </c>
      <c r="H5800" t="s">
        <v>19</v>
      </c>
      <c r="I5800" t="s">
        <v>11620</v>
      </c>
      <c r="J5800" t="s">
        <v>11627</v>
      </c>
      <c r="K5800" t="b">
        <v>0</v>
      </c>
      <c r="L5800">
        <v>0</v>
      </c>
      <c r="M5800" t="s">
        <v>22</v>
      </c>
      <c r="N5800" t="s">
        <v>11628</v>
      </c>
      <c r="O5800" t="b">
        <v>1</v>
      </c>
      <c r="Q5800">
        <v>11004</v>
      </c>
      <c r="R5800">
        <v>9265</v>
      </c>
      <c r="S5800" t="s">
        <v>11584</v>
      </c>
      <c r="T5800" t="s">
        <v>11586</v>
      </c>
      <c r="U5800" t="s">
        <v>27735</v>
      </c>
      <c r="V5800">
        <v>2</v>
      </c>
      <c r="W5800" t="s">
        <v>11595</v>
      </c>
      <c r="X5800" t="s">
        <v>27738</v>
      </c>
      <c r="Y5800">
        <v>2</v>
      </c>
      <c r="Z5800" t="s">
        <v>11600</v>
      </c>
      <c r="AA5800">
        <v>0</v>
      </c>
      <c r="AB5800" t="s">
        <v>11585</v>
      </c>
      <c r="AD5800" t="b">
        <f t="shared" si="101"/>
        <v>1</v>
      </c>
    </row>
    <row r="5801" spans="1:30" hidden="1" x14ac:dyDescent="0.25">
      <c r="A5801">
        <v>9265</v>
      </c>
      <c r="B5801" t="s">
        <v>11584</v>
      </c>
      <c r="C5801" t="s">
        <v>11584</v>
      </c>
      <c r="D5801" t="s">
        <v>11585</v>
      </c>
      <c r="E5801" t="s">
        <v>11585</v>
      </c>
      <c r="F5801" t="s">
        <v>11586</v>
      </c>
      <c r="G5801" t="s">
        <v>11587</v>
      </c>
      <c r="H5801" t="s">
        <v>19</v>
      </c>
      <c r="I5801" t="s">
        <v>11629</v>
      </c>
      <c r="J5801" t="s">
        <v>11630</v>
      </c>
      <c r="K5801" t="b">
        <v>0</v>
      </c>
      <c r="L5801">
        <v>0</v>
      </c>
      <c r="M5801" t="s">
        <v>22</v>
      </c>
      <c r="N5801" t="s">
        <v>11631</v>
      </c>
      <c r="O5801" t="b">
        <v>1</v>
      </c>
      <c r="Q5801">
        <v>11004</v>
      </c>
      <c r="R5801">
        <v>9265</v>
      </c>
      <c r="S5801" t="s">
        <v>11584</v>
      </c>
      <c r="T5801" t="s">
        <v>11586</v>
      </c>
      <c r="U5801" t="s">
        <v>27735</v>
      </c>
      <c r="V5801">
        <v>3</v>
      </c>
      <c r="W5801" t="s">
        <v>11595</v>
      </c>
      <c r="X5801" t="s">
        <v>27739</v>
      </c>
      <c r="Y5801">
        <v>3</v>
      </c>
      <c r="Z5801" t="s">
        <v>11602</v>
      </c>
      <c r="AA5801">
        <v>0</v>
      </c>
      <c r="AB5801" t="s">
        <v>11585</v>
      </c>
      <c r="AD5801" t="b">
        <f t="shared" si="101"/>
        <v>1</v>
      </c>
    </row>
    <row r="5802" spans="1:30" hidden="1" x14ac:dyDescent="0.25">
      <c r="A5802">
        <v>9265</v>
      </c>
      <c r="B5802" t="s">
        <v>11584</v>
      </c>
      <c r="C5802" t="s">
        <v>11584</v>
      </c>
      <c r="D5802" t="s">
        <v>11585</v>
      </c>
      <c r="E5802" t="s">
        <v>11585</v>
      </c>
      <c r="F5802" t="s">
        <v>11586</v>
      </c>
      <c r="G5802" t="s">
        <v>11587</v>
      </c>
      <c r="H5802" t="s">
        <v>19</v>
      </c>
      <c r="I5802" t="s">
        <v>11629</v>
      </c>
      <c r="J5802" t="s">
        <v>11632</v>
      </c>
      <c r="K5802" t="b">
        <v>0</v>
      </c>
      <c r="L5802">
        <v>0</v>
      </c>
      <c r="M5802" t="s">
        <v>22</v>
      </c>
      <c r="N5802" t="s">
        <v>11633</v>
      </c>
      <c r="O5802" t="b">
        <v>1</v>
      </c>
      <c r="Q5802">
        <v>11004</v>
      </c>
      <c r="R5802">
        <v>9265</v>
      </c>
      <c r="S5802" t="s">
        <v>11584</v>
      </c>
      <c r="T5802" t="s">
        <v>11586</v>
      </c>
      <c r="U5802" t="s">
        <v>27735</v>
      </c>
      <c r="V5802">
        <v>4</v>
      </c>
      <c r="W5802" t="s">
        <v>11595</v>
      </c>
      <c r="X5802" t="s">
        <v>27740</v>
      </c>
      <c r="Y5802">
        <v>4</v>
      </c>
      <c r="Z5802" t="s">
        <v>30</v>
      </c>
      <c r="AA5802">
        <v>1</v>
      </c>
      <c r="AB5802" t="s">
        <v>11585</v>
      </c>
      <c r="AD5802" t="b">
        <f t="shared" ref="AD5802:AD5865" si="102">J5789=Z5802</f>
        <v>1</v>
      </c>
    </row>
    <row r="5803" spans="1:30" hidden="1" x14ac:dyDescent="0.25">
      <c r="A5803">
        <v>9265</v>
      </c>
      <c r="B5803" t="s">
        <v>11584</v>
      </c>
      <c r="C5803" t="s">
        <v>11584</v>
      </c>
      <c r="D5803" t="s">
        <v>11585</v>
      </c>
      <c r="E5803" t="s">
        <v>11585</v>
      </c>
      <c r="F5803" t="s">
        <v>11586</v>
      </c>
      <c r="G5803" t="s">
        <v>11587</v>
      </c>
      <c r="H5803" t="s">
        <v>19</v>
      </c>
      <c r="I5803" t="s">
        <v>11629</v>
      </c>
      <c r="J5803" t="s">
        <v>11634</v>
      </c>
      <c r="K5803" t="b">
        <v>1</v>
      </c>
      <c r="L5803">
        <v>100</v>
      </c>
      <c r="M5803" t="s">
        <v>22</v>
      </c>
      <c r="N5803" t="s">
        <v>11635</v>
      </c>
      <c r="O5803" t="b">
        <v>1</v>
      </c>
      <c r="Q5803">
        <v>11004</v>
      </c>
      <c r="R5803">
        <v>9265</v>
      </c>
      <c r="S5803" t="s">
        <v>11584</v>
      </c>
      <c r="T5803" t="s">
        <v>11586</v>
      </c>
      <c r="U5803" t="s">
        <v>27741</v>
      </c>
      <c r="V5803">
        <v>0</v>
      </c>
      <c r="W5803" t="s">
        <v>11605</v>
      </c>
      <c r="X5803" t="s">
        <v>27742</v>
      </c>
      <c r="Y5803">
        <v>0</v>
      </c>
      <c r="Z5803" t="s">
        <v>11606</v>
      </c>
      <c r="AA5803">
        <v>0</v>
      </c>
      <c r="AB5803" t="s">
        <v>11585</v>
      </c>
      <c r="AD5803" t="b">
        <f t="shared" si="102"/>
        <v>1</v>
      </c>
    </row>
    <row r="5804" spans="1:30" hidden="1" x14ac:dyDescent="0.25">
      <c r="A5804">
        <v>9265</v>
      </c>
      <c r="B5804" t="s">
        <v>11584</v>
      </c>
      <c r="C5804" t="s">
        <v>11584</v>
      </c>
      <c r="D5804" t="s">
        <v>11585</v>
      </c>
      <c r="E5804" t="s">
        <v>11585</v>
      </c>
      <c r="F5804" t="s">
        <v>11586</v>
      </c>
      <c r="G5804" t="s">
        <v>11587</v>
      </c>
      <c r="H5804" t="s">
        <v>19</v>
      </c>
      <c r="I5804" t="s">
        <v>11629</v>
      </c>
      <c r="J5804" t="s">
        <v>11636</v>
      </c>
      <c r="K5804" t="b">
        <v>0</v>
      </c>
      <c r="L5804">
        <v>0</v>
      </c>
      <c r="M5804" t="s">
        <v>22</v>
      </c>
      <c r="N5804" t="s">
        <v>11637</v>
      </c>
      <c r="O5804" t="b">
        <v>1</v>
      </c>
      <c r="Q5804">
        <v>11004</v>
      </c>
      <c r="R5804">
        <v>9265</v>
      </c>
      <c r="S5804" t="s">
        <v>11584</v>
      </c>
      <c r="T5804" t="s">
        <v>11586</v>
      </c>
      <c r="U5804" t="s">
        <v>27741</v>
      </c>
      <c r="V5804">
        <v>1</v>
      </c>
      <c r="W5804" t="s">
        <v>11605</v>
      </c>
      <c r="X5804" t="s">
        <v>27743</v>
      </c>
      <c r="Y5804">
        <v>1</v>
      </c>
      <c r="Z5804" t="s">
        <v>11608</v>
      </c>
      <c r="AA5804">
        <v>0</v>
      </c>
      <c r="AB5804" t="s">
        <v>11585</v>
      </c>
      <c r="AD5804" t="b">
        <f t="shared" si="102"/>
        <v>1</v>
      </c>
    </row>
    <row r="5805" spans="1:30" hidden="1" x14ac:dyDescent="0.25">
      <c r="A5805">
        <v>9265</v>
      </c>
      <c r="B5805" t="s">
        <v>11584</v>
      </c>
      <c r="C5805" t="s">
        <v>11584</v>
      </c>
      <c r="D5805" t="s">
        <v>11585</v>
      </c>
      <c r="E5805" t="s">
        <v>11585</v>
      </c>
      <c r="F5805" t="s">
        <v>11586</v>
      </c>
      <c r="G5805" t="s">
        <v>11587</v>
      </c>
      <c r="H5805" t="s">
        <v>19</v>
      </c>
      <c r="I5805" t="s">
        <v>11638</v>
      </c>
      <c r="J5805" t="s">
        <v>11639</v>
      </c>
      <c r="K5805" t="b">
        <v>0</v>
      </c>
      <c r="L5805">
        <v>0</v>
      </c>
      <c r="M5805" t="s">
        <v>22</v>
      </c>
      <c r="N5805" t="s">
        <v>11640</v>
      </c>
      <c r="O5805" t="b">
        <v>1</v>
      </c>
      <c r="Q5805">
        <v>11004</v>
      </c>
      <c r="R5805">
        <v>9265</v>
      </c>
      <c r="S5805" t="s">
        <v>11584</v>
      </c>
      <c r="T5805" t="s">
        <v>11586</v>
      </c>
      <c r="U5805" t="s">
        <v>27741</v>
      </c>
      <c r="V5805">
        <v>2</v>
      </c>
      <c r="W5805" t="s">
        <v>11605</v>
      </c>
      <c r="X5805" t="s">
        <v>27744</v>
      </c>
      <c r="Y5805">
        <v>2</v>
      </c>
      <c r="Z5805" t="s">
        <v>11610</v>
      </c>
      <c r="AA5805">
        <v>0</v>
      </c>
      <c r="AB5805" t="s">
        <v>11585</v>
      </c>
      <c r="AD5805" t="b">
        <f t="shared" si="102"/>
        <v>1</v>
      </c>
    </row>
    <row r="5806" spans="1:30" hidden="1" x14ac:dyDescent="0.25">
      <c r="A5806">
        <v>9265</v>
      </c>
      <c r="B5806" t="s">
        <v>11584</v>
      </c>
      <c r="C5806" t="s">
        <v>11584</v>
      </c>
      <c r="D5806" t="s">
        <v>11585</v>
      </c>
      <c r="E5806" t="s">
        <v>11585</v>
      </c>
      <c r="F5806" t="s">
        <v>11586</v>
      </c>
      <c r="G5806" t="s">
        <v>11587</v>
      </c>
      <c r="H5806" t="s">
        <v>19</v>
      </c>
      <c r="I5806" t="s">
        <v>11638</v>
      </c>
      <c r="J5806" t="s">
        <v>11641</v>
      </c>
      <c r="K5806" t="b">
        <v>0</v>
      </c>
      <c r="L5806">
        <v>0</v>
      </c>
      <c r="M5806" t="s">
        <v>22</v>
      </c>
      <c r="N5806" t="s">
        <v>11642</v>
      </c>
      <c r="O5806" t="b">
        <v>1</v>
      </c>
      <c r="Q5806">
        <v>11004</v>
      </c>
      <c r="R5806">
        <v>9265</v>
      </c>
      <c r="S5806" t="s">
        <v>11584</v>
      </c>
      <c r="T5806" t="s">
        <v>11586</v>
      </c>
      <c r="U5806" t="s">
        <v>27741</v>
      </c>
      <c r="V5806">
        <v>3</v>
      </c>
      <c r="W5806" t="s">
        <v>11605</v>
      </c>
      <c r="X5806" t="s">
        <v>27745</v>
      </c>
      <c r="Y5806">
        <v>3</v>
      </c>
      <c r="Z5806" t="s">
        <v>48</v>
      </c>
      <c r="AA5806">
        <v>1</v>
      </c>
      <c r="AB5806" t="s">
        <v>11585</v>
      </c>
      <c r="AD5806" t="b">
        <f t="shared" si="102"/>
        <v>1</v>
      </c>
    </row>
    <row r="5807" spans="1:30" hidden="1" x14ac:dyDescent="0.25">
      <c r="A5807">
        <v>9265</v>
      </c>
      <c r="B5807" t="s">
        <v>11584</v>
      </c>
      <c r="C5807" t="s">
        <v>11584</v>
      </c>
      <c r="D5807" t="s">
        <v>11585</v>
      </c>
      <c r="E5807" t="s">
        <v>11585</v>
      </c>
      <c r="F5807" t="s">
        <v>11586</v>
      </c>
      <c r="G5807" t="s">
        <v>11587</v>
      </c>
      <c r="H5807" t="s">
        <v>19</v>
      </c>
      <c r="I5807" t="s">
        <v>11638</v>
      </c>
      <c r="J5807" t="s">
        <v>11643</v>
      </c>
      <c r="K5807" t="b">
        <v>0</v>
      </c>
      <c r="L5807">
        <v>0</v>
      </c>
      <c r="M5807" t="s">
        <v>22</v>
      </c>
      <c r="N5807" t="s">
        <v>11644</v>
      </c>
      <c r="O5807" t="b">
        <v>1</v>
      </c>
      <c r="Q5807">
        <v>11004</v>
      </c>
      <c r="R5807">
        <v>9265</v>
      </c>
      <c r="S5807" t="s">
        <v>11584</v>
      </c>
      <c r="T5807" t="s">
        <v>11586</v>
      </c>
      <c r="U5807" t="s">
        <v>27746</v>
      </c>
      <c r="V5807">
        <v>0</v>
      </c>
      <c r="W5807" t="s">
        <v>11613</v>
      </c>
      <c r="X5807" t="s">
        <v>27747</v>
      </c>
      <c r="Y5807">
        <v>0</v>
      </c>
      <c r="Z5807" t="s">
        <v>11614</v>
      </c>
      <c r="AA5807">
        <v>1</v>
      </c>
      <c r="AB5807" t="s">
        <v>11585</v>
      </c>
      <c r="AD5807" t="b">
        <f t="shared" si="102"/>
        <v>1</v>
      </c>
    </row>
    <row r="5808" spans="1:30" hidden="1" x14ac:dyDescent="0.25">
      <c r="A5808">
        <v>9265</v>
      </c>
      <c r="B5808" t="s">
        <v>11584</v>
      </c>
      <c r="C5808" t="s">
        <v>11584</v>
      </c>
      <c r="D5808" t="s">
        <v>11585</v>
      </c>
      <c r="E5808" t="s">
        <v>11585</v>
      </c>
      <c r="F5808" t="s">
        <v>11586</v>
      </c>
      <c r="G5808" t="s">
        <v>11587</v>
      </c>
      <c r="H5808" t="s">
        <v>19</v>
      </c>
      <c r="I5808" t="s">
        <v>11638</v>
      </c>
      <c r="J5808" t="s">
        <v>48</v>
      </c>
      <c r="K5808" t="b">
        <v>1</v>
      </c>
      <c r="L5808">
        <v>100</v>
      </c>
      <c r="M5808" t="s">
        <v>22</v>
      </c>
      <c r="N5808" t="s">
        <v>11645</v>
      </c>
      <c r="O5808" t="b">
        <v>1</v>
      </c>
      <c r="Q5808">
        <v>11004</v>
      </c>
      <c r="R5808">
        <v>9265</v>
      </c>
      <c r="S5808" t="s">
        <v>11584</v>
      </c>
      <c r="T5808" t="s">
        <v>11586</v>
      </c>
      <c r="U5808" t="s">
        <v>27746</v>
      </c>
      <c r="V5808">
        <v>1</v>
      </c>
      <c r="W5808" t="s">
        <v>11613</v>
      </c>
      <c r="X5808" t="s">
        <v>27748</v>
      </c>
      <c r="Y5808">
        <v>1</v>
      </c>
      <c r="Z5808" t="s">
        <v>11616</v>
      </c>
      <c r="AA5808">
        <v>0</v>
      </c>
      <c r="AB5808" t="s">
        <v>11585</v>
      </c>
      <c r="AD5808" t="b">
        <f t="shared" si="102"/>
        <v>1</v>
      </c>
    </row>
    <row r="5809" spans="1:30" hidden="1" x14ac:dyDescent="0.25">
      <c r="A5809">
        <v>9265</v>
      </c>
      <c r="B5809" t="s">
        <v>11584</v>
      </c>
      <c r="C5809" t="s">
        <v>11584</v>
      </c>
      <c r="D5809" t="s">
        <v>11585</v>
      </c>
      <c r="E5809" t="s">
        <v>11585</v>
      </c>
      <c r="F5809" t="s">
        <v>11586</v>
      </c>
      <c r="G5809" t="s">
        <v>11587</v>
      </c>
      <c r="H5809" t="s">
        <v>19</v>
      </c>
      <c r="I5809" t="s">
        <v>11646</v>
      </c>
      <c r="J5809" t="s">
        <v>11647</v>
      </c>
      <c r="K5809" t="b">
        <v>0</v>
      </c>
      <c r="L5809">
        <v>0</v>
      </c>
      <c r="M5809" t="s">
        <v>22</v>
      </c>
      <c r="N5809" t="s">
        <v>11648</v>
      </c>
      <c r="O5809" t="b">
        <v>1</v>
      </c>
      <c r="Q5809">
        <v>11004</v>
      </c>
      <c r="R5809">
        <v>9265</v>
      </c>
      <c r="S5809" t="s">
        <v>11584</v>
      </c>
      <c r="T5809" t="s">
        <v>11586</v>
      </c>
      <c r="U5809" t="s">
        <v>27746</v>
      </c>
      <c r="V5809">
        <v>2</v>
      </c>
      <c r="W5809" t="s">
        <v>11613</v>
      </c>
      <c r="X5809" t="s">
        <v>27749</v>
      </c>
      <c r="Y5809">
        <v>2</v>
      </c>
      <c r="Z5809" t="s">
        <v>11618</v>
      </c>
      <c r="AA5809">
        <v>0</v>
      </c>
      <c r="AB5809" t="s">
        <v>11585</v>
      </c>
      <c r="AD5809" t="b">
        <f t="shared" si="102"/>
        <v>1</v>
      </c>
    </row>
    <row r="5810" spans="1:30" hidden="1" x14ac:dyDescent="0.25">
      <c r="A5810">
        <v>9265</v>
      </c>
      <c r="B5810" t="s">
        <v>11584</v>
      </c>
      <c r="C5810" t="s">
        <v>11584</v>
      </c>
      <c r="D5810" t="s">
        <v>11585</v>
      </c>
      <c r="E5810" t="s">
        <v>11585</v>
      </c>
      <c r="F5810" t="s">
        <v>11586</v>
      </c>
      <c r="G5810" t="s">
        <v>11587</v>
      </c>
      <c r="H5810" t="s">
        <v>19</v>
      </c>
      <c r="I5810" t="s">
        <v>11646</v>
      </c>
      <c r="J5810" t="s">
        <v>11649</v>
      </c>
      <c r="K5810" t="b">
        <v>0</v>
      </c>
      <c r="L5810">
        <v>0</v>
      </c>
      <c r="M5810" t="s">
        <v>22</v>
      </c>
      <c r="N5810" t="s">
        <v>11650</v>
      </c>
      <c r="O5810" t="b">
        <v>1</v>
      </c>
      <c r="Q5810">
        <v>11004</v>
      </c>
      <c r="R5810">
        <v>9265</v>
      </c>
      <c r="S5810" t="s">
        <v>11584</v>
      </c>
      <c r="T5810" t="s">
        <v>11586</v>
      </c>
      <c r="U5810" t="s">
        <v>27750</v>
      </c>
      <c r="V5810">
        <v>0</v>
      </c>
      <c r="W5810" t="s">
        <v>11620</v>
      </c>
      <c r="X5810" t="s">
        <v>27751</v>
      </c>
      <c r="Y5810">
        <v>0</v>
      </c>
      <c r="Z5810" t="s">
        <v>11621</v>
      </c>
      <c r="AA5810">
        <v>1</v>
      </c>
      <c r="AB5810" t="s">
        <v>11585</v>
      </c>
      <c r="AD5810" t="b">
        <f t="shared" si="102"/>
        <v>1</v>
      </c>
    </row>
    <row r="5811" spans="1:30" hidden="1" x14ac:dyDescent="0.25">
      <c r="A5811">
        <v>9265</v>
      </c>
      <c r="B5811" t="s">
        <v>11584</v>
      </c>
      <c r="C5811" t="s">
        <v>11584</v>
      </c>
      <c r="D5811" t="s">
        <v>11585</v>
      </c>
      <c r="E5811" t="s">
        <v>11585</v>
      </c>
      <c r="F5811" t="s">
        <v>11586</v>
      </c>
      <c r="G5811" t="s">
        <v>11587</v>
      </c>
      <c r="H5811" t="s">
        <v>19</v>
      </c>
      <c r="I5811" t="s">
        <v>11646</v>
      </c>
      <c r="J5811" t="s">
        <v>3820</v>
      </c>
      <c r="K5811" t="b">
        <v>1</v>
      </c>
      <c r="L5811">
        <v>100</v>
      </c>
      <c r="M5811" t="s">
        <v>22</v>
      </c>
      <c r="N5811" t="s">
        <v>11651</v>
      </c>
      <c r="O5811" t="b">
        <v>1</v>
      </c>
      <c r="Q5811">
        <v>11004</v>
      </c>
      <c r="R5811">
        <v>9265</v>
      </c>
      <c r="S5811" t="s">
        <v>11584</v>
      </c>
      <c r="T5811" t="s">
        <v>11586</v>
      </c>
      <c r="U5811" t="s">
        <v>27750</v>
      </c>
      <c r="V5811">
        <v>1</v>
      </c>
      <c r="W5811" t="s">
        <v>11620</v>
      </c>
      <c r="X5811" t="s">
        <v>27752</v>
      </c>
      <c r="Y5811">
        <v>1</v>
      </c>
      <c r="Z5811" t="s">
        <v>11623</v>
      </c>
      <c r="AA5811">
        <v>0</v>
      </c>
      <c r="AB5811" t="s">
        <v>11585</v>
      </c>
      <c r="AD5811" t="b">
        <f t="shared" si="102"/>
        <v>1</v>
      </c>
    </row>
    <row r="5812" spans="1:30" hidden="1" x14ac:dyDescent="0.25">
      <c r="A5812">
        <v>9265</v>
      </c>
      <c r="B5812" t="s">
        <v>11584</v>
      </c>
      <c r="C5812" t="s">
        <v>11584</v>
      </c>
      <c r="D5812" t="s">
        <v>11585</v>
      </c>
      <c r="E5812" t="s">
        <v>11585</v>
      </c>
      <c r="F5812" t="s">
        <v>11586</v>
      </c>
      <c r="G5812" t="s">
        <v>11587</v>
      </c>
      <c r="H5812" t="s">
        <v>19</v>
      </c>
      <c r="I5812" t="s">
        <v>11652</v>
      </c>
      <c r="J5812" t="b">
        <v>1</v>
      </c>
      <c r="K5812" t="b">
        <v>1</v>
      </c>
      <c r="L5812">
        <v>100</v>
      </c>
      <c r="M5812" t="s">
        <v>22</v>
      </c>
      <c r="N5812" t="s">
        <v>11653</v>
      </c>
      <c r="O5812" t="b">
        <v>1</v>
      </c>
      <c r="Q5812">
        <v>11004</v>
      </c>
      <c r="R5812">
        <v>9265</v>
      </c>
      <c r="S5812" t="s">
        <v>11584</v>
      </c>
      <c r="T5812" t="s">
        <v>11586</v>
      </c>
      <c r="U5812" t="s">
        <v>27750</v>
      </c>
      <c r="V5812">
        <v>2</v>
      </c>
      <c r="W5812" t="s">
        <v>11620</v>
      </c>
      <c r="X5812" t="s">
        <v>27753</v>
      </c>
      <c r="Y5812">
        <v>2</v>
      </c>
      <c r="Z5812" t="s">
        <v>11625</v>
      </c>
      <c r="AA5812">
        <v>0</v>
      </c>
      <c r="AB5812" t="s">
        <v>11585</v>
      </c>
      <c r="AD5812" t="b">
        <f t="shared" si="102"/>
        <v>1</v>
      </c>
    </row>
    <row r="5813" spans="1:30" hidden="1" x14ac:dyDescent="0.25">
      <c r="A5813">
        <v>9265</v>
      </c>
      <c r="B5813" t="s">
        <v>11584</v>
      </c>
      <c r="C5813" t="s">
        <v>11584</v>
      </c>
      <c r="D5813" t="s">
        <v>11585</v>
      </c>
      <c r="E5813" t="s">
        <v>11585</v>
      </c>
      <c r="F5813" t="s">
        <v>11586</v>
      </c>
      <c r="G5813" t="s">
        <v>11587</v>
      </c>
      <c r="H5813" t="s">
        <v>19</v>
      </c>
      <c r="I5813" t="s">
        <v>11652</v>
      </c>
      <c r="J5813" t="b">
        <v>0</v>
      </c>
      <c r="K5813" t="b">
        <v>0</v>
      </c>
      <c r="L5813">
        <v>0</v>
      </c>
      <c r="M5813" t="s">
        <v>22</v>
      </c>
      <c r="N5813" t="s">
        <v>11654</v>
      </c>
      <c r="O5813" t="b">
        <v>1</v>
      </c>
      <c r="Q5813">
        <v>11004</v>
      </c>
      <c r="R5813">
        <v>9265</v>
      </c>
      <c r="S5813" t="s">
        <v>11584</v>
      </c>
      <c r="T5813" t="s">
        <v>11586</v>
      </c>
      <c r="U5813" t="s">
        <v>27750</v>
      </c>
      <c r="V5813">
        <v>3</v>
      </c>
      <c r="W5813" t="s">
        <v>11620</v>
      </c>
      <c r="X5813" t="s">
        <v>27754</v>
      </c>
      <c r="Y5813">
        <v>3</v>
      </c>
      <c r="Z5813" t="s">
        <v>11627</v>
      </c>
      <c r="AA5813">
        <v>0</v>
      </c>
      <c r="AB5813" t="s">
        <v>11585</v>
      </c>
      <c r="AD5813" t="b">
        <f t="shared" si="102"/>
        <v>1</v>
      </c>
    </row>
    <row r="5814" spans="1:30" hidden="1" x14ac:dyDescent="0.25">
      <c r="A5814">
        <v>9265</v>
      </c>
      <c r="B5814" t="s">
        <v>11584</v>
      </c>
      <c r="C5814" t="s">
        <v>11584</v>
      </c>
      <c r="D5814" t="s">
        <v>11585</v>
      </c>
      <c r="E5814" t="s">
        <v>11585</v>
      </c>
      <c r="F5814" t="s">
        <v>11586</v>
      </c>
      <c r="G5814" t="s">
        <v>11587</v>
      </c>
      <c r="H5814" t="s">
        <v>19</v>
      </c>
      <c r="I5814" t="s">
        <v>11655</v>
      </c>
      <c r="J5814" t="s">
        <v>11656</v>
      </c>
      <c r="K5814" t="b">
        <v>0</v>
      </c>
      <c r="L5814">
        <v>0</v>
      </c>
      <c r="M5814" t="s">
        <v>22</v>
      </c>
      <c r="N5814" t="s">
        <v>11657</v>
      </c>
      <c r="O5814" t="b">
        <v>1</v>
      </c>
      <c r="Q5814">
        <v>11004</v>
      </c>
      <c r="R5814">
        <v>9265</v>
      </c>
      <c r="S5814" t="s">
        <v>11584</v>
      </c>
      <c r="T5814" t="s">
        <v>11586</v>
      </c>
      <c r="U5814" t="s">
        <v>27755</v>
      </c>
      <c r="V5814">
        <v>0</v>
      </c>
      <c r="W5814" t="s">
        <v>11629</v>
      </c>
      <c r="X5814" t="s">
        <v>27756</v>
      </c>
      <c r="Y5814">
        <v>0</v>
      </c>
      <c r="Z5814" t="s">
        <v>11630</v>
      </c>
      <c r="AA5814">
        <v>0</v>
      </c>
      <c r="AB5814" t="s">
        <v>11585</v>
      </c>
      <c r="AD5814" t="b">
        <f t="shared" si="102"/>
        <v>1</v>
      </c>
    </row>
    <row r="5815" spans="1:30" hidden="1" x14ac:dyDescent="0.25">
      <c r="A5815">
        <v>9265</v>
      </c>
      <c r="B5815" t="s">
        <v>11584</v>
      </c>
      <c r="C5815" t="s">
        <v>11584</v>
      </c>
      <c r="D5815" t="s">
        <v>11585</v>
      </c>
      <c r="E5815" t="s">
        <v>11585</v>
      </c>
      <c r="F5815" t="s">
        <v>11586</v>
      </c>
      <c r="G5815" t="s">
        <v>11587</v>
      </c>
      <c r="H5815" t="s">
        <v>19</v>
      </c>
      <c r="I5815" t="s">
        <v>11655</v>
      </c>
      <c r="J5815" t="s">
        <v>11658</v>
      </c>
      <c r="K5815" t="b">
        <v>0</v>
      </c>
      <c r="L5815">
        <v>0</v>
      </c>
      <c r="M5815" t="s">
        <v>22</v>
      </c>
      <c r="N5815" t="s">
        <v>11659</v>
      </c>
      <c r="O5815" t="b">
        <v>1</v>
      </c>
      <c r="Q5815">
        <v>11004</v>
      </c>
      <c r="R5815">
        <v>9265</v>
      </c>
      <c r="S5815" t="s">
        <v>11584</v>
      </c>
      <c r="T5815" t="s">
        <v>11586</v>
      </c>
      <c r="U5815" t="s">
        <v>27755</v>
      </c>
      <c r="V5815">
        <v>1</v>
      </c>
      <c r="W5815" t="s">
        <v>11629</v>
      </c>
      <c r="X5815" t="s">
        <v>27757</v>
      </c>
      <c r="Y5815">
        <v>1</v>
      </c>
      <c r="Z5815" t="s">
        <v>11632</v>
      </c>
      <c r="AA5815">
        <v>0</v>
      </c>
      <c r="AB5815" t="s">
        <v>11585</v>
      </c>
      <c r="AD5815" t="b">
        <f t="shared" si="102"/>
        <v>1</v>
      </c>
    </row>
    <row r="5816" spans="1:30" hidden="1" x14ac:dyDescent="0.25">
      <c r="A5816">
        <v>9265</v>
      </c>
      <c r="B5816" t="s">
        <v>11584</v>
      </c>
      <c r="C5816" t="s">
        <v>11584</v>
      </c>
      <c r="D5816" t="s">
        <v>11585</v>
      </c>
      <c r="E5816" t="s">
        <v>11585</v>
      </c>
      <c r="F5816" t="s">
        <v>11586</v>
      </c>
      <c r="G5816" t="s">
        <v>11587</v>
      </c>
      <c r="H5816" t="s">
        <v>19</v>
      </c>
      <c r="I5816" t="s">
        <v>11655</v>
      </c>
      <c r="J5816" t="s">
        <v>11660</v>
      </c>
      <c r="K5816" t="b">
        <v>0</v>
      </c>
      <c r="L5816">
        <v>0</v>
      </c>
      <c r="M5816" t="s">
        <v>22</v>
      </c>
      <c r="N5816" t="s">
        <v>11661</v>
      </c>
      <c r="O5816" t="b">
        <v>1</v>
      </c>
      <c r="Q5816">
        <v>11004</v>
      </c>
      <c r="R5816">
        <v>9265</v>
      </c>
      <c r="S5816" t="s">
        <v>11584</v>
      </c>
      <c r="T5816" t="s">
        <v>11586</v>
      </c>
      <c r="U5816" t="s">
        <v>27755</v>
      </c>
      <c r="V5816">
        <v>2</v>
      </c>
      <c r="W5816" t="s">
        <v>11629</v>
      </c>
      <c r="X5816" t="s">
        <v>27758</v>
      </c>
      <c r="Y5816">
        <v>2</v>
      </c>
      <c r="Z5816" t="s">
        <v>11634</v>
      </c>
      <c r="AA5816">
        <v>1</v>
      </c>
      <c r="AB5816" t="s">
        <v>11585</v>
      </c>
      <c r="AD5816" t="b">
        <f t="shared" si="102"/>
        <v>1</v>
      </c>
    </row>
    <row r="5817" spans="1:30" hidden="1" x14ac:dyDescent="0.25">
      <c r="A5817">
        <v>9265</v>
      </c>
      <c r="B5817" t="s">
        <v>11584</v>
      </c>
      <c r="C5817" t="s">
        <v>11584</v>
      </c>
      <c r="D5817" t="s">
        <v>11585</v>
      </c>
      <c r="E5817" t="s">
        <v>11585</v>
      </c>
      <c r="F5817" t="s">
        <v>11586</v>
      </c>
      <c r="G5817" t="s">
        <v>11587</v>
      </c>
      <c r="H5817" t="s">
        <v>19</v>
      </c>
      <c r="I5817" t="s">
        <v>11655</v>
      </c>
      <c r="J5817" t="s">
        <v>11662</v>
      </c>
      <c r="K5817" t="b">
        <v>1</v>
      </c>
      <c r="L5817">
        <v>100</v>
      </c>
      <c r="M5817" t="s">
        <v>22</v>
      </c>
      <c r="N5817" t="s">
        <v>11663</v>
      </c>
      <c r="O5817" t="b">
        <v>1</v>
      </c>
      <c r="Q5817">
        <v>11004</v>
      </c>
      <c r="R5817">
        <v>9265</v>
      </c>
      <c r="S5817" t="s">
        <v>11584</v>
      </c>
      <c r="T5817" t="s">
        <v>11586</v>
      </c>
      <c r="U5817" t="s">
        <v>27755</v>
      </c>
      <c r="V5817">
        <v>3</v>
      </c>
      <c r="W5817" t="s">
        <v>11629</v>
      </c>
      <c r="X5817" t="s">
        <v>27759</v>
      </c>
      <c r="Y5817">
        <v>3</v>
      </c>
      <c r="Z5817" t="s">
        <v>11636</v>
      </c>
      <c r="AA5817">
        <v>0</v>
      </c>
      <c r="AB5817" t="s">
        <v>11585</v>
      </c>
      <c r="AD5817" t="b">
        <f t="shared" si="102"/>
        <v>1</v>
      </c>
    </row>
    <row r="5818" spans="1:30" hidden="1" x14ac:dyDescent="0.25">
      <c r="A5818">
        <v>9480</v>
      </c>
      <c r="B5818" t="s">
        <v>11664</v>
      </c>
      <c r="C5818" t="s">
        <v>11664</v>
      </c>
      <c r="D5818" t="s">
        <v>11665</v>
      </c>
      <c r="E5818" t="s">
        <v>11665</v>
      </c>
      <c r="F5818" t="s">
        <v>11666</v>
      </c>
      <c r="G5818" t="s">
        <v>11667</v>
      </c>
      <c r="H5818" t="s">
        <v>19</v>
      </c>
      <c r="I5818" t="s">
        <v>11668</v>
      </c>
      <c r="J5818" t="s">
        <v>11669</v>
      </c>
      <c r="K5818" t="b">
        <v>0</v>
      </c>
      <c r="L5818">
        <v>0</v>
      </c>
      <c r="M5818" t="s">
        <v>22</v>
      </c>
      <c r="N5818" t="s">
        <v>11670</v>
      </c>
      <c r="O5818" t="b">
        <v>1</v>
      </c>
      <c r="Q5818">
        <v>11004</v>
      </c>
      <c r="R5818">
        <v>9265</v>
      </c>
      <c r="S5818" t="s">
        <v>11584</v>
      </c>
      <c r="T5818" t="s">
        <v>11586</v>
      </c>
      <c r="U5818" t="s">
        <v>27760</v>
      </c>
      <c r="V5818">
        <v>0</v>
      </c>
      <c r="W5818" t="s">
        <v>11638</v>
      </c>
      <c r="X5818" t="s">
        <v>27761</v>
      </c>
      <c r="Y5818">
        <v>0</v>
      </c>
      <c r="Z5818" t="s">
        <v>11639</v>
      </c>
      <c r="AA5818">
        <v>0</v>
      </c>
      <c r="AB5818" t="s">
        <v>11585</v>
      </c>
      <c r="AD5818" t="b">
        <f t="shared" si="102"/>
        <v>1</v>
      </c>
    </row>
    <row r="5819" spans="1:30" hidden="1" x14ac:dyDescent="0.25">
      <c r="A5819">
        <v>9480</v>
      </c>
      <c r="B5819" t="s">
        <v>11664</v>
      </c>
      <c r="C5819" t="s">
        <v>11664</v>
      </c>
      <c r="D5819" t="s">
        <v>11665</v>
      </c>
      <c r="E5819" t="s">
        <v>11665</v>
      </c>
      <c r="F5819" t="s">
        <v>11666</v>
      </c>
      <c r="G5819" t="s">
        <v>11667</v>
      </c>
      <c r="H5819" t="s">
        <v>19</v>
      </c>
      <c r="I5819" t="s">
        <v>11668</v>
      </c>
      <c r="J5819" t="s">
        <v>11671</v>
      </c>
      <c r="K5819" t="b">
        <v>0</v>
      </c>
      <c r="L5819">
        <v>0</v>
      </c>
      <c r="M5819" t="s">
        <v>22</v>
      </c>
      <c r="N5819" t="s">
        <v>11672</v>
      </c>
      <c r="O5819" t="b">
        <v>1</v>
      </c>
      <c r="Q5819">
        <v>11004</v>
      </c>
      <c r="R5819">
        <v>9265</v>
      </c>
      <c r="S5819" t="s">
        <v>11584</v>
      </c>
      <c r="T5819" t="s">
        <v>11586</v>
      </c>
      <c r="U5819" t="s">
        <v>27760</v>
      </c>
      <c r="V5819">
        <v>1</v>
      </c>
      <c r="W5819" t="s">
        <v>11638</v>
      </c>
      <c r="X5819" t="s">
        <v>27762</v>
      </c>
      <c r="Y5819">
        <v>1</v>
      </c>
      <c r="Z5819" t="s">
        <v>11641</v>
      </c>
      <c r="AA5819">
        <v>0</v>
      </c>
      <c r="AB5819" t="s">
        <v>11585</v>
      </c>
      <c r="AD5819" t="b">
        <f t="shared" si="102"/>
        <v>1</v>
      </c>
    </row>
    <row r="5820" spans="1:30" hidden="1" x14ac:dyDescent="0.25">
      <c r="A5820">
        <v>9480</v>
      </c>
      <c r="B5820" t="s">
        <v>11664</v>
      </c>
      <c r="C5820" t="s">
        <v>11664</v>
      </c>
      <c r="D5820" t="s">
        <v>11665</v>
      </c>
      <c r="E5820" t="s">
        <v>11665</v>
      </c>
      <c r="F5820" t="s">
        <v>11666</v>
      </c>
      <c r="G5820" t="s">
        <v>11667</v>
      </c>
      <c r="H5820" t="s">
        <v>19</v>
      </c>
      <c r="I5820" t="s">
        <v>11668</v>
      </c>
      <c r="J5820" t="s">
        <v>3820</v>
      </c>
      <c r="K5820" t="b">
        <v>1</v>
      </c>
      <c r="L5820">
        <v>100</v>
      </c>
      <c r="M5820" t="s">
        <v>22</v>
      </c>
      <c r="N5820" t="s">
        <v>11673</v>
      </c>
      <c r="O5820" t="b">
        <v>1</v>
      </c>
      <c r="Q5820">
        <v>11004</v>
      </c>
      <c r="R5820">
        <v>9265</v>
      </c>
      <c r="S5820" t="s">
        <v>11584</v>
      </c>
      <c r="T5820" t="s">
        <v>11586</v>
      </c>
      <c r="U5820" t="s">
        <v>27760</v>
      </c>
      <c r="V5820">
        <v>2</v>
      </c>
      <c r="W5820" t="s">
        <v>11638</v>
      </c>
      <c r="X5820" t="s">
        <v>27763</v>
      </c>
      <c r="Y5820">
        <v>2</v>
      </c>
      <c r="Z5820" t="s">
        <v>11643</v>
      </c>
      <c r="AA5820">
        <v>0</v>
      </c>
      <c r="AB5820" t="s">
        <v>11585</v>
      </c>
      <c r="AD5820" t="b">
        <f t="shared" si="102"/>
        <v>1</v>
      </c>
    </row>
    <row r="5821" spans="1:30" hidden="1" x14ac:dyDescent="0.25">
      <c r="A5821">
        <v>9480</v>
      </c>
      <c r="B5821" t="s">
        <v>11664</v>
      </c>
      <c r="C5821" t="s">
        <v>11664</v>
      </c>
      <c r="D5821" t="s">
        <v>11665</v>
      </c>
      <c r="E5821" t="s">
        <v>11665</v>
      </c>
      <c r="F5821" t="s">
        <v>11666</v>
      </c>
      <c r="G5821" t="s">
        <v>11667</v>
      </c>
      <c r="H5821" t="s">
        <v>19</v>
      </c>
      <c r="I5821" t="s">
        <v>11674</v>
      </c>
      <c r="J5821" t="s">
        <v>11675</v>
      </c>
      <c r="K5821" t="b">
        <v>0</v>
      </c>
      <c r="L5821">
        <v>0</v>
      </c>
      <c r="M5821" t="s">
        <v>22</v>
      </c>
      <c r="N5821" t="s">
        <v>11676</v>
      </c>
      <c r="O5821" t="b">
        <v>1</v>
      </c>
      <c r="Q5821">
        <v>11004</v>
      </c>
      <c r="R5821">
        <v>9265</v>
      </c>
      <c r="S5821" t="s">
        <v>11584</v>
      </c>
      <c r="T5821" t="s">
        <v>11586</v>
      </c>
      <c r="U5821" t="s">
        <v>27760</v>
      </c>
      <c r="V5821">
        <v>3</v>
      </c>
      <c r="W5821" t="s">
        <v>11638</v>
      </c>
      <c r="X5821" t="s">
        <v>27764</v>
      </c>
      <c r="Y5821">
        <v>3</v>
      </c>
      <c r="Z5821" t="s">
        <v>48</v>
      </c>
      <c r="AA5821">
        <v>1</v>
      </c>
      <c r="AB5821" t="s">
        <v>11585</v>
      </c>
      <c r="AD5821" t="b">
        <f t="shared" si="102"/>
        <v>1</v>
      </c>
    </row>
    <row r="5822" spans="1:30" hidden="1" x14ac:dyDescent="0.25">
      <c r="A5822">
        <v>9480</v>
      </c>
      <c r="B5822" t="s">
        <v>11664</v>
      </c>
      <c r="C5822" t="s">
        <v>11664</v>
      </c>
      <c r="D5822" t="s">
        <v>11665</v>
      </c>
      <c r="E5822" t="s">
        <v>11665</v>
      </c>
      <c r="F5822" t="s">
        <v>11666</v>
      </c>
      <c r="G5822" t="s">
        <v>11667</v>
      </c>
      <c r="H5822" t="s">
        <v>19</v>
      </c>
      <c r="I5822" t="s">
        <v>11674</v>
      </c>
      <c r="J5822" t="s">
        <v>11677</v>
      </c>
      <c r="K5822" t="b">
        <v>1</v>
      </c>
      <c r="L5822">
        <v>100</v>
      </c>
      <c r="M5822" t="s">
        <v>22</v>
      </c>
      <c r="N5822" t="s">
        <v>11678</v>
      </c>
      <c r="O5822" t="b">
        <v>1</v>
      </c>
      <c r="Q5822">
        <v>11004</v>
      </c>
      <c r="R5822">
        <v>9265</v>
      </c>
      <c r="S5822" t="s">
        <v>11584</v>
      </c>
      <c r="T5822" t="s">
        <v>11586</v>
      </c>
      <c r="U5822" t="s">
        <v>27765</v>
      </c>
      <c r="V5822">
        <v>0</v>
      </c>
      <c r="W5822" t="s">
        <v>11646</v>
      </c>
      <c r="X5822" t="s">
        <v>27766</v>
      </c>
      <c r="Y5822">
        <v>0</v>
      </c>
      <c r="Z5822" t="s">
        <v>11647</v>
      </c>
      <c r="AA5822">
        <v>0</v>
      </c>
      <c r="AB5822" t="s">
        <v>11585</v>
      </c>
      <c r="AD5822" t="b">
        <f t="shared" si="102"/>
        <v>1</v>
      </c>
    </row>
    <row r="5823" spans="1:30" hidden="1" x14ac:dyDescent="0.25">
      <c r="A5823">
        <v>9480</v>
      </c>
      <c r="B5823" t="s">
        <v>11664</v>
      </c>
      <c r="C5823" t="s">
        <v>11664</v>
      </c>
      <c r="D5823" t="s">
        <v>11665</v>
      </c>
      <c r="E5823" t="s">
        <v>11665</v>
      </c>
      <c r="F5823" t="s">
        <v>11666</v>
      </c>
      <c r="G5823" t="s">
        <v>11667</v>
      </c>
      <c r="H5823" t="s">
        <v>19</v>
      </c>
      <c r="I5823" t="s">
        <v>11674</v>
      </c>
      <c r="J5823" t="s">
        <v>11679</v>
      </c>
      <c r="K5823" t="b">
        <v>0</v>
      </c>
      <c r="L5823">
        <v>0</v>
      </c>
      <c r="M5823" t="s">
        <v>22</v>
      </c>
      <c r="N5823" t="s">
        <v>11680</v>
      </c>
      <c r="O5823" t="b">
        <v>1</v>
      </c>
      <c r="Q5823">
        <v>11004</v>
      </c>
      <c r="R5823">
        <v>9265</v>
      </c>
      <c r="S5823" t="s">
        <v>11584</v>
      </c>
      <c r="T5823" t="s">
        <v>11586</v>
      </c>
      <c r="U5823" t="s">
        <v>27765</v>
      </c>
      <c r="V5823">
        <v>1</v>
      </c>
      <c r="W5823" t="s">
        <v>11646</v>
      </c>
      <c r="X5823" t="s">
        <v>27767</v>
      </c>
      <c r="Y5823">
        <v>1</v>
      </c>
      <c r="Z5823" t="s">
        <v>11649</v>
      </c>
      <c r="AA5823">
        <v>0</v>
      </c>
      <c r="AB5823" t="s">
        <v>11585</v>
      </c>
      <c r="AD5823" t="b">
        <f t="shared" si="102"/>
        <v>1</v>
      </c>
    </row>
    <row r="5824" spans="1:30" hidden="1" x14ac:dyDescent="0.25">
      <c r="A5824">
        <v>9480</v>
      </c>
      <c r="B5824" t="s">
        <v>11664</v>
      </c>
      <c r="C5824" t="s">
        <v>11664</v>
      </c>
      <c r="D5824" t="s">
        <v>11665</v>
      </c>
      <c r="E5824" t="s">
        <v>11665</v>
      </c>
      <c r="F5824" t="s">
        <v>11666</v>
      </c>
      <c r="G5824" t="s">
        <v>11667</v>
      </c>
      <c r="H5824" t="s">
        <v>19</v>
      </c>
      <c r="I5824" t="s">
        <v>11674</v>
      </c>
      <c r="J5824" t="s">
        <v>11681</v>
      </c>
      <c r="K5824" t="b">
        <v>0</v>
      </c>
      <c r="L5824">
        <v>0</v>
      </c>
      <c r="M5824" t="s">
        <v>22</v>
      </c>
      <c r="N5824" t="s">
        <v>11682</v>
      </c>
      <c r="O5824" t="b">
        <v>1</v>
      </c>
      <c r="Q5824">
        <v>11004</v>
      </c>
      <c r="R5824">
        <v>9265</v>
      </c>
      <c r="S5824" t="s">
        <v>11584</v>
      </c>
      <c r="T5824" t="s">
        <v>11586</v>
      </c>
      <c r="U5824" t="s">
        <v>27765</v>
      </c>
      <c r="V5824">
        <v>2</v>
      </c>
      <c r="W5824" t="s">
        <v>11646</v>
      </c>
      <c r="X5824" t="s">
        <v>27768</v>
      </c>
      <c r="Y5824">
        <v>2</v>
      </c>
      <c r="Z5824" t="s">
        <v>3820</v>
      </c>
      <c r="AA5824">
        <v>1</v>
      </c>
      <c r="AB5824" t="s">
        <v>11585</v>
      </c>
      <c r="AD5824" t="b">
        <f t="shared" si="102"/>
        <v>1</v>
      </c>
    </row>
    <row r="5825" spans="1:30" hidden="1" x14ac:dyDescent="0.25">
      <c r="A5825">
        <v>9480</v>
      </c>
      <c r="B5825" t="s">
        <v>11664</v>
      </c>
      <c r="C5825" t="s">
        <v>11664</v>
      </c>
      <c r="D5825" t="s">
        <v>11665</v>
      </c>
      <c r="E5825" t="s">
        <v>11665</v>
      </c>
      <c r="F5825" t="s">
        <v>11666</v>
      </c>
      <c r="G5825" t="s">
        <v>11667</v>
      </c>
      <c r="H5825" t="s">
        <v>19</v>
      </c>
      <c r="I5825" t="s">
        <v>11683</v>
      </c>
      <c r="J5825" t="s">
        <v>11684</v>
      </c>
      <c r="K5825" t="b">
        <v>1</v>
      </c>
      <c r="L5825">
        <v>100</v>
      </c>
      <c r="M5825" t="s">
        <v>22</v>
      </c>
      <c r="N5825" t="s">
        <v>11685</v>
      </c>
      <c r="O5825" t="b">
        <v>1</v>
      </c>
      <c r="Q5825">
        <v>11004</v>
      </c>
      <c r="R5825">
        <v>9265</v>
      </c>
      <c r="S5825" t="s">
        <v>11584</v>
      </c>
      <c r="T5825" t="s">
        <v>11586</v>
      </c>
      <c r="U5825" t="s">
        <v>27769</v>
      </c>
      <c r="V5825">
        <v>0</v>
      </c>
      <c r="W5825" t="s">
        <v>11652</v>
      </c>
      <c r="X5825" t="s">
        <v>27770</v>
      </c>
      <c r="Y5825">
        <v>0</v>
      </c>
      <c r="Z5825" t="b">
        <v>1</v>
      </c>
      <c r="AA5825">
        <v>1</v>
      </c>
      <c r="AB5825" t="s">
        <v>11585</v>
      </c>
      <c r="AD5825" t="b">
        <f t="shared" si="102"/>
        <v>1</v>
      </c>
    </row>
    <row r="5826" spans="1:30" hidden="1" x14ac:dyDescent="0.25">
      <c r="A5826">
        <v>9480</v>
      </c>
      <c r="B5826" t="s">
        <v>11664</v>
      </c>
      <c r="C5826" t="s">
        <v>11664</v>
      </c>
      <c r="D5826" t="s">
        <v>11665</v>
      </c>
      <c r="E5826" t="s">
        <v>11665</v>
      </c>
      <c r="F5826" t="s">
        <v>11666</v>
      </c>
      <c r="G5826" t="s">
        <v>11667</v>
      </c>
      <c r="H5826" t="s">
        <v>19</v>
      </c>
      <c r="I5826" t="s">
        <v>11683</v>
      </c>
      <c r="J5826" t="s">
        <v>11686</v>
      </c>
      <c r="K5826" t="b">
        <v>0</v>
      </c>
      <c r="L5826">
        <v>0</v>
      </c>
      <c r="M5826" t="s">
        <v>22</v>
      </c>
      <c r="N5826" t="s">
        <v>11687</v>
      </c>
      <c r="O5826" t="b">
        <v>1</v>
      </c>
      <c r="Q5826">
        <v>11004</v>
      </c>
      <c r="R5826">
        <v>9265</v>
      </c>
      <c r="S5826" t="s">
        <v>11584</v>
      </c>
      <c r="T5826" t="s">
        <v>11586</v>
      </c>
      <c r="U5826" t="s">
        <v>27769</v>
      </c>
      <c r="V5826">
        <v>1</v>
      </c>
      <c r="W5826" t="s">
        <v>11652</v>
      </c>
      <c r="X5826" t="s">
        <v>27771</v>
      </c>
      <c r="Y5826">
        <v>1</v>
      </c>
      <c r="Z5826" t="b">
        <v>0</v>
      </c>
      <c r="AA5826">
        <v>0</v>
      </c>
      <c r="AB5826" t="s">
        <v>11585</v>
      </c>
      <c r="AD5826" t="b">
        <f t="shared" si="102"/>
        <v>1</v>
      </c>
    </row>
    <row r="5827" spans="1:30" hidden="1" x14ac:dyDescent="0.25">
      <c r="A5827">
        <v>9480</v>
      </c>
      <c r="B5827" t="s">
        <v>11664</v>
      </c>
      <c r="C5827" t="s">
        <v>11664</v>
      </c>
      <c r="D5827" t="s">
        <v>11665</v>
      </c>
      <c r="E5827" t="s">
        <v>11665</v>
      </c>
      <c r="F5827" t="s">
        <v>11666</v>
      </c>
      <c r="G5827" t="s">
        <v>11667</v>
      </c>
      <c r="H5827" t="s">
        <v>19</v>
      </c>
      <c r="I5827" t="s">
        <v>11683</v>
      </c>
      <c r="J5827" t="s">
        <v>11688</v>
      </c>
      <c r="K5827" t="b">
        <v>0</v>
      </c>
      <c r="L5827">
        <v>0</v>
      </c>
      <c r="M5827" t="s">
        <v>22</v>
      </c>
      <c r="N5827" t="s">
        <v>11689</v>
      </c>
      <c r="O5827" t="b">
        <v>1</v>
      </c>
      <c r="Q5827">
        <v>11004</v>
      </c>
      <c r="R5827">
        <v>9265</v>
      </c>
      <c r="S5827" t="s">
        <v>11584</v>
      </c>
      <c r="T5827" t="s">
        <v>11586</v>
      </c>
      <c r="U5827" t="s">
        <v>27772</v>
      </c>
      <c r="V5827">
        <v>0</v>
      </c>
      <c r="W5827" t="s">
        <v>11655</v>
      </c>
      <c r="X5827" t="s">
        <v>27773</v>
      </c>
      <c r="Y5827">
        <v>0</v>
      </c>
      <c r="Z5827" t="s">
        <v>11656</v>
      </c>
      <c r="AA5827">
        <v>0</v>
      </c>
      <c r="AB5827" t="s">
        <v>11585</v>
      </c>
      <c r="AD5827" t="b">
        <f t="shared" si="102"/>
        <v>1</v>
      </c>
    </row>
    <row r="5828" spans="1:30" hidden="1" x14ac:dyDescent="0.25">
      <c r="A5828">
        <v>9480</v>
      </c>
      <c r="B5828" t="s">
        <v>11664</v>
      </c>
      <c r="C5828" t="s">
        <v>11664</v>
      </c>
      <c r="D5828" t="s">
        <v>11665</v>
      </c>
      <c r="E5828" t="s">
        <v>11665</v>
      </c>
      <c r="F5828" t="s">
        <v>11666</v>
      </c>
      <c r="G5828" t="s">
        <v>11667</v>
      </c>
      <c r="H5828" t="s">
        <v>19</v>
      </c>
      <c r="I5828" t="s">
        <v>11690</v>
      </c>
      <c r="J5828" t="s">
        <v>11691</v>
      </c>
      <c r="K5828" t="b">
        <v>1</v>
      </c>
      <c r="L5828">
        <v>100</v>
      </c>
      <c r="M5828" t="s">
        <v>22</v>
      </c>
      <c r="N5828" t="s">
        <v>11692</v>
      </c>
      <c r="O5828" t="b">
        <v>1</v>
      </c>
      <c r="Q5828">
        <v>11004</v>
      </c>
      <c r="R5828">
        <v>9265</v>
      </c>
      <c r="S5828" t="s">
        <v>11584</v>
      </c>
      <c r="T5828" t="s">
        <v>11586</v>
      </c>
      <c r="U5828" t="s">
        <v>27772</v>
      </c>
      <c r="V5828">
        <v>1</v>
      </c>
      <c r="W5828" t="s">
        <v>11655</v>
      </c>
      <c r="X5828" t="s">
        <v>27774</v>
      </c>
      <c r="Y5828">
        <v>1</v>
      </c>
      <c r="Z5828" t="s">
        <v>11658</v>
      </c>
      <c r="AA5828">
        <v>0</v>
      </c>
      <c r="AB5828" t="s">
        <v>11585</v>
      </c>
      <c r="AD5828" t="b">
        <f t="shared" si="102"/>
        <v>1</v>
      </c>
    </row>
    <row r="5829" spans="1:30" hidden="1" x14ac:dyDescent="0.25">
      <c r="A5829">
        <v>9480</v>
      </c>
      <c r="B5829" t="s">
        <v>11664</v>
      </c>
      <c r="C5829" t="s">
        <v>11664</v>
      </c>
      <c r="D5829" t="s">
        <v>11665</v>
      </c>
      <c r="E5829" t="s">
        <v>11665</v>
      </c>
      <c r="F5829" t="s">
        <v>11666</v>
      </c>
      <c r="G5829" t="s">
        <v>11667</v>
      </c>
      <c r="H5829" t="s">
        <v>19</v>
      </c>
      <c r="I5829" t="s">
        <v>11690</v>
      </c>
      <c r="J5829" t="s">
        <v>11693</v>
      </c>
      <c r="K5829" t="b">
        <v>0</v>
      </c>
      <c r="L5829">
        <v>0</v>
      </c>
      <c r="M5829" t="s">
        <v>22</v>
      </c>
      <c r="N5829" t="s">
        <v>11694</v>
      </c>
      <c r="O5829" t="b">
        <v>1</v>
      </c>
      <c r="Q5829">
        <v>11004</v>
      </c>
      <c r="R5829">
        <v>9265</v>
      </c>
      <c r="S5829" t="s">
        <v>11584</v>
      </c>
      <c r="T5829" t="s">
        <v>11586</v>
      </c>
      <c r="U5829" t="s">
        <v>27772</v>
      </c>
      <c r="V5829">
        <v>2</v>
      </c>
      <c r="W5829" t="s">
        <v>11655</v>
      </c>
      <c r="X5829" t="s">
        <v>27775</v>
      </c>
      <c r="Y5829">
        <v>2</v>
      </c>
      <c r="Z5829" t="s">
        <v>11660</v>
      </c>
      <c r="AA5829">
        <v>0</v>
      </c>
      <c r="AB5829" t="s">
        <v>11585</v>
      </c>
      <c r="AD5829" t="b">
        <f t="shared" si="102"/>
        <v>1</v>
      </c>
    </row>
    <row r="5830" spans="1:30" hidden="1" x14ac:dyDescent="0.25">
      <c r="A5830">
        <v>9480</v>
      </c>
      <c r="B5830" t="s">
        <v>11664</v>
      </c>
      <c r="C5830" t="s">
        <v>11664</v>
      </c>
      <c r="D5830" t="s">
        <v>11665</v>
      </c>
      <c r="E5830" t="s">
        <v>11665</v>
      </c>
      <c r="F5830" t="s">
        <v>11666</v>
      </c>
      <c r="G5830" t="s">
        <v>11667</v>
      </c>
      <c r="H5830" t="s">
        <v>19</v>
      </c>
      <c r="I5830" t="s">
        <v>11690</v>
      </c>
      <c r="J5830" t="s">
        <v>11695</v>
      </c>
      <c r="K5830" t="b">
        <v>0</v>
      </c>
      <c r="L5830">
        <v>0</v>
      </c>
      <c r="M5830" t="s">
        <v>22</v>
      </c>
      <c r="N5830" t="s">
        <v>11696</v>
      </c>
      <c r="O5830" t="b">
        <v>1</v>
      </c>
      <c r="Q5830">
        <v>11004</v>
      </c>
      <c r="R5830">
        <v>9265</v>
      </c>
      <c r="S5830" t="s">
        <v>11584</v>
      </c>
      <c r="T5830" t="s">
        <v>11586</v>
      </c>
      <c r="U5830" t="s">
        <v>27772</v>
      </c>
      <c r="V5830">
        <v>3</v>
      </c>
      <c r="W5830" t="s">
        <v>11655</v>
      </c>
      <c r="X5830" t="s">
        <v>27776</v>
      </c>
      <c r="Y5830">
        <v>3</v>
      </c>
      <c r="Z5830" t="s">
        <v>11662</v>
      </c>
      <c r="AA5830">
        <v>1</v>
      </c>
      <c r="AB5830" t="s">
        <v>11585</v>
      </c>
      <c r="AD5830" t="b">
        <f t="shared" si="102"/>
        <v>1</v>
      </c>
    </row>
    <row r="5831" spans="1:30" hidden="1" x14ac:dyDescent="0.25">
      <c r="A5831">
        <v>9480</v>
      </c>
      <c r="B5831" t="s">
        <v>11664</v>
      </c>
      <c r="C5831" t="s">
        <v>11664</v>
      </c>
      <c r="D5831" t="s">
        <v>11665</v>
      </c>
      <c r="E5831" t="s">
        <v>11665</v>
      </c>
      <c r="F5831" t="s">
        <v>11666</v>
      </c>
      <c r="G5831" t="s">
        <v>11667</v>
      </c>
      <c r="H5831" t="s">
        <v>19</v>
      </c>
      <c r="I5831" t="s">
        <v>11697</v>
      </c>
      <c r="J5831" t="s">
        <v>11698</v>
      </c>
      <c r="K5831" t="b">
        <v>1</v>
      </c>
      <c r="L5831">
        <v>100</v>
      </c>
      <c r="M5831" t="s">
        <v>22</v>
      </c>
      <c r="N5831" t="s">
        <v>11699</v>
      </c>
      <c r="O5831" t="b">
        <v>1</v>
      </c>
      <c r="Q5831">
        <v>11003</v>
      </c>
      <c r="R5831">
        <v>9480</v>
      </c>
      <c r="S5831" t="s">
        <v>11664</v>
      </c>
      <c r="T5831" t="s">
        <v>11666</v>
      </c>
      <c r="U5831" t="s">
        <v>27777</v>
      </c>
      <c r="V5831">
        <v>0</v>
      </c>
      <c r="W5831" t="s">
        <v>11668</v>
      </c>
      <c r="X5831" t="s">
        <v>27778</v>
      </c>
      <c r="Y5831">
        <v>0</v>
      </c>
      <c r="Z5831" t="s">
        <v>11669</v>
      </c>
      <c r="AA5831">
        <v>0</v>
      </c>
      <c r="AB5831" t="s">
        <v>11665</v>
      </c>
      <c r="AD5831" t="b">
        <f t="shared" si="102"/>
        <v>1</v>
      </c>
    </row>
    <row r="5832" spans="1:30" hidden="1" x14ac:dyDescent="0.25">
      <c r="A5832">
        <v>9480</v>
      </c>
      <c r="B5832" t="s">
        <v>11664</v>
      </c>
      <c r="C5832" t="s">
        <v>11664</v>
      </c>
      <c r="D5832" t="s">
        <v>11665</v>
      </c>
      <c r="E5832" t="s">
        <v>11665</v>
      </c>
      <c r="F5832" t="s">
        <v>11666</v>
      </c>
      <c r="G5832" t="s">
        <v>11667</v>
      </c>
      <c r="H5832" t="s">
        <v>19</v>
      </c>
      <c r="I5832" t="s">
        <v>11697</v>
      </c>
      <c r="J5832" t="s">
        <v>11700</v>
      </c>
      <c r="K5832" t="b">
        <v>0</v>
      </c>
      <c r="L5832">
        <v>0</v>
      </c>
      <c r="M5832" t="s">
        <v>22</v>
      </c>
      <c r="N5832" t="s">
        <v>11701</v>
      </c>
      <c r="O5832" t="b">
        <v>1</v>
      </c>
      <c r="Q5832">
        <v>11003</v>
      </c>
      <c r="R5832">
        <v>9480</v>
      </c>
      <c r="S5832" t="s">
        <v>11664</v>
      </c>
      <c r="T5832" t="s">
        <v>11666</v>
      </c>
      <c r="U5832" t="s">
        <v>27777</v>
      </c>
      <c r="V5832">
        <v>1</v>
      </c>
      <c r="W5832" t="s">
        <v>11668</v>
      </c>
      <c r="X5832" t="s">
        <v>27779</v>
      </c>
      <c r="Y5832">
        <v>1</v>
      </c>
      <c r="Z5832" t="s">
        <v>11671</v>
      </c>
      <c r="AA5832">
        <v>0</v>
      </c>
      <c r="AB5832" t="s">
        <v>11665</v>
      </c>
      <c r="AD5832" t="b">
        <f t="shared" si="102"/>
        <v>1</v>
      </c>
    </row>
    <row r="5833" spans="1:30" hidden="1" x14ac:dyDescent="0.25">
      <c r="A5833">
        <v>9480</v>
      </c>
      <c r="B5833" t="s">
        <v>11664</v>
      </c>
      <c r="C5833" t="s">
        <v>11664</v>
      </c>
      <c r="D5833" t="s">
        <v>11665</v>
      </c>
      <c r="E5833" t="s">
        <v>11665</v>
      </c>
      <c r="F5833" t="s">
        <v>11666</v>
      </c>
      <c r="G5833" t="s">
        <v>11667</v>
      </c>
      <c r="H5833" t="s">
        <v>19</v>
      </c>
      <c r="I5833" t="s">
        <v>11697</v>
      </c>
      <c r="J5833" t="s">
        <v>11702</v>
      </c>
      <c r="K5833" t="b">
        <v>0</v>
      </c>
      <c r="L5833">
        <v>0</v>
      </c>
      <c r="M5833" t="s">
        <v>22</v>
      </c>
      <c r="N5833" t="s">
        <v>11703</v>
      </c>
      <c r="O5833" t="b">
        <v>1</v>
      </c>
      <c r="Q5833">
        <v>11003</v>
      </c>
      <c r="R5833">
        <v>9480</v>
      </c>
      <c r="S5833" t="s">
        <v>11664</v>
      </c>
      <c r="T5833" t="s">
        <v>11666</v>
      </c>
      <c r="U5833" t="s">
        <v>27777</v>
      </c>
      <c r="V5833">
        <v>2</v>
      </c>
      <c r="W5833" t="s">
        <v>11668</v>
      </c>
      <c r="X5833" t="s">
        <v>27780</v>
      </c>
      <c r="Y5833">
        <v>2</v>
      </c>
      <c r="Z5833" t="s">
        <v>3820</v>
      </c>
      <c r="AA5833">
        <v>1</v>
      </c>
      <c r="AB5833" t="s">
        <v>11665</v>
      </c>
      <c r="AD5833" t="b">
        <f t="shared" si="102"/>
        <v>1</v>
      </c>
    </row>
    <row r="5834" spans="1:30" hidden="1" x14ac:dyDescent="0.25">
      <c r="A5834">
        <v>9284</v>
      </c>
      <c r="B5834" t="s">
        <v>11704</v>
      </c>
      <c r="C5834" t="s">
        <v>11704</v>
      </c>
      <c r="D5834" t="s">
        <v>11705</v>
      </c>
      <c r="E5834" t="s">
        <v>11705</v>
      </c>
      <c r="F5834" t="s">
        <v>11706</v>
      </c>
      <c r="G5834" t="s">
        <v>11707</v>
      </c>
      <c r="H5834" t="s">
        <v>19</v>
      </c>
      <c r="I5834" t="s">
        <v>11708</v>
      </c>
      <c r="J5834" t="b">
        <v>1</v>
      </c>
      <c r="K5834" t="b">
        <v>1</v>
      </c>
      <c r="L5834">
        <v>100</v>
      </c>
      <c r="M5834" t="s">
        <v>22</v>
      </c>
      <c r="N5834" t="s">
        <v>11709</v>
      </c>
      <c r="O5834" t="b">
        <v>1</v>
      </c>
      <c r="Q5834">
        <v>11003</v>
      </c>
      <c r="R5834">
        <v>9480</v>
      </c>
      <c r="S5834" t="s">
        <v>11664</v>
      </c>
      <c r="T5834" t="s">
        <v>11666</v>
      </c>
      <c r="U5834" t="s">
        <v>27781</v>
      </c>
      <c r="V5834">
        <v>0</v>
      </c>
      <c r="W5834" t="s">
        <v>11674</v>
      </c>
      <c r="X5834" t="s">
        <v>27782</v>
      </c>
      <c r="Y5834">
        <v>0</v>
      </c>
      <c r="Z5834" t="s">
        <v>11675</v>
      </c>
      <c r="AA5834">
        <v>0</v>
      </c>
      <c r="AB5834" t="s">
        <v>11665</v>
      </c>
      <c r="AD5834" t="b">
        <f t="shared" si="102"/>
        <v>1</v>
      </c>
    </row>
    <row r="5835" spans="1:30" hidden="1" x14ac:dyDescent="0.25">
      <c r="A5835">
        <v>9284</v>
      </c>
      <c r="B5835" t="s">
        <v>11704</v>
      </c>
      <c r="C5835" t="s">
        <v>11704</v>
      </c>
      <c r="D5835" t="s">
        <v>11705</v>
      </c>
      <c r="E5835" t="s">
        <v>11705</v>
      </c>
      <c r="F5835" t="s">
        <v>11706</v>
      </c>
      <c r="G5835" t="s">
        <v>11707</v>
      </c>
      <c r="H5835" t="s">
        <v>19</v>
      </c>
      <c r="I5835" t="s">
        <v>11708</v>
      </c>
      <c r="J5835" t="b">
        <v>0</v>
      </c>
      <c r="K5835" t="b">
        <v>0</v>
      </c>
      <c r="L5835">
        <v>0</v>
      </c>
      <c r="M5835" t="s">
        <v>22</v>
      </c>
      <c r="N5835" t="s">
        <v>11710</v>
      </c>
      <c r="O5835" t="b">
        <v>1</v>
      </c>
      <c r="Q5835">
        <v>11003</v>
      </c>
      <c r="R5835">
        <v>9480</v>
      </c>
      <c r="S5835" t="s">
        <v>11664</v>
      </c>
      <c r="T5835" t="s">
        <v>11666</v>
      </c>
      <c r="U5835" t="s">
        <v>27781</v>
      </c>
      <c r="V5835">
        <v>1</v>
      </c>
      <c r="W5835" t="s">
        <v>11674</v>
      </c>
      <c r="X5835" t="s">
        <v>27783</v>
      </c>
      <c r="Y5835">
        <v>1</v>
      </c>
      <c r="Z5835" t="s">
        <v>11677</v>
      </c>
      <c r="AA5835">
        <v>1</v>
      </c>
      <c r="AB5835" t="s">
        <v>11665</v>
      </c>
      <c r="AD5835" t="b">
        <f t="shared" si="102"/>
        <v>1</v>
      </c>
    </row>
    <row r="5836" spans="1:30" hidden="1" x14ac:dyDescent="0.25">
      <c r="A5836">
        <v>9284</v>
      </c>
      <c r="B5836" t="s">
        <v>11704</v>
      </c>
      <c r="C5836" t="s">
        <v>11704</v>
      </c>
      <c r="D5836" t="s">
        <v>11705</v>
      </c>
      <c r="E5836" t="s">
        <v>11705</v>
      </c>
      <c r="F5836" t="s">
        <v>11706</v>
      </c>
      <c r="G5836" t="s">
        <v>11707</v>
      </c>
      <c r="H5836" t="s">
        <v>19</v>
      </c>
      <c r="I5836" t="s">
        <v>11711</v>
      </c>
      <c r="J5836" t="b">
        <v>1</v>
      </c>
      <c r="K5836" t="b">
        <v>1</v>
      </c>
      <c r="L5836">
        <v>100</v>
      </c>
      <c r="M5836" t="s">
        <v>22</v>
      </c>
      <c r="N5836" t="s">
        <v>11712</v>
      </c>
      <c r="O5836" t="b">
        <v>1</v>
      </c>
      <c r="Q5836">
        <v>11003</v>
      </c>
      <c r="R5836">
        <v>9480</v>
      </c>
      <c r="S5836" t="s">
        <v>11664</v>
      </c>
      <c r="T5836" t="s">
        <v>11666</v>
      </c>
      <c r="U5836" t="s">
        <v>27781</v>
      </c>
      <c r="V5836">
        <v>2</v>
      </c>
      <c r="W5836" t="s">
        <v>11674</v>
      </c>
      <c r="X5836" t="s">
        <v>27784</v>
      </c>
      <c r="Y5836">
        <v>2</v>
      </c>
      <c r="Z5836" t="s">
        <v>11679</v>
      </c>
      <c r="AA5836">
        <v>0</v>
      </c>
      <c r="AB5836" t="s">
        <v>11665</v>
      </c>
      <c r="AD5836" t="b">
        <f t="shared" si="102"/>
        <v>1</v>
      </c>
    </row>
    <row r="5837" spans="1:30" hidden="1" x14ac:dyDescent="0.25">
      <c r="A5837">
        <v>9284</v>
      </c>
      <c r="B5837" t="s">
        <v>11704</v>
      </c>
      <c r="C5837" t="s">
        <v>11704</v>
      </c>
      <c r="D5837" t="s">
        <v>11705</v>
      </c>
      <c r="E5837" t="s">
        <v>11705</v>
      </c>
      <c r="F5837" t="s">
        <v>11706</v>
      </c>
      <c r="G5837" t="s">
        <v>11707</v>
      </c>
      <c r="H5837" t="s">
        <v>19</v>
      </c>
      <c r="I5837" t="s">
        <v>11711</v>
      </c>
      <c r="J5837" t="b">
        <v>0</v>
      </c>
      <c r="K5837" t="b">
        <v>0</v>
      </c>
      <c r="L5837">
        <v>0</v>
      </c>
      <c r="M5837" t="s">
        <v>22</v>
      </c>
      <c r="N5837" t="s">
        <v>11713</v>
      </c>
      <c r="O5837" t="b">
        <v>1</v>
      </c>
      <c r="Q5837">
        <v>11003</v>
      </c>
      <c r="R5837">
        <v>9480</v>
      </c>
      <c r="S5837" t="s">
        <v>11664</v>
      </c>
      <c r="T5837" t="s">
        <v>11666</v>
      </c>
      <c r="U5837" t="s">
        <v>27781</v>
      </c>
      <c r="V5837">
        <v>3</v>
      </c>
      <c r="W5837" t="s">
        <v>11674</v>
      </c>
      <c r="X5837" t="s">
        <v>27785</v>
      </c>
      <c r="Y5837">
        <v>3</v>
      </c>
      <c r="Z5837" t="s">
        <v>11681</v>
      </c>
      <c r="AA5837">
        <v>0</v>
      </c>
      <c r="AB5837" t="s">
        <v>11665</v>
      </c>
      <c r="AD5837" t="b">
        <f t="shared" si="102"/>
        <v>1</v>
      </c>
    </row>
    <row r="5838" spans="1:30" hidden="1" x14ac:dyDescent="0.25">
      <c r="A5838">
        <v>9284</v>
      </c>
      <c r="B5838" t="s">
        <v>11704</v>
      </c>
      <c r="C5838" t="s">
        <v>11704</v>
      </c>
      <c r="D5838" t="s">
        <v>11705</v>
      </c>
      <c r="E5838" t="s">
        <v>11705</v>
      </c>
      <c r="F5838" t="s">
        <v>11706</v>
      </c>
      <c r="G5838" t="s">
        <v>11707</v>
      </c>
      <c r="H5838" t="s">
        <v>19</v>
      </c>
      <c r="I5838" t="s">
        <v>11714</v>
      </c>
      <c r="J5838" t="s">
        <v>11715</v>
      </c>
      <c r="K5838" t="b">
        <v>0</v>
      </c>
      <c r="L5838">
        <v>0</v>
      </c>
      <c r="M5838" t="s">
        <v>22</v>
      </c>
      <c r="N5838" t="s">
        <v>11716</v>
      </c>
      <c r="O5838" t="b">
        <v>1</v>
      </c>
      <c r="Q5838">
        <v>11003</v>
      </c>
      <c r="R5838">
        <v>9480</v>
      </c>
      <c r="S5838" t="s">
        <v>11664</v>
      </c>
      <c r="T5838" t="s">
        <v>11666</v>
      </c>
      <c r="U5838" t="s">
        <v>27786</v>
      </c>
      <c r="V5838">
        <v>0</v>
      </c>
      <c r="W5838" t="s">
        <v>11683</v>
      </c>
      <c r="X5838" t="s">
        <v>27787</v>
      </c>
      <c r="Y5838">
        <v>0</v>
      </c>
      <c r="Z5838" t="s">
        <v>11684</v>
      </c>
      <c r="AA5838">
        <v>1</v>
      </c>
      <c r="AB5838" t="s">
        <v>11665</v>
      </c>
      <c r="AD5838" t="b">
        <f t="shared" si="102"/>
        <v>1</v>
      </c>
    </row>
    <row r="5839" spans="1:30" hidden="1" x14ac:dyDescent="0.25">
      <c r="A5839">
        <v>9284</v>
      </c>
      <c r="B5839" t="s">
        <v>11704</v>
      </c>
      <c r="C5839" t="s">
        <v>11704</v>
      </c>
      <c r="D5839" t="s">
        <v>11705</v>
      </c>
      <c r="E5839" t="s">
        <v>11705</v>
      </c>
      <c r="F5839" t="s">
        <v>11706</v>
      </c>
      <c r="G5839" t="s">
        <v>11707</v>
      </c>
      <c r="H5839" t="s">
        <v>19</v>
      </c>
      <c r="I5839" t="s">
        <v>11714</v>
      </c>
      <c r="J5839" t="s">
        <v>11717</v>
      </c>
      <c r="K5839" t="b">
        <v>1</v>
      </c>
      <c r="L5839">
        <v>100</v>
      </c>
      <c r="M5839" t="s">
        <v>22</v>
      </c>
      <c r="N5839" t="s">
        <v>11718</v>
      </c>
      <c r="O5839" t="b">
        <v>1</v>
      </c>
      <c r="Q5839">
        <v>11003</v>
      </c>
      <c r="R5839">
        <v>9480</v>
      </c>
      <c r="S5839" t="s">
        <v>11664</v>
      </c>
      <c r="T5839" t="s">
        <v>11666</v>
      </c>
      <c r="U5839" t="s">
        <v>27786</v>
      </c>
      <c r="V5839">
        <v>1</v>
      </c>
      <c r="W5839" t="s">
        <v>11683</v>
      </c>
      <c r="X5839" t="s">
        <v>27788</v>
      </c>
      <c r="Y5839">
        <v>1</v>
      </c>
      <c r="Z5839" t="s">
        <v>11686</v>
      </c>
      <c r="AA5839">
        <v>0</v>
      </c>
      <c r="AB5839" t="s">
        <v>11665</v>
      </c>
      <c r="AD5839" t="b">
        <f t="shared" si="102"/>
        <v>1</v>
      </c>
    </row>
    <row r="5840" spans="1:30" hidden="1" x14ac:dyDescent="0.25">
      <c r="A5840">
        <v>9284</v>
      </c>
      <c r="B5840" t="s">
        <v>11704</v>
      </c>
      <c r="C5840" t="s">
        <v>11704</v>
      </c>
      <c r="D5840" t="s">
        <v>11705</v>
      </c>
      <c r="E5840" t="s">
        <v>11705</v>
      </c>
      <c r="F5840" t="s">
        <v>11706</v>
      </c>
      <c r="G5840" t="s">
        <v>11707</v>
      </c>
      <c r="H5840" t="s">
        <v>19</v>
      </c>
      <c r="I5840" t="s">
        <v>11714</v>
      </c>
      <c r="J5840" t="s">
        <v>11719</v>
      </c>
      <c r="K5840" t="b">
        <v>0</v>
      </c>
      <c r="L5840">
        <v>0</v>
      </c>
      <c r="M5840" t="s">
        <v>22</v>
      </c>
      <c r="N5840" t="s">
        <v>11720</v>
      </c>
      <c r="O5840" t="b">
        <v>1</v>
      </c>
      <c r="Q5840">
        <v>11003</v>
      </c>
      <c r="R5840">
        <v>9480</v>
      </c>
      <c r="S5840" t="s">
        <v>11664</v>
      </c>
      <c r="T5840" t="s">
        <v>11666</v>
      </c>
      <c r="U5840" t="s">
        <v>27786</v>
      </c>
      <c r="V5840">
        <v>2</v>
      </c>
      <c r="W5840" t="s">
        <v>11683</v>
      </c>
      <c r="X5840" t="s">
        <v>27789</v>
      </c>
      <c r="Y5840">
        <v>2</v>
      </c>
      <c r="Z5840" t="s">
        <v>11688</v>
      </c>
      <c r="AA5840">
        <v>0</v>
      </c>
      <c r="AB5840" t="s">
        <v>11665</v>
      </c>
      <c r="AD5840" t="b">
        <f t="shared" si="102"/>
        <v>1</v>
      </c>
    </row>
    <row r="5841" spans="1:30" hidden="1" x14ac:dyDescent="0.25">
      <c r="A5841">
        <v>9284</v>
      </c>
      <c r="B5841" t="s">
        <v>11704</v>
      </c>
      <c r="C5841" t="s">
        <v>11704</v>
      </c>
      <c r="D5841" t="s">
        <v>11705</v>
      </c>
      <c r="E5841" t="s">
        <v>11705</v>
      </c>
      <c r="F5841" t="s">
        <v>11706</v>
      </c>
      <c r="G5841" t="s">
        <v>11707</v>
      </c>
      <c r="H5841" t="s">
        <v>19</v>
      </c>
      <c r="I5841" t="s">
        <v>11721</v>
      </c>
      <c r="J5841" t="s">
        <v>11722</v>
      </c>
      <c r="K5841" t="b">
        <v>0</v>
      </c>
      <c r="L5841">
        <v>0</v>
      </c>
      <c r="M5841" t="s">
        <v>22</v>
      </c>
      <c r="N5841" t="s">
        <v>11723</v>
      </c>
      <c r="O5841" t="b">
        <v>1</v>
      </c>
      <c r="Q5841">
        <v>11003</v>
      </c>
      <c r="R5841">
        <v>9480</v>
      </c>
      <c r="S5841" t="s">
        <v>11664</v>
      </c>
      <c r="T5841" t="s">
        <v>11666</v>
      </c>
      <c r="U5841" t="s">
        <v>27790</v>
      </c>
      <c r="V5841">
        <v>0</v>
      </c>
      <c r="W5841" t="s">
        <v>11690</v>
      </c>
      <c r="X5841" t="s">
        <v>27791</v>
      </c>
      <c r="Y5841">
        <v>0</v>
      </c>
      <c r="Z5841" t="s">
        <v>11691</v>
      </c>
      <c r="AA5841">
        <v>1</v>
      </c>
      <c r="AB5841" t="s">
        <v>11665</v>
      </c>
      <c r="AD5841" t="b">
        <f t="shared" si="102"/>
        <v>1</v>
      </c>
    </row>
    <row r="5842" spans="1:30" hidden="1" x14ac:dyDescent="0.25">
      <c r="A5842">
        <v>9284</v>
      </c>
      <c r="B5842" t="s">
        <v>11704</v>
      </c>
      <c r="C5842" t="s">
        <v>11704</v>
      </c>
      <c r="D5842" t="s">
        <v>11705</v>
      </c>
      <c r="E5842" t="s">
        <v>11705</v>
      </c>
      <c r="F5842" t="s">
        <v>11706</v>
      </c>
      <c r="G5842" t="s">
        <v>11707</v>
      </c>
      <c r="H5842" t="s">
        <v>19</v>
      </c>
      <c r="I5842" t="s">
        <v>11721</v>
      </c>
      <c r="J5842" t="s">
        <v>11724</v>
      </c>
      <c r="K5842" t="b">
        <v>0</v>
      </c>
      <c r="L5842">
        <v>0</v>
      </c>
      <c r="M5842" t="s">
        <v>22</v>
      </c>
      <c r="N5842" t="s">
        <v>11725</v>
      </c>
      <c r="O5842" t="b">
        <v>1</v>
      </c>
      <c r="Q5842">
        <v>11003</v>
      </c>
      <c r="R5842">
        <v>9480</v>
      </c>
      <c r="S5842" t="s">
        <v>11664</v>
      </c>
      <c r="T5842" t="s">
        <v>11666</v>
      </c>
      <c r="U5842" t="s">
        <v>27790</v>
      </c>
      <c r="V5842">
        <v>1</v>
      </c>
      <c r="W5842" t="s">
        <v>11690</v>
      </c>
      <c r="X5842" t="s">
        <v>27792</v>
      </c>
      <c r="Y5842">
        <v>1</v>
      </c>
      <c r="Z5842" t="s">
        <v>11693</v>
      </c>
      <c r="AA5842">
        <v>0</v>
      </c>
      <c r="AB5842" t="s">
        <v>11665</v>
      </c>
      <c r="AD5842" t="b">
        <f t="shared" si="102"/>
        <v>1</v>
      </c>
    </row>
    <row r="5843" spans="1:30" hidden="1" x14ac:dyDescent="0.25">
      <c r="A5843">
        <v>9284</v>
      </c>
      <c r="B5843" t="s">
        <v>11704</v>
      </c>
      <c r="C5843" t="s">
        <v>11704</v>
      </c>
      <c r="D5843" t="s">
        <v>11705</v>
      </c>
      <c r="E5843" t="s">
        <v>11705</v>
      </c>
      <c r="F5843" t="s">
        <v>11706</v>
      </c>
      <c r="G5843" t="s">
        <v>11707</v>
      </c>
      <c r="H5843" t="s">
        <v>19</v>
      </c>
      <c r="I5843" t="s">
        <v>11721</v>
      </c>
      <c r="J5843" t="s">
        <v>11726</v>
      </c>
      <c r="K5843" t="b">
        <v>1</v>
      </c>
      <c r="L5843">
        <v>100</v>
      </c>
      <c r="M5843" t="s">
        <v>22</v>
      </c>
      <c r="N5843" t="s">
        <v>11727</v>
      </c>
      <c r="O5843" t="b">
        <v>1</v>
      </c>
      <c r="Q5843">
        <v>11003</v>
      </c>
      <c r="R5843">
        <v>9480</v>
      </c>
      <c r="S5843" t="s">
        <v>11664</v>
      </c>
      <c r="T5843" t="s">
        <v>11666</v>
      </c>
      <c r="U5843" t="s">
        <v>27790</v>
      </c>
      <c r="V5843">
        <v>2</v>
      </c>
      <c r="W5843" t="s">
        <v>11690</v>
      </c>
      <c r="X5843" t="s">
        <v>27793</v>
      </c>
      <c r="Y5843">
        <v>2</v>
      </c>
      <c r="Z5843" t="s">
        <v>11695</v>
      </c>
      <c r="AA5843">
        <v>0</v>
      </c>
      <c r="AB5843" t="s">
        <v>11665</v>
      </c>
      <c r="AD5843" t="b">
        <f t="shared" si="102"/>
        <v>1</v>
      </c>
    </row>
    <row r="5844" spans="1:30" hidden="1" x14ac:dyDescent="0.25">
      <c r="A5844">
        <v>9284</v>
      </c>
      <c r="B5844" t="s">
        <v>11704</v>
      </c>
      <c r="C5844" t="s">
        <v>11704</v>
      </c>
      <c r="D5844" t="s">
        <v>11705</v>
      </c>
      <c r="E5844" t="s">
        <v>11705</v>
      </c>
      <c r="F5844" t="s">
        <v>11706</v>
      </c>
      <c r="G5844" t="s">
        <v>11707</v>
      </c>
      <c r="H5844" t="s">
        <v>19</v>
      </c>
      <c r="I5844" t="s">
        <v>11728</v>
      </c>
      <c r="J5844" t="s">
        <v>11729</v>
      </c>
      <c r="K5844" t="b">
        <v>1</v>
      </c>
      <c r="L5844">
        <v>100</v>
      </c>
      <c r="M5844" t="s">
        <v>22</v>
      </c>
      <c r="N5844" t="s">
        <v>11730</v>
      </c>
      <c r="O5844" t="b">
        <v>1</v>
      </c>
      <c r="Q5844">
        <v>11003</v>
      </c>
      <c r="R5844">
        <v>9480</v>
      </c>
      <c r="S5844" t="s">
        <v>11664</v>
      </c>
      <c r="T5844" t="s">
        <v>11666</v>
      </c>
      <c r="U5844" t="s">
        <v>27794</v>
      </c>
      <c r="V5844">
        <v>0</v>
      </c>
      <c r="W5844" t="s">
        <v>11697</v>
      </c>
      <c r="X5844" t="s">
        <v>27795</v>
      </c>
      <c r="Y5844">
        <v>0</v>
      </c>
      <c r="Z5844" t="s">
        <v>11698</v>
      </c>
      <c r="AA5844">
        <v>1</v>
      </c>
      <c r="AB5844" t="s">
        <v>11665</v>
      </c>
      <c r="AD5844" t="b">
        <f t="shared" si="102"/>
        <v>1</v>
      </c>
    </row>
    <row r="5845" spans="1:30" hidden="1" x14ac:dyDescent="0.25">
      <c r="A5845">
        <v>9284</v>
      </c>
      <c r="B5845" t="s">
        <v>11704</v>
      </c>
      <c r="C5845" t="s">
        <v>11704</v>
      </c>
      <c r="D5845" t="s">
        <v>11705</v>
      </c>
      <c r="E5845" t="s">
        <v>11705</v>
      </c>
      <c r="F5845" t="s">
        <v>11706</v>
      </c>
      <c r="G5845" t="s">
        <v>11707</v>
      </c>
      <c r="H5845" t="s">
        <v>19</v>
      </c>
      <c r="I5845" t="s">
        <v>11728</v>
      </c>
      <c r="J5845" t="s">
        <v>11731</v>
      </c>
      <c r="K5845" t="b">
        <v>0</v>
      </c>
      <c r="L5845">
        <v>0</v>
      </c>
      <c r="M5845" t="s">
        <v>22</v>
      </c>
      <c r="N5845" t="s">
        <v>11732</v>
      </c>
      <c r="O5845" t="b">
        <v>1</v>
      </c>
      <c r="Q5845">
        <v>11003</v>
      </c>
      <c r="R5845">
        <v>9480</v>
      </c>
      <c r="S5845" t="s">
        <v>11664</v>
      </c>
      <c r="T5845" t="s">
        <v>11666</v>
      </c>
      <c r="U5845" t="s">
        <v>27794</v>
      </c>
      <c r="V5845">
        <v>1</v>
      </c>
      <c r="W5845" t="s">
        <v>11697</v>
      </c>
      <c r="X5845" t="s">
        <v>27796</v>
      </c>
      <c r="Y5845">
        <v>1</v>
      </c>
      <c r="Z5845" t="s">
        <v>11700</v>
      </c>
      <c r="AA5845">
        <v>0</v>
      </c>
      <c r="AB5845" t="s">
        <v>11665</v>
      </c>
      <c r="AD5845" t="b">
        <f t="shared" si="102"/>
        <v>1</v>
      </c>
    </row>
    <row r="5846" spans="1:30" hidden="1" x14ac:dyDescent="0.25">
      <c r="A5846">
        <v>9284</v>
      </c>
      <c r="B5846" t="s">
        <v>11704</v>
      </c>
      <c r="C5846" t="s">
        <v>11704</v>
      </c>
      <c r="D5846" t="s">
        <v>11705</v>
      </c>
      <c r="E5846" t="s">
        <v>11705</v>
      </c>
      <c r="F5846" t="s">
        <v>11706</v>
      </c>
      <c r="G5846" t="s">
        <v>11707</v>
      </c>
      <c r="H5846" t="s">
        <v>19</v>
      </c>
      <c r="I5846" t="s">
        <v>11728</v>
      </c>
      <c r="J5846" t="s">
        <v>11733</v>
      </c>
      <c r="K5846" t="b">
        <v>0</v>
      </c>
      <c r="L5846">
        <v>0</v>
      </c>
      <c r="M5846" t="s">
        <v>22</v>
      </c>
      <c r="N5846" t="s">
        <v>11734</v>
      </c>
      <c r="O5846" t="b">
        <v>1</v>
      </c>
      <c r="Q5846">
        <v>11003</v>
      </c>
      <c r="R5846">
        <v>9480</v>
      </c>
      <c r="S5846" t="s">
        <v>11664</v>
      </c>
      <c r="T5846" t="s">
        <v>11666</v>
      </c>
      <c r="U5846" t="s">
        <v>27794</v>
      </c>
      <c r="V5846">
        <v>2</v>
      </c>
      <c r="W5846" t="s">
        <v>11697</v>
      </c>
      <c r="X5846" t="s">
        <v>27797</v>
      </c>
      <c r="Y5846">
        <v>2</v>
      </c>
      <c r="Z5846" t="s">
        <v>11702</v>
      </c>
      <c r="AA5846">
        <v>0</v>
      </c>
      <c r="AB5846" t="s">
        <v>11665</v>
      </c>
      <c r="AD5846" t="b">
        <f t="shared" si="102"/>
        <v>1</v>
      </c>
    </row>
    <row r="5847" spans="1:30" hidden="1" x14ac:dyDescent="0.25">
      <c r="A5847">
        <v>9284</v>
      </c>
      <c r="B5847" t="s">
        <v>11704</v>
      </c>
      <c r="C5847" t="s">
        <v>11704</v>
      </c>
      <c r="D5847" t="s">
        <v>11705</v>
      </c>
      <c r="E5847" t="s">
        <v>11705</v>
      </c>
      <c r="F5847" t="s">
        <v>11706</v>
      </c>
      <c r="G5847" t="s">
        <v>11707</v>
      </c>
      <c r="H5847" t="s">
        <v>19</v>
      </c>
      <c r="I5847" t="s">
        <v>11735</v>
      </c>
      <c r="J5847" t="s">
        <v>11736</v>
      </c>
      <c r="K5847" t="b">
        <v>0</v>
      </c>
      <c r="L5847">
        <v>0</v>
      </c>
      <c r="M5847" t="s">
        <v>22</v>
      </c>
      <c r="N5847" t="s">
        <v>11737</v>
      </c>
      <c r="O5847" t="b">
        <v>1</v>
      </c>
      <c r="Q5847">
        <v>10993</v>
      </c>
      <c r="R5847">
        <v>9284</v>
      </c>
      <c r="S5847" t="s">
        <v>11704</v>
      </c>
      <c r="T5847" t="s">
        <v>11706</v>
      </c>
      <c r="U5847" t="s">
        <v>27798</v>
      </c>
      <c r="V5847">
        <v>0</v>
      </c>
      <c r="W5847" t="s">
        <v>11708</v>
      </c>
      <c r="X5847" t="s">
        <v>27799</v>
      </c>
      <c r="Y5847">
        <v>0</v>
      </c>
      <c r="Z5847" t="b">
        <v>1</v>
      </c>
      <c r="AA5847">
        <v>1</v>
      </c>
      <c r="AB5847" t="s">
        <v>11705</v>
      </c>
      <c r="AD5847" t="b">
        <f t="shared" si="102"/>
        <v>1</v>
      </c>
    </row>
    <row r="5848" spans="1:30" hidden="1" x14ac:dyDescent="0.25">
      <c r="A5848">
        <v>9284</v>
      </c>
      <c r="B5848" t="s">
        <v>11704</v>
      </c>
      <c r="C5848" t="s">
        <v>11704</v>
      </c>
      <c r="D5848" t="s">
        <v>11705</v>
      </c>
      <c r="E5848" t="s">
        <v>11705</v>
      </c>
      <c r="F5848" t="s">
        <v>11706</v>
      </c>
      <c r="G5848" t="s">
        <v>11707</v>
      </c>
      <c r="H5848" t="s">
        <v>19</v>
      </c>
      <c r="I5848" t="s">
        <v>11735</v>
      </c>
      <c r="J5848" t="s">
        <v>11738</v>
      </c>
      <c r="K5848" t="b">
        <v>1</v>
      </c>
      <c r="L5848">
        <v>100</v>
      </c>
      <c r="M5848" t="s">
        <v>22</v>
      </c>
      <c r="N5848" t="s">
        <v>11739</v>
      </c>
      <c r="O5848" t="b">
        <v>1</v>
      </c>
      <c r="Q5848">
        <v>10993</v>
      </c>
      <c r="R5848">
        <v>9284</v>
      </c>
      <c r="S5848" t="s">
        <v>11704</v>
      </c>
      <c r="T5848" t="s">
        <v>11706</v>
      </c>
      <c r="U5848" t="s">
        <v>27798</v>
      </c>
      <c r="V5848">
        <v>1</v>
      </c>
      <c r="W5848" t="s">
        <v>11708</v>
      </c>
      <c r="X5848" t="s">
        <v>27800</v>
      </c>
      <c r="Y5848">
        <v>1</v>
      </c>
      <c r="Z5848" t="b">
        <v>0</v>
      </c>
      <c r="AA5848">
        <v>0</v>
      </c>
      <c r="AB5848" t="s">
        <v>11705</v>
      </c>
      <c r="AD5848" t="b">
        <f t="shared" si="102"/>
        <v>1</v>
      </c>
    </row>
    <row r="5849" spans="1:30" hidden="1" x14ac:dyDescent="0.25">
      <c r="A5849">
        <v>9284</v>
      </c>
      <c r="B5849" t="s">
        <v>11704</v>
      </c>
      <c r="C5849" t="s">
        <v>11704</v>
      </c>
      <c r="D5849" t="s">
        <v>11705</v>
      </c>
      <c r="E5849" t="s">
        <v>11705</v>
      </c>
      <c r="F5849" t="s">
        <v>11706</v>
      </c>
      <c r="G5849" t="s">
        <v>11707</v>
      </c>
      <c r="H5849" t="s">
        <v>19</v>
      </c>
      <c r="I5849" t="s">
        <v>11735</v>
      </c>
      <c r="J5849" t="s">
        <v>11740</v>
      </c>
      <c r="K5849" t="b">
        <v>0</v>
      </c>
      <c r="L5849">
        <v>0</v>
      </c>
      <c r="M5849" t="s">
        <v>22</v>
      </c>
      <c r="N5849" t="s">
        <v>11741</v>
      </c>
      <c r="O5849" t="b">
        <v>1</v>
      </c>
      <c r="Q5849">
        <v>10993</v>
      </c>
      <c r="R5849">
        <v>9284</v>
      </c>
      <c r="S5849" t="s">
        <v>11704</v>
      </c>
      <c r="T5849" t="s">
        <v>11706</v>
      </c>
      <c r="U5849" t="s">
        <v>27801</v>
      </c>
      <c r="V5849">
        <v>0</v>
      </c>
      <c r="W5849" t="s">
        <v>11711</v>
      </c>
      <c r="X5849" t="s">
        <v>27802</v>
      </c>
      <c r="Y5849">
        <v>0</v>
      </c>
      <c r="Z5849" t="b">
        <v>1</v>
      </c>
      <c r="AA5849">
        <v>1</v>
      </c>
      <c r="AB5849" t="s">
        <v>11705</v>
      </c>
      <c r="AD5849" t="b">
        <f t="shared" si="102"/>
        <v>1</v>
      </c>
    </row>
    <row r="5850" spans="1:30" hidden="1" x14ac:dyDescent="0.25">
      <c r="A5850">
        <v>9284</v>
      </c>
      <c r="B5850" t="s">
        <v>11704</v>
      </c>
      <c r="C5850" t="s">
        <v>11704</v>
      </c>
      <c r="D5850" t="s">
        <v>11705</v>
      </c>
      <c r="E5850" t="s">
        <v>11705</v>
      </c>
      <c r="F5850" t="s">
        <v>11706</v>
      </c>
      <c r="G5850" t="s">
        <v>11707</v>
      </c>
      <c r="H5850" t="s">
        <v>19</v>
      </c>
      <c r="I5850" t="s">
        <v>11742</v>
      </c>
      <c r="J5850" t="b">
        <v>1</v>
      </c>
      <c r="K5850" t="b">
        <v>1</v>
      </c>
      <c r="L5850">
        <v>100</v>
      </c>
      <c r="M5850" t="s">
        <v>22</v>
      </c>
      <c r="N5850" t="s">
        <v>11743</v>
      </c>
      <c r="O5850" t="b">
        <v>1</v>
      </c>
      <c r="Q5850">
        <v>10993</v>
      </c>
      <c r="R5850">
        <v>9284</v>
      </c>
      <c r="S5850" t="s">
        <v>11704</v>
      </c>
      <c r="T5850" t="s">
        <v>11706</v>
      </c>
      <c r="U5850" t="s">
        <v>27801</v>
      </c>
      <c r="V5850">
        <v>1</v>
      </c>
      <c r="W5850" t="s">
        <v>11711</v>
      </c>
      <c r="X5850" t="s">
        <v>27803</v>
      </c>
      <c r="Y5850">
        <v>1</v>
      </c>
      <c r="Z5850" t="b">
        <v>0</v>
      </c>
      <c r="AA5850">
        <v>0</v>
      </c>
      <c r="AB5850" t="s">
        <v>11705</v>
      </c>
      <c r="AD5850" t="b">
        <f t="shared" si="102"/>
        <v>1</v>
      </c>
    </row>
    <row r="5851" spans="1:30" hidden="1" x14ac:dyDescent="0.25">
      <c r="A5851">
        <v>9284</v>
      </c>
      <c r="B5851" t="s">
        <v>11704</v>
      </c>
      <c r="C5851" t="s">
        <v>11704</v>
      </c>
      <c r="D5851" t="s">
        <v>11705</v>
      </c>
      <c r="E5851" t="s">
        <v>11705</v>
      </c>
      <c r="F5851" t="s">
        <v>11706</v>
      </c>
      <c r="G5851" t="s">
        <v>11707</v>
      </c>
      <c r="H5851" t="s">
        <v>19</v>
      </c>
      <c r="I5851" t="s">
        <v>11742</v>
      </c>
      <c r="J5851" t="b">
        <v>0</v>
      </c>
      <c r="K5851" t="b">
        <v>0</v>
      </c>
      <c r="L5851">
        <v>0</v>
      </c>
      <c r="M5851" t="s">
        <v>22</v>
      </c>
      <c r="N5851" t="s">
        <v>11744</v>
      </c>
      <c r="O5851" t="b">
        <v>1</v>
      </c>
      <c r="Q5851">
        <v>10993</v>
      </c>
      <c r="R5851">
        <v>9284</v>
      </c>
      <c r="S5851" t="s">
        <v>11704</v>
      </c>
      <c r="T5851" t="s">
        <v>11706</v>
      </c>
      <c r="U5851" t="s">
        <v>27804</v>
      </c>
      <c r="V5851">
        <v>0</v>
      </c>
      <c r="W5851" t="s">
        <v>11714</v>
      </c>
      <c r="X5851" t="s">
        <v>27805</v>
      </c>
      <c r="Y5851">
        <v>0</v>
      </c>
      <c r="Z5851" t="s">
        <v>11715</v>
      </c>
      <c r="AA5851">
        <v>0</v>
      </c>
      <c r="AB5851" t="s">
        <v>11705</v>
      </c>
      <c r="AD5851" t="b">
        <f t="shared" si="102"/>
        <v>1</v>
      </c>
    </row>
    <row r="5852" spans="1:30" hidden="1" x14ac:dyDescent="0.25">
      <c r="A5852">
        <v>9284</v>
      </c>
      <c r="B5852" t="s">
        <v>11704</v>
      </c>
      <c r="C5852" t="s">
        <v>11704</v>
      </c>
      <c r="D5852" t="s">
        <v>11705</v>
      </c>
      <c r="E5852" t="s">
        <v>11705</v>
      </c>
      <c r="F5852" t="s">
        <v>11706</v>
      </c>
      <c r="G5852" t="s">
        <v>11707</v>
      </c>
      <c r="H5852" t="s">
        <v>19</v>
      </c>
      <c r="I5852" t="s">
        <v>11745</v>
      </c>
      <c r="J5852" t="s">
        <v>11746</v>
      </c>
      <c r="K5852" t="b">
        <v>1</v>
      </c>
      <c r="L5852">
        <v>100</v>
      </c>
      <c r="M5852" t="s">
        <v>22</v>
      </c>
      <c r="N5852" t="s">
        <v>11747</v>
      </c>
      <c r="O5852" t="b">
        <v>1</v>
      </c>
      <c r="Q5852">
        <v>10993</v>
      </c>
      <c r="R5852">
        <v>9284</v>
      </c>
      <c r="S5852" t="s">
        <v>11704</v>
      </c>
      <c r="T5852" t="s">
        <v>11706</v>
      </c>
      <c r="U5852" t="s">
        <v>27804</v>
      </c>
      <c r="V5852">
        <v>1</v>
      </c>
      <c r="W5852" t="s">
        <v>11714</v>
      </c>
      <c r="X5852" t="s">
        <v>27806</v>
      </c>
      <c r="Y5852">
        <v>1</v>
      </c>
      <c r="Z5852" t="s">
        <v>11717</v>
      </c>
      <c r="AA5852">
        <v>1</v>
      </c>
      <c r="AB5852" t="s">
        <v>11705</v>
      </c>
      <c r="AD5852" t="b">
        <f t="shared" si="102"/>
        <v>1</v>
      </c>
    </row>
    <row r="5853" spans="1:30" hidden="1" x14ac:dyDescent="0.25">
      <c r="A5853">
        <v>9284</v>
      </c>
      <c r="B5853" t="s">
        <v>11704</v>
      </c>
      <c r="C5853" t="s">
        <v>11704</v>
      </c>
      <c r="D5853" t="s">
        <v>11705</v>
      </c>
      <c r="E5853" t="s">
        <v>11705</v>
      </c>
      <c r="F5853" t="s">
        <v>11706</v>
      </c>
      <c r="G5853" t="s">
        <v>11707</v>
      </c>
      <c r="H5853" t="s">
        <v>19</v>
      </c>
      <c r="I5853" t="s">
        <v>11745</v>
      </c>
      <c r="J5853" t="s">
        <v>11748</v>
      </c>
      <c r="K5853" t="b">
        <v>0</v>
      </c>
      <c r="L5853">
        <v>0</v>
      </c>
      <c r="M5853" t="s">
        <v>22</v>
      </c>
      <c r="N5853" t="s">
        <v>11749</v>
      </c>
      <c r="O5853" t="b">
        <v>1</v>
      </c>
      <c r="Q5853">
        <v>10993</v>
      </c>
      <c r="R5853">
        <v>9284</v>
      </c>
      <c r="S5853" t="s">
        <v>11704</v>
      </c>
      <c r="T5853" t="s">
        <v>11706</v>
      </c>
      <c r="U5853" t="s">
        <v>27804</v>
      </c>
      <c r="V5853">
        <v>2</v>
      </c>
      <c r="W5853" t="s">
        <v>11714</v>
      </c>
      <c r="X5853" t="s">
        <v>27807</v>
      </c>
      <c r="Y5853">
        <v>2</v>
      </c>
      <c r="Z5853" t="s">
        <v>11719</v>
      </c>
      <c r="AA5853">
        <v>0</v>
      </c>
      <c r="AB5853" t="s">
        <v>11705</v>
      </c>
      <c r="AD5853" t="b">
        <f t="shared" si="102"/>
        <v>1</v>
      </c>
    </row>
    <row r="5854" spans="1:30" hidden="1" x14ac:dyDescent="0.25">
      <c r="A5854">
        <v>9284</v>
      </c>
      <c r="B5854" t="s">
        <v>11704</v>
      </c>
      <c r="C5854" t="s">
        <v>11704</v>
      </c>
      <c r="D5854" t="s">
        <v>11705</v>
      </c>
      <c r="E5854" t="s">
        <v>11705</v>
      </c>
      <c r="F5854" t="s">
        <v>11706</v>
      </c>
      <c r="G5854" t="s">
        <v>11707</v>
      </c>
      <c r="H5854" t="s">
        <v>19</v>
      </c>
      <c r="I5854" t="s">
        <v>11745</v>
      </c>
      <c r="J5854" t="s">
        <v>11750</v>
      </c>
      <c r="K5854" t="b">
        <v>0</v>
      </c>
      <c r="L5854">
        <v>0</v>
      </c>
      <c r="M5854" t="s">
        <v>22</v>
      </c>
      <c r="N5854" t="s">
        <v>11751</v>
      </c>
      <c r="O5854" t="b">
        <v>1</v>
      </c>
      <c r="Q5854">
        <v>10993</v>
      </c>
      <c r="R5854">
        <v>9284</v>
      </c>
      <c r="S5854" t="s">
        <v>11704</v>
      </c>
      <c r="T5854" t="s">
        <v>11706</v>
      </c>
      <c r="U5854" t="s">
        <v>27808</v>
      </c>
      <c r="V5854">
        <v>0</v>
      </c>
      <c r="W5854" t="s">
        <v>11721</v>
      </c>
      <c r="X5854" t="s">
        <v>27809</v>
      </c>
      <c r="Y5854">
        <v>0</v>
      </c>
      <c r="Z5854" t="s">
        <v>11722</v>
      </c>
      <c r="AA5854">
        <v>0</v>
      </c>
      <c r="AB5854" t="s">
        <v>11705</v>
      </c>
      <c r="AD5854" t="b">
        <f t="shared" si="102"/>
        <v>1</v>
      </c>
    </row>
    <row r="5855" spans="1:30" hidden="1" x14ac:dyDescent="0.25">
      <c r="A5855">
        <v>9284</v>
      </c>
      <c r="B5855" t="s">
        <v>11704</v>
      </c>
      <c r="C5855" t="s">
        <v>11704</v>
      </c>
      <c r="D5855" t="s">
        <v>11705</v>
      </c>
      <c r="E5855" t="s">
        <v>11705</v>
      </c>
      <c r="F5855" t="s">
        <v>11706</v>
      </c>
      <c r="G5855" t="s">
        <v>11707</v>
      </c>
      <c r="H5855" t="s">
        <v>19</v>
      </c>
      <c r="I5855" t="s">
        <v>11752</v>
      </c>
      <c r="J5855" t="b">
        <v>1</v>
      </c>
      <c r="K5855" t="b">
        <v>1</v>
      </c>
      <c r="L5855">
        <v>100</v>
      </c>
      <c r="M5855" t="s">
        <v>22</v>
      </c>
      <c r="N5855" t="s">
        <v>11753</v>
      </c>
      <c r="O5855" t="b">
        <v>1</v>
      </c>
      <c r="Q5855">
        <v>10993</v>
      </c>
      <c r="R5855">
        <v>9284</v>
      </c>
      <c r="S5855" t="s">
        <v>11704</v>
      </c>
      <c r="T5855" t="s">
        <v>11706</v>
      </c>
      <c r="U5855" t="s">
        <v>27808</v>
      </c>
      <c r="V5855">
        <v>1</v>
      </c>
      <c r="W5855" t="s">
        <v>11721</v>
      </c>
      <c r="X5855" t="s">
        <v>27810</v>
      </c>
      <c r="Y5855">
        <v>1</v>
      </c>
      <c r="Z5855" t="s">
        <v>11724</v>
      </c>
      <c r="AA5855">
        <v>0</v>
      </c>
      <c r="AB5855" t="s">
        <v>11705</v>
      </c>
      <c r="AD5855" t="b">
        <f t="shared" si="102"/>
        <v>1</v>
      </c>
    </row>
    <row r="5856" spans="1:30" hidden="1" x14ac:dyDescent="0.25">
      <c r="A5856">
        <v>9284</v>
      </c>
      <c r="B5856" t="s">
        <v>11704</v>
      </c>
      <c r="C5856" t="s">
        <v>11704</v>
      </c>
      <c r="D5856" t="s">
        <v>11705</v>
      </c>
      <c r="E5856" t="s">
        <v>11705</v>
      </c>
      <c r="F5856" t="s">
        <v>11706</v>
      </c>
      <c r="G5856" t="s">
        <v>11707</v>
      </c>
      <c r="H5856" t="s">
        <v>19</v>
      </c>
      <c r="I5856" t="s">
        <v>11752</v>
      </c>
      <c r="J5856" t="b">
        <v>0</v>
      </c>
      <c r="K5856" t="b">
        <v>0</v>
      </c>
      <c r="L5856">
        <v>0</v>
      </c>
      <c r="M5856" t="s">
        <v>22</v>
      </c>
      <c r="N5856" t="s">
        <v>11754</v>
      </c>
      <c r="O5856" t="b">
        <v>1</v>
      </c>
      <c r="Q5856">
        <v>10993</v>
      </c>
      <c r="R5856">
        <v>9284</v>
      </c>
      <c r="S5856" t="s">
        <v>11704</v>
      </c>
      <c r="T5856" t="s">
        <v>11706</v>
      </c>
      <c r="U5856" t="s">
        <v>27808</v>
      </c>
      <c r="V5856">
        <v>2</v>
      </c>
      <c r="W5856" t="s">
        <v>11721</v>
      </c>
      <c r="X5856" t="s">
        <v>27811</v>
      </c>
      <c r="Y5856">
        <v>2</v>
      </c>
      <c r="Z5856" t="s">
        <v>11726</v>
      </c>
      <c r="AA5856">
        <v>1</v>
      </c>
      <c r="AB5856" t="s">
        <v>11705</v>
      </c>
      <c r="AD5856" t="b">
        <f t="shared" si="102"/>
        <v>1</v>
      </c>
    </row>
    <row r="5857" spans="1:30" hidden="1" x14ac:dyDescent="0.25">
      <c r="A5857">
        <v>9284</v>
      </c>
      <c r="B5857" t="s">
        <v>11704</v>
      </c>
      <c r="C5857" t="s">
        <v>11704</v>
      </c>
      <c r="D5857" t="s">
        <v>11705</v>
      </c>
      <c r="E5857" t="s">
        <v>11705</v>
      </c>
      <c r="F5857" t="s">
        <v>11706</v>
      </c>
      <c r="G5857" t="s">
        <v>11707</v>
      </c>
      <c r="H5857" t="s">
        <v>19</v>
      </c>
      <c r="I5857" t="s">
        <v>11755</v>
      </c>
      <c r="J5857" t="s">
        <v>11756</v>
      </c>
      <c r="K5857" t="b">
        <v>0</v>
      </c>
      <c r="L5857">
        <v>0</v>
      </c>
      <c r="M5857" t="s">
        <v>22</v>
      </c>
      <c r="N5857" t="s">
        <v>11757</v>
      </c>
      <c r="O5857" t="b">
        <v>1</v>
      </c>
      <c r="Q5857">
        <v>10993</v>
      </c>
      <c r="R5857">
        <v>9284</v>
      </c>
      <c r="S5857" t="s">
        <v>11704</v>
      </c>
      <c r="T5857" t="s">
        <v>11706</v>
      </c>
      <c r="U5857" t="s">
        <v>27812</v>
      </c>
      <c r="V5857">
        <v>0</v>
      </c>
      <c r="W5857" t="s">
        <v>11728</v>
      </c>
      <c r="X5857" t="s">
        <v>27813</v>
      </c>
      <c r="Y5857">
        <v>0</v>
      </c>
      <c r="Z5857" t="s">
        <v>11729</v>
      </c>
      <c r="AA5857">
        <v>1</v>
      </c>
      <c r="AB5857" t="s">
        <v>11705</v>
      </c>
      <c r="AD5857" t="b">
        <f t="shared" si="102"/>
        <v>1</v>
      </c>
    </row>
    <row r="5858" spans="1:30" hidden="1" x14ac:dyDescent="0.25">
      <c r="A5858">
        <v>9284</v>
      </c>
      <c r="B5858" t="s">
        <v>11704</v>
      </c>
      <c r="C5858" t="s">
        <v>11704</v>
      </c>
      <c r="D5858" t="s">
        <v>11705</v>
      </c>
      <c r="E5858" t="s">
        <v>11705</v>
      </c>
      <c r="F5858" t="s">
        <v>11706</v>
      </c>
      <c r="G5858" t="s">
        <v>11707</v>
      </c>
      <c r="H5858" t="s">
        <v>19</v>
      </c>
      <c r="I5858" t="s">
        <v>11755</v>
      </c>
      <c r="J5858" t="s">
        <v>11758</v>
      </c>
      <c r="K5858" t="b">
        <v>0</v>
      </c>
      <c r="L5858">
        <v>0</v>
      </c>
      <c r="M5858" t="s">
        <v>22</v>
      </c>
      <c r="N5858" t="s">
        <v>11759</v>
      </c>
      <c r="O5858" t="b">
        <v>1</v>
      </c>
      <c r="Q5858">
        <v>10993</v>
      </c>
      <c r="R5858">
        <v>9284</v>
      </c>
      <c r="S5858" t="s">
        <v>11704</v>
      </c>
      <c r="T5858" t="s">
        <v>11706</v>
      </c>
      <c r="U5858" t="s">
        <v>27812</v>
      </c>
      <c r="V5858">
        <v>1</v>
      </c>
      <c r="W5858" t="s">
        <v>11728</v>
      </c>
      <c r="X5858" t="s">
        <v>27814</v>
      </c>
      <c r="Y5858">
        <v>1</v>
      </c>
      <c r="Z5858" t="s">
        <v>11731</v>
      </c>
      <c r="AA5858">
        <v>0</v>
      </c>
      <c r="AB5858" t="s">
        <v>11705</v>
      </c>
      <c r="AD5858" t="b">
        <f t="shared" si="102"/>
        <v>1</v>
      </c>
    </row>
    <row r="5859" spans="1:30" hidden="1" x14ac:dyDescent="0.25">
      <c r="A5859">
        <v>9284</v>
      </c>
      <c r="B5859" t="s">
        <v>11704</v>
      </c>
      <c r="C5859" t="s">
        <v>11704</v>
      </c>
      <c r="D5859" t="s">
        <v>11705</v>
      </c>
      <c r="E5859" t="s">
        <v>11705</v>
      </c>
      <c r="F5859" t="s">
        <v>11706</v>
      </c>
      <c r="G5859" t="s">
        <v>11707</v>
      </c>
      <c r="H5859" t="s">
        <v>19</v>
      </c>
      <c r="I5859" t="s">
        <v>11755</v>
      </c>
      <c r="J5859" t="s">
        <v>11760</v>
      </c>
      <c r="K5859" t="b">
        <v>1</v>
      </c>
      <c r="L5859">
        <v>100</v>
      </c>
      <c r="M5859" t="s">
        <v>22</v>
      </c>
      <c r="N5859" t="s">
        <v>11761</v>
      </c>
      <c r="O5859" t="b">
        <v>1</v>
      </c>
      <c r="Q5859">
        <v>10993</v>
      </c>
      <c r="R5859">
        <v>9284</v>
      </c>
      <c r="S5859" t="s">
        <v>11704</v>
      </c>
      <c r="T5859" t="s">
        <v>11706</v>
      </c>
      <c r="U5859" t="s">
        <v>27812</v>
      </c>
      <c r="V5859">
        <v>2</v>
      </c>
      <c r="W5859" t="s">
        <v>11728</v>
      </c>
      <c r="X5859" t="s">
        <v>27815</v>
      </c>
      <c r="Y5859">
        <v>2</v>
      </c>
      <c r="Z5859" t="s">
        <v>11733</v>
      </c>
      <c r="AA5859">
        <v>0</v>
      </c>
      <c r="AB5859" t="s">
        <v>11705</v>
      </c>
      <c r="AD5859" t="b">
        <f t="shared" si="102"/>
        <v>1</v>
      </c>
    </row>
    <row r="5860" spans="1:30" hidden="1" x14ac:dyDescent="0.25">
      <c r="A5860">
        <v>3487</v>
      </c>
      <c r="B5860" t="s">
        <v>11762</v>
      </c>
      <c r="C5860" t="s">
        <v>11762</v>
      </c>
      <c r="D5860" t="s">
        <v>11763</v>
      </c>
      <c r="E5860" t="s">
        <v>11763</v>
      </c>
      <c r="F5860" t="s">
        <v>11764</v>
      </c>
      <c r="G5860" t="s">
        <v>11765</v>
      </c>
      <c r="H5860" t="s">
        <v>19</v>
      </c>
      <c r="I5860" t="s">
        <v>2407</v>
      </c>
      <c r="J5860" t="s">
        <v>2408</v>
      </c>
      <c r="K5860" t="b">
        <v>0</v>
      </c>
      <c r="L5860">
        <v>0</v>
      </c>
      <c r="M5860" t="s">
        <v>22</v>
      </c>
      <c r="N5860" t="s">
        <v>11766</v>
      </c>
      <c r="O5860" t="b">
        <v>1</v>
      </c>
      <c r="Q5860">
        <v>10993</v>
      </c>
      <c r="R5860">
        <v>9284</v>
      </c>
      <c r="S5860" t="s">
        <v>11704</v>
      </c>
      <c r="T5860" t="s">
        <v>11706</v>
      </c>
      <c r="U5860" t="s">
        <v>27816</v>
      </c>
      <c r="V5860">
        <v>0</v>
      </c>
      <c r="W5860" t="s">
        <v>11735</v>
      </c>
      <c r="X5860" t="s">
        <v>27817</v>
      </c>
      <c r="Y5860">
        <v>0</v>
      </c>
      <c r="Z5860" t="s">
        <v>11736</v>
      </c>
      <c r="AA5860">
        <v>0</v>
      </c>
      <c r="AB5860" t="s">
        <v>11705</v>
      </c>
      <c r="AD5860" t="b">
        <f t="shared" si="102"/>
        <v>1</v>
      </c>
    </row>
    <row r="5861" spans="1:30" hidden="1" x14ac:dyDescent="0.25">
      <c r="A5861">
        <v>3487</v>
      </c>
      <c r="B5861" t="s">
        <v>11762</v>
      </c>
      <c r="C5861" t="s">
        <v>11762</v>
      </c>
      <c r="D5861" t="s">
        <v>11763</v>
      </c>
      <c r="E5861" t="s">
        <v>11763</v>
      </c>
      <c r="F5861" t="s">
        <v>11764</v>
      </c>
      <c r="G5861" t="s">
        <v>11765</v>
      </c>
      <c r="H5861" t="s">
        <v>19</v>
      </c>
      <c r="I5861" t="s">
        <v>2407</v>
      </c>
      <c r="J5861" t="s">
        <v>2410</v>
      </c>
      <c r="K5861" t="b">
        <v>0</v>
      </c>
      <c r="L5861">
        <v>0</v>
      </c>
      <c r="M5861" t="s">
        <v>22</v>
      </c>
      <c r="N5861" t="s">
        <v>11767</v>
      </c>
      <c r="O5861" t="b">
        <v>1</v>
      </c>
      <c r="Q5861">
        <v>10993</v>
      </c>
      <c r="R5861">
        <v>9284</v>
      </c>
      <c r="S5861" t="s">
        <v>11704</v>
      </c>
      <c r="T5861" t="s">
        <v>11706</v>
      </c>
      <c r="U5861" t="s">
        <v>27816</v>
      </c>
      <c r="V5861">
        <v>1</v>
      </c>
      <c r="W5861" t="s">
        <v>11735</v>
      </c>
      <c r="X5861" t="s">
        <v>27818</v>
      </c>
      <c r="Y5861">
        <v>1</v>
      </c>
      <c r="Z5861" t="s">
        <v>11738</v>
      </c>
      <c r="AA5861">
        <v>1</v>
      </c>
      <c r="AB5861" t="s">
        <v>11705</v>
      </c>
      <c r="AD5861" t="b">
        <f t="shared" si="102"/>
        <v>1</v>
      </c>
    </row>
    <row r="5862" spans="1:30" hidden="1" x14ac:dyDescent="0.25">
      <c r="A5862">
        <v>3487</v>
      </c>
      <c r="B5862" t="s">
        <v>11762</v>
      </c>
      <c r="C5862" t="s">
        <v>11762</v>
      </c>
      <c r="D5862" t="s">
        <v>11763</v>
      </c>
      <c r="E5862" t="s">
        <v>11763</v>
      </c>
      <c r="F5862" t="s">
        <v>11764</v>
      </c>
      <c r="G5862" t="s">
        <v>11765</v>
      </c>
      <c r="H5862" t="s">
        <v>19</v>
      </c>
      <c r="I5862" t="s">
        <v>2407</v>
      </c>
      <c r="J5862" t="s">
        <v>2412</v>
      </c>
      <c r="K5862" t="b">
        <v>0</v>
      </c>
      <c r="L5862">
        <v>0</v>
      </c>
      <c r="M5862" t="s">
        <v>22</v>
      </c>
      <c r="N5862" t="s">
        <v>11768</v>
      </c>
      <c r="O5862" t="b">
        <v>1</v>
      </c>
      <c r="Q5862">
        <v>10993</v>
      </c>
      <c r="R5862">
        <v>9284</v>
      </c>
      <c r="S5862" t="s">
        <v>11704</v>
      </c>
      <c r="T5862" t="s">
        <v>11706</v>
      </c>
      <c r="U5862" t="s">
        <v>27816</v>
      </c>
      <c r="V5862">
        <v>2</v>
      </c>
      <c r="W5862" t="s">
        <v>11735</v>
      </c>
      <c r="X5862" t="s">
        <v>27819</v>
      </c>
      <c r="Y5862">
        <v>2</v>
      </c>
      <c r="Z5862" t="s">
        <v>11740</v>
      </c>
      <c r="AA5862">
        <v>0</v>
      </c>
      <c r="AB5862" t="s">
        <v>11705</v>
      </c>
      <c r="AD5862" t="b">
        <f t="shared" si="102"/>
        <v>1</v>
      </c>
    </row>
    <row r="5863" spans="1:30" hidden="1" x14ac:dyDescent="0.25">
      <c r="A5863">
        <v>3487</v>
      </c>
      <c r="B5863" t="s">
        <v>11762</v>
      </c>
      <c r="C5863" t="s">
        <v>11762</v>
      </c>
      <c r="D5863" t="s">
        <v>11763</v>
      </c>
      <c r="E5863" t="s">
        <v>11763</v>
      </c>
      <c r="F5863" t="s">
        <v>11764</v>
      </c>
      <c r="G5863" t="s">
        <v>11765</v>
      </c>
      <c r="H5863" t="s">
        <v>19</v>
      </c>
      <c r="I5863" t="s">
        <v>2407</v>
      </c>
      <c r="J5863" t="s">
        <v>2414</v>
      </c>
      <c r="K5863" t="b">
        <v>0</v>
      </c>
      <c r="L5863">
        <v>0</v>
      </c>
      <c r="M5863" t="s">
        <v>22</v>
      </c>
      <c r="N5863" t="s">
        <v>11769</v>
      </c>
      <c r="O5863" t="b">
        <v>1</v>
      </c>
      <c r="Q5863">
        <v>10993</v>
      </c>
      <c r="R5863">
        <v>9284</v>
      </c>
      <c r="S5863" t="s">
        <v>11704</v>
      </c>
      <c r="T5863" t="s">
        <v>11706</v>
      </c>
      <c r="U5863" t="s">
        <v>27820</v>
      </c>
      <c r="V5863">
        <v>0</v>
      </c>
      <c r="W5863" t="s">
        <v>11742</v>
      </c>
      <c r="X5863" t="s">
        <v>27821</v>
      </c>
      <c r="Y5863">
        <v>0</v>
      </c>
      <c r="Z5863" t="b">
        <v>1</v>
      </c>
      <c r="AA5863">
        <v>1</v>
      </c>
      <c r="AB5863" t="s">
        <v>11705</v>
      </c>
      <c r="AD5863" t="b">
        <f t="shared" si="102"/>
        <v>1</v>
      </c>
    </row>
    <row r="5864" spans="1:30" hidden="1" x14ac:dyDescent="0.25">
      <c r="A5864">
        <v>3487</v>
      </c>
      <c r="B5864" t="s">
        <v>11762</v>
      </c>
      <c r="C5864" t="s">
        <v>11762</v>
      </c>
      <c r="D5864" t="s">
        <v>11763</v>
      </c>
      <c r="E5864" t="s">
        <v>11763</v>
      </c>
      <c r="F5864" t="s">
        <v>11764</v>
      </c>
      <c r="G5864" t="s">
        <v>11765</v>
      </c>
      <c r="H5864" t="s">
        <v>19</v>
      </c>
      <c r="I5864" t="s">
        <v>10049</v>
      </c>
      <c r="J5864" t="s">
        <v>2417</v>
      </c>
      <c r="K5864" t="b">
        <v>0</v>
      </c>
      <c r="L5864">
        <v>0</v>
      </c>
      <c r="M5864" t="s">
        <v>22</v>
      </c>
      <c r="N5864" t="s">
        <v>11770</v>
      </c>
      <c r="O5864" t="b">
        <v>1</v>
      </c>
      <c r="Q5864">
        <v>10993</v>
      </c>
      <c r="R5864">
        <v>9284</v>
      </c>
      <c r="S5864" t="s">
        <v>11704</v>
      </c>
      <c r="T5864" t="s">
        <v>11706</v>
      </c>
      <c r="U5864" t="s">
        <v>27820</v>
      </c>
      <c r="V5864">
        <v>1</v>
      </c>
      <c r="W5864" t="s">
        <v>11742</v>
      </c>
      <c r="X5864" t="s">
        <v>27822</v>
      </c>
      <c r="Y5864">
        <v>1</v>
      </c>
      <c r="Z5864" t="b">
        <v>0</v>
      </c>
      <c r="AA5864">
        <v>0</v>
      </c>
      <c r="AB5864" t="s">
        <v>11705</v>
      </c>
      <c r="AD5864" t="b">
        <f t="shared" si="102"/>
        <v>1</v>
      </c>
    </row>
    <row r="5865" spans="1:30" hidden="1" x14ac:dyDescent="0.25">
      <c r="A5865">
        <v>3487</v>
      </c>
      <c r="B5865" t="s">
        <v>11762</v>
      </c>
      <c r="C5865" t="s">
        <v>11762</v>
      </c>
      <c r="D5865" t="s">
        <v>11763</v>
      </c>
      <c r="E5865" t="s">
        <v>11763</v>
      </c>
      <c r="F5865" t="s">
        <v>11764</v>
      </c>
      <c r="G5865" t="s">
        <v>11765</v>
      </c>
      <c r="H5865" t="s">
        <v>19</v>
      </c>
      <c r="I5865" t="s">
        <v>10049</v>
      </c>
      <c r="J5865" t="s">
        <v>2419</v>
      </c>
      <c r="K5865" t="b">
        <v>0</v>
      </c>
      <c r="L5865">
        <v>0</v>
      </c>
      <c r="M5865" t="s">
        <v>22</v>
      </c>
      <c r="N5865" t="s">
        <v>11771</v>
      </c>
      <c r="O5865" t="b">
        <v>1</v>
      </c>
      <c r="Q5865">
        <v>10993</v>
      </c>
      <c r="R5865">
        <v>9284</v>
      </c>
      <c r="S5865" t="s">
        <v>11704</v>
      </c>
      <c r="T5865" t="s">
        <v>11706</v>
      </c>
      <c r="U5865" t="s">
        <v>27823</v>
      </c>
      <c r="V5865">
        <v>0</v>
      </c>
      <c r="W5865" t="s">
        <v>11745</v>
      </c>
      <c r="X5865" t="s">
        <v>27824</v>
      </c>
      <c r="Y5865">
        <v>0</v>
      </c>
      <c r="Z5865" t="s">
        <v>11746</v>
      </c>
      <c r="AA5865">
        <v>1</v>
      </c>
      <c r="AB5865" t="s">
        <v>11705</v>
      </c>
      <c r="AD5865" t="b">
        <f t="shared" si="102"/>
        <v>1</v>
      </c>
    </row>
    <row r="5866" spans="1:30" hidden="1" x14ac:dyDescent="0.25">
      <c r="A5866">
        <v>3487</v>
      </c>
      <c r="B5866" t="s">
        <v>11762</v>
      </c>
      <c r="C5866" t="s">
        <v>11762</v>
      </c>
      <c r="D5866" t="s">
        <v>11763</v>
      </c>
      <c r="E5866" t="s">
        <v>11763</v>
      </c>
      <c r="F5866" t="s">
        <v>11764</v>
      </c>
      <c r="G5866" t="s">
        <v>11765</v>
      </c>
      <c r="H5866" t="s">
        <v>19</v>
      </c>
      <c r="I5866" t="s">
        <v>10049</v>
      </c>
      <c r="J5866" t="s">
        <v>2421</v>
      </c>
      <c r="K5866" t="b">
        <v>0</v>
      </c>
      <c r="L5866">
        <v>0</v>
      </c>
      <c r="M5866" t="s">
        <v>22</v>
      </c>
      <c r="N5866" t="s">
        <v>11772</v>
      </c>
      <c r="O5866" t="b">
        <v>1</v>
      </c>
      <c r="Q5866">
        <v>10993</v>
      </c>
      <c r="R5866">
        <v>9284</v>
      </c>
      <c r="S5866" t="s">
        <v>11704</v>
      </c>
      <c r="T5866" t="s">
        <v>11706</v>
      </c>
      <c r="U5866" t="s">
        <v>27823</v>
      </c>
      <c r="V5866">
        <v>1</v>
      </c>
      <c r="W5866" t="s">
        <v>11745</v>
      </c>
      <c r="X5866" t="s">
        <v>27825</v>
      </c>
      <c r="Y5866">
        <v>1</v>
      </c>
      <c r="Z5866" t="s">
        <v>11748</v>
      </c>
      <c r="AA5866">
        <v>0</v>
      </c>
      <c r="AB5866" t="s">
        <v>11705</v>
      </c>
      <c r="AD5866" t="b">
        <f t="shared" ref="AD5866:AD5929" si="103">J5853=Z5866</f>
        <v>1</v>
      </c>
    </row>
    <row r="5867" spans="1:30" hidden="1" x14ac:dyDescent="0.25">
      <c r="A5867">
        <v>3487</v>
      </c>
      <c r="B5867" t="s">
        <v>11762</v>
      </c>
      <c r="C5867" t="s">
        <v>11762</v>
      </c>
      <c r="D5867" t="s">
        <v>11763</v>
      </c>
      <c r="E5867" t="s">
        <v>11763</v>
      </c>
      <c r="F5867" t="s">
        <v>11764</v>
      </c>
      <c r="G5867" t="s">
        <v>11765</v>
      </c>
      <c r="H5867" t="s">
        <v>19</v>
      </c>
      <c r="I5867" t="s">
        <v>10049</v>
      </c>
      <c r="J5867" t="s">
        <v>2423</v>
      </c>
      <c r="K5867" t="b">
        <v>0</v>
      </c>
      <c r="L5867">
        <v>0</v>
      </c>
      <c r="M5867" t="s">
        <v>22</v>
      </c>
      <c r="N5867" t="s">
        <v>11773</v>
      </c>
      <c r="O5867" t="b">
        <v>1</v>
      </c>
      <c r="Q5867">
        <v>10993</v>
      </c>
      <c r="R5867">
        <v>9284</v>
      </c>
      <c r="S5867" t="s">
        <v>11704</v>
      </c>
      <c r="T5867" t="s">
        <v>11706</v>
      </c>
      <c r="U5867" t="s">
        <v>27823</v>
      </c>
      <c r="V5867">
        <v>2</v>
      </c>
      <c r="W5867" t="s">
        <v>11745</v>
      </c>
      <c r="X5867" t="s">
        <v>27826</v>
      </c>
      <c r="Y5867">
        <v>2</v>
      </c>
      <c r="Z5867" t="s">
        <v>11750</v>
      </c>
      <c r="AA5867">
        <v>0</v>
      </c>
      <c r="AB5867" t="s">
        <v>11705</v>
      </c>
      <c r="AD5867" t="b">
        <f t="shared" si="103"/>
        <v>1</v>
      </c>
    </row>
    <row r="5868" spans="1:30" hidden="1" x14ac:dyDescent="0.25">
      <c r="A5868">
        <v>3487</v>
      </c>
      <c r="B5868" t="s">
        <v>11762</v>
      </c>
      <c r="C5868" t="s">
        <v>11762</v>
      </c>
      <c r="D5868" t="s">
        <v>11763</v>
      </c>
      <c r="E5868" t="s">
        <v>11763</v>
      </c>
      <c r="F5868" t="s">
        <v>11764</v>
      </c>
      <c r="G5868" t="s">
        <v>11765</v>
      </c>
      <c r="H5868" t="s">
        <v>19</v>
      </c>
      <c r="I5868" t="s">
        <v>10049</v>
      </c>
      <c r="J5868" t="s">
        <v>2425</v>
      </c>
      <c r="K5868" t="b">
        <v>0</v>
      </c>
      <c r="L5868">
        <v>0</v>
      </c>
      <c r="M5868" t="s">
        <v>22</v>
      </c>
      <c r="N5868" t="s">
        <v>11774</v>
      </c>
      <c r="O5868" t="b">
        <v>1</v>
      </c>
      <c r="Q5868">
        <v>10993</v>
      </c>
      <c r="R5868">
        <v>9284</v>
      </c>
      <c r="S5868" t="s">
        <v>11704</v>
      </c>
      <c r="T5868" t="s">
        <v>11706</v>
      </c>
      <c r="U5868" t="s">
        <v>27827</v>
      </c>
      <c r="V5868">
        <v>0</v>
      </c>
      <c r="W5868" t="s">
        <v>11752</v>
      </c>
      <c r="X5868" t="s">
        <v>27828</v>
      </c>
      <c r="Y5868">
        <v>0</v>
      </c>
      <c r="Z5868" t="b">
        <v>1</v>
      </c>
      <c r="AA5868">
        <v>1</v>
      </c>
      <c r="AB5868" t="s">
        <v>11705</v>
      </c>
      <c r="AD5868" t="b">
        <f t="shared" si="103"/>
        <v>1</v>
      </c>
    </row>
    <row r="5869" spans="1:30" hidden="1" x14ac:dyDescent="0.25">
      <c r="A5869">
        <v>3487</v>
      </c>
      <c r="B5869" t="s">
        <v>11762</v>
      </c>
      <c r="C5869" t="s">
        <v>11762</v>
      </c>
      <c r="D5869" t="s">
        <v>11763</v>
      </c>
      <c r="E5869" t="s">
        <v>11763</v>
      </c>
      <c r="F5869" t="s">
        <v>11764</v>
      </c>
      <c r="G5869" t="s">
        <v>11765</v>
      </c>
      <c r="H5869" t="s">
        <v>19</v>
      </c>
      <c r="I5869" t="s">
        <v>10055</v>
      </c>
      <c r="J5869" t="s">
        <v>2417</v>
      </c>
      <c r="K5869" t="b">
        <v>0</v>
      </c>
      <c r="L5869">
        <v>0</v>
      </c>
      <c r="M5869" t="s">
        <v>22</v>
      </c>
      <c r="N5869" t="s">
        <v>11775</v>
      </c>
      <c r="O5869" t="b">
        <v>1</v>
      </c>
      <c r="Q5869">
        <v>10993</v>
      </c>
      <c r="R5869">
        <v>9284</v>
      </c>
      <c r="S5869" t="s">
        <v>11704</v>
      </c>
      <c r="T5869" t="s">
        <v>11706</v>
      </c>
      <c r="U5869" t="s">
        <v>27827</v>
      </c>
      <c r="V5869">
        <v>1</v>
      </c>
      <c r="W5869" t="s">
        <v>11752</v>
      </c>
      <c r="X5869" t="s">
        <v>27829</v>
      </c>
      <c r="Y5869">
        <v>1</v>
      </c>
      <c r="Z5869" t="b">
        <v>0</v>
      </c>
      <c r="AA5869">
        <v>0</v>
      </c>
      <c r="AB5869" t="s">
        <v>11705</v>
      </c>
      <c r="AD5869" t="b">
        <f t="shared" si="103"/>
        <v>1</v>
      </c>
    </row>
    <row r="5870" spans="1:30" hidden="1" x14ac:dyDescent="0.25">
      <c r="A5870">
        <v>3487</v>
      </c>
      <c r="B5870" t="s">
        <v>11762</v>
      </c>
      <c r="C5870" t="s">
        <v>11762</v>
      </c>
      <c r="D5870" t="s">
        <v>11763</v>
      </c>
      <c r="E5870" t="s">
        <v>11763</v>
      </c>
      <c r="F5870" t="s">
        <v>11764</v>
      </c>
      <c r="G5870" t="s">
        <v>11765</v>
      </c>
      <c r="H5870" t="s">
        <v>19</v>
      </c>
      <c r="I5870" t="s">
        <v>10055</v>
      </c>
      <c r="J5870" t="s">
        <v>2419</v>
      </c>
      <c r="K5870" t="b">
        <v>0</v>
      </c>
      <c r="L5870">
        <v>0</v>
      </c>
      <c r="M5870" t="s">
        <v>22</v>
      </c>
      <c r="N5870" t="s">
        <v>11776</v>
      </c>
      <c r="O5870" t="b">
        <v>1</v>
      </c>
      <c r="Q5870">
        <v>10993</v>
      </c>
      <c r="R5870">
        <v>9284</v>
      </c>
      <c r="S5870" t="s">
        <v>11704</v>
      </c>
      <c r="T5870" t="s">
        <v>11706</v>
      </c>
      <c r="U5870" t="s">
        <v>27830</v>
      </c>
      <c r="V5870">
        <v>0</v>
      </c>
      <c r="W5870" t="s">
        <v>11755</v>
      </c>
      <c r="X5870" t="s">
        <v>27831</v>
      </c>
      <c r="Y5870">
        <v>0</v>
      </c>
      <c r="Z5870" t="s">
        <v>11756</v>
      </c>
      <c r="AA5870">
        <v>0</v>
      </c>
      <c r="AB5870" t="s">
        <v>11705</v>
      </c>
      <c r="AD5870" t="b">
        <f t="shared" si="103"/>
        <v>1</v>
      </c>
    </row>
    <row r="5871" spans="1:30" hidden="1" x14ac:dyDescent="0.25">
      <c r="A5871">
        <v>3487</v>
      </c>
      <c r="B5871" t="s">
        <v>11762</v>
      </c>
      <c r="C5871" t="s">
        <v>11762</v>
      </c>
      <c r="D5871" t="s">
        <v>11763</v>
      </c>
      <c r="E5871" t="s">
        <v>11763</v>
      </c>
      <c r="F5871" t="s">
        <v>11764</v>
      </c>
      <c r="G5871" t="s">
        <v>11765</v>
      </c>
      <c r="H5871" t="s">
        <v>19</v>
      </c>
      <c r="I5871" t="s">
        <v>10055</v>
      </c>
      <c r="J5871" t="s">
        <v>2421</v>
      </c>
      <c r="K5871" t="b">
        <v>0</v>
      </c>
      <c r="L5871">
        <v>0</v>
      </c>
      <c r="M5871" t="s">
        <v>22</v>
      </c>
      <c r="N5871" t="s">
        <v>11777</v>
      </c>
      <c r="O5871" t="b">
        <v>1</v>
      </c>
      <c r="Q5871">
        <v>10993</v>
      </c>
      <c r="R5871">
        <v>9284</v>
      </c>
      <c r="S5871" t="s">
        <v>11704</v>
      </c>
      <c r="T5871" t="s">
        <v>11706</v>
      </c>
      <c r="U5871" t="s">
        <v>27830</v>
      </c>
      <c r="V5871">
        <v>1</v>
      </c>
      <c r="W5871" t="s">
        <v>11755</v>
      </c>
      <c r="X5871" t="s">
        <v>27832</v>
      </c>
      <c r="Y5871">
        <v>1</v>
      </c>
      <c r="Z5871" t="s">
        <v>11758</v>
      </c>
      <c r="AA5871">
        <v>0</v>
      </c>
      <c r="AB5871" t="s">
        <v>11705</v>
      </c>
      <c r="AD5871" t="b">
        <f t="shared" si="103"/>
        <v>1</v>
      </c>
    </row>
    <row r="5872" spans="1:30" hidden="1" x14ac:dyDescent="0.25">
      <c r="A5872">
        <v>3487</v>
      </c>
      <c r="B5872" t="s">
        <v>11762</v>
      </c>
      <c r="C5872" t="s">
        <v>11762</v>
      </c>
      <c r="D5872" t="s">
        <v>11763</v>
      </c>
      <c r="E5872" t="s">
        <v>11763</v>
      </c>
      <c r="F5872" t="s">
        <v>11764</v>
      </c>
      <c r="G5872" t="s">
        <v>11765</v>
      </c>
      <c r="H5872" t="s">
        <v>19</v>
      </c>
      <c r="I5872" t="s">
        <v>10055</v>
      </c>
      <c r="J5872" t="s">
        <v>2423</v>
      </c>
      <c r="K5872" t="b">
        <v>0</v>
      </c>
      <c r="L5872">
        <v>0</v>
      </c>
      <c r="M5872" t="s">
        <v>22</v>
      </c>
      <c r="N5872" t="s">
        <v>11778</v>
      </c>
      <c r="O5872" t="b">
        <v>1</v>
      </c>
      <c r="Q5872">
        <v>10993</v>
      </c>
      <c r="R5872">
        <v>9284</v>
      </c>
      <c r="S5872" t="s">
        <v>11704</v>
      </c>
      <c r="T5872" t="s">
        <v>11706</v>
      </c>
      <c r="U5872" t="s">
        <v>27830</v>
      </c>
      <c r="V5872">
        <v>2</v>
      </c>
      <c r="W5872" t="s">
        <v>11755</v>
      </c>
      <c r="X5872" t="s">
        <v>27833</v>
      </c>
      <c r="Y5872">
        <v>2</v>
      </c>
      <c r="Z5872" t="s">
        <v>11760</v>
      </c>
      <c r="AA5872">
        <v>1</v>
      </c>
      <c r="AB5872" t="s">
        <v>11705</v>
      </c>
      <c r="AD5872" t="b">
        <f t="shared" si="103"/>
        <v>1</v>
      </c>
    </row>
    <row r="5873" spans="1:30" hidden="1" x14ac:dyDescent="0.25">
      <c r="A5873">
        <v>3487</v>
      </c>
      <c r="B5873" t="s">
        <v>11762</v>
      </c>
      <c r="C5873" t="s">
        <v>11762</v>
      </c>
      <c r="D5873" t="s">
        <v>11763</v>
      </c>
      <c r="E5873" t="s">
        <v>11763</v>
      </c>
      <c r="F5873" t="s">
        <v>11764</v>
      </c>
      <c r="G5873" t="s">
        <v>11765</v>
      </c>
      <c r="H5873" t="s">
        <v>19</v>
      </c>
      <c r="I5873" t="s">
        <v>10055</v>
      </c>
      <c r="J5873" t="s">
        <v>2425</v>
      </c>
      <c r="K5873" t="b">
        <v>0</v>
      </c>
      <c r="L5873">
        <v>0</v>
      </c>
      <c r="M5873" t="s">
        <v>22</v>
      </c>
      <c r="N5873" t="s">
        <v>11779</v>
      </c>
      <c r="O5873" t="b">
        <v>1</v>
      </c>
      <c r="Q5873">
        <v>10996</v>
      </c>
      <c r="R5873">
        <v>3487</v>
      </c>
      <c r="S5873" t="s">
        <v>11762</v>
      </c>
      <c r="T5873" t="s">
        <v>11764</v>
      </c>
      <c r="U5873" t="s">
        <v>27834</v>
      </c>
      <c r="V5873">
        <v>0</v>
      </c>
      <c r="W5873" t="s">
        <v>2407</v>
      </c>
      <c r="X5873" t="s">
        <v>27835</v>
      </c>
      <c r="Y5873">
        <v>0</v>
      </c>
      <c r="Z5873" t="s">
        <v>2408</v>
      </c>
      <c r="AA5873">
        <v>0</v>
      </c>
      <c r="AB5873" t="s">
        <v>11763</v>
      </c>
      <c r="AD5873" t="b">
        <f t="shared" si="103"/>
        <v>1</v>
      </c>
    </row>
    <row r="5874" spans="1:30" hidden="1" x14ac:dyDescent="0.25">
      <c r="A5874">
        <v>3487</v>
      </c>
      <c r="B5874" t="s">
        <v>11762</v>
      </c>
      <c r="C5874" t="s">
        <v>11762</v>
      </c>
      <c r="D5874" t="s">
        <v>11763</v>
      </c>
      <c r="E5874" t="s">
        <v>11763</v>
      </c>
      <c r="F5874" t="s">
        <v>11764</v>
      </c>
      <c r="G5874" t="s">
        <v>11765</v>
      </c>
      <c r="H5874" t="s">
        <v>19</v>
      </c>
      <c r="I5874" t="s">
        <v>10061</v>
      </c>
      <c r="J5874" t="s">
        <v>2417</v>
      </c>
      <c r="K5874" t="b">
        <v>0</v>
      </c>
      <c r="L5874">
        <v>0</v>
      </c>
      <c r="M5874" t="s">
        <v>22</v>
      </c>
      <c r="N5874" t="s">
        <v>11780</v>
      </c>
      <c r="O5874" t="b">
        <v>1</v>
      </c>
      <c r="Q5874">
        <v>10996</v>
      </c>
      <c r="R5874">
        <v>3487</v>
      </c>
      <c r="S5874" t="s">
        <v>11762</v>
      </c>
      <c r="T5874" t="s">
        <v>11764</v>
      </c>
      <c r="U5874" t="s">
        <v>27834</v>
      </c>
      <c r="V5874">
        <v>1</v>
      </c>
      <c r="W5874" t="s">
        <v>2407</v>
      </c>
      <c r="X5874" t="s">
        <v>27836</v>
      </c>
      <c r="Y5874">
        <v>1</v>
      </c>
      <c r="Z5874" t="s">
        <v>2410</v>
      </c>
      <c r="AA5874">
        <v>0</v>
      </c>
      <c r="AB5874" t="s">
        <v>11763</v>
      </c>
      <c r="AD5874" t="b">
        <f t="shared" si="103"/>
        <v>1</v>
      </c>
    </row>
    <row r="5875" spans="1:30" hidden="1" x14ac:dyDescent="0.25">
      <c r="A5875">
        <v>3487</v>
      </c>
      <c r="B5875" t="s">
        <v>11762</v>
      </c>
      <c r="C5875" t="s">
        <v>11762</v>
      </c>
      <c r="D5875" t="s">
        <v>11763</v>
      </c>
      <c r="E5875" t="s">
        <v>11763</v>
      </c>
      <c r="F5875" t="s">
        <v>11764</v>
      </c>
      <c r="G5875" t="s">
        <v>11765</v>
      </c>
      <c r="H5875" t="s">
        <v>19</v>
      </c>
      <c r="I5875" t="s">
        <v>10061</v>
      </c>
      <c r="J5875" t="s">
        <v>2419</v>
      </c>
      <c r="K5875" t="b">
        <v>0</v>
      </c>
      <c r="L5875">
        <v>0</v>
      </c>
      <c r="M5875" t="s">
        <v>22</v>
      </c>
      <c r="N5875" t="s">
        <v>11781</v>
      </c>
      <c r="O5875" t="b">
        <v>1</v>
      </c>
      <c r="Q5875">
        <v>10996</v>
      </c>
      <c r="R5875">
        <v>3487</v>
      </c>
      <c r="S5875" t="s">
        <v>11762</v>
      </c>
      <c r="T5875" t="s">
        <v>11764</v>
      </c>
      <c r="U5875" t="s">
        <v>27834</v>
      </c>
      <c r="V5875">
        <v>2</v>
      </c>
      <c r="W5875" t="s">
        <v>2407</v>
      </c>
      <c r="X5875" t="s">
        <v>27837</v>
      </c>
      <c r="Y5875">
        <v>2</v>
      </c>
      <c r="Z5875" t="s">
        <v>2412</v>
      </c>
      <c r="AA5875">
        <v>0</v>
      </c>
      <c r="AB5875" t="s">
        <v>11763</v>
      </c>
      <c r="AD5875" t="b">
        <f t="shared" si="103"/>
        <v>1</v>
      </c>
    </row>
    <row r="5876" spans="1:30" hidden="1" x14ac:dyDescent="0.25">
      <c r="A5876">
        <v>3487</v>
      </c>
      <c r="B5876" t="s">
        <v>11762</v>
      </c>
      <c r="C5876" t="s">
        <v>11762</v>
      </c>
      <c r="D5876" t="s">
        <v>11763</v>
      </c>
      <c r="E5876" t="s">
        <v>11763</v>
      </c>
      <c r="F5876" t="s">
        <v>11764</v>
      </c>
      <c r="G5876" t="s">
        <v>11765</v>
      </c>
      <c r="H5876" t="s">
        <v>19</v>
      </c>
      <c r="I5876" t="s">
        <v>10061</v>
      </c>
      <c r="J5876" t="s">
        <v>2421</v>
      </c>
      <c r="K5876" t="b">
        <v>0</v>
      </c>
      <c r="L5876">
        <v>0</v>
      </c>
      <c r="M5876" t="s">
        <v>22</v>
      </c>
      <c r="N5876" t="s">
        <v>11782</v>
      </c>
      <c r="O5876" t="b">
        <v>1</v>
      </c>
      <c r="Q5876">
        <v>10996</v>
      </c>
      <c r="R5876">
        <v>3487</v>
      </c>
      <c r="S5876" t="s">
        <v>11762</v>
      </c>
      <c r="T5876" t="s">
        <v>11764</v>
      </c>
      <c r="U5876" t="s">
        <v>27834</v>
      </c>
      <c r="V5876">
        <v>3</v>
      </c>
      <c r="W5876" t="s">
        <v>2407</v>
      </c>
      <c r="X5876" t="s">
        <v>27838</v>
      </c>
      <c r="Y5876">
        <v>3</v>
      </c>
      <c r="Z5876" t="s">
        <v>2414</v>
      </c>
      <c r="AA5876">
        <v>0</v>
      </c>
      <c r="AB5876" t="s">
        <v>11763</v>
      </c>
      <c r="AD5876" t="b">
        <f t="shared" si="103"/>
        <v>1</v>
      </c>
    </row>
    <row r="5877" spans="1:30" hidden="1" x14ac:dyDescent="0.25">
      <c r="A5877">
        <v>3487</v>
      </c>
      <c r="B5877" t="s">
        <v>11762</v>
      </c>
      <c r="C5877" t="s">
        <v>11762</v>
      </c>
      <c r="D5877" t="s">
        <v>11763</v>
      </c>
      <c r="E5877" t="s">
        <v>11763</v>
      </c>
      <c r="F5877" t="s">
        <v>11764</v>
      </c>
      <c r="G5877" t="s">
        <v>11765</v>
      </c>
      <c r="H5877" t="s">
        <v>19</v>
      </c>
      <c r="I5877" t="s">
        <v>10061</v>
      </c>
      <c r="J5877" t="s">
        <v>2423</v>
      </c>
      <c r="K5877" t="b">
        <v>0</v>
      </c>
      <c r="L5877">
        <v>0</v>
      </c>
      <c r="M5877" t="s">
        <v>22</v>
      </c>
      <c r="N5877" t="s">
        <v>11783</v>
      </c>
      <c r="O5877" t="b">
        <v>1</v>
      </c>
      <c r="Q5877">
        <v>10996</v>
      </c>
      <c r="R5877">
        <v>3487</v>
      </c>
      <c r="S5877" t="s">
        <v>11762</v>
      </c>
      <c r="T5877" t="s">
        <v>11764</v>
      </c>
      <c r="U5877" t="s">
        <v>27839</v>
      </c>
      <c r="V5877">
        <v>0</v>
      </c>
      <c r="W5877" t="s">
        <v>10049</v>
      </c>
      <c r="X5877" t="s">
        <v>27840</v>
      </c>
      <c r="Y5877">
        <v>0</v>
      </c>
      <c r="Z5877" t="s">
        <v>2417</v>
      </c>
      <c r="AA5877">
        <v>0</v>
      </c>
      <c r="AB5877" t="s">
        <v>11763</v>
      </c>
      <c r="AD5877" t="b">
        <f t="shared" si="103"/>
        <v>1</v>
      </c>
    </row>
    <row r="5878" spans="1:30" hidden="1" x14ac:dyDescent="0.25">
      <c r="A5878">
        <v>3487</v>
      </c>
      <c r="B5878" t="s">
        <v>11762</v>
      </c>
      <c r="C5878" t="s">
        <v>11762</v>
      </c>
      <c r="D5878" t="s">
        <v>11763</v>
      </c>
      <c r="E5878" t="s">
        <v>11763</v>
      </c>
      <c r="F5878" t="s">
        <v>11764</v>
      </c>
      <c r="G5878" t="s">
        <v>11765</v>
      </c>
      <c r="H5878" t="s">
        <v>19</v>
      </c>
      <c r="I5878" t="s">
        <v>10061</v>
      </c>
      <c r="J5878" t="s">
        <v>2425</v>
      </c>
      <c r="K5878" t="b">
        <v>0</v>
      </c>
      <c r="L5878">
        <v>0</v>
      </c>
      <c r="M5878" t="s">
        <v>22</v>
      </c>
      <c r="N5878" t="s">
        <v>11784</v>
      </c>
      <c r="O5878" t="b">
        <v>1</v>
      </c>
      <c r="Q5878">
        <v>10996</v>
      </c>
      <c r="R5878">
        <v>3487</v>
      </c>
      <c r="S5878" t="s">
        <v>11762</v>
      </c>
      <c r="T5878" t="s">
        <v>11764</v>
      </c>
      <c r="U5878" t="s">
        <v>27839</v>
      </c>
      <c r="V5878">
        <v>1</v>
      </c>
      <c r="W5878" t="s">
        <v>10049</v>
      </c>
      <c r="X5878" t="s">
        <v>27841</v>
      </c>
      <c r="Y5878">
        <v>1</v>
      </c>
      <c r="Z5878" t="s">
        <v>2419</v>
      </c>
      <c r="AA5878">
        <v>0</v>
      </c>
      <c r="AB5878" t="s">
        <v>11763</v>
      </c>
      <c r="AD5878" t="b">
        <f t="shared" si="103"/>
        <v>1</v>
      </c>
    </row>
    <row r="5879" spans="1:30" hidden="1" x14ac:dyDescent="0.25">
      <c r="A5879">
        <v>3487</v>
      </c>
      <c r="B5879" t="s">
        <v>11762</v>
      </c>
      <c r="C5879" t="s">
        <v>11762</v>
      </c>
      <c r="D5879" t="s">
        <v>11763</v>
      </c>
      <c r="E5879" t="s">
        <v>11763</v>
      </c>
      <c r="F5879" t="s">
        <v>11764</v>
      </c>
      <c r="G5879" t="s">
        <v>11765</v>
      </c>
      <c r="H5879" t="s">
        <v>19</v>
      </c>
      <c r="I5879" t="s">
        <v>10067</v>
      </c>
      <c r="J5879" t="s">
        <v>2417</v>
      </c>
      <c r="K5879" t="b">
        <v>0</v>
      </c>
      <c r="L5879">
        <v>0</v>
      </c>
      <c r="M5879" t="s">
        <v>22</v>
      </c>
      <c r="N5879" t="s">
        <v>11785</v>
      </c>
      <c r="O5879" t="b">
        <v>1</v>
      </c>
      <c r="Q5879">
        <v>10996</v>
      </c>
      <c r="R5879">
        <v>3487</v>
      </c>
      <c r="S5879" t="s">
        <v>11762</v>
      </c>
      <c r="T5879" t="s">
        <v>11764</v>
      </c>
      <c r="U5879" t="s">
        <v>27839</v>
      </c>
      <c r="V5879">
        <v>2</v>
      </c>
      <c r="W5879" t="s">
        <v>10049</v>
      </c>
      <c r="X5879" t="s">
        <v>27842</v>
      </c>
      <c r="Y5879">
        <v>2</v>
      </c>
      <c r="Z5879" t="s">
        <v>2421</v>
      </c>
      <c r="AA5879">
        <v>0</v>
      </c>
      <c r="AB5879" t="s">
        <v>11763</v>
      </c>
      <c r="AD5879" t="b">
        <f t="shared" si="103"/>
        <v>1</v>
      </c>
    </row>
    <row r="5880" spans="1:30" hidden="1" x14ac:dyDescent="0.25">
      <c r="A5880">
        <v>3487</v>
      </c>
      <c r="B5880" t="s">
        <v>11762</v>
      </c>
      <c r="C5880" t="s">
        <v>11762</v>
      </c>
      <c r="D5880" t="s">
        <v>11763</v>
      </c>
      <c r="E5880" t="s">
        <v>11763</v>
      </c>
      <c r="F5880" t="s">
        <v>11764</v>
      </c>
      <c r="G5880" t="s">
        <v>11765</v>
      </c>
      <c r="H5880" t="s">
        <v>19</v>
      </c>
      <c r="I5880" t="s">
        <v>10067</v>
      </c>
      <c r="J5880" t="s">
        <v>2419</v>
      </c>
      <c r="K5880" t="b">
        <v>0</v>
      </c>
      <c r="L5880">
        <v>0</v>
      </c>
      <c r="M5880" t="s">
        <v>22</v>
      </c>
      <c r="N5880" t="s">
        <v>11786</v>
      </c>
      <c r="O5880" t="b">
        <v>1</v>
      </c>
      <c r="Q5880">
        <v>10996</v>
      </c>
      <c r="R5880">
        <v>3487</v>
      </c>
      <c r="S5880" t="s">
        <v>11762</v>
      </c>
      <c r="T5880" t="s">
        <v>11764</v>
      </c>
      <c r="U5880" t="s">
        <v>27839</v>
      </c>
      <c r="V5880">
        <v>3</v>
      </c>
      <c r="W5880" t="s">
        <v>10049</v>
      </c>
      <c r="X5880" t="s">
        <v>27843</v>
      </c>
      <c r="Y5880">
        <v>3</v>
      </c>
      <c r="Z5880" t="s">
        <v>2423</v>
      </c>
      <c r="AA5880">
        <v>0</v>
      </c>
      <c r="AB5880" t="s">
        <v>11763</v>
      </c>
      <c r="AD5880" t="b">
        <f t="shared" si="103"/>
        <v>1</v>
      </c>
    </row>
    <row r="5881" spans="1:30" hidden="1" x14ac:dyDescent="0.25">
      <c r="A5881">
        <v>3487</v>
      </c>
      <c r="B5881" t="s">
        <v>11762</v>
      </c>
      <c r="C5881" t="s">
        <v>11762</v>
      </c>
      <c r="D5881" t="s">
        <v>11763</v>
      </c>
      <c r="E5881" t="s">
        <v>11763</v>
      </c>
      <c r="F5881" t="s">
        <v>11764</v>
      </c>
      <c r="G5881" t="s">
        <v>11765</v>
      </c>
      <c r="H5881" t="s">
        <v>19</v>
      </c>
      <c r="I5881" t="s">
        <v>10067</v>
      </c>
      <c r="J5881" t="s">
        <v>2421</v>
      </c>
      <c r="K5881" t="b">
        <v>0</v>
      </c>
      <c r="L5881">
        <v>0</v>
      </c>
      <c r="M5881" t="s">
        <v>22</v>
      </c>
      <c r="N5881" t="s">
        <v>11787</v>
      </c>
      <c r="O5881" t="b">
        <v>1</v>
      </c>
      <c r="Q5881">
        <v>10996</v>
      </c>
      <c r="R5881">
        <v>3487</v>
      </c>
      <c r="S5881" t="s">
        <v>11762</v>
      </c>
      <c r="T5881" t="s">
        <v>11764</v>
      </c>
      <c r="U5881" t="s">
        <v>27839</v>
      </c>
      <c r="V5881">
        <v>4</v>
      </c>
      <c r="W5881" t="s">
        <v>10049</v>
      </c>
      <c r="X5881" t="s">
        <v>27844</v>
      </c>
      <c r="Y5881">
        <v>4</v>
      </c>
      <c r="Z5881" t="s">
        <v>2425</v>
      </c>
      <c r="AA5881">
        <v>0</v>
      </c>
      <c r="AB5881" t="s">
        <v>11763</v>
      </c>
      <c r="AD5881" t="b">
        <f t="shared" si="103"/>
        <v>1</v>
      </c>
    </row>
    <row r="5882" spans="1:30" hidden="1" x14ac:dyDescent="0.25">
      <c r="A5882">
        <v>3487</v>
      </c>
      <c r="B5882" t="s">
        <v>11762</v>
      </c>
      <c r="C5882" t="s">
        <v>11762</v>
      </c>
      <c r="D5882" t="s">
        <v>11763</v>
      </c>
      <c r="E5882" t="s">
        <v>11763</v>
      </c>
      <c r="F5882" t="s">
        <v>11764</v>
      </c>
      <c r="G5882" t="s">
        <v>11765</v>
      </c>
      <c r="H5882" t="s">
        <v>19</v>
      </c>
      <c r="I5882" t="s">
        <v>10067</v>
      </c>
      <c r="J5882" t="s">
        <v>2423</v>
      </c>
      <c r="K5882" t="b">
        <v>0</v>
      </c>
      <c r="L5882">
        <v>0</v>
      </c>
      <c r="M5882" t="s">
        <v>22</v>
      </c>
      <c r="N5882" t="s">
        <v>11788</v>
      </c>
      <c r="O5882" t="b">
        <v>1</v>
      </c>
      <c r="Q5882">
        <v>10996</v>
      </c>
      <c r="R5882">
        <v>3487</v>
      </c>
      <c r="S5882" t="s">
        <v>11762</v>
      </c>
      <c r="T5882" t="s">
        <v>11764</v>
      </c>
      <c r="U5882" t="s">
        <v>27845</v>
      </c>
      <c r="V5882">
        <v>0</v>
      </c>
      <c r="W5882" t="s">
        <v>10055</v>
      </c>
      <c r="X5882" t="s">
        <v>27846</v>
      </c>
      <c r="Y5882">
        <v>0</v>
      </c>
      <c r="Z5882" t="s">
        <v>2417</v>
      </c>
      <c r="AA5882">
        <v>0</v>
      </c>
      <c r="AB5882" t="s">
        <v>11763</v>
      </c>
      <c r="AD5882" t="b">
        <f t="shared" si="103"/>
        <v>1</v>
      </c>
    </row>
    <row r="5883" spans="1:30" hidden="1" x14ac:dyDescent="0.25">
      <c r="A5883">
        <v>3487</v>
      </c>
      <c r="B5883" t="s">
        <v>11762</v>
      </c>
      <c r="C5883" t="s">
        <v>11762</v>
      </c>
      <c r="D5883" t="s">
        <v>11763</v>
      </c>
      <c r="E5883" t="s">
        <v>11763</v>
      </c>
      <c r="F5883" t="s">
        <v>11764</v>
      </c>
      <c r="G5883" t="s">
        <v>11765</v>
      </c>
      <c r="H5883" t="s">
        <v>19</v>
      </c>
      <c r="I5883" t="s">
        <v>10067</v>
      </c>
      <c r="J5883" t="s">
        <v>2425</v>
      </c>
      <c r="K5883" t="b">
        <v>0</v>
      </c>
      <c r="L5883">
        <v>0</v>
      </c>
      <c r="M5883" t="s">
        <v>22</v>
      </c>
      <c r="N5883" t="s">
        <v>11789</v>
      </c>
      <c r="O5883" t="b">
        <v>1</v>
      </c>
      <c r="Q5883">
        <v>10996</v>
      </c>
      <c r="R5883">
        <v>3487</v>
      </c>
      <c r="S5883" t="s">
        <v>11762</v>
      </c>
      <c r="T5883" t="s">
        <v>11764</v>
      </c>
      <c r="U5883" t="s">
        <v>27845</v>
      </c>
      <c r="V5883">
        <v>1</v>
      </c>
      <c r="W5883" t="s">
        <v>10055</v>
      </c>
      <c r="X5883" t="s">
        <v>27847</v>
      </c>
      <c r="Y5883">
        <v>1</v>
      </c>
      <c r="Z5883" t="s">
        <v>2419</v>
      </c>
      <c r="AA5883">
        <v>0</v>
      </c>
      <c r="AB5883" t="s">
        <v>11763</v>
      </c>
      <c r="AD5883" t="b">
        <f t="shared" si="103"/>
        <v>1</v>
      </c>
    </row>
    <row r="5884" spans="1:30" hidden="1" x14ac:dyDescent="0.25">
      <c r="A5884">
        <v>3487</v>
      </c>
      <c r="B5884" t="s">
        <v>11762</v>
      </c>
      <c r="C5884" t="s">
        <v>11762</v>
      </c>
      <c r="D5884" t="s">
        <v>11763</v>
      </c>
      <c r="E5884" t="s">
        <v>11763</v>
      </c>
      <c r="F5884" t="s">
        <v>11764</v>
      </c>
      <c r="G5884" t="s">
        <v>11765</v>
      </c>
      <c r="H5884" t="s">
        <v>19</v>
      </c>
      <c r="I5884" t="s">
        <v>10073</v>
      </c>
      <c r="J5884" t="s">
        <v>2417</v>
      </c>
      <c r="K5884" t="b">
        <v>0</v>
      </c>
      <c r="L5884">
        <v>0</v>
      </c>
      <c r="M5884" t="s">
        <v>22</v>
      </c>
      <c r="N5884" t="s">
        <v>11790</v>
      </c>
      <c r="O5884" t="b">
        <v>1</v>
      </c>
      <c r="Q5884">
        <v>10996</v>
      </c>
      <c r="R5884">
        <v>3487</v>
      </c>
      <c r="S5884" t="s">
        <v>11762</v>
      </c>
      <c r="T5884" t="s">
        <v>11764</v>
      </c>
      <c r="U5884" t="s">
        <v>27845</v>
      </c>
      <c r="V5884">
        <v>2</v>
      </c>
      <c r="W5884" t="s">
        <v>10055</v>
      </c>
      <c r="X5884" t="s">
        <v>27848</v>
      </c>
      <c r="Y5884">
        <v>2</v>
      </c>
      <c r="Z5884" t="s">
        <v>2421</v>
      </c>
      <c r="AA5884">
        <v>0</v>
      </c>
      <c r="AB5884" t="s">
        <v>11763</v>
      </c>
      <c r="AD5884" t="b">
        <f t="shared" si="103"/>
        <v>1</v>
      </c>
    </row>
    <row r="5885" spans="1:30" hidden="1" x14ac:dyDescent="0.25">
      <c r="A5885">
        <v>3487</v>
      </c>
      <c r="B5885" t="s">
        <v>11762</v>
      </c>
      <c r="C5885" t="s">
        <v>11762</v>
      </c>
      <c r="D5885" t="s">
        <v>11763</v>
      </c>
      <c r="E5885" t="s">
        <v>11763</v>
      </c>
      <c r="F5885" t="s">
        <v>11764</v>
      </c>
      <c r="G5885" t="s">
        <v>11765</v>
      </c>
      <c r="H5885" t="s">
        <v>19</v>
      </c>
      <c r="I5885" t="s">
        <v>10073</v>
      </c>
      <c r="J5885" t="s">
        <v>2419</v>
      </c>
      <c r="K5885" t="b">
        <v>0</v>
      </c>
      <c r="L5885">
        <v>0</v>
      </c>
      <c r="M5885" t="s">
        <v>22</v>
      </c>
      <c r="N5885" t="s">
        <v>11791</v>
      </c>
      <c r="O5885" t="b">
        <v>1</v>
      </c>
      <c r="Q5885">
        <v>10996</v>
      </c>
      <c r="R5885">
        <v>3487</v>
      </c>
      <c r="S5885" t="s">
        <v>11762</v>
      </c>
      <c r="T5885" t="s">
        <v>11764</v>
      </c>
      <c r="U5885" t="s">
        <v>27845</v>
      </c>
      <c r="V5885">
        <v>3</v>
      </c>
      <c r="W5885" t="s">
        <v>10055</v>
      </c>
      <c r="X5885" t="s">
        <v>27849</v>
      </c>
      <c r="Y5885">
        <v>3</v>
      </c>
      <c r="Z5885" t="s">
        <v>2423</v>
      </c>
      <c r="AA5885">
        <v>0</v>
      </c>
      <c r="AB5885" t="s">
        <v>11763</v>
      </c>
      <c r="AD5885" t="b">
        <f t="shared" si="103"/>
        <v>1</v>
      </c>
    </row>
    <row r="5886" spans="1:30" hidden="1" x14ac:dyDescent="0.25">
      <c r="A5886">
        <v>3487</v>
      </c>
      <c r="B5886" t="s">
        <v>11762</v>
      </c>
      <c r="C5886" t="s">
        <v>11762</v>
      </c>
      <c r="D5886" t="s">
        <v>11763</v>
      </c>
      <c r="E5886" t="s">
        <v>11763</v>
      </c>
      <c r="F5886" t="s">
        <v>11764</v>
      </c>
      <c r="G5886" t="s">
        <v>11765</v>
      </c>
      <c r="H5886" t="s">
        <v>19</v>
      </c>
      <c r="I5886" t="s">
        <v>10073</v>
      </c>
      <c r="J5886" t="s">
        <v>2421</v>
      </c>
      <c r="K5886" t="b">
        <v>0</v>
      </c>
      <c r="L5886">
        <v>0</v>
      </c>
      <c r="M5886" t="s">
        <v>22</v>
      </c>
      <c r="N5886" t="s">
        <v>11792</v>
      </c>
      <c r="O5886" t="b">
        <v>1</v>
      </c>
      <c r="Q5886">
        <v>10996</v>
      </c>
      <c r="R5886">
        <v>3487</v>
      </c>
      <c r="S5886" t="s">
        <v>11762</v>
      </c>
      <c r="T5886" t="s">
        <v>11764</v>
      </c>
      <c r="U5886" t="s">
        <v>27845</v>
      </c>
      <c r="V5886">
        <v>4</v>
      </c>
      <c r="W5886" t="s">
        <v>10055</v>
      </c>
      <c r="X5886" t="s">
        <v>27850</v>
      </c>
      <c r="Y5886">
        <v>4</v>
      </c>
      <c r="Z5886" t="s">
        <v>2425</v>
      </c>
      <c r="AA5886">
        <v>0</v>
      </c>
      <c r="AB5886" t="s">
        <v>11763</v>
      </c>
      <c r="AD5886" t="b">
        <f t="shared" si="103"/>
        <v>1</v>
      </c>
    </row>
    <row r="5887" spans="1:30" hidden="1" x14ac:dyDescent="0.25">
      <c r="A5887">
        <v>3487</v>
      </c>
      <c r="B5887" t="s">
        <v>11762</v>
      </c>
      <c r="C5887" t="s">
        <v>11762</v>
      </c>
      <c r="D5887" t="s">
        <v>11763</v>
      </c>
      <c r="E5887" t="s">
        <v>11763</v>
      </c>
      <c r="F5887" t="s">
        <v>11764</v>
      </c>
      <c r="G5887" t="s">
        <v>11765</v>
      </c>
      <c r="H5887" t="s">
        <v>19</v>
      </c>
      <c r="I5887" t="s">
        <v>10073</v>
      </c>
      <c r="J5887" t="s">
        <v>2423</v>
      </c>
      <c r="K5887" t="b">
        <v>0</v>
      </c>
      <c r="L5887">
        <v>0</v>
      </c>
      <c r="M5887" t="s">
        <v>22</v>
      </c>
      <c r="N5887" t="s">
        <v>11793</v>
      </c>
      <c r="O5887" t="b">
        <v>1</v>
      </c>
      <c r="Q5887">
        <v>10996</v>
      </c>
      <c r="R5887">
        <v>3487</v>
      </c>
      <c r="S5887" t="s">
        <v>11762</v>
      </c>
      <c r="T5887" t="s">
        <v>11764</v>
      </c>
      <c r="U5887" t="s">
        <v>27851</v>
      </c>
      <c r="V5887">
        <v>0</v>
      </c>
      <c r="W5887" t="s">
        <v>10061</v>
      </c>
      <c r="X5887" t="s">
        <v>27852</v>
      </c>
      <c r="Y5887">
        <v>0</v>
      </c>
      <c r="Z5887" t="s">
        <v>2417</v>
      </c>
      <c r="AA5887">
        <v>0</v>
      </c>
      <c r="AB5887" t="s">
        <v>11763</v>
      </c>
      <c r="AD5887" t="b">
        <f t="shared" si="103"/>
        <v>1</v>
      </c>
    </row>
    <row r="5888" spans="1:30" hidden="1" x14ac:dyDescent="0.25">
      <c r="A5888">
        <v>3487</v>
      </c>
      <c r="B5888" t="s">
        <v>11762</v>
      </c>
      <c r="C5888" t="s">
        <v>11762</v>
      </c>
      <c r="D5888" t="s">
        <v>11763</v>
      </c>
      <c r="E5888" t="s">
        <v>11763</v>
      </c>
      <c r="F5888" t="s">
        <v>11764</v>
      </c>
      <c r="G5888" t="s">
        <v>11765</v>
      </c>
      <c r="H5888" t="s">
        <v>19</v>
      </c>
      <c r="I5888" t="s">
        <v>10073</v>
      </c>
      <c r="J5888" t="s">
        <v>2425</v>
      </c>
      <c r="K5888" t="b">
        <v>0</v>
      </c>
      <c r="L5888">
        <v>0</v>
      </c>
      <c r="M5888" t="s">
        <v>22</v>
      </c>
      <c r="N5888" t="s">
        <v>11794</v>
      </c>
      <c r="O5888" t="b">
        <v>1</v>
      </c>
      <c r="Q5888">
        <v>10996</v>
      </c>
      <c r="R5888">
        <v>3487</v>
      </c>
      <c r="S5888" t="s">
        <v>11762</v>
      </c>
      <c r="T5888" t="s">
        <v>11764</v>
      </c>
      <c r="U5888" t="s">
        <v>27851</v>
      </c>
      <c r="V5888">
        <v>1</v>
      </c>
      <c r="W5888" t="s">
        <v>10061</v>
      </c>
      <c r="X5888" t="s">
        <v>27853</v>
      </c>
      <c r="Y5888">
        <v>1</v>
      </c>
      <c r="Z5888" t="s">
        <v>2419</v>
      </c>
      <c r="AA5888">
        <v>0</v>
      </c>
      <c r="AB5888" t="s">
        <v>11763</v>
      </c>
      <c r="AD5888" t="b">
        <f t="shared" si="103"/>
        <v>1</v>
      </c>
    </row>
    <row r="5889" spans="1:30" hidden="1" x14ac:dyDescent="0.25">
      <c r="A5889">
        <v>3487</v>
      </c>
      <c r="B5889" t="s">
        <v>11762</v>
      </c>
      <c r="C5889" t="s">
        <v>11762</v>
      </c>
      <c r="D5889" t="s">
        <v>11763</v>
      </c>
      <c r="E5889" t="s">
        <v>11763</v>
      </c>
      <c r="F5889" t="s">
        <v>11764</v>
      </c>
      <c r="G5889" t="s">
        <v>11765</v>
      </c>
      <c r="H5889" t="s">
        <v>19</v>
      </c>
      <c r="I5889" t="s">
        <v>10079</v>
      </c>
      <c r="J5889" t="s">
        <v>2417</v>
      </c>
      <c r="K5889" t="b">
        <v>0</v>
      </c>
      <c r="L5889">
        <v>0</v>
      </c>
      <c r="M5889" t="s">
        <v>22</v>
      </c>
      <c r="N5889" t="s">
        <v>11795</v>
      </c>
      <c r="O5889" t="b">
        <v>1</v>
      </c>
      <c r="Q5889">
        <v>10996</v>
      </c>
      <c r="R5889">
        <v>3487</v>
      </c>
      <c r="S5889" t="s">
        <v>11762</v>
      </c>
      <c r="T5889" t="s">
        <v>11764</v>
      </c>
      <c r="U5889" t="s">
        <v>27851</v>
      </c>
      <c r="V5889">
        <v>2</v>
      </c>
      <c r="W5889" t="s">
        <v>10061</v>
      </c>
      <c r="X5889" t="s">
        <v>27854</v>
      </c>
      <c r="Y5889">
        <v>2</v>
      </c>
      <c r="Z5889" t="s">
        <v>2421</v>
      </c>
      <c r="AA5889">
        <v>0</v>
      </c>
      <c r="AB5889" t="s">
        <v>11763</v>
      </c>
      <c r="AD5889" t="b">
        <f t="shared" si="103"/>
        <v>1</v>
      </c>
    </row>
    <row r="5890" spans="1:30" hidden="1" x14ac:dyDescent="0.25">
      <c r="A5890">
        <v>3487</v>
      </c>
      <c r="B5890" t="s">
        <v>11762</v>
      </c>
      <c r="C5890" t="s">
        <v>11762</v>
      </c>
      <c r="D5890" t="s">
        <v>11763</v>
      </c>
      <c r="E5890" t="s">
        <v>11763</v>
      </c>
      <c r="F5890" t="s">
        <v>11764</v>
      </c>
      <c r="G5890" t="s">
        <v>11765</v>
      </c>
      <c r="H5890" t="s">
        <v>19</v>
      </c>
      <c r="I5890" t="s">
        <v>10079</v>
      </c>
      <c r="J5890" t="s">
        <v>2419</v>
      </c>
      <c r="K5890" t="b">
        <v>0</v>
      </c>
      <c r="L5890">
        <v>0</v>
      </c>
      <c r="M5890" t="s">
        <v>22</v>
      </c>
      <c r="N5890" t="s">
        <v>11796</v>
      </c>
      <c r="O5890" t="b">
        <v>1</v>
      </c>
      <c r="Q5890">
        <v>10996</v>
      </c>
      <c r="R5890">
        <v>3487</v>
      </c>
      <c r="S5890" t="s">
        <v>11762</v>
      </c>
      <c r="T5890" t="s">
        <v>11764</v>
      </c>
      <c r="U5890" t="s">
        <v>27851</v>
      </c>
      <c r="V5890">
        <v>3</v>
      </c>
      <c r="W5890" t="s">
        <v>10061</v>
      </c>
      <c r="X5890" t="s">
        <v>27855</v>
      </c>
      <c r="Y5890">
        <v>3</v>
      </c>
      <c r="Z5890" t="s">
        <v>2423</v>
      </c>
      <c r="AA5890">
        <v>0</v>
      </c>
      <c r="AB5890" t="s">
        <v>11763</v>
      </c>
      <c r="AD5890" t="b">
        <f t="shared" si="103"/>
        <v>1</v>
      </c>
    </row>
    <row r="5891" spans="1:30" hidden="1" x14ac:dyDescent="0.25">
      <c r="A5891">
        <v>3487</v>
      </c>
      <c r="B5891" t="s">
        <v>11762</v>
      </c>
      <c r="C5891" t="s">
        <v>11762</v>
      </c>
      <c r="D5891" t="s">
        <v>11763</v>
      </c>
      <c r="E5891" t="s">
        <v>11763</v>
      </c>
      <c r="F5891" t="s">
        <v>11764</v>
      </c>
      <c r="G5891" t="s">
        <v>11765</v>
      </c>
      <c r="H5891" t="s">
        <v>19</v>
      </c>
      <c r="I5891" t="s">
        <v>10079</v>
      </c>
      <c r="J5891" t="s">
        <v>2421</v>
      </c>
      <c r="K5891" t="b">
        <v>0</v>
      </c>
      <c r="L5891">
        <v>0</v>
      </c>
      <c r="M5891" t="s">
        <v>22</v>
      </c>
      <c r="N5891" t="s">
        <v>11797</v>
      </c>
      <c r="O5891" t="b">
        <v>1</v>
      </c>
      <c r="Q5891">
        <v>10996</v>
      </c>
      <c r="R5891">
        <v>3487</v>
      </c>
      <c r="S5891" t="s">
        <v>11762</v>
      </c>
      <c r="T5891" t="s">
        <v>11764</v>
      </c>
      <c r="U5891" t="s">
        <v>27851</v>
      </c>
      <c r="V5891">
        <v>4</v>
      </c>
      <c r="W5891" t="s">
        <v>10061</v>
      </c>
      <c r="X5891" t="s">
        <v>27856</v>
      </c>
      <c r="Y5891">
        <v>4</v>
      </c>
      <c r="Z5891" t="s">
        <v>2425</v>
      </c>
      <c r="AA5891">
        <v>0</v>
      </c>
      <c r="AB5891" t="s">
        <v>11763</v>
      </c>
      <c r="AD5891" t="b">
        <f t="shared" si="103"/>
        <v>1</v>
      </c>
    </row>
    <row r="5892" spans="1:30" hidden="1" x14ac:dyDescent="0.25">
      <c r="A5892">
        <v>3487</v>
      </c>
      <c r="B5892" t="s">
        <v>11762</v>
      </c>
      <c r="C5892" t="s">
        <v>11762</v>
      </c>
      <c r="D5892" t="s">
        <v>11763</v>
      </c>
      <c r="E5892" t="s">
        <v>11763</v>
      </c>
      <c r="F5892" t="s">
        <v>11764</v>
      </c>
      <c r="G5892" t="s">
        <v>11765</v>
      </c>
      <c r="H5892" t="s">
        <v>19</v>
      </c>
      <c r="I5892" t="s">
        <v>10079</v>
      </c>
      <c r="J5892" t="s">
        <v>2423</v>
      </c>
      <c r="K5892" t="b">
        <v>0</v>
      </c>
      <c r="L5892">
        <v>0</v>
      </c>
      <c r="M5892" t="s">
        <v>22</v>
      </c>
      <c r="N5892" t="s">
        <v>11798</v>
      </c>
      <c r="O5892" t="b">
        <v>1</v>
      </c>
      <c r="Q5892">
        <v>10996</v>
      </c>
      <c r="R5892">
        <v>3487</v>
      </c>
      <c r="S5892" t="s">
        <v>11762</v>
      </c>
      <c r="T5892" t="s">
        <v>11764</v>
      </c>
      <c r="U5892" t="s">
        <v>27857</v>
      </c>
      <c r="V5892">
        <v>0</v>
      </c>
      <c r="W5892" t="s">
        <v>10067</v>
      </c>
      <c r="X5892" t="s">
        <v>27858</v>
      </c>
      <c r="Y5892">
        <v>0</v>
      </c>
      <c r="Z5892" t="s">
        <v>2417</v>
      </c>
      <c r="AA5892">
        <v>0</v>
      </c>
      <c r="AB5892" t="s">
        <v>11763</v>
      </c>
      <c r="AD5892" t="b">
        <f t="shared" si="103"/>
        <v>1</v>
      </c>
    </row>
    <row r="5893" spans="1:30" hidden="1" x14ac:dyDescent="0.25">
      <c r="A5893">
        <v>3487</v>
      </c>
      <c r="B5893" t="s">
        <v>11762</v>
      </c>
      <c r="C5893" t="s">
        <v>11762</v>
      </c>
      <c r="D5893" t="s">
        <v>11763</v>
      </c>
      <c r="E5893" t="s">
        <v>11763</v>
      </c>
      <c r="F5893" t="s">
        <v>11764</v>
      </c>
      <c r="G5893" t="s">
        <v>11765</v>
      </c>
      <c r="H5893" t="s">
        <v>19</v>
      </c>
      <c r="I5893" t="s">
        <v>10079</v>
      </c>
      <c r="J5893" t="s">
        <v>2425</v>
      </c>
      <c r="K5893" t="b">
        <v>0</v>
      </c>
      <c r="L5893">
        <v>0</v>
      </c>
      <c r="M5893" t="s">
        <v>22</v>
      </c>
      <c r="N5893" t="s">
        <v>11799</v>
      </c>
      <c r="O5893" t="b">
        <v>1</v>
      </c>
      <c r="Q5893">
        <v>10996</v>
      </c>
      <c r="R5893">
        <v>3487</v>
      </c>
      <c r="S5893" t="s">
        <v>11762</v>
      </c>
      <c r="T5893" t="s">
        <v>11764</v>
      </c>
      <c r="U5893" t="s">
        <v>27857</v>
      </c>
      <c r="V5893">
        <v>1</v>
      </c>
      <c r="W5893" t="s">
        <v>10067</v>
      </c>
      <c r="X5893" t="s">
        <v>27859</v>
      </c>
      <c r="Y5893">
        <v>1</v>
      </c>
      <c r="Z5893" t="s">
        <v>2419</v>
      </c>
      <c r="AA5893">
        <v>0</v>
      </c>
      <c r="AB5893" t="s">
        <v>11763</v>
      </c>
      <c r="AD5893" t="b">
        <f t="shared" si="103"/>
        <v>1</v>
      </c>
    </row>
    <row r="5894" spans="1:30" hidden="1" x14ac:dyDescent="0.25">
      <c r="A5894">
        <v>3487</v>
      </c>
      <c r="B5894" t="s">
        <v>11762</v>
      </c>
      <c r="C5894" t="s">
        <v>11762</v>
      </c>
      <c r="D5894" t="s">
        <v>11763</v>
      </c>
      <c r="E5894" t="s">
        <v>11763</v>
      </c>
      <c r="F5894" t="s">
        <v>11764</v>
      </c>
      <c r="G5894" t="s">
        <v>11765</v>
      </c>
      <c r="H5894" t="s">
        <v>19</v>
      </c>
      <c r="I5894" t="s">
        <v>10085</v>
      </c>
      <c r="J5894" t="s">
        <v>2417</v>
      </c>
      <c r="K5894" t="b">
        <v>0</v>
      </c>
      <c r="L5894">
        <v>0</v>
      </c>
      <c r="M5894" t="s">
        <v>22</v>
      </c>
      <c r="N5894" t="s">
        <v>11800</v>
      </c>
      <c r="O5894" t="b">
        <v>1</v>
      </c>
      <c r="Q5894">
        <v>10996</v>
      </c>
      <c r="R5894">
        <v>3487</v>
      </c>
      <c r="S5894" t="s">
        <v>11762</v>
      </c>
      <c r="T5894" t="s">
        <v>11764</v>
      </c>
      <c r="U5894" t="s">
        <v>27857</v>
      </c>
      <c r="V5894">
        <v>2</v>
      </c>
      <c r="W5894" t="s">
        <v>10067</v>
      </c>
      <c r="X5894" t="s">
        <v>27860</v>
      </c>
      <c r="Y5894">
        <v>2</v>
      </c>
      <c r="Z5894" t="s">
        <v>2421</v>
      </c>
      <c r="AA5894">
        <v>0</v>
      </c>
      <c r="AB5894" t="s">
        <v>11763</v>
      </c>
      <c r="AD5894" t="b">
        <f t="shared" si="103"/>
        <v>1</v>
      </c>
    </row>
    <row r="5895" spans="1:30" hidden="1" x14ac:dyDescent="0.25">
      <c r="A5895">
        <v>3487</v>
      </c>
      <c r="B5895" t="s">
        <v>11762</v>
      </c>
      <c r="C5895" t="s">
        <v>11762</v>
      </c>
      <c r="D5895" t="s">
        <v>11763</v>
      </c>
      <c r="E5895" t="s">
        <v>11763</v>
      </c>
      <c r="F5895" t="s">
        <v>11764</v>
      </c>
      <c r="G5895" t="s">
        <v>11765</v>
      </c>
      <c r="H5895" t="s">
        <v>19</v>
      </c>
      <c r="I5895" t="s">
        <v>10085</v>
      </c>
      <c r="J5895" t="s">
        <v>2419</v>
      </c>
      <c r="K5895" t="b">
        <v>0</v>
      </c>
      <c r="L5895">
        <v>0</v>
      </c>
      <c r="M5895" t="s">
        <v>22</v>
      </c>
      <c r="N5895" t="s">
        <v>11801</v>
      </c>
      <c r="O5895" t="b">
        <v>1</v>
      </c>
      <c r="Q5895">
        <v>10996</v>
      </c>
      <c r="R5895">
        <v>3487</v>
      </c>
      <c r="S5895" t="s">
        <v>11762</v>
      </c>
      <c r="T5895" t="s">
        <v>11764</v>
      </c>
      <c r="U5895" t="s">
        <v>27857</v>
      </c>
      <c r="V5895">
        <v>3</v>
      </c>
      <c r="W5895" t="s">
        <v>10067</v>
      </c>
      <c r="X5895" t="s">
        <v>27861</v>
      </c>
      <c r="Y5895">
        <v>3</v>
      </c>
      <c r="Z5895" t="s">
        <v>2423</v>
      </c>
      <c r="AA5895">
        <v>0</v>
      </c>
      <c r="AB5895" t="s">
        <v>11763</v>
      </c>
      <c r="AD5895" t="b">
        <f t="shared" si="103"/>
        <v>1</v>
      </c>
    </row>
    <row r="5896" spans="1:30" hidden="1" x14ac:dyDescent="0.25">
      <c r="A5896">
        <v>3487</v>
      </c>
      <c r="B5896" t="s">
        <v>11762</v>
      </c>
      <c r="C5896" t="s">
        <v>11762</v>
      </c>
      <c r="D5896" t="s">
        <v>11763</v>
      </c>
      <c r="E5896" t="s">
        <v>11763</v>
      </c>
      <c r="F5896" t="s">
        <v>11764</v>
      </c>
      <c r="G5896" t="s">
        <v>11765</v>
      </c>
      <c r="H5896" t="s">
        <v>19</v>
      </c>
      <c r="I5896" t="s">
        <v>10085</v>
      </c>
      <c r="J5896" t="s">
        <v>2421</v>
      </c>
      <c r="K5896" t="b">
        <v>0</v>
      </c>
      <c r="L5896">
        <v>0</v>
      </c>
      <c r="M5896" t="s">
        <v>22</v>
      </c>
      <c r="N5896" t="s">
        <v>11802</v>
      </c>
      <c r="O5896" t="b">
        <v>1</v>
      </c>
      <c r="Q5896">
        <v>10996</v>
      </c>
      <c r="R5896">
        <v>3487</v>
      </c>
      <c r="S5896" t="s">
        <v>11762</v>
      </c>
      <c r="T5896" t="s">
        <v>11764</v>
      </c>
      <c r="U5896" t="s">
        <v>27857</v>
      </c>
      <c r="V5896">
        <v>4</v>
      </c>
      <c r="W5896" t="s">
        <v>10067</v>
      </c>
      <c r="X5896" t="s">
        <v>27862</v>
      </c>
      <c r="Y5896">
        <v>4</v>
      </c>
      <c r="Z5896" t="s">
        <v>2425</v>
      </c>
      <c r="AA5896">
        <v>0</v>
      </c>
      <c r="AB5896" t="s">
        <v>11763</v>
      </c>
      <c r="AD5896" t="b">
        <f t="shared" si="103"/>
        <v>1</v>
      </c>
    </row>
    <row r="5897" spans="1:30" hidden="1" x14ac:dyDescent="0.25">
      <c r="A5897">
        <v>3487</v>
      </c>
      <c r="B5897" t="s">
        <v>11762</v>
      </c>
      <c r="C5897" t="s">
        <v>11762</v>
      </c>
      <c r="D5897" t="s">
        <v>11763</v>
      </c>
      <c r="E5897" t="s">
        <v>11763</v>
      </c>
      <c r="F5897" t="s">
        <v>11764</v>
      </c>
      <c r="G5897" t="s">
        <v>11765</v>
      </c>
      <c r="H5897" t="s">
        <v>19</v>
      </c>
      <c r="I5897" t="s">
        <v>10085</v>
      </c>
      <c r="J5897" t="s">
        <v>2423</v>
      </c>
      <c r="K5897" t="b">
        <v>0</v>
      </c>
      <c r="L5897">
        <v>0</v>
      </c>
      <c r="M5897" t="s">
        <v>22</v>
      </c>
      <c r="N5897" t="s">
        <v>11803</v>
      </c>
      <c r="O5897" t="b">
        <v>1</v>
      </c>
      <c r="Q5897">
        <v>10996</v>
      </c>
      <c r="R5897">
        <v>3487</v>
      </c>
      <c r="S5897" t="s">
        <v>11762</v>
      </c>
      <c r="T5897" t="s">
        <v>11764</v>
      </c>
      <c r="U5897" t="s">
        <v>27863</v>
      </c>
      <c r="V5897">
        <v>0</v>
      </c>
      <c r="W5897" t="s">
        <v>10073</v>
      </c>
      <c r="X5897" t="s">
        <v>27864</v>
      </c>
      <c r="Y5897">
        <v>0</v>
      </c>
      <c r="Z5897" t="s">
        <v>2417</v>
      </c>
      <c r="AA5897">
        <v>0</v>
      </c>
      <c r="AB5897" t="s">
        <v>11763</v>
      </c>
      <c r="AD5897" t="b">
        <f t="shared" si="103"/>
        <v>1</v>
      </c>
    </row>
    <row r="5898" spans="1:30" hidden="1" x14ac:dyDescent="0.25">
      <c r="A5898">
        <v>3487</v>
      </c>
      <c r="B5898" t="s">
        <v>11762</v>
      </c>
      <c r="C5898" t="s">
        <v>11762</v>
      </c>
      <c r="D5898" t="s">
        <v>11763</v>
      </c>
      <c r="E5898" t="s">
        <v>11763</v>
      </c>
      <c r="F5898" t="s">
        <v>11764</v>
      </c>
      <c r="G5898" t="s">
        <v>11765</v>
      </c>
      <c r="H5898" t="s">
        <v>19</v>
      </c>
      <c r="I5898" t="s">
        <v>10085</v>
      </c>
      <c r="J5898" t="s">
        <v>2425</v>
      </c>
      <c r="K5898" t="b">
        <v>0</v>
      </c>
      <c r="L5898">
        <v>0</v>
      </c>
      <c r="M5898" t="s">
        <v>22</v>
      </c>
      <c r="N5898" t="s">
        <v>11804</v>
      </c>
      <c r="O5898" t="b">
        <v>1</v>
      </c>
      <c r="Q5898">
        <v>10996</v>
      </c>
      <c r="R5898">
        <v>3487</v>
      </c>
      <c r="S5898" t="s">
        <v>11762</v>
      </c>
      <c r="T5898" t="s">
        <v>11764</v>
      </c>
      <c r="U5898" t="s">
        <v>27863</v>
      </c>
      <c r="V5898">
        <v>1</v>
      </c>
      <c r="W5898" t="s">
        <v>10073</v>
      </c>
      <c r="X5898" t="s">
        <v>27865</v>
      </c>
      <c r="Y5898">
        <v>1</v>
      </c>
      <c r="Z5898" t="s">
        <v>2419</v>
      </c>
      <c r="AA5898">
        <v>0</v>
      </c>
      <c r="AB5898" t="s">
        <v>11763</v>
      </c>
      <c r="AD5898" t="b">
        <f t="shared" si="103"/>
        <v>1</v>
      </c>
    </row>
    <row r="5899" spans="1:30" hidden="1" x14ac:dyDescent="0.25">
      <c r="A5899">
        <v>3487</v>
      </c>
      <c r="B5899" t="s">
        <v>11762</v>
      </c>
      <c r="C5899" t="s">
        <v>11762</v>
      </c>
      <c r="D5899" t="s">
        <v>11763</v>
      </c>
      <c r="E5899" t="s">
        <v>11763</v>
      </c>
      <c r="F5899" t="s">
        <v>11764</v>
      </c>
      <c r="G5899" t="s">
        <v>11765</v>
      </c>
      <c r="H5899" t="s">
        <v>19</v>
      </c>
      <c r="I5899" t="s">
        <v>2475</v>
      </c>
      <c r="J5899" t="s">
        <v>2417</v>
      </c>
      <c r="K5899" t="b">
        <v>0</v>
      </c>
      <c r="L5899">
        <v>0</v>
      </c>
      <c r="M5899" t="s">
        <v>22</v>
      </c>
      <c r="N5899" t="s">
        <v>11805</v>
      </c>
      <c r="O5899" t="b">
        <v>1</v>
      </c>
      <c r="Q5899">
        <v>10996</v>
      </c>
      <c r="R5899">
        <v>3487</v>
      </c>
      <c r="S5899" t="s">
        <v>11762</v>
      </c>
      <c r="T5899" t="s">
        <v>11764</v>
      </c>
      <c r="U5899" t="s">
        <v>27863</v>
      </c>
      <c r="V5899">
        <v>2</v>
      </c>
      <c r="W5899" t="s">
        <v>10073</v>
      </c>
      <c r="X5899" t="s">
        <v>27866</v>
      </c>
      <c r="Y5899">
        <v>2</v>
      </c>
      <c r="Z5899" t="s">
        <v>2421</v>
      </c>
      <c r="AA5899">
        <v>0</v>
      </c>
      <c r="AB5899" t="s">
        <v>11763</v>
      </c>
      <c r="AD5899" t="b">
        <f t="shared" si="103"/>
        <v>1</v>
      </c>
    </row>
    <row r="5900" spans="1:30" hidden="1" x14ac:dyDescent="0.25">
      <c r="A5900">
        <v>3487</v>
      </c>
      <c r="B5900" t="s">
        <v>11762</v>
      </c>
      <c r="C5900" t="s">
        <v>11762</v>
      </c>
      <c r="D5900" t="s">
        <v>11763</v>
      </c>
      <c r="E5900" t="s">
        <v>11763</v>
      </c>
      <c r="F5900" t="s">
        <v>11764</v>
      </c>
      <c r="G5900" t="s">
        <v>11765</v>
      </c>
      <c r="H5900" t="s">
        <v>19</v>
      </c>
      <c r="I5900" t="s">
        <v>2475</v>
      </c>
      <c r="J5900" t="s">
        <v>2419</v>
      </c>
      <c r="K5900" t="b">
        <v>0</v>
      </c>
      <c r="L5900">
        <v>0</v>
      </c>
      <c r="M5900" t="s">
        <v>22</v>
      </c>
      <c r="N5900" t="s">
        <v>11806</v>
      </c>
      <c r="O5900" t="b">
        <v>1</v>
      </c>
      <c r="Q5900">
        <v>10996</v>
      </c>
      <c r="R5900">
        <v>3487</v>
      </c>
      <c r="S5900" t="s">
        <v>11762</v>
      </c>
      <c r="T5900" t="s">
        <v>11764</v>
      </c>
      <c r="U5900" t="s">
        <v>27863</v>
      </c>
      <c r="V5900">
        <v>3</v>
      </c>
      <c r="W5900" t="s">
        <v>10073</v>
      </c>
      <c r="X5900" t="s">
        <v>27867</v>
      </c>
      <c r="Y5900">
        <v>3</v>
      </c>
      <c r="Z5900" t="s">
        <v>2423</v>
      </c>
      <c r="AA5900">
        <v>0</v>
      </c>
      <c r="AB5900" t="s">
        <v>11763</v>
      </c>
      <c r="AD5900" t="b">
        <f t="shared" si="103"/>
        <v>1</v>
      </c>
    </row>
    <row r="5901" spans="1:30" hidden="1" x14ac:dyDescent="0.25">
      <c r="A5901">
        <v>3487</v>
      </c>
      <c r="B5901" t="s">
        <v>11762</v>
      </c>
      <c r="C5901" t="s">
        <v>11762</v>
      </c>
      <c r="D5901" t="s">
        <v>11763</v>
      </c>
      <c r="E5901" t="s">
        <v>11763</v>
      </c>
      <c r="F5901" t="s">
        <v>11764</v>
      </c>
      <c r="G5901" t="s">
        <v>11765</v>
      </c>
      <c r="H5901" t="s">
        <v>19</v>
      </c>
      <c r="I5901" t="s">
        <v>2475</v>
      </c>
      <c r="J5901" t="s">
        <v>2421</v>
      </c>
      <c r="K5901" t="b">
        <v>0</v>
      </c>
      <c r="L5901">
        <v>0</v>
      </c>
      <c r="M5901" t="s">
        <v>22</v>
      </c>
      <c r="N5901" t="s">
        <v>11807</v>
      </c>
      <c r="O5901" t="b">
        <v>1</v>
      </c>
      <c r="Q5901">
        <v>10996</v>
      </c>
      <c r="R5901">
        <v>3487</v>
      </c>
      <c r="S5901" t="s">
        <v>11762</v>
      </c>
      <c r="T5901" t="s">
        <v>11764</v>
      </c>
      <c r="U5901" t="s">
        <v>27863</v>
      </c>
      <c r="V5901">
        <v>4</v>
      </c>
      <c r="W5901" t="s">
        <v>10073</v>
      </c>
      <c r="X5901" t="s">
        <v>27868</v>
      </c>
      <c r="Y5901">
        <v>4</v>
      </c>
      <c r="Z5901" t="s">
        <v>2425</v>
      </c>
      <c r="AA5901">
        <v>0</v>
      </c>
      <c r="AB5901" t="s">
        <v>11763</v>
      </c>
      <c r="AD5901" t="b">
        <f t="shared" si="103"/>
        <v>1</v>
      </c>
    </row>
    <row r="5902" spans="1:30" hidden="1" x14ac:dyDescent="0.25">
      <c r="A5902">
        <v>3487</v>
      </c>
      <c r="B5902" t="s">
        <v>11762</v>
      </c>
      <c r="C5902" t="s">
        <v>11762</v>
      </c>
      <c r="D5902" t="s">
        <v>11763</v>
      </c>
      <c r="E5902" t="s">
        <v>11763</v>
      </c>
      <c r="F5902" t="s">
        <v>11764</v>
      </c>
      <c r="G5902" t="s">
        <v>11765</v>
      </c>
      <c r="H5902" t="s">
        <v>19</v>
      </c>
      <c r="I5902" t="s">
        <v>2475</v>
      </c>
      <c r="J5902" t="s">
        <v>2423</v>
      </c>
      <c r="K5902" t="b">
        <v>0</v>
      </c>
      <c r="L5902">
        <v>0</v>
      </c>
      <c r="M5902" t="s">
        <v>22</v>
      </c>
      <c r="N5902" t="s">
        <v>11808</v>
      </c>
      <c r="O5902" t="b">
        <v>1</v>
      </c>
      <c r="Q5902">
        <v>10996</v>
      </c>
      <c r="R5902">
        <v>3487</v>
      </c>
      <c r="S5902" t="s">
        <v>11762</v>
      </c>
      <c r="T5902" t="s">
        <v>11764</v>
      </c>
      <c r="U5902" t="s">
        <v>27869</v>
      </c>
      <c r="V5902">
        <v>0</v>
      </c>
      <c r="W5902" t="s">
        <v>10079</v>
      </c>
      <c r="X5902" t="s">
        <v>27870</v>
      </c>
      <c r="Y5902">
        <v>0</v>
      </c>
      <c r="Z5902" t="s">
        <v>2417</v>
      </c>
      <c r="AA5902">
        <v>0</v>
      </c>
      <c r="AB5902" t="s">
        <v>11763</v>
      </c>
      <c r="AD5902" t="b">
        <f t="shared" si="103"/>
        <v>1</v>
      </c>
    </row>
    <row r="5903" spans="1:30" hidden="1" x14ac:dyDescent="0.25">
      <c r="A5903">
        <v>3487</v>
      </c>
      <c r="B5903" t="s">
        <v>11762</v>
      </c>
      <c r="C5903" t="s">
        <v>11762</v>
      </c>
      <c r="D5903" t="s">
        <v>11763</v>
      </c>
      <c r="E5903" t="s">
        <v>11763</v>
      </c>
      <c r="F5903" t="s">
        <v>11764</v>
      </c>
      <c r="G5903" t="s">
        <v>11765</v>
      </c>
      <c r="H5903" t="s">
        <v>19</v>
      </c>
      <c r="I5903" t="s">
        <v>2475</v>
      </c>
      <c r="J5903" t="s">
        <v>2425</v>
      </c>
      <c r="K5903" t="b">
        <v>0</v>
      </c>
      <c r="L5903">
        <v>0</v>
      </c>
      <c r="M5903" t="s">
        <v>22</v>
      </c>
      <c r="N5903" t="s">
        <v>11809</v>
      </c>
      <c r="O5903" t="b">
        <v>1</v>
      </c>
      <c r="Q5903">
        <v>10996</v>
      </c>
      <c r="R5903">
        <v>3487</v>
      </c>
      <c r="S5903" t="s">
        <v>11762</v>
      </c>
      <c r="T5903" t="s">
        <v>11764</v>
      </c>
      <c r="U5903" t="s">
        <v>27869</v>
      </c>
      <c r="V5903">
        <v>1</v>
      </c>
      <c r="W5903" t="s">
        <v>10079</v>
      </c>
      <c r="X5903" t="s">
        <v>27871</v>
      </c>
      <c r="Y5903">
        <v>1</v>
      </c>
      <c r="Z5903" t="s">
        <v>2419</v>
      </c>
      <c r="AA5903">
        <v>0</v>
      </c>
      <c r="AB5903" t="s">
        <v>11763</v>
      </c>
      <c r="AD5903" t="b">
        <f t="shared" si="103"/>
        <v>1</v>
      </c>
    </row>
    <row r="5904" spans="1:30" hidden="1" x14ac:dyDescent="0.25">
      <c r="A5904">
        <v>3487</v>
      </c>
      <c r="B5904" t="s">
        <v>11762</v>
      </c>
      <c r="C5904" t="s">
        <v>11762</v>
      </c>
      <c r="D5904" t="s">
        <v>11763</v>
      </c>
      <c r="E5904" t="s">
        <v>11763</v>
      </c>
      <c r="F5904" t="s">
        <v>11764</v>
      </c>
      <c r="G5904" t="s">
        <v>11765</v>
      </c>
      <c r="H5904" t="s">
        <v>19</v>
      </c>
      <c r="I5904" t="s">
        <v>10096</v>
      </c>
      <c r="J5904" t="s">
        <v>2417</v>
      </c>
      <c r="K5904" t="b">
        <v>0</v>
      </c>
      <c r="L5904">
        <v>0</v>
      </c>
      <c r="M5904" t="s">
        <v>22</v>
      </c>
      <c r="N5904" t="s">
        <v>11810</v>
      </c>
      <c r="O5904" t="b">
        <v>1</v>
      </c>
      <c r="Q5904">
        <v>10996</v>
      </c>
      <c r="R5904">
        <v>3487</v>
      </c>
      <c r="S5904" t="s">
        <v>11762</v>
      </c>
      <c r="T5904" t="s">
        <v>11764</v>
      </c>
      <c r="U5904" t="s">
        <v>27869</v>
      </c>
      <c r="V5904">
        <v>2</v>
      </c>
      <c r="W5904" t="s">
        <v>10079</v>
      </c>
      <c r="X5904" t="s">
        <v>27872</v>
      </c>
      <c r="Y5904">
        <v>2</v>
      </c>
      <c r="Z5904" t="s">
        <v>2421</v>
      </c>
      <c r="AA5904">
        <v>0</v>
      </c>
      <c r="AB5904" t="s">
        <v>11763</v>
      </c>
      <c r="AD5904" t="b">
        <f t="shared" si="103"/>
        <v>1</v>
      </c>
    </row>
    <row r="5905" spans="1:30" hidden="1" x14ac:dyDescent="0.25">
      <c r="A5905">
        <v>3487</v>
      </c>
      <c r="B5905" t="s">
        <v>11762</v>
      </c>
      <c r="C5905" t="s">
        <v>11762</v>
      </c>
      <c r="D5905" t="s">
        <v>11763</v>
      </c>
      <c r="E5905" t="s">
        <v>11763</v>
      </c>
      <c r="F5905" t="s">
        <v>11764</v>
      </c>
      <c r="G5905" t="s">
        <v>11765</v>
      </c>
      <c r="H5905" t="s">
        <v>19</v>
      </c>
      <c r="I5905" t="s">
        <v>10096</v>
      </c>
      <c r="J5905" t="s">
        <v>2419</v>
      </c>
      <c r="K5905" t="b">
        <v>0</v>
      </c>
      <c r="L5905">
        <v>0</v>
      </c>
      <c r="M5905" t="s">
        <v>22</v>
      </c>
      <c r="N5905" t="s">
        <v>11811</v>
      </c>
      <c r="O5905" t="b">
        <v>1</v>
      </c>
      <c r="Q5905">
        <v>10996</v>
      </c>
      <c r="R5905">
        <v>3487</v>
      </c>
      <c r="S5905" t="s">
        <v>11762</v>
      </c>
      <c r="T5905" t="s">
        <v>11764</v>
      </c>
      <c r="U5905" t="s">
        <v>27869</v>
      </c>
      <c r="V5905">
        <v>3</v>
      </c>
      <c r="W5905" t="s">
        <v>10079</v>
      </c>
      <c r="X5905" t="s">
        <v>27873</v>
      </c>
      <c r="Y5905">
        <v>3</v>
      </c>
      <c r="Z5905" t="s">
        <v>2423</v>
      </c>
      <c r="AA5905">
        <v>0</v>
      </c>
      <c r="AB5905" t="s">
        <v>11763</v>
      </c>
      <c r="AD5905" t="b">
        <f t="shared" si="103"/>
        <v>1</v>
      </c>
    </row>
    <row r="5906" spans="1:30" hidden="1" x14ac:dyDescent="0.25">
      <c r="A5906">
        <v>3487</v>
      </c>
      <c r="B5906" t="s">
        <v>11762</v>
      </c>
      <c r="C5906" t="s">
        <v>11762</v>
      </c>
      <c r="D5906" t="s">
        <v>11763</v>
      </c>
      <c r="E5906" t="s">
        <v>11763</v>
      </c>
      <c r="F5906" t="s">
        <v>11764</v>
      </c>
      <c r="G5906" t="s">
        <v>11765</v>
      </c>
      <c r="H5906" t="s">
        <v>19</v>
      </c>
      <c r="I5906" t="s">
        <v>10096</v>
      </c>
      <c r="J5906" t="s">
        <v>2421</v>
      </c>
      <c r="K5906" t="b">
        <v>0</v>
      </c>
      <c r="L5906">
        <v>0</v>
      </c>
      <c r="M5906" t="s">
        <v>22</v>
      </c>
      <c r="N5906" t="s">
        <v>11812</v>
      </c>
      <c r="O5906" t="b">
        <v>1</v>
      </c>
      <c r="Q5906">
        <v>10996</v>
      </c>
      <c r="R5906">
        <v>3487</v>
      </c>
      <c r="S5906" t="s">
        <v>11762</v>
      </c>
      <c r="T5906" t="s">
        <v>11764</v>
      </c>
      <c r="U5906" t="s">
        <v>27869</v>
      </c>
      <c r="V5906">
        <v>4</v>
      </c>
      <c r="W5906" t="s">
        <v>10079</v>
      </c>
      <c r="X5906" t="s">
        <v>27874</v>
      </c>
      <c r="Y5906">
        <v>4</v>
      </c>
      <c r="Z5906" t="s">
        <v>2425</v>
      </c>
      <c r="AA5906">
        <v>0</v>
      </c>
      <c r="AB5906" t="s">
        <v>11763</v>
      </c>
      <c r="AD5906" t="b">
        <f t="shared" si="103"/>
        <v>1</v>
      </c>
    </row>
    <row r="5907" spans="1:30" hidden="1" x14ac:dyDescent="0.25">
      <c r="A5907">
        <v>3487</v>
      </c>
      <c r="B5907" t="s">
        <v>11762</v>
      </c>
      <c r="C5907" t="s">
        <v>11762</v>
      </c>
      <c r="D5907" t="s">
        <v>11763</v>
      </c>
      <c r="E5907" t="s">
        <v>11763</v>
      </c>
      <c r="F5907" t="s">
        <v>11764</v>
      </c>
      <c r="G5907" t="s">
        <v>11765</v>
      </c>
      <c r="H5907" t="s">
        <v>19</v>
      </c>
      <c r="I5907" t="s">
        <v>10096</v>
      </c>
      <c r="J5907" t="s">
        <v>2423</v>
      </c>
      <c r="K5907" t="b">
        <v>0</v>
      </c>
      <c r="L5907">
        <v>0</v>
      </c>
      <c r="M5907" t="s">
        <v>22</v>
      </c>
      <c r="N5907" t="s">
        <v>11813</v>
      </c>
      <c r="O5907" t="b">
        <v>1</v>
      </c>
      <c r="Q5907">
        <v>10996</v>
      </c>
      <c r="R5907">
        <v>3487</v>
      </c>
      <c r="S5907" t="s">
        <v>11762</v>
      </c>
      <c r="T5907" t="s">
        <v>11764</v>
      </c>
      <c r="U5907" t="s">
        <v>27875</v>
      </c>
      <c r="V5907">
        <v>0</v>
      </c>
      <c r="W5907" t="s">
        <v>10085</v>
      </c>
      <c r="X5907" t="s">
        <v>27876</v>
      </c>
      <c r="Y5907">
        <v>0</v>
      </c>
      <c r="Z5907" t="s">
        <v>2417</v>
      </c>
      <c r="AA5907">
        <v>0</v>
      </c>
      <c r="AB5907" t="s">
        <v>11763</v>
      </c>
      <c r="AD5907" t="b">
        <f t="shared" si="103"/>
        <v>1</v>
      </c>
    </row>
    <row r="5908" spans="1:30" hidden="1" x14ac:dyDescent="0.25">
      <c r="A5908">
        <v>3487</v>
      </c>
      <c r="B5908" t="s">
        <v>11762</v>
      </c>
      <c r="C5908" t="s">
        <v>11762</v>
      </c>
      <c r="D5908" t="s">
        <v>11763</v>
      </c>
      <c r="E5908" t="s">
        <v>11763</v>
      </c>
      <c r="F5908" t="s">
        <v>11764</v>
      </c>
      <c r="G5908" t="s">
        <v>11765</v>
      </c>
      <c r="H5908" t="s">
        <v>19</v>
      </c>
      <c r="I5908" t="s">
        <v>10096</v>
      </c>
      <c r="J5908" t="s">
        <v>2425</v>
      </c>
      <c r="K5908" t="b">
        <v>0</v>
      </c>
      <c r="L5908">
        <v>0</v>
      </c>
      <c r="M5908" t="s">
        <v>22</v>
      </c>
      <c r="N5908" t="s">
        <v>11814</v>
      </c>
      <c r="O5908" t="b">
        <v>1</v>
      </c>
      <c r="Q5908">
        <v>10996</v>
      </c>
      <c r="R5908">
        <v>3487</v>
      </c>
      <c r="S5908" t="s">
        <v>11762</v>
      </c>
      <c r="T5908" t="s">
        <v>11764</v>
      </c>
      <c r="U5908" t="s">
        <v>27875</v>
      </c>
      <c r="V5908">
        <v>1</v>
      </c>
      <c r="W5908" t="s">
        <v>10085</v>
      </c>
      <c r="X5908" t="s">
        <v>27877</v>
      </c>
      <c r="Y5908">
        <v>1</v>
      </c>
      <c r="Z5908" t="s">
        <v>2419</v>
      </c>
      <c r="AA5908">
        <v>0</v>
      </c>
      <c r="AB5908" t="s">
        <v>11763</v>
      </c>
      <c r="AD5908" t="b">
        <f t="shared" si="103"/>
        <v>1</v>
      </c>
    </row>
    <row r="5909" spans="1:30" hidden="1" x14ac:dyDescent="0.25">
      <c r="A5909">
        <v>3487</v>
      </c>
      <c r="B5909" t="s">
        <v>11762</v>
      </c>
      <c r="C5909" t="s">
        <v>11762</v>
      </c>
      <c r="D5909" t="s">
        <v>11763</v>
      </c>
      <c r="E5909" t="s">
        <v>11763</v>
      </c>
      <c r="F5909" t="s">
        <v>11764</v>
      </c>
      <c r="G5909" t="s">
        <v>11765</v>
      </c>
      <c r="H5909" t="s">
        <v>19</v>
      </c>
      <c r="I5909" t="s">
        <v>2481</v>
      </c>
      <c r="J5909" t="s">
        <v>2417</v>
      </c>
      <c r="K5909" t="b">
        <v>0</v>
      </c>
      <c r="L5909">
        <v>0</v>
      </c>
      <c r="M5909" t="s">
        <v>22</v>
      </c>
      <c r="N5909" t="s">
        <v>11815</v>
      </c>
      <c r="O5909" t="b">
        <v>1</v>
      </c>
      <c r="Q5909">
        <v>10996</v>
      </c>
      <c r="R5909">
        <v>3487</v>
      </c>
      <c r="S5909" t="s">
        <v>11762</v>
      </c>
      <c r="T5909" t="s">
        <v>11764</v>
      </c>
      <c r="U5909" t="s">
        <v>27875</v>
      </c>
      <c r="V5909">
        <v>2</v>
      </c>
      <c r="W5909" t="s">
        <v>10085</v>
      </c>
      <c r="X5909" t="s">
        <v>27878</v>
      </c>
      <c r="Y5909">
        <v>2</v>
      </c>
      <c r="Z5909" t="s">
        <v>2421</v>
      </c>
      <c r="AA5909">
        <v>0</v>
      </c>
      <c r="AB5909" t="s">
        <v>11763</v>
      </c>
      <c r="AD5909" t="b">
        <f t="shared" si="103"/>
        <v>1</v>
      </c>
    </row>
    <row r="5910" spans="1:30" hidden="1" x14ac:dyDescent="0.25">
      <c r="A5910">
        <v>3487</v>
      </c>
      <c r="B5910" t="s">
        <v>11762</v>
      </c>
      <c r="C5910" t="s">
        <v>11762</v>
      </c>
      <c r="D5910" t="s">
        <v>11763</v>
      </c>
      <c r="E5910" t="s">
        <v>11763</v>
      </c>
      <c r="F5910" t="s">
        <v>11764</v>
      </c>
      <c r="G5910" t="s">
        <v>11765</v>
      </c>
      <c r="H5910" t="s">
        <v>19</v>
      </c>
      <c r="I5910" t="s">
        <v>2481</v>
      </c>
      <c r="J5910" t="s">
        <v>2419</v>
      </c>
      <c r="K5910" t="b">
        <v>0</v>
      </c>
      <c r="L5910">
        <v>0</v>
      </c>
      <c r="M5910" t="s">
        <v>22</v>
      </c>
      <c r="N5910" t="s">
        <v>11816</v>
      </c>
      <c r="O5910" t="b">
        <v>1</v>
      </c>
      <c r="Q5910">
        <v>10996</v>
      </c>
      <c r="R5910">
        <v>3487</v>
      </c>
      <c r="S5910" t="s">
        <v>11762</v>
      </c>
      <c r="T5910" t="s">
        <v>11764</v>
      </c>
      <c r="U5910" t="s">
        <v>27875</v>
      </c>
      <c r="V5910">
        <v>3</v>
      </c>
      <c r="W5910" t="s">
        <v>10085</v>
      </c>
      <c r="X5910" t="s">
        <v>27879</v>
      </c>
      <c r="Y5910">
        <v>3</v>
      </c>
      <c r="Z5910" t="s">
        <v>2423</v>
      </c>
      <c r="AA5910">
        <v>0</v>
      </c>
      <c r="AB5910" t="s">
        <v>11763</v>
      </c>
      <c r="AD5910" t="b">
        <f t="shared" si="103"/>
        <v>1</v>
      </c>
    </row>
    <row r="5911" spans="1:30" hidden="1" x14ac:dyDescent="0.25">
      <c r="A5911">
        <v>3487</v>
      </c>
      <c r="B5911" t="s">
        <v>11762</v>
      </c>
      <c r="C5911" t="s">
        <v>11762</v>
      </c>
      <c r="D5911" t="s">
        <v>11763</v>
      </c>
      <c r="E5911" t="s">
        <v>11763</v>
      </c>
      <c r="F5911" t="s">
        <v>11764</v>
      </c>
      <c r="G5911" t="s">
        <v>11765</v>
      </c>
      <c r="H5911" t="s">
        <v>19</v>
      </c>
      <c r="I5911" t="s">
        <v>2481</v>
      </c>
      <c r="J5911" t="s">
        <v>2421</v>
      </c>
      <c r="K5911" t="b">
        <v>0</v>
      </c>
      <c r="L5911">
        <v>0</v>
      </c>
      <c r="M5911" t="s">
        <v>22</v>
      </c>
      <c r="N5911" t="s">
        <v>11817</v>
      </c>
      <c r="O5911" t="b">
        <v>1</v>
      </c>
      <c r="Q5911">
        <v>10996</v>
      </c>
      <c r="R5911">
        <v>3487</v>
      </c>
      <c r="S5911" t="s">
        <v>11762</v>
      </c>
      <c r="T5911" t="s">
        <v>11764</v>
      </c>
      <c r="U5911" t="s">
        <v>27875</v>
      </c>
      <c r="V5911">
        <v>4</v>
      </c>
      <c r="W5911" t="s">
        <v>10085</v>
      </c>
      <c r="X5911" t="s">
        <v>27880</v>
      </c>
      <c r="Y5911">
        <v>4</v>
      </c>
      <c r="Z5911" t="s">
        <v>2425</v>
      </c>
      <c r="AA5911">
        <v>0</v>
      </c>
      <c r="AB5911" t="s">
        <v>11763</v>
      </c>
      <c r="AD5911" t="b">
        <f t="shared" si="103"/>
        <v>1</v>
      </c>
    </row>
    <row r="5912" spans="1:30" hidden="1" x14ac:dyDescent="0.25">
      <c r="A5912">
        <v>3487</v>
      </c>
      <c r="B5912" t="s">
        <v>11762</v>
      </c>
      <c r="C5912" t="s">
        <v>11762</v>
      </c>
      <c r="D5912" t="s">
        <v>11763</v>
      </c>
      <c r="E5912" t="s">
        <v>11763</v>
      </c>
      <c r="F5912" t="s">
        <v>11764</v>
      </c>
      <c r="G5912" t="s">
        <v>11765</v>
      </c>
      <c r="H5912" t="s">
        <v>19</v>
      </c>
      <c r="I5912" t="s">
        <v>2481</v>
      </c>
      <c r="J5912" t="s">
        <v>2423</v>
      </c>
      <c r="K5912" t="b">
        <v>0</v>
      </c>
      <c r="L5912">
        <v>0</v>
      </c>
      <c r="M5912" t="s">
        <v>22</v>
      </c>
      <c r="N5912" t="s">
        <v>11818</v>
      </c>
      <c r="O5912" t="b">
        <v>1</v>
      </c>
      <c r="Q5912">
        <v>10996</v>
      </c>
      <c r="R5912">
        <v>3487</v>
      </c>
      <c r="S5912" t="s">
        <v>11762</v>
      </c>
      <c r="T5912" t="s">
        <v>11764</v>
      </c>
      <c r="U5912" t="s">
        <v>27881</v>
      </c>
      <c r="V5912">
        <v>0</v>
      </c>
      <c r="W5912" t="s">
        <v>2475</v>
      </c>
      <c r="X5912" t="s">
        <v>27882</v>
      </c>
      <c r="Y5912">
        <v>0</v>
      </c>
      <c r="Z5912" t="s">
        <v>2417</v>
      </c>
      <c r="AA5912">
        <v>0</v>
      </c>
      <c r="AB5912" t="s">
        <v>11763</v>
      </c>
      <c r="AD5912" t="b">
        <f t="shared" si="103"/>
        <v>1</v>
      </c>
    </row>
    <row r="5913" spans="1:30" hidden="1" x14ac:dyDescent="0.25">
      <c r="A5913">
        <v>3487</v>
      </c>
      <c r="B5913" t="s">
        <v>11762</v>
      </c>
      <c r="C5913" t="s">
        <v>11762</v>
      </c>
      <c r="D5913" t="s">
        <v>11763</v>
      </c>
      <c r="E5913" t="s">
        <v>11763</v>
      </c>
      <c r="F5913" t="s">
        <v>11764</v>
      </c>
      <c r="G5913" t="s">
        <v>11765</v>
      </c>
      <c r="H5913" t="s">
        <v>19</v>
      </c>
      <c r="I5913" t="s">
        <v>2481</v>
      </c>
      <c r="J5913" t="s">
        <v>2425</v>
      </c>
      <c r="K5913" t="b">
        <v>0</v>
      </c>
      <c r="L5913">
        <v>0</v>
      </c>
      <c r="M5913" t="s">
        <v>22</v>
      </c>
      <c r="N5913" t="s">
        <v>11819</v>
      </c>
      <c r="O5913" t="b">
        <v>1</v>
      </c>
      <c r="Q5913">
        <v>10996</v>
      </c>
      <c r="R5913">
        <v>3487</v>
      </c>
      <c r="S5913" t="s">
        <v>11762</v>
      </c>
      <c r="T5913" t="s">
        <v>11764</v>
      </c>
      <c r="U5913" t="s">
        <v>27881</v>
      </c>
      <c r="V5913">
        <v>1</v>
      </c>
      <c r="W5913" t="s">
        <v>2475</v>
      </c>
      <c r="X5913" t="s">
        <v>27883</v>
      </c>
      <c r="Y5913">
        <v>1</v>
      </c>
      <c r="Z5913" t="s">
        <v>2419</v>
      </c>
      <c r="AA5913">
        <v>0</v>
      </c>
      <c r="AB5913" t="s">
        <v>11763</v>
      </c>
      <c r="AD5913" t="b">
        <f t="shared" si="103"/>
        <v>1</v>
      </c>
    </row>
    <row r="5914" spans="1:30" hidden="1" x14ac:dyDescent="0.25">
      <c r="A5914">
        <v>3487</v>
      </c>
      <c r="B5914" t="s">
        <v>11762</v>
      </c>
      <c r="C5914" t="s">
        <v>11762</v>
      </c>
      <c r="D5914" t="s">
        <v>11763</v>
      </c>
      <c r="E5914" t="s">
        <v>11763</v>
      </c>
      <c r="F5914" t="s">
        <v>11764</v>
      </c>
      <c r="G5914" t="s">
        <v>11765</v>
      </c>
      <c r="H5914" t="s">
        <v>19</v>
      </c>
      <c r="I5914" t="s">
        <v>2493</v>
      </c>
      <c r="J5914" t="s">
        <v>2417</v>
      </c>
      <c r="K5914" t="b">
        <v>0</v>
      </c>
      <c r="L5914">
        <v>0</v>
      </c>
      <c r="M5914" t="s">
        <v>22</v>
      </c>
      <c r="N5914" t="s">
        <v>11820</v>
      </c>
      <c r="O5914" t="b">
        <v>1</v>
      </c>
      <c r="Q5914">
        <v>10996</v>
      </c>
      <c r="R5914">
        <v>3487</v>
      </c>
      <c r="S5914" t="s">
        <v>11762</v>
      </c>
      <c r="T5914" t="s">
        <v>11764</v>
      </c>
      <c r="U5914" t="s">
        <v>27881</v>
      </c>
      <c r="V5914">
        <v>2</v>
      </c>
      <c r="W5914" t="s">
        <v>2475</v>
      </c>
      <c r="X5914" t="s">
        <v>27884</v>
      </c>
      <c r="Y5914">
        <v>2</v>
      </c>
      <c r="Z5914" t="s">
        <v>2421</v>
      </c>
      <c r="AA5914">
        <v>0</v>
      </c>
      <c r="AB5914" t="s">
        <v>11763</v>
      </c>
      <c r="AD5914" t="b">
        <f t="shared" si="103"/>
        <v>1</v>
      </c>
    </row>
    <row r="5915" spans="1:30" hidden="1" x14ac:dyDescent="0.25">
      <c r="A5915">
        <v>3487</v>
      </c>
      <c r="B5915" t="s">
        <v>11762</v>
      </c>
      <c r="C5915" t="s">
        <v>11762</v>
      </c>
      <c r="D5915" t="s">
        <v>11763</v>
      </c>
      <c r="E5915" t="s">
        <v>11763</v>
      </c>
      <c r="F5915" t="s">
        <v>11764</v>
      </c>
      <c r="G5915" t="s">
        <v>11765</v>
      </c>
      <c r="H5915" t="s">
        <v>19</v>
      </c>
      <c r="I5915" t="s">
        <v>2493</v>
      </c>
      <c r="J5915" t="s">
        <v>2419</v>
      </c>
      <c r="K5915" t="b">
        <v>0</v>
      </c>
      <c r="L5915">
        <v>0</v>
      </c>
      <c r="M5915" t="s">
        <v>22</v>
      </c>
      <c r="N5915" t="s">
        <v>11821</v>
      </c>
      <c r="O5915" t="b">
        <v>1</v>
      </c>
      <c r="Q5915">
        <v>10996</v>
      </c>
      <c r="R5915">
        <v>3487</v>
      </c>
      <c r="S5915" t="s">
        <v>11762</v>
      </c>
      <c r="T5915" t="s">
        <v>11764</v>
      </c>
      <c r="U5915" t="s">
        <v>27881</v>
      </c>
      <c r="V5915">
        <v>3</v>
      </c>
      <c r="W5915" t="s">
        <v>2475</v>
      </c>
      <c r="X5915" t="s">
        <v>27885</v>
      </c>
      <c r="Y5915">
        <v>3</v>
      </c>
      <c r="Z5915" t="s">
        <v>2423</v>
      </c>
      <c r="AA5915">
        <v>0</v>
      </c>
      <c r="AB5915" t="s">
        <v>11763</v>
      </c>
      <c r="AD5915" t="b">
        <f t="shared" si="103"/>
        <v>1</v>
      </c>
    </row>
    <row r="5916" spans="1:30" hidden="1" x14ac:dyDescent="0.25">
      <c r="A5916">
        <v>3487</v>
      </c>
      <c r="B5916" t="s">
        <v>11762</v>
      </c>
      <c r="C5916" t="s">
        <v>11762</v>
      </c>
      <c r="D5916" t="s">
        <v>11763</v>
      </c>
      <c r="E5916" t="s">
        <v>11763</v>
      </c>
      <c r="F5916" t="s">
        <v>11764</v>
      </c>
      <c r="G5916" t="s">
        <v>11765</v>
      </c>
      <c r="H5916" t="s">
        <v>19</v>
      </c>
      <c r="I5916" t="s">
        <v>2493</v>
      </c>
      <c r="J5916" t="s">
        <v>2421</v>
      </c>
      <c r="K5916" t="b">
        <v>0</v>
      </c>
      <c r="L5916">
        <v>0</v>
      </c>
      <c r="M5916" t="s">
        <v>22</v>
      </c>
      <c r="N5916" t="s">
        <v>11822</v>
      </c>
      <c r="O5916" t="b">
        <v>1</v>
      </c>
      <c r="Q5916">
        <v>10996</v>
      </c>
      <c r="R5916">
        <v>3487</v>
      </c>
      <c r="S5916" t="s">
        <v>11762</v>
      </c>
      <c r="T5916" t="s">
        <v>11764</v>
      </c>
      <c r="U5916" t="s">
        <v>27881</v>
      </c>
      <c r="V5916">
        <v>4</v>
      </c>
      <c r="W5916" t="s">
        <v>2475</v>
      </c>
      <c r="X5916" t="s">
        <v>27886</v>
      </c>
      <c r="Y5916">
        <v>4</v>
      </c>
      <c r="Z5916" t="s">
        <v>2425</v>
      </c>
      <c r="AA5916">
        <v>0</v>
      </c>
      <c r="AB5916" t="s">
        <v>11763</v>
      </c>
      <c r="AD5916" t="b">
        <f t="shared" si="103"/>
        <v>1</v>
      </c>
    </row>
    <row r="5917" spans="1:30" hidden="1" x14ac:dyDescent="0.25">
      <c r="A5917">
        <v>3487</v>
      </c>
      <c r="B5917" t="s">
        <v>11762</v>
      </c>
      <c r="C5917" t="s">
        <v>11762</v>
      </c>
      <c r="D5917" t="s">
        <v>11763</v>
      </c>
      <c r="E5917" t="s">
        <v>11763</v>
      </c>
      <c r="F5917" t="s">
        <v>11764</v>
      </c>
      <c r="G5917" t="s">
        <v>11765</v>
      </c>
      <c r="H5917" t="s">
        <v>19</v>
      </c>
      <c r="I5917" t="s">
        <v>2493</v>
      </c>
      <c r="J5917" t="s">
        <v>2423</v>
      </c>
      <c r="K5917" t="b">
        <v>0</v>
      </c>
      <c r="L5917">
        <v>0</v>
      </c>
      <c r="M5917" t="s">
        <v>22</v>
      </c>
      <c r="N5917" t="s">
        <v>11823</v>
      </c>
      <c r="O5917" t="b">
        <v>1</v>
      </c>
      <c r="Q5917">
        <v>10996</v>
      </c>
      <c r="R5917">
        <v>3487</v>
      </c>
      <c r="S5917" t="s">
        <v>11762</v>
      </c>
      <c r="T5917" t="s">
        <v>11764</v>
      </c>
      <c r="U5917" t="s">
        <v>27887</v>
      </c>
      <c r="V5917">
        <v>0</v>
      </c>
      <c r="W5917" t="s">
        <v>10096</v>
      </c>
      <c r="X5917" t="s">
        <v>27888</v>
      </c>
      <c r="Y5917">
        <v>0</v>
      </c>
      <c r="Z5917" t="s">
        <v>2417</v>
      </c>
      <c r="AA5917">
        <v>0</v>
      </c>
      <c r="AB5917" t="s">
        <v>11763</v>
      </c>
      <c r="AD5917" t="b">
        <f t="shared" si="103"/>
        <v>1</v>
      </c>
    </row>
    <row r="5918" spans="1:30" hidden="1" x14ac:dyDescent="0.25">
      <c r="A5918">
        <v>3487</v>
      </c>
      <c r="B5918" t="s">
        <v>11762</v>
      </c>
      <c r="C5918" t="s">
        <v>11762</v>
      </c>
      <c r="D5918" t="s">
        <v>11763</v>
      </c>
      <c r="E5918" t="s">
        <v>11763</v>
      </c>
      <c r="F5918" t="s">
        <v>11764</v>
      </c>
      <c r="G5918" t="s">
        <v>11765</v>
      </c>
      <c r="H5918" t="s">
        <v>19</v>
      </c>
      <c r="I5918" t="s">
        <v>2493</v>
      </c>
      <c r="J5918" t="s">
        <v>2425</v>
      </c>
      <c r="K5918" t="b">
        <v>0</v>
      </c>
      <c r="L5918">
        <v>0</v>
      </c>
      <c r="M5918" t="s">
        <v>22</v>
      </c>
      <c r="N5918" t="s">
        <v>11824</v>
      </c>
      <c r="O5918" t="b">
        <v>1</v>
      </c>
      <c r="Q5918">
        <v>10996</v>
      </c>
      <c r="R5918">
        <v>3487</v>
      </c>
      <c r="S5918" t="s">
        <v>11762</v>
      </c>
      <c r="T5918" t="s">
        <v>11764</v>
      </c>
      <c r="U5918" t="s">
        <v>27887</v>
      </c>
      <c r="V5918">
        <v>1</v>
      </c>
      <c r="W5918" t="s">
        <v>10096</v>
      </c>
      <c r="X5918" t="s">
        <v>27889</v>
      </c>
      <c r="Y5918">
        <v>1</v>
      </c>
      <c r="Z5918" t="s">
        <v>2419</v>
      </c>
      <c r="AA5918">
        <v>0</v>
      </c>
      <c r="AB5918" t="s">
        <v>11763</v>
      </c>
      <c r="AD5918" t="b">
        <f t="shared" si="103"/>
        <v>1</v>
      </c>
    </row>
    <row r="5919" spans="1:30" hidden="1" x14ac:dyDescent="0.25">
      <c r="A5919">
        <v>3487</v>
      </c>
      <c r="B5919" t="s">
        <v>11762</v>
      </c>
      <c r="C5919" t="s">
        <v>11762</v>
      </c>
      <c r="D5919" t="s">
        <v>11763</v>
      </c>
      <c r="E5919" t="s">
        <v>11763</v>
      </c>
      <c r="F5919" t="s">
        <v>11764</v>
      </c>
      <c r="G5919" t="s">
        <v>11765</v>
      </c>
      <c r="H5919" t="s">
        <v>19</v>
      </c>
      <c r="I5919" t="s">
        <v>2505</v>
      </c>
      <c r="J5919" t="s">
        <v>2417</v>
      </c>
      <c r="K5919" t="b">
        <v>0</v>
      </c>
      <c r="L5919">
        <v>0</v>
      </c>
      <c r="M5919" t="s">
        <v>22</v>
      </c>
      <c r="N5919" t="s">
        <v>11825</v>
      </c>
      <c r="O5919" t="b">
        <v>1</v>
      </c>
      <c r="Q5919">
        <v>10996</v>
      </c>
      <c r="R5919">
        <v>3487</v>
      </c>
      <c r="S5919" t="s">
        <v>11762</v>
      </c>
      <c r="T5919" t="s">
        <v>11764</v>
      </c>
      <c r="U5919" t="s">
        <v>27887</v>
      </c>
      <c r="V5919">
        <v>2</v>
      </c>
      <c r="W5919" t="s">
        <v>10096</v>
      </c>
      <c r="X5919" t="s">
        <v>27890</v>
      </c>
      <c r="Y5919">
        <v>2</v>
      </c>
      <c r="Z5919" t="s">
        <v>2421</v>
      </c>
      <c r="AA5919">
        <v>0</v>
      </c>
      <c r="AB5919" t="s">
        <v>11763</v>
      </c>
      <c r="AD5919" t="b">
        <f t="shared" si="103"/>
        <v>1</v>
      </c>
    </row>
    <row r="5920" spans="1:30" hidden="1" x14ac:dyDescent="0.25">
      <c r="A5920">
        <v>3487</v>
      </c>
      <c r="B5920" t="s">
        <v>11762</v>
      </c>
      <c r="C5920" t="s">
        <v>11762</v>
      </c>
      <c r="D5920" t="s">
        <v>11763</v>
      </c>
      <c r="E5920" t="s">
        <v>11763</v>
      </c>
      <c r="F5920" t="s">
        <v>11764</v>
      </c>
      <c r="G5920" t="s">
        <v>11765</v>
      </c>
      <c r="H5920" t="s">
        <v>19</v>
      </c>
      <c r="I5920" t="s">
        <v>2505</v>
      </c>
      <c r="J5920" t="s">
        <v>2419</v>
      </c>
      <c r="K5920" t="b">
        <v>0</v>
      </c>
      <c r="L5920">
        <v>0</v>
      </c>
      <c r="M5920" t="s">
        <v>22</v>
      </c>
      <c r="N5920" t="s">
        <v>11826</v>
      </c>
      <c r="O5920" t="b">
        <v>1</v>
      </c>
      <c r="Q5920">
        <v>10996</v>
      </c>
      <c r="R5920">
        <v>3487</v>
      </c>
      <c r="S5920" t="s">
        <v>11762</v>
      </c>
      <c r="T5920" t="s">
        <v>11764</v>
      </c>
      <c r="U5920" t="s">
        <v>27887</v>
      </c>
      <c r="V5920">
        <v>3</v>
      </c>
      <c r="W5920" t="s">
        <v>10096</v>
      </c>
      <c r="X5920" t="s">
        <v>27891</v>
      </c>
      <c r="Y5920">
        <v>3</v>
      </c>
      <c r="Z5920" t="s">
        <v>2423</v>
      </c>
      <c r="AA5920">
        <v>0</v>
      </c>
      <c r="AB5920" t="s">
        <v>11763</v>
      </c>
      <c r="AD5920" t="b">
        <f t="shared" si="103"/>
        <v>1</v>
      </c>
    </row>
    <row r="5921" spans="1:30" hidden="1" x14ac:dyDescent="0.25">
      <c r="A5921">
        <v>3487</v>
      </c>
      <c r="B5921" t="s">
        <v>11762</v>
      </c>
      <c r="C5921" t="s">
        <v>11762</v>
      </c>
      <c r="D5921" t="s">
        <v>11763</v>
      </c>
      <c r="E5921" t="s">
        <v>11763</v>
      </c>
      <c r="F5921" t="s">
        <v>11764</v>
      </c>
      <c r="G5921" t="s">
        <v>11765</v>
      </c>
      <c r="H5921" t="s">
        <v>19</v>
      </c>
      <c r="I5921" t="s">
        <v>2505</v>
      </c>
      <c r="J5921" t="s">
        <v>2421</v>
      </c>
      <c r="K5921" t="b">
        <v>0</v>
      </c>
      <c r="L5921">
        <v>0</v>
      </c>
      <c r="M5921" t="s">
        <v>22</v>
      </c>
      <c r="N5921" t="s">
        <v>11827</v>
      </c>
      <c r="O5921" t="b">
        <v>1</v>
      </c>
      <c r="Q5921">
        <v>10996</v>
      </c>
      <c r="R5921">
        <v>3487</v>
      </c>
      <c r="S5921" t="s">
        <v>11762</v>
      </c>
      <c r="T5921" t="s">
        <v>11764</v>
      </c>
      <c r="U5921" t="s">
        <v>27887</v>
      </c>
      <c r="V5921">
        <v>4</v>
      </c>
      <c r="W5921" t="s">
        <v>10096</v>
      </c>
      <c r="X5921" t="s">
        <v>27892</v>
      </c>
      <c r="Y5921">
        <v>4</v>
      </c>
      <c r="Z5921" t="s">
        <v>2425</v>
      </c>
      <c r="AA5921">
        <v>0</v>
      </c>
      <c r="AB5921" t="s">
        <v>11763</v>
      </c>
      <c r="AD5921" t="b">
        <f t="shared" si="103"/>
        <v>1</v>
      </c>
    </row>
    <row r="5922" spans="1:30" hidden="1" x14ac:dyDescent="0.25">
      <c r="A5922">
        <v>3487</v>
      </c>
      <c r="B5922" t="s">
        <v>11762</v>
      </c>
      <c r="C5922" t="s">
        <v>11762</v>
      </c>
      <c r="D5922" t="s">
        <v>11763</v>
      </c>
      <c r="E5922" t="s">
        <v>11763</v>
      </c>
      <c r="F5922" t="s">
        <v>11764</v>
      </c>
      <c r="G5922" t="s">
        <v>11765</v>
      </c>
      <c r="H5922" t="s">
        <v>19</v>
      </c>
      <c r="I5922" t="s">
        <v>2505</v>
      </c>
      <c r="J5922" t="s">
        <v>2423</v>
      </c>
      <c r="K5922" t="b">
        <v>0</v>
      </c>
      <c r="L5922">
        <v>0</v>
      </c>
      <c r="M5922" t="s">
        <v>22</v>
      </c>
      <c r="N5922" t="s">
        <v>11828</v>
      </c>
      <c r="O5922" t="b">
        <v>1</v>
      </c>
      <c r="Q5922">
        <v>10996</v>
      </c>
      <c r="R5922">
        <v>3487</v>
      </c>
      <c r="S5922" t="s">
        <v>11762</v>
      </c>
      <c r="T5922" t="s">
        <v>11764</v>
      </c>
      <c r="U5922" t="s">
        <v>27893</v>
      </c>
      <c r="V5922">
        <v>0</v>
      </c>
      <c r="W5922" t="s">
        <v>2481</v>
      </c>
      <c r="X5922" t="s">
        <v>27894</v>
      </c>
      <c r="Y5922">
        <v>0</v>
      </c>
      <c r="Z5922" t="s">
        <v>2417</v>
      </c>
      <c r="AA5922">
        <v>0</v>
      </c>
      <c r="AB5922" t="s">
        <v>11763</v>
      </c>
      <c r="AD5922" t="b">
        <f t="shared" si="103"/>
        <v>1</v>
      </c>
    </row>
    <row r="5923" spans="1:30" hidden="1" x14ac:dyDescent="0.25">
      <c r="A5923">
        <v>3487</v>
      </c>
      <c r="B5923" t="s">
        <v>11762</v>
      </c>
      <c r="C5923" t="s">
        <v>11762</v>
      </c>
      <c r="D5923" t="s">
        <v>11763</v>
      </c>
      <c r="E5923" t="s">
        <v>11763</v>
      </c>
      <c r="F5923" t="s">
        <v>11764</v>
      </c>
      <c r="G5923" t="s">
        <v>11765</v>
      </c>
      <c r="H5923" t="s">
        <v>19</v>
      </c>
      <c r="I5923" t="s">
        <v>2505</v>
      </c>
      <c r="J5923" t="s">
        <v>2425</v>
      </c>
      <c r="K5923" t="b">
        <v>0</v>
      </c>
      <c r="L5923">
        <v>0</v>
      </c>
      <c r="M5923" t="s">
        <v>22</v>
      </c>
      <c r="N5923" t="s">
        <v>11829</v>
      </c>
      <c r="O5923" t="b">
        <v>1</v>
      </c>
      <c r="Q5923">
        <v>10996</v>
      </c>
      <c r="R5923">
        <v>3487</v>
      </c>
      <c r="S5923" t="s">
        <v>11762</v>
      </c>
      <c r="T5923" t="s">
        <v>11764</v>
      </c>
      <c r="U5923" t="s">
        <v>27893</v>
      </c>
      <c r="V5923">
        <v>1</v>
      </c>
      <c r="W5923" t="s">
        <v>2481</v>
      </c>
      <c r="X5923" t="s">
        <v>27895</v>
      </c>
      <c r="Y5923">
        <v>1</v>
      </c>
      <c r="Z5923" t="s">
        <v>2419</v>
      </c>
      <c r="AA5923">
        <v>0</v>
      </c>
      <c r="AB5923" t="s">
        <v>11763</v>
      </c>
      <c r="AD5923" t="b">
        <f t="shared" si="103"/>
        <v>1</v>
      </c>
    </row>
    <row r="5924" spans="1:30" hidden="1" x14ac:dyDescent="0.25">
      <c r="A5924">
        <v>3487</v>
      </c>
      <c r="B5924" t="s">
        <v>11762</v>
      </c>
      <c r="C5924" t="s">
        <v>11762</v>
      </c>
      <c r="D5924" t="s">
        <v>11763</v>
      </c>
      <c r="E5924" t="s">
        <v>11763</v>
      </c>
      <c r="F5924" t="s">
        <v>11764</v>
      </c>
      <c r="G5924" t="s">
        <v>11765</v>
      </c>
      <c r="H5924" t="s">
        <v>19</v>
      </c>
      <c r="I5924" t="s">
        <v>10117</v>
      </c>
      <c r="J5924" t="s">
        <v>2512</v>
      </c>
      <c r="K5924" t="b">
        <v>0</v>
      </c>
      <c r="L5924">
        <v>0</v>
      </c>
      <c r="M5924" t="s">
        <v>22</v>
      </c>
      <c r="N5924" t="s">
        <v>11830</v>
      </c>
      <c r="O5924" t="b">
        <v>1</v>
      </c>
      <c r="Q5924">
        <v>10996</v>
      </c>
      <c r="R5924">
        <v>3487</v>
      </c>
      <c r="S5924" t="s">
        <v>11762</v>
      </c>
      <c r="T5924" t="s">
        <v>11764</v>
      </c>
      <c r="U5924" t="s">
        <v>27893</v>
      </c>
      <c r="V5924">
        <v>2</v>
      </c>
      <c r="W5924" t="s">
        <v>2481</v>
      </c>
      <c r="X5924" t="s">
        <v>27896</v>
      </c>
      <c r="Y5924">
        <v>2</v>
      </c>
      <c r="Z5924" t="s">
        <v>2421</v>
      </c>
      <c r="AA5924">
        <v>0</v>
      </c>
      <c r="AB5924" t="s">
        <v>11763</v>
      </c>
      <c r="AD5924" t="b">
        <f t="shared" si="103"/>
        <v>1</v>
      </c>
    </row>
    <row r="5925" spans="1:30" hidden="1" x14ac:dyDescent="0.25">
      <c r="A5925">
        <v>3487</v>
      </c>
      <c r="B5925" t="s">
        <v>11762</v>
      </c>
      <c r="C5925" t="s">
        <v>11762</v>
      </c>
      <c r="D5925" t="s">
        <v>11763</v>
      </c>
      <c r="E5925" t="s">
        <v>11763</v>
      </c>
      <c r="F5925" t="s">
        <v>11764</v>
      </c>
      <c r="G5925" t="s">
        <v>11765</v>
      </c>
      <c r="H5925" t="s">
        <v>19</v>
      </c>
      <c r="I5925" t="s">
        <v>10117</v>
      </c>
      <c r="J5925" t="s">
        <v>2514</v>
      </c>
      <c r="K5925" t="b">
        <v>0</v>
      </c>
      <c r="L5925">
        <v>0</v>
      </c>
      <c r="M5925" t="s">
        <v>22</v>
      </c>
      <c r="N5925" t="s">
        <v>11831</v>
      </c>
      <c r="O5925" t="b">
        <v>1</v>
      </c>
      <c r="Q5925">
        <v>10996</v>
      </c>
      <c r="R5925">
        <v>3487</v>
      </c>
      <c r="S5925" t="s">
        <v>11762</v>
      </c>
      <c r="T5925" t="s">
        <v>11764</v>
      </c>
      <c r="U5925" t="s">
        <v>27893</v>
      </c>
      <c r="V5925">
        <v>3</v>
      </c>
      <c r="W5925" t="s">
        <v>2481</v>
      </c>
      <c r="X5925" t="s">
        <v>27897</v>
      </c>
      <c r="Y5925">
        <v>3</v>
      </c>
      <c r="Z5925" t="s">
        <v>2423</v>
      </c>
      <c r="AA5925">
        <v>0</v>
      </c>
      <c r="AB5925" t="s">
        <v>11763</v>
      </c>
      <c r="AD5925" t="b">
        <f t="shared" si="103"/>
        <v>1</v>
      </c>
    </row>
    <row r="5926" spans="1:30" hidden="1" x14ac:dyDescent="0.25">
      <c r="A5926">
        <v>3487</v>
      </c>
      <c r="B5926" t="s">
        <v>11762</v>
      </c>
      <c r="C5926" t="s">
        <v>11762</v>
      </c>
      <c r="D5926" t="s">
        <v>11763</v>
      </c>
      <c r="E5926" t="s">
        <v>11763</v>
      </c>
      <c r="F5926" t="s">
        <v>11764</v>
      </c>
      <c r="G5926" t="s">
        <v>11765</v>
      </c>
      <c r="H5926" t="s">
        <v>19</v>
      </c>
      <c r="I5926" t="s">
        <v>10117</v>
      </c>
      <c r="J5926" t="s">
        <v>2516</v>
      </c>
      <c r="K5926" t="b">
        <v>0</v>
      </c>
      <c r="L5926">
        <v>0</v>
      </c>
      <c r="M5926" t="s">
        <v>22</v>
      </c>
      <c r="N5926" t="s">
        <v>11832</v>
      </c>
      <c r="O5926" t="b">
        <v>1</v>
      </c>
      <c r="Q5926">
        <v>10996</v>
      </c>
      <c r="R5926">
        <v>3487</v>
      </c>
      <c r="S5926" t="s">
        <v>11762</v>
      </c>
      <c r="T5926" t="s">
        <v>11764</v>
      </c>
      <c r="U5926" t="s">
        <v>27893</v>
      </c>
      <c r="V5926">
        <v>4</v>
      </c>
      <c r="W5926" t="s">
        <v>2481</v>
      </c>
      <c r="X5926" t="s">
        <v>27898</v>
      </c>
      <c r="Y5926">
        <v>4</v>
      </c>
      <c r="Z5926" t="s">
        <v>2425</v>
      </c>
      <c r="AA5926">
        <v>0</v>
      </c>
      <c r="AB5926" t="s">
        <v>11763</v>
      </c>
      <c r="AD5926" t="b">
        <f t="shared" si="103"/>
        <v>1</v>
      </c>
    </row>
    <row r="5927" spans="1:30" hidden="1" x14ac:dyDescent="0.25">
      <c r="A5927">
        <v>3487</v>
      </c>
      <c r="B5927" t="s">
        <v>11762</v>
      </c>
      <c r="C5927" t="s">
        <v>11762</v>
      </c>
      <c r="D5927" t="s">
        <v>11763</v>
      </c>
      <c r="E5927" t="s">
        <v>11763</v>
      </c>
      <c r="F5927" t="s">
        <v>11764</v>
      </c>
      <c r="G5927" t="s">
        <v>11765</v>
      </c>
      <c r="H5927" t="s">
        <v>19</v>
      </c>
      <c r="I5927" t="s">
        <v>10117</v>
      </c>
      <c r="J5927" t="s">
        <v>2518</v>
      </c>
      <c r="K5927" t="b">
        <v>0</v>
      </c>
      <c r="L5927">
        <v>0</v>
      </c>
      <c r="M5927" t="s">
        <v>22</v>
      </c>
      <c r="N5927" t="s">
        <v>11833</v>
      </c>
      <c r="O5927" t="b">
        <v>1</v>
      </c>
      <c r="Q5927">
        <v>10996</v>
      </c>
      <c r="R5927">
        <v>3487</v>
      </c>
      <c r="S5927" t="s">
        <v>11762</v>
      </c>
      <c r="T5927" t="s">
        <v>11764</v>
      </c>
      <c r="U5927" t="s">
        <v>27899</v>
      </c>
      <c r="V5927">
        <v>0</v>
      </c>
      <c r="W5927" t="s">
        <v>2493</v>
      </c>
      <c r="X5927" t="s">
        <v>27900</v>
      </c>
      <c r="Y5927">
        <v>0</v>
      </c>
      <c r="Z5927" t="s">
        <v>2417</v>
      </c>
      <c r="AA5927">
        <v>0</v>
      </c>
      <c r="AB5927" t="s">
        <v>11763</v>
      </c>
      <c r="AD5927" t="b">
        <f t="shared" si="103"/>
        <v>1</v>
      </c>
    </row>
    <row r="5928" spans="1:30" hidden="1" x14ac:dyDescent="0.25">
      <c r="A5928">
        <v>3487</v>
      </c>
      <c r="B5928" t="s">
        <v>11762</v>
      </c>
      <c r="C5928" t="s">
        <v>11762</v>
      </c>
      <c r="D5928" t="s">
        <v>11763</v>
      </c>
      <c r="E5928" t="s">
        <v>11763</v>
      </c>
      <c r="F5928" t="s">
        <v>11764</v>
      </c>
      <c r="G5928" t="s">
        <v>11765</v>
      </c>
      <c r="H5928" t="s">
        <v>19</v>
      </c>
      <c r="I5928" t="s">
        <v>10117</v>
      </c>
      <c r="J5928" t="s">
        <v>2520</v>
      </c>
      <c r="K5928" t="b">
        <v>0</v>
      </c>
      <c r="L5928">
        <v>0</v>
      </c>
      <c r="M5928" t="s">
        <v>22</v>
      </c>
      <c r="N5928" t="s">
        <v>11834</v>
      </c>
      <c r="O5928" t="b">
        <v>1</v>
      </c>
      <c r="Q5928">
        <v>10996</v>
      </c>
      <c r="R5928">
        <v>3487</v>
      </c>
      <c r="S5928" t="s">
        <v>11762</v>
      </c>
      <c r="T5928" t="s">
        <v>11764</v>
      </c>
      <c r="U5928" t="s">
        <v>27899</v>
      </c>
      <c r="V5928">
        <v>1</v>
      </c>
      <c r="W5928" t="s">
        <v>2493</v>
      </c>
      <c r="X5928" t="s">
        <v>27901</v>
      </c>
      <c r="Y5928">
        <v>1</v>
      </c>
      <c r="Z5928" t="s">
        <v>2419</v>
      </c>
      <c r="AA5928">
        <v>0</v>
      </c>
      <c r="AB5928" t="s">
        <v>11763</v>
      </c>
      <c r="AD5928" t="b">
        <f t="shared" si="103"/>
        <v>1</v>
      </c>
    </row>
    <row r="5929" spans="1:30" hidden="1" x14ac:dyDescent="0.25">
      <c r="A5929">
        <v>3487</v>
      </c>
      <c r="B5929" t="s">
        <v>11762</v>
      </c>
      <c r="C5929" t="s">
        <v>11762</v>
      </c>
      <c r="D5929" t="s">
        <v>11763</v>
      </c>
      <c r="E5929" t="s">
        <v>11763</v>
      </c>
      <c r="F5929" t="s">
        <v>11764</v>
      </c>
      <c r="G5929" t="s">
        <v>11765</v>
      </c>
      <c r="H5929" t="s">
        <v>19</v>
      </c>
      <c r="I5929" t="s">
        <v>2564</v>
      </c>
      <c r="J5929" t="s">
        <v>2512</v>
      </c>
      <c r="K5929" t="b">
        <v>0</v>
      </c>
      <c r="L5929">
        <v>0</v>
      </c>
      <c r="M5929" t="s">
        <v>22</v>
      </c>
      <c r="N5929" t="s">
        <v>11835</v>
      </c>
      <c r="O5929" t="b">
        <v>1</v>
      </c>
      <c r="Q5929">
        <v>10996</v>
      </c>
      <c r="R5929">
        <v>3487</v>
      </c>
      <c r="S5929" t="s">
        <v>11762</v>
      </c>
      <c r="T5929" t="s">
        <v>11764</v>
      </c>
      <c r="U5929" t="s">
        <v>27899</v>
      </c>
      <c r="V5929">
        <v>2</v>
      </c>
      <c r="W5929" t="s">
        <v>2493</v>
      </c>
      <c r="X5929" t="s">
        <v>27902</v>
      </c>
      <c r="Y5929">
        <v>2</v>
      </c>
      <c r="Z5929" t="s">
        <v>2421</v>
      </c>
      <c r="AA5929">
        <v>0</v>
      </c>
      <c r="AB5929" t="s">
        <v>11763</v>
      </c>
      <c r="AD5929" t="b">
        <f t="shared" si="103"/>
        <v>1</v>
      </c>
    </row>
    <row r="5930" spans="1:30" hidden="1" x14ac:dyDescent="0.25">
      <c r="A5930">
        <v>3487</v>
      </c>
      <c r="B5930" t="s">
        <v>11762</v>
      </c>
      <c r="C5930" t="s">
        <v>11762</v>
      </c>
      <c r="D5930" t="s">
        <v>11763</v>
      </c>
      <c r="E5930" t="s">
        <v>11763</v>
      </c>
      <c r="F5930" t="s">
        <v>11764</v>
      </c>
      <c r="G5930" t="s">
        <v>11765</v>
      </c>
      <c r="H5930" t="s">
        <v>19</v>
      </c>
      <c r="I5930" t="s">
        <v>2564</v>
      </c>
      <c r="J5930" t="s">
        <v>2514</v>
      </c>
      <c r="K5930" t="b">
        <v>0</v>
      </c>
      <c r="L5930">
        <v>0</v>
      </c>
      <c r="M5930" t="s">
        <v>22</v>
      </c>
      <c r="N5930" t="s">
        <v>11836</v>
      </c>
      <c r="O5930" t="b">
        <v>1</v>
      </c>
      <c r="Q5930">
        <v>10996</v>
      </c>
      <c r="R5930">
        <v>3487</v>
      </c>
      <c r="S5930" t="s">
        <v>11762</v>
      </c>
      <c r="T5930" t="s">
        <v>11764</v>
      </c>
      <c r="U5930" t="s">
        <v>27899</v>
      </c>
      <c r="V5930">
        <v>3</v>
      </c>
      <c r="W5930" t="s">
        <v>2493</v>
      </c>
      <c r="X5930" t="s">
        <v>27903</v>
      </c>
      <c r="Y5930">
        <v>3</v>
      </c>
      <c r="Z5930" t="s">
        <v>2423</v>
      </c>
      <c r="AA5930">
        <v>0</v>
      </c>
      <c r="AB5930" t="s">
        <v>11763</v>
      </c>
      <c r="AD5930" t="b">
        <f t="shared" ref="AD5930:AD5993" si="104">J5917=Z5930</f>
        <v>1</v>
      </c>
    </row>
    <row r="5931" spans="1:30" hidden="1" x14ac:dyDescent="0.25">
      <c r="A5931">
        <v>3487</v>
      </c>
      <c r="B5931" t="s">
        <v>11762</v>
      </c>
      <c r="C5931" t="s">
        <v>11762</v>
      </c>
      <c r="D5931" t="s">
        <v>11763</v>
      </c>
      <c r="E5931" t="s">
        <v>11763</v>
      </c>
      <c r="F5931" t="s">
        <v>11764</v>
      </c>
      <c r="G5931" t="s">
        <v>11765</v>
      </c>
      <c r="H5931" t="s">
        <v>19</v>
      </c>
      <c r="I5931" t="s">
        <v>2564</v>
      </c>
      <c r="J5931" t="s">
        <v>2516</v>
      </c>
      <c r="K5931" t="b">
        <v>0</v>
      </c>
      <c r="L5931">
        <v>0</v>
      </c>
      <c r="M5931" t="s">
        <v>22</v>
      </c>
      <c r="N5931" t="s">
        <v>11837</v>
      </c>
      <c r="O5931" t="b">
        <v>1</v>
      </c>
      <c r="Q5931">
        <v>10996</v>
      </c>
      <c r="R5931">
        <v>3487</v>
      </c>
      <c r="S5931" t="s">
        <v>11762</v>
      </c>
      <c r="T5931" t="s">
        <v>11764</v>
      </c>
      <c r="U5931" t="s">
        <v>27899</v>
      </c>
      <c r="V5931">
        <v>4</v>
      </c>
      <c r="W5931" t="s">
        <v>2493</v>
      </c>
      <c r="X5931" t="s">
        <v>27904</v>
      </c>
      <c r="Y5931">
        <v>4</v>
      </c>
      <c r="Z5931" t="s">
        <v>2425</v>
      </c>
      <c r="AA5931">
        <v>0</v>
      </c>
      <c r="AB5931" t="s">
        <v>11763</v>
      </c>
      <c r="AD5931" t="b">
        <f t="shared" si="104"/>
        <v>1</v>
      </c>
    </row>
    <row r="5932" spans="1:30" hidden="1" x14ac:dyDescent="0.25">
      <c r="A5932">
        <v>3487</v>
      </c>
      <c r="B5932" t="s">
        <v>11762</v>
      </c>
      <c r="C5932" t="s">
        <v>11762</v>
      </c>
      <c r="D5932" t="s">
        <v>11763</v>
      </c>
      <c r="E5932" t="s">
        <v>11763</v>
      </c>
      <c r="F5932" t="s">
        <v>11764</v>
      </c>
      <c r="G5932" t="s">
        <v>11765</v>
      </c>
      <c r="H5932" t="s">
        <v>19</v>
      </c>
      <c r="I5932" t="s">
        <v>2564</v>
      </c>
      <c r="J5932" t="s">
        <v>2518</v>
      </c>
      <c r="K5932" t="b">
        <v>0</v>
      </c>
      <c r="L5932">
        <v>0</v>
      </c>
      <c r="M5932" t="s">
        <v>22</v>
      </c>
      <c r="N5932" t="s">
        <v>11838</v>
      </c>
      <c r="O5932" t="b">
        <v>1</v>
      </c>
      <c r="Q5932">
        <v>10996</v>
      </c>
      <c r="R5932">
        <v>3487</v>
      </c>
      <c r="S5932" t="s">
        <v>11762</v>
      </c>
      <c r="T5932" t="s">
        <v>11764</v>
      </c>
      <c r="U5932" t="s">
        <v>27905</v>
      </c>
      <c r="V5932">
        <v>0</v>
      </c>
      <c r="W5932" t="s">
        <v>2505</v>
      </c>
      <c r="X5932" t="s">
        <v>27906</v>
      </c>
      <c r="Y5932">
        <v>0</v>
      </c>
      <c r="Z5932" t="s">
        <v>2417</v>
      </c>
      <c r="AA5932">
        <v>0</v>
      </c>
      <c r="AB5932" t="s">
        <v>11763</v>
      </c>
      <c r="AD5932" t="b">
        <f t="shared" si="104"/>
        <v>1</v>
      </c>
    </row>
    <row r="5933" spans="1:30" hidden="1" x14ac:dyDescent="0.25">
      <c r="A5933">
        <v>3487</v>
      </c>
      <c r="B5933" t="s">
        <v>11762</v>
      </c>
      <c r="C5933" t="s">
        <v>11762</v>
      </c>
      <c r="D5933" t="s">
        <v>11763</v>
      </c>
      <c r="E5933" t="s">
        <v>11763</v>
      </c>
      <c r="F5933" t="s">
        <v>11764</v>
      </c>
      <c r="G5933" t="s">
        <v>11765</v>
      </c>
      <c r="H5933" t="s">
        <v>19</v>
      </c>
      <c r="I5933" t="s">
        <v>2564</v>
      </c>
      <c r="J5933" t="s">
        <v>2520</v>
      </c>
      <c r="K5933" t="b">
        <v>0</v>
      </c>
      <c r="L5933">
        <v>0</v>
      </c>
      <c r="M5933" t="s">
        <v>22</v>
      </c>
      <c r="N5933" t="s">
        <v>11839</v>
      </c>
      <c r="O5933" t="b">
        <v>1</v>
      </c>
      <c r="Q5933">
        <v>10996</v>
      </c>
      <c r="R5933">
        <v>3487</v>
      </c>
      <c r="S5933" t="s">
        <v>11762</v>
      </c>
      <c r="T5933" t="s">
        <v>11764</v>
      </c>
      <c r="U5933" t="s">
        <v>27905</v>
      </c>
      <c r="V5933">
        <v>1</v>
      </c>
      <c r="W5933" t="s">
        <v>2505</v>
      </c>
      <c r="X5933" t="s">
        <v>27907</v>
      </c>
      <c r="Y5933">
        <v>1</v>
      </c>
      <c r="Z5933" t="s">
        <v>2419</v>
      </c>
      <c r="AA5933">
        <v>0</v>
      </c>
      <c r="AB5933" t="s">
        <v>11763</v>
      </c>
      <c r="AD5933" t="b">
        <f t="shared" si="104"/>
        <v>1</v>
      </c>
    </row>
    <row r="5934" spans="1:30" hidden="1" x14ac:dyDescent="0.25">
      <c r="A5934">
        <v>3487</v>
      </c>
      <c r="B5934" t="s">
        <v>11762</v>
      </c>
      <c r="C5934" t="s">
        <v>11762</v>
      </c>
      <c r="D5934" t="s">
        <v>11763</v>
      </c>
      <c r="E5934" t="s">
        <v>11763</v>
      </c>
      <c r="F5934" t="s">
        <v>11764</v>
      </c>
      <c r="G5934" t="s">
        <v>11765</v>
      </c>
      <c r="H5934" t="s">
        <v>19</v>
      </c>
      <c r="I5934" t="s">
        <v>2570</v>
      </c>
      <c r="J5934" t="s">
        <v>2571</v>
      </c>
      <c r="K5934" t="b">
        <v>0</v>
      </c>
      <c r="L5934">
        <v>0</v>
      </c>
      <c r="M5934" t="s">
        <v>22</v>
      </c>
      <c r="N5934" t="s">
        <v>11840</v>
      </c>
      <c r="O5934" t="b">
        <v>1</v>
      </c>
      <c r="Q5934">
        <v>10996</v>
      </c>
      <c r="R5934">
        <v>3487</v>
      </c>
      <c r="S5934" t="s">
        <v>11762</v>
      </c>
      <c r="T5934" t="s">
        <v>11764</v>
      </c>
      <c r="U5934" t="s">
        <v>27905</v>
      </c>
      <c r="V5934">
        <v>2</v>
      </c>
      <c r="W5934" t="s">
        <v>2505</v>
      </c>
      <c r="X5934" t="s">
        <v>27908</v>
      </c>
      <c r="Y5934">
        <v>2</v>
      </c>
      <c r="Z5934" t="s">
        <v>2421</v>
      </c>
      <c r="AA5934">
        <v>0</v>
      </c>
      <c r="AB5934" t="s">
        <v>11763</v>
      </c>
      <c r="AD5934" t="b">
        <f t="shared" si="104"/>
        <v>1</v>
      </c>
    </row>
    <row r="5935" spans="1:30" hidden="1" x14ac:dyDescent="0.25">
      <c r="A5935">
        <v>3487</v>
      </c>
      <c r="B5935" t="s">
        <v>11762</v>
      </c>
      <c r="C5935" t="s">
        <v>11762</v>
      </c>
      <c r="D5935" t="s">
        <v>11763</v>
      </c>
      <c r="E5935" t="s">
        <v>11763</v>
      </c>
      <c r="F5935" t="s">
        <v>11764</v>
      </c>
      <c r="G5935" t="s">
        <v>11765</v>
      </c>
      <c r="H5935" t="s">
        <v>19</v>
      </c>
      <c r="I5935" t="s">
        <v>2570</v>
      </c>
      <c r="J5935" t="s">
        <v>2573</v>
      </c>
      <c r="K5935" t="b">
        <v>0</v>
      </c>
      <c r="L5935">
        <v>0</v>
      </c>
      <c r="M5935" t="s">
        <v>22</v>
      </c>
      <c r="N5935" t="s">
        <v>11841</v>
      </c>
      <c r="O5935" t="b">
        <v>1</v>
      </c>
      <c r="Q5935">
        <v>10996</v>
      </c>
      <c r="R5935">
        <v>3487</v>
      </c>
      <c r="S5935" t="s">
        <v>11762</v>
      </c>
      <c r="T5935" t="s">
        <v>11764</v>
      </c>
      <c r="U5935" t="s">
        <v>27905</v>
      </c>
      <c r="V5935">
        <v>3</v>
      </c>
      <c r="W5935" t="s">
        <v>2505</v>
      </c>
      <c r="X5935" t="s">
        <v>27909</v>
      </c>
      <c r="Y5935">
        <v>3</v>
      </c>
      <c r="Z5935" t="s">
        <v>2423</v>
      </c>
      <c r="AA5935">
        <v>0</v>
      </c>
      <c r="AB5935" t="s">
        <v>11763</v>
      </c>
      <c r="AD5935" t="b">
        <f t="shared" si="104"/>
        <v>1</v>
      </c>
    </row>
    <row r="5936" spans="1:30" hidden="1" x14ac:dyDescent="0.25">
      <c r="A5936">
        <v>3487</v>
      </c>
      <c r="B5936" t="s">
        <v>11762</v>
      </c>
      <c r="C5936" t="s">
        <v>11762</v>
      </c>
      <c r="D5936" t="s">
        <v>11763</v>
      </c>
      <c r="E5936" t="s">
        <v>11763</v>
      </c>
      <c r="F5936" t="s">
        <v>11764</v>
      </c>
      <c r="G5936" t="s">
        <v>11765</v>
      </c>
      <c r="H5936" t="s">
        <v>19</v>
      </c>
      <c r="I5936" t="s">
        <v>2570</v>
      </c>
      <c r="J5936" t="s">
        <v>2575</v>
      </c>
      <c r="K5936" t="b">
        <v>0</v>
      </c>
      <c r="L5936">
        <v>0</v>
      </c>
      <c r="M5936" t="s">
        <v>22</v>
      </c>
      <c r="N5936" t="s">
        <v>11842</v>
      </c>
      <c r="O5936" t="b">
        <v>1</v>
      </c>
      <c r="Q5936">
        <v>10996</v>
      </c>
      <c r="R5936">
        <v>3487</v>
      </c>
      <c r="S5936" t="s">
        <v>11762</v>
      </c>
      <c r="T5936" t="s">
        <v>11764</v>
      </c>
      <c r="U5936" t="s">
        <v>27905</v>
      </c>
      <c r="V5936">
        <v>4</v>
      </c>
      <c r="W5936" t="s">
        <v>2505</v>
      </c>
      <c r="X5936" t="s">
        <v>27910</v>
      </c>
      <c r="Y5936">
        <v>4</v>
      </c>
      <c r="Z5936" t="s">
        <v>2425</v>
      </c>
      <c r="AA5936">
        <v>0</v>
      </c>
      <c r="AB5936" t="s">
        <v>11763</v>
      </c>
      <c r="AD5936" t="b">
        <f t="shared" si="104"/>
        <v>1</v>
      </c>
    </row>
    <row r="5937" spans="1:30" hidden="1" x14ac:dyDescent="0.25">
      <c r="A5937">
        <v>3487</v>
      </c>
      <c r="B5937" t="s">
        <v>11762</v>
      </c>
      <c r="C5937" t="s">
        <v>11762</v>
      </c>
      <c r="D5937" t="s">
        <v>11763</v>
      </c>
      <c r="E5937" t="s">
        <v>11763</v>
      </c>
      <c r="F5937" t="s">
        <v>11764</v>
      </c>
      <c r="G5937" t="s">
        <v>11765</v>
      </c>
      <c r="H5937" t="s">
        <v>19</v>
      </c>
      <c r="I5937" t="s">
        <v>2577</v>
      </c>
      <c r="J5937" t="s">
        <v>2578</v>
      </c>
      <c r="K5937" t="b">
        <v>0</v>
      </c>
      <c r="L5937">
        <v>0</v>
      </c>
      <c r="M5937" t="s">
        <v>22</v>
      </c>
      <c r="N5937" t="s">
        <v>11843</v>
      </c>
      <c r="O5937" t="b">
        <v>1</v>
      </c>
      <c r="Q5937">
        <v>10996</v>
      </c>
      <c r="R5937">
        <v>3487</v>
      </c>
      <c r="S5937" t="s">
        <v>11762</v>
      </c>
      <c r="T5937" t="s">
        <v>11764</v>
      </c>
      <c r="U5937" t="s">
        <v>27911</v>
      </c>
      <c r="V5937">
        <v>0</v>
      </c>
      <c r="W5937" t="s">
        <v>10117</v>
      </c>
      <c r="X5937" t="s">
        <v>27912</v>
      </c>
      <c r="Y5937">
        <v>0</v>
      </c>
      <c r="Z5937" t="s">
        <v>2512</v>
      </c>
      <c r="AA5937">
        <v>0</v>
      </c>
      <c r="AB5937" t="s">
        <v>11763</v>
      </c>
      <c r="AD5937" t="b">
        <f t="shared" si="104"/>
        <v>1</v>
      </c>
    </row>
    <row r="5938" spans="1:30" hidden="1" x14ac:dyDescent="0.25">
      <c r="A5938">
        <v>3487</v>
      </c>
      <c r="B5938" t="s">
        <v>11762</v>
      </c>
      <c r="C5938" t="s">
        <v>11762</v>
      </c>
      <c r="D5938" t="s">
        <v>11763</v>
      </c>
      <c r="E5938" t="s">
        <v>11763</v>
      </c>
      <c r="F5938" t="s">
        <v>11764</v>
      </c>
      <c r="G5938" t="s">
        <v>11765</v>
      </c>
      <c r="H5938" t="s">
        <v>19</v>
      </c>
      <c r="I5938" t="s">
        <v>2577</v>
      </c>
      <c r="J5938" t="s">
        <v>2580</v>
      </c>
      <c r="K5938" t="b">
        <v>0</v>
      </c>
      <c r="L5938">
        <v>0</v>
      </c>
      <c r="M5938" t="s">
        <v>22</v>
      </c>
      <c r="N5938" t="s">
        <v>11844</v>
      </c>
      <c r="O5938" t="b">
        <v>1</v>
      </c>
      <c r="Q5938">
        <v>10996</v>
      </c>
      <c r="R5938">
        <v>3487</v>
      </c>
      <c r="S5938" t="s">
        <v>11762</v>
      </c>
      <c r="T5938" t="s">
        <v>11764</v>
      </c>
      <c r="U5938" t="s">
        <v>27911</v>
      </c>
      <c r="V5938">
        <v>1</v>
      </c>
      <c r="W5938" t="s">
        <v>10117</v>
      </c>
      <c r="X5938" t="s">
        <v>27913</v>
      </c>
      <c r="Y5938">
        <v>1</v>
      </c>
      <c r="Z5938" t="s">
        <v>2514</v>
      </c>
      <c r="AA5938">
        <v>0</v>
      </c>
      <c r="AB5938" t="s">
        <v>11763</v>
      </c>
      <c r="AD5938" t="b">
        <f t="shared" si="104"/>
        <v>1</v>
      </c>
    </row>
    <row r="5939" spans="1:30" hidden="1" x14ac:dyDescent="0.25">
      <c r="A5939">
        <v>3487</v>
      </c>
      <c r="B5939" t="s">
        <v>11762</v>
      </c>
      <c r="C5939" t="s">
        <v>11762</v>
      </c>
      <c r="D5939" t="s">
        <v>11763</v>
      </c>
      <c r="E5939" t="s">
        <v>11763</v>
      </c>
      <c r="F5939" t="s">
        <v>11764</v>
      </c>
      <c r="G5939" t="s">
        <v>11765</v>
      </c>
      <c r="H5939" t="s">
        <v>19</v>
      </c>
      <c r="I5939" t="s">
        <v>2577</v>
      </c>
      <c r="J5939" t="s">
        <v>2582</v>
      </c>
      <c r="K5939" t="b">
        <v>0</v>
      </c>
      <c r="L5939">
        <v>0</v>
      </c>
      <c r="M5939" t="s">
        <v>22</v>
      </c>
      <c r="N5939" t="s">
        <v>11845</v>
      </c>
      <c r="O5939" t="b">
        <v>1</v>
      </c>
      <c r="Q5939">
        <v>10996</v>
      </c>
      <c r="R5939">
        <v>3487</v>
      </c>
      <c r="S5939" t="s">
        <v>11762</v>
      </c>
      <c r="T5939" t="s">
        <v>11764</v>
      </c>
      <c r="U5939" t="s">
        <v>27911</v>
      </c>
      <c r="V5939">
        <v>2</v>
      </c>
      <c r="W5939" t="s">
        <v>10117</v>
      </c>
      <c r="X5939" t="s">
        <v>27914</v>
      </c>
      <c r="Y5939">
        <v>2</v>
      </c>
      <c r="Z5939" t="s">
        <v>2516</v>
      </c>
      <c r="AA5939">
        <v>0</v>
      </c>
      <c r="AB5939" t="s">
        <v>11763</v>
      </c>
      <c r="AD5939" t="b">
        <f t="shared" si="104"/>
        <v>1</v>
      </c>
    </row>
    <row r="5940" spans="1:30" hidden="1" x14ac:dyDescent="0.25">
      <c r="A5940">
        <v>3487</v>
      </c>
      <c r="B5940" t="s">
        <v>11762</v>
      </c>
      <c r="C5940" t="s">
        <v>11762</v>
      </c>
      <c r="D5940" t="s">
        <v>11763</v>
      </c>
      <c r="E5940" t="s">
        <v>11763</v>
      </c>
      <c r="F5940" t="s">
        <v>11764</v>
      </c>
      <c r="G5940" t="s">
        <v>11765</v>
      </c>
      <c r="H5940" t="s">
        <v>19</v>
      </c>
      <c r="I5940" t="s">
        <v>2577</v>
      </c>
      <c r="J5940" t="s">
        <v>2584</v>
      </c>
      <c r="K5940" t="b">
        <v>0</v>
      </c>
      <c r="L5940">
        <v>0</v>
      </c>
      <c r="M5940" t="s">
        <v>22</v>
      </c>
      <c r="N5940" t="s">
        <v>11846</v>
      </c>
      <c r="O5940" t="b">
        <v>1</v>
      </c>
      <c r="Q5940">
        <v>10996</v>
      </c>
      <c r="R5940">
        <v>3487</v>
      </c>
      <c r="S5940" t="s">
        <v>11762</v>
      </c>
      <c r="T5940" t="s">
        <v>11764</v>
      </c>
      <c r="U5940" t="s">
        <v>27911</v>
      </c>
      <c r="V5940">
        <v>3</v>
      </c>
      <c r="W5940" t="s">
        <v>10117</v>
      </c>
      <c r="X5940" t="s">
        <v>27915</v>
      </c>
      <c r="Y5940">
        <v>3</v>
      </c>
      <c r="Z5940" t="s">
        <v>2518</v>
      </c>
      <c r="AA5940">
        <v>0</v>
      </c>
      <c r="AB5940" t="s">
        <v>11763</v>
      </c>
      <c r="AD5940" t="b">
        <f t="shared" si="104"/>
        <v>1</v>
      </c>
    </row>
    <row r="5941" spans="1:30" hidden="1" x14ac:dyDescent="0.25">
      <c r="A5941">
        <v>3487</v>
      </c>
      <c r="B5941" t="s">
        <v>11762</v>
      </c>
      <c r="C5941" t="s">
        <v>11762</v>
      </c>
      <c r="D5941" t="s">
        <v>11763</v>
      </c>
      <c r="E5941" t="s">
        <v>11763</v>
      </c>
      <c r="F5941" t="s">
        <v>11764</v>
      </c>
      <c r="G5941" t="s">
        <v>11765</v>
      </c>
      <c r="H5941" t="s">
        <v>19</v>
      </c>
      <c r="I5941" t="s">
        <v>2577</v>
      </c>
      <c r="J5941" t="s">
        <v>2586</v>
      </c>
      <c r="K5941" t="b">
        <v>0</v>
      </c>
      <c r="L5941">
        <v>0</v>
      </c>
      <c r="M5941" t="s">
        <v>22</v>
      </c>
      <c r="N5941" t="s">
        <v>11847</v>
      </c>
      <c r="O5941" t="b">
        <v>1</v>
      </c>
      <c r="Q5941">
        <v>10996</v>
      </c>
      <c r="R5941">
        <v>3487</v>
      </c>
      <c r="S5941" t="s">
        <v>11762</v>
      </c>
      <c r="T5941" t="s">
        <v>11764</v>
      </c>
      <c r="U5941" t="s">
        <v>27911</v>
      </c>
      <c r="V5941">
        <v>4</v>
      </c>
      <c r="W5941" t="s">
        <v>10117</v>
      </c>
      <c r="X5941" t="s">
        <v>27916</v>
      </c>
      <c r="Y5941">
        <v>4</v>
      </c>
      <c r="Z5941" t="s">
        <v>2520</v>
      </c>
      <c r="AA5941">
        <v>0</v>
      </c>
      <c r="AB5941" t="s">
        <v>11763</v>
      </c>
      <c r="AD5941" t="b">
        <f t="shared" si="104"/>
        <v>1</v>
      </c>
    </row>
    <row r="5942" spans="1:30" hidden="1" x14ac:dyDescent="0.25">
      <c r="A5942">
        <v>3487</v>
      </c>
      <c r="B5942" t="s">
        <v>11762</v>
      </c>
      <c r="C5942" t="s">
        <v>11762</v>
      </c>
      <c r="D5942" t="s">
        <v>11763</v>
      </c>
      <c r="E5942" t="s">
        <v>11763</v>
      </c>
      <c r="F5942" t="s">
        <v>11764</v>
      </c>
      <c r="G5942" t="s">
        <v>11765</v>
      </c>
      <c r="H5942" t="s">
        <v>19</v>
      </c>
      <c r="I5942" t="s">
        <v>2577</v>
      </c>
      <c r="J5942" t="s">
        <v>2588</v>
      </c>
      <c r="K5942" t="b">
        <v>0</v>
      </c>
      <c r="L5942">
        <v>0</v>
      </c>
      <c r="M5942" t="s">
        <v>22</v>
      </c>
      <c r="N5942" t="s">
        <v>11848</v>
      </c>
      <c r="O5942" t="b">
        <v>1</v>
      </c>
      <c r="Q5942">
        <v>10996</v>
      </c>
      <c r="R5942">
        <v>3487</v>
      </c>
      <c r="S5942" t="s">
        <v>11762</v>
      </c>
      <c r="T5942" t="s">
        <v>11764</v>
      </c>
      <c r="U5942" t="s">
        <v>27917</v>
      </c>
      <c r="V5942">
        <v>0</v>
      </c>
      <c r="W5942" t="s">
        <v>2564</v>
      </c>
      <c r="X5942" t="s">
        <v>27918</v>
      </c>
      <c r="Y5942">
        <v>0</v>
      </c>
      <c r="Z5942" t="s">
        <v>2512</v>
      </c>
      <c r="AA5942">
        <v>0</v>
      </c>
      <c r="AB5942" t="s">
        <v>11763</v>
      </c>
      <c r="AD5942" t="b">
        <f t="shared" si="104"/>
        <v>1</v>
      </c>
    </row>
    <row r="5943" spans="1:30" hidden="1" x14ac:dyDescent="0.25">
      <c r="A5943">
        <v>3487</v>
      </c>
      <c r="B5943" t="s">
        <v>11762</v>
      </c>
      <c r="C5943" t="s">
        <v>11762</v>
      </c>
      <c r="D5943" t="s">
        <v>11763</v>
      </c>
      <c r="E5943" t="s">
        <v>11763</v>
      </c>
      <c r="F5943" t="s">
        <v>11764</v>
      </c>
      <c r="G5943" t="s">
        <v>11765</v>
      </c>
      <c r="H5943" t="s">
        <v>19</v>
      </c>
      <c r="I5943" t="s">
        <v>2577</v>
      </c>
      <c r="J5943" t="s">
        <v>10137</v>
      </c>
      <c r="K5943" t="b">
        <v>0</v>
      </c>
      <c r="L5943">
        <v>0</v>
      </c>
      <c r="M5943" t="s">
        <v>22</v>
      </c>
      <c r="N5943" t="s">
        <v>11849</v>
      </c>
      <c r="O5943" t="b">
        <v>1</v>
      </c>
      <c r="Q5943">
        <v>10996</v>
      </c>
      <c r="R5943">
        <v>3487</v>
      </c>
      <c r="S5943" t="s">
        <v>11762</v>
      </c>
      <c r="T5943" t="s">
        <v>11764</v>
      </c>
      <c r="U5943" t="s">
        <v>27917</v>
      </c>
      <c r="V5943">
        <v>1</v>
      </c>
      <c r="W5943" t="s">
        <v>2564</v>
      </c>
      <c r="X5943" t="s">
        <v>27919</v>
      </c>
      <c r="Y5943">
        <v>1</v>
      </c>
      <c r="Z5943" t="s">
        <v>2514</v>
      </c>
      <c r="AA5943">
        <v>0</v>
      </c>
      <c r="AB5943" t="s">
        <v>11763</v>
      </c>
      <c r="AD5943" t="b">
        <f t="shared" si="104"/>
        <v>1</v>
      </c>
    </row>
    <row r="5944" spans="1:30" hidden="1" x14ac:dyDescent="0.25">
      <c r="A5944">
        <v>9186</v>
      </c>
      <c r="B5944" t="s">
        <v>11850</v>
      </c>
      <c r="C5944" t="s">
        <v>11850</v>
      </c>
      <c r="D5944" t="s">
        <v>11851</v>
      </c>
      <c r="E5944" t="s">
        <v>11851</v>
      </c>
      <c r="F5944" t="s">
        <v>11852</v>
      </c>
      <c r="G5944" t="s">
        <v>11853</v>
      </c>
      <c r="H5944" t="s">
        <v>19</v>
      </c>
      <c r="I5944" t="s">
        <v>11854</v>
      </c>
      <c r="J5944" t="s">
        <v>11855</v>
      </c>
      <c r="K5944" t="b">
        <v>0</v>
      </c>
      <c r="L5944">
        <v>0</v>
      </c>
      <c r="M5944" t="s">
        <v>22</v>
      </c>
      <c r="N5944" t="s">
        <v>11856</v>
      </c>
      <c r="O5944" t="b">
        <v>1</v>
      </c>
      <c r="Q5944">
        <v>10996</v>
      </c>
      <c r="R5944">
        <v>3487</v>
      </c>
      <c r="S5944" t="s">
        <v>11762</v>
      </c>
      <c r="T5944" t="s">
        <v>11764</v>
      </c>
      <c r="U5944" t="s">
        <v>27917</v>
      </c>
      <c r="V5944">
        <v>2</v>
      </c>
      <c r="W5944" t="s">
        <v>2564</v>
      </c>
      <c r="X5944" t="s">
        <v>27920</v>
      </c>
      <c r="Y5944">
        <v>2</v>
      </c>
      <c r="Z5944" t="s">
        <v>2516</v>
      </c>
      <c r="AA5944">
        <v>0</v>
      </c>
      <c r="AB5944" t="s">
        <v>11763</v>
      </c>
      <c r="AD5944" t="b">
        <f t="shared" si="104"/>
        <v>1</v>
      </c>
    </row>
    <row r="5945" spans="1:30" hidden="1" x14ac:dyDescent="0.25">
      <c r="A5945">
        <v>9186</v>
      </c>
      <c r="B5945" t="s">
        <v>11850</v>
      </c>
      <c r="C5945" t="s">
        <v>11850</v>
      </c>
      <c r="D5945" t="s">
        <v>11851</v>
      </c>
      <c r="E5945" t="s">
        <v>11851</v>
      </c>
      <c r="F5945" t="s">
        <v>11852</v>
      </c>
      <c r="G5945" t="s">
        <v>11853</v>
      </c>
      <c r="H5945" t="s">
        <v>19</v>
      </c>
      <c r="I5945" t="s">
        <v>11854</v>
      </c>
      <c r="J5945" t="s">
        <v>11857</v>
      </c>
      <c r="K5945" t="b">
        <v>1</v>
      </c>
      <c r="L5945">
        <v>100</v>
      </c>
      <c r="M5945" t="s">
        <v>22</v>
      </c>
      <c r="N5945" t="s">
        <v>11858</v>
      </c>
      <c r="O5945" t="b">
        <v>1</v>
      </c>
      <c r="Q5945">
        <v>10996</v>
      </c>
      <c r="R5945">
        <v>3487</v>
      </c>
      <c r="S5945" t="s">
        <v>11762</v>
      </c>
      <c r="T5945" t="s">
        <v>11764</v>
      </c>
      <c r="U5945" t="s">
        <v>27917</v>
      </c>
      <c r="V5945">
        <v>3</v>
      </c>
      <c r="W5945" t="s">
        <v>2564</v>
      </c>
      <c r="X5945" t="s">
        <v>27921</v>
      </c>
      <c r="Y5945">
        <v>3</v>
      </c>
      <c r="Z5945" t="s">
        <v>2518</v>
      </c>
      <c r="AA5945">
        <v>0</v>
      </c>
      <c r="AB5945" t="s">
        <v>11763</v>
      </c>
      <c r="AD5945" t="b">
        <f t="shared" si="104"/>
        <v>1</v>
      </c>
    </row>
    <row r="5946" spans="1:30" hidden="1" x14ac:dyDescent="0.25">
      <c r="A5946">
        <v>9186</v>
      </c>
      <c r="B5946" t="s">
        <v>11850</v>
      </c>
      <c r="C5946" t="s">
        <v>11850</v>
      </c>
      <c r="D5946" t="s">
        <v>11851</v>
      </c>
      <c r="E5946" t="s">
        <v>11851</v>
      </c>
      <c r="F5946" t="s">
        <v>11852</v>
      </c>
      <c r="G5946" t="s">
        <v>11853</v>
      </c>
      <c r="H5946" t="s">
        <v>19</v>
      </c>
      <c r="I5946" t="s">
        <v>11854</v>
      </c>
      <c r="J5946" t="s">
        <v>11859</v>
      </c>
      <c r="K5946" t="b">
        <v>0</v>
      </c>
      <c r="L5946">
        <v>0</v>
      </c>
      <c r="M5946" t="s">
        <v>22</v>
      </c>
      <c r="N5946" t="s">
        <v>11860</v>
      </c>
      <c r="O5946" t="b">
        <v>1</v>
      </c>
      <c r="Q5946">
        <v>10996</v>
      </c>
      <c r="R5946">
        <v>3487</v>
      </c>
      <c r="S5946" t="s">
        <v>11762</v>
      </c>
      <c r="T5946" t="s">
        <v>11764</v>
      </c>
      <c r="U5946" t="s">
        <v>27917</v>
      </c>
      <c r="V5946">
        <v>4</v>
      </c>
      <c r="W5946" t="s">
        <v>2564</v>
      </c>
      <c r="X5946" t="s">
        <v>27922</v>
      </c>
      <c r="Y5946">
        <v>4</v>
      </c>
      <c r="Z5946" t="s">
        <v>2520</v>
      </c>
      <c r="AA5946">
        <v>0</v>
      </c>
      <c r="AB5946" t="s">
        <v>11763</v>
      </c>
      <c r="AD5946" t="b">
        <f t="shared" si="104"/>
        <v>1</v>
      </c>
    </row>
    <row r="5947" spans="1:30" hidden="1" x14ac:dyDescent="0.25">
      <c r="A5947">
        <v>9186</v>
      </c>
      <c r="B5947" t="s">
        <v>11850</v>
      </c>
      <c r="C5947" t="s">
        <v>11850</v>
      </c>
      <c r="D5947" t="s">
        <v>11851</v>
      </c>
      <c r="E5947" t="s">
        <v>11851</v>
      </c>
      <c r="F5947" t="s">
        <v>11852</v>
      </c>
      <c r="G5947" t="s">
        <v>11853</v>
      </c>
      <c r="H5947" t="s">
        <v>19</v>
      </c>
      <c r="I5947" t="s">
        <v>11854</v>
      </c>
      <c r="J5947" t="s">
        <v>11861</v>
      </c>
      <c r="K5947" t="b">
        <v>0</v>
      </c>
      <c r="L5947">
        <v>0</v>
      </c>
      <c r="M5947" t="s">
        <v>22</v>
      </c>
      <c r="N5947" t="s">
        <v>11862</v>
      </c>
      <c r="O5947" t="b">
        <v>1</v>
      </c>
      <c r="Q5947">
        <v>10996</v>
      </c>
      <c r="R5947">
        <v>3487</v>
      </c>
      <c r="S5947" t="s">
        <v>11762</v>
      </c>
      <c r="T5947" t="s">
        <v>11764</v>
      </c>
      <c r="U5947" t="s">
        <v>27923</v>
      </c>
      <c r="V5947">
        <v>0</v>
      </c>
      <c r="W5947" t="s">
        <v>2570</v>
      </c>
      <c r="X5947" t="s">
        <v>27924</v>
      </c>
      <c r="Y5947">
        <v>0</v>
      </c>
      <c r="Z5947" t="s">
        <v>2571</v>
      </c>
      <c r="AA5947">
        <v>0</v>
      </c>
      <c r="AB5947" t="s">
        <v>11763</v>
      </c>
      <c r="AD5947" t="b">
        <f t="shared" si="104"/>
        <v>1</v>
      </c>
    </row>
    <row r="5948" spans="1:30" hidden="1" x14ac:dyDescent="0.25">
      <c r="A5948">
        <v>9186</v>
      </c>
      <c r="B5948" t="s">
        <v>11850</v>
      </c>
      <c r="C5948" t="s">
        <v>11850</v>
      </c>
      <c r="D5948" t="s">
        <v>11851</v>
      </c>
      <c r="E5948" t="s">
        <v>11851</v>
      </c>
      <c r="F5948" t="s">
        <v>11852</v>
      </c>
      <c r="G5948" t="s">
        <v>11853</v>
      </c>
      <c r="H5948" t="s">
        <v>19</v>
      </c>
      <c r="I5948" t="s">
        <v>11863</v>
      </c>
      <c r="J5948" t="s">
        <v>11864</v>
      </c>
      <c r="K5948" t="b">
        <v>0</v>
      </c>
      <c r="L5948">
        <v>0</v>
      </c>
      <c r="M5948" t="s">
        <v>22</v>
      </c>
      <c r="N5948" t="s">
        <v>11865</v>
      </c>
      <c r="O5948" t="b">
        <v>1</v>
      </c>
      <c r="Q5948">
        <v>10996</v>
      </c>
      <c r="R5948">
        <v>3487</v>
      </c>
      <c r="S5948" t="s">
        <v>11762</v>
      </c>
      <c r="T5948" t="s">
        <v>11764</v>
      </c>
      <c r="U5948" t="s">
        <v>27923</v>
      </c>
      <c r="V5948">
        <v>1</v>
      </c>
      <c r="W5948" t="s">
        <v>2570</v>
      </c>
      <c r="X5948" t="s">
        <v>27925</v>
      </c>
      <c r="Y5948">
        <v>1</v>
      </c>
      <c r="Z5948" t="s">
        <v>2573</v>
      </c>
      <c r="AA5948">
        <v>0</v>
      </c>
      <c r="AB5948" t="s">
        <v>11763</v>
      </c>
      <c r="AD5948" t="b">
        <f t="shared" si="104"/>
        <v>1</v>
      </c>
    </row>
    <row r="5949" spans="1:30" hidden="1" x14ac:dyDescent="0.25">
      <c r="A5949">
        <v>9186</v>
      </c>
      <c r="B5949" t="s">
        <v>11850</v>
      </c>
      <c r="C5949" t="s">
        <v>11850</v>
      </c>
      <c r="D5949" t="s">
        <v>11851</v>
      </c>
      <c r="E5949" t="s">
        <v>11851</v>
      </c>
      <c r="F5949" t="s">
        <v>11852</v>
      </c>
      <c r="G5949" t="s">
        <v>11853</v>
      </c>
      <c r="H5949" t="s">
        <v>19</v>
      </c>
      <c r="I5949" t="s">
        <v>11863</v>
      </c>
      <c r="J5949" t="s">
        <v>11866</v>
      </c>
      <c r="K5949" t="b">
        <v>0</v>
      </c>
      <c r="L5949">
        <v>0</v>
      </c>
      <c r="M5949" t="s">
        <v>22</v>
      </c>
      <c r="N5949" t="s">
        <v>11867</v>
      </c>
      <c r="O5949" t="b">
        <v>1</v>
      </c>
      <c r="Q5949">
        <v>10996</v>
      </c>
      <c r="R5949">
        <v>3487</v>
      </c>
      <c r="S5949" t="s">
        <v>11762</v>
      </c>
      <c r="T5949" t="s">
        <v>11764</v>
      </c>
      <c r="U5949" t="s">
        <v>27923</v>
      </c>
      <c r="V5949">
        <v>2</v>
      </c>
      <c r="W5949" t="s">
        <v>2570</v>
      </c>
      <c r="X5949" t="s">
        <v>27926</v>
      </c>
      <c r="Y5949">
        <v>2</v>
      </c>
      <c r="Z5949" t="s">
        <v>2575</v>
      </c>
      <c r="AA5949">
        <v>0</v>
      </c>
      <c r="AB5949" t="s">
        <v>11763</v>
      </c>
      <c r="AD5949" t="b">
        <f t="shared" si="104"/>
        <v>1</v>
      </c>
    </row>
    <row r="5950" spans="1:30" hidden="1" x14ac:dyDescent="0.25">
      <c r="A5950">
        <v>9186</v>
      </c>
      <c r="B5950" t="s">
        <v>11850</v>
      </c>
      <c r="C5950" t="s">
        <v>11850</v>
      </c>
      <c r="D5950" t="s">
        <v>11851</v>
      </c>
      <c r="E5950" t="s">
        <v>11851</v>
      </c>
      <c r="F5950" t="s">
        <v>11852</v>
      </c>
      <c r="G5950" t="s">
        <v>11853</v>
      </c>
      <c r="H5950" t="s">
        <v>19</v>
      </c>
      <c r="I5950" t="s">
        <v>11863</v>
      </c>
      <c r="J5950" t="s">
        <v>11868</v>
      </c>
      <c r="K5950" t="b">
        <v>1</v>
      </c>
      <c r="L5950">
        <v>100</v>
      </c>
      <c r="M5950" t="s">
        <v>22</v>
      </c>
      <c r="N5950" t="s">
        <v>11869</v>
      </c>
      <c r="O5950" t="b">
        <v>1</v>
      </c>
      <c r="Q5950">
        <v>10996</v>
      </c>
      <c r="R5950">
        <v>3487</v>
      </c>
      <c r="S5950" t="s">
        <v>11762</v>
      </c>
      <c r="T5950" t="s">
        <v>11764</v>
      </c>
      <c r="U5950" t="s">
        <v>27927</v>
      </c>
      <c r="V5950">
        <v>0</v>
      </c>
      <c r="W5950" t="s">
        <v>2577</v>
      </c>
      <c r="X5950" t="s">
        <v>27928</v>
      </c>
      <c r="Y5950">
        <v>0</v>
      </c>
      <c r="Z5950" t="s">
        <v>2578</v>
      </c>
      <c r="AA5950">
        <v>0</v>
      </c>
      <c r="AB5950" t="s">
        <v>11763</v>
      </c>
      <c r="AD5950" t="b">
        <f t="shared" si="104"/>
        <v>1</v>
      </c>
    </row>
    <row r="5951" spans="1:30" hidden="1" x14ac:dyDescent="0.25">
      <c r="A5951">
        <v>9186</v>
      </c>
      <c r="B5951" t="s">
        <v>11850</v>
      </c>
      <c r="C5951" t="s">
        <v>11850</v>
      </c>
      <c r="D5951" t="s">
        <v>11851</v>
      </c>
      <c r="E5951" t="s">
        <v>11851</v>
      </c>
      <c r="F5951" t="s">
        <v>11852</v>
      </c>
      <c r="G5951" t="s">
        <v>11853</v>
      </c>
      <c r="H5951" t="s">
        <v>19</v>
      </c>
      <c r="I5951" t="s">
        <v>11863</v>
      </c>
      <c r="J5951" t="s">
        <v>11870</v>
      </c>
      <c r="K5951" t="b">
        <v>0</v>
      </c>
      <c r="L5951">
        <v>0</v>
      </c>
      <c r="M5951" t="s">
        <v>22</v>
      </c>
      <c r="N5951" t="s">
        <v>11871</v>
      </c>
      <c r="O5951" t="b">
        <v>1</v>
      </c>
      <c r="Q5951">
        <v>10996</v>
      </c>
      <c r="R5951">
        <v>3487</v>
      </c>
      <c r="S5951" t="s">
        <v>11762</v>
      </c>
      <c r="T5951" t="s">
        <v>11764</v>
      </c>
      <c r="U5951" t="s">
        <v>27927</v>
      </c>
      <c r="V5951">
        <v>1</v>
      </c>
      <c r="W5951" t="s">
        <v>2577</v>
      </c>
      <c r="X5951" t="s">
        <v>27929</v>
      </c>
      <c r="Y5951">
        <v>1</v>
      </c>
      <c r="Z5951" t="s">
        <v>2580</v>
      </c>
      <c r="AA5951">
        <v>0</v>
      </c>
      <c r="AB5951" t="s">
        <v>11763</v>
      </c>
      <c r="AD5951" t="b">
        <f t="shared" si="104"/>
        <v>1</v>
      </c>
    </row>
    <row r="5952" spans="1:30" hidden="1" x14ac:dyDescent="0.25">
      <c r="A5952">
        <v>9186</v>
      </c>
      <c r="B5952" t="s">
        <v>11850</v>
      </c>
      <c r="C5952" t="s">
        <v>11850</v>
      </c>
      <c r="D5952" t="s">
        <v>11851</v>
      </c>
      <c r="E5952" t="s">
        <v>11851</v>
      </c>
      <c r="F5952" t="s">
        <v>11852</v>
      </c>
      <c r="G5952" t="s">
        <v>11853</v>
      </c>
      <c r="H5952" t="s">
        <v>19</v>
      </c>
      <c r="I5952" t="s">
        <v>11872</v>
      </c>
      <c r="J5952" t="s">
        <v>11873</v>
      </c>
      <c r="K5952" t="b">
        <v>1</v>
      </c>
      <c r="L5952">
        <v>100</v>
      </c>
      <c r="M5952" t="s">
        <v>22</v>
      </c>
      <c r="N5952" t="s">
        <v>11874</v>
      </c>
      <c r="O5952" t="b">
        <v>1</v>
      </c>
      <c r="Q5952">
        <v>10996</v>
      </c>
      <c r="R5952">
        <v>3487</v>
      </c>
      <c r="S5952" t="s">
        <v>11762</v>
      </c>
      <c r="T5952" t="s">
        <v>11764</v>
      </c>
      <c r="U5952" t="s">
        <v>27927</v>
      </c>
      <c r="V5952">
        <v>2</v>
      </c>
      <c r="W5952" t="s">
        <v>2577</v>
      </c>
      <c r="X5952" t="s">
        <v>27930</v>
      </c>
      <c r="Y5952">
        <v>2</v>
      </c>
      <c r="Z5952" t="s">
        <v>2582</v>
      </c>
      <c r="AA5952">
        <v>0</v>
      </c>
      <c r="AB5952" t="s">
        <v>11763</v>
      </c>
      <c r="AD5952" t="b">
        <f t="shared" si="104"/>
        <v>1</v>
      </c>
    </row>
    <row r="5953" spans="1:30" hidden="1" x14ac:dyDescent="0.25">
      <c r="A5953">
        <v>9186</v>
      </c>
      <c r="B5953" t="s">
        <v>11850</v>
      </c>
      <c r="C5953" t="s">
        <v>11850</v>
      </c>
      <c r="D5953" t="s">
        <v>11851</v>
      </c>
      <c r="E5953" t="s">
        <v>11851</v>
      </c>
      <c r="F5953" t="s">
        <v>11852</v>
      </c>
      <c r="G5953" t="s">
        <v>11853</v>
      </c>
      <c r="H5953" t="s">
        <v>19</v>
      </c>
      <c r="I5953" t="s">
        <v>11872</v>
      </c>
      <c r="J5953" t="s">
        <v>11875</v>
      </c>
      <c r="K5953" t="b">
        <v>0</v>
      </c>
      <c r="L5953">
        <v>0</v>
      </c>
      <c r="M5953" t="s">
        <v>22</v>
      </c>
      <c r="N5953" t="s">
        <v>11876</v>
      </c>
      <c r="O5953" t="b">
        <v>1</v>
      </c>
      <c r="Q5953">
        <v>10996</v>
      </c>
      <c r="R5953">
        <v>3487</v>
      </c>
      <c r="S5953" t="s">
        <v>11762</v>
      </c>
      <c r="T5953" t="s">
        <v>11764</v>
      </c>
      <c r="U5953" t="s">
        <v>27927</v>
      </c>
      <c r="V5953">
        <v>3</v>
      </c>
      <c r="W5953" t="s">
        <v>2577</v>
      </c>
      <c r="X5953" t="s">
        <v>27931</v>
      </c>
      <c r="Y5953">
        <v>3</v>
      </c>
      <c r="Z5953" t="s">
        <v>2584</v>
      </c>
      <c r="AA5953">
        <v>0</v>
      </c>
      <c r="AB5953" t="s">
        <v>11763</v>
      </c>
      <c r="AD5953" t="b">
        <f t="shared" si="104"/>
        <v>1</v>
      </c>
    </row>
    <row r="5954" spans="1:30" hidden="1" x14ac:dyDescent="0.25">
      <c r="A5954">
        <v>9186</v>
      </c>
      <c r="B5954" t="s">
        <v>11850</v>
      </c>
      <c r="C5954" t="s">
        <v>11850</v>
      </c>
      <c r="D5954" t="s">
        <v>11851</v>
      </c>
      <c r="E5954" t="s">
        <v>11851</v>
      </c>
      <c r="F5954" t="s">
        <v>11852</v>
      </c>
      <c r="G5954" t="s">
        <v>11853</v>
      </c>
      <c r="H5954" t="s">
        <v>19</v>
      </c>
      <c r="I5954" t="s">
        <v>11872</v>
      </c>
      <c r="J5954" t="s">
        <v>11877</v>
      </c>
      <c r="K5954" t="b">
        <v>0</v>
      </c>
      <c r="L5954">
        <v>0</v>
      </c>
      <c r="M5954" t="s">
        <v>22</v>
      </c>
      <c r="N5954" t="s">
        <v>11878</v>
      </c>
      <c r="O5954" t="b">
        <v>1</v>
      </c>
      <c r="Q5954">
        <v>10996</v>
      </c>
      <c r="R5954">
        <v>3487</v>
      </c>
      <c r="S5954" t="s">
        <v>11762</v>
      </c>
      <c r="T5954" t="s">
        <v>11764</v>
      </c>
      <c r="U5954" t="s">
        <v>27927</v>
      </c>
      <c r="V5954">
        <v>4</v>
      </c>
      <c r="W5954" t="s">
        <v>2577</v>
      </c>
      <c r="X5954" t="s">
        <v>27932</v>
      </c>
      <c r="Y5954">
        <v>4</v>
      </c>
      <c r="Z5954" t="s">
        <v>2586</v>
      </c>
      <c r="AA5954">
        <v>0</v>
      </c>
      <c r="AB5954" t="s">
        <v>11763</v>
      </c>
      <c r="AD5954" t="b">
        <f t="shared" si="104"/>
        <v>1</v>
      </c>
    </row>
    <row r="5955" spans="1:30" hidden="1" x14ac:dyDescent="0.25">
      <c r="A5955">
        <v>9186</v>
      </c>
      <c r="B5955" t="s">
        <v>11850</v>
      </c>
      <c r="C5955" t="s">
        <v>11850</v>
      </c>
      <c r="D5955" t="s">
        <v>11851</v>
      </c>
      <c r="E5955" t="s">
        <v>11851</v>
      </c>
      <c r="F5955" t="s">
        <v>11852</v>
      </c>
      <c r="G5955" t="s">
        <v>11853</v>
      </c>
      <c r="H5955" t="s">
        <v>19</v>
      </c>
      <c r="I5955" t="s">
        <v>11872</v>
      </c>
      <c r="J5955" t="s">
        <v>11879</v>
      </c>
      <c r="K5955" t="b">
        <v>0</v>
      </c>
      <c r="L5955">
        <v>0</v>
      </c>
      <c r="M5955" t="s">
        <v>22</v>
      </c>
      <c r="N5955" t="s">
        <v>11880</v>
      </c>
      <c r="O5955" t="b">
        <v>1</v>
      </c>
      <c r="Q5955">
        <v>10996</v>
      </c>
      <c r="R5955">
        <v>3487</v>
      </c>
      <c r="S5955" t="s">
        <v>11762</v>
      </c>
      <c r="T5955" t="s">
        <v>11764</v>
      </c>
      <c r="U5955" t="s">
        <v>27927</v>
      </c>
      <c r="V5955">
        <v>5</v>
      </c>
      <c r="W5955" t="s">
        <v>2577</v>
      </c>
      <c r="X5955" t="s">
        <v>27933</v>
      </c>
      <c r="Y5955">
        <v>5</v>
      </c>
      <c r="Z5955" t="s">
        <v>2588</v>
      </c>
      <c r="AA5955">
        <v>0</v>
      </c>
      <c r="AB5955" t="s">
        <v>11763</v>
      </c>
      <c r="AD5955" t="b">
        <f t="shared" si="104"/>
        <v>1</v>
      </c>
    </row>
    <row r="5956" spans="1:30" hidden="1" x14ac:dyDescent="0.25">
      <c r="A5956">
        <v>9186</v>
      </c>
      <c r="B5956" t="s">
        <v>11850</v>
      </c>
      <c r="C5956" t="s">
        <v>11850</v>
      </c>
      <c r="D5956" t="s">
        <v>11851</v>
      </c>
      <c r="E5956" t="s">
        <v>11851</v>
      </c>
      <c r="F5956" t="s">
        <v>11852</v>
      </c>
      <c r="G5956" t="s">
        <v>11853</v>
      </c>
      <c r="H5956" t="s">
        <v>19</v>
      </c>
      <c r="I5956" t="s">
        <v>11881</v>
      </c>
      <c r="J5956" t="s">
        <v>11882</v>
      </c>
      <c r="K5956" t="b">
        <v>0</v>
      </c>
      <c r="L5956">
        <v>0</v>
      </c>
      <c r="M5956" t="s">
        <v>22</v>
      </c>
      <c r="N5956" t="s">
        <v>11883</v>
      </c>
      <c r="O5956" t="b">
        <v>1</v>
      </c>
      <c r="Q5956">
        <v>10996</v>
      </c>
      <c r="R5956">
        <v>3487</v>
      </c>
      <c r="S5956" t="s">
        <v>11762</v>
      </c>
      <c r="T5956" t="s">
        <v>11764</v>
      </c>
      <c r="U5956" t="s">
        <v>27927</v>
      </c>
      <c r="V5956">
        <v>6</v>
      </c>
      <c r="W5956" t="s">
        <v>2577</v>
      </c>
      <c r="X5956" t="s">
        <v>27934</v>
      </c>
      <c r="Y5956">
        <v>6</v>
      </c>
      <c r="Z5956" t="s">
        <v>10137</v>
      </c>
      <c r="AA5956">
        <v>0</v>
      </c>
      <c r="AB5956" t="s">
        <v>11763</v>
      </c>
      <c r="AD5956" t="b">
        <f t="shared" si="104"/>
        <v>1</v>
      </c>
    </row>
    <row r="5957" spans="1:30" hidden="1" x14ac:dyDescent="0.25">
      <c r="A5957">
        <v>9186</v>
      </c>
      <c r="B5957" t="s">
        <v>11850</v>
      </c>
      <c r="C5957" t="s">
        <v>11850</v>
      </c>
      <c r="D5957" t="s">
        <v>11851</v>
      </c>
      <c r="E5957" t="s">
        <v>11851</v>
      </c>
      <c r="F5957" t="s">
        <v>11852</v>
      </c>
      <c r="G5957" t="s">
        <v>11853</v>
      </c>
      <c r="H5957" t="s">
        <v>19</v>
      </c>
      <c r="I5957" t="s">
        <v>11881</v>
      </c>
      <c r="J5957" t="s">
        <v>11884</v>
      </c>
      <c r="K5957" t="b">
        <v>0</v>
      </c>
      <c r="L5957">
        <v>0</v>
      </c>
      <c r="M5957" t="s">
        <v>22</v>
      </c>
      <c r="N5957" t="s">
        <v>11885</v>
      </c>
      <c r="O5957" t="b">
        <v>1</v>
      </c>
      <c r="Q5957">
        <v>10991</v>
      </c>
      <c r="R5957">
        <v>9186</v>
      </c>
      <c r="S5957" t="s">
        <v>11850</v>
      </c>
      <c r="T5957" t="s">
        <v>11852</v>
      </c>
      <c r="U5957" t="s">
        <v>27935</v>
      </c>
      <c r="V5957">
        <v>0</v>
      </c>
      <c r="W5957" t="s">
        <v>11854</v>
      </c>
      <c r="X5957" t="s">
        <v>27936</v>
      </c>
      <c r="Y5957">
        <v>0</v>
      </c>
      <c r="Z5957" t="s">
        <v>11855</v>
      </c>
      <c r="AA5957">
        <v>0</v>
      </c>
      <c r="AB5957" t="s">
        <v>11851</v>
      </c>
      <c r="AD5957" t="b">
        <f t="shared" si="104"/>
        <v>1</v>
      </c>
    </row>
    <row r="5958" spans="1:30" hidden="1" x14ac:dyDescent="0.25">
      <c r="A5958">
        <v>9186</v>
      </c>
      <c r="B5958" t="s">
        <v>11850</v>
      </c>
      <c r="C5958" t="s">
        <v>11850</v>
      </c>
      <c r="D5958" t="s">
        <v>11851</v>
      </c>
      <c r="E5958" t="s">
        <v>11851</v>
      </c>
      <c r="F5958" t="s">
        <v>11852</v>
      </c>
      <c r="G5958" t="s">
        <v>11853</v>
      </c>
      <c r="H5958" t="s">
        <v>19</v>
      </c>
      <c r="I5958" t="s">
        <v>11881</v>
      </c>
      <c r="J5958" t="s">
        <v>11886</v>
      </c>
      <c r="K5958" t="b">
        <v>0</v>
      </c>
      <c r="L5958">
        <v>0</v>
      </c>
      <c r="M5958" t="s">
        <v>22</v>
      </c>
      <c r="N5958" t="s">
        <v>11887</v>
      </c>
      <c r="O5958" t="b">
        <v>1</v>
      </c>
      <c r="Q5958">
        <v>10991</v>
      </c>
      <c r="R5958">
        <v>9186</v>
      </c>
      <c r="S5958" t="s">
        <v>11850</v>
      </c>
      <c r="T5958" t="s">
        <v>11852</v>
      </c>
      <c r="U5958" t="s">
        <v>27935</v>
      </c>
      <c r="V5958">
        <v>1</v>
      </c>
      <c r="W5958" t="s">
        <v>11854</v>
      </c>
      <c r="X5958" t="s">
        <v>27937</v>
      </c>
      <c r="Y5958">
        <v>1</v>
      </c>
      <c r="Z5958" t="s">
        <v>11857</v>
      </c>
      <c r="AA5958">
        <v>1</v>
      </c>
      <c r="AB5958" t="s">
        <v>11851</v>
      </c>
      <c r="AD5958" t="b">
        <f t="shared" si="104"/>
        <v>1</v>
      </c>
    </row>
    <row r="5959" spans="1:30" hidden="1" x14ac:dyDescent="0.25">
      <c r="A5959">
        <v>9186</v>
      </c>
      <c r="B5959" t="s">
        <v>11850</v>
      </c>
      <c r="C5959" t="s">
        <v>11850</v>
      </c>
      <c r="D5959" t="s">
        <v>11851</v>
      </c>
      <c r="E5959" t="s">
        <v>11851</v>
      </c>
      <c r="F5959" t="s">
        <v>11852</v>
      </c>
      <c r="G5959" t="s">
        <v>11853</v>
      </c>
      <c r="H5959" t="s">
        <v>19</v>
      </c>
      <c r="I5959" t="s">
        <v>11881</v>
      </c>
      <c r="J5959" t="s">
        <v>11888</v>
      </c>
      <c r="K5959" t="b">
        <v>1</v>
      </c>
      <c r="L5959">
        <v>100</v>
      </c>
      <c r="M5959" t="s">
        <v>22</v>
      </c>
      <c r="N5959" t="s">
        <v>11889</v>
      </c>
      <c r="O5959" t="b">
        <v>1</v>
      </c>
      <c r="Q5959">
        <v>10991</v>
      </c>
      <c r="R5959">
        <v>9186</v>
      </c>
      <c r="S5959" t="s">
        <v>11850</v>
      </c>
      <c r="T5959" t="s">
        <v>11852</v>
      </c>
      <c r="U5959" t="s">
        <v>27935</v>
      </c>
      <c r="V5959">
        <v>2</v>
      </c>
      <c r="W5959" t="s">
        <v>11854</v>
      </c>
      <c r="X5959" t="s">
        <v>27938</v>
      </c>
      <c r="Y5959">
        <v>2</v>
      </c>
      <c r="Z5959" t="s">
        <v>11859</v>
      </c>
      <c r="AA5959">
        <v>0</v>
      </c>
      <c r="AB5959" t="s">
        <v>11851</v>
      </c>
      <c r="AD5959" t="b">
        <f t="shared" si="104"/>
        <v>1</v>
      </c>
    </row>
    <row r="5960" spans="1:30" hidden="1" x14ac:dyDescent="0.25">
      <c r="A5960">
        <v>9829</v>
      </c>
      <c r="B5960" t="s">
        <v>11890</v>
      </c>
      <c r="C5960" t="s">
        <v>11890</v>
      </c>
      <c r="D5960" t="s">
        <v>11891</v>
      </c>
      <c r="E5960" t="s">
        <v>11891</v>
      </c>
      <c r="F5960" t="s">
        <v>11892</v>
      </c>
      <c r="G5960" t="s">
        <v>11893</v>
      </c>
      <c r="H5960" t="s">
        <v>19</v>
      </c>
      <c r="I5960" t="s">
        <v>11894</v>
      </c>
      <c r="J5960" t="b">
        <v>1</v>
      </c>
      <c r="K5960" t="b">
        <v>1</v>
      </c>
      <c r="L5960">
        <v>100</v>
      </c>
      <c r="M5960" t="s">
        <v>22</v>
      </c>
      <c r="N5960" t="s">
        <v>11895</v>
      </c>
      <c r="O5960" t="b">
        <v>1</v>
      </c>
      <c r="Q5960">
        <v>10991</v>
      </c>
      <c r="R5960">
        <v>9186</v>
      </c>
      <c r="S5960" t="s">
        <v>11850</v>
      </c>
      <c r="T5960" t="s">
        <v>11852</v>
      </c>
      <c r="U5960" t="s">
        <v>27935</v>
      </c>
      <c r="V5960">
        <v>3</v>
      </c>
      <c r="W5960" t="s">
        <v>11854</v>
      </c>
      <c r="X5960" t="s">
        <v>27939</v>
      </c>
      <c r="Y5960">
        <v>3</v>
      </c>
      <c r="Z5960" t="s">
        <v>11861</v>
      </c>
      <c r="AA5960">
        <v>0</v>
      </c>
      <c r="AB5960" t="s">
        <v>11851</v>
      </c>
      <c r="AD5960" t="b">
        <f t="shared" si="104"/>
        <v>1</v>
      </c>
    </row>
    <row r="5961" spans="1:30" hidden="1" x14ac:dyDescent="0.25">
      <c r="A5961">
        <v>9829</v>
      </c>
      <c r="B5961" t="s">
        <v>11890</v>
      </c>
      <c r="C5961" t="s">
        <v>11890</v>
      </c>
      <c r="D5961" t="s">
        <v>11891</v>
      </c>
      <c r="E5961" t="s">
        <v>11891</v>
      </c>
      <c r="F5961" t="s">
        <v>11892</v>
      </c>
      <c r="G5961" t="s">
        <v>11893</v>
      </c>
      <c r="H5961" t="s">
        <v>19</v>
      </c>
      <c r="I5961" t="s">
        <v>11894</v>
      </c>
      <c r="J5961" t="b">
        <v>0</v>
      </c>
      <c r="K5961" t="b">
        <v>0</v>
      </c>
      <c r="L5961">
        <v>0</v>
      </c>
      <c r="M5961" t="s">
        <v>22</v>
      </c>
      <c r="N5961" t="s">
        <v>11896</v>
      </c>
      <c r="O5961" t="b">
        <v>1</v>
      </c>
      <c r="Q5961">
        <v>10991</v>
      </c>
      <c r="R5961">
        <v>9186</v>
      </c>
      <c r="S5961" t="s">
        <v>11850</v>
      </c>
      <c r="T5961" t="s">
        <v>11852</v>
      </c>
      <c r="U5961" t="s">
        <v>27940</v>
      </c>
      <c r="V5961">
        <v>0</v>
      </c>
      <c r="W5961" t="s">
        <v>11863</v>
      </c>
      <c r="X5961" t="s">
        <v>27941</v>
      </c>
      <c r="Y5961">
        <v>0</v>
      </c>
      <c r="Z5961" t="s">
        <v>11864</v>
      </c>
      <c r="AA5961">
        <v>0</v>
      </c>
      <c r="AB5961" t="s">
        <v>11851</v>
      </c>
      <c r="AD5961" t="b">
        <f t="shared" si="104"/>
        <v>1</v>
      </c>
    </row>
    <row r="5962" spans="1:30" hidden="1" x14ac:dyDescent="0.25">
      <c r="A5962">
        <v>9829</v>
      </c>
      <c r="B5962" t="s">
        <v>11890</v>
      </c>
      <c r="C5962" t="s">
        <v>11890</v>
      </c>
      <c r="D5962" t="s">
        <v>11891</v>
      </c>
      <c r="E5962" t="s">
        <v>11891</v>
      </c>
      <c r="F5962" t="s">
        <v>11892</v>
      </c>
      <c r="G5962" t="s">
        <v>11893</v>
      </c>
      <c r="H5962" t="s">
        <v>19</v>
      </c>
      <c r="I5962" t="s">
        <v>11897</v>
      </c>
      <c r="J5962" t="b">
        <v>1</v>
      </c>
      <c r="K5962" t="b">
        <v>0</v>
      </c>
      <c r="L5962">
        <v>0</v>
      </c>
      <c r="M5962" t="s">
        <v>22</v>
      </c>
      <c r="N5962" t="s">
        <v>11898</v>
      </c>
      <c r="O5962" t="b">
        <v>1</v>
      </c>
      <c r="Q5962">
        <v>10991</v>
      </c>
      <c r="R5962">
        <v>9186</v>
      </c>
      <c r="S5962" t="s">
        <v>11850</v>
      </c>
      <c r="T5962" t="s">
        <v>11852</v>
      </c>
      <c r="U5962" t="s">
        <v>27940</v>
      </c>
      <c r="V5962">
        <v>1</v>
      </c>
      <c r="W5962" t="s">
        <v>11863</v>
      </c>
      <c r="X5962" t="s">
        <v>27942</v>
      </c>
      <c r="Y5962">
        <v>1</v>
      </c>
      <c r="Z5962" t="s">
        <v>11866</v>
      </c>
      <c r="AA5962">
        <v>0</v>
      </c>
      <c r="AB5962" t="s">
        <v>11851</v>
      </c>
      <c r="AD5962" t="b">
        <f t="shared" si="104"/>
        <v>1</v>
      </c>
    </row>
    <row r="5963" spans="1:30" hidden="1" x14ac:dyDescent="0.25">
      <c r="A5963">
        <v>9829</v>
      </c>
      <c r="B5963" t="s">
        <v>11890</v>
      </c>
      <c r="C5963" t="s">
        <v>11890</v>
      </c>
      <c r="D5963" t="s">
        <v>11891</v>
      </c>
      <c r="E5963" t="s">
        <v>11891</v>
      </c>
      <c r="F5963" t="s">
        <v>11892</v>
      </c>
      <c r="G5963" t="s">
        <v>11893</v>
      </c>
      <c r="H5963" t="s">
        <v>19</v>
      </c>
      <c r="I5963" t="s">
        <v>11897</v>
      </c>
      <c r="J5963" t="b">
        <v>0</v>
      </c>
      <c r="K5963" t="b">
        <v>1</v>
      </c>
      <c r="L5963">
        <v>100</v>
      </c>
      <c r="M5963" t="s">
        <v>22</v>
      </c>
      <c r="N5963" t="s">
        <v>11899</v>
      </c>
      <c r="O5963" t="b">
        <v>1</v>
      </c>
      <c r="Q5963">
        <v>10991</v>
      </c>
      <c r="R5963">
        <v>9186</v>
      </c>
      <c r="S5963" t="s">
        <v>11850</v>
      </c>
      <c r="T5963" t="s">
        <v>11852</v>
      </c>
      <c r="U5963" t="s">
        <v>27940</v>
      </c>
      <c r="V5963">
        <v>2</v>
      </c>
      <c r="W5963" t="s">
        <v>11863</v>
      </c>
      <c r="X5963" t="s">
        <v>27943</v>
      </c>
      <c r="Y5963">
        <v>2</v>
      </c>
      <c r="Z5963" t="s">
        <v>11868</v>
      </c>
      <c r="AA5963">
        <v>1</v>
      </c>
      <c r="AB5963" t="s">
        <v>11851</v>
      </c>
      <c r="AD5963" t="b">
        <f t="shared" si="104"/>
        <v>1</v>
      </c>
    </row>
    <row r="5964" spans="1:30" hidden="1" x14ac:dyDescent="0.25">
      <c r="A5964">
        <v>9829</v>
      </c>
      <c r="B5964" t="s">
        <v>11890</v>
      </c>
      <c r="C5964" t="s">
        <v>11890</v>
      </c>
      <c r="D5964" t="s">
        <v>11891</v>
      </c>
      <c r="E5964" t="s">
        <v>11891</v>
      </c>
      <c r="F5964" t="s">
        <v>11892</v>
      </c>
      <c r="G5964" t="s">
        <v>11893</v>
      </c>
      <c r="H5964" t="s">
        <v>19</v>
      </c>
      <c r="I5964" t="s">
        <v>4640</v>
      </c>
      <c r="J5964" t="s">
        <v>11900</v>
      </c>
      <c r="K5964" t="b">
        <v>0</v>
      </c>
      <c r="L5964">
        <v>0</v>
      </c>
      <c r="M5964" t="s">
        <v>22</v>
      </c>
      <c r="N5964" t="s">
        <v>11901</v>
      </c>
      <c r="O5964" t="b">
        <v>1</v>
      </c>
      <c r="Q5964">
        <v>10991</v>
      </c>
      <c r="R5964">
        <v>9186</v>
      </c>
      <c r="S5964" t="s">
        <v>11850</v>
      </c>
      <c r="T5964" t="s">
        <v>11852</v>
      </c>
      <c r="U5964" t="s">
        <v>27940</v>
      </c>
      <c r="V5964">
        <v>3</v>
      </c>
      <c r="W5964" t="s">
        <v>11863</v>
      </c>
      <c r="X5964" t="s">
        <v>27944</v>
      </c>
      <c r="Y5964">
        <v>3</v>
      </c>
      <c r="Z5964" t="s">
        <v>11870</v>
      </c>
      <c r="AA5964">
        <v>0</v>
      </c>
      <c r="AB5964" t="s">
        <v>11851</v>
      </c>
      <c r="AD5964" t="b">
        <f t="shared" si="104"/>
        <v>1</v>
      </c>
    </row>
    <row r="5965" spans="1:30" hidden="1" x14ac:dyDescent="0.25">
      <c r="A5965">
        <v>9829</v>
      </c>
      <c r="B5965" t="s">
        <v>11890</v>
      </c>
      <c r="C5965" t="s">
        <v>11890</v>
      </c>
      <c r="D5965" t="s">
        <v>11891</v>
      </c>
      <c r="E5965" t="s">
        <v>11891</v>
      </c>
      <c r="F5965" t="s">
        <v>11892</v>
      </c>
      <c r="G5965" t="s">
        <v>11893</v>
      </c>
      <c r="H5965" t="s">
        <v>19</v>
      </c>
      <c r="I5965" t="s">
        <v>4640</v>
      </c>
      <c r="J5965" t="s">
        <v>11902</v>
      </c>
      <c r="K5965" t="b">
        <v>0</v>
      </c>
      <c r="L5965">
        <v>0</v>
      </c>
      <c r="M5965" t="s">
        <v>22</v>
      </c>
      <c r="N5965" t="s">
        <v>11903</v>
      </c>
      <c r="O5965" t="b">
        <v>1</v>
      </c>
      <c r="Q5965">
        <v>10991</v>
      </c>
      <c r="R5965">
        <v>9186</v>
      </c>
      <c r="S5965" t="s">
        <v>11850</v>
      </c>
      <c r="T5965" t="s">
        <v>11852</v>
      </c>
      <c r="U5965" t="s">
        <v>27945</v>
      </c>
      <c r="V5965">
        <v>0</v>
      </c>
      <c r="W5965" t="s">
        <v>11872</v>
      </c>
      <c r="X5965" t="s">
        <v>27946</v>
      </c>
      <c r="Y5965">
        <v>0</v>
      </c>
      <c r="Z5965" t="s">
        <v>11873</v>
      </c>
      <c r="AA5965">
        <v>1</v>
      </c>
      <c r="AB5965" t="s">
        <v>11851</v>
      </c>
      <c r="AD5965" t="b">
        <f t="shared" si="104"/>
        <v>1</v>
      </c>
    </row>
    <row r="5966" spans="1:30" hidden="1" x14ac:dyDescent="0.25">
      <c r="A5966">
        <v>9829</v>
      </c>
      <c r="B5966" t="s">
        <v>11890</v>
      </c>
      <c r="C5966" t="s">
        <v>11890</v>
      </c>
      <c r="D5966" t="s">
        <v>11891</v>
      </c>
      <c r="E5966" t="s">
        <v>11891</v>
      </c>
      <c r="F5966" t="s">
        <v>11892</v>
      </c>
      <c r="G5966" t="s">
        <v>11893</v>
      </c>
      <c r="H5966" t="s">
        <v>19</v>
      </c>
      <c r="I5966" t="s">
        <v>4640</v>
      </c>
      <c r="J5966" t="s">
        <v>11904</v>
      </c>
      <c r="K5966" t="b">
        <v>1</v>
      </c>
      <c r="L5966">
        <v>100</v>
      </c>
      <c r="M5966" t="s">
        <v>22</v>
      </c>
      <c r="N5966" t="s">
        <v>11905</v>
      </c>
      <c r="O5966" t="b">
        <v>1</v>
      </c>
      <c r="Q5966">
        <v>10991</v>
      </c>
      <c r="R5966">
        <v>9186</v>
      </c>
      <c r="S5966" t="s">
        <v>11850</v>
      </c>
      <c r="T5966" t="s">
        <v>11852</v>
      </c>
      <c r="U5966" t="s">
        <v>27945</v>
      </c>
      <c r="V5966">
        <v>1</v>
      </c>
      <c r="W5966" t="s">
        <v>11872</v>
      </c>
      <c r="X5966" t="s">
        <v>27947</v>
      </c>
      <c r="Y5966">
        <v>1</v>
      </c>
      <c r="Z5966" t="s">
        <v>11875</v>
      </c>
      <c r="AA5966">
        <v>0</v>
      </c>
      <c r="AB5966" t="s">
        <v>11851</v>
      </c>
      <c r="AD5966" t="b">
        <f t="shared" si="104"/>
        <v>1</v>
      </c>
    </row>
    <row r="5967" spans="1:30" hidden="1" x14ac:dyDescent="0.25">
      <c r="A5967">
        <v>9829</v>
      </c>
      <c r="B5967" t="s">
        <v>11890</v>
      </c>
      <c r="C5967" t="s">
        <v>11890</v>
      </c>
      <c r="D5967" t="s">
        <v>11891</v>
      </c>
      <c r="E5967" t="s">
        <v>11891</v>
      </c>
      <c r="F5967" t="s">
        <v>11892</v>
      </c>
      <c r="G5967" t="s">
        <v>11893</v>
      </c>
      <c r="H5967" t="s">
        <v>19</v>
      </c>
      <c r="I5967" t="s">
        <v>4640</v>
      </c>
      <c r="J5967" t="s">
        <v>5198</v>
      </c>
      <c r="K5967" t="b">
        <v>0</v>
      </c>
      <c r="L5967">
        <v>0</v>
      </c>
      <c r="M5967" t="s">
        <v>22</v>
      </c>
      <c r="N5967" t="s">
        <v>11906</v>
      </c>
      <c r="O5967" t="b">
        <v>1</v>
      </c>
      <c r="Q5967">
        <v>10991</v>
      </c>
      <c r="R5967">
        <v>9186</v>
      </c>
      <c r="S5967" t="s">
        <v>11850</v>
      </c>
      <c r="T5967" t="s">
        <v>11852</v>
      </c>
      <c r="U5967" t="s">
        <v>27945</v>
      </c>
      <c r="V5967">
        <v>2</v>
      </c>
      <c r="W5967" t="s">
        <v>11872</v>
      </c>
      <c r="X5967" t="s">
        <v>27948</v>
      </c>
      <c r="Y5967">
        <v>2</v>
      </c>
      <c r="Z5967" t="s">
        <v>11877</v>
      </c>
      <c r="AA5967">
        <v>0</v>
      </c>
      <c r="AB5967" t="s">
        <v>11851</v>
      </c>
      <c r="AD5967" t="b">
        <f t="shared" si="104"/>
        <v>1</v>
      </c>
    </row>
    <row r="5968" spans="1:30" hidden="1" x14ac:dyDescent="0.25">
      <c r="A5968">
        <v>9829</v>
      </c>
      <c r="B5968" t="s">
        <v>11890</v>
      </c>
      <c r="C5968" t="s">
        <v>11890</v>
      </c>
      <c r="D5968" t="s">
        <v>11891</v>
      </c>
      <c r="E5968" t="s">
        <v>11891</v>
      </c>
      <c r="F5968" t="s">
        <v>11892</v>
      </c>
      <c r="G5968" t="s">
        <v>11893</v>
      </c>
      <c r="H5968" t="s">
        <v>19</v>
      </c>
      <c r="I5968" t="s">
        <v>4648</v>
      </c>
      <c r="J5968" t="s">
        <v>11907</v>
      </c>
      <c r="K5968" t="b">
        <v>0</v>
      </c>
      <c r="L5968">
        <v>0</v>
      </c>
      <c r="M5968" t="s">
        <v>22</v>
      </c>
      <c r="N5968" t="s">
        <v>11908</v>
      </c>
      <c r="O5968" t="b">
        <v>1</v>
      </c>
      <c r="Q5968">
        <v>10991</v>
      </c>
      <c r="R5968">
        <v>9186</v>
      </c>
      <c r="S5968" t="s">
        <v>11850</v>
      </c>
      <c r="T5968" t="s">
        <v>11852</v>
      </c>
      <c r="U5968" t="s">
        <v>27945</v>
      </c>
      <c r="V5968">
        <v>3</v>
      </c>
      <c r="W5968" t="s">
        <v>11872</v>
      </c>
      <c r="X5968" t="s">
        <v>27949</v>
      </c>
      <c r="Y5968">
        <v>3</v>
      </c>
      <c r="Z5968" t="s">
        <v>11879</v>
      </c>
      <c r="AA5968">
        <v>0</v>
      </c>
      <c r="AB5968" t="s">
        <v>11851</v>
      </c>
      <c r="AD5968" t="b">
        <f t="shared" si="104"/>
        <v>1</v>
      </c>
    </row>
    <row r="5969" spans="1:30" hidden="1" x14ac:dyDescent="0.25">
      <c r="A5969">
        <v>9829</v>
      </c>
      <c r="B5969" t="s">
        <v>11890</v>
      </c>
      <c r="C5969" t="s">
        <v>11890</v>
      </c>
      <c r="D5969" t="s">
        <v>11891</v>
      </c>
      <c r="E5969" t="s">
        <v>11891</v>
      </c>
      <c r="F5969" t="s">
        <v>11892</v>
      </c>
      <c r="G5969" t="s">
        <v>11893</v>
      </c>
      <c r="H5969" t="s">
        <v>19</v>
      </c>
      <c r="I5969" t="s">
        <v>4648</v>
      </c>
      <c r="J5969" t="s">
        <v>11909</v>
      </c>
      <c r="K5969" t="b">
        <v>0</v>
      </c>
      <c r="L5969">
        <v>0</v>
      </c>
      <c r="M5969" t="s">
        <v>22</v>
      </c>
      <c r="N5969" t="s">
        <v>11910</v>
      </c>
      <c r="O5969" t="b">
        <v>1</v>
      </c>
      <c r="Q5969">
        <v>10991</v>
      </c>
      <c r="R5969">
        <v>9186</v>
      </c>
      <c r="S5969" t="s">
        <v>11850</v>
      </c>
      <c r="T5969" t="s">
        <v>11852</v>
      </c>
      <c r="U5969" t="s">
        <v>27950</v>
      </c>
      <c r="V5969">
        <v>0</v>
      </c>
      <c r="W5969" t="s">
        <v>11881</v>
      </c>
      <c r="X5969" t="s">
        <v>27951</v>
      </c>
      <c r="Y5969">
        <v>0</v>
      </c>
      <c r="Z5969" t="s">
        <v>11882</v>
      </c>
      <c r="AA5969">
        <v>0</v>
      </c>
      <c r="AB5969" t="s">
        <v>11851</v>
      </c>
      <c r="AD5969" t="b">
        <f t="shared" si="104"/>
        <v>1</v>
      </c>
    </row>
    <row r="5970" spans="1:30" hidden="1" x14ac:dyDescent="0.25">
      <c r="A5970">
        <v>9829</v>
      </c>
      <c r="B5970" t="s">
        <v>11890</v>
      </c>
      <c r="C5970" t="s">
        <v>11890</v>
      </c>
      <c r="D5970" t="s">
        <v>11891</v>
      </c>
      <c r="E5970" t="s">
        <v>11891</v>
      </c>
      <c r="F5970" t="s">
        <v>11892</v>
      </c>
      <c r="G5970" t="s">
        <v>11893</v>
      </c>
      <c r="H5970" t="s">
        <v>19</v>
      </c>
      <c r="I5970" t="s">
        <v>4648</v>
      </c>
      <c r="J5970" t="s">
        <v>11911</v>
      </c>
      <c r="K5970" t="b">
        <v>1</v>
      </c>
      <c r="L5970">
        <v>100</v>
      </c>
      <c r="M5970" t="s">
        <v>22</v>
      </c>
      <c r="N5970" t="s">
        <v>11912</v>
      </c>
      <c r="O5970" t="b">
        <v>1</v>
      </c>
      <c r="Q5970">
        <v>10991</v>
      </c>
      <c r="R5970">
        <v>9186</v>
      </c>
      <c r="S5970" t="s">
        <v>11850</v>
      </c>
      <c r="T5970" t="s">
        <v>11852</v>
      </c>
      <c r="U5970" t="s">
        <v>27950</v>
      </c>
      <c r="V5970">
        <v>1</v>
      </c>
      <c r="W5970" t="s">
        <v>11881</v>
      </c>
      <c r="X5970" t="s">
        <v>27952</v>
      </c>
      <c r="Y5970">
        <v>1</v>
      </c>
      <c r="Z5970" t="s">
        <v>11884</v>
      </c>
      <c r="AA5970">
        <v>0</v>
      </c>
      <c r="AB5970" t="s">
        <v>11851</v>
      </c>
      <c r="AD5970" t="b">
        <f t="shared" si="104"/>
        <v>1</v>
      </c>
    </row>
    <row r="5971" spans="1:30" hidden="1" x14ac:dyDescent="0.25">
      <c r="A5971">
        <v>9829</v>
      </c>
      <c r="B5971" t="s">
        <v>11890</v>
      </c>
      <c r="C5971" t="s">
        <v>11890</v>
      </c>
      <c r="D5971" t="s">
        <v>11891</v>
      </c>
      <c r="E5971" t="s">
        <v>11891</v>
      </c>
      <c r="F5971" t="s">
        <v>11892</v>
      </c>
      <c r="G5971" t="s">
        <v>11893</v>
      </c>
      <c r="H5971" t="s">
        <v>19</v>
      </c>
      <c r="I5971" t="s">
        <v>4648</v>
      </c>
      <c r="J5971" t="s">
        <v>11913</v>
      </c>
      <c r="K5971" t="b">
        <v>0</v>
      </c>
      <c r="L5971">
        <v>0</v>
      </c>
      <c r="M5971" t="s">
        <v>22</v>
      </c>
      <c r="N5971" t="s">
        <v>11914</v>
      </c>
      <c r="O5971" t="b">
        <v>1</v>
      </c>
      <c r="Q5971">
        <v>10991</v>
      </c>
      <c r="R5971">
        <v>9186</v>
      </c>
      <c r="S5971" t="s">
        <v>11850</v>
      </c>
      <c r="T5971" t="s">
        <v>11852</v>
      </c>
      <c r="U5971" t="s">
        <v>27950</v>
      </c>
      <c r="V5971">
        <v>2</v>
      </c>
      <c r="W5971" t="s">
        <v>11881</v>
      </c>
      <c r="X5971" t="s">
        <v>27953</v>
      </c>
      <c r="Y5971">
        <v>2</v>
      </c>
      <c r="Z5971" t="s">
        <v>11886</v>
      </c>
      <c r="AA5971">
        <v>0</v>
      </c>
      <c r="AB5971" t="s">
        <v>11851</v>
      </c>
      <c r="AD5971" t="b">
        <f t="shared" si="104"/>
        <v>1</v>
      </c>
    </row>
    <row r="5972" spans="1:30" hidden="1" x14ac:dyDescent="0.25">
      <c r="A5972">
        <v>9829</v>
      </c>
      <c r="B5972" t="s">
        <v>11890</v>
      </c>
      <c r="C5972" t="s">
        <v>11890</v>
      </c>
      <c r="D5972" t="s">
        <v>11891</v>
      </c>
      <c r="E5972" t="s">
        <v>11891</v>
      </c>
      <c r="F5972" t="s">
        <v>11892</v>
      </c>
      <c r="G5972" t="s">
        <v>11893</v>
      </c>
      <c r="H5972" t="s">
        <v>19</v>
      </c>
      <c r="I5972" t="s">
        <v>11915</v>
      </c>
      <c r="J5972" t="s">
        <v>11916</v>
      </c>
      <c r="K5972" t="b">
        <v>0</v>
      </c>
      <c r="L5972">
        <v>0</v>
      </c>
      <c r="M5972" t="s">
        <v>22</v>
      </c>
      <c r="N5972" t="s">
        <v>11917</v>
      </c>
      <c r="O5972" t="b">
        <v>1</v>
      </c>
      <c r="Q5972">
        <v>10991</v>
      </c>
      <c r="R5972">
        <v>9186</v>
      </c>
      <c r="S5972" t="s">
        <v>11850</v>
      </c>
      <c r="T5972" t="s">
        <v>11852</v>
      </c>
      <c r="U5972" t="s">
        <v>27950</v>
      </c>
      <c r="V5972">
        <v>3</v>
      </c>
      <c r="W5972" t="s">
        <v>11881</v>
      </c>
      <c r="X5972" t="s">
        <v>27954</v>
      </c>
      <c r="Y5972">
        <v>3</v>
      </c>
      <c r="Z5972" t="s">
        <v>11888</v>
      </c>
      <c r="AA5972">
        <v>1</v>
      </c>
      <c r="AB5972" t="s">
        <v>11851</v>
      </c>
      <c r="AD5972" t="b">
        <f t="shared" si="104"/>
        <v>1</v>
      </c>
    </row>
    <row r="5973" spans="1:30" hidden="1" x14ac:dyDescent="0.25">
      <c r="A5973">
        <v>9829</v>
      </c>
      <c r="B5973" t="s">
        <v>11890</v>
      </c>
      <c r="C5973" t="s">
        <v>11890</v>
      </c>
      <c r="D5973" t="s">
        <v>11891</v>
      </c>
      <c r="E5973" t="s">
        <v>11891</v>
      </c>
      <c r="F5973" t="s">
        <v>11892</v>
      </c>
      <c r="G5973" t="s">
        <v>11893</v>
      </c>
      <c r="H5973" t="s">
        <v>19</v>
      </c>
      <c r="I5973" t="s">
        <v>11915</v>
      </c>
      <c r="J5973" t="s">
        <v>11918</v>
      </c>
      <c r="K5973" t="b">
        <v>0</v>
      </c>
      <c r="L5973">
        <v>0</v>
      </c>
      <c r="M5973" t="s">
        <v>22</v>
      </c>
      <c r="N5973" t="s">
        <v>11919</v>
      </c>
      <c r="O5973" t="b">
        <v>1</v>
      </c>
      <c r="Q5973">
        <v>10986</v>
      </c>
      <c r="R5973">
        <v>9829</v>
      </c>
      <c r="S5973" t="s">
        <v>11890</v>
      </c>
      <c r="T5973" t="s">
        <v>11892</v>
      </c>
      <c r="U5973" t="s">
        <v>27955</v>
      </c>
      <c r="V5973">
        <v>0</v>
      </c>
      <c r="W5973" t="s">
        <v>11894</v>
      </c>
      <c r="X5973" t="s">
        <v>27956</v>
      </c>
      <c r="Y5973">
        <v>0</v>
      </c>
      <c r="Z5973" t="b">
        <v>1</v>
      </c>
      <c r="AA5973">
        <v>1</v>
      </c>
      <c r="AB5973" t="s">
        <v>11891</v>
      </c>
      <c r="AD5973" t="b">
        <f t="shared" si="104"/>
        <v>1</v>
      </c>
    </row>
    <row r="5974" spans="1:30" hidden="1" x14ac:dyDescent="0.25">
      <c r="A5974">
        <v>9829</v>
      </c>
      <c r="B5974" t="s">
        <v>11890</v>
      </c>
      <c r="C5974" t="s">
        <v>11890</v>
      </c>
      <c r="D5974" t="s">
        <v>11891</v>
      </c>
      <c r="E5974" t="s">
        <v>11891</v>
      </c>
      <c r="F5974" t="s">
        <v>11892</v>
      </c>
      <c r="G5974" t="s">
        <v>11893</v>
      </c>
      <c r="H5974" t="s">
        <v>19</v>
      </c>
      <c r="I5974" t="s">
        <v>11915</v>
      </c>
      <c r="J5974" t="s">
        <v>11920</v>
      </c>
      <c r="K5974" t="b">
        <v>0</v>
      </c>
      <c r="L5974">
        <v>0</v>
      </c>
      <c r="M5974" t="s">
        <v>22</v>
      </c>
      <c r="N5974" t="s">
        <v>11921</v>
      </c>
      <c r="O5974" t="b">
        <v>1</v>
      </c>
      <c r="Q5974">
        <v>10986</v>
      </c>
      <c r="R5974">
        <v>9829</v>
      </c>
      <c r="S5974" t="s">
        <v>11890</v>
      </c>
      <c r="T5974" t="s">
        <v>11892</v>
      </c>
      <c r="U5974" t="s">
        <v>27955</v>
      </c>
      <c r="V5974">
        <v>1</v>
      </c>
      <c r="W5974" t="s">
        <v>11894</v>
      </c>
      <c r="X5974" t="s">
        <v>27957</v>
      </c>
      <c r="Y5974">
        <v>1</v>
      </c>
      <c r="Z5974" t="b">
        <v>0</v>
      </c>
      <c r="AA5974">
        <v>0</v>
      </c>
      <c r="AB5974" t="s">
        <v>11891</v>
      </c>
      <c r="AD5974" t="b">
        <f t="shared" si="104"/>
        <v>1</v>
      </c>
    </row>
    <row r="5975" spans="1:30" hidden="1" x14ac:dyDescent="0.25">
      <c r="A5975">
        <v>9829</v>
      </c>
      <c r="B5975" t="s">
        <v>11890</v>
      </c>
      <c r="C5975" t="s">
        <v>11890</v>
      </c>
      <c r="D5975" t="s">
        <v>11891</v>
      </c>
      <c r="E5975" t="s">
        <v>11891</v>
      </c>
      <c r="F5975" t="s">
        <v>11892</v>
      </c>
      <c r="G5975" t="s">
        <v>11893</v>
      </c>
      <c r="H5975" t="s">
        <v>19</v>
      </c>
      <c r="I5975" t="s">
        <v>11915</v>
      </c>
      <c r="J5975" t="s">
        <v>3078</v>
      </c>
      <c r="K5975" t="b">
        <v>1</v>
      </c>
      <c r="L5975">
        <v>100</v>
      </c>
      <c r="M5975" t="s">
        <v>22</v>
      </c>
      <c r="N5975" t="s">
        <v>11922</v>
      </c>
      <c r="O5975" t="b">
        <v>1</v>
      </c>
      <c r="Q5975">
        <v>10986</v>
      </c>
      <c r="R5975">
        <v>9829</v>
      </c>
      <c r="S5975" t="s">
        <v>11890</v>
      </c>
      <c r="T5975" t="s">
        <v>11892</v>
      </c>
      <c r="U5975" t="s">
        <v>27958</v>
      </c>
      <c r="V5975">
        <v>0</v>
      </c>
      <c r="W5975" t="s">
        <v>11897</v>
      </c>
      <c r="X5975" t="s">
        <v>27959</v>
      </c>
      <c r="Y5975">
        <v>0</v>
      </c>
      <c r="Z5975" t="b">
        <v>1</v>
      </c>
      <c r="AA5975">
        <v>0</v>
      </c>
      <c r="AB5975" t="s">
        <v>11891</v>
      </c>
      <c r="AD5975" t="b">
        <f t="shared" si="104"/>
        <v>1</v>
      </c>
    </row>
    <row r="5976" spans="1:30" hidden="1" x14ac:dyDescent="0.25">
      <c r="A5976">
        <v>9829</v>
      </c>
      <c r="B5976" t="s">
        <v>11890</v>
      </c>
      <c r="C5976" t="s">
        <v>11890</v>
      </c>
      <c r="D5976" t="s">
        <v>11891</v>
      </c>
      <c r="E5976" t="s">
        <v>11891</v>
      </c>
      <c r="F5976" t="s">
        <v>11892</v>
      </c>
      <c r="G5976" t="s">
        <v>11893</v>
      </c>
      <c r="H5976" t="s">
        <v>19</v>
      </c>
      <c r="I5976" t="s">
        <v>11923</v>
      </c>
      <c r="J5976" t="b">
        <v>1</v>
      </c>
      <c r="K5976" t="b">
        <v>1</v>
      </c>
      <c r="L5976">
        <v>100</v>
      </c>
      <c r="M5976" t="s">
        <v>22</v>
      </c>
      <c r="N5976" t="s">
        <v>11924</v>
      </c>
      <c r="O5976" t="b">
        <v>1</v>
      </c>
      <c r="Q5976">
        <v>10986</v>
      </c>
      <c r="R5976">
        <v>9829</v>
      </c>
      <c r="S5976" t="s">
        <v>11890</v>
      </c>
      <c r="T5976" t="s">
        <v>11892</v>
      </c>
      <c r="U5976" t="s">
        <v>27958</v>
      </c>
      <c r="V5976">
        <v>1</v>
      </c>
      <c r="W5976" t="s">
        <v>11897</v>
      </c>
      <c r="X5976" t="s">
        <v>27960</v>
      </c>
      <c r="Y5976">
        <v>1</v>
      </c>
      <c r="Z5976" t="b">
        <v>0</v>
      </c>
      <c r="AA5976">
        <v>1</v>
      </c>
      <c r="AB5976" t="s">
        <v>11891</v>
      </c>
      <c r="AD5976" t="b">
        <f t="shared" si="104"/>
        <v>1</v>
      </c>
    </row>
    <row r="5977" spans="1:30" hidden="1" x14ac:dyDescent="0.25">
      <c r="A5977">
        <v>9829</v>
      </c>
      <c r="B5977" t="s">
        <v>11890</v>
      </c>
      <c r="C5977" t="s">
        <v>11890</v>
      </c>
      <c r="D5977" t="s">
        <v>11891</v>
      </c>
      <c r="E5977" t="s">
        <v>11891</v>
      </c>
      <c r="F5977" t="s">
        <v>11892</v>
      </c>
      <c r="G5977" t="s">
        <v>11893</v>
      </c>
      <c r="H5977" t="s">
        <v>19</v>
      </c>
      <c r="I5977" t="s">
        <v>11923</v>
      </c>
      <c r="J5977" t="b">
        <v>0</v>
      </c>
      <c r="K5977" t="b">
        <v>0</v>
      </c>
      <c r="L5977">
        <v>0</v>
      </c>
      <c r="M5977" t="s">
        <v>22</v>
      </c>
      <c r="N5977" t="s">
        <v>11925</v>
      </c>
      <c r="O5977" t="b">
        <v>1</v>
      </c>
      <c r="Q5977">
        <v>10986</v>
      </c>
      <c r="R5977">
        <v>9829</v>
      </c>
      <c r="S5977" t="s">
        <v>11890</v>
      </c>
      <c r="T5977" t="s">
        <v>11892</v>
      </c>
      <c r="U5977" t="s">
        <v>27961</v>
      </c>
      <c r="V5977">
        <v>0</v>
      </c>
      <c r="W5977" t="s">
        <v>4640</v>
      </c>
      <c r="X5977" t="s">
        <v>27962</v>
      </c>
      <c r="Y5977">
        <v>0</v>
      </c>
      <c r="Z5977" t="s">
        <v>11900</v>
      </c>
      <c r="AA5977">
        <v>0</v>
      </c>
      <c r="AB5977" t="s">
        <v>11891</v>
      </c>
      <c r="AD5977" t="b">
        <f t="shared" si="104"/>
        <v>1</v>
      </c>
    </row>
    <row r="5978" spans="1:30" hidden="1" x14ac:dyDescent="0.25">
      <c r="A5978">
        <v>9829</v>
      </c>
      <c r="B5978" t="s">
        <v>11890</v>
      </c>
      <c r="C5978" t="s">
        <v>11890</v>
      </c>
      <c r="D5978" t="s">
        <v>11891</v>
      </c>
      <c r="E5978" t="s">
        <v>11891</v>
      </c>
      <c r="F5978" t="s">
        <v>11892</v>
      </c>
      <c r="G5978" t="s">
        <v>11893</v>
      </c>
      <c r="H5978" t="s">
        <v>19</v>
      </c>
      <c r="I5978" t="s">
        <v>11926</v>
      </c>
      <c r="J5978" t="s">
        <v>11927</v>
      </c>
      <c r="K5978" t="b">
        <v>1</v>
      </c>
      <c r="L5978">
        <v>100</v>
      </c>
      <c r="M5978" t="s">
        <v>22</v>
      </c>
      <c r="N5978" t="s">
        <v>11928</v>
      </c>
      <c r="O5978" t="b">
        <v>1</v>
      </c>
      <c r="Q5978">
        <v>10986</v>
      </c>
      <c r="R5978">
        <v>9829</v>
      </c>
      <c r="S5978" t="s">
        <v>11890</v>
      </c>
      <c r="T5978" t="s">
        <v>11892</v>
      </c>
      <c r="U5978" t="s">
        <v>27961</v>
      </c>
      <c r="V5978">
        <v>1</v>
      </c>
      <c r="W5978" t="s">
        <v>4640</v>
      </c>
      <c r="X5978" t="s">
        <v>27963</v>
      </c>
      <c r="Y5978">
        <v>1</v>
      </c>
      <c r="Z5978" t="s">
        <v>11902</v>
      </c>
      <c r="AA5978">
        <v>0</v>
      </c>
      <c r="AB5978" t="s">
        <v>11891</v>
      </c>
      <c r="AD5978" t="b">
        <f t="shared" si="104"/>
        <v>1</v>
      </c>
    </row>
    <row r="5979" spans="1:30" hidden="1" x14ac:dyDescent="0.25">
      <c r="A5979">
        <v>9829</v>
      </c>
      <c r="B5979" t="s">
        <v>11890</v>
      </c>
      <c r="C5979" t="s">
        <v>11890</v>
      </c>
      <c r="D5979" t="s">
        <v>11891</v>
      </c>
      <c r="E5979" t="s">
        <v>11891</v>
      </c>
      <c r="F5979" t="s">
        <v>11892</v>
      </c>
      <c r="G5979" t="s">
        <v>11893</v>
      </c>
      <c r="H5979" t="s">
        <v>19</v>
      </c>
      <c r="I5979" t="s">
        <v>11926</v>
      </c>
      <c r="J5979" t="s">
        <v>11929</v>
      </c>
      <c r="K5979" t="b">
        <v>0</v>
      </c>
      <c r="L5979">
        <v>0</v>
      </c>
      <c r="M5979" t="s">
        <v>22</v>
      </c>
      <c r="N5979" t="s">
        <v>11930</v>
      </c>
      <c r="O5979" t="b">
        <v>1</v>
      </c>
      <c r="Q5979">
        <v>10986</v>
      </c>
      <c r="R5979">
        <v>9829</v>
      </c>
      <c r="S5979" t="s">
        <v>11890</v>
      </c>
      <c r="T5979" t="s">
        <v>11892</v>
      </c>
      <c r="U5979" t="s">
        <v>27961</v>
      </c>
      <c r="V5979">
        <v>2</v>
      </c>
      <c r="W5979" t="s">
        <v>4640</v>
      </c>
      <c r="X5979" t="s">
        <v>27964</v>
      </c>
      <c r="Y5979">
        <v>2</v>
      </c>
      <c r="Z5979" t="s">
        <v>11904</v>
      </c>
      <c r="AA5979">
        <v>1</v>
      </c>
      <c r="AB5979" t="s">
        <v>11891</v>
      </c>
      <c r="AD5979" t="b">
        <f t="shared" si="104"/>
        <v>1</v>
      </c>
    </row>
    <row r="5980" spans="1:30" hidden="1" x14ac:dyDescent="0.25">
      <c r="A5980">
        <v>9829</v>
      </c>
      <c r="B5980" t="s">
        <v>11890</v>
      </c>
      <c r="C5980" t="s">
        <v>11890</v>
      </c>
      <c r="D5980" t="s">
        <v>11891</v>
      </c>
      <c r="E5980" t="s">
        <v>11891</v>
      </c>
      <c r="F5980" t="s">
        <v>11892</v>
      </c>
      <c r="G5980" t="s">
        <v>11893</v>
      </c>
      <c r="H5980" t="s">
        <v>19</v>
      </c>
      <c r="I5980" t="s">
        <v>11926</v>
      </c>
      <c r="J5980" t="s">
        <v>11931</v>
      </c>
      <c r="K5980" t="b">
        <v>0</v>
      </c>
      <c r="L5980">
        <v>0</v>
      </c>
      <c r="M5980" t="s">
        <v>22</v>
      </c>
      <c r="N5980" t="s">
        <v>11932</v>
      </c>
      <c r="O5980" t="b">
        <v>1</v>
      </c>
      <c r="Q5980">
        <v>10986</v>
      </c>
      <c r="R5980">
        <v>9829</v>
      </c>
      <c r="S5980" t="s">
        <v>11890</v>
      </c>
      <c r="T5980" t="s">
        <v>11892</v>
      </c>
      <c r="U5980" t="s">
        <v>27961</v>
      </c>
      <c r="V5980">
        <v>3</v>
      </c>
      <c r="W5980" t="s">
        <v>4640</v>
      </c>
      <c r="X5980" t="s">
        <v>27965</v>
      </c>
      <c r="Y5980">
        <v>3</v>
      </c>
      <c r="Z5980" t="s">
        <v>5198</v>
      </c>
      <c r="AA5980">
        <v>0</v>
      </c>
      <c r="AB5980" t="s">
        <v>11891</v>
      </c>
      <c r="AD5980" t="b">
        <f t="shared" si="104"/>
        <v>1</v>
      </c>
    </row>
    <row r="5981" spans="1:30" hidden="1" x14ac:dyDescent="0.25">
      <c r="A5981">
        <v>9829</v>
      </c>
      <c r="B5981" t="s">
        <v>11890</v>
      </c>
      <c r="C5981" t="s">
        <v>11890</v>
      </c>
      <c r="D5981" t="s">
        <v>11891</v>
      </c>
      <c r="E5981" t="s">
        <v>11891</v>
      </c>
      <c r="F5981" t="s">
        <v>11892</v>
      </c>
      <c r="G5981" t="s">
        <v>11893</v>
      </c>
      <c r="H5981" t="s">
        <v>19</v>
      </c>
      <c r="I5981" t="s">
        <v>11933</v>
      </c>
      <c r="J5981" t="s">
        <v>11934</v>
      </c>
      <c r="K5981" t="b">
        <v>0</v>
      </c>
      <c r="L5981">
        <v>0</v>
      </c>
      <c r="M5981" t="s">
        <v>22</v>
      </c>
      <c r="N5981" t="s">
        <v>11935</v>
      </c>
      <c r="O5981" t="b">
        <v>1</v>
      </c>
      <c r="Q5981">
        <v>10986</v>
      </c>
      <c r="R5981">
        <v>9829</v>
      </c>
      <c r="S5981" t="s">
        <v>11890</v>
      </c>
      <c r="T5981" t="s">
        <v>11892</v>
      </c>
      <c r="U5981" t="s">
        <v>27966</v>
      </c>
      <c r="V5981">
        <v>3</v>
      </c>
      <c r="W5981" t="s">
        <v>4648</v>
      </c>
      <c r="X5981" t="s">
        <v>27967</v>
      </c>
      <c r="Y5981">
        <v>3</v>
      </c>
      <c r="Z5981" t="s">
        <v>11907</v>
      </c>
      <c r="AA5981">
        <v>0</v>
      </c>
      <c r="AB5981" t="s">
        <v>11891</v>
      </c>
      <c r="AD5981" t="b">
        <f t="shared" si="104"/>
        <v>1</v>
      </c>
    </row>
    <row r="5982" spans="1:30" hidden="1" x14ac:dyDescent="0.25">
      <c r="A5982">
        <v>9829</v>
      </c>
      <c r="B5982" t="s">
        <v>11890</v>
      </c>
      <c r="C5982" t="s">
        <v>11890</v>
      </c>
      <c r="D5982" t="s">
        <v>11891</v>
      </c>
      <c r="E5982" t="s">
        <v>11891</v>
      </c>
      <c r="F5982" t="s">
        <v>11892</v>
      </c>
      <c r="G5982" t="s">
        <v>11893</v>
      </c>
      <c r="H5982" t="s">
        <v>19</v>
      </c>
      <c r="I5982" t="s">
        <v>11933</v>
      </c>
      <c r="J5982" t="s">
        <v>11936</v>
      </c>
      <c r="K5982" t="b">
        <v>0</v>
      </c>
      <c r="L5982">
        <v>0</v>
      </c>
      <c r="M5982" t="s">
        <v>22</v>
      </c>
      <c r="N5982" t="s">
        <v>11937</v>
      </c>
      <c r="O5982" t="b">
        <v>1</v>
      </c>
      <c r="Q5982">
        <v>10986</v>
      </c>
      <c r="R5982">
        <v>9829</v>
      </c>
      <c r="S5982" t="s">
        <v>11890</v>
      </c>
      <c r="T5982" t="s">
        <v>11892</v>
      </c>
      <c r="U5982" t="s">
        <v>27966</v>
      </c>
      <c r="V5982">
        <v>0</v>
      </c>
      <c r="W5982" t="s">
        <v>4648</v>
      </c>
      <c r="X5982" t="s">
        <v>27968</v>
      </c>
      <c r="Y5982">
        <v>0</v>
      </c>
      <c r="Z5982" t="s">
        <v>11909</v>
      </c>
      <c r="AA5982">
        <v>0</v>
      </c>
      <c r="AB5982" t="s">
        <v>11891</v>
      </c>
      <c r="AD5982" t="b">
        <f t="shared" si="104"/>
        <v>1</v>
      </c>
    </row>
    <row r="5983" spans="1:30" hidden="1" x14ac:dyDescent="0.25">
      <c r="A5983">
        <v>9829</v>
      </c>
      <c r="B5983" t="s">
        <v>11890</v>
      </c>
      <c r="C5983" t="s">
        <v>11890</v>
      </c>
      <c r="D5983" t="s">
        <v>11891</v>
      </c>
      <c r="E5983" t="s">
        <v>11891</v>
      </c>
      <c r="F5983" t="s">
        <v>11892</v>
      </c>
      <c r="G5983" t="s">
        <v>11893</v>
      </c>
      <c r="H5983" t="s">
        <v>19</v>
      </c>
      <c r="I5983" t="s">
        <v>11933</v>
      </c>
      <c r="J5983" t="s">
        <v>11938</v>
      </c>
      <c r="K5983" t="b">
        <v>1</v>
      </c>
      <c r="L5983">
        <v>100</v>
      </c>
      <c r="M5983" t="s">
        <v>22</v>
      </c>
      <c r="N5983" t="s">
        <v>11939</v>
      </c>
      <c r="O5983" t="b">
        <v>1</v>
      </c>
      <c r="Q5983">
        <v>10986</v>
      </c>
      <c r="R5983">
        <v>9829</v>
      </c>
      <c r="S5983" t="s">
        <v>11890</v>
      </c>
      <c r="T5983" t="s">
        <v>11892</v>
      </c>
      <c r="U5983" t="s">
        <v>27966</v>
      </c>
      <c r="V5983">
        <v>1</v>
      </c>
      <c r="W5983" t="s">
        <v>4648</v>
      </c>
      <c r="X5983" t="s">
        <v>27969</v>
      </c>
      <c r="Y5983">
        <v>1</v>
      </c>
      <c r="Z5983" t="s">
        <v>11911</v>
      </c>
      <c r="AA5983">
        <v>1</v>
      </c>
      <c r="AB5983" t="s">
        <v>11891</v>
      </c>
      <c r="AD5983" t="b">
        <f t="shared" si="104"/>
        <v>1</v>
      </c>
    </row>
    <row r="5984" spans="1:30" hidden="1" x14ac:dyDescent="0.25">
      <c r="A5984">
        <v>9829</v>
      </c>
      <c r="B5984" t="s">
        <v>11890</v>
      </c>
      <c r="C5984" t="s">
        <v>11890</v>
      </c>
      <c r="D5984" t="s">
        <v>11891</v>
      </c>
      <c r="E5984" t="s">
        <v>11891</v>
      </c>
      <c r="F5984" t="s">
        <v>11892</v>
      </c>
      <c r="G5984" t="s">
        <v>11893</v>
      </c>
      <c r="H5984" t="s">
        <v>19</v>
      </c>
      <c r="I5984" t="s">
        <v>11940</v>
      </c>
      <c r="J5984" t="s">
        <v>11941</v>
      </c>
      <c r="K5984" t="b">
        <v>0</v>
      </c>
      <c r="L5984">
        <v>0</v>
      </c>
      <c r="M5984" t="s">
        <v>22</v>
      </c>
      <c r="N5984" t="s">
        <v>11942</v>
      </c>
      <c r="O5984" t="b">
        <v>1</v>
      </c>
      <c r="Q5984">
        <v>10986</v>
      </c>
      <c r="R5984">
        <v>9829</v>
      </c>
      <c r="S5984" t="s">
        <v>11890</v>
      </c>
      <c r="T5984" t="s">
        <v>11892</v>
      </c>
      <c r="U5984" t="s">
        <v>27966</v>
      </c>
      <c r="V5984">
        <v>2</v>
      </c>
      <c r="W5984" t="s">
        <v>4648</v>
      </c>
      <c r="X5984" t="s">
        <v>27970</v>
      </c>
      <c r="Y5984">
        <v>2</v>
      </c>
      <c r="Z5984" t="s">
        <v>11913</v>
      </c>
      <c r="AA5984">
        <v>0</v>
      </c>
      <c r="AB5984" t="s">
        <v>11891</v>
      </c>
      <c r="AD5984" t="b">
        <f t="shared" si="104"/>
        <v>1</v>
      </c>
    </row>
    <row r="5985" spans="1:30" hidden="1" x14ac:dyDescent="0.25">
      <c r="A5985">
        <v>9829</v>
      </c>
      <c r="B5985" t="s">
        <v>11890</v>
      </c>
      <c r="C5985" t="s">
        <v>11890</v>
      </c>
      <c r="D5985" t="s">
        <v>11891</v>
      </c>
      <c r="E5985" t="s">
        <v>11891</v>
      </c>
      <c r="F5985" t="s">
        <v>11892</v>
      </c>
      <c r="G5985" t="s">
        <v>11893</v>
      </c>
      <c r="H5985" t="s">
        <v>19</v>
      </c>
      <c r="I5985" t="s">
        <v>11940</v>
      </c>
      <c r="J5985" t="s">
        <v>11943</v>
      </c>
      <c r="K5985" t="b">
        <v>1</v>
      </c>
      <c r="L5985">
        <v>100</v>
      </c>
      <c r="M5985" t="s">
        <v>22</v>
      </c>
      <c r="N5985" t="s">
        <v>11944</v>
      </c>
      <c r="O5985" t="b">
        <v>1</v>
      </c>
      <c r="Q5985">
        <v>10986</v>
      </c>
      <c r="R5985">
        <v>9829</v>
      </c>
      <c r="S5985" t="s">
        <v>11890</v>
      </c>
      <c r="T5985" t="s">
        <v>11892</v>
      </c>
      <c r="U5985" t="s">
        <v>27971</v>
      </c>
      <c r="V5985">
        <v>2</v>
      </c>
      <c r="W5985" t="s">
        <v>11915</v>
      </c>
      <c r="X5985" t="s">
        <v>27972</v>
      </c>
      <c r="Y5985">
        <v>2</v>
      </c>
      <c r="Z5985" t="s">
        <v>11916</v>
      </c>
      <c r="AA5985">
        <v>0</v>
      </c>
      <c r="AB5985" t="s">
        <v>11891</v>
      </c>
      <c r="AD5985" t="b">
        <f t="shared" si="104"/>
        <v>1</v>
      </c>
    </row>
    <row r="5986" spans="1:30" hidden="1" x14ac:dyDescent="0.25">
      <c r="A5986">
        <v>9829</v>
      </c>
      <c r="B5986" t="s">
        <v>11890</v>
      </c>
      <c r="C5986" t="s">
        <v>11890</v>
      </c>
      <c r="D5986" t="s">
        <v>11891</v>
      </c>
      <c r="E5986" t="s">
        <v>11891</v>
      </c>
      <c r="F5986" t="s">
        <v>11892</v>
      </c>
      <c r="G5986" t="s">
        <v>11893</v>
      </c>
      <c r="H5986" t="s">
        <v>19</v>
      </c>
      <c r="I5986" t="s">
        <v>11940</v>
      </c>
      <c r="J5986" t="s">
        <v>11945</v>
      </c>
      <c r="K5986" t="b">
        <v>0</v>
      </c>
      <c r="L5986">
        <v>0</v>
      </c>
      <c r="M5986" t="s">
        <v>22</v>
      </c>
      <c r="N5986" t="s">
        <v>11946</v>
      </c>
      <c r="O5986" t="b">
        <v>1</v>
      </c>
      <c r="Q5986">
        <v>10986</v>
      </c>
      <c r="R5986">
        <v>9829</v>
      </c>
      <c r="S5986" t="s">
        <v>11890</v>
      </c>
      <c r="T5986" t="s">
        <v>11892</v>
      </c>
      <c r="U5986" t="s">
        <v>27971</v>
      </c>
      <c r="V5986">
        <v>0</v>
      </c>
      <c r="W5986" t="s">
        <v>11915</v>
      </c>
      <c r="X5986" t="s">
        <v>27973</v>
      </c>
      <c r="Y5986">
        <v>0</v>
      </c>
      <c r="Z5986" t="s">
        <v>11918</v>
      </c>
      <c r="AA5986">
        <v>0</v>
      </c>
      <c r="AB5986" t="s">
        <v>11891</v>
      </c>
      <c r="AD5986" t="b">
        <f t="shared" si="104"/>
        <v>1</v>
      </c>
    </row>
    <row r="5987" spans="1:30" hidden="1" x14ac:dyDescent="0.25">
      <c r="A5987">
        <v>9829</v>
      </c>
      <c r="B5987" t="s">
        <v>11890</v>
      </c>
      <c r="C5987" t="s">
        <v>11890</v>
      </c>
      <c r="D5987" t="s">
        <v>11891</v>
      </c>
      <c r="E5987" t="s">
        <v>11891</v>
      </c>
      <c r="F5987" t="s">
        <v>11892</v>
      </c>
      <c r="G5987" t="s">
        <v>11893</v>
      </c>
      <c r="H5987" t="s">
        <v>19</v>
      </c>
      <c r="I5987" t="s">
        <v>11947</v>
      </c>
      <c r="J5987" t="s">
        <v>11948</v>
      </c>
      <c r="K5987" t="b">
        <v>0</v>
      </c>
      <c r="L5987">
        <v>0</v>
      </c>
      <c r="M5987" t="s">
        <v>22</v>
      </c>
      <c r="N5987" t="s">
        <v>11949</v>
      </c>
      <c r="O5987" t="b">
        <v>1</v>
      </c>
      <c r="Q5987">
        <v>10986</v>
      </c>
      <c r="R5987">
        <v>9829</v>
      </c>
      <c r="S5987" t="s">
        <v>11890</v>
      </c>
      <c r="T5987" t="s">
        <v>11892</v>
      </c>
      <c r="U5987" t="s">
        <v>27971</v>
      </c>
      <c r="V5987">
        <v>1</v>
      </c>
      <c r="W5987" t="s">
        <v>11915</v>
      </c>
      <c r="X5987" t="s">
        <v>27974</v>
      </c>
      <c r="Y5987">
        <v>1</v>
      </c>
      <c r="Z5987" t="s">
        <v>11920</v>
      </c>
      <c r="AA5987">
        <v>0</v>
      </c>
      <c r="AB5987" t="s">
        <v>11891</v>
      </c>
      <c r="AD5987" t="b">
        <f t="shared" si="104"/>
        <v>1</v>
      </c>
    </row>
    <row r="5988" spans="1:30" hidden="1" x14ac:dyDescent="0.25">
      <c r="A5988">
        <v>9829</v>
      </c>
      <c r="B5988" t="s">
        <v>11890</v>
      </c>
      <c r="C5988" t="s">
        <v>11890</v>
      </c>
      <c r="D5988" t="s">
        <v>11891</v>
      </c>
      <c r="E5988" t="s">
        <v>11891</v>
      </c>
      <c r="F5988" t="s">
        <v>11892</v>
      </c>
      <c r="G5988" t="s">
        <v>11893</v>
      </c>
      <c r="H5988" t="s">
        <v>19</v>
      </c>
      <c r="I5988" t="s">
        <v>11947</v>
      </c>
      <c r="J5988" t="s">
        <v>11950</v>
      </c>
      <c r="K5988" t="b">
        <v>1</v>
      </c>
      <c r="L5988">
        <v>100</v>
      </c>
      <c r="M5988" t="s">
        <v>22</v>
      </c>
      <c r="N5988" t="s">
        <v>11951</v>
      </c>
      <c r="O5988" t="b">
        <v>1</v>
      </c>
      <c r="Q5988">
        <v>10986</v>
      </c>
      <c r="R5988">
        <v>9829</v>
      </c>
      <c r="S5988" t="s">
        <v>11890</v>
      </c>
      <c r="T5988" t="s">
        <v>11892</v>
      </c>
      <c r="U5988" t="s">
        <v>27971</v>
      </c>
      <c r="V5988">
        <v>3</v>
      </c>
      <c r="W5988" t="s">
        <v>11915</v>
      </c>
      <c r="X5988" t="s">
        <v>27975</v>
      </c>
      <c r="Y5988">
        <v>3</v>
      </c>
      <c r="Z5988" t="s">
        <v>3078</v>
      </c>
      <c r="AA5988">
        <v>1</v>
      </c>
      <c r="AB5988" t="s">
        <v>11891</v>
      </c>
      <c r="AD5988" t="b">
        <f t="shared" si="104"/>
        <v>1</v>
      </c>
    </row>
    <row r="5989" spans="1:30" hidden="1" x14ac:dyDescent="0.25">
      <c r="A5989">
        <v>9829</v>
      </c>
      <c r="B5989" t="s">
        <v>11890</v>
      </c>
      <c r="C5989" t="s">
        <v>11890</v>
      </c>
      <c r="D5989" t="s">
        <v>11891</v>
      </c>
      <c r="E5989" t="s">
        <v>11891</v>
      </c>
      <c r="F5989" t="s">
        <v>11892</v>
      </c>
      <c r="G5989" t="s">
        <v>11893</v>
      </c>
      <c r="H5989" t="s">
        <v>19</v>
      </c>
      <c r="I5989" t="s">
        <v>11947</v>
      </c>
      <c r="J5989" t="s">
        <v>11952</v>
      </c>
      <c r="K5989" t="b">
        <v>0</v>
      </c>
      <c r="L5989">
        <v>0</v>
      </c>
      <c r="M5989" t="s">
        <v>22</v>
      </c>
      <c r="N5989" t="s">
        <v>11953</v>
      </c>
      <c r="O5989" t="b">
        <v>1</v>
      </c>
      <c r="Q5989">
        <v>10986</v>
      </c>
      <c r="R5989">
        <v>9829</v>
      </c>
      <c r="S5989" t="s">
        <v>11890</v>
      </c>
      <c r="T5989" t="s">
        <v>11892</v>
      </c>
      <c r="U5989" t="s">
        <v>27976</v>
      </c>
      <c r="V5989">
        <v>0</v>
      </c>
      <c r="W5989" t="s">
        <v>11923</v>
      </c>
      <c r="X5989" t="s">
        <v>27977</v>
      </c>
      <c r="Y5989">
        <v>0</v>
      </c>
      <c r="Z5989" t="b">
        <v>1</v>
      </c>
      <c r="AA5989">
        <v>1</v>
      </c>
      <c r="AB5989" t="s">
        <v>11891</v>
      </c>
      <c r="AD5989" t="b">
        <f t="shared" si="104"/>
        <v>1</v>
      </c>
    </row>
    <row r="5990" spans="1:30" hidden="1" x14ac:dyDescent="0.25">
      <c r="A5990">
        <v>9829</v>
      </c>
      <c r="B5990" t="s">
        <v>11890</v>
      </c>
      <c r="C5990" t="s">
        <v>11890</v>
      </c>
      <c r="D5990" t="s">
        <v>11891</v>
      </c>
      <c r="E5990" t="s">
        <v>11891</v>
      </c>
      <c r="F5990" t="s">
        <v>11892</v>
      </c>
      <c r="G5990" t="s">
        <v>11893</v>
      </c>
      <c r="H5990" t="s">
        <v>19</v>
      </c>
      <c r="I5990" t="s">
        <v>11954</v>
      </c>
      <c r="J5990" t="s">
        <v>11955</v>
      </c>
      <c r="K5990" t="b">
        <v>0</v>
      </c>
      <c r="L5990">
        <v>0</v>
      </c>
      <c r="M5990" t="s">
        <v>22</v>
      </c>
      <c r="N5990" t="s">
        <v>11956</v>
      </c>
      <c r="O5990" t="b">
        <v>1</v>
      </c>
      <c r="Q5990">
        <v>10986</v>
      </c>
      <c r="R5990">
        <v>9829</v>
      </c>
      <c r="S5990" t="s">
        <v>11890</v>
      </c>
      <c r="T5990" t="s">
        <v>11892</v>
      </c>
      <c r="U5990" t="s">
        <v>27976</v>
      </c>
      <c r="V5990">
        <v>1</v>
      </c>
      <c r="W5990" t="s">
        <v>11923</v>
      </c>
      <c r="X5990" t="s">
        <v>27978</v>
      </c>
      <c r="Y5990">
        <v>1</v>
      </c>
      <c r="Z5990" t="b">
        <v>0</v>
      </c>
      <c r="AA5990">
        <v>0</v>
      </c>
      <c r="AB5990" t="s">
        <v>11891</v>
      </c>
      <c r="AD5990" t="b">
        <f t="shared" si="104"/>
        <v>1</v>
      </c>
    </row>
    <row r="5991" spans="1:30" hidden="1" x14ac:dyDescent="0.25">
      <c r="A5991">
        <v>9829</v>
      </c>
      <c r="B5991" t="s">
        <v>11890</v>
      </c>
      <c r="C5991" t="s">
        <v>11890</v>
      </c>
      <c r="D5991" t="s">
        <v>11891</v>
      </c>
      <c r="E5991" t="s">
        <v>11891</v>
      </c>
      <c r="F5991" t="s">
        <v>11892</v>
      </c>
      <c r="G5991" t="s">
        <v>11893</v>
      </c>
      <c r="H5991" t="s">
        <v>19</v>
      </c>
      <c r="I5991" t="s">
        <v>11954</v>
      </c>
      <c r="J5991" t="s">
        <v>11957</v>
      </c>
      <c r="K5991" t="b">
        <v>1</v>
      </c>
      <c r="L5991">
        <v>100</v>
      </c>
      <c r="M5991" t="s">
        <v>22</v>
      </c>
      <c r="N5991" t="s">
        <v>11958</v>
      </c>
      <c r="O5991" t="b">
        <v>1</v>
      </c>
      <c r="Q5991">
        <v>10986</v>
      </c>
      <c r="R5991">
        <v>9829</v>
      </c>
      <c r="S5991" t="s">
        <v>11890</v>
      </c>
      <c r="T5991" t="s">
        <v>11892</v>
      </c>
      <c r="U5991" t="s">
        <v>27979</v>
      </c>
      <c r="V5991">
        <v>0</v>
      </c>
      <c r="W5991" t="s">
        <v>11926</v>
      </c>
      <c r="X5991" t="s">
        <v>27980</v>
      </c>
      <c r="Y5991">
        <v>0</v>
      </c>
      <c r="Z5991" t="s">
        <v>11927</v>
      </c>
      <c r="AA5991">
        <v>1</v>
      </c>
      <c r="AB5991" t="s">
        <v>11891</v>
      </c>
      <c r="AD5991" t="b">
        <f t="shared" si="104"/>
        <v>1</v>
      </c>
    </row>
    <row r="5992" spans="1:30" hidden="1" x14ac:dyDescent="0.25">
      <c r="A5992">
        <v>9829</v>
      </c>
      <c r="B5992" t="s">
        <v>11890</v>
      </c>
      <c r="C5992" t="s">
        <v>11890</v>
      </c>
      <c r="D5992" t="s">
        <v>11891</v>
      </c>
      <c r="E5992" t="s">
        <v>11891</v>
      </c>
      <c r="F5992" t="s">
        <v>11892</v>
      </c>
      <c r="G5992" t="s">
        <v>11893</v>
      </c>
      <c r="H5992" t="s">
        <v>19</v>
      </c>
      <c r="I5992" t="s">
        <v>11954</v>
      </c>
      <c r="J5992" t="s">
        <v>11959</v>
      </c>
      <c r="K5992" t="b">
        <v>0</v>
      </c>
      <c r="L5992">
        <v>0</v>
      </c>
      <c r="M5992" t="s">
        <v>22</v>
      </c>
      <c r="N5992" t="s">
        <v>11960</v>
      </c>
      <c r="O5992" t="b">
        <v>1</v>
      </c>
      <c r="Q5992">
        <v>10986</v>
      </c>
      <c r="R5992">
        <v>9829</v>
      </c>
      <c r="S5992" t="s">
        <v>11890</v>
      </c>
      <c r="T5992" t="s">
        <v>11892</v>
      </c>
      <c r="U5992" t="s">
        <v>27979</v>
      </c>
      <c r="V5992">
        <v>1</v>
      </c>
      <c r="W5992" t="s">
        <v>11926</v>
      </c>
      <c r="X5992" t="s">
        <v>27981</v>
      </c>
      <c r="Y5992">
        <v>1</v>
      </c>
      <c r="Z5992" t="s">
        <v>11929</v>
      </c>
      <c r="AA5992">
        <v>0</v>
      </c>
      <c r="AB5992" t="s">
        <v>11891</v>
      </c>
      <c r="AD5992" t="b">
        <f t="shared" si="104"/>
        <v>1</v>
      </c>
    </row>
    <row r="5993" spans="1:30" hidden="1" x14ac:dyDescent="0.25">
      <c r="A5993">
        <v>9829</v>
      </c>
      <c r="B5993" t="s">
        <v>11890</v>
      </c>
      <c r="C5993" t="s">
        <v>11890</v>
      </c>
      <c r="D5993" t="s">
        <v>11891</v>
      </c>
      <c r="E5993" t="s">
        <v>11891</v>
      </c>
      <c r="F5993" t="s">
        <v>11892</v>
      </c>
      <c r="G5993" t="s">
        <v>11893</v>
      </c>
      <c r="H5993" t="s">
        <v>19</v>
      </c>
      <c r="I5993" t="s">
        <v>11961</v>
      </c>
      <c r="J5993" t="s">
        <v>11962</v>
      </c>
      <c r="K5993" t="b">
        <v>0</v>
      </c>
      <c r="L5993">
        <v>0</v>
      </c>
      <c r="M5993" t="s">
        <v>22</v>
      </c>
      <c r="N5993" t="s">
        <v>11963</v>
      </c>
      <c r="O5993" t="b">
        <v>1</v>
      </c>
      <c r="Q5993">
        <v>10986</v>
      </c>
      <c r="R5993">
        <v>9829</v>
      </c>
      <c r="S5993" t="s">
        <v>11890</v>
      </c>
      <c r="T5993" t="s">
        <v>11892</v>
      </c>
      <c r="U5993" t="s">
        <v>27979</v>
      </c>
      <c r="V5993">
        <v>2</v>
      </c>
      <c r="W5993" t="s">
        <v>11926</v>
      </c>
      <c r="X5993" t="s">
        <v>27982</v>
      </c>
      <c r="Y5993">
        <v>2</v>
      </c>
      <c r="Z5993" t="s">
        <v>11931</v>
      </c>
      <c r="AA5993">
        <v>0</v>
      </c>
      <c r="AB5993" t="s">
        <v>11891</v>
      </c>
      <c r="AD5993" t="b">
        <f t="shared" si="104"/>
        <v>1</v>
      </c>
    </row>
    <row r="5994" spans="1:30" hidden="1" x14ac:dyDescent="0.25">
      <c r="A5994">
        <v>9829</v>
      </c>
      <c r="B5994" t="s">
        <v>11890</v>
      </c>
      <c r="C5994" t="s">
        <v>11890</v>
      </c>
      <c r="D5994" t="s">
        <v>11891</v>
      </c>
      <c r="E5994" t="s">
        <v>11891</v>
      </c>
      <c r="F5994" t="s">
        <v>11892</v>
      </c>
      <c r="G5994" t="s">
        <v>11893</v>
      </c>
      <c r="H5994" t="s">
        <v>19</v>
      </c>
      <c r="I5994" t="s">
        <v>11961</v>
      </c>
      <c r="J5994" t="s">
        <v>11964</v>
      </c>
      <c r="K5994" t="b">
        <v>0</v>
      </c>
      <c r="L5994">
        <v>0</v>
      </c>
      <c r="M5994" t="s">
        <v>22</v>
      </c>
      <c r="N5994" t="s">
        <v>11965</v>
      </c>
      <c r="O5994" t="b">
        <v>1</v>
      </c>
      <c r="Q5994">
        <v>10986</v>
      </c>
      <c r="R5994">
        <v>9829</v>
      </c>
      <c r="S5994" t="s">
        <v>11890</v>
      </c>
      <c r="T5994" t="s">
        <v>11892</v>
      </c>
      <c r="U5994" t="s">
        <v>27983</v>
      </c>
      <c r="V5994">
        <v>0</v>
      </c>
      <c r="W5994" t="s">
        <v>11933</v>
      </c>
      <c r="X5994" t="s">
        <v>27984</v>
      </c>
      <c r="Y5994">
        <v>0</v>
      </c>
      <c r="Z5994" t="s">
        <v>11934</v>
      </c>
      <c r="AA5994">
        <v>0</v>
      </c>
      <c r="AB5994" t="s">
        <v>11891</v>
      </c>
      <c r="AD5994" t="b">
        <f t="shared" ref="AD5994:AD6057" si="105">J5981=Z5994</f>
        <v>1</v>
      </c>
    </row>
    <row r="5995" spans="1:30" hidden="1" x14ac:dyDescent="0.25">
      <c r="A5995">
        <v>9829</v>
      </c>
      <c r="B5995" t="s">
        <v>11890</v>
      </c>
      <c r="C5995" t="s">
        <v>11890</v>
      </c>
      <c r="D5995" t="s">
        <v>11891</v>
      </c>
      <c r="E5995" t="s">
        <v>11891</v>
      </c>
      <c r="F5995" t="s">
        <v>11892</v>
      </c>
      <c r="G5995" t="s">
        <v>11893</v>
      </c>
      <c r="H5995" t="s">
        <v>19</v>
      </c>
      <c r="I5995" t="s">
        <v>11961</v>
      </c>
      <c r="J5995" t="s">
        <v>11966</v>
      </c>
      <c r="K5995" t="b">
        <v>1</v>
      </c>
      <c r="L5995">
        <v>100</v>
      </c>
      <c r="M5995" t="s">
        <v>22</v>
      </c>
      <c r="N5995" t="s">
        <v>11967</v>
      </c>
      <c r="O5995" t="b">
        <v>1</v>
      </c>
      <c r="Q5995">
        <v>10986</v>
      </c>
      <c r="R5995">
        <v>9829</v>
      </c>
      <c r="S5995" t="s">
        <v>11890</v>
      </c>
      <c r="T5995" t="s">
        <v>11892</v>
      </c>
      <c r="U5995" t="s">
        <v>27983</v>
      </c>
      <c r="V5995">
        <v>1</v>
      </c>
      <c r="W5995" t="s">
        <v>11933</v>
      </c>
      <c r="X5995" t="s">
        <v>27985</v>
      </c>
      <c r="Y5995">
        <v>1</v>
      </c>
      <c r="Z5995" t="s">
        <v>11936</v>
      </c>
      <c r="AA5995">
        <v>0</v>
      </c>
      <c r="AB5995" t="s">
        <v>11891</v>
      </c>
      <c r="AD5995" t="b">
        <f t="shared" si="105"/>
        <v>1</v>
      </c>
    </row>
    <row r="5996" spans="1:30" hidden="1" x14ac:dyDescent="0.25">
      <c r="A5996">
        <v>9829</v>
      </c>
      <c r="B5996" t="s">
        <v>11890</v>
      </c>
      <c r="C5996" t="s">
        <v>11890</v>
      </c>
      <c r="D5996" t="s">
        <v>11891</v>
      </c>
      <c r="E5996" t="s">
        <v>11891</v>
      </c>
      <c r="F5996" t="s">
        <v>11892</v>
      </c>
      <c r="G5996" t="s">
        <v>11893</v>
      </c>
      <c r="H5996" t="s">
        <v>19</v>
      </c>
      <c r="I5996" t="s">
        <v>11968</v>
      </c>
      <c r="J5996" t="b">
        <v>1</v>
      </c>
      <c r="K5996" t="b">
        <v>1</v>
      </c>
      <c r="L5996">
        <v>100</v>
      </c>
      <c r="M5996" t="s">
        <v>22</v>
      </c>
      <c r="N5996" t="s">
        <v>11969</v>
      </c>
      <c r="O5996" t="b">
        <v>1</v>
      </c>
      <c r="Q5996">
        <v>10986</v>
      </c>
      <c r="R5996">
        <v>9829</v>
      </c>
      <c r="S5996" t="s">
        <v>11890</v>
      </c>
      <c r="T5996" t="s">
        <v>11892</v>
      </c>
      <c r="U5996" t="s">
        <v>27983</v>
      </c>
      <c r="V5996">
        <v>2</v>
      </c>
      <c r="W5996" t="s">
        <v>11933</v>
      </c>
      <c r="X5996" t="s">
        <v>27986</v>
      </c>
      <c r="Y5996">
        <v>2</v>
      </c>
      <c r="Z5996" t="s">
        <v>11938</v>
      </c>
      <c r="AA5996">
        <v>1</v>
      </c>
      <c r="AB5996" t="s">
        <v>11891</v>
      </c>
      <c r="AD5996" t="b">
        <f t="shared" si="105"/>
        <v>1</v>
      </c>
    </row>
    <row r="5997" spans="1:30" hidden="1" x14ac:dyDescent="0.25">
      <c r="A5997">
        <v>9829</v>
      </c>
      <c r="B5997" t="s">
        <v>11890</v>
      </c>
      <c r="C5997" t="s">
        <v>11890</v>
      </c>
      <c r="D5997" t="s">
        <v>11891</v>
      </c>
      <c r="E5997" t="s">
        <v>11891</v>
      </c>
      <c r="F5997" t="s">
        <v>11892</v>
      </c>
      <c r="G5997" t="s">
        <v>11893</v>
      </c>
      <c r="H5997" t="s">
        <v>19</v>
      </c>
      <c r="I5997" t="s">
        <v>11968</v>
      </c>
      <c r="J5997" t="b">
        <v>0</v>
      </c>
      <c r="K5997" t="b">
        <v>0</v>
      </c>
      <c r="L5997">
        <v>0</v>
      </c>
      <c r="M5997" t="s">
        <v>22</v>
      </c>
      <c r="N5997" t="s">
        <v>11970</v>
      </c>
      <c r="O5997" t="b">
        <v>1</v>
      </c>
      <c r="Q5997">
        <v>10986</v>
      </c>
      <c r="R5997">
        <v>9829</v>
      </c>
      <c r="S5997" t="s">
        <v>11890</v>
      </c>
      <c r="T5997" t="s">
        <v>11892</v>
      </c>
      <c r="U5997" t="s">
        <v>27987</v>
      </c>
      <c r="V5997">
        <v>0</v>
      </c>
      <c r="W5997" t="s">
        <v>11940</v>
      </c>
      <c r="X5997" t="s">
        <v>27988</v>
      </c>
      <c r="Y5997">
        <v>0</v>
      </c>
      <c r="Z5997" t="s">
        <v>11941</v>
      </c>
      <c r="AA5997">
        <v>0</v>
      </c>
      <c r="AB5997" t="s">
        <v>11891</v>
      </c>
      <c r="AD5997" t="b">
        <f t="shared" si="105"/>
        <v>1</v>
      </c>
    </row>
    <row r="5998" spans="1:30" hidden="1" x14ac:dyDescent="0.25">
      <c r="A5998">
        <v>9829</v>
      </c>
      <c r="B5998" t="s">
        <v>11890</v>
      </c>
      <c r="C5998" t="s">
        <v>11890</v>
      </c>
      <c r="D5998" t="s">
        <v>11891</v>
      </c>
      <c r="E5998" t="s">
        <v>11891</v>
      </c>
      <c r="F5998" t="s">
        <v>11892</v>
      </c>
      <c r="G5998" t="s">
        <v>11893</v>
      </c>
      <c r="H5998" t="s">
        <v>19</v>
      </c>
      <c r="I5998" t="s">
        <v>11971</v>
      </c>
      <c r="J5998" t="b">
        <v>1</v>
      </c>
      <c r="K5998" t="b">
        <v>0</v>
      </c>
      <c r="L5998">
        <v>0</v>
      </c>
      <c r="M5998" t="s">
        <v>22</v>
      </c>
      <c r="N5998" t="s">
        <v>11972</v>
      </c>
      <c r="O5998" t="b">
        <v>1</v>
      </c>
      <c r="Q5998">
        <v>10986</v>
      </c>
      <c r="R5998">
        <v>9829</v>
      </c>
      <c r="S5998" t="s">
        <v>11890</v>
      </c>
      <c r="T5998" t="s">
        <v>11892</v>
      </c>
      <c r="U5998" t="s">
        <v>27987</v>
      </c>
      <c r="V5998">
        <v>1</v>
      </c>
      <c r="W5998" t="s">
        <v>11940</v>
      </c>
      <c r="X5998" t="s">
        <v>27989</v>
      </c>
      <c r="Y5998">
        <v>1</v>
      </c>
      <c r="Z5998" t="s">
        <v>11943</v>
      </c>
      <c r="AA5998">
        <v>1</v>
      </c>
      <c r="AB5998" t="s">
        <v>11891</v>
      </c>
      <c r="AD5998" t="b">
        <f t="shared" si="105"/>
        <v>1</v>
      </c>
    </row>
    <row r="5999" spans="1:30" hidden="1" x14ac:dyDescent="0.25">
      <c r="A5999">
        <v>9829</v>
      </c>
      <c r="B5999" t="s">
        <v>11890</v>
      </c>
      <c r="C5999" t="s">
        <v>11890</v>
      </c>
      <c r="D5999" t="s">
        <v>11891</v>
      </c>
      <c r="E5999" t="s">
        <v>11891</v>
      </c>
      <c r="F5999" t="s">
        <v>11892</v>
      </c>
      <c r="G5999" t="s">
        <v>11893</v>
      </c>
      <c r="H5999" t="s">
        <v>19</v>
      </c>
      <c r="I5999" t="s">
        <v>11971</v>
      </c>
      <c r="J5999" t="b">
        <v>0</v>
      </c>
      <c r="K5999" t="b">
        <v>1</v>
      </c>
      <c r="L5999">
        <v>100</v>
      </c>
      <c r="M5999" t="s">
        <v>22</v>
      </c>
      <c r="N5999" t="s">
        <v>11973</v>
      </c>
      <c r="O5999" t="b">
        <v>1</v>
      </c>
      <c r="Q5999">
        <v>10986</v>
      </c>
      <c r="R5999">
        <v>9829</v>
      </c>
      <c r="S5999" t="s">
        <v>11890</v>
      </c>
      <c r="T5999" t="s">
        <v>11892</v>
      </c>
      <c r="U5999" t="s">
        <v>27987</v>
      </c>
      <c r="V5999">
        <v>2</v>
      </c>
      <c r="W5999" t="s">
        <v>11940</v>
      </c>
      <c r="X5999" t="s">
        <v>27990</v>
      </c>
      <c r="Y5999">
        <v>2</v>
      </c>
      <c r="Z5999" t="s">
        <v>11945</v>
      </c>
      <c r="AA5999">
        <v>0</v>
      </c>
      <c r="AB5999" t="s">
        <v>11891</v>
      </c>
      <c r="AD5999" t="b">
        <f t="shared" si="105"/>
        <v>1</v>
      </c>
    </row>
    <row r="6000" spans="1:30" hidden="1" x14ac:dyDescent="0.25">
      <c r="A6000">
        <v>9829</v>
      </c>
      <c r="B6000" t="s">
        <v>11890</v>
      </c>
      <c r="C6000" t="s">
        <v>11890</v>
      </c>
      <c r="D6000" t="s">
        <v>11891</v>
      </c>
      <c r="E6000" t="s">
        <v>11891</v>
      </c>
      <c r="F6000" t="s">
        <v>11892</v>
      </c>
      <c r="G6000" t="s">
        <v>11893</v>
      </c>
      <c r="H6000" t="s">
        <v>19</v>
      </c>
      <c r="I6000" t="s">
        <v>11974</v>
      </c>
      <c r="J6000" t="b">
        <v>1</v>
      </c>
      <c r="K6000" t="b">
        <v>1</v>
      </c>
      <c r="L6000">
        <v>100</v>
      </c>
      <c r="M6000" t="s">
        <v>22</v>
      </c>
      <c r="N6000" t="s">
        <v>11975</v>
      </c>
      <c r="O6000" t="b">
        <v>1</v>
      </c>
      <c r="Q6000">
        <v>10986</v>
      </c>
      <c r="R6000">
        <v>9829</v>
      </c>
      <c r="S6000" t="s">
        <v>11890</v>
      </c>
      <c r="T6000" t="s">
        <v>11892</v>
      </c>
      <c r="U6000" t="s">
        <v>27991</v>
      </c>
      <c r="V6000">
        <v>0</v>
      </c>
      <c r="W6000" t="s">
        <v>11947</v>
      </c>
      <c r="X6000" t="s">
        <v>27992</v>
      </c>
      <c r="Y6000">
        <v>0</v>
      </c>
      <c r="Z6000" t="s">
        <v>11948</v>
      </c>
      <c r="AA6000">
        <v>0</v>
      </c>
      <c r="AB6000" t="s">
        <v>11891</v>
      </c>
      <c r="AD6000" t="b">
        <f t="shared" si="105"/>
        <v>1</v>
      </c>
    </row>
    <row r="6001" spans="1:30" hidden="1" x14ac:dyDescent="0.25">
      <c r="A6001">
        <v>9829</v>
      </c>
      <c r="B6001" t="s">
        <v>11890</v>
      </c>
      <c r="C6001" t="s">
        <v>11890</v>
      </c>
      <c r="D6001" t="s">
        <v>11891</v>
      </c>
      <c r="E6001" t="s">
        <v>11891</v>
      </c>
      <c r="F6001" t="s">
        <v>11892</v>
      </c>
      <c r="G6001" t="s">
        <v>11893</v>
      </c>
      <c r="H6001" t="s">
        <v>19</v>
      </c>
      <c r="I6001" t="s">
        <v>11974</v>
      </c>
      <c r="J6001" t="b">
        <v>0</v>
      </c>
      <c r="K6001" t="b">
        <v>0</v>
      </c>
      <c r="L6001">
        <v>0</v>
      </c>
      <c r="M6001" t="s">
        <v>22</v>
      </c>
      <c r="N6001" t="s">
        <v>11976</v>
      </c>
      <c r="O6001" t="b">
        <v>1</v>
      </c>
      <c r="Q6001">
        <v>10986</v>
      </c>
      <c r="R6001">
        <v>9829</v>
      </c>
      <c r="S6001" t="s">
        <v>11890</v>
      </c>
      <c r="T6001" t="s">
        <v>11892</v>
      </c>
      <c r="U6001" t="s">
        <v>27991</v>
      </c>
      <c r="V6001">
        <v>1</v>
      </c>
      <c r="W6001" t="s">
        <v>11947</v>
      </c>
      <c r="X6001" t="s">
        <v>27993</v>
      </c>
      <c r="Y6001">
        <v>1</v>
      </c>
      <c r="Z6001" t="s">
        <v>11950</v>
      </c>
      <c r="AA6001">
        <v>1</v>
      </c>
      <c r="AB6001" t="s">
        <v>11891</v>
      </c>
      <c r="AD6001" t="b">
        <f t="shared" si="105"/>
        <v>1</v>
      </c>
    </row>
    <row r="6002" spans="1:30" hidden="1" x14ac:dyDescent="0.25">
      <c r="A6002">
        <v>9829</v>
      </c>
      <c r="B6002" t="s">
        <v>11890</v>
      </c>
      <c r="C6002" t="s">
        <v>11890</v>
      </c>
      <c r="D6002" t="s">
        <v>11891</v>
      </c>
      <c r="E6002" t="s">
        <v>11891</v>
      </c>
      <c r="F6002" t="s">
        <v>11892</v>
      </c>
      <c r="G6002" t="s">
        <v>11893</v>
      </c>
      <c r="H6002" t="s">
        <v>19</v>
      </c>
      <c r="I6002" t="s">
        <v>11977</v>
      </c>
      <c r="J6002" t="s">
        <v>2307</v>
      </c>
      <c r="K6002" t="b">
        <v>0</v>
      </c>
      <c r="L6002">
        <v>0</v>
      </c>
      <c r="M6002" t="s">
        <v>22</v>
      </c>
      <c r="N6002" t="s">
        <v>11978</v>
      </c>
      <c r="O6002" t="b">
        <v>1</v>
      </c>
      <c r="Q6002">
        <v>10986</v>
      </c>
      <c r="R6002">
        <v>9829</v>
      </c>
      <c r="S6002" t="s">
        <v>11890</v>
      </c>
      <c r="T6002" t="s">
        <v>11892</v>
      </c>
      <c r="U6002" t="s">
        <v>27991</v>
      </c>
      <c r="V6002">
        <v>2</v>
      </c>
      <c r="W6002" t="s">
        <v>11947</v>
      </c>
      <c r="X6002" t="s">
        <v>27994</v>
      </c>
      <c r="Y6002">
        <v>2</v>
      </c>
      <c r="Z6002" t="s">
        <v>11952</v>
      </c>
      <c r="AA6002">
        <v>0</v>
      </c>
      <c r="AB6002" t="s">
        <v>11891</v>
      </c>
      <c r="AD6002" t="b">
        <f t="shared" si="105"/>
        <v>1</v>
      </c>
    </row>
    <row r="6003" spans="1:30" hidden="1" x14ac:dyDescent="0.25">
      <c r="A6003">
        <v>9829</v>
      </c>
      <c r="B6003" t="s">
        <v>11890</v>
      </c>
      <c r="C6003" t="s">
        <v>11890</v>
      </c>
      <c r="D6003" t="s">
        <v>11891</v>
      </c>
      <c r="E6003" t="s">
        <v>11891</v>
      </c>
      <c r="F6003" t="s">
        <v>11892</v>
      </c>
      <c r="G6003" t="s">
        <v>11893</v>
      </c>
      <c r="H6003" t="s">
        <v>19</v>
      </c>
      <c r="I6003" t="s">
        <v>11977</v>
      </c>
      <c r="J6003" t="s">
        <v>11979</v>
      </c>
      <c r="K6003" t="b">
        <v>1</v>
      </c>
      <c r="L6003">
        <v>100</v>
      </c>
      <c r="M6003" t="s">
        <v>22</v>
      </c>
      <c r="N6003" t="s">
        <v>11980</v>
      </c>
      <c r="O6003" t="b">
        <v>1</v>
      </c>
      <c r="Q6003">
        <v>10986</v>
      </c>
      <c r="R6003">
        <v>9829</v>
      </c>
      <c r="S6003" t="s">
        <v>11890</v>
      </c>
      <c r="T6003" t="s">
        <v>11892</v>
      </c>
      <c r="U6003" t="s">
        <v>27995</v>
      </c>
      <c r="V6003">
        <v>0</v>
      </c>
      <c r="W6003" t="s">
        <v>11954</v>
      </c>
      <c r="X6003" t="s">
        <v>27996</v>
      </c>
      <c r="Y6003">
        <v>0</v>
      </c>
      <c r="Z6003" t="s">
        <v>11955</v>
      </c>
      <c r="AA6003">
        <v>0</v>
      </c>
      <c r="AB6003" t="s">
        <v>11891</v>
      </c>
      <c r="AD6003" t="b">
        <f t="shared" si="105"/>
        <v>1</v>
      </c>
    </row>
    <row r="6004" spans="1:30" hidden="1" x14ac:dyDescent="0.25">
      <c r="A6004">
        <v>9829</v>
      </c>
      <c r="B6004" t="s">
        <v>11890</v>
      </c>
      <c r="C6004" t="s">
        <v>11890</v>
      </c>
      <c r="D6004" t="s">
        <v>11891</v>
      </c>
      <c r="E6004" t="s">
        <v>11891</v>
      </c>
      <c r="F6004" t="s">
        <v>11892</v>
      </c>
      <c r="G6004" t="s">
        <v>11893</v>
      </c>
      <c r="H6004" t="s">
        <v>19</v>
      </c>
      <c r="I6004" t="s">
        <v>11977</v>
      </c>
      <c r="J6004" t="s">
        <v>11981</v>
      </c>
      <c r="K6004" t="b">
        <v>0</v>
      </c>
      <c r="L6004">
        <v>0</v>
      </c>
      <c r="M6004" t="s">
        <v>22</v>
      </c>
      <c r="N6004" t="s">
        <v>11982</v>
      </c>
      <c r="O6004" t="b">
        <v>1</v>
      </c>
      <c r="Q6004">
        <v>10986</v>
      </c>
      <c r="R6004">
        <v>9829</v>
      </c>
      <c r="S6004" t="s">
        <v>11890</v>
      </c>
      <c r="T6004" t="s">
        <v>11892</v>
      </c>
      <c r="U6004" t="s">
        <v>27995</v>
      </c>
      <c r="V6004">
        <v>1</v>
      </c>
      <c r="W6004" t="s">
        <v>11954</v>
      </c>
      <c r="X6004" t="s">
        <v>27997</v>
      </c>
      <c r="Y6004">
        <v>1</v>
      </c>
      <c r="Z6004" t="s">
        <v>11957</v>
      </c>
      <c r="AA6004">
        <v>1</v>
      </c>
      <c r="AB6004" t="s">
        <v>11891</v>
      </c>
      <c r="AD6004" t="b">
        <f t="shared" si="105"/>
        <v>1</v>
      </c>
    </row>
    <row r="6005" spans="1:30" hidden="1" x14ac:dyDescent="0.25">
      <c r="A6005">
        <v>9829</v>
      </c>
      <c r="B6005" t="s">
        <v>11890</v>
      </c>
      <c r="C6005" t="s">
        <v>11890</v>
      </c>
      <c r="D6005" t="s">
        <v>11891</v>
      </c>
      <c r="E6005" t="s">
        <v>11891</v>
      </c>
      <c r="F6005" t="s">
        <v>11892</v>
      </c>
      <c r="G6005" t="s">
        <v>11893</v>
      </c>
      <c r="H6005" t="s">
        <v>19</v>
      </c>
      <c r="I6005" t="s">
        <v>11977</v>
      </c>
      <c r="J6005" t="s">
        <v>11983</v>
      </c>
      <c r="K6005" t="b">
        <v>0</v>
      </c>
      <c r="L6005">
        <v>0</v>
      </c>
      <c r="M6005" t="s">
        <v>22</v>
      </c>
      <c r="N6005" t="s">
        <v>11984</v>
      </c>
      <c r="O6005" t="b">
        <v>1</v>
      </c>
      <c r="Q6005">
        <v>10986</v>
      </c>
      <c r="R6005">
        <v>9829</v>
      </c>
      <c r="S6005" t="s">
        <v>11890</v>
      </c>
      <c r="T6005" t="s">
        <v>11892</v>
      </c>
      <c r="U6005" t="s">
        <v>27995</v>
      </c>
      <c r="V6005">
        <v>2</v>
      </c>
      <c r="W6005" t="s">
        <v>11954</v>
      </c>
      <c r="X6005" t="s">
        <v>27998</v>
      </c>
      <c r="Y6005">
        <v>2</v>
      </c>
      <c r="Z6005" t="s">
        <v>11959</v>
      </c>
      <c r="AA6005">
        <v>0</v>
      </c>
      <c r="AB6005" t="s">
        <v>11891</v>
      </c>
      <c r="AD6005" t="b">
        <f t="shared" si="105"/>
        <v>1</v>
      </c>
    </row>
    <row r="6006" spans="1:30" hidden="1" x14ac:dyDescent="0.25">
      <c r="A6006">
        <v>9829</v>
      </c>
      <c r="B6006" t="s">
        <v>11890</v>
      </c>
      <c r="C6006" t="s">
        <v>11890</v>
      </c>
      <c r="D6006" t="s">
        <v>11891</v>
      </c>
      <c r="E6006" t="s">
        <v>11891</v>
      </c>
      <c r="F6006" t="s">
        <v>11892</v>
      </c>
      <c r="G6006" t="s">
        <v>11893</v>
      </c>
      <c r="H6006" t="s">
        <v>19</v>
      </c>
      <c r="I6006" t="s">
        <v>11985</v>
      </c>
      <c r="J6006" t="s">
        <v>11986</v>
      </c>
      <c r="K6006" t="b">
        <v>0</v>
      </c>
      <c r="L6006">
        <v>0</v>
      </c>
      <c r="M6006" t="s">
        <v>22</v>
      </c>
      <c r="N6006" t="s">
        <v>11987</v>
      </c>
      <c r="O6006" t="b">
        <v>1</v>
      </c>
      <c r="Q6006">
        <v>10986</v>
      </c>
      <c r="R6006">
        <v>9829</v>
      </c>
      <c r="S6006" t="s">
        <v>11890</v>
      </c>
      <c r="T6006" t="s">
        <v>11892</v>
      </c>
      <c r="U6006" t="s">
        <v>27999</v>
      </c>
      <c r="V6006">
        <v>0</v>
      </c>
      <c r="W6006" t="s">
        <v>11961</v>
      </c>
      <c r="X6006" t="s">
        <v>28000</v>
      </c>
      <c r="Y6006">
        <v>0</v>
      </c>
      <c r="Z6006" t="s">
        <v>11962</v>
      </c>
      <c r="AA6006">
        <v>0</v>
      </c>
      <c r="AB6006" t="s">
        <v>11891</v>
      </c>
      <c r="AD6006" t="b">
        <f t="shared" si="105"/>
        <v>1</v>
      </c>
    </row>
    <row r="6007" spans="1:30" hidden="1" x14ac:dyDescent="0.25">
      <c r="A6007">
        <v>9829</v>
      </c>
      <c r="B6007" t="s">
        <v>11890</v>
      </c>
      <c r="C6007" t="s">
        <v>11890</v>
      </c>
      <c r="D6007" t="s">
        <v>11891</v>
      </c>
      <c r="E6007" t="s">
        <v>11891</v>
      </c>
      <c r="F6007" t="s">
        <v>11892</v>
      </c>
      <c r="G6007" t="s">
        <v>11893</v>
      </c>
      <c r="H6007" t="s">
        <v>19</v>
      </c>
      <c r="I6007" t="s">
        <v>11985</v>
      </c>
      <c r="J6007" t="s">
        <v>11988</v>
      </c>
      <c r="K6007" t="b">
        <v>1</v>
      </c>
      <c r="L6007">
        <v>100</v>
      </c>
      <c r="M6007" t="s">
        <v>22</v>
      </c>
      <c r="N6007" t="s">
        <v>11989</v>
      </c>
      <c r="O6007" t="b">
        <v>1</v>
      </c>
      <c r="Q6007">
        <v>10986</v>
      </c>
      <c r="R6007">
        <v>9829</v>
      </c>
      <c r="S6007" t="s">
        <v>11890</v>
      </c>
      <c r="T6007" t="s">
        <v>11892</v>
      </c>
      <c r="U6007" t="s">
        <v>27999</v>
      </c>
      <c r="V6007">
        <v>1</v>
      </c>
      <c r="W6007" t="s">
        <v>11961</v>
      </c>
      <c r="X6007" t="s">
        <v>28001</v>
      </c>
      <c r="Y6007">
        <v>1</v>
      </c>
      <c r="Z6007" t="s">
        <v>11964</v>
      </c>
      <c r="AA6007">
        <v>0</v>
      </c>
      <c r="AB6007" t="s">
        <v>11891</v>
      </c>
      <c r="AD6007" t="b">
        <f t="shared" si="105"/>
        <v>1</v>
      </c>
    </row>
    <row r="6008" spans="1:30" hidden="1" x14ac:dyDescent="0.25">
      <c r="A6008">
        <v>9829</v>
      </c>
      <c r="B6008" t="s">
        <v>11890</v>
      </c>
      <c r="C6008" t="s">
        <v>11890</v>
      </c>
      <c r="D6008" t="s">
        <v>11891</v>
      </c>
      <c r="E6008" t="s">
        <v>11891</v>
      </c>
      <c r="F6008" t="s">
        <v>11892</v>
      </c>
      <c r="G6008" t="s">
        <v>11893</v>
      </c>
      <c r="H6008" t="s">
        <v>19</v>
      </c>
      <c r="I6008" t="s">
        <v>11985</v>
      </c>
      <c r="J6008" t="s">
        <v>11990</v>
      </c>
      <c r="K6008" t="b">
        <v>0</v>
      </c>
      <c r="L6008">
        <v>0</v>
      </c>
      <c r="M6008" t="s">
        <v>22</v>
      </c>
      <c r="N6008" t="s">
        <v>11991</v>
      </c>
      <c r="O6008" t="b">
        <v>1</v>
      </c>
      <c r="Q6008">
        <v>10986</v>
      </c>
      <c r="R6008">
        <v>9829</v>
      </c>
      <c r="S6008" t="s">
        <v>11890</v>
      </c>
      <c r="T6008" t="s">
        <v>11892</v>
      </c>
      <c r="U6008" t="s">
        <v>27999</v>
      </c>
      <c r="V6008">
        <v>2</v>
      </c>
      <c r="W6008" t="s">
        <v>11961</v>
      </c>
      <c r="X6008" t="s">
        <v>28002</v>
      </c>
      <c r="Y6008">
        <v>2</v>
      </c>
      <c r="Z6008" t="s">
        <v>11966</v>
      </c>
      <c r="AA6008">
        <v>1</v>
      </c>
      <c r="AB6008" t="s">
        <v>11891</v>
      </c>
      <c r="AD6008" t="b">
        <f t="shared" si="105"/>
        <v>1</v>
      </c>
    </row>
    <row r="6009" spans="1:30" hidden="1" x14ac:dyDescent="0.25">
      <c r="A6009">
        <v>9829</v>
      </c>
      <c r="B6009" t="s">
        <v>11890</v>
      </c>
      <c r="C6009" t="s">
        <v>11890</v>
      </c>
      <c r="D6009" t="s">
        <v>11891</v>
      </c>
      <c r="E6009" t="s">
        <v>11891</v>
      </c>
      <c r="F6009" t="s">
        <v>11892</v>
      </c>
      <c r="G6009" t="s">
        <v>11893</v>
      </c>
      <c r="H6009" t="s">
        <v>19</v>
      </c>
      <c r="I6009" t="s">
        <v>11992</v>
      </c>
      <c r="J6009" t="s">
        <v>11993</v>
      </c>
      <c r="K6009" t="b">
        <v>0</v>
      </c>
      <c r="L6009">
        <v>0</v>
      </c>
      <c r="M6009" t="s">
        <v>22</v>
      </c>
      <c r="N6009" t="s">
        <v>11994</v>
      </c>
      <c r="O6009" t="b">
        <v>1</v>
      </c>
      <c r="Q6009">
        <v>10986</v>
      </c>
      <c r="R6009">
        <v>9829</v>
      </c>
      <c r="S6009" t="s">
        <v>11890</v>
      </c>
      <c r="T6009" t="s">
        <v>11892</v>
      </c>
      <c r="U6009" t="s">
        <v>28003</v>
      </c>
      <c r="V6009">
        <v>0</v>
      </c>
      <c r="W6009" t="s">
        <v>11968</v>
      </c>
      <c r="X6009" t="s">
        <v>28004</v>
      </c>
      <c r="Y6009">
        <v>0</v>
      </c>
      <c r="Z6009" t="b">
        <v>1</v>
      </c>
      <c r="AA6009">
        <v>1</v>
      </c>
      <c r="AB6009" t="s">
        <v>11891</v>
      </c>
      <c r="AD6009" t="b">
        <f t="shared" si="105"/>
        <v>1</v>
      </c>
    </row>
    <row r="6010" spans="1:30" hidden="1" x14ac:dyDescent="0.25">
      <c r="A6010">
        <v>9829</v>
      </c>
      <c r="B6010" t="s">
        <v>11890</v>
      </c>
      <c r="C6010" t="s">
        <v>11890</v>
      </c>
      <c r="D6010" t="s">
        <v>11891</v>
      </c>
      <c r="E6010" t="s">
        <v>11891</v>
      </c>
      <c r="F6010" t="s">
        <v>11892</v>
      </c>
      <c r="G6010" t="s">
        <v>11893</v>
      </c>
      <c r="H6010" t="s">
        <v>19</v>
      </c>
      <c r="I6010" t="s">
        <v>11992</v>
      </c>
      <c r="J6010" t="s">
        <v>11995</v>
      </c>
      <c r="K6010" t="b">
        <v>0</v>
      </c>
      <c r="L6010">
        <v>0</v>
      </c>
      <c r="M6010" t="s">
        <v>22</v>
      </c>
      <c r="N6010" t="s">
        <v>11996</v>
      </c>
      <c r="O6010" t="b">
        <v>1</v>
      </c>
      <c r="Q6010">
        <v>10986</v>
      </c>
      <c r="R6010">
        <v>9829</v>
      </c>
      <c r="S6010" t="s">
        <v>11890</v>
      </c>
      <c r="T6010" t="s">
        <v>11892</v>
      </c>
      <c r="U6010" t="s">
        <v>28003</v>
      </c>
      <c r="V6010">
        <v>1</v>
      </c>
      <c r="W6010" t="s">
        <v>11968</v>
      </c>
      <c r="X6010" t="s">
        <v>28005</v>
      </c>
      <c r="Y6010">
        <v>1</v>
      </c>
      <c r="Z6010" t="b">
        <v>0</v>
      </c>
      <c r="AA6010">
        <v>0</v>
      </c>
      <c r="AB6010" t="s">
        <v>11891</v>
      </c>
      <c r="AD6010" t="b">
        <f t="shared" si="105"/>
        <v>1</v>
      </c>
    </row>
    <row r="6011" spans="1:30" hidden="1" x14ac:dyDescent="0.25">
      <c r="A6011">
        <v>9829</v>
      </c>
      <c r="B6011" t="s">
        <v>11890</v>
      </c>
      <c r="C6011" t="s">
        <v>11890</v>
      </c>
      <c r="D6011" t="s">
        <v>11891</v>
      </c>
      <c r="E6011" t="s">
        <v>11891</v>
      </c>
      <c r="F6011" t="s">
        <v>11892</v>
      </c>
      <c r="G6011" t="s">
        <v>11893</v>
      </c>
      <c r="H6011" t="s">
        <v>19</v>
      </c>
      <c r="I6011" t="s">
        <v>11992</v>
      </c>
      <c r="J6011" t="s">
        <v>11997</v>
      </c>
      <c r="K6011" t="b">
        <v>1</v>
      </c>
      <c r="L6011">
        <v>100</v>
      </c>
      <c r="M6011" t="s">
        <v>22</v>
      </c>
      <c r="N6011" t="s">
        <v>11998</v>
      </c>
      <c r="O6011" t="b">
        <v>1</v>
      </c>
      <c r="Q6011">
        <v>10986</v>
      </c>
      <c r="R6011">
        <v>9829</v>
      </c>
      <c r="S6011" t="s">
        <v>11890</v>
      </c>
      <c r="T6011" t="s">
        <v>11892</v>
      </c>
      <c r="U6011" t="s">
        <v>28006</v>
      </c>
      <c r="V6011">
        <v>0</v>
      </c>
      <c r="W6011" t="s">
        <v>11971</v>
      </c>
      <c r="X6011" t="s">
        <v>28007</v>
      </c>
      <c r="Y6011">
        <v>0</v>
      </c>
      <c r="Z6011" t="b">
        <v>1</v>
      </c>
      <c r="AA6011">
        <v>0</v>
      </c>
      <c r="AB6011" t="s">
        <v>11891</v>
      </c>
      <c r="AD6011" t="b">
        <f t="shared" si="105"/>
        <v>1</v>
      </c>
    </row>
    <row r="6012" spans="1:30" hidden="1" x14ac:dyDescent="0.25">
      <c r="A6012">
        <v>9829</v>
      </c>
      <c r="B6012" t="s">
        <v>11890</v>
      </c>
      <c r="C6012" t="s">
        <v>11890</v>
      </c>
      <c r="D6012" t="s">
        <v>11891</v>
      </c>
      <c r="E6012" t="s">
        <v>11891</v>
      </c>
      <c r="F6012" t="s">
        <v>11892</v>
      </c>
      <c r="G6012" t="s">
        <v>11893</v>
      </c>
      <c r="H6012" t="s">
        <v>19</v>
      </c>
      <c r="I6012" t="s">
        <v>11992</v>
      </c>
      <c r="J6012" t="s">
        <v>11999</v>
      </c>
      <c r="K6012" t="b">
        <v>0</v>
      </c>
      <c r="L6012">
        <v>0</v>
      </c>
      <c r="M6012" t="s">
        <v>22</v>
      </c>
      <c r="N6012" t="s">
        <v>12000</v>
      </c>
      <c r="O6012" t="b">
        <v>1</v>
      </c>
      <c r="Q6012">
        <v>10986</v>
      </c>
      <c r="R6012">
        <v>9829</v>
      </c>
      <c r="S6012" t="s">
        <v>11890</v>
      </c>
      <c r="T6012" t="s">
        <v>11892</v>
      </c>
      <c r="U6012" t="s">
        <v>28006</v>
      </c>
      <c r="V6012">
        <v>1</v>
      </c>
      <c r="W6012" t="s">
        <v>11971</v>
      </c>
      <c r="X6012" t="s">
        <v>28008</v>
      </c>
      <c r="Y6012">
        <v>1</v>
      </c>
      <c r="Z6012" t="b">
        <v>0</v>
      </c>
      <c r="AA6012">
        <v>1</v>
      </c>
      <c r="AB6012" t="s">
        <v>11891</v>
      </c>
      <c r="AD6012" t="b">
        <f t="shared" si="105"/>
        <v>1</v>
      </c>
    </row>
    <row r="6013" spans="1:30" hidden="1" x14ac:dyDescent="0.25">
      <c r="A6013">
        <v>9829</v>
      </c>
      <c r="B6013" t="s">
        <v>11890</v>
      </c>
      <c r="C6013" t="s">
        <v>11890</v>
      </c>
      <c r="D6013" t="s">
        <v>11891</v>
      </c>
      <c r="E6013" t="s">
        <v>11891</v>
      </c>
      <c r="F6013" t="s">
        <v>11892</v>
      </c>
      <c r="G6013" t="s">
        <v>11893</v>
      </c>
      <c r="H6013" t="s">
        <v>19</v>
      </c>
      <c r="I6013" t="s">
        <v>12001</v>
      </c>
      <c r="J6013" t="s">
        <v>12002</v>
      </c>
      <c r="K6013" t="b">
        <v>0</v>
      </c>
      <c r="L6013">
        <v>0</v>
      </c>
      <c r="M6013" t="s">
        <v>22</v>
      </c>
      <c r="N6013" t="s">
        <v>12003</v>
      </c>
      <c r="O6013" t="b">
        <v>1</v>
      </c>
      <c r="Q6013">
        <v>10986</v>
      </c>
      <c r="R6013">
        <v>9829</v>
      </c>
      <c r="S6013" t="s">
        <v>11890</v>
      </c>
      <c r="T6013" t="s">
        <v>11892</v>
      </c>
      <c r="U6013" t="s">
        <v>28009</v>
      </c>
      <c r="V6013">
        <v>0</v>
      </c>
      <c r="W6013" t="s">
        <v>11974</v>
      </c>
      <c r="X6013" t="s">
        <v>28010</v>
      </c>
      <c r="Y6013">
        <v>0</v>
      </c>
      <c r="Z6013" t="b">
        <v>1</v>
      </c>
      <c r="AA6013">
        <v>1</v>
      </c>
      <c r="AB6013" t="s">
        <v>11891</v>
      </c>
      <c r="AD6013" t="b">
        <f t="shared" si="105"/>
        <v>1</v>
      </c>
    </row>
    <row r="6014" spans="1:30" hidden="1" x14ac:dyDescent="0.25">
      <c r="A6014">
        <v>9829</v>
      </c>
      <c r="B6014" t="s">
        <v>11890</v>
      </c>
      <c r="C6014" t="s">
        <v>11890</v>
      </c>
      <c r="D6014" t="s">
        <v>11891</v>
      </c>
      <c r="E6014" t="s">
        <v>11891</v>
      </c>
      <c r="F6014" t="s">
        <v>11892</v>
      </c>
      <c r="G6014" t="s">
        <v>11893</v>
      </c>
      <c r="H6014" t="s">
        <v>19</v>
      </c>
      <c r="I6014" t="s">
        <v>12001</v>
      </c>
      <c r="J6014" t="s">
        <v>12004</v>
      </c>
      <c r="K6014" t="b">
        <v>0</v>
      </c>
      <c r="L6014">
        <v>0</v>
      </c>
      <c r="M6014" t="s">
        <v>22</v>
      </c>
      <c r="N6014" t="s">
        <v>12005</v>
      </c>
      <c r="O6014" t="b">
        <v>1</v>
      </c>
      <c r="Q6014">
        <v>10986</v>
      </c>
      <c r="R6014">
        <v>9829</v>
      </c>
      <c r="S6014" t="s">
        <v>11890</v>
      </c>
      <c r="T6014" t="s">
        <v>11892</v>
      </c>
      <c r="U6014" t="s">
        <v>28009</v>
      </c>
      <c r="V6014">
        <v>1</v>
      </c>
      <c r="W6014" t="s">
        <v>11974</v>
      </c>
      <c r="X6014" t="s">
        <v>28011</v>
      </c>
      <c r="Y6014">
        <v>1</v>
      </c>
      <c r="Z6014" t="b">
        <v>0</v>
      </c>
      <c r="AA6014">
        <v>0</v>
      </c>
      <c r="AB6014" t="s">
        <v>11891</v>
      </c>
      <c r="AD6014" t="b">
        <f t="shared" si="105"/>
        <v>1</v>
      </c>
    </row>
    <row r="6015" spans="1:30" hidden="1" x14ac:dyDescent="0.25">
      <c r="A6015">
        <v>9829</v>
      </c>
      <c r="B6015" t="s">
        <v>11890</v>
      </c>
      <c r="C6015" t="s">
        <v>11890</v>
      </c>
      <c r="D6015" t="s">
        <v>11891</v>
      </c>
      <c r="E6015" t="s">
        <v>11891</v>
      </c>
      <c r="F6015" t="s">
        <v>11892</v>
      </c>
      <c r="G6015" t="s">
        <v>11893</v>
      </c>
      <c r="H6015" t="s">
        <v>19</v>
      </c>
      <c r="I6015" t="s">
        <v>12001</v>
      </c>
      <c r="J6015" t="s">
        <v>12006</v>
      </c>
      <c r="K6015" t="b">
        <v>1</v>
      </c>
      <c r="L6015">
        <v>100</v>
      </c>
      <c r="M6015" t="s">
        <v>22</v>
      </c>
      <c r="N6015" t="s">
        <v>12007</v>
      </c>
      <c r="O6015" t="b">
        <v>1</v>
      </c>
      <c r="Q6015">
        <v>10986</v>
      </c>
      <c r="R6015">
        <v>9829</v>
      </c>
      <c r="S6015" t="s">
        <v>11890</v>
      </c>
      <c r="T6015" t="s">
        <v>11892</v>
      </c>
      <c r="U6015" t="s">
        <v>28012</v>
      </c>
      <c r="V6015">
        <v>0</v>
      </c>
      <c r="W6015" t="s">
        <v>11977</v>
      </c>
      <c r="X6015" t="s">
        <v>28013</v>
      </c>
      <c r="Y6015">
        <v>0</v>
      </c>
      <c r="Z6015" t="s">
        <v>2307</v>
      </c>
      <c r="AA6015">
        <v>0</v>
      </c>
      <c r="AB6015" t="s">
        <v>11891</v>
      </c>
      <c r="AD6015" t="b">
        <f t="shared" si="105"/>
        <v>1</v>
      </c>
    </row>
    <row r="6016" spans="1:30" hidden="1" x14ac:dyDescent="0.25">
      <c r="A6016">
        <v>9829</v>
      </c>
      <c r="B6016" t="s">
        <v>11890</v>
      </c>
      <c r="C6016" t="s">
        <v>11890</v>
      </c>
      <c r="D6016" t="s">
        <v>11891</v>
      </c>
      <c r="E6016" t="s">
        <v>11891</v>
      </c>
      <c r="F6016" t="s">
        <v>11892</v>
      </c>
      <c r="G6016" t="s">
        <v>11893</v>
      </c>
      <c r="H6016" t="s">
        <v>19</v>
      </c>
      <c r="I6016" t="s">
        <v>12008</v>
      </c>
      <c r="J6016" t="b">
        <v>1</v>
      </c>
      <c r="K6016" t="b">
        <v>1</v>
      </c>
      <c r="L6016">
        <v>100</v>
      </c>
      <c r="M6016" t="s">
        <v>22</v>
      </c>
      <c r="N6016" t="s">
        <v>12009</v>
      </c>
      <c r="O6016" t="b">
        <v>1</v>
      </c>
      <c r="Q6016">
        <v>10986</v>
      </c>
      <c r="R6016">
        <v>9829</v>
      </c>
      <c r="S6016" t="s">
        <v>11890</v>
      </c>
      <c r="T6016" t="s">
        <v>11892</v>
      </c>
      <c r="U6016" t="s">
        <v>28012</v>
      </c>
      <c r="V6016">
        <v>1</v>
      </c>
      <c r="W6016" t="s">
        <v>11977</v>
      </c>
      <c r="X6016" t="s">
        <v>28014</v>
      </c>
      <c r="Y6016">
        <v>1</v>
      </c>
      <c r="Z6016" t="s">
        <v>11979</v>
      </c>
      <c r="AA6016">
        <v>1</v>
      </c>
      <c r="AB6016" t="s">
        <v>11891</v>
      </c>
      <c r="AD6016" t="b">
        <f t="shared" si="105"/>
        <v>1</v>
      </c>
    </row>
    <row r="6017" spans="1:30" hidden="1" x14ac:dyDescent="0.25">
      <c r="A6017">
        <v>9829</v>
      </c>
      <c r="B6017" t="s">
        <v>11890</v>
      </c>
      <c r="C6017" t="s">
        <v>11890</v>
      </c>
      <c r="D6017" t="s">
        <v>11891</v>
      </c>
      <c r="E6017" t="s">
        <v>11891</v>
      </c>
      <c r="F6017" t="s">
        <v>11892</v>
      </c>
      <c r="G6017" t="s">
        <v>11893</v>
      </c>
      <c r="H6017" t="s">
        <v>19</v>
      </c>
      <c r="I6017" t="s">
        <v>12008</v>
      </c>
      <c r="J6017" t="b">
        <v>0</v>
      </c>
      <c r="K6017" t="b">
        <v>0</v>
      </c>
      <c r="L6017">
        <v>0</v>
      </c>
      <c r="M6017" t="s">
        <v>22</v>
      </c>
      <c r="N6017" t="s">
        <v>12010</v>
      </c>
      <c r="O6017" t="b">
        <v>1</v>
      </c>
      <c r="Q6017">
        <v>10986</v>
      </c>
      <c r="R6017">
        <v>9829</v>
      </c>
      <c r="S6017" t="s">
        <v>11890</v>
      </c>
      <c r="T6017" t="s">
        <v>11892</v>
      </c>
      <c r="U6017" t="s">
        <v>28012</v>
      </c>
      <c r="V6017">
        <v>2</v>
      </c>
      <c r="W6017" t="s">
        <v>11977</v>
      </c>
      <c r="X6017" t="s">
        <v>28015</v>
      </c>
      <c r="Y6017">
        <v>2</v>
      </c>
      <c r="Z6017" t="s">
        <v>11981</v>
      </c>
      <c r="AA6017">
        <v>0</v>
      </c>
      <c r="AB6017" t="s">
        <v>11891</v>
      </c>
      <c r="AD6017" t="b">
        <f t="shared" si="105"/>
        <v>1</v>
      </c>
    </row>
    <row r="6018" spans="1:30" hidden="1" x14ac:dyDescent="0.25">
      <c r="A6018">
        <v>9829</v>
      </c>
      <c r="B6018" t="s">
        <v>11890</v>
      </c>
      <c r="C6018" t="s">
        <v>11890</v>
      </c>
      <c r="D6018" t="s">
        <v>11891</v>
      </c>
      <c r="E6018" t="s">
        <v>11891</v>
      </c>
      <c r="F6018" t="s">
        <v>11892</v>
      </c>
      <c r="G6018" t="s">
        <v>11893</v>
      </c>
      <c r="H6018" t="s">
        <v>19</v>
      </c>
      <c r="I6018" t="s">
        <v>12011</v>
      </c>
      <c r="J6018" t="s">
        <v>12012</v>
      </c>
      <c r="K6018" t="b">
        <v>0</v>
      </c>
      <c r="L6018">
        <v>0</v>
      </c>
      <c r="M6018" t="s">
        <v>22</v>
      </c>
      <c r="N6018" t="s">
        <v>12013</v>
      </c>
      <c r="O6018" t="b">
        <v>1</v>
      </c>
      <c r="Q6018">
        <v>10986</v>
      </c>
      <c r="R6018">
        <v>9829</v>
      </c>
      <c r="S6018" t="s">
        <v>11890</v>
      </c>
      <c r="T6018" t="s">
        <v>11892</v>
      </c>
      <c r="U6018" t="s">
        <v>28012</v>
      </c>
      <c r="V6018">
        <v>3</v>
      </c>
      <c r="W6018" t="s">
        <v>11977</v>
      </c>
      <c r="X6018" t="s">
        <v>28016</v>
      </c>
      <c r="Y6018">
        <v>3</v>
      </c>
      <c r="Z6018" t="s">
        <v>11983</v>
      </c>
      <c r="AA6018">
        <v>0</v>
      </c>
      <c r="AB6018" t="s">
        <v>11891</v>
      </c>
      <c r="AD6018" t="b">
        <f t="shared" si="105"/>
        <v>1</v>
      </c>
    </row>
    <row r="6019" spans="1:30" hidden="1" x14ac:dyDescent="0.25">
      <c r="A6019">
        <v>9829</v>
      </c>
      <c r="B6019" t="s">
        <v>11890</v>
      </c>
      <c r="C6019" t="s">
        <v>11890</v>
      </c>
      <c r="D6019" t="s">
        <v>11891</v>
      </c>
      <c r="E6019" t="s">
        <v>11891</v>
      </c>
      <c r="F6019" t="s">
        <v>11892</v>
      </c>
      <c r="G6019" t="s">
        <v>11893</v>
      </c>
      <c r="H6019" t="s">
        <v>19</v>
      </c>
      <c r="I6019" t="s">
        <v>12011</v>
      </c>
      <c r="J6019" t="s">
        <v>12014</v>
      </c>
      <c r="K6019" t="b">
        <v>0</v>
      </c>
      <c r="L6019">
        <v>0</v>
      </c>
      <c r="M6019" t="s">
        <v>22</v>
      </c>
      <c r="N6019" t="s">
        <v>12015</v>
      </c>
      <c r="O6019" t="b">
        <v>1</v>
      </c>
      <c r="Q6019">
        <v>10986</v>
      </c>
      <c r="R6019">
        <v>9829</v>
      </c>
      <c r="S6019" t="s">
        <v>11890</v>
      </c>
      <c r="T6019" t="s">
        <v>11892</v>
      </c>
      <c r="U6019" t="s">
        <v>28017</v>
      </c>
      <c r="V6019">
        <v>0</v>
      </c>
      <c r="W6019" t="s">
        <v>11985</v>
      </c>
      <c r="X6019" t="s">
        <v>28018</v>
      </c>
      <c r="Y6019">
        <v>0</v>
      </c>
      <c r="Z6019" t="s">
        <v>11986</v>
      </c>
      <c r="AA6019">
        <v>0</v>
      </c>
      <c r="AB6019" t="s">
        <v>11891</v>
      </c>
      <c r="AD6019" t="b">
        <f t="shared" si="105"/>
        <v>1</v>
      </c>
    </row>
    <row r="6020" spans="1:30" hidden="1" x14ac:dyDescent="0.25">
      <c r="A6020">
        <v>9829</v>
      </c>
      <c r="B6020" t="s">
        <v>11890</v>
      </c>
      <c r="C6020" t="s">
        <v>11890</v>
      </c>
      <c r="D6020" t="s">
        <v>11891</v>
      </c>
      <c r="E6020" t="s">
        <v>11891</v>
      </c>
      <c r="F6020" t="s">
        <v>11892</v>
      </c>
      <c r="G6020" t="s">
        <v>11893</v>
      </c>
      <c r="H6020" t="s">
        <v>19</v>
      </c>
      <c r="I6020" t="s">
        <v>12011</v>
      </c>
      <c r="J6020" t="s">
        <v>12016</v>
      </c>
      <c r="K6020" t="b">
        <v>0</v>
      </c>
      <c r="L6020">
        <v>0</v>
      </c>
      <c r="M6020" t="s">
        <v>22</v>
      </c>
      <c r="N6020" t="s">
        <v>12017</v>
      </c>
      <c r="O6020" t="b">
        <v>1</v>
      </c>
      <c r="Q6020">
        <v>10986</v>
      </c>
      <c r="R6020">
        <v>9829</v>
      </c>
      <c r="S6020" t="s">
        <v>11890</v>
      </c>
      <c r="T6020" t="s">
        <v>11892</v>
      </c>
      <c r="U6020" t="s">
        <v>28017</v>
      </c>
      <c r="V6020">
        <v>1</v>
      </c>
      <c r="W6020" t="s">
        <v>11985</v>
      </c>
      <c r="X6020" t="s">
        <v>28019</v>
      </c>
      <c r="Y6020">
        <v>1</v>
      </c>
      <c r="Z6020" t="s">
        <v>11988</v>
      </c>
      <c r="AA6020">
        <v>1</v>
      </c>
      <c r="AB6020" t="s">
        <v>11891</v>
      </c>
      <c r="AD6020" t="b">
        <f t="shared" si="105"/>
        <v>1</v>
      </c>
    </row>
    <row r="6021" spans="1:30" hidden="1" x14ac:dyDescent="0.25">
      <c r="A6021">
        <v>9829</v>
      </c>
      <c r="B6021" t="s">
        <v>11890</v>
      </c>
      <c r="C6021" t="s">
        <v>11890</v>
      </c>
      <c r="D6021" t="s">
        <v>11891</v>
      </c>
      <c r="E6021" t="s">
        <v>11891</v>
      </c>
      <c r="F6021" t="s">
        <v>11892</v>
      </c>
      <c r="G6021" t="s">
        <v>11893</v>
      </c>
      <c r="H6021" t="s">
        <v>19</v>
      </c>
      <c r="I6021" t="s">
        <v>12011</v>
      </c>
      <c r="J6021" t="s">
        <v>12018</v>
      </c>
      <c r="K6021" t="b">
        <v>1</v>
      </c>
      <c r="L6021">
        <v>100</v>
      </c>
      <c r="M6021" t="s">
        <v>22</v>
      </c>
      <c r="N6021" t="s">
        <v>12019</v>
      </c>
      <c r="O6021" t="b">
        <v>1</v>
      </c>
      <c r="Q6021">
        <v>10986</v>
      </c>
      <c r="R6021">
        <v>9829</v>
      </c>
      <c r="S6021" t="s">
        <v>11890</v>
      </c>
      <c r="T6021" t="s">
        <v>11892</v>
      </c>
      <c r="U6021" t="s">
        <v>28017</v>
      </c>
      <c r="V6021">
        <v>2</v>
      </c>
      <c r="W6021" t="s">
        <v>11985</v>
      </c>
      <c r="X6021" t="s">
        <v>28020</v>
      </c>
      <c r="Y6021">
        <v>2</v>
      </c>
      <c r="Z6021" t="s">
        <v>11990</v>
      </c>
      <c r="AA6021">
        <v>0</v>
      </c>
      <c r="AB6021" t="s">
        <v>11891</v>
      </c>
      <c r="AD6021" t="b">
        <f t="shared" si="105"/>
        <v>1</v>
      </c>
    </row>
    <row r="6022" spans="1:30" hidden="1" x14ac:dyDescent="0.25">
      <c r="A6022">
        <v>9829</v>
      </c>
      <c r="B6022" t="s">
        <v>11890</v>
      </c>
      <c r="C6022" t="s">
        <v>11890</v>
      </c>
      <c r="D6022" t="s">
        <v>11891</v>
      </c>
      <c r="E6022" t="s">
        <v>11891</v>
      </c>
      <c r="F6022" t="s">
        <v>11892</v>
      </c>
      <c r="G6022" t="s">
        <v>11893</v>
      </c>
      <c r="H6022" t="s">
        <v>19</v>
      </c>
      <c r="I6022" t="s">
        <v>12020</v>
      </c>
      <c r="J6022" t="s">
        <v>12021</v>
      </c>
      <c r="K6022" t="b">
        <v>0</v>
      </c>
      <c r="L6022">
        <v>0</v>
      </c>
      <c r="M6022" t="s">
        <v>22</v>
      </c>
      <c r="N6022" t="s">
        <v>12022</v>
      </c>
      <c r="O6022" t="b">
        <v>1</v>
      </c>
      <c r="Q6022">
        <v>10986</v>
      </c>
      <c r="R6022">
        <v>9829</v>
      </c>
      <c r="S6022" t="s">
        <v>11890</v>
      </c>
      <c r="T6022" t="s">
        <v>11892</v>
      </c>
      <c r="U6022" t="s">
        <v>28021</v>
      </c>
      <c r="V6022">
        <v>0</v>
      </c>
      <c r="W6022" t="s">
        <v>11992</v>
      </c>
      <c r="X6022" t="s">
        <v>28022</v>
      </c>
      <c r="Y6022">
        <v>0</v>
      </c>
      <c r="Z6022" t="s">
        <v>11993</v>
      </c>
      <c r="AA6022">
        <v>0</v>
      </c>
      <c r="AB6022" t="s">
        <v>11891</v>
      </c>
      <c r="AD6022" t="b">
        <f t="shared" si="105"/>
        <v>1</v>
      </c>
    </row>
    <row r="6023" spans="1:30" hidden="1" x14ac:dyDescent="0.25">
      <c r="A6023">
        <v>9829</v>
      </c>
      <c r="B6023" t="s">
        <v>11890</v>
      </c>
      <c r="C6023" t="s">
        <v>11890</v>
      </c>
      <c r="D6023" t="s">
        <v>11891</v>
      </c>
      <c r="E6023" t="s">
        <v>11891</v>
      </c>
      <c r="F6023" t="s">
        <v>11892</v>
      </c>
      <c r="G6023" t="s">
        <v>11893</v>
      </c>
      <c r="H6023" t="s">
        <v>19</v>
      </c>
      <c r="I6023" t="s">
        <v>12020</v>
      </c>
      <c r="J6023" t="s">
        <v>12023</v>
      </c>
      <c r="K6023" t="b">
        <v>1</v>
      </c>
      <c r="L6023">
        <v>100</v>
      </c>
      <c r="M6023" t="s">
        <v>22</v>
      </c>
      <c r="N6023" t="s">
        <v>12024</v>
      </c>
      <c r="O6023" t="b">
        <v>1</v>
      </c>
      <c r="Q6023">
        <v>10986</v>
      </c>
      <c r="R6023">
        <v>9829</v>
      </c>
      <c r="S6023" t="s">
        <v>11890</v>
      </c>
      <c r="T6023" t="s">
        <v>11892</v>
      </c>
      <c r="U6023" t="s">
        <v>28021</v>
      </c>
      <c r="V6023">
        <v>1</v>
      </c>
      <c r="W6023" t="s">
        <v>11992</v>
      </c>
      <c r="X6023" t="s">
        <v>28023</v>
      </c>
      <c r="Y6023">
        <v>1</v>
      </c>
      <c r="Z6023" t="s">
        <v>11995</v>
      </c>
      <c r="AA6023">
        <v>0</v>
      </c>
      <c r="AB6023" t="s">
        <v>11891</v>
      </c>
      <c r="AD6023" t="b">
        <f t="shared" si="105"/>
        <v>1</v>
      </c>
    </row>
    <row r="6024" spans="1:30" hidden="1" x14ac:dyDescent="0.25">
      <c r="A6024">
        <v>9829</v>
      </c>
      <c r="B6024" t="s">
        <v>11890</v>
      </c>
      <c r="C6024" t="s">
        <v>11890</v>
      </c>
      <c r="D6024" t="s">
        <v>11891</v>
      </c>
      <c r="E6024" t="s">
        <v>11891</v>
      </c>
      <c r="F6024" t="s">
        <v>11892</v>
      </c>
      <c r="G6024" t="s">
        <v>11893</v>
      </c>
      <c r="H6024" t="s">
        <v>19</v>
      </c>
      <c r="I6024" t="s">
        <v>12020</v>
      </c>
      <c r="J6024" t="s">
        <v>12025</v>
      </c>
      <c r="K6024" t="b">
        <v>0</v>
      </c>
      <c r="L6024">
        <v>0</v>
      </c>
      <c r="M6024" t="s">
        <v>22</v>
      </c>
      <c r="N6024" t="s">
        <v>12026</v>
      </c>
      <c r="O6024" t="b">
        <v>1</v>
      </c>
      <c r="Q6024">
        <v>10986</v>
      </c>
      <c r="R6024">
        <v>9829</v>
      </c>
      <c r="S6024" t="s">
        <v>11890</v>
      </c>
      <c r="T6024" t="s">
        <v>11892</v>
      </c>
      <c r="U6024" t="s">
        <v>28021</v>
      </c>
      <c r="V6024">
        <v>2</v>
      </c>
      <c r="W6024" t="s">
        <v>11992</v>
      </c>
      <c r="X6024" t="s">
        <v>28024</v>
      </c>
      <c r="Y6024">
        <v>2</v>
      </c>
      <c r="Z6024" t="s">
        <v>11997</v>
      </c>
      <c r="AA6024">
        <v>1</v>
      </c>
      <c r="AB6024" t="s">
        <v>11891</v>
      </c>
      <c r="AD6024" t="b">
        <f t="shared" si="105"/>
        <v>1</v>
      </c>
    </row>
    <row r="6025" spans="1:30" hidden="1" x14ac:dyDescent="0.25">
      <c r="A6025">
        <v>9829</v>
      </c>
      <c r="B6025" t="s">
        <v>11890</v>
      </c>
      <c r="C6025" t="s">
        <v>11890</v>
      </c>
      <c r="D6025" t="s">
        <v>11891</v>
      </c>
      <c r="E6025" t="s">
        <v>11891</v>
      </c>
      <c r="F6025" t="s">
        <v>11892</v>
      </c>
      <c r="G6025" t="s">
        <v>11893</v>
      </c>
      <c r="H6025" t="s">
        <v>19</v>
      </c>
      <c r="I6025" t="s">
        <v>12027</v>
      </c>
      <c r="J6025" t="b">
        <v>1</v>
      </c>
      <c r="K6025" t="b">
        <v>1</v>
      </c>
      <c r="L6025">
        <v>100</v>
      </c>
      <c r="M6025" t="s">
        <v>22</v>
      </c>
      <c r="N6025" t="s">
        <v>12028</v>
      </c>
      <c r="O6025" t="b">
        <v>1</v>
      </c>
      <c r="Q6025">
        <v>10986</v>
      </c>
      <c r="R6025">
        <v>9829</v>
      </c>
      <c r="S6025" t="s">
        <v>11890</v>
      </c>
      <c r="T6025" t="s">
        <v>11892</v>
      </c>
      <c r="U6025" t="s">
        <v>28021</v>
      </c>
      <c r="V6025">
        <v>3</v>
      </c>
      <c r="W6025" t="s">
        <v>11992</v>
      </c>
      <c r="X6025" t="s">
        <v>28025</v>
      </c>
      <c r="Y6025">
        <v>3</v>
      </c>
      <c r="Z6025" t="s">
        <v>11999</v>
      </c>
      <c r="AA6025">
        <v>0</v>
      </c>
      <c r="AB6025" t="s">
        <v>11891</v>
      </c>
      <c r="AD6025" t="b">
        <f t="shared" si="105"/>
        <v>1</v>
      </c>
    </row>
    <row r="6026" spans="1:30" hidden="1" x14ac:dyDescent="0.25">
      <c r="A6026">
        <v>9829</v>
      </c>
      <c r="B6026" t="s">
        <v>11890</v>
      </c>
      <c r="C6026" t="s">
        <v>11890</v>
      </c>
      <c r="D6026" t="s">
        <v>11891</v>
      </c>
      <c r="E6026" t="s">
        <v>11891</v>
      </c>
      <c r="F6026" t="s">
        <v>11892</v>
      </c>
      <c r="G6026" t="s">
        <v>11893</v>
      </c>
      <c r="H6026" t="s">
        <v>19</v>
      </c>
      <c r="I6026" t="s">
        <v>12027</v>
      </c>
      <c r="J6026" t="b">
        <v>0</v>
      </c>
      <c r="K6026" t="b">
        <v>0</v>
      </c>
      <c r="L6026">
        <v>0</v>
      </c>
      <c r="M6026" t="s">
        <v>22</v>
      </c>
      <c r="N6026" t="s">
        <v>12029</v>
      </c>
      <c r="O6026" t="b">
        <v>1</v>
      </c>
      <c r="Q6026">
        <v>10986</v>
      </c>
      <c r="R6026">
        <v>9829</v>
      </c>
      <c r="S6026" t="s">
        <v>11890</v>
      </c>
      <c r="T6026" t="s">
        <v>11892</v>
      </c>
      <c r="U6026" t="s">
        <v>28026</v>
      </c>
      <c r="V6026">
        <v>0</v>
      </c>
      <c r="W6026" t="s">
        <v>12001</v>
      </c>
      <c r="X6026" t="s">
        <v>28027</v>
      </c>
      <c r="Y6026">
        <v>0</v>
      </c>
      <c r="Z6026" t="s">
        <v>12002</v>
      </c>
      <c r="AA6026">
        <v>0</v>
      </c>
      <c r="AB6026" t="s">
        <v>11891</v>
      </c>
      <c r="AD6026" t="b">
        <f t="shared" si="105"/>
        <v>1</v>
      </c>
    </row>
    <row r="6027" spans="1:30" hidden="1" x14ac:dyDescent="0.25">
      <c r="A6027">
        <v>9829</v>
      </c>
      <c r="B6027" t="s">
        <v>11890</v>
      </c>
      <c r="C6027" t="s">
        <v>11890</v>
      </c>
      <c r="D6027" t="s">
        <v>11891</v>
      </c>
      <c r="E6027" t="s">
        <v>11891</v>
      </c>
      <c r="F6027" t="s">
        <v>11892</v>
      </c>
      <c r="G6027" t="s">
        <v>11893</v>
      </c>
      <c r="H6027" t="s">
        <v>19</v>
      </c>
      <c r="I6027" t="s">
        <v>12030</v>
      </c>
      <c r="J6027" t="s">
        <v>12031</v>
      </c>
      <c r="K6027" t="b">
        <v>0</v>
      </c>
      <c r="L6027">
        <v>0</v>
      </c>
      <c r="M6027" t="s">
        <v>22</v>
      </c>
      <c r="N6027" t="s">
        <v>12032</v>
      </c>
      <c r="O6027" t="b">
        <v>1</v>
      </c>
      <c r="Q6027">
        <v>10986</v>
      </c>
      <c r="R6027">
        <v>9829</v>
      </c>
      <c r="S6027" t="s">
        <v>11890</v>
      </c>
      <c r="T6027" t="s">
        <v>11892</v>
      </c>
      <c r="U6027" t="s">
        <v>28026</v>
      </c>
      <c r="V6027">
        <v>1</v>
      </c>
      <c r="W6027" t="s">
        <v>12001</v>
      </c>
      <c r="X6027" t="s">
        <v>28028</v>
      </c>
      <c r="Y6027">
        <v>1</v>
      </c>
      <c r="Z6027" t="s">
        <v>12004</v>
      </c>
      <c r="AA6027">
        <v>0</v>
      </c>
      <c r="AB6027" t="s">
        <v>11891</v>
      </c>
      <c r="AD6027" t="b">
        <f t="shared" si="105"/>
        <v>1</v>
      </c>
    </row>
    <row r="6028" spans="1:30" hidden="1" x14ac:dyDescent="0.25">
      <c r="A6028">
        <v>9829</v>
      </c>
      <c r="B6028" t="s">
        <v>11890</v>
      </c>
      <c r="C6028" t="s">
        <v>11890</v>
      </c>
      <c r="D6028" t="s">
        <v>11891</v>
      </c>
      <c r="E6028" t="s">
        <v>11891</v>
      </c>
      <c r="F6028" t="s">
        <v>11892</v>
      </c>
      <c r="G6028" t="s">
        <v>11893</v>
      </c>
      <c r="H6028" t="s">
        <v>19</v>
      </c>
      <c r="I6028" t="s">
        <v>12030</v>
      </c>
      <c r="J6028" t="s">
        <v>12033</v>
      </c>
      <c r="K6028" t="b">
        <v>1</v>
      </c>
      <c r="L6028">
        <v>100</v>
      </c>
      <c r="M6028" t="s">
        <v>22</v>
      </c>
      <c r="N6028" t="s">
        <v>12034</v>
      </c>
      <c r="O6028" t="b">
        <v>1</v>
      </c>
      <c r="Q6028">
        <v>10986</v>
      </c>
      <c r="R6028">
        <v>9829</v>
      </c>
      <c r="S6028" t="s">
        <v>11890</v>
      </c>
      <c r="T6028" t="s">
        <v>11892</v>
      </c>
      <c r="U6028" t="s">
        <v>28026</v>
      </c>
      <c r="V6028">
        <v>2</v>
      </c>
      <c r="W6028" t="s">
        <v>12001</v>
      </c>
      <c r="X6028" t="s">
        <v>28029</v>
      </c>
      <c r="Y6028">
        <v>2</v>
      </c>
      <c r="Z6028" t="s">
        <v>12006</v>
      </c>
      <c r="AA6028">
        <v>1</v>
      </c>
      <c r="AB6028" t="s">
        <v>11891</v>
      </c>
      <c r="AD6028" t="b">
        <f t="shared" si="105"/>
        <v>1</v>
      </c>
    </row>
    <row r="6029" spans="1:30" hidden="1" x14ac:dyDescent="0.25">
      <c r="A6029">
        <v>9829</v>
      </c>
      <c r="B6029" t="s">
        <v>11890</v>
      </c>
      <c r="C6029" t="s">
        <v>11890</v>
      </c>
      <c r="D6029" t="s">
        <v>11891</v>
      </c>
      <c r="E6029" t="s">
        <v>11891</v>
      </c>
      <c r="F6029" t="s">
        <v>11892</v>
      </c>
      <c r="G6029" t="s">
        <v>11893</v>
      </c>
      <c r="H6029" t="s">
        <v>19</v>
      </c>
      <c r="I6029" t="s">
        <v>12030</v>
      </c>
      <c r="J6029" t="s">
        <v>12035</v>
      </c>
      <c r="K6029" t="b">
        <v>0</v>
      </c>
      <c r="L6029">
        <v>0</v>
      </c>
      <c r="M6029" t="s">
        <v>22</v>
      </c>
      <c r="N6029" t="s">
        <v>12036</v>
      </c>
      <c r="O6029" t="b">
        <v>1</v>
      </c>
      <c r="Q6029">
        <v>10986</v>
      </c>
      <c r="R6029">
        <v>9829</v>
      </c>
      <c r="S6029" t="s">
        <v>11890</v>
      </c>
      <c r="T6029" t="s">
        <v>11892</v>
      </c>
      <c r="U6029" t="s">
        <v>28030</v>
      </c>
      <c r="V6029">
        <v>0</v>
      </c>
      <c r="W6029" t="s">
        <v>12008</v>
      </c>
      <c r="X6029" t="s">
        <v>28031</v>
      </c>
      <c r="Y6029">
        <v>0</v>
      </c>
      <c r="Z6029" t="b">
        <v>1</v>
      </c>
      <c r="AA6029">
        <v>1</v>
      </c>
      <c r="AB6029" t="s">
        <v>11891</v>
      </c>
      <c r="AD6029" t="b">
        <f t="shared" si="105"/>
        <v>1</v>
      </c>
    </row>
    <row r="6030" spans="1:30" hidden="1" x14ac:dyDescent="0.25">
      <c r="A6030">
        <v>9829</v>
      </c>
      <c r="B6030" t="s">
        <v>11890</v>
      </c>
      <c r="C6030" t="s">
        <v>11890</v>
      </c>
      <c r="D6030" t="s">
        <v>11891</v>
      </c>
      <c r="E6030" t="s">
        <v>11891</v>
      </c>
      <c r="F6030" t="s">
        <v>11892</v>
      </c>
      <c r="G6030" t="s">
        <v>11893</v>
      </c>
      <c r="H6030" t="s">
        <v>19</v>
      </c>
      <c r="I6030" t="s">
        <v>12037</v>
      </c>
      <c r="J6030" t="s">
        <v>12038</v>
      </c>
      <c r="K6030" t="b">
        <v>0</v>
      </c>
      <c r="L6030">
        <v>0</v>
      </c>
      <c r="M6030" t="s">
        <v>22</v>
      </c>
      <c r="N6030" t="s">
        <v>12039</v>
      </c>
      <c r="O6030" t="b">
        <v>1</v>
      </c>
      <c r="Q6030">
        <v>10986</v>
      </c>
      <c r="R6030">
        <v>9829</v>
      </c>
      <c r="S6030" t="s">
        <v>11890</v>
      </c>
      <c r="T6030" t="s">
        <v>11892</v>
      </c>
      <c r="U6030" t="s">
        <v>28030</v>
      </c>
      <c r="V6030">
        <v>1</v>
      </c>
      <c r="W6030" t="s">
        <v>12008</v>
      </c>
      <c r="X6030" t="s">
        <v>28032</v>
      </c>
      <c r="Y6030">
        <v>1</v>
      </c>
      <c r="Z6030" t="b">
        <v>0</v>
      </c>
      <c r="AA6030">
        <v>0</v>
      </c>
      <c r="AB6030" t="s">
        <v>11891</v>
      </c>
      <c r="AD6030" t="b">
        <f t="shared" si="105"/>
        <v>1</v>
      </c>
    </row>
    <row r="6031" spans="1:30" hidden="1" x14ac:dyDescent="0.25">
      <c r="A6031">
        <v>9829</v>
      </c>
      <c r="B6031" t="s">
        <v>11890</v>
      </c>
      <c r="C6031" t="s">
        <v>11890</v>
      </c>
      <c r="D6031" t="s">
        <v>11891</v>
      </c>
      <c r="E6031" t="s">
        <v>11891</v>
      </c>
      <c r="F6031" t="s">
        <v>11892</v>
      </c>
      <c r="G6031" t="s">
        <v>11893</v>
      </c>
      <c r="H6031" t="s">
        <v>19</v>
      </c>
      <c r="I6031" t="s">
        <v>12037</v>
      </c>
      <c r="J6031" t="s">
        <v>12040</v>
      </c>
      <c r="K6031" t="b">
        <v>0</v>
      </c>
      <c r="L6031">
        <v>0</v>
      </c>
      <c r="M6031" t="s">
        <v>22</v>
      </c>
      <c r="N6031" t="s">
        <v>12041</v>
      </c>
      <c r="O6031" t="b">
        <v>1</v>
      </c>
      <c r="Q6031">
        <v>10986</v>
      </c>
      <c r="R6031">
        <v>9829</v>
      </c>
      <c r="S6031" t="s">
        <v>11890</v>
      </c>
      <c r="T6031" t="s">
        <v>11892</v>
      </c>
      <c r="U6031" t="s">
        <v>28033</v>
      </c>
      <c r="V6031">
        <v>0</v>
      </c>
      <c r="W6031" t="s">
        <v>12011</v>
      </c>
      <c r="X6031" t="s">
        <v>28034</v>
      </c>
      <c r="Y6031">
        <v>0</v>
      </c>
      <c r="Z6031" t="s">
        <v>12012</v>
      </c>
      <c r="AA6031">
        <v>0</v>
      </c>
      <c r="AB6031" t="s">
        <v>11891</v>
      </c>
      <c r="AD6031" t="b">
        <f t="shared" si="105"/>
        <v>1</v>
      </c>
    </row>
    <row r="6032" spans="1:30" hidden="1" x14ac:dyDescent="0.25">
      <c r="A6032">
        <v>9829</v>
      </c>
      <c r="B6032" t="s">
        <v>11890</v>
      </c>
      <c r="C6032" t="s">
        <v>11890</v>
      </c>
      <c r="D6032" t="s">
        <v>11891</v>
      </c>
      <c r="E6032" t="s">
        <v>11891</v>
      </c>
      <c r="F6032" t="s">
        <v>11892</v>
      </c>
      <c r="G6032" t="s">
        <v>11893</v>
      </c>
      <c r="H6032" t="s">
        <v>19</v>
      </c>
      <c r="I6032" t="s">
        <v>12037</v>
      </c>
      <c r="J6032" t="s">
        <v>12042</v>
      </c>
      <c r="K6032" t="b">
        <v>1</v>
      </c>
      <c r="L6032">
        <v>100</v>
      </c>
      <c r="M6032" t="s">
        <v>22</v>
      </c>
      <c r="N6032" t="s">
        <v>12043</v>
      </c>
      <c r="O6032" t="b">
        <v>1</v>
      </c>
      <c r="Q6032">
        <v>10986</v>
      </c>
      <c r="R6032">
        <v>9829</v>
      </c>
      <c r="S6032" t="s">
        <v>11890</v>
      </c>
      <c r="T6032" t="s">
        <v>11892</v>
      </c>
      <c r="U6032" t="s">
        <v>28033</v>
      </c>
      <c r="V6032">
        <v>1</v>
      </c>
      <c r="W6032" t="s">
        <v>12011</v>
      </c>
      <c r="X6032" t="s">
        <v>28035</v>
      </c>
      <c r="Y6032">
        <v>1</v>
      </c>
      <c r="Z6032" t="s">
        <v>12014</v>
      </c>
      <c r="AA6032">
        <v>0</v>
      </c>
      <c r="AB6032" t="s">
        <v>11891</v>
      </c>
      <c r="AD6032" t="b">
        <f t="shared" si="105"/>
        <v>1</v>
      </c>
    </row>
    <row r="6033" spans="1:30" hidden="1" x14ac:dyDescent="0.25">
      <c r="A6033">
        <v>9829</v>
      </c>
      <c r="B6033" t="s">
        <v>11890</v>
      </c>
      <c r="C6033" t="s">
        <v>11890</v>
      </c>
      <c r="D6033" t="s">
        <v>11891</v>
      </c>
      <c r="E6033" t="s">
        <v>11891</v>
      </c>
      <c r="F6033" t="s">
        <v>11892</v>
      </c>
      <c r="G6033" t="s">
        <v>11893</v>
      </c>
      <c r="H6033" t="s">
        <v>19</v>
      </c>
      <c r="I6033" t="s">
        <v>12044</v>
      </c>
      <c r="J6033" t="s">
        <v>12045</v>
      </c>
      <c r="K6033" t="b">
        <v>0</v>
      </c>
      <c r="L6033">
        <v>0</v>
      </c>
      <c r="M6033" t="s">
        <v>22</v>
      </c>
      <c r="N6033" t="s">
        <v>12046</v>
      </c>
      <c r="O6033" t="b">
        <v>1</v>
      </c>
      <c r="Q6033">
        <v>10986</v>
      </c>
      <c r="R6033">
        <v>9829</v>
      </c>
      <c r="S6033" t="s">
        <v>11890</v>
      </c>
      <c r="T6033" t="s">
        <v>11892</v>
      </c>
      <c r="U6033" t="s">
        <v>28033</v>
      </c>
      <c r="V6033">
        <v>2</v>
      </c>
      <c r="W6033" t="s">
        <v>12011</v>
      </c>
      <c r="X6033" t="s">
        <v>28036</v>
      </c>
      <c r="Y6033">
        <v>2</v>
      </c>
      <c r="Z6033" t="s">
        <v>12016</v>
      </c>
      <c r="AA6033">
        <v>0</v>
      </c>
      <c r="AB6033" t="s">
        <v>11891</v>
      </c>
      <c r="AD6033" t="b">
        <f t="shared" si="105"/>
        <v>1</v>
      </c>
    </row>
    <row r="6034" spans="1:30" hidden="1" x14ac:dyDescent="0.25">
      <c r="A6034">
        <v>9829</v>
      </c>
      <c r="B6034" t="s">
        <v>11890</v>
      </c>
      <c r="C6034" t="s">
        <v>11890</v>
      </c>
      <c r="D6034" t="s">
        <v>11891</v>
      </c>
      <c r="E6034" t="s">
        <v>11891</v>
      </c>
      <c r="F6034" t="s">
        <v>11892</v>
      </c>
      <c r="G6034" t="s">
        <v>11893</v>
      </c>
      <c r="H6034" t="s">
        <v>19</v>
      </c>
      <c r="I6034" t="s">
        <v>12044</v>
      </c>
      <c r="J6034" t="s">
        <v>12047</v>
      </c>
      <c r="K6034" t="b">
        <v>1</v>
      </c>
      <c r="L6034">
        <v>100</v>
      </c>
      <c r="M6034" t="s">
        <v>22</v>
      </c>
      <c r="N6034" t="s">
        <v>12048</v>
      </c>
      <c r="O6034" t="b">
        <v>1</v>
      </c>
      <c r="Q6034">
        <v>10986</v>
      </c>
      <c r="R6034">
        <v>9829</v>
      </c>
      <c r="S6034" t="s">
        <v>11890</v>
      </c>
      <c r="T6034" t="s">
        <v>11892</v>
      </c>
      <c r="U6034" t="s">
        <v>28033</v>
      </c>
      <c r="V6034">
        <v>3</v>
      </c>
      <c r="W6034" t="s">
        <v>12011</v>
      </c>
      <c r="X6034" t="s">
        <v>28037</v>
      </c>
      <c r="Y6034">
        <v>3</v>
      </c>
      <c r="Z6034" t="s">
        <v>12018</v>
      </c>
      <c r="AA6034">
        <v>1</v>
      </c>
      <c r="AB6034" t="s">
        <v>11891</v>
      </c>
      <c r="AD6034" t="b">
        <f t="shared" si="105"/>
        <v>1</v>
      </c>
    </row>
    <row r="6035" spans="1:30" hidden="1" x14ac:dyDescent="0.25">
      <c r="A6035">
        <v>9829</v>
      </c>
      <c r="B6035" t="s">
        <v>11890</v>
      </c>
      <c r="C6035" t="s">
        <v>11890</v>
      </c>
      <c r="D6035" t="s">
        <v>11891</v>
      </c>
      <c r="E6035" t="s">
        <v>11891</v>
      </c>
      <c r="F6035" t="s">
        <v>11892</v>
      </c>
      <c r="G6035" t="s">
        <v>11893</v>
      </c>
      <c r="H6035" t="s">
        <v>19</v>
      </c>
      <c r="I6035" t="s">
        <v>12044</v>
      </c>
      <c r="J6035" t="s">
        <v>12049</v>
      </c>
      <c r="K6035" t="b">
        <v>0</v>
      </c>
      <c r="L6035">
        <v>0</v>
      </c>
      <c r="M6035" t="s">
        <v>22</v>
      </c>
      <c r="N6035" t="s">
        <v>12050</v>
      </c>
      <c r="O6035" t="b">
        <v>1</v>
      </c>
      <c r="Q6035">
        <v>10986</v>
      </c>
      <c r="R6035">
        <v>9829</v>
      </c>
      <c r="S6035" t="s">
        <v>11890</v>
      </c>
      <c r="T6035" t="s">
        <v>11892</v>
      </c>
      <c r="U6035" t="s">
        <v>28038</v>
      </c>
      <c r="V6035">
        <v>0</v>
      </c>
      <c r="W6035" t="s">
        <v>12020</v>
      </c>
      <c r="X6035" t="s">
        <v>28039</v>
      </c>
      <c r="Y6035">
        <v>0</v>
      </c>
      <c r="Z6035" t="s">
        <v>12021</v>
      </c>
      <c r="AA6035">
        <v>0</v>
      </c>
      <c r="AB6035" t="s">
        <v>11891</v>
      </c>
      <c r="AD6035" t="b">
        <f t="shared" si="105"/>
        <v>1</v>
      </c>
    </row>
    <row r="6036" spans="1:30" hidden="1" x14ac:dyDescent="0.25">
      <c r="A6036">
        <v>9829</v>
      </c>
      <c r="B6036" t="s">
        <v>11890</v>
      </c>
      <c r="C6036" t="s">
        <v>11890</v>
      </c>
      <c r="D6036" t="s">
        <v>11891</v>
      </c>
      <c r="E6036" t="s">
        <v>11891</v>
      </c>
      <c r="F6036" t="s">
        <v>11892</v>
      </c>
      <c r="G6036" t="s">
        <v>11893</v>
      </c>
      <c r="H6036" t="s">
        <v>19</v>
      </c>
      <c r="I6036" t="s">
        <v>4798</v>
      </c>
      <c r="J6036" t="s">
        <v>12051</v>
      </c>
      <c r="K6036" t="b">
        <v>0</v>
      </c>
      <c r="L6036">
        <v>0</v>
      </c>
      <c r="M6036" t="s">
        <v>22</v>
      </c>
      <c r="N6036" t="s">
        <v>12052</v>
      </c>
      <c r="O6036" t="b">
        <v>1</v>
      </c>
      <c r="Q6036">
        <v>10986</v>
      </c>
      <c r="R6036">
        <v>9829</v>
      </c>
      <c r="S6036" t="s">
        <v>11890</v>
      </c>
      <c r="T6036" t="s">
        <v>11892</v>
      </c>
      <c r="U6036" t="s">
        <v>28038</v>
      </c>
      <c r="V6036">
        <v>1</v>
      </c>
      <c r="W6036" t="s">
        <v>12020</v>
      </c>
      <c r="X6036" t="s">
        <v>28040</v>
      </c>
      <c r="Y6036">
        <v>1</v>
      </c>
      <c r="Z6036" t="s">
        <v>12023</v>
      </c>
      <c r="AA6036">
        <v>1</v>
      </c>
      <c r="AB6036" t="s">
        <v>11891</v>
      </c>
      <c r="AD6036" t="b">
        <f t="shared" si="105"/>
        <v>1</v>
      </c>
    </row>
    <row r="6037" spans="1:30" hidden="1" x14ac:dyDescent="0.25">
      <c r="A6037">
        <v>9829</v>
      </c>
      <c r="B6037" t="s">
        <v>11890</v>
      </c>
      <c r="C6037" t="s">
        <v>11890</v>
      </c>
      <c r="D6037" t="s">
        <v>11891</v>
      </c>
      <c r="E6037" t="s">
        <v>11891</v>
      </c>
      <c r="F6037" t="s">
        <v>11892</v>
      </c>
      <c r="G6037" t="s">
        <v>11893</v>
      </c>
      <c r="H6037" t="s">
        <v>19</v>
      </c>
      <c r="I6037" t="s">
        <v>4798</v>
      </c>
      <c r="J6037" t="s">
        <v>12053</v>
      </c>
      <c r="K6037" t="b">
        <v>1</v>
      </c>
      <c r="L6037">
        <v>100</v>
      </c>
      <c r="M6037" t="s">
        <v>22</v>
      </c>
      <c r="N6037" t="s">
        <v>12054</v>
      </c>
      <c r="O6037" t="b">
        <v>1</v>
      </c>
      <c r="Q6037">
        <v>10986</v>
      </c>
      <c r="R6037">
        <v>9829</v>
      </c>
      <c r="S6037" t="s">
        <v>11890</v>
      </c>
      <c r="T6037" t="s">
        <v>11892</v>
      </c>
      <c r="U6037" t="s">
        <v>28038</v>
      </c>
      <c r="V6037">
        <v>2</v>
      </c>
      <c r="W6037" t="s">
        <v>12020</v>
      </c>
      <c r="X6037" t="s">
        <v>28041</v>
      </c>
      <c r="Y6037">
        <v>2</v>
      </c>
      <c r="Z6037" t="s">
        <v>12025</v>
      </c>
      <c r="AA6037">
        <v>0</v>
      </c>
      <c r="AB6037" t="s">
        <v>11891</v>
      </c>
      <c r="AD6037" t="b">
        <f t="shared" si="105"/>
        <v>1</v>
      </c>
    </row>
    <row r="6038" spans="1:30" hidden="1" x14ac:dyDescent="0.25">
      <c r="A6038">
        <v>9829</v>
      </c>
      <c r="B6038" t="s">
        <v>11890</v>
      </c>
      <c r="C6038" t="s">
        <v>11890</v>
      </c>
      <c r="D6038" t="s">
        <v>11891</v>
      </c>
      <c r="E6038" t="s">
        <v>11891</v>
      </c>
      <c r="F6038" t="s">
        <v>11892</v>
      </c>
      <c r="G6038" t="s">
        <v>11893</v>
      </c>
      <c r="H6038" t="s">
        <v>19</v>
      </c>
      <c r="I6038" t="s">
        <v>4798</v>
      </c>
      <c r="J6038" t="s">
        <v>12055</v>
      </c>
      <c r="K6038" t="b">
        <v>0</v>
      </c>
      <c r="L6038">
        <v>0</v>
      </c>
      <c r="M6038" t="s">
        <v>22</v>
      </c>
      <c r="N6038" t="s">
        <v>12056</v>
      </c>
      <c r="O6038" t="b">
        <v>1</v>
      </c>
      <c r="Q6038">
        <v>10986</v>
      </c>
      <c r="R6038">
        <v>9829</v>
      </c>
      <c r="S6038" t="s">
        <v>11890</v>
      </c>
      <c r="T6038" t="s">
        <v>11892</v>
      </c>
      <c r="U6038" t="s">
        <v>28042</v>
      </c>
      <c r="V6038">
        <v>0</v>
      </c>
      <c r="W6038" t="s">
        <v>12027</v>
      </c>
      <c r="X6038" t="s">
        <v>28043</v>
      </c>
      <c r="Y6038">
        <v>0</v>
      </c>
      <c r="Z6038" t="b">
        <v>1</v>
      </c>
      <c r="AA6038">
        <v>1</v>
      </c>
      <c r="AB6038" t="s">
        <v>11891</v>
      </c>
      <c r="AD6038" t="b">
        <f t="shared" si="105"/>
        <v>1</v>
      </c>
    </row>
    <row r="6039" spans="1:30" hidden="1" x14ac:dyDescent="0.25">
      <c r="A6039">
        <v>9829</v>
      </c>
      <c r="B6039" t="s">
        <v>11890</v>
      </c>
      <c r="C6039" t="s">
        <v>11890</v>
      </c>
      <c r="D6039" t="s">
        <v>11891</v>
      </c>
      <c r="E6039" t="s">
        <v>11891</v>
      </c>
      <c r="F6039" t="s">
        <v>11892</v>
      </c>
      <c r="G6039" t="s">
        <v>11893</v>
      </c>
      <c r="H6039" t="s">
        <v>19</v>
      </c>
      <c r="I6039" t="s">
        <v>4798</v>
      </c>
      <c r="J6039" t="s">
        <v>12057</v>
      </c>
      <c r="K6039" t="b">
        <v>0</v>
      </c>
      <c r="L6039">
        <v>0</v>
      </c>
      <c r="M6039" t="s">
        <v>22</v>
      </c>
      <c r="N6039" t="s">
        <v>12058</v>
      </c>
      <c r="O6039" t="b">
        <v>1</v>
      </c>
      <c r="Q6039">
        <v>10986</v>
      </c>
      <c r="R6039">
        <v>9829</v>
      </c>
      <c r="S6039" t="s">
        <v>11890</v>
      </c>
      <c r="T6039" t="s">
        <v>11892</v>
      </c>
      <c r="U6039" t="s">
        <v>28042</v>
      </c>
      <c r="V6039">
        <v>1</v>
      </c>
      <c r="W6039" t="s">
        <v>12027</v>
      </c>
      <c r="X6039" t="s">
        <v>28044</v>
      </c>
      <c r="Y6039">
        <v>1</v>
      </c>
      <c r="Z6039" t="b">
        <v>0</v>
      </c>
      <c r="AA6039">
        <v>0</v>
      </c>
      <c r="AB6039" t="s">
        <v>11891</v>
      </c>
      <c r="AD6039" t="b">
        <f t="shared" si="105"/>
        <v>1</v>
      </c>
    </row>
    <row r="6040" spans="1:30" hidden="1" x14ac:dyDescent="0.25">
      <c r="A6040">
        <v>9829</v>
      </c>
      <c r="B6040" t="s">
        <v>11890</v>
      </c>
      <c r="C6040" t="s">
        <v>11890</v>
      </c>
      <c r="D6040" t="s">
        <v>11891</v>
      </c>
      <c r="E6040" t="s">
        <v>11891</v>
      </c>
      <c r="F6040" t="s">
        <v>11892</v>
      </c>
      <c r="G6040" t="s">
        <v>11893</v>
      </c>
      <c r="H6040" t="s">
        <v>19</v>
      </c>
      <c r="I6040" t="s">
        <v>12059</v>
      </c>
      <c r="J6040" t="s">
        <v>12038</v>
      </c>
      <c r="K6040" t="b">
        <v>0</v>
      </c>
      <c r="L6040">
        <v>0</v>
      </c>
      <c r="M6040" t="s">
        <v>22</v>
      </c>
      <c r="N6040" t="s">
        <v>12060</v>
      </c>
      <c r="O6040" t="b">
        <v>1</v>
      </c>
      <c r="Q6040">
        <v>10986</v>
      </c>
      <c r="R6040">
        <v>9829</v>
      </c>
      <c r="S6040" t="s">
        <v>11890</v>
      </c>
      <c r="T6040" t="s">
        <v>11892</v>
      </c>
      <c r="U6040" t="s">
        <v>28045</v>
      </c>
      <c r="V6040">
        <v>0</v>
      </c>
      <c r="W6040" t="s">
        <v>12030</v>
      </c>
      <c r="X6040" t="s">
        <v>28046</v>
      </c>
      <c r="Y6040">
        <v>0</v>
      </c>
      <c r="Z6040" t="s">
        <v>12031</v>
      </c>
      <c r="AA6040">
        <v>0</v>
      </c>
      <c r="AB6040" t="s">
        <v>11891</v>
      </c>
      <c r="AD6040" t="b">
        <f t="shared" si="105"/>
        <v>1</v>
      </c>
    </row>
    <row r="6041" spans="1:30" hidden="1" x14ac:dyDescent="0.25">
      <c r="A6041">
        <v>9829</v>
      </c>
      <c r="B6041" t="s">
        <v>11890</v>
      </c>
      <c r="C6041" t="s">
        <v>11890</v>
      </c>
      <c r="D6041" t="s">
        <v>11891</v>
      </c>
      <c r="E6041" t="s">
        <v>11891</v>
      </c>
      <c r="F6041" t="s">
        <v>11892</v>
      </c>
      <c r="G6041" t="s">
        <v>11893</v>
      </c>
      <c r="H6041" t="s">
        <v>19</v>
      </c>
      <c r="I6041" t="s">
        <v>12059</v>
      </c>
      <c r="J6041" t="s">
        <v>12061</v>
      </c>
      <c r="K6041" t="b">
        <v>1</v>
      </c>
      <c r="L6041">
        <v>100</v>
      </c>
      <c r="M6041" t="s">
        <v>22</v>
      </c>
      <c r="N6041" t="s">
        <v>12062</v>
      </c>
      <c r="O6041" t="b">
        <v>1</v>
      </c>
      <c r="Q6041">
        <v>10986</v>
      </c>
      <c r="R6041">
        <v>9829</v>
      </c>
      <c r="S6041" t="s">
        <v>11890</v>
      </c>
      <c r="T6041" t="s">
        <v>11892</v>
      </c>
      <c r="U6041" t="s">
        <v>28045</v>
      </c>
      <c r="V6041">
        <v>1</v>
      </c>
      <c r="W6041" t="s">
        <v>12030</v>
      </c>
      <c r="X6041" t="s">
        <v>28047</v>
      </c>
      <c r="Y6041">
        <v>1</v>
      </c>
      <c r="Z6041" t="s">
        <v>12033</v>
      </c>
      <c r="AA6041">
        <v>1</v>
      </c>
      <c r="AB6041" t="s">
        <v>11891</v>
      </c>
      <c r="AD6041" t="b">
        <f t="shared" si="105"/>
        <v>1</v>
      </c>
    </row>
    <row r="6042" spans="1:30" hidden="1" x14ac:dyDescent="0.25">
      <c r="A6042">
        <v>9829</v>
      </c>
      <c r="B6042" t="s">
        <v>11890</v>
      </c>
      <c r="C6042" t="s">
        <v>11890</v>
      </c>
      <c r="D6042" t="s">
        <v>11891</v>
      </c>
      <c r="E6042" t="s">
        <v>11891</v>
      </c>
      <c r="F6042" t="s">
        <v>11892</v>
      </c>
      <c r="G6042" t="s">
        <v>11893</v>
      </c>
      <c r="H6042" t="s">
        <v>19</v>
      </c>
      <c r="I6042" t="s">
        <v>12059</v>
      </c>
      <c r="J6042" t="s">
        <v>12042</v>
      </c>
      <c r="K6042" t="b">
        <v>0</v>
      </c>
      <c r="L6042">
        <v>0</v>
      </c>
      <c r="M6042" t="s">
        <v>22</v>
      </c>
      <c r="N6042" t="s">
        <v>12063</v>
      </c>
      <c r="O6042" t="b">
        <v>1</v>
      </c>
      <c r="Q6042">
        <v>10986</v>
      </c>
      <c r="R6042">
        <v>9829</v>
      </c>
      <c r="S6042" t="s">
        <v>11890</v>
      </c>
      <c r="T6042" t="s">
        <v>11892</v>
      </c>
      <c r="U6042" t="s">
        <v>28045</v>
      </c>
      <c r="V6042">
        <v>2</v>
      </c>
      <c r="W6042" t="s">
        <v>12030</v>
      </c>
      <c r="X6042" t="s">
        <v>28048</v>
      </c>
      <c r="Y6042">
        <v>2</v>
      </c>
      <c r="Z6042" t="s">
        <v>12035</v>
      </c>
      <c r="AA6042">
        <v>0</v>
      </c>
      <c r="AB6042" t="s">
        <v>11891</v>
      </c>
      <c r="AD6042" t="b">
        <f t="shared" si="105"/>
        <v>1</v>
      </c>
    </row>
    <row r="6043" spans="1:30" hidden="1" x14ac:dyDescent="0.25">
      <c r="A6043">
        <v>9829</v>
      </c>
      <c r="B6043" t="s">
        <v>11890</v>
      </c>
      <c r="C6043" t="s">
        <v>11890</v>
      </c>
      <c r="D6043" t="s">
        <v>11891</v>
      </c>
      <c r="E6043" t="s">
        <v>11891</v>
      </c>
      <c r="F6043" t="s">
        <v>11892</v>
      </c>
      <c r="G6043" t="s">
        <v>11893</v>
      </c>
      <c r="H6043" t="s">
        <v>19</v>
      </c>
      <c r="I6043" t="s">
        <v>12064</v>
      </c>
      <c r="J6043" t="b">
        <v>1</v>
      </c>
      <c r="K6043" t="b">
        <v>0</v>
      </c>
      <c r="L6043">
        <v>0</v>
      </c>
      <c r="M6043" t="s">
        <v>22</v>
      </c>
      <c r="N6043" t="s">
        <v>12065</v>
      </c>
      <c r="O6043" t="b">
        <v>1</v>
      </c>
      <c r="Q6043">
        <v>10986</v>
      </c>
      <c r="R6043">
        <v>9829</v>
      </c>
      <c r="S6043" t="s">
        <v>11890</v>
      </c>
      <c r="T6043" t="s">
        <v>11892</v>
      </c>
      <c r="U6043" t="s">
        <v>28049</v>
      </c>
      <c r="V6043">
        <v>0</v>
      </c>
      <c r="W6043" t="s">
        <v>12037</v>
      </c>
      <c r="X6043" t="s">
        <v>28050</v>
      </c>
      <c r="Y6043">
        <v>0</v>
      </c>
      <c r="Z6043" t="s">
        <v>12038</v>
      </c>
      <c r="AA6043">
        <v>0</v>
      </c>
      <c r="AB6043" t="s">
        <v>11891</v>
      </c>
      <c r="AD6043" t="b">
        <f t="shared" si="105"/>
        <v>1</v>
      </c>
    </row>
    <row r="6044" spans="1:30" hidden="1" x14ac:dyDescent="0.25">
      <c r="A6044">
        <v>9829</v>
      </c>
      <c r="B6044" t="s">
        <v>11890</v>
      </c>
      <c r="C6044" t="s">
        <v>11890</v>
      </c>
      <c r="D6044" t="s">
        <v>11891</v>
      </c>
      <c r="E6044" t="s">
        <v>11891</v>
      </c>
      <c r="F6044" t="s">
        <v>11892</v>
      </c>
      <c r="G6044" t="s">
        <v>11893</v>
      </c>
      <c r="H6044" t="s">
        <v>19</v>
      </c>
      <c r="I6044" t="s">
        <v>12064</v>
      </c>
      <c r="J6044" t="b">
        <v>0</v>
      </c>
      <c r="K6044" t="b">
        <v>1</v>
      </c>
      <c r="L6044">
        <v>100</v>
      </c>
      <c r="M6044" t="s">
        <v>22</v>
      </c>
      <c r="N6044" t="s">
        <v>12066</v>
      </c>
      <c r="O6044" t="b">
        <v>1</v>
      </c>
      <c r="Q6044">
        <v>10986</v>
      </c>
      <c r="R6044">
        <v>9829</v>
      </c>
      <c r="S6044" t="s">
        <v>11890</v>
      </c>
      <c r="T6044" t="s">
        <v>11892</v>
      </c>
      <c r="U6044" t="s">
        <v>28049</v>
      </c>
      <c r="V6044">
        <v>1</v>
      </c>
      <c r="W6044" t="s">
        <v>12037</v>
      </c>
      <c r="X6044" t="s">
        <v>28051</v>
      </c>
      <c r="Y6044">
        <v>1</v>
      </c>
      <c r="Z6044" t="s">
        <v>12040</v>
      </c>
      <c r="AA6044">
        <v>0</v>
      </c>
      <c r="AB6044" t="s">
        <v>11891</v>
      </c>
      <c r="AD6044" t="b">
        <f t="shared" si="105"/>
        <v>1</v>
      </c>
    </row>
    <row r="6045" spans="1:30" hidden="1" x14ac:dyDescent="0.25">
      <c r="A6045">
        <v>9829</v>
      </c>
      <c r="B6045" t="s">
        <v>11890</v>
      </c>
      <c r="C6045" t="s">
        <v>11890</v>
      </c>
      <c r="D6045" t="s">
        <v>11891</v>
      </c>
      <c r="E6045" t="s">
        <v>11891</v>
      </c>
      <c r="F6045" t="s">
        <v>11892</v>
      </c>
      <c r="G6045" t="s">
        <v>11893</v>
      </c>
      <c r="H6045" t="s">
        <v>19</v>
      </c>
      <c r="I6045" t="s">
        <v>12067</v>
      </c>
      <c r="J6045" t="b">
        <v>1</v>
      </c>
      <c r="K6045" t="b">
        <v>1</v>
      </c>
      <c r="L6045">
        <v>100</v>
      </c>
      <c r="M6045" t="s">
        <v>22</v>
      </c>
      <c r="N6045" t="s">
        <v>12068</v>
      </c>
      <c r="O6045" t="b">
        <v>1</v>
      </c>
      <c r="Q6045">
        <v>10986</v>
      </c>
      <c r="R6045">
        <v>9829</v>
      </c>
      <c r="S6045" t="s">
        <v>11890</v>
      </c>
      <c r="T6045" t="s">
        <v>11892</v>
      </c>
      <c r="U6045" t="s">
        <v>28049</v>
      </c>
      <c r="V6045">
        <v>2</v>
      </c>
      <c r="W6045" t="s">
        <v>12037</v>
      </c>
      <c r="X6045" t="s">
        <v>28052</v>
      </c>
      <c r="Y6045">
        <v>2</v>
      </c>
      <c r="Z6045" t="s">
        <v>12042</v>
      </c>
      <c r="AA6045">
        <v>1</v>
      </c>
      <c r="AB6045" t="s">
        <v>11891</v>
      </c>
      <c r="AD6045" t="b">
        <f t="shared" si="105"/>
        <v>1</v>
      </c>
    </row>
    <row r="6046" spans="1:30" hidden="1" x14ac:dyDescent="0.25">
      <c r="A6046">
        <v>9829</v>
      </c>
      <c r="B6046" t="s">
        <v>11890</v>
      </c>
      <c r="C6046" t="s">
        <v>11890</v>
      </c>
      <c r="D6046" t="s">
        <v>11891</v>
      </c>
      <c r="E6046" t="s">
        <v>11891</v>
      </c>
      <c r="F6046" t="s">
        <v>11892</v>
      </c>
      <c r="G6046" t="s">
        <v>11893</v>
      </c>
      <c r="H6046" t="s">
        <v>19</v>
      </c>
      <c r="I6046" t="s">
        <v>12067</v>
      </c>
      <c r="J6046" t="b">
        <v>0</v>
      </c>
      <c r="K6046" t="b">
        <v>0</v>
      </c>
      <c r="L6046">
        <v>0</v>
      </c>
      <c r="M6046" t="s">
        <v>22</v>
      </c>
      <c r="N6046" t="s">
        <v>12069</v>
      </c>
      <c r="O6046" t="b">
        <v>1</v>
      </c>
      <c r="Q6046">
        <v>10986</v>
      </c>
      <c r="R6046">
        <v>9829</v>
      </c>
      <c r="S6046" t="s">
        <v>11890</v>
      </c>
      <c r="T6046" t="s">
        <v>11892</v>
      </c>
      <c r="U6046" t="s">
        <v>28053</v>
      </c>
      <c r="V6046">
        <v>0</v>
      </c>
      <c r="W6046" t="s">
        <v>12044</v>
      </c>
      <c r="X6046" t="s">
        <v>28054</v>
      </c>
      <c r="Y6046">
        <v>0</v>
      </c>
      <c r="Z6046" t="s">
        <v>12045</v>
      </c>
      <c r="AA6046">
        <v>0</v>
      </c>
      <c r="AB6046" t="s">
        <v>11891</v>
      </c>
      <c r="AD6046" t="b">
        <f t="shared" si="105"/>
        <v>1</v>
      </c>
    </row>
    <row r="6047" spans="1:30" hidden="1" x14ac:dyDescent="0.25">
      <c r="A6047">
        <v>9829</v>
      </c>
      <c r="B6047" t="s">
        <v>11890</v>
      </c>
      <c r="C6047" t="s">
        <v>11890</v>
      </c>
      <c r="D6047" t="s">
        <v>11891</v>
      </c>
      <c r="E6047" t="s">
        <v>11891</v>
      </c>
      <c r="F6047" t="s">
        <v>11892</v>
      </c>
      <c r="G6047" t="s">
        <v>11893</v>
      </c>
      <c r="H6047" t="s">
        <v>19</v>
      </c>
      <c r="I6047" t="s">
        <v>12070</v>
      </c>
      <c r="J6047" t="b">
        <v>1</v>
      </c>
      <c r="K6047" t="b">
        <v>1</v>
      </c>
      <c r="L6047">
        <v>100</v>
      </c>
      <c r="M6047" t="s">
        <v>22</v>
      </c>
      <c r="N6047" t="s">
        <v>12071</v>
      </c>
      <c r="O6047" t="b">
        <v>1</v>
      </c>
      <c r="Q6047">
        <v>10986</v>
      </c>
      <c r="R6047">
        <v>9829</v>
      </c>
      <c r="S6047" t="s">
        <v>11890</v>
      </c>
      <c r="T6047" t="s">
        <v>11892</v>
      </c>
      <c r="U6047" t="s">
        <v>28053</v>
      </c>
      <c r="V6047">
        <v>1</v>
      </c>
      <c r="W6047" t="s">
        <v>12044</v>
      </c>
      <c r="X6047" t="s">
        <v>28055</v>
      </c>
      <c r="Y6047">
        <v>1</v>
      </c>
      <c r="Z6047" t="s">
        <v>12047</v>
      </c>
      <c r="AA6047">
        <v>1</v>
      </c>
      <c r="AB6047" t="s">
        <v>11891</v>
      </c>
      <c r="AD6047" t="b">
        <f t="shared" si="105"/>
        <v>1</v>
      </c>
    </row>
    <row r="6048" spans="1:30" hidden="1" x14ac:dyDescent="0.25">
      <c r="A6048">
        <v>9829</v>
      </c>
      <c r="B6048" t="s">
        <v>11890</v>
      </c>
      <c r="C6048" t="s">
        <v>11890</v>
      </c>
      <c r="D6048" t="s">
        <v>11891</v>
      </c>
      <c r="E6048" t="s">
        <v>11891</v>
      </c>
      <c r="F6048" t="s">
        <v>11892</v>
      </c>
      <c r="G6048" t="s">
        <v>11893</v>
      </c>
      <c r="H6048" t="s">
        <v>19</v>
      </c>
      <c r="I6048" t="s">
        <v>12070</v>
      </c>
      <c r="J6048" t="b">
        <v>0</v>
      </c>
      <c r="K6048" t="b">
        <v>0</v>
      </c>
      <c r="L6048">
        <v>0</v>
      </c>
      <c r="M6048" t="s">
        <v>22</v>
      </c>
      <c r="N6048" t="s">
        <v>12072</v>
      </c>
      <c r="O6048" t="b">
        <v>1</v>
      </c>
      <c r="Q6048">
        <v>10986</v>
      </c>
      <c r="R6048">
        <v>9829</v>
      </c>
      <c r="S6048" t="s">
        <v>11890</v>
      </c>
      <c r="T6048" t="s">
        <v>11892</v>
      </c>
      <c r="U6048" t="s">
        <v>28053</v>
      </c>
      <c r="V6048">
        <v>2</v>
      </c>
      <c r="W6048" t="s">
        <v>12044</v>
      </c>
      <c r="X6048" t="s">
        <v>28056</v>
      </c>
      <c r="Y6048">
        <v>2</v>
      </c>
      <c r="Z6048" t="s">
        <v>12049</v>
      </c>
      <c r="AA6048">
        <v>0</v>
      </c>
      <c r="AB6048" t="s">
        <v>11891</v>
      </c>
      <c r="AD6048" t="b">
        <f t="shared" si="105"/>
        <v>1</v>
      </c>
    </row>
    <row r="6049" spans="1:30" hidden="1" x14ac:dyDescent="0.25">
      <c r="A6049">
        <v>9829</v>
      </c>
      <c r="B6049" t="s">
        <v>11890</v>
      </c>
      <c r="C6049" t="s">
        <v>11890</v>
      </c>
      <c r="D6049" t="s">
        <v>11891</v>
      </c>
      <c r="E6049" t="s">
        <v>11891</v>
      </c>
      <c r="F6049" t="s">
        <v>11892</v>
      </c>
      <c r="G6049" t="s">
        <v>11893</v>
      </c>
      <c r="H6049" t="s">
        <v>19</v>
      </c>
      <c r="I6049" t="s">
        <v>12073</v>
      </c>
      <c r="J6049" t="s">
        <v>4649</v>
      </c>
      <c r="K6049" t="b">
        <v>0</v>
      </c>
      <c r="L6049">
        <v>0</v>
      </c>
      <c r="M6049" t="s">
        <v>22</v>
      </c>
      <c r="N6049" t="s">
        <v>12074</v>
      </c>
      <c r="O6049" t="b">
        <v>1</v>
      </c>
      <c r="Q6049">
        <v>10986</v>
      </c>
      <c r="R6049">
        <v>9829</v>
      </c>
      <c r="S6049" t="s">
        <v>11890</v>
      </c>
      <c r="T6049" t="s">
        <v>11892</v>
      </c>
      <c r="U6049" t="s">
        <v>28057</v>
      </c>
      <c r="V6049">
        <v>3</v>
      </c>
      <c r="W6049" t="s">
        <v>4798</v>
      </c>
      <c r="X6049" t="s">
        <v>28058</v>
      </c>
      <c r="Y6049">
        <v>3</v>
      </c>
      <c r="Z6049" t="s">
        <v>12051</v>
      </c>
      <c r="AA6049">
        <v>0</v>
      </c>
      <c r="AB6049" t="s">
        <v>11891</v>
      </c>
      <c r="AD6049" t="b">
        <f t="shared" si="105"/>
        <v>1</v>
      </c>
    </row>
    <row r="6050" spans="1:30" hidden="1" x14ac:dyDescent="0.25">
      <c r="A6050">
        <v>9829</v>
      </c>
      <c r="B6050" t="s">
        <v>11890</v>
      </c>
      <c r="C6050" t="s">
        <v>11890</v>
      </c>
      <c r="D6050" t="s">
        <v>11891</v>
      </c>
      <c r="E6050" t="s">
        <v>11891</v>
      </c>
      <c r="F6050" t="s">
        <v>11892</v>
      </c>
      <c r="G6050" t="s">
        <v>11893</v>
      </c>
      <c r="H6050" t="s">
        <v>19</v>
      </c>
      <c r="I6050" t="s">
        <v>12073</v>
      </c>
      <c r="J6050" t="s">
        <v>4651</v>
      </c>
      <c r="K6050" t="b">
        <v>1</v>
      </c>
      <c r="L6050">
        <v>100</v>
      </c>
      <c r="M6050" t="s">
        <v>22</v>
      </c>
      <c r="N6050" t="s">
        <v>12075</v>
      </c>
      <c r="O6050" t="b">
        <v>1</v>
      </c>
      <c r="Q6050">
        <v>10986</v>
      </c>
      <c r="R6050">
        <v>9829</v>
      </c>
      <c r="S6050" t="s">
        <v>11890</v>
      </c>
      <c r="T6050" t="s">
        <v>11892</v>
      </c>
      <c r="U6050" t="s">
        <v>28057</v>
      </c>
      <c r="V6050">
        <v>0</v>
      </c>
      <c r="W6050" t="s">
        <v>4798</v>
      </c>
      <c r="X6050" t="s">
        <v>28059</v>
      </c>
      <c r="Y6050">
        <v>0</v>
      </c>
      <c r="Z6050" t="s">
        <v>12053</v>
      </c>
      <c r="AA6050">
        <v>1</v>
      </c>
      <c r="AB6050" t="s">
        <v>11891</v>
      </c>
      <c r="AD6050" t="b">
        <f t="shared" si="105"/>
        <v>1</v>
      </c>
    </row>
    <row r="6051" spans="1:30" hidden="1" x14ac:dyDescent="0.25">
      <c r="A6051">
        <v>9829</v>
      </c>
      <c r="B6051" t="s">
        <v>11890</v>
      </c>
      <c r="C6051" t="s">
        <v>11890</v>
      </c>
      <c r="D6051" t="s">
        <v>11891</v>
      </c>
      <c r="E6051" t="s">
        <v>11891</v>
      </c>
      <c r="F6051" t="s">
        <v>11892</v>
      </c>
      <c r="G6051" t="s">
        <v>11893</v>
      </c>
      <c r="H6051" t="s">
        <v>19</v>
      </c>
      <c r="I6051" t="s">
        <v>12073</v>
      </c>
      <c r="J6051" t="s">
        <v>4653</v>
      </c>
      <c r="K6051" t="b">
        <v>0</v>
      </c>
      <c r="L6051">
        <v>0</v>
      </c>
      <c r="M6051" t="s">
        <v>22</v>
      </c>
      <c r="N6051" t="s">
        <v>12076</v>
      </c>
      <c r="O6051" t="b">
        <v>1</v>
      </c>
      <c r="Q6051">
        <v>10986</v>
      </c>
      <c r="R6051">
        <v>9829</v>
      </c>
      <c r="S6051" t="s">
        <v>11890</v>
      </c>
      <c r="T6051" t="s">
        <v>11892</v>
      </c>
      <c r="U6051" t="s">
        <v>28057</v>
      </c>
      <c r="V6051">
        <v>1</v>
      </c>
      <c r="W6051" t="s">
        <v>4798</v>
      </c>
      <c r="X6051" t="s">
        <v>28060</v>
      </c>
      <c r="Y6051">
        <v>1</v>
      </c>
      <c r="Z6051" t="s">
        <v>12055</v>
      </c>
      <c r="AA6051">
        <v>0</v>
      </c>
      <c r="AB6051" t="s">
        <v>11891</v>
      </c>
      <c r="AD6051" t="b">
        <f t="shared" si="105"/>
        <v>1</v>
      </c>
    </row>
    <row r="6052" spans="1:30" hidden="1" x14ac:dyDescent="0.25">
      <c r="A6052">
        <v>9829</v>
      </c>
      <c r="B6052" t="s">
        <v>11890</v>
      </c>
      <c r="C6052" t="s">
        <v>11890</v>
      </c>
      <c r="D6052" t="s">
        <v>11891</v>
      </c>
      <c r="E6052" t="s">
        <v>11891</v>
      </c>
      <c r="F6052" t="s">
        <v>11892</v>
      </c>
      <c r="G6052" t="s">
        <v>11893</v>
      </c>
      <c r="H6052" t="s">
        <v>19</v>
      </c>
      <c r="I6052" t="s">
        <v>12073</v>
      </c>
      <c r="J6052" t="s">
        <v>4655</v>
      </c>
      <c r="K6052" t="b">
        <v>0</v>
      </c>
      <c r="L6052">
        <v>0</v>
      </c>
      <c r="M6052" t="s">
        <v>22</v>
      </c>
      <c r="N6052" t="s">
        <v>12077</v>
      </c>
      <c r="O6052" t="b">
        <v>1</v>
      </c>
      <c r="Q6052">
        <v>10986</v>
      </c>
      <c r="R6052">
        <v>9829</v>
      </c>
      <c r="S6052" t="s">
        <v>11890</v>
      </c>
      <c r="T6052" t="s">
        <v>11892</v>
      </c>
      <c r="U6052" t="s">
        <v>28057</v>
      </c>
      <c r="V6052">
        <v>2</v>
      </c>
      <c r="W6052" t="s">
        <v>4798</v>
      </c>
      <c r="X6052" t="s">
        <v>28061</v>
      </c>
      <c r="Y6052">
        <v>2</v>
      </c>
      <c r="Z6052" t="s">
        <v>12057</v>
      </c>
      <c r="AA6052">
        <v>0</v>
      </c>
      <c r="AB6052" t="s">
        <v>11891</v>
      </c>
      <c r="AD6052" t="b">
        <f t="shared" si="105"/>
        <v>1</v>
      </c>
    </row>
    <row r="6053" spans="1:30" hidden="1" x14ac:dyDescent="0.25">
      <c r="A6053">
        <v>9829</v>
      </c>
      <c r="B6053" t="s">
        <v>11890</v>
      </c>
      <c r="C6053" t="s">
        <v>11890</v>
      </c>
      <c r="D6053" t="s">
        <v>11891</v>
      </c>
      <c r="E6053" t="s">
        <v>11891</v>
      </c>
      <c r="F6053" t="s">
        <v>11892</v>
      </c>
      <c r="G6053" t="s">
        <v>11893</v>
      </c>
      <c r="H6053" t="s">
        <v>19</v>
      </c>
      <c r="I6053" t="s">
        <v>12078</v>
      </c>
      <c r="J6053" t="s">
        <v>4658</v>
      </c>
      <c r="K6053" t="b">
        <v>0</v>
      </c>
      <c r="L6053">
        <v>0</v>
      </c>
      <c r="M6053" t="s">
        <v>22</v>
      </c>
      <c r="N6053" t="s">
        <v>12079</v>
      </c>
      <c r="O6053" t="b">
        <v>1</v>
      </c>
      <c r="Q6053">
        <v>10986</v>
      </c>
      <c r="R6053">
        <v>9829</v>
      </c>
      <c r="S6053" t="s">
        <v>11890</v>
      </c>
      <c r="T6053" t="s">
        <v>11892</v>
      </c>
      <c r="U6053" t="s">
        <v>28062</v>
      </c>
      <c r="V6053">
        <v>0</v>
      </c>
      <c r="W6053" t="s">
        <v>12059</v>
      </c>
      <c r="X6053" t="s">
        <v>28063</v>
      </c>
      <c r="Y6053">
        <v>0</v>
      </c>
      <c r="Z6053" t="s">
        <v>12038</v>
      </c>
      <c r="AA6053">
        <v>0</v>
      </c>
      <c r="AB6053" t="s">
        <v>11891</v>
      </c>
      <c r="AD6053" t="b">
        <f t="shared" si="105"/>
        <v>1</v>
      </c>
    </row>
    <row r="6054" spans="1:30" hidden="1" x14ac:dyDescent="0.25">
      <c r="A6054">
        <v>9829</v>
      </c>
      <c r="B6054" t="s">
        <v>11890</v>
      </c>
      <c r="C6054" t="s">
        <v>11890</v>
      </c>
      <c r="D6054" t="s">
        <v>11891</v>
      </c>
      <c r="E6054" t="s">
        <v>11891</v>
      </c>
      <c r="F6054" t="s">
        <v>11892</v>
      </c>
      <c r="G6054" t="s">
        <v>11893</v>
      </c>
      <c r="H6054" t="s">
        <v>19</v>
      </c>
      <c r="I6054" t="s">
        <v>12078</v>
      </c>
      <c r="J6054" t="s">
        <v>4660</v>
      </c>
      <c r="K6054" t="b">
        <v>0</v>
      </c>
      <c r="L6054">
        <v>0</v>
      </c>
      <c r="M6054" t="s">
        <v>22</v>
      </c>
      <c r="N6054" t="s">
        <v>12080</v>
      </c>
      <c r="O6054" t="b">
        <v>1</v>
      </c>
      <c r="Q6054">
        <v>10986</v>
      </c>
      <c r="R6054">
        <v>9829</v>
      </c>
      <c r="S6054" t="s">
        <v>11890</v>
      </c>
      <c r="T6054" t="s">
        <v>11892</v>
      </c>
      <c r="U6054" t="s">
        <v>28062</v>
      </c>
      <c r="V6054">
        <v>1</v>
      </c>
      <c r="W6054" t="s">
        <v>12059</v>
      </c>
      <c r="X6054" t="s">
        <v>28064</v>
      </c>
      <c r="Y6054">
        <v>1</v>
      </c>
      <c r="Z6054" t="s">
        <v>12061</v>
      </c>
      <c r="AA6054">
        <v>1</v>
      </c>
      <c r="AB6054" t="s">
        <v>11891</v>
      </c>
      <c r="AD6054" t="b">
        <f t="shared" si="105"/>
        <v>1</v>
      </c>
    </row>
    <row r="6055" spans="1:30" hidden="1" x14ac:dyDescent="0.25">
      <c r="A6055">
        <v>9829</v>
      </c>
      <c r="B6055" t="s">
        <v>11890</v>
      </c>
      <c r="C6055" t="s">
        <v>11890</v>
      </c>
      <c r="D6055" t="s">
        <v>11891</v>
      </c>
      <c r="E6055" t="s">
        <v>11891</v>
      </c>
      <c r="F6055" t="s">
        <v>11892</v>
      </c>
      <c r="G6055" t="s">
        <v>11893</v>
      </c>
      <c r="H6055" t="s">
        <v>19</v>
      </c>
      <c r="I6055" t="s">
        <v>12078</v>
      </c>
      <c r="J6055" t="s">
        <v>4662</v>
      </c>
      <c r="K6055" t="b">
        <v>0</v>
      </c>
      <c r="L6055">
        <v>0</v>
      </c>
      <c r="M6055" t="s">
        <v>22</v>
      </c>
      <c r="N6055" t="s">
        <v>12081</v>
      </c>
      <c r="O6055" t="b">
        <v>1</v>
      </c>
      <c r="Q6055">
        <v>10986</v>
      </c>
      <c r="R6055">
        <v>9829</v>
      </c>
      <c r="S6055" t="s">
        <v>11890</v>
      </c>
      <c r="T6055" t="s">
        <v>11892</v>
      </c>
      <c r="U6055" t="s">
        <v>28062</v>
      </c>
      <c r="V6055">
        <v>2</v>
      </c>
      <c r="W6055" t="s">
        <v>12059</v>
      </c>
      <c r="X6055" t="s">
        <v>28065</v>
      </c>
      <c r="Y6055">
        <v>2</v>
      </c>
      <c r="Z6055" t="s">
        <v>12042</v>
      </c>
      <c r="AA6055">
        <v>0</v>
      </c>
      <c r="AB6055" t="s">
        <v>11891</v>
      </c>
      <c r="AD6055" t="b">
        <f t="shared" si="105"/>
        <v>1</v>
      </c>
    </row>
    <row r="6056" spans="1:30" hidden="1" x14ac:dyDescent="0.25">
      <c r="A6056">
        <v>9829</v>
      </c>
      <c r="B6056" t="s">
        <v>11890</v>
      </c>
      <c r="C6056" t="s">
        <v>11890</v>
      </c>
      <c r="D6056" t="s">
        <v>11891</v>
      </c>
      <c r="E6056" t="s">
        <v>11891</v>
      </c>
      <c r="F6056" t="s">
        <v>11892</v>
      </c>
      <c r="G6056" t="s">
        <v>11893</v>
      </c>
      <c r="H6056" t="s">
        <v>19</v>
      </c>
      <c r="I6056" t="s">
        <v>12078</v>
      </c>
      <c r="J6056" t="s">
        <v>1710</v>
      </c>
      <c r="K6056" t="b">
        <v>1</v>
      </c>
      <c r="L6056">
        <v>100</v>
      </c>
      <c r="M6056" t="s">
        <v>22</v>
      </c>
      <c r="N6056" t="s">
        <v>12082</v>
      </c>
      <c r="O6056" t="b">
        <v>1</v>
      </c>
      <c r="Q6056">
        <v>10986</v>
      </c>
      <c r="R6056">
        <v>9829</v>
      </c>
      <c r="S6056" t="s">
        <v>11890</v>
      </c>
      <c r="T6056" t="s">
        <v>11892</v>
      </c>
      <c r="U6056" t="s">
        <v>28066</v>
      </c>
      <c r="V6056">
        <v>0</v>
      </c>
      <c r="W6056" t="s">
        <v>12064</v>
      </c>
      <c r="X6056" t="s">
        <v>28067</v>
      </c>
      <c r="Y6056">
        <v>0</v>
      </c>
      <c r="Z6056" t="b">
        <v>1</v>
      </c>
      <c r="AA6056">
        <v>0</v>
      </c>
      <c r="AB6056" t="s">
        <v>11891</v>
      </c>
      <c r="AD6056" t="b">
        <f t="shared" si="105"/>
        <v>1</v>
      </c>
    </row>
    <row r="6057" spans="1:30" hidden="1" x14ac:dyDescent="0.25">
      <c r="A6057">
        <v>9829</v>
      </c>
      <c r="B6057" t="s">
        <v>11890</v>
      </c>
      <c r="C6057" t="s">
        <v>11890</v>
      </c>
      <c r="D6057" t="s">
        <v>11891</v>
      </c>
      <c r="E6057" t="s">
        <v>11891</v>
      </c>
      <c r="F6057" t="s">
        <v>11892</v>
      </c>
      <c r="G6057" t="s">
        <v>11893</v>
      </c>
      <c r="H6057" t="s">
        <v>19</v>
      </c>
      <c r="I6057" t="s">
        <v>12083</v>
      </c>
      <c r="J6057" t="s">
        <v>4666</v>
      </c>
      <c r="K6057" t="b">
        <v>1</v>
      </c>
      <c r="L6057">
        <v>100</v>
      </c>
      <c r="M6057" t="s">
        <v>22</v>
      </c>
      <c r="N6057" t="s">
        <v>12084</v>
      </c>
      <c r="O6057" t="b">
        <v>1</v>
      </c>
      <c r="Q6057">
        <v>10986</v>
      </c>
      <c r="R6057">
        <v>9829</v>
      </c>
      <c r="S6057" t="s">
        <v>11890</v>
      </c>
      <c r="T6057" t="s">
        <v>11892</v>
      </c>
      <c r="U6057" t="s">
        <v>28066</v>
      </c>
      <c r="V6057">
        <v>1</v>
      </c>
      <c r="W6057" t="s">
        <v>12064</v>
      </c>
      <c r="X6057" t="s">
        <v>28068</v>
      </c>
      <c r="Y6057">
        <v>1</v>
      </c>
      <c r="Z6057" t="b">
        <v>0</v>
      </c>
      <c r="AA6057">
        <v>1</v>
      </c>
      <c r="AB6057" t="s">
        <v>11891</v>
      </c>
      <c r="AD6057" t="b">
        <f t="shared" si="105"/>
        <v>1</v>
      </c>
    </row>
    <row r="6058" spans="1:30" hidden="1" x14ac:dyDescent="0.25">
      <c r="A6058">
        <v>9829</v>
      </c>
      <c r="B6058" t="s">
        <v>11890</v>
      </c>
      <c r="C6058" t="s">
        <v>11890</v>
      </c>
      <c r="D6058" t="s">
        <v>11891</v>
      </c>
      <c r="E6058" t="s">
        <v>11891</v>
      </c>
      <c r="F6058" t="s">
        <v>11892</v>
      </c>
      <c r="G6058" t="s">
        <v>11893</v>
      </c>
      <c r="H6058" t="s">
        <v>19</v>
      </c>
      <c r="I6058" t="s">
        <v>12083</v>
      </c>
      <c r="J6058" t="s">
        <v>4668</v>
      </c>
      <c r="K6058" t="b">
        <v>0</v>
      </c>
      <c r="L6058">
        <v>0</v>
      </c>
      <c r="M6058" t="s">
        <v>22</v>
      </c>
      <c r="N6058" t="s">
        <v>12085</v>
      </c>
      <c r="O6058" t="b">
        <v>1</v>
      </c>
      <c r="Q6058">
        <v>10986</v>
      </c>
      <c r="R6058">
        <v>9829</v>
      </c>
      <c r="S6058" t="s">
        <v>11890</v>
      </c>
      <c r="T6058" t="s">
        <v>11892</v>
      </c>
      <c r="U6058" t="s">
        <v>28069</v>
      </c>
      <c r="V6058">
        <v>0</v>
      </c>
      <c r="W6058" t="s">
        <v>12067</v>
      </c>
      <c r="X6058" t="s">
        <v>28070</v>
      </c>
      <c r="Y6058">
        <v>0</v>
      </c>
      <c r="Z6058" t="b">
        <v>1</v>
      </c>
      <c r="AA6058">
        <v>1</v>
      </c>
      <c r="AB6058" t="s">
        <v>11891</v>
      </c>
      <c r="AD6058" t="b">
        <f t="shared" ref="AD6058:AD6121" si="106">J6045=Z6058</f>
        <v>1</v>
      </c>
    </row>
    <row r="6059" spans="1:30" hidden="1" x14ac:dyDescent="0.25">
      <c r="A6059">
        <v>9829</v>
      </c>
      <c r="B6059" t="s">
        <v>11890</v>
      </c>
      <c r="C6059" t="s">
        <v>11890</v>
      </c>
      <c r="D6059" t="s">
        <v>11891</v>
      </c>
      <c r="E6059" t="s">
        <v>11891</v>
      </c>
      <c r="F6059" t="s">
        <v>11892</v>
      </c>
      <c r="G6059" t="s">
        <v>11893</v>
      </c>
      <c r="H6059" t="s">
        <v>19</v>
      </c>
      <c r="I6059" t="s">
        <v>12083</v>
      </c>
      <c r="J6059" t="s">
        <v>4670</v>
      </c>
      <c r="K6059" t="b">
        <v>0</v>
      </c>
      <c r="L6059">
        <v>0</v>
      </c>
      <c r="M6059" t="s">
        <v>22</v>
      </c>
      <c r="N6059" t="s">
        <v>12086</v>
      </c>
      <c r="O6059" t="b">
        <v>1</v>
      </c>
      <c r="Q6059">
        <v>10986</v>
      </c>
      <c r="R6059">
        <v>9829</v>
      </c>
      <c r="S6059" t="s">
        <v>11890</v>
      </c>
      <c r="T6059" t="s">
        <v>11892</v>
      </c>
      <c r="U6059" t="s">
        <v>28069</v>
      </c>
      <c r="V6059">
        <v>1</v>
      </c>
      <c r="W6059" t="s">
        <v>12067</v>
      </c>
      <c r="X6059" t="s">
        <v>28071</v>
      </c>
      <c r="Y6059">
        <v>1</v>
      </c>
      <c r="Z6059" t="b">
        <v>0</v>
      </c>
      <c r="AA6059">
        <v>0</v>
      </c>
      <c r="AB6059" t="s">
        <v>11891</v>
      </c>
      <c r="AD6059" t="b">
        <f t="shared" si="106"/>
        <v>1</v>
      </c>
    </row>
    <row r="6060" spans="1:30" hidden="1" x14ac:dyDescent="0.25">
      <c r="A6060">
        <v>9829</v>
      </c>
      <c r="B6060" t="s">
        <v>11890</v>
      </c>
      <c r="C6060" t="s">
        <v>11890</v>
      </c>
      <c r="D6060" t="s">
        <v>11891</v>
      </c>
      <c r="E6060" t="s">
        <v>11891</v>
      </c>
      <c r="F6060" t="s">
        <v>11892</v>
      </c>
      <c r="G6060" t="s">
        <v>11893</v>
      </c>
      <c r="H6060" t="s">
        <v>19</v>
      </c>
      <c r="I6060" t="s">
        <v>12083</v>
      </c>
      <c r="J6060" t="s">
        <v>4672</v>
      </c>
      <c r="K6060" t="b">
        <v>0</v>
      </c>
      <c r="L6060">
        <v>0</v>
      </c>
      <c r="M6060" t="s">
        <v>22</v>
      </c>
      <c r="N6060" t="s">
        <v>12087</v>
      </c>
      <c r="O6060" t="b">
        <v>1</v>
      </c>
      <c r="Q6060">
        <v>10986</v>
      </c>
      <c r="R6060">
        <v>9829</v>
      </c>
      <c r="S6060" t="s">
        <v>11890</v>
      </c>
      <c r="T6060" t="s">
        <v>11892</v>
      </c>
      <c r="U6060" t="s">
        <v>28072</v>
      </c>
      <c r="V6060">
        <v>0</v>
      </c>
      <c r="W6060" t="s">
        <v>12070</v>
      </c>
      <c r="X6060" t="s">
        <v>28073</v>
      </c>
      <c r="Y6060">
        <v>0</v>
      </c>
      <c r="Z6060" t="b">
        <v>1</v>
      </c>
      <c r="AA6060">
        <v>1</v>
      </c>
      <c r="AB6060" t="s">
        <v>11891</v>
      </c>
      <c r="AD6060" t="b">
        <f t="shared" si="106"/>
        <v>1</v>
      </c>
    </row>
    <row r="6061" spans="1:30" hidden="1" x14ac:dyDescent="0.25">
      <c r="A6061">
        <v>9829</v>
      </c>
      <c r="B6061" t="s">
        <v>11890</v>
      </c>
      <c r="C6061" t="s">
        <v>11890</v>
      </c>
      <c r="D6061" t="s">
        <v>11891</v>
      </c>
      <c r="E6061" t="s">
        <v>11891</v>
      </c>
      <c r="F6061" t="s">
        <v>11892</v>
      </c>
      <c r="G6061" t="s">
        <v>11893</v>
      </c>
      <c r="H6061" t="s">
        <v>19</v>
      </c>
      <c r="I6061" t="s">
        <v>4680</v>
      </c>
      <c r="J6061" t="s">
        <v>4681</v>
      </c>
      <c r="K6061" t="b">
        <v>0</v>
      </c>
      <c r="L6061">
        <v>0</v>
      </c>
      <c r="M6061" t="s">
        <v>22</v>
      </c>
      <c r="N6061" t="s">
        <v>12088</v>
      </c>
      <c r="O6061" t="b">
        <v>1</v>
      </c>
      <c r="Q6061">
        <v>10986</v>
      </c>
      <c r="R6061">
        <v>9829</v>
      </c>
      <c r="S6061" t="s">
        <v>11890</v>
      </c>
      <c r="T6061" t="s">
        <v>11892</v>
      </c>
      <c r="U6061" t="s">
        <v>28072</v>
      </c>
      <c r="V6061">
        <v>1</v>
      </c>
      <c r="W6061" t="s">
        <v>12070</v>
      </c>
      <c r="X6061" t="s">
        <v>28074</v>
      </c>
      <c r="Y6061">
        <v>1</v>
      </c>
      <c r="Z6061" t="b">
        <v>0</v>
      </c>
      <c r="AA6061">
        <v>0</v>
      </c>
      <c r="AB6061" t="s">
        <v>11891</v>
      </c>
      <c r="AD6061" t="b">
        <f t="shared" si="106"/>
        <v>1</v>
      </c>
    </row>
    <row r="6062" spans="1:30" hidden="1" x14ac:dyDescent="0.25">
      <c r="A6062">
        <v>9829</v>
      </c>
      <c r="B6062" t="s">
        <v>11890</v>
      </c>
      <c r="C6062" t="s">
        <v>11890</v>
      </c>
      <c r="D6062" t="s">
        <v>11891</v>
      </c>
      <c r="E6062" t="s">
        <v>11891</v>
      </c>
      <c r="F6062" t="s">
        <v>11892</v>
      </c>
      <c r="G6062" t="s">
        <v>11893</v>
      </c>
      <c r="H6062" t="s">
        <v>19</v>
      </c>
      <c r="I6062" t="s">
        <v>4680</v>
      </c>
      <c r="J6062" t="s">
        <v>4683</v>
      </c>
      <c r="K6062" t="b">
        <v>0</v>
      </c>
      <c r="L6062">
        <v>0</v>
      </c>
      <c r="M6062" t="s">
        <v>22</v>
      </c>
      <c r="N6062" t="s">
        <v>12089</v>
      </c>
      <c r="O6062" t="b">
        <v>1</v>
      </c>
      <c r="Q6062">
        <v>10986</v>
      </c>
      <c r="R6062">
        <v>9829</v>
      </c>
      <c r="S6062" t="s">
        <v>11890</v>
      </c>
      <c r="T6062" t="s">
        <v>11892</v>
      </c>
      <c r="U6062" t="s">
        <v>28075</v>
      </c>
      <c r="V6062">
        <v>0</v>
      </c>
      <c r="W6062" t="s">
        <v>12073</v>
      </c>
      <c r="X6062" t="s">
        <v>28076</v>
      </c>
      <c r="Y6062">
        <v>0</v>
      </c>
      <c r="Z6062" t="s">
        <v>4649</v>
      </c>
      <c r="AA6062">
        <v>0</v>
      </c>
      <c r="AB6062" t="s">
        <v>11891</v>
      </c>
      <c r="AD6062" t="b">
        <f t="shared" si="106"/>
        <v>1</v>
      </c>
    </row>
    <row r="6063" spans="1:30" hidden="1" x14ac:dyDescent="0.25">
      <c r="A6063">
        <v>9829</v>
      </c>
      <c r="B6063" t="s">
        <v>11890</v>
      </c>
      <c r="C6063" t="s">
        <v>11890</v>
      </c>
      <c r="D6063" t="s">
        <v>11891</v>
      </c>
      <c r="E6063" t="s">
        <v>11891</v>
      </c>
      <c r="F6063" t="s">
        <v>11892</v>
      </c>
      <c r="G6063" t="s">
        <v>11893</v>
      </c>
      <c r="H6063" t="s">
        <v>19</v>
      </c>
      <c r="I6063" t="s">
        <v>4680</v>
      </c>
      <c r="J6063" t="s">
        <v>12090</v>
      </c>
      <c r="K6063" t="b">
        <v>1</v>
      </c>
      <c r="L6063">
        <v>100</v>
      </c>
      <c r="M6063" t="s">
        <v>22</v>
      </c>
      <c r="N6063" t="s">
        <v>12091</v>
      </c>
      <c r="O6063" t="b">
        <v>1</v>
      </c>
      <c r="Q6063">
        <v>10986</v>
      </c>
      <c r="R6063">
        <v>9829</v>
      </c>
      <c r="S6063" t="s">
        <v>11890</v>
      </c>
      <c r="T6063" t="s">
        <v>11892</v>
      </c>
      <c r="U6063" t="s">
        <v>28075</v>
      </c>
      <c r="V6063">
        <v>1</v>
      </c>
      <c r="W6063" t="s">
        <v>12073</v>
      </c>
      <c r="X6063" t="s">
        <v>28077</v>
      </c>
      <c r="Y6063">
        <v>1</v>
      </c>
      <c r="Z6063" t="s">
        <v>4651</v>
      </c>
      <c r="AA6063">
        <v>1</v>
      </c>
      <c r="AB6063" t="s">
        <v>11891</v>
      </c>
      <c r="AD6063" t="b">
        <f t="shared" si="106"/>
        <v>1</v>
      </c>
    </row>
    <row r="6064" spans="1:30" hidden="1" x14ac:dyDescent="0.25">
      <c r="A6064">
        <v>9829</v>
      </c>
      <c r="B6064" t="s">
        <v>11890</v>
      </c>
      <c r="C6064" t="s">
        <v>11890</v>
      </c>
      <c r="D6064" t="s">
        <v>11891</v>
      </c>
      <c r="E6064" t="s">
        <v>11891</v>
      </c>
      <c r="F6064" t="s">
        <v>11892</v>
      </c>
      <c r="G6064" t="s">
        <v>11893</v>
      </c>
      <c r="H6064" t="s">
        <v>19</v>
      </c>
      <c r="I6064" t="s">
        <v>4680</v>
      </c>
      <c r="J6064" t="s">
        <v>4687</v>
      </c>
      <c r="K6064" t="b">
        <v>0</v>
      </c>
      <c r="L6064">
        <v>0</v>
      </c>
      <c r="M6064" t="s">
        <v>22</v>
      </c>
      <c r="N6064" t="s">
        <v>12092</v>
      </c>
      <c r="O6064" t="b">
        <v>1</v>
      </c>
      <c r="Q6064">
        <v>10986</v>
      </c>
      <c r="R6064">
        <v>9829</v>
      </c>
      <c r="S6064" t="s">
        <v>11890</v>
      </c>
      <c r="T6064" t="s">
        <v>11892</v>
      </c>
      <c r="U6064" t="s">
        <v>28075</v>
      </c>
      <c r="V6064">
        <v>2</v>
      </c>
      <c r="W6064" t="s">
        <v>12073</v>
      </c>
      <c r="X6064" t="s">
        <v>28078</v>
      </c>
      <c r="Y6064">
        <v>2</v>
      </c>
      <c r="Z6064" t="s">
        <v>4653</v>
      </c>
      <c r="AA6064">
        <v>0</v>
      </c>
      <c r="AB6064" t="s">
        <v>11891</v>
      </c>
      <c r="AD6064" t="b">
        <f t="shared" si="106"/>
        <v>1</v>
      </c>
    </row>
    <row r="6065" spans="1:30" hidden="1" x14ac:dyDescent="0.25">
      <c r="A6065">
        <v>9829</v>
      </c>
      <c r="B6065" t="s">
        <v>11890</v>
      </c>
      <c r="C6065" t="s">
        <v>11890</v>
      </c>
      <c r="D6065" t="s">
        <v>11891</v>
      </c>
      <c r="E6065" t="s">
        <v>11891</v>
      </c>
      <c r="F6065" t="s">
        <v>11892</v>
      </c>
      <c r="G6065" t="s">
        <v>11893</v>
      </c>
      <c r="H6065" t="s">
        <v>19</v>
      </c>
      <c r="I6065" t="s">
        <v>4689</v>
      </c>
      <c r="J6065" t="s">
        <v>4690</v>
      </c>
      <c r="K6065" t="b">
        <v>0</v>
      </c>
      <c r="L6065">
        <v>0</v>
      </c>
      <c r="M6065" t="s">
        <v>22</v>
      </c>
      <c r="N6065" t="s">
        <v>12093</v>
      </c>
      <c r="O6065" t="b">
        <v>1</v>
      </c>
      <c r="Q6065">
        <v>10986</v>
      </c>
      <c r="R6065">
        <v>9829</v>
      </c>
      <c r="S6065" t="s">
        <v>11890</v>
      </c>
      <c r="T6065" t="s">
        <v>11892</v>
      </c>
      <c r="U6065" t="s">
        <v>28075</v>
      </c>
      <c r="V6065">
        <v>3</v>
      </c>
      <c r="W6065" t="s">
        <v>12073</v>
      </c>
      <c r="X6065" t="s">
        <v>28079</v>
      </c>
      <c r="Y6065">
        <v>3</v>
      </c>
      <c r="Z6065" t="s">
        <v>4655</v>
      </c>
      <c r="AA6065">
        <v>0</v>
      </c>
      <c r="AB6065" t="s">
        <v>11891</v>
      </c>
      <c r="AD6065" t="b">
        <f t="shared" si="106"/>
        <v>1</v>
      </c>
    </row>
    <row r="6066" spans="1:30" hidden="1" x14ac:dyDescent="0.25">
      <c r="A6066">
        <v>9829</v>
      </c>
      <c r="B6066" t="s">
        <v>11890</v>
      </c>
      <c r="C6066" t="s">
        <v>11890</v>
      </c>
      <c r="D6066" t="s">
        <v>11891</v>
      </c>
      <c r="E6066" t="s">
        <v>11891</v>
      </c>
      <c r="F6066" t="s">
        <v>11892</v>
      </c>
      <c r="G6066" t="s">
        <v>11893</v>
      </c>
      <c r="H6066" t="s">
        <v>19</v>
      </c>
      <c r="I6066" t="s">
        <v>4689</v>
      </c>
      <c r="J6066" t="s">
        <v>4692</v>
      </c>
      <c r="K6066" t="b">
        <v>0</v>
      </c>
      <c r="L6066">
        <v>0</v>
      </c>
      <c r="M6066" t="s">
        <v>22</v>
      </c>
      <c r="N6066" t="s">
        <v>12094</v>
      </c>
      <c r="O6066" t="b">
        <v>1</v>
      </c>
      <c r="Q6066">
        <v>10986</v>
      </c>
      <c r="R6066">
        <v>9829</v>
      </c>
      <c r="S6066" t="s">
        <v>11890</v>
      </c>
      <c r="T6066" t="s">
        <v>11892</v>
      </c>
      <c r="U6066" t="s">
        <v>28080</v>
      </c>
      <c r="V6066">
        <v>0</v>
      </c>
      <c r="W6066" t="s">
        <v>12078</v>
      </c>
      <c r="X6066" t="s">
        <v>28081</v>
      </c>
      <c r="Y6066">
        <v>0</v>
      </c>
      <c r="Z6066" t="s">
        <v>4658</v>
      </c>
      <c r="AA6066">
        <v>0</v>
      </c>
      <c r="AB6066" t="s">
        <v>11891</v>
      </c>
      <c r="AD6066" t="b">
        <f t="shared" si="106"/>
        <v>1</v>
      </c>
    </row>
    <row r="6067" spans="1:30" hidden="1" x14ac:dyDescent="0.25">
      <c r="A6067">
        <v>9829</v>
      </c>
      <c r="B6067" t="s">
        <v>11890</v>
      </c>
      <c r="C6067" t="s">
        <v>11890</v>
      </c>
      <c r="D6067" t="s">
        <v>11891</v>
      </c>
      <c r="E6067" t="s">
        <v>11891</v>
      </c>
      <c r="F6067" t="s">
        <v>11892</v>
      </c>
      <c r="G6067" t="s">
        <v>11893</v>
      </c>
      <c r="H6067" t="s">
        <v>19</v>
      </c>
      <c r="I6067" t="s">
        <v>4689</v>
      </c>
      <c r="J6067" t="s">
        <v>4694</v>
      </c>
      <c r="K6067" t="b">
        <v>1</v>
      </c>
      <c r="L6067">
        <v>100</v>
      </c>
      <c r="M6067" t="s">
        <v>22</v>
      </c>
      <c r="N6067" t="s">
        <v>12095</v>
      </c>
      <c r="O6067" t="b">
        <v>1</v>
      </c>
      <c r="Q6067">
        <v>10986</v>
      </c>
      <c r="R6067">
        <v>9829</v>
      </c>
      <c r="S6067" t="s">
        <v>11890</v>
      </c>
      <c r="T6067" t="s">
        <v>11892</v>
      </c>
      <c r="U6067" t="s">
        <v>28080</v>
      </c>
      <c r="V6067">
        <v>1</v>
      </c>
      <c r="W6067" t="s">
        <v>12078</v>
      </c>
      <c r="X6067" t="s">
        <v>28082</v>
      </c>
      <c r="Y6067">
        <v>1</v>
      </c>
      <c r="Z6067" t="s">
        <v>4660</v>
      </c>
      <c r="AA6067">
        <v>0</v>
      </c>
      <c r="AB6067" t="s">
        <v>11891</v>
      </c>
      <c r="AD6067" t="b">
        <f t="shared" si="106"/>
        <v>1</v>
      </c>
    </row>
    <row r="6068" spans="1:30" hidden="1" x14ac:dyDescent="0.25">
      <c r="A6068">
        <v>9829</v>
      </c>
      <c r="B6068" t="s">
        <v>11890</v>
      </c>
      <c r="C6068" t="s">
        <v>11890</v>
      </c>
      <c r="D6068" t="s">
        <v>11891</v>
      </c>
      <c r="E6068" t="s">
        <v>11891</v>
      </c>
      <c r="F6068" t="s">
        <v>11892</v>
      </c>
      <c r="G6068" t="s">
        <v>11893</v>
      </c>
      <c r="H6068" t="s">
        <v>19</v>
      </c>
      <c r="I6068" t="s">
        <v>4689</v>
      </c>
      <c r="J6068" t="s">
        <v>4696</v>
      </c>
      <c r="K6068" t="b">
        <v>0</v>
      </c>
      <c r="L6068">
        <v>0</v>
      </c>
      <c r="M6068" t="s">
        <v>22</v>
      </c>
      <c r="N6068" t="s">
        <v>12096</v>
      </c>
      <c r="O6068" t="b">
        <v>1</v>
      </c>
      <c r="Q6068">
        <v>10986</v>
      </c>
      <c r="R6068">
        <v>9829</v>
      </c>
      <c r="S6068" t="s">
        <v>11890</v>
      </c>
      <c r="T6068" t="s">
        <v>11892</v>
      </c>
      <c r="U6068" t="s">
        <v>28080</v>
      </c>
      <c r="V6068">
        <v>2</v>
      </c>
      <c r="W6068" t="s">
        <v>12078</v>
      </c>
      <c r="X6068" t="s">
        <v>28083</v>
      </c>
      <c r="Y6068">
        <v>2</v>
      </c>
      <c r="Z6068" t="s">
        <v>4662</v>
      </c>
      <c r="AA6068">
        <v>0</v>
      </c>
      <c r="AB6068" t="s">
        <v>11891</v>
      </c>
      <c r="AD6068" t="b">
        <f t="shared" si="106"/>
        <v>1</v>
      </c>
    </row>
    <row r="6069" spans="1:30" hidden="1" x14ac:dyDescent="0.25">
      <c r="A6069">
        <v>9829</v>
      </c>
      <c r="B6069" t="s">
        <v>11890</v>
      </c>
      <c r="C6069" t="s">
        <v>11890</v>
      </c>
      <c r="D6069" t="s">
        <v>11891</v>
      </c>
      <c r="E6069" t="s">
        <v>11891</v>
      </c>
      <c r="F6069" t="s">
        <v>11892</v>
      </c>
      <c r="G6069" t="s">
        <v>11893</v>
      </c>
      <c r="H6069" t="s">
        <v>19</v>
      </c>
      <c r="I6069" t="s">
        <v>12097</v>
      </c>
      <c r="J6069" t="s">
        <v>4706</v>
      </c>
      <c r="K6069" t="b">
        <v>0</v>
      </c>
      <c r="L6069">
        <v>0</v>
      </c>
      <c r="M6069" t="s">
        <v>22</v>
      </c>
      <c r="N6069" t="s">
        <v>12098</v>
      </c>
      <c r="O6069" t="b">
        <v>1</v>
      </c>
      <c r="Q6069">
        <v>10986</v>
      </c>
      <c r="R6069">
        <v>9829</v>
      </c>
      <c r="S6069" t="s">
        <v>11890</v>
      </c>
      <c r="T6069" t="s">
        <v>11892</v>
      </c>
      <c r="U6069" t="s">
        <v>28080</v>
      </c>
      <c r="V6069">
        <v>3</v>
      </c>
      <c r="W6069" t="s">
        <v>12078</v>
      </c>
      <c r="X6069" t="s">
        <v>28084</v>
      </c>
      <c r="Y6069">
        <v>3</v>
      </c>
      <c r="Z6069" t="s">
        <v>1710</v>
      </c>
      <c r="AA6069">
        <v>1</v>
      </c>
      <c r="AB6069" t="s">
        <v>11891</v>
      </c>
      <c r="AD6069" t="b">
        <f t="shared" si="106"/>
        <v>1</v>
      </c>
    </row>
    <row r="6070" spans="1:30" hidden="1" x14ac:dyDescent="0.25">
      <c r="A6070">
        <v>9829</v>
      </c>
      <c r="B6070" t="s">
        <v>11890</v>
      </c>
      <c r="C6070" t="s">
        <v>11890</v>
      </c>
      <c r="D6070" t="s">
        <v>11891</v>
      </c>
      <c r="E6070" t="s">
        <v>11891</v>
      </c>
      <c r="F6070" t="s">
        <v>11892</v>
      </c>
      <c r="G6070" t="s">
        <v>11893</v>
      </c>
      <c r="H6070" t="s">
        <v>19</v>
      </c>
      <c r="I6070" t="s">
        <v>12097</v>
      </c>
      <c r="J6070" t="s">
        <v>4708</v>
      </c>
      <c r="K6070" t="b">
        <v>0</v>
      </c>
      <c r="L6070">
        <v>0</v>
      </c>
      <c r="M6070" t="s">
        <v>22</v>
      </c>
      <c r="N6070" t="s">
        <v>12099</v>
      </c>
      <c r="O6070" t="b">
        <v>1</v>
      </c>
      <c r="Q6070">
        <v>10986</v>
      </c>
      <c r="R6070">
        <v>9829</v>
      </c>
      <c r="S6070" t="s">
        <v>11890</v>
      </c>
      <c r="T6070" t="s">
        <v>11892</v>
      </c>
      <c r="U6070" t="s">
        <v>28085</v>
      </c>
      <c r="V6070">
        <v>0</v>
      </c>
      <c r="W6070" t="s">
        <v>12083</v>
      </c>
      <c r="X6070" t="s">
        <v>28086</v>
      </c>
      <c r="Y6070">
        <v>0</v>
      </c>
      <c r="Z6070" t="s">
        <v>4666</v>
      </c>
      <c r="AA6070">
        <v>1</v>
      </c>
      <c r="AB6070" t="s">
        <v>11891</v>
      </c>
      <c r="AD6070" t="b">
        <f t="shared" si="106"/>
        <v>1</v>
      </c>
    </row>
    <row r="6071" spans="1:30" hidden="1" x14ac:dyDescent="0.25">
      <c r="A6071">
        <v>9829</v>
      </c>
      <c r="B6071" t="s">
        <v>11890</v>
      </c>
      <c r="C6071" t="s">
        <v>11890</v>
      </c>
      <c r="D6071" t="s">
        <v>11891</v>
      </c>
      <c r="E6071" t="s">
        <v>11891</v>
      </c>
      <c r="F6071" t="s">
        <v>11892</v>
      </c>
      <c r="G6071" t="s">
        <v>11893</v>
      </c>
      <c r="H6071" t="s">
        <v>19</v>
      </c>
      <c r="I6071" t="s">
        <v>12097</v>
      </c>
      <c r="J6071" t="s">
        <v>4710</v>
      </c>
      <c r="K6071" t="b">
        <v>1</v>
      </c>
      <c r="L6071">
        <v>100</v>
      </c>
      <c r="M6071" t="s">
        <v>22</v>
      </c>
      <c r="N6071" t="s">
        <v>12100</v>
      </c>
      <c r="O6071" t="b">
        <v>1</v>
      </c>
      <c r="Q6071">
        <v>10986</v>
      </c>
      <c r="R6071">
        <v>9829</v>
      </c>
      <c r="S6071" t="s">
        <v>11890</v>
      </c>
      <c r="T6071" t="s">
        <v>11892</v>
      </c>
      <c r="U6071" t="s">
        <v>28085</v>
      </c>
      <c r="V6071">
        <v>1</v>
      </c>
      <c r="W6071" t="s">
        <v>12083</v>
      </c>
      <c r="X6071" t="s">
        <v>28087</v>
      </c>
      <c r="Y6071">
        <v>1</v>
      </c>
      <c r="Z6071" t="s">
        <v>4668</v>
      </c>
      <c r="AA6071">
        <v>0</v>
      </c>
      <c r="AB6071" t="s">
        <v>11891</v>
      </c>
      <c r="AD6071" t="b">
        <f t="shared" si="106"/>
        <v>1</v>
      </c>
    </row>
    <row r="6072" spans="1:30" hidden="1" x14ac:dyDescent="0.25">
      <c r="A6072">
        <v>9829</v>
      </c>
      <c r="B6072" t="s">
        <v>11890</v>
      </c>
      <c r="C6072" t="s">
        <v>11890</v>
      </c>
      <c r="D6072" t="s">
        <v>11891</v>
      </c>
      <c r="E6072" t="s">
        <v>11891</v>
      </c>
      <c r="F6072" t="s">
        <v>11892</v>
      </c>
      <c r="G6072" t="s">
        <v>11893</v>
      </c>
      <c r="H6072" t="s">
        <v>19</v>
      </c>
      <c r="I6072" t="s">
        <v>12097</v>
      </c>
      <c r="J6072" t="s">
        <v>4712</v>
      </c>
      <c r="K6072" t="b">
        <v>0</v>
      </c>
      <c r="L6072">
        <v>0</v>
      </c>
      <c r="M6072" t="s">
        <v>22</v>
      </c>
      <c r="N6072" t="s">
        <v>12101</v>
      </c>
      <c r="O6072" t="b">
        <v>1</v>
      </c>
      <c r="Q6072">
        <v>10986</v>
      </c>
      <c r="R6072">
        <v>9829</v>
      </c>
      <c r="S6072" t="s">
        <v>11890</v>
      </c>
      <c r="T6072" t="s">
        <v>11892</v>
      </c>
      <c r="U6072" t="s">
        <v>28085</v>
      </c>
      <c r="V6072">
        <v>2</v>
      </c>
      <c r="W6072" t="s">
        <v>12083</v>
      </c>
      <c r="X6072" t="s">
        <v>28088</v>
      </c>
      <c r="Y6072">
        <v>2</v>
      </c>
      <c r="Z6072" t="s">
        <v>4670</v>
      </c>
      <c r="AA6072">
        <v>0</v>
      </c>
      <c r="AB6072" t="s">
        <v>11891</v>
      </c>
      <c r="AD6072" t="b">
        <f t="shared" si="106"/>
        <v>1</v>
      </c>
    </row>
    <row r="6073" spans="1:30" hidden="1" x14ac:dyDescent="0.25">
      <c r="A6073">
        <v>9829</v>
      </c>
      <c r="B6073" t="s">
        <v>11890</v>
      </c>
      <c r="C6073" t="s">
        <v>11890</v>
      </c>
      <c r="D6073" t="s">
        <v>11891</v>
      </c>
      <c r="E6073" t="s">
        <v>11891</v>
      </c>
      <c r="F6073" t="s">
        <v>11892</v>
      </c>
      <c r="G6073" t="s">
        <v>11893</v>
      </c>
      <c r="H6073" t="s">
        <v>19</v>
      </c>
      <c r="I6073" t="s">
        <v>4723</v>
      </c>
      <c r="J6073" t="b">
        <v>1</v>
      </c>
      <c r="K6073" t="b">
        <v>1</v>
      </c>
      <c r="L6073">
        <v>100</v>
      </c>
      <c r="M6073" t="s">
        <v>22</v>
      </c>
      <c r="N6073" t="s">
        <v>12102</v>
      </c>
      <c r="O6073" t="b">
        <v>1</v>
      </c>
      <c r="Q6073">
        <v>10986</v>
      </c>
      <c r="R6073">
        <v>9829</v>
      </c>
      <c r="S6073" t="s">
        <v>11890</v>
      </c>
      <c r="T6073" t="s">
        <v>11892</v>
      </c>
      <c r="U6073" t="s">
        <v>28085</v>
      </c>
      <c r="V6073">
        <v>3</v>
      </c>
      <c r="W6073" t="s">
        <v>12083</v>
      </c>
      <c r="X6073" t="s">
        <v>28089</v>
      </c>
      <c r="Y6073">
        <v>3</v>
      </c>
      <c r="Z6073" t="s">
        <v>4672</v>
      </c>
      <c r="AA6073">
        <v>0</v>
      </c>
      <c r="AB6073" t="s">
        <v>11891</v>
      </c>
      <c r="AD6073" t="b">
        <f t="shared" si="106"/>
        <v>1</v>
      </c>
    </row>
    <row r="6074" spans="1:30" hidden="1" x14ac:dyDescent="0.25">
      <c r="A6074">
        <v>9829</v>
      </c>
      <c r="B6074" t="s">
        <v>11890</v>
      </c>
      <c r="C6074" t="s">
        <v>11890</v>
      </c>
      <c r="D6074" t="s">
        <v>11891</v>
      </c>
      <c r="E6074" t="s">
        <v>11891</v>
      </c>
      <c r="F6074" t="s">
        <v>11892</v>
      </c>
      <c r="G6074" t="s">
        <v>11893</v>
      </c>
      <c r="H6074" t="s">
        <v>19</v>
      </c>
      <c r="I6074" t="s">
        <v>4723</v>
      </c>
      <c r="J6074" t="b">
        <v>0</v>
      </c>
      <c r="K6074" t="b">
        <v>0</v>
      </c>
      <c r="L6074">
        <v>0</v>
      </c>
      <c r="M6074" t="s">
        <v>22</v>
      </c>
      <c r="N6074" t="s">
        <v>12103</v>
      </c>
      <c r="O6074" t="b">
        <v>1</v>
      </c>
      <c r="Q6074">
        <v>10986</v>
      </c>
      <c r="R6074">
        <v>9829</v>
      </c>
      <c r="S6074" t="s">
        <v>11890</v>
      </c>
      <c r="T6074" t="s">
        <v>11892</v>
      </c>
      <c r="U6074" t="s">
        <v>28090</v>
      </c>
      <c r="V6074">
        <v>0</v>
      </c>
      <c r="W6074" t="s">
        <v>4680</v>
      </c>
      <c r="X6074" t="s">
        <v>28091</v>
      </c>
      <c r="Y6074">
        <v>0</v>
      </c>
      <c r="Z6074" t="s">
        <v>4681</v>
      </c>
      <c r="AA6074">
        <v>0</v>
      </c>
      <c r="AB6074" t="s">
        <v>11891</v>
      </c>
      <c r="AD6074" t="b">
        <f t="shared" si="106"/>
        <v>1</v>
      </c>
    </row>
    <row r="6075" spans="1:30" hidden="1" x14ac:dyDescent="0.25">
      <c r="A6075">
        <v>9829</v>
      </c>
      <c r="B6075" t="s">
        <v>11890</v>
      </c>
      <c r="C6075" t="s">
        <v>11890</v>
      </c>
      <c r="D6075" t="s">
        <v>11891</v>
      </c>
      <c r="E6075" t="s">
        <v>11891</v>
      </c>
      <c r="F6075" t="s">
        <v>11892</v>
      </c>
      <c r="G6075" t="s">
        <v>11893</v>
      </c>
      <c r="H6075" t="s">
        <v>19</v>
      </c>
      <c r="I6075" t="s">
        <v>4726</v>
      </c>
      <c r="J6075" t="b">
        <v>1</v>
      </c>
      <c r="K6075" t="b">
        <v>1</v>
      </c>
      <c r="L6075">
        <v>100</v>
      </c>
      <c r="M6075" t="s">
        <v>22</v>
      </c>
      <c r="N6075" t="s">
        <v>12104</v>
      </c>
      <c r="O6075" t="b">
        <v>1</v>
      </c>
      <c r="Q6075">
        <v>10986</v>
      </c>
      <c r="R6075">
        <v>9829</v>
      </c>
      <c r="S6075" t="s">
        <v>11890</v>
      </c>
      <c r="T6075" t="s">
        <v>11892</v>
      </c>
      <c r="U6075" t="s">
        <v>28090</v>
      </c>
      <c r="V6075">
        <v>1</v>
      </c>
      <c r="W6075" t="s">
        <v>4680</v>
      </c>
      <c r="X6075" t="s">
        <v>28092</v>
      </c>
      <c r="Y6075">
        <v>1</v>
      </c>
      <c r="Z6075" t="s">
        <v>4683</v>
      </c>
      <c r="AA6075">
        <v>0</v>
      </c>
      <c r="AB6075" t="s">
        <v>11891</v>
      </c>
      <c r="AD6075" t="b">
        <f t="shared" si="106"/>
        <v>1</v>
      </c>
    </row>
    <row r="6076" spans="1:30" hidden="1" x14ac:dyDescent="0.25">
      <c r="A6076">
        <v>9829</v>
      </c>
      <c r="B6076" t="s">
        <v>11890</v>
      </c>
      <c r="C6076" t="s">
        <v>11890</v>
      </c>
      <c r="D6076" t="s">
        <v>11891</v>
      </c>
      <c r="E6076" t="s">
        <v>11891</v>
      </c>
      <c r="F6076" t="s">
        <v>11892</v>
      </c>
      <c r="G6076" t="s">
        <v>11893</v>
      </c>
      <c r="H6076" t="s">
        <v>19</v>
      </c>
      <c r="I6076" t="s">
        <v>4726</v>
      </c>
      <c r="J6076" t="b">
        <v>0</v>
      </c>
      <c r="K6076" t="b">
        <v>0</v>
      </c>
      <c r="L6076">
        <v>0</v>
      </c>
      <c r="M6076" t="s">
        <v>22</v>
      </c>
      <c r="N6076" t="s">
        <v>12105</v>
      </c>
      <c r="O6076" t="b">
        <v>1</v>
      </c>
      <c r="Q6076">
        <v>10986</v>
      </c>
      <c r="R6076">
        <v>9829</v>
      </c>
      <c r="S6076" t="s">
        <v>11890</v>
      </c>
      <c r="T6076" t="s">
        <v>11892</v>
      </c>
      <c r="U6076" t="s">
        <v>28090</v>
      </c>
      <c r="V6076">
        <v>2</v>
      </c>
      <c r="W6076" t="s">
        <v>4680</v>
      </c>
      <c r="X6076" t="s">
        <v>28093</v>
      </c>
      <c r="Y6076">
        <v>2</v>
      </c>
      <c r="Z6076" t="s">
        <v>12090</v>
      </c>
      <c r="AA6076">
        <v>1</v>
      </c>
      <c r="AB6076" t="s">
        <v>11891</v>
      </c>
      <c r="AD6076" t="b">
        <f t="shared" si="106"/>
        <v>1</v>
      </c>
    </row>
    <row r="6077" spans="1:30" hidden="1" x14ac:dyDescent="0.25">
      <c r="A6077">
        <v>9829</v>
      </c>
      <c r="B6077" t="s">
        <v>11890</v>
      </c>
      <c r="C6077" t="s">
        <v>11890</v>
      </c>
      <c r="D6077" t="s">
        <v>11891</v>
      </c>
      <c r="E6077" t="s">
        <v>11891</v>
      </c>
      <c r="F6077" t="s">
        <v>11892</v>
      </c>
      <c r="G6077" t="s">
        <v>11893</v>
      </c>
      <c r="H6077" t="s">
        <v>19</v>
      </c>
      <c r="I6077" t="s">
        <v>12106</v>
      </c>
      <c r="J6077" t="b">
        <v>1</v>
      </c>
      <c r="K6077" t="b">
        <v>1</v>
      </c>
      <c r="L6077">
        <v>100</v>
      </c>
      <c r="M6077" t="s">
        <v>22</v>
      </c>
      <c r="N6077" t="s">
        <v>12107</v>
      </c>
      <c r="O6077" t="b">
        <v>1</v>
      </c>
      <c r="Q6077">
        <v>10986</v>
      </c>
      <c r="R6077">
        <v>9829</v>
      </c>
      <c r="S6077" t="s">
        <v>11890</v>
      </c>
      <c r="T6077" t="s">
        <v>11892</v>
      </c>
      <c r="U6077" t="s">
        <v>28090</v>
      </c>
      <c r="V6077">
        <v>3</v>
      </c>
      <c r="W6077" t="s">
        <v>4680</v>
      </c>
      <c r="X6077" t="s">
        <v>28094</v>
      </c>
      <c r="Y6077">
        <v>3</v>
      </c>
      <c r="Z6077" t="s">
        <v>4687</v>
      </c>
      <c r="AA6077">
        <v>0</v>
      </c>
      <c r="AB6077" t="s">
        <v>11891</v>
      </c>
      <c r="AD6077" t="b">
        <f t="shared" si="106"/>
        <v>1</v>
      </c>
    </row>
    <row r="6078" spans="1:30" hidden="1" x14ac:dyDescent="0.25">
      <c r="A6078">
        <v>9829</v>
      </c>
      <c r="B6078" t="s">
        <v>11890</v>
      </c>
      <c r="C6078" t="s">
        <v>11890</v>
      </c>
      <c r="D6078" t="s">
        <v>11891</v>
      </c>
      <c r="E6078" t="s">
        <v>11891</v>
      </c>
      <c r="F6078" t="s">
        <v>11892</v>
      </c>
      <c r="G6078" t="s">
        <v>11893</v>
      </c>
      <c r="H6078" t="s">
        <v>19</v>
      </c>
      <c r="I6078" t="s">
        <v>12106</v>
      </c>
      <c r="J6078" t="b">
        <v>0</v>
      </c>
      <c r="K6078" t="b">
        <v>0</v>
      </c>
      <c r="L6078">
        <v>0</v>
      </c>
      <c r="M6078" t="s">
        <v>22</v>
      </c>
      <c r="N6078" t="s">
        <v>12108</v>
      </c>
      <c r="O6078" t="b">
        <v>1</v>
      </c>
      <c r="Q6078">
        <v>10986</v>
      </c>
      <c r="R6078">
        <v>9829</v>
      </c>
      <c r="S6078" t="s">
        <v>11890</v>
      </c>
      <c r="T6078" t="s">
        <v>11892</v>
      </c>
      <c r="U6078" t="s">
        <v>28095</v>
      </c>
      <c r="V6078">
        <v>0</v>
      </c>
      <c r="W6078" t="s">
        <v>4689</v>
      </c>
      <c r="X6078" t="s">
        <v>28096</v>
      </c>
      <c r="Y6078">
        <v>0</v>
      </c>
      <c r="Z6078" t="s">
        <v>4690</v>
      </c>
      <c r="AA6078">
        <v>0</v>
      </c>
      <c r="AB6078" t="s">
        <v>11891</v>
      </c>
      <c r="AD6078" t="b">
        <f t="shared" si="106"/>
        <v>1</v>
      </c>
    </row>
    <row r="6079" spans="1:30" hidden="1" x14ac:dyDescent="0.25">
      <c r="A6079">
        <v>9829</v>
      </c>
      <c r="B6079" t="s">
        <v>11890</v>
      </c>
      <c r="C6079" t="s">
        <v>11890</v>
      </c>
      <c r="D6079" t="s">
        <v>11891</v>
      </c>
      <c r="E6079" t="s">
        <v>11891</v>
      </c>
      <c r="F6079" t="s">
        <v>11892</v>
      </c>
      <c r="G6079" t="s">
        <v>11893</v>
      </c>
      <c r="H6079" t="s">
        <v>19</v>
      </c>
      <c r="I6079" t="s">
        <v>12109</v>
      </c>
      <c r="J6079" t="b">
        <v>1</v>
      </c>
      <c r="K6079" t="b">
        <v>0</v>
      </c>
      <c r="L6079">
        <v>0</v>
      </c>
      <c r="M6079" t="s">
        <v>22</v>
      </c>
      <c r="N6079" t="s">
        <v>12110</v>
      </c>
      <c r="O6079" t="b">
        <v>1</v>
      </c>
      <c r="Q6079">
        <v>10986</v>
      </c>
      <c r="R6079">
        <v>9829</v>
      </c>
      <c r="S6079" t="s">
        <v>11890</v>
      </c>
      <c r="T6079" t="s">
        <v>11892</v>
      </c>
      <c r="U6079" t="s">
        <v>28095</v>
      </c>
      <c r="V6079">
        <v>1</v>
      </c>
      <c r="W6079" t="s">
        <v>4689</v>
      </c>
      <c r="X6079" t="s">
        <v>28097</v>
      </c>
      <c r="Y6079">
        <v>1</v>
      </c>
      <c r="Z6079" t="s">
        <v>4692</v>
      </c>
      <c r="AA6079">
        <v>0</v>
      </c>
      <c r="AB6079" t="s">
        <v>11891</v>
      </c>
      <c r="AD6079" t="b">
        <f t="shared" si="106"/>
        <v>1</v>
      </c>
    </row>
    <row r="6080" spans="1:30" hidden="1" x14ac:dyDescent="0.25">
      <c r="A6080">
        <v>9829</v>
      </c>
      <c r="B6080" t="s">
        <v>11890</v>
      </c>
      <c r="C6080" t="s">
        <v>11890</v>
      </c>
      <c r="D6080" t="s">
        <v>11891</v>
      </c>
      <c r="E6080" t="s">
        <v>11891</v>
      </c>
      <c r="F6080" t="s">
        <v>11892</v>
      </c>
      <c r="G6080" t="s">
        <v>11893</v>
      </c>
      <c r="H6080" t="s">
        <v>19</v>
      </c>
      <c r="I6080" t="s">
        <v>12109</v>
      </c>
      <c r="J6080" t="b">
        <v>0</v>
      </c>
      <c r="K6080" t="b">
        <v>1</v>
      </c>
      <c r="L6080">
        <v>100</v>
      </c>
      <c r="M6080" t="s">
        <v>22</v>
      </c>
      <c r="N6080" t="s">
        <v>12111</v>
      </c>
      <c r="O6080" t="b">
        <v>1</v>
      </c>
      <c r="Q6080">
        <v>10986</v>
      </c>
      <c r="R6080">
        <v>9829</v>
      </c>
      <c r="S6080" t="s">
        <v>11890</v>
      </c>
      <c r="T6080" t="s">
        <v>11892</v>
      </c>
      <c r="U6080" t="s">
        <v>28095</v>
      </c>
      <c r="V6080">
        <v>2</v>
      </c>
      <c r="W6080" t="s">
        <v>4689</v>
      </c>
      <c r="X6080" t="s">
        <v>28098</v>
      </c>
      <c r="Y6080">
        <v>2</v>
      </c>
      <c r="Z6080" t="s">
        <v>4694</v>
      </c>
      <c r="AA6080">
        <v>1</v>
      </c>
      <c r="AB6080" t="s">
        <v>11891</v>
      </c>
      <c r="AD6080" t="b">
        <f t="shared" si="106"/>
        <v>1</v>
      </c>
    </row>
    <row r="6081" spans="1:30" hidden="1" x14ac:dyDescent="0.25">
      <c r="A6081">
        <v>9829</v>
      </c>
      <c r="B6081" t="s">
        <v>11890</v>
      </c>
      <c r="C6081" t="s">
        <v>11890</v>
      </c>
      <c r="D6081" t="s">
        <v>11891</v>
      </c>
      <c r="E6081" t="s">
        <v>11891</v>
      </c>
      <c r="F6081" t="s">
        <v>11892</v>
      </c>
      <c r="G6081" t="s">
        <v>11893</v>
      </c>
      <c r="H6081" t="s">
        <v>19</v>
      </c>
      <c r="I6081" t="s">
        <v>4738</v>
      </c>
      <c r="J6081" t="s">
        <v>4739</v>
      </c>
      <c r="K6081" t="b">
        <v>0</v>
      </c>
      <c r="L6081">
        <v>0</v>
      </c>
      <c r="M6081" t="s">
        <v>22</v>
      </c>
      <c r="N6081" t="s">
        <v>12112</v>
      </c>
      <c r="O6081" t="b">
        <v>1</v>
      </c>
      <c r="Q6081">
        <v>10986</v>
      </c>
      <c r="R6081">
        <v>9829</v>
      </c>
      <c r="S6081" t="s">
        <v>11890</v>
      </c>
      <c r="T6081" t="s">
        <v>11892</v>
      </c>
      <c r="U6081" t="s">
        <v>28095</v>
      </c>
      <c r="V6081">
        <v>3</v>
      </c>
      <c r="W6081" t="s">
        <v>4689</v>
      </c>
      <c r="X6081" t="s">
        <v>28099</v>
      </c>
      <c r="Y6081">
        <v>3</v>
      </c>
      <c r="Z6081" t="s">
        <v>4696</v>
      </c>
      <c r="AA6081">
        <v>0</v>
      </c>
      <c r="AB6081" t="s">
        <v>11891</v>
      </c>
      <c r="AD6081" t="b">
        <f t="shared" si="106"/>
        <v>1</v>
      </c>
    </row>
    <row r="6082" spans="1:30" hidden="1" x14ac:dyDescent="0.25">
      <c r="A6082">
        <v>9829</v>
      </c>
      <c r="B6082" t="s">
        <v>11890</v>
      </c>
      <c r="C6082" t="s">
        <v>11890</v>
      </c>
      <c r="D6082" t="s">
        <v>11891</v>
      </c>
      <c r="E6082" t="s">
        <v>11891</v>
      </c>
      <c r="F6082" t="s">
        <v>11892</v>
      </c>
      <c r="G6082" t="s">
        <v>11893</v>
      </c>
      <c r="H6082" t="s">
        <v>19</v>
      </c>
      <c r="I6082" t="s">
        <v>4738</v>
      </c>
      <c r="J6082" t="s">
        <v>12113</v>
      </c>
      <c r="K6082" t="b">
        <v>0</v>
      </c>
      <c r="L6082">
        <v>0</v>
      </c>
      <c r="M6082" t="s">
        <v>22</v>
      </c>
      <c r="N6082" t="s">
        <v>12114</v>
      </c>
      <c r="O6082" t="b">
        <v>1</v>
      </c>
      <c r="Q6082">
        <v>10986</v>
      </c>
      <c r="R6082">
        <v>9829</v>
      </c>
      <c r="S6082" t="s">
        <v>11890</v>
      </c>
      <c r="T6082" t="s">
        <v>11892</v>
      </c>
      <c r="U6082" t="s">
        <v>28100</v>
      </c>
      <c r="V6082">
        <v>0</v>
      </c>
      <c r="W6082" t="s">
        <v>12097</v>
      </c>
      <c r="X6082" t="s">
        <v>28101</v>
      </c>
      <c r="Y6082">
        <v>0</v>
      </c>
      <c r="Z6082" t="s">
        <v>4706</v>
      </c>
      <c r="AA6082">
        <v>0</v>
      </c>
      <c r="AB6082" t="s">
        <v>11891</v>
      </c>
      <c r="AD6082" t="b">
        <f t="shared" si="106"/>
        <v>1</v>
      </c>
    </row>
    <row r="6083" spans="1:30" hidden="1" x14ac:dyDescent="0.25">
      <c r="A6083">
        <v>9829</v>
      </c>
      <c r="B6083" t="s">
        <v>11890</v>
      </c>
      <c r="C6083" t="s">
        <v>11890</v>
      </c>
      <c r="D6083" t="s">
        <v>11891</v>
      </c>
      <c r="E6083" t="s">
        <v>11891</v>
      </c>
      <c r="F6083" t="s">
        <v>11892</v>
      </c>
      <c r="G6083" t="s">
        <v>11893</v>
      </c>
      <c r="H6083" t="s">
        <v>19</v>
      </c>
      <c r="I6083" t="s">
        <v>4738</v>
      </c>
      <c r="J6083" t="s">
        <v>4743</v>
      </c>
      <c r="K6083" t="b">
        <v>0</v>
      </c>
      <c r="L6083">
        <v>0</v>
      </c>
      <c r="M6083" t="s">
        <v>22</v>
      </c>
      <c r="N6083" t="s">
        <v>12115</v>
      </c>
      <c r="O6083" t="b">
        <v>1</v>
      </c>
      <c r="Q6083">
        <v>10986</v>
      </c>
      <c r="R6083">
        <v>9829</v>
      </c>
      <c r="S6083" t="s">
        <v>11890</v>
      </c>
      <c r="T6083" t="s">
        <v>11892</v>
      </c>
      <c r="U6083" t="s">
        <v>28100</v>
      </c>
      <c r="V6083">
        <v>1</v>
      </c>
      <c r="W6083" t="s">
        <v>12097</v>
      </c>
      <c r="X6083" t="s">
        <v>28102</v>
      </c>
      <c r="Y6083">
        <v>1</v>
      </c>
      <c r="Z6083" t="s">
        <v>4708</v>
      </c>
      <c r="AA6083">
        <v>0</v>
      </c>
      <c r="AB6083" t="s">
        <v>11891</v>
      </c>
      <c r="AD6083" t="b">
        <f t="shared" si="106"/>
        <v>1</v>
      </c>
    </row>
    <row r="6084" spans="1:30" hidden="1" x14ac:dyDescent="0.25">
      <c r="A6084">
        <v>9829</v>
      </c>
      <c r="B6084" t="s">
        <v>11890</v>
      </c>
      <c r="C6084" t="s">
        <v>11890</v>
      </c>
      <c r="D6084" t="s">
        <v>11891</v>
      </c>
      <c r="E6084" t="s">
        <v>11891</v>
      </c>
      <c r="F6084" t="s">
        <v>11892</v>
      </c>
      <c r="G6084" t="s">
        <v>11893</v>
      </c>
      <c r="H6084" t="s">
        <v>19</v>
      </c>
      <c r="I6084" t="s">
        <v>4738</v>
      </c>
      <c r="J6084" t="s">
        <v>4367</v>
      </c>
      <c r="K6084" t="b">
        <v>1</v>
      </c>
      <c r="L6084">
        <v>100</v>
      </c>
      <c r="M6084" t="s">
        <v>22</v>
      </c>
      <c r="N6084" t="s">
        <v>12116</v>
      </c>
      <c r="O6084" t="b">
        <v>1</v>
      </c>
      <c r="Q6084">
        <v>10986</v>
      </c>
      <c r="R6084">
        <v>9829</v>
      </c>
      <c r="S6084" t="s">
        <v>11890</v>
      </c>
      <c r="T6084" t="s">
        <v>11892</v>
      </c>
      <c r="U6084" t="s">
        <v>28100</v>
      </c>
      <c r="V6084">
        <v>2</v>
      </c>
      <c r="W6084" t="s">
        <v>12097</v>
      </c>
      <c r="X6084" t="s">
        <v>28103</v>
      </c>
      <c r="Y6084">
        <v>2</v>
      </c>
      <c r="Z6084" t="s">
        <v>4710</v>
      </c>
      <c r="AA6084">
        <v>1</v>
      </c>
      <c r="AB6084" t="s">
        <v>11891</v>
      </c>
      <c r="AD6084" t="b">
        <f t="shared" si="106"/>
        <v>1</v>
      </c>
    </row>
    <row r="6085" spans="1:30" hidden="1" x14ac:dyDescent="0.25">
      <c r="A6085">
        <v>9829</v>
      </c>
      <c r="B6085" t="s">
        <v>11890</v>
      </c>
      <c r="C6085" t="s">
        <v>11890</v>
      </c>
      <c r="D6085" t="s">
        <v>11891</v>
      </c>
      <c r="E6085" t="s">
        <v>11891</v>
      </c>
      <c r="F6085" t="s">
        <v>11892</v>
      </c>
      <c r="G6085" t="s">
        <v>11893</v>
      </c>
      <c r="H6085" t="s">
        <v>19</v>
      </c>
      <c r="I6085" t="s">
        <v>12117</v>
      </c>
      <c r="J6085" t="s">
        <v>4747</v>
      </c>
      <c r="K6085" t="b">
        <v>0</v>
      </c>
      <c r="L6085">
        <v>0</v>
      </c>
      <c r="M6085" t="s">
        <v>22</v>
      </c>
      <c r="N6085" t="s">
        <v>12118</v>
      </c>
      <c r="O6085" t="b">
        <v>1</v>
      </c>
      <c r="Q6085">
        <v>10986</v>
      </c>
      <c r="R6085">
        <v>9829</v>
      </c>
      <c r="S6085" t="s">
        <v>11890</v>
      </c>
      <c r="T6085" t="s">
        <v>11892</v>
      </c>
      <c r="U6085" t="s">
        <v>28100</v>
      </c>
      <c r="V6085">
        <v>3</v>
      </c>
      <c r="W6085" t="s">
        <v>12097</v>
      </c>
      <c r="X6085" t="s">
        <v>28104</v>
      </c>
      <c r="Y6085">
        <v>3</v>
      </c>
      <c r="Z6085" t="s">
        <v>4712</v>
      </c>
      <c r="AA6085">
        <v>0</v>
      </c>
      <c r="AB6085" t="s">
        <v>11891</v>
      </c>
      <c r="AD6085" t="b">
        <f t="shared" si="106"/>
        <v>1</v>
      </c>
    </row>
    <row r="6086" spans="1:30" hidden="1" x14ac:dyDescent="0.25">
      <c r="A6086">
        <v>9829</v>
      </c>
      <c r="B6086" t="s">
        <v>11890</v>
      </c>
      <c r="C6086" t="s">
        <v>11890</v>
      </c>
      <c r="D6086" t="s">
        <v>11891</v>
      </c>
      <c r="E6086" t="s">
        <v>11891</v>
      </c>
      <c r="F6086" t="s">
        <v>11892</v>
      </c>
      <c r="G6086" t="s">
        <v>11893</v>
      </c>
      <c r="H6086" t="s">
        <v>19</v>
      </c>
      <c r="I6086" t="s">
        <v>12117</v>
      </c>
      <c r="J6086" t="s">
        <v>4749</v>
      </c>
      <c r="K6086" t="b">
        <v>1</v>
      </c>
      <c r="L6086">
        <v>100</v>
      </c>
      <c r="M6086" t="s">
        <v>22</v>
      </c>
      <c r="N6086" t="s">
        <v>12119</v>
      </c>
      <c r="O6086" t="b">
        <v>1</v>
      </c>
      <c r="Q6086">
        <v>10986</v>
      </c>
      <c r="R6086">
        <v>9829</v>
      </c>
      <c r="S6086" t="s">
        <v>11890</v>
      </c>
      <c r="T6086" t="s">
        <v>11892</v>
      </c>
      <c r="U6086" t="s">
        <v>28105</v>
      </c>
      <c r="V6086">
        <v>0</v>
      </c>
      <c r="W6086" t="s">
        <v>4723</v>
      </c>
      <c r="X6086" t="s">
        <v>28106</v>
      </c>
      <c r="Y6086">
        <v>0</v>
      </c>
      <c r="Z6086" t="b">
        <v>1</v>
      </c>
      <c r="AA6086">
        <v>1</v>
      </c>
      <c r="AB6086" t="s">
        <v>11891</v>
      </c>
      <c r="AD6086" t="b">
        <f t="shared" si="106"/>
        <v>1</v>
      </c>
    </row>
    <row r="6087" spans="1:30" hidden="1" x14ac:dyDescent="0.25">
      <c r="A6087">
        <v>9829</v>
      </c>
      <c r="B6087" t="s">
        <v>11890</v>
      </c>
      <c r="C6087" t="s">
        <v>11890</v>
      </c>
      <c r="D6087" t="s">
        <v>11891</v>
      </c>
      <c r="E6087" t="s">
        <v>11891</v>
      </c>
      <c r="F6087" t="s">
        <v>11892</v>
      </c>
      <c r="G6087" t="s">
        <v>11893</v>
      </c>
      <c r="H6087" t="s">
        <v>19</v>
      </c>
      <c r="I6087" t="s">
        <v>12117</v>
      </c>
      <c r="J6087" t="s">
        <v>4751</v>
      </c>
      <c r="K6087" t="b">
        <v>0</v>
      </c>
      <c r="L6087">
        <v>0</v>
      </c>
      <c r="M6087" t="s">
        <v>22</v>
      </c>
      <c r="N6087" t="s">
        <v>12120</v>
      </c>
      <c r="O6087" t="b">
        <v>1</v>
      </c>
      <c r="Q6087">
        <v>10986</v>
      </c>
      <c r="R6087">
        <v>9829</v>
      </c>
      <c r="S6087" t="s">
        <v>11890</v>
      </c>
      <c r="T6087" t="s">
        <v>11892</v>
      </c>
      <c r="U6087" t="s">
        <v>28105</v>
      </c>
      <c r="V6087">
        <v>1</v>
      </c>
      <c r="W6087" t="s">
        <v>4723</v>
      </c>
      <c r="X6087" t="s">
        <v>28107</v>
      </c>
      <c r="Y6087">
        <v>1</v>
      </c>
      <c r="Z6087" t="b">
        <v>0</v>
      </c>
      <c r="AA6087">
        <v>0</v>
      </c>
      <c r="AB6087" t="s">
        <v>11891</v>
      </c>
      <c r="AD6087" t="b">
        <f t="shared" si="106"/>
        <v>1</v>
      </c>
    </row>
    <row r="6088" spans="1:30" hidden="1" x14ac:dyDescent="0.25">
      <c r="A6088">
        <v>9829</v>
      </c>
      <c r="B6088" t="s">
        <v>11890</v>
      </c>
      <c r="C6088" t="s">
        <v>11890</v>
      </c>
      <c r="D6088" t="s">
        <v>11891</v>
      </c>
      <c r="E6088" t="s">
        <v>11891</v>
      </c>
      <c r="F6088" t="s">
        <v>11892</v>
      </c>
      <c r="G6088" t="s">
        <v>11893</v>
      </c>
      <c r="H6088" t="s">
        <v>19</v>
      </c>
      <c r="I6088" t="s">
        <v>12117</v>
      </c>
      <c r="J6088" t="s">
        <v>12121</v>
      </c>
      <c r="K6088" t="b">
        <v>0</v>
      </c>
      <c r="L6088">
        <v>0</v>
      </c>
      <c r="M6088" t="s">
        <v>22</v>
      </c>
      <c r="N6088" t="s">
        <v>12122</v>
      </c>
      <c r="O6088" t="b">
        <v>1</v>
      </c>
      <c r="Q6088">
        <v>10986</v>
      </c>
      <c r="R6088">
        <v>9829</v>
      </c>
      <c r="S6088" t="s">
        <v>11890</v>
      </c>
      <c r="T6088" t="s">
        <v>11892</v>
      </c>
      <c r="U6088" t="s">
        <v>28108</v>
      </c>
      <c r="V6088">
        <v>0</v>
      </c>
      <c r="W6088" t="s">
        <v>4726</v>
      </c>
      <c r="X6088" t="s">
        <v>28109</v>
      </c>
      <c r="Y6088">
        <v>0</v>
      </c>
      <c r="Z6088" t="b">
        <v>1</v>
      </c>
      <c r="AA6088">
        <v>1</v>
      </c>
      <c r="AB6088" t="s">
        <v>11891</v>
      </c>
      <c r="AD6088" t="b">
        <f t="shared" si="106"/>
        <v>1</v>
      </c>
    </row>
    <row r="6089" spans="1:30" hidden="1" x14ac:dyDescent="0.25">
      <c r="A6089">
        <v>9829</v>
      </c>
      <c r="B6089" t="s">
        <v>11890</v>
      </c>
      <c r="C6089" t="s">
        <v>11890</v>
      </c>
      <c r="D6089" t="s">
        <v>11891</v>
      </c>
      <c r="E6089" t="s">
        <v>11891</v>
      </c>
      <c r="F6089" t="s">
        <v>11892</v>
      </c>
      <c r="G6089" t="s">
        <v>11893</v>
      </c>
      <c r="H6089" t="s">
        <v>19</v>
      </c>
      <c r="I6089" t="s">
        <v>4756</v>
      </c>
      <c r="J6089" t="s">
        <v>4757</v>
      </c>
      <c r="K6089" t="b">
        <v>0</v>
      </c>
      <c r="L6089">
        <v>0</v>
      </c>
      <c r="M6089" t="s">
        <v>22</v>
      </c>
      <c r="N6089" t="s">
        <v>12123</v>
      </c>
      <c r="O6089" t="b">
        <v>1</v>
      </c>
      <c r="Q6089">
        <v>10986</v>
      </c>
      <c r="R6089">
        <v>9829</v>
      </c>
      <c r="S6089" t="s">
        <v>11890</v>
      </c>
      <c r="T6089" t="s">
        <v>11892</v>
      </c>
      <c r="U6089" t="s">
        <v>28108</v>
      </c>
      <c r="V6089">
        <v>1</v>
      </c>
      <c r="W6089" t="s">
        <v>4726</v>
      </c>
      <c r="X6089" t="s">
        <v>28110</v>
      </c>
      <c r="Y6089">
        <v>1</v>
      </c>
      <c r="Z6089" t="b">
        <v>0</v>
      </c>
      <c r="AA6089">
        <v>0</v>
      </c>
      <c r="AB6089" t="s">
        <v>11891</v>
      </c>
      <c r="AD6089" t="b">
        <f t="shared" si="106"/>
        <v>1</v>
      </c>
    </row>
    <row r="6090" spans="1:30" hidden="1" x14ac:dyDescent="0.25">
      <c r="A6090">
        <v>9829</v>
      </c>
      <c r="B6090" t="s">
        <v>11890</v>
      </c>
      <c r="C6090" t="s">
        <v>11890</v>
      </c>
      <c r="D6090" t="s">
        <v>11891</v>
      </c>
      <c r="E6090" t="s">
        <v>11891</v>
      </c>
      <c r="F6090" t="s">
        <v>11892</v>
      </c>
      <c r="G6090" t="s">
        <v>11893</v>
      </c>
      <c r="H6090" t="s">
        <v>19</v>
      </c>
      <c r="I6090" t="s">
        <v>4756</v>
      </c>
      <c r="J6090" t="s">
        <v>4759</v>
      </c>
      <c r="K6090" t="b">
        <v>1</v>
      </c>
      <c r="L6090">
        <v>100</v>
      </c>
      <c r="M6090" t="s">
        <v>22</v>
      </c>
      <c r="N6090" t="s">
        <v>12124</v>
      </c>
      <c r="O6090" t="b">
        <v>1</v>
      </c>
      <c r="Q6090">
        <v>10986</v>
      </c>
      <c r="R6090">
        <v>9829</v>
      </c>
      <c r="S6090" t="s">
        <v>11890</v>
      </c>
      <c r="T6090" t="s">
        <v>11892</v>
      </c>
      <c r="U6090" t="s">
        <v>28111</v>
      </c>
      <c r="V6090">
        <v>0</v>
      </c>
      <c r="W6090" t="s">
        <v>12106</v>
      </c>
      <c r="X6090" t="s">
        <v>28112</v>
      </c>
      <c r="Y6090">
        <v>0</v>
      </c>
      <c r="Z6090" t="b">
        <v>1</v>
      </c>
      <c r="AA6090">
        <v>1</v>
      </c>
      <c r="AB6090" t="s">
        <v>11891</v>
      </c>
      <c r="AD6090" t="b">
        <f t="shared" si="106"/>
        <v>1</v>
      </c>
    </row>
    <row r="6091" spans="1:30" hidden="1" x14ac:dyDescent="0.25">
      <c r="A6091">
        <v>9829</v>
      </c>
      <c r="B6091" t="s">
        <v>11890</v>
      </c>
      <c r="C6091" t="s">
        <v>11890</v>
      </c>
      <c r="D6091" t="s">
        <v>11891</v>
      </c>
      <c r="E6091" t="s">
        <v>11891</v>
      </c>
      <c r="F6091" t="s">
        <v>11892</v>
      </c>
      <c r="G6091" t="s">
        <v>11893</v>
      </c>
      <c r="H6091" t="s">
        <v>19</v>
      </c>
      <c r="I6091" t="s">
        <v>4756</v>
      </c>
      <c r="J6091" t="s">
        <v>4761</v>
      </c>
      <c r="K6091" t="b">
        <v>0</v>
      </c>
      <c r="L6091">
        <v>0</v>
      </c>
      <c r="M6091" t="s">
        <v>22</v>
      </c>
      <c r="N6091" t="s">
        <v>12125</v>
      </c>
      <c r="O6091" t="b">
        <v>1</v>
      </c>
      <c r="Q6091">
        <v>10986</v>
      </c>
      <c r="R6091">
        <v>9829</v>
      </c>
      <c r="S6091" t="s">
        <v>11890</v>
      </c>
      <c r="T6091" t="s">
        <v>11892</v>
      </c>
      <c r="U6091" t="s">
        <v>28111</v>
      </c>
      <c r="V6091">
        <v>1</v>
      </c>
      <c r="W6091" t="s">
        <v>12106</v>
      </c>
      <c r="X6091" t="s">
        <v>28113</v>
      </c>
      <c r="Y6091">
        <v>1</v>
      </c>
      <c r="Z6091" t="b">
        <v>0</v>
      </c>
      <c r="AA6091">
        <v>0</v>
      </c>
      <c r="AB6091" t="s">
        <v>11891</v>
      </c>
      <c r="AD6091" t="b">
        <f t="shared" si="106"/>
        <v>1</v>
      </c>
    </row>
    <row r="6092" spans="1:30" hidden="1" x14ac:dyDescent="0.25">
      <c r="A6092">
        <v>9829</v>
      </c>
      <c r="B6092" t="s">
        <v>11890</v>
      </c>
      <c r="C6092" t="s">
        <v>11890</v>
      </c>
      <c r="D6092" t="s">
        <v>11891</v>
      </c>
      <c r="E6092" t="s">
        <v>11891</v>
      </c>
      <c r="F6092" t="s">
        <v>11892</v>
      </c>
      <c r="G6092" t="s">
        <v>11893</v>
      </c>
      <c r="H6092" t="s">
        <v>19</v>
      </c>
      <c r="I6092" t="s">
        <v>4756</v>
      </c>
      <c r="J6092" t="s">
        <v>4763</v>
      </c>
      <c r="K6092" t="b">
        <v>0</v>
      </c>
      <c r="L6092">
        <v>0</v>
      </c>
      <c r="M6092" t="s">
        <v>22</v>
      </c>
      <c r="N6092" t="s">
        <v>12126</v>
      </c>
      <c r="O6092" t="b">
        <v>1</v>
      </c>
      <c r="Q6092">
        <v>10986</v>
      </c>
      <c r="R6092">
        <v>9829</v>
      </c>
      <c r="S6092" t="s">
        <v>11890</v>
      </c>
      <c r="T6092" t="s">
        <v>11892</v>
      </c>
      <c r="U6092" t="s">
        <v>28114</v>
      </c>
      <c r="V6092">
        <v>0</v>
      </c>
      <c r="W6092" t="s">
        <v>12109</v>
      </c>
      <c r="X6092" t="s">
        <v>28115</v>
      </c>
      <c r="Y6092">
        <v>0</v>
      </c>
      <c r="Z6092" t="b">
        <v>1</v>
      </c>
      <c r="AA6092">
        <v>0</v>
      </c>
      <c r="AB6092" t="s">
        <v>11891</v>
      </c>
      <c r="AD6092" t="b">
        <f t="shared" si="106"/>
        <v>1</v>
      </c>
    </row>
    <row r="6093" spans="1:30" hidden="1" x14ac:dyDescent="0.25">
      <c r="A6093">
        <v>9829</v>
      </c>
      <c r="B6093" t="s">
        <v>11890</v>
      </c>
      <c r="C6093" t="s">
        <v>11890</v>
      </c>
      <c r="D6093" t="s">
        <v>11891</v>
      </c>
      <c r="E6093" t="s">
        <v>11891</v>
      </c>
      <c r="F6093" t="s">
        <v>11892</v>
      </c>
      <c r="G6093" t="s">
        <v>11893</v>
      </c>
      <c r="H6093" t="s">
        <v>19</v>
      </c>
      <c r="I6093" t="s">
        <v>4765</v>
      </c>
      <c r="J6093" t="s">
        <v>4766</v>
      </c>
      <c r="K6093" t="b">
        <v>1</v>
      </c>
      <c r="L6093">
        <v>100</v>
      </c>
      <c r="M6093" t="s">
        <v>22</v>
      </c>
      <c r="N6093" t="s">
        <v>12127</v>
      </c>
      <c r="O6093" t="b">
        <v>1</v>
      </c>
      <c r="Q6093">
        <v>10986</v>
      </c>
      <c r="R6093">
        <v>9829</v>
      </c>
      <c r="S6093" t="s">
        <v>11890</v>
      </c>
      <c r="T6093" t="s">
        <v>11892</v>
      </c>
      <c r="U6093" t="s">
        <v>28114</v>
      </c>
      <c r="V6093">
        <v>1</v>
      </c>
      <c r="W6093" t="s">
        <v>12109</v>
      </c>
      <c r="X6093" t="s">
        <v>28116</v>
      </c>
      <c r="Y6093">
        <v>1</v>
      </c>
      <c r="Z6093" t="b">
        <v>0</v>
      </c>
      <c r="AA6093">
        <v>1</v>
      </c>
      <c r="AB6093" t="s">
        <v>11891</v>
      </c>
      <c r="AD6093" t="b">
        <f t="shared" si="106"/>
        <v>1</v>
      </c>
    </row>
    <row r="6094" spans="1:30" hidden="1" x14ac:dyDescent="0.25">
      <c r="A6094">
        <v>9829</v>
      </c>
      <c r="B6094" t="s">
        <v>11890</v>
      </c>
      <c r="C6094" t="s">
        <v>11890</v>
      </c>
      <c r="D6094" t="s">
        <v>11891</v>
      </c>
      <c r="E6094" t="s">
        <v>11891</v>
      </c>
      <c r="F6094" t="s">
        <v>11892</v>
      </c>
      <c r="G6094" t="s">
        <v>11893</v>
      </c>
      <c r="H6094" t="s">
        <v>19</v>
      </c>
      <c r="I6094" t="s">
        <v>4765</v>
      </c>
      <c r="J6094" t="s">
        <v>4768</v>
      </c>
      <c r="K6094" t="b">
        <v>0</v>
      </c>
      <c r="L6094">
        <v>0</v>
      </c>
      <c r="M6094" t="s">
        <v>22</v>
      </c>
      <c r="N6094" t="s">
        <v>12128</v>
      </c>
      <c r="O6094" t="b">
        <v>1</v>
      </c>
      <c r="Q6094">
        <v>10986</v>
      </c>
      <c r="R6094">
        <v>9829</v>
      </c>
      <c r="S6094" t="s">
        <v>11890</v>
      </c>
      <c r="T6094" t="s">
        <v>11892</v>
      </c>
      <c r="U6094" t="s">
        <v>28117</v>
      </c>
      <c r="V6094">
        <v>0</v>
      </c>
      <c r="W6094" t="s">
        <v>4738</v>
      </c>
      <c r="X6094" t="s">
        <v>28118</v>
      </c>
      <c r="Y6094">
        <v>0</v>
      </c>
      <c r="Z6094" t="s">
        <v>4739</v>
      </c>
      <c r="AA6094">
        <v>0</v>
      </c>
      <c r="AB6094" t="s">
        <v>11891</v>
      </c>
      <c r="AD6094" t="b">
        <f t="shared" si="106"/>
        <v>1</v>
      </c>
    </row>
    <row r="6095" spans="1:30" hidden="1" x14ac:dyDescent="0.25">
      <c r="A6095">
        <v>9829</v>
      </c>
      <c r="B6095" t="s">
        <v>11890</v>
      </c>
      <c r="C6095" t="s">
        <v>11890</v>
      </c>
      <c r="D6095" t="s">
        <v>11891</v>
      </c>
      <c r="E6095" t="s">
        <v>11891</v>
      </c>
      <c r="F6095" t="s">
        <v>11892</v>
      </c>
      <c r="G6095" t="s">
        <v>11893</v>
      </c>
      <c r="H6095" t="s">
        <v>19</v>
      </c>
      <c r="I6095" t="s">
        <v>4765</v>
      </c>
      <c r="J6095" t="s">
        <v>4770</v>
      </c>
      <c r="K6095" t="b">
        <v>0</v>
      </c>
      <c r="L6095">
        <v>0</v>
      </c>
      <c r="M6095" t="s">
        <v>22</v>
      </c>
      <c r="N6095" t="s">
        <v>12129</v>
      </c>
      <c r="O6095" t="b">
        <v>1</v>
      </c>
      <c r="Q6095">
        <v>10986</v>
      </c>
      <c r="R6095">
        <v>9829</v>
      </c>
      <c r="S6095" t="s">
        <v>11890</v>
      </c>
      <c r="T6095" t="s">
        <v>11892</v>
      </c>
      <c r="U6095" t="s">
        <v>28117</v>
      </c>
      <c r="V6095">
        <v>1</v>
      </c>
      <c r="W6095" t="s">
        <v>4738</v>
      </c>
      <c r="X6095" t="s">
        <v>28119</v>
      </c>
      <c r="Y6095">
        <v>1</v>
      </c>
      <c r="Z6095" t="s">
        <v>12113</v>
      </c>
      <c r="AA6095">
        <v>0</v>
      </c>
      <c r="AB6095" t="s">
        <v>11891</v>
      </c>
      <c r="AD6095" t="b">
        <f t="shared" si="106"/>
        <v>1</v>
      </c>
    </row>
    <row r="6096" spans="1:30" hidden="1" x14ac:dyDescent="0.25">
      <c r="A6096">
        <v>9829</v>
      </c>
      <c r="B6096" t="s">
        <v>11890</v>
      </c>
      <c r="C6096" t="s">
        <v>11890</v>
      </c>
      <c r="D6096" t="s">
        <v>11891</v>
      </c>
      <c r="E6096" t="s">
        <v>11891</v>
      </c>
      <c r="F6096" t="s">
        <v>11892</v>
      </c>
      <c r="G6096" t="s">
        <v>11893</v>
      </c>
      <c r="H6096" t="s">
        <v>19</v>
      </c>
      <c r="I6096" t="s">
        <v>4765</v>
      </c>
      <c r="J6096" t="s">
        <v>4772</v>
      </c>
      <c r="K6096" t="b">
        <v>0</v>
      </c>
      <c r="L6096">
        <v>0</v>
      </c>
      <c r="M6096" t="s">
        <v>22</v>
      </c>
      <c r="N6096" t="s">
        <v>12130</v>
      </c>
      <c r="O6096" t="b">
        <v>1</v>
      </c>
      <c r="Q6096">
        <v>10986</v>
      </c>
      <c r="R6096">
        <v>9829</v>
      </c>
      <c r="S6096" t="s">
        <v>11890</v>
      </c>
      <c r="T6096" t="s">
        <v>11892</v>
      </c>
      <c r="U6096" t="s">
        <v>28117</v>
      </c>
      <c r="V6096">
        <v>2</v>
      </c>
      <c r="W6096" t="s">
        <v>4738</v>
      </c>
      <c r="X6096" t="s">
        <v>28120</v>
      </c>
      <c r="Y6096">
        <v>2</v>
      </c>
      <c r="Z6096" t="s">
        <v>4743</v>
      </c>
      <c r="AA6096">
        <v>0</v>
      </c>
      <c r="AB6096" t="s">
        <v>11891</v>
      </c>
      <c r="AD6096" t="b">
        <f t="shared" si="106"/>
        <v>1</v>
      </c>
    </row>
    <row r="6097" spans="1:30" hidden="1" x14ac:dyDescent="0.25">
      <c r="A6097">
        <v>9829</v>
      </c>
      <c r="B6097" t="s">
        <v>11890</v>
      </c>
      <c r="C6097" t="s">
        <v>11890</v>
      </c>
      <c r="D6097" t="s">
        <v>11891</v>
      </c>
      <c r="E6097" t="s">
        <v>11891</v>
      </c>
      <c r="F6097" t="s">
        <v>11892</v>
      </c>
      <c r="G6097" t="s">
        <v>11893</v>
      </c>
      <c r="H6097" t="s">
        <v>19</v>
      </c>
      <c r="I6097" t="s">
        <v>4774</v>
      </c>
      <c r="J6097" t="b">
        <v>1</v>
      </c>
      <c r="K6097" t="b">
        <v>0</v>
      </c>
      <c r="L6097">
        <v>0</v>
      </c>
      <c r="M6097" t="s">
        <v>22</v>
      </c>
      <c r="N6097" t="s">
        <v>12131</v>
      </c>
      <c r="O6097" t="b">
        <v>1</v>
      </c>
      <c r="Q6097">
        <v>10986</v>
      </c>
      <c r="R6097">
        <v>9829</v>
      </c>
      <c r="S6097" t="s">
        <v>11890</v>
      </c>
      <c r="T6097" t="s">
        <v>11892</v>
      </c>
      <c r="U6097" t="s">
        <v>28117</v>
      </c>
      <c r="V6097">
        <v>3</v>
      </c>
      <c r="W6097" t="s">
        <v>4738</v>
      </c>
      <c r="X6097" t="s">
        <v>28121</v>
      </c>
      <c r="Y6097">
        <v>3</v>
      </c>
      <c r="Z6097" t="s">
        <v>4367</v>
      </c>
      <c r="AA6097">
        <v>1</v>
      </c>
      <c r="AB6097" t="s">
        <v>11891</v>
      </c>
      <c r="AD6097" t="b">
        <f t="shared" si="106"/>
        <v>1</v>
      </c>
    </row>
    <row r="6098" spans="1:30" hidden="1" x14ac:dyDescent="0.25">
      <c r="A6098">
        <v>9829</v>
      </c>
      <c r="B6098" t="s">
        <v>11890</v>
      </c>
      <c r="C6098" t="s">
        <v>11890</v>
      </c>
      <c r="D6098" t="s">
        <v>11891</v>
      </c>
      <c r="E6098" t="s">
        <v>11891</v>
      </c>
      <c r="F6098" t="s">
        <v>11892</v>
      </c>
      <c r="G6098" t="s">
        <v>11893</v>
      </c>
      <c r="H6098" t="s">
        <v>19</v>
      </c>
      <c r="I6098" t="s">
        <v>4774</v>
      </c>
      <c r="J6098" t="b">
        <v>0</v>
      </c>
      <c r="K6098" t="b">
        <v>1</v>
      </c>
      <c r="L6098">
        <v>100</v>
      </c>
      <c r="M6098" t="s">
        <v>22</v>
      </c>
      <c r="N6098" t="s">
        <v>12132</v>
      </c>
      <c r="O6098" t="b">
        <v>1</v>
      </c>
      <c r="Q6098">
        <v>10986</v>
      </c>
      <c r="R6098">
        <v>9829</v>
      </c>
      <c r="S6098" t="s">
        <v>11890</v>
      </c>
      <c r="T6098" t="s">
        <v>11892</v>
      </c>
      <c r="U6098" t="s">
        <v>28122</v>
      </c>
      <c r="V6098">
        <v>0</v>
      </c>
      <c r="W6098" t="s">
        <v>12117</v>
      </c>
      <c r="X6098" t="s">
        <v>28123</v>
      </c>
      <c r="Y6098">
        <v>0</v>
      </c>
      <c r="Z6098" t="s">
        <v>4747</v>
      </c>
      <c r="AA6098">
        <v>0</v>
      </c>
      <c r="AB6098" t="s">
        <v>11891</v>
      </c>
      <c r="AD6098" t="b">
        <f t="shared" si="106"/>
        <v>1</v>
      </c>
    </row>
    <row r="6099" spans="1:30" hidden="1" x14ac:dyDescent="0.25">
      <c r="A6099">
        <v>9829</v>
      </c>
      <c r="B6099" t="s">
        <v>11890</v>
      </c>
      <c r="C6099" t="s">
        <v>11890</v>
      </c>
      <c r="D6099" t="s">
        <v>11891</v>
      </c>
      <c r="E6099" t="s">
        <v>11891</v>
      </c>
      <c r="F6099" t="s">
        <v>11892</v>
      </c>
      <c r="G6099" t="s">
        <v>11893</v>
      </c>
      <c r="H6099" t="s">
        <v>19</v>
      </c>
      <c r="I6099" t="s">
        <v>4777</v>
      </c>
      <c r="J6099" t="b">
        <v>1</v>
      </c>
      <c r="K6099" t="b">
        <v>1</v>
      </c>
      <c r="L6099">
        <v>100</v>
      </c>
      <c r="M6099" t="s">
        <v>22</v>
      </c>
      <c r="N6099" t="s">
        <v>12133</v>
      </c>
      <c r="O6099" t="b">
        <v>1</v>
      </c>
      <c r="Q6099">
        <v>10986</v>
      </c>
      <c r="R6099">
        <v>9829</v>
      </c>
      <c r="S6099" t="s">
        <v>11890</v>
      </c>
      <c r="T6099" t="s">
        <v>11892</v>
      </c>
      <c r="U6099" t="s">
        <v>28122</v>
      </c>
      <c r="V6099">
        <v>1</v>
      </c>
      <c r="W6099" t="s">
        <v>12117</v>
      </c>
      <c r="X6099" t="s">
        <v>28124</v>
      </c>
      <c r="Y6099">
        <v>1</v>
      </c>
      <c r="Z6099" t="s">
        <v>4749</v>
      </c>
      <c r="AA6099">
        <v>1</v>
      </c>
      <c r="AB6099" t="s">
        <v>11891</v>
      </c>
      <c r="AD6099" t="b">
        <f t="shared" si="106"/>
        <v>1</v>
      </c>
    </row>
    <row r="6100" spans="1:30" hidden="1" x14ac:dyDescent="0.25">
      <c r="A6100">
        <v>9829</v>
      </c>
      <c r="B6100" t="s">
        <v>11890</v>
      </c>
      <c r="C6100" t="s">
        <v>11890</v>
      </c>
      <c r="D6100" t="s">
        <v>11891</v>
      </c>
      <c r="E6100" t="s">
        <v>11891</v>
      </c>
      <c r="F6100" t="s">
        <v>11892</v>
      </c>
      <c r="G6100" t="s">
        <v>11893</v>
      </c>
      <c r="H6100" t="s">
        <v>19</v>
      </c>
      <c r="I6100" t="s">
        <v>4777</v>
      </c>
      <c r="J6100" t="b">
        <v>0</v>
      </c>
      <c r="K6100" t="b">
        <v>0</v>
      </c>
      <c r="L6100">
        <v>0</v>
      </c>
      <c r="M6100" t="s">
        <v>22</v>
      </c>
      <c r="N6100" t="s">
        <v>12134</v>
      </c>
      <c r="O6100" t="b">
        <v>1</v>
      </c>
      <c r="Q6100">
        <v>10986</v>
      </c>
      <c r="R6100">
        <v>9829</v>
      </c>
      <c r="S6100" t="s">
        <v>11890</v>
      </c>
      <c r="T6100" t="s">
        <v>11892</v>
      </c>
      <c r="U6100" t="s">
        <v>28122</v>
      </c>
      <c r="V6100">
        <v>2</v>
      </c>
      <c r="W6100" t="s">
        <v>12117</v>
      </c>
      <c r="X6100" t="s">
        <v>28125</v>
      </c>
      <c r="Y6100">
        <v>2</v>
      </c>
      <c r="Z6100" t="s">
        <v>4751</v>
      </c>
      <c r="AA6100">
        <v>0</v>
      </c>
      <c r="AB6100" t="s">
        <v>11891</v>
      </c>
      <c r="AD6100" t="b">
        <f t="shared" si="106"/>
        <v>1</v>
      </c>
    </row>
    <row r="6101" spans="1:30" hidden="1" x14ac:dyDescent="0.25">
      <c r="A6101">
        <v>9829</v>
      </c>
      <c r="B6101" t="s">
        <v>11890</v>
      </c>
      <c r="C6101" t="s">
        <v>11890</v>
      </c>
      <c r="D6101" t="s">
        <v>11891</v>
      </c>
      <c r="E6101" t="s">
        <v>11891</v>
      </c>
      <c r="F6101" t="s">
        <v>11892</v>
      </c>
      <c r="G6101" t="s">
        <v>11893</v>
      </c>
      <c r="H6101" t="s">
        <v>19</v>
      </c>
      <c r="I6101" t="s">
        <v>4780</v>
      </c>
      <c r="J6101" t="s">
        <v>4781</v>
      </c>
      <c r="K6101" t="b">
        <v>0</v>
      </c>
      <c r="L6101">
        <v>0</v>
      </c>
      <c r="M6101" t="s">
        <v>22</v>
      </c>
      <c r="N6101" t="s">
        <v>12135</v>
      </c>
      <c r="O6101" t="b">
        <v>1</v>
      </c>
      <c r="Q6101">
        <v>10986</v>
      </c>
      <c r="R6101">
        <v>9829</v>
      </c>
      <c r="S6101" t="s">
        <v>11890</v>
      </c>
      <c r="T6101" t="s">
        <v>11892</v>
      </c>
      <c r="U6101" t="s">
        <v>28122</v>
      </c>
      <c r="V6101">
        <v>3</v>
      </c>
      <c r="W6101" t="s">
        <v>12117</v>
      </c>
      <c r="X6101" t="s">
        <v>28126</v>
      </c>
      <c r="Y6101">
        <v>3</v>
      </c>
      <c r="Z6101" t="s">
        <v>12121</v>
      </c>
      <c r="AA6101">
        <v>0</v>
      </c>
      <c r="AB6101" t="s">
        <v>11891</v>
      </c>
      <c r="AD6101" t="b">
        <f t="shared" si="106"/>
        <v>1</v>
      </c>
    </row>
    <row r="6102" spans="1:30" hidden="1" x14ac:dyDescent="0.25">
      <c r="A6102">
        <v>9829</v>
      </c>
      <c r="B6102" t="s">
        <v>11890</v>
      </c>
      <c r="C6102" t="s">
        <v>11890</v>
      </c>
      <c r="D6102" t="s">
        <v>11891</v>
      </c>
      <c r="E6102" t="s">
        <v>11891</v>
      </c>
      <c r="F6102" t="s">
        <v>11892</v>
      </c>
      <c r="G6102" t="s">
        <v>11893</v>
      </c>
      <c r="H6102" t="s">
        <v>19</v>
      </c>
      <c r="I6102" t="s">
        <v>4780</v>
      </c>
      <c r="J6102" t="s">
        <v>4783</v>
      </c>
      <c r="K6102" t="b">
        <v>0</v>
      </c>
      <c r="L6102">
        <v>0</v>
      </c>
      <c r="M6102" t="s">
        <v>22</v>
      </c>
      <c r="N6102" t="s">
        <v>12136</v>
      </c>
      <c r="O6102" t="b">
        <v>1</v>
      </c>
      <c r="Q6102">
        <v>10986</v>
      </c>
      <c r="R6102">
        <v>9829</v>
      </c>
      <c r="S6102" t="s">
        <v>11890</v>
      </c>
      <c r="T6102" t="s">
        <v>11892</v>
      </c>
      <c r="U6102" t="s">
        <v>28127</v>
      </c>
      <c r="V6102">
        <v>0</v>
      </c>
      <c r="W6102" t="s">
        <v>4756</v>
      </c>
      <c r="X6102" t="s">
        <v>28128</v>
      </c>
      <c r="Y6102">
        <v>0</v>
      </c>
      <c r="Z6102" t="s">
        <v>4757</v>
      </c>
      <c r="AA6102">
        <v>0</v>
      </c>
      <c r="AB6102" t="s">
        <v>11891</v>
      </c>
      <c r="AD6102" t="b">
        <f t="shared" si="106"/>
        <v>1</v>
      </c>
    </row>
    <row r="6103" spans="1:30" hidden="1" x14ac:dyDescent="0.25">
      <c r="A6103">
        <v>9829</v>
      </c>
      <c r="B6103" t="s">
        <v>11890</v>
      </c>
      <c r="C6103" t="s">
        <v>11890</v>
      </c>
      <c r="D6103" t="s">
        <v>11891</v>
      </c>
      <c r="E6103" t="s">
        <v>11891</v>
      </c>
      <c r="F6103" t="s">
        <v>11892</v>
      </c>
      <c r="G6103" t="s">
        <v>11893</v>
      </c>
      <c r="H6103" t="s">
        <v>19</v>
      </c>
      <c r="I6103" t="s">
        <v>4780</v>
      </c>
      <c r="J6103" t="s">
        <v>4785</v>
      </c>
      <c r="K6103" t="b">
        <v>0</v>
      </c>
      <c r="L6103">
        <v>0</v>
      </c>
      <c r="M6103" t="s">
        <v>22</v>
      </c>
      <c r="N6103" t="s">
        <v>12137</v>
      </c>
      <c r="O6103" t="b">
        <v>1</v>
      </c>
      <c r="Q6103">
        <v>10986</v>
      </c>
      <c r="R6103">
        <v>9829</v>
      </c>
      <c r="S6103" t="s">
        <v>11890</v>
      </c>
      <c r="T6103" t="s">
        <v>11892</v>
      </c>
      <c r="U6103" t="s">
        <v>28127</v>
      </c>
      <c r="V6103">
        <v>1</v>
      </c>
      <c r="W6103" t="s">
        <v>4756</v>
      </c>
      <c r="X6103" t="s">
        <v>28129</v>
      </c>
      <c r="Y6103">
        <v>1</v>
      </c>
      <c r="Z6103" t="s">
        <v>4759</v>
      </c>
      <c r="AA6103">
        <v>1</v>
      </c>
      <c r="AB6103" t="s">
        <v>11891</v>
      </c>
      <c r="AD6103" t="b">
        <f t="shared" si="106"/>
        <v>1</v>
      </c>
    </row>
    <row r="6104" spans="1:30" hidden="1" x14ac:dyDescent="0.25">
      <c r="A6104">
        <v>9829</v>
      </c>
      <c r="B6104" t="s">
        <v>11890</v>
      </c>
      <c r="C6104" t="s">
        <v>11890</v>
      </c>
      <c r="D6104" t="s">
        <v>11891</v>
      </c>
      <c r="E6104" t="s">
        <v>11891</v>
      </c>
      <c r="F6104" t="s">
        <v>11892</v>
      </c>
      <c r="G6104" t="s">
        <v>11893</v>
      </c>
      <c r="H6104" t="s">
        <v>19</v>
      </c>
      <c r="I6104" t="s">
        <v>4780</v>
      </c>
      <c r="J6104" t="s">
        <v>4787</v>
      </c>
      <c r="K6104" t="b">
        <v>1</v>
      </c>
      <c r="L6104">
        <v>100</v>
      </c>
      <c r="M6104" t="s">
        <v>22</v>
      </c>
      <c r="N6104" t="s">
        <v>12138</v>
      </c>
      <c r="O6104" t="b">
        <v>1</v>
      </c>
      <c r="Q6104">
        <v>10986</v>
      </c>
      <c r="R6104">
        <v>9829</v>
      </c>
      <c r="S6104" t="s">
        <v>11890</v>
      </c>
      <c r="T6104" t="s">
        <v>11892</v>
      </c>
      <c r="U6104" t="s">
        <v>28127</v>
      </c>
      <c r="V6104">
        <v>2</v>
      </c>
      <c r="W6104" t="s">
        <v>4756</v>
      </c>
      <c r="X6104" t="s">
        <v>28130</v>
      </c>
      <c r="Y6104">
        <v>2</v>
      </c>
      <c r="Z6104" t="s">
        <v>4761</v>
      </c>
      <c r="AA6104">
        <v>0</v>
      </c>
      <c r="AB6104" t="s">
        <v>11891</v>
      </c>
      <c r="AD6104" t="b">
        <f t="shared" si="106"/>
        <v>1</v>
      </c>
    </row>
    <row r="6105" spans="1:30" hidden="1" x14ac:dyDescent="0.25">
      <c r="A6105">
        <v>9829</v>
      </c>
      <c r="B6105" t="s">
        <v>11890</v>
      </c>
      <c r="C6105" t="s">
        <v>11890</v>
      </c>
      <c r="D6105" t="s">
        <v>11891</v>
      </c>
      <c r="E6105" t="s">
        <v>11891</v>
      </c>
      <c r="F6105" t="s">
        <v>11892</v>
      </c>
      <c r="G6105" t="s">
        <v>11893</v>
      </c>
      <c r="H6105" t="s">
        <v>19</v>
      </c>
      <c r="I6105" t="s">
        <v>12139</v>
      </c>
      <c r="J6105" t="s">
        <v>12140</v>
      </c>
      <c r="K6105" t="b">
        <v>0</v>
      </c>
      <c r="L6105">
        <v>0</v>
      </c>
      <c r="M6105" t="s">
        <v>22</v>
      </c>
      <c r="N6105" t="s">
        <v>12141</v>
      </c>
      <c r="O6105" t="b">
        <v>1</v>
      </c>
      <c r="Q6105">
        <v>10986</v>
      </c>
      <c r="R6105">
        <v>9829</v>
      </c>
      <c r="S6105" t="s">
        <v>11890</v>
      </c>
      <c r="T6105" t="s">
        <v>11892</v>
      </c>
      <c r="U6105" t="s">
        <v>28127</v>
      </c>
      <c r="V6105">
        <v>3</v>
      </c>
      <c r="W6105" t="s">
        <v>4756</v>
      </c>
      <c r="X6105" t="s">
        <v>28131</v>
      </c>
      <c r="Y6105">
        <v>3</v>
      </c>
      <c r="Z6105" t="s">
        <v>4763</v>
      </c>
      <c r="AA6105">
        <v>0</v>
      </c>
      <c r="AB6105" t="s">
        <v>11891</v>
      </c>
      <c r="AD6105" t="b">
        <f t="shared" si="106"/>
        <v>1</v>
      </c>
    </row>
    <row r="6106" spans="1:30" hidden="1" x14ac:dyDescent="0.25">
      <c r="A6106">
        <v>9829</v>
      </c>
      <c r="B6106" t="s">
        <v>11890</v>
      </c>
      <c r="C6106" t="s">
        <v>11890</v>
      </c>
      <c r="D6106" t="s">
        <v>11891</v>
      </c>
      <c r="E6106" t="s">
        <v>11891</v>
      </c>
      <c r="F6106" t="s">
        <v>11892</v>
      </c>
      <c r="G6106" t="s">
        <v>11893</v>
      </c>
      <c r="H6106" t="s">
        <v>19</v>
      </c>
      <c r="I6106" t="s">
        <v>12139</v>
      </c>
      <c r="J6106" t="s">
        <v>12142</v>
      </c>
      <c r="K6106" t="b">
        <v>1</v>
      </c>
      <c r="L6106">
        <v>100</v>
      </c>
      <c r="M6106" t="s">
        <v>22</v>
      </c>
      <c r="N6106" t="s">
        <v>12143</v>
      </c>
      <c r="O6106" t="b">
        <v>1</v>
      </c>
      <c r="Q6106">
        <v>10986</v>
      </c>
      <c r="R6106">
        <v>9829</v>
      </c>
      <c r="S6106" t="s">
        <v>11890</v>
      </c>
      <c r="T6106" t="s">
        <v>11892</v>
      </c>
      <c r="U6106" t="s">
        <v>28132</v>
      </c>
      <c r="V6106">
        <v>0</v>
      </c>
      <c r="W6106" t="s">
        <v>4765</v>
      </c>
      <c r="X6106" t="s">
        <v>28133</v>
      </c>
      <c r="Y6106">
        <v>0</v>
      </c>
      <c r="Z6106" t="s">
        <v>4766</v>
      </c>
      <c r="AA6106">
        <v>1</v>
      </c>
      <c r="AB6106" t="s">
        <v>11891</v>
      </c>
      <c r="AD6106" t="b">
        <f t="shared" si="106"/>
        <v>1</v>
      </c>
    </row>
    <row r="6107" spans="1:30" hidden="1" x14ac:dyDescent="0.25">
      <c r="A6107">
        <v>9829</v>
      </c>
      <c r="B6107" t="s">
        <v>11890</v>
      </c>
      <c r="C6107" t="s">
        <v>11890</v>
      </c>
      <c r="D6107" t="s">
        <v>11891</v>
      </c>
      <c r="E6107" t="s">
        <v>11891</v>
      </c>
      <c r="F6107" t="s">
        <v>11892</v>
      </c>
      <c r="G6107" t="s">
        <v>11893</v>
      </c>
      <c r="H6107" t="s">
        <v>19</v>
      </c>
      <c r="I6107" t="s">
        <v>12139</v>
      </c>
      <c r="J6107" t="s">
        <v>12144</v>
      </c>
      <c r="K6107" t="b">
        <v>0</v>
      </c>
      <c r="L6107">
        <v>0</v>
      </c>
      <c r="M6107" t="s">
        <v>22</v>
      </c>
      <c r="N6107" t="s">
        <v>12145</v>
      </c>
      <c r="O6107" t="b">
        <v>1</v>
      </c>
      <c r="Q6107">
        <v>10986</v>
      </c>
      <c r="R6107">
        <v>9829</v>
      </c>
      <c r="S6107" t="s">
        <v>11890</v>
      </c>
      <c r="T6107" t="s">
        <v>11892</v>
      </c>
      <c r="U6107" t="s">
        <v>28132</v>
      </c>
      <c r="V6107">
        <v>1</v>
      </c>
      <c r="W6107" t="s">
        <v>4765</v>
      </c>
      <c r="X6107" t="s">
        <v>28134</v>
      </c>
      <c r="Y6107">
        <v>1</v>
      </c>
      <c r="Z6107" t="s">
        <v>4768</v>
      </c>
      <c r="AA6107">
        <v>0</v>
      </c>
      <c r="AB6107" t="s">
        <v>11891</v>
      </c>
      <c r="AD6107" t="b">
        <f t="shared" si="106"/>
        <v>1</v>
      </c>
    </row>
    <row r="6108" spans="1:30" hidden="1" x14ac:dyDescent="0.25">
      <c r="A6108">
        <v>9829</v>
      </c>
      <c r="B6108" t="s">
        <v>11890</v>
      </c>
      <c r="C6108" t="s">
        <v>11890</v>
      </c>
      <c r="D6108" t="s">
        <v>11891</v>
      </c>
      <c r="E6108" t="s">
        <v>11891</v>
      </c>
      <c r="F6108" t="s">
        <v>11892</v>
      </c>
      <c r="G6108" t="s">
        <v>11893</v>
      </c>
      <c r="H6108" t="s">
        <v>19</v>
      </c>
      <c r="I6108" t="s">
        <v>12139</v>
      </c>
      <c r="J6108" t="s">
        <v>12146</v>
      </c>
      <c r="K6108" t="b">
        <v>0</v>
      </c>
      <c r="L6108">
        <v>0</v>
      </c>
      <c r="M6108" t="s">
        <v>22</v>
      </c>
      <c r="N6108" t="s">
        <v>12147</v>
      </c>
      <c r="O6108" t="b">
        <v>1</v>
      </c>
      <c r="Q6108">
        <v>10986</v>
      </c>
      <c r="R6108">
        <v>9829</v>
      </c>
      <c r="S6108" t="s">
        <v>11890</v>
      </c>
      <c r="T6108" t="s">
        <v>11892</v>
      </c>
      <c r="U6108" t="s">
        <v>28132</v>
      </c>
      <c r="V6108">
        <v>2</v>
      </c>
      <c r="W6108" t="s">
        <v>4765</v>
      </c>
      <c r="X6108" t="s">
        <v>28135</v>
      </c>
      <c r="Y6108">
        <v>2</v>
      </c>
      <c r="Z6108" t="s">
        <v>4770</v>
      </c>
      <c r="AA6108">
        <v>0</v>
      </c>
      <c r="AB6108" t="s">
        <v>11891</v>
      </c>
      <c r="AD6108" t="b">
        <f t="shared" si="106"/>
        <v>1</v>
      </c>
    </row>
    <row r="6109" spans="1:30" hidden="1" x14ac:dyDescent="0.25">
      <c r="A6109">
        <v>9829</v>
      </c>
      <c r="B6109" t="s">
        <v>11890</v>
      </c>
      <c r="C6109" t="s">
        <v>11890</v>
      </c>
      <c r="D6109" t="s">
        <v>11891</v>
      </c>
      <c r="E6109" t="s">
        <v>11891</v>
      </c>
      <c r="F6109" t="s">
        <v>11892</v>
      </c>
      <c r="G6109" t="s">
        <v>11893</v>
      </c>
      <c r="H6109" t="s">
        <v>19</v>
      </c>
      <c r="I6109" t="s">
        <v>12148</v>
      </c>
      <c r="J6109" t="s">
        <v>4811</v>
      </c>
      <c r="K6109" t="b">
        <v>1</v>
      </c>
      <c r="L6109">
        <v>100</v>
      </c>
      <c r="M6109" t="s">
        <v>22</v>
      </c>
      <c r="N6109" t="s">
        <v>12149</v>
      </c>
      <c r="O6109" t="b">
        <v>1</v>
      </c>
      <c r="Q6109">
        <v>10986</v>
      </c>
      <c r="R6109">
        <v>9829</v>
      </c>
      <c r="S6109" t="s">
        <v>11890</v>
      </c>
      <c r="T6109" t="s">
        <v>11892</v>
      </c>
      <c r="U6109" t="s">
        <v>28132</v>
      </c>
      <c r="V6109">
        <v>3</v>
      </c>
      <c r="W6109" t="s">
        <v>4765</v>
      </c>
      <c r="X6109" t="s">
        <v>28136</v>
      </c>
      <c r="Y6109">
        <v>3</v>
      </c>
      <c r="Z6109" t="s">
        <v>4772</v>
      </c>
      <c r="AA6109">
        <v>0</v>
      </c>
      <c r="AB6109" t="s">
        <v>11891</v>
      </c>
      <c r="AD6109" t="b">
        <f t="shared" si="106"/>
        <v>1</v>
      </c>
    </row>
    <row r="6110" spans="1:30" hidden="1" x14ac:dyDescent="0.25">
      <c r="A6110">
        <v>9829</v>
      </c>
      <c r="B6110" t="s">
        <v>11890</v>
      </c>
      <c r="C6110" t="s">
        <v>11890</v>
      </c>
      <c r="D6110" t="s">
        <v>11891</v>
      </c>
      <c r="E6110" t="s">
        <v>11891</v>
      </c>
      <c r="F6110" t="s">
        <v>11892</v>
      </c>
      <c r="G6110" t="s">
        <v>11893</v>
      </c>
      <c r="H6110" t="s">
        <v>19</v>
      </c>
      <c r="I6110" t="s">
        <v>12148</v>
      </c>
      <c r="J6110" t="s">
        <v>4813</v>
      </c>
      <c r="K6110" t="b">
        <v>0</v>
      </c>
      <c r="L6110">
        <v>0</v>
      </c>
      <c r="M6110" t="s">
        <v>22</v>
      </c>
      <c r="N6110" t="s">
        <v>12150</v>
      </c>
      <c r="O6110" t="b">
        <v>1</v>
      </c>
      <c r="Q6110">
        <v>10986</v>
      </c>
      <c r="R6110">
        <v>9829</v>
      </c>
      <c r="S6110" t="s">
        <v>11890</v>
      </c>
      <c r="T6110" t="s">
        <v>11892</v>
      </c>
      <c r="U6110" t="s">
        <v>28137</v>
      </c>
      <c r="V6110">
        <v>0</v>
      </c>
      <c r="W6110" t="s">
        <v>4774</v>
      </c>
      <c r="X6110" t="s">
        <v>28138</v>
      </c>
      <c r="Y6110">
        <v>0</v>
      </c>
      <c r="Z6110" t="b">
        <v>1</v>
      </c>
      <c r="AA6110">
        <v>0</v>
      </c>
      <c r="AB6110" t="s">
        <v>11891</v>
      </c>
      <c r="AD6110" t="b">
        <f t="shared" si="106"/>
        <v>1</v>
      </c>
    </row>
    <row r="6111" spans="1:30" hidden="1" x14ac:dyDescent="0.25">
      <c r="A6111">
        <v>9829</v>
      </c>
      <c r="B6111" t="s">
        <v>11890</v>
      </c>
      <c r="C6111" t="s">
        <v>11890</v>
      </c>
      <c r="D6111" t="s">
        <v>11891</v>
      </c>
      <c r="E6111" t="s">
        <v>11891</v>
      </c>
      <c r="F6111" t="s">
        <v>11892</v>
      </c>
      <c r="G6111" t="s">
        <v>11893</v>
      </c>
      <c r="H6111" t="s">
        <v>19</v>
      </c>
      <c r="I6111" t="s">
        <v>12148</v>
      </c>
      <c r="J6111" t="s">
        <v>4815</v>
      </c>
      <c r="K6111" t="b">
        <v>0</v>
      </c>
      <c r="L6111">
        <v>0</v>
      </c>
      <c r="M6111" t="s">
        <v>22</v>
      </c>
      <c r="N6111" t="s">
        <v>12151</v>
      </c>
      <c r="O6111" t="b">
        <v>1</v>
      </c>
      <c r="Q6111">
        <v>10986</v>
      </c>
      <c r="R6111">
        <v>9829</v>
      </c>
      <c r="S6111" t="s">
        <v>11890</v>
      </c>
      <c r="T6111" t="s">
        <v>11892</v>
      </c>
      <c r="U6111" t="s">
        <v>28137</v>
      </c>
      <c r="V6111">
        <v>1</v>
      </c>
      <c r="W6111" t="s">
        <v>4774</v>
      </c>
      <c r="X6111" t="s">
        <v>28139</v>
      </c>
      <c r="Y6111">
        <v>1</v>
      </c>
      <c r="Z6111" t="b">
        <v>0</v>
      </c>
      <c r="AA6111">
        <v>1</v>
      </c>
      <c r="AB6111" t="s">
        <v>11891</v>
      </c>
      <c r="AD6111" t="b">
        <f t="shared" si="106"/>
        <v>1</v>
      </c>
    </row>
    <row r="6112" spans="1:30" hidden="1" x14ac:dyDescent="0.25">
      <c r="A6112">
        <v>9829</v>
      </c>
      <c r="B6112" t="s">
        <v>11890</v>
      </c>
      <c r="C6112" t="s">
        <v>11890</v>
      </c>
      <c r="D6112" t="s">
        <v>11891</v>
      </c>
      <c r="E6112" t="s">
        <v>11891</v>
      </c>
      <c r="F6112" t="s">
        <v>11892</v>
      </c>
      <c r="G6112" t="s">
        <v>11893</v>
      </c>
      <c r="H6112" t="s">
        <v>19</v>
      </c>
      <c r="I6112" t="s">
        <v>12148</v>
      </c>
      <c r="J6112" t="s">
        <v>4817</v>
      </c>
      <c r="K6112" t="b">
        <v>0</v>
      </c>
      <c r="L6112">
        <v>0</v>
      </c>
      <c r="M6112" t="s">
        <v>22</v>
      </c>
      <c r="N6112" t="s">
        <v>12152</v>
      </c>
      <c r="O6112" t="b">
        <v>1</v>
      </c>
      <c r="Q6112">
        <v>10986</v>
      </c>
      <c r="R6112">
        <v>9829</v>
      </c>
      <c r="S6112" t="s">
        <v>11890</v>
      </c>
      <c r="T6112" t="s">
        <v>11892</v>
      </c>
      <c r="U6112" t="s">
        <v>28140</v>
      </c>
      <c r="V6112">
        <v>0</v>
      </c>
      <c r="W6112" t="s">
        <v>4777</v>
      </c>
      <c r="X6112" t="s">
        <v>28141</v>
      </c>
      <c r="Y6112">
        <v>0</v>
      </c>
      <c r="Z6112" t="b">
        <v>1</v>
      </c>
      <c r="AA6112">
        <v>1</v>
      </c>
      <c r="AB6112" t="s">
        <v>11891</v>
      </c>
      <c r="AD6112" t="b">
        <f t="shared" si="106"/>
        <v>1</v>
      </c>
    </row>
    <row r="6113" spans="1:30" hidden="1" x14ac:dyDescent="0.25">
      <c r="A6113">
        <v>9829</v>
      </c>
      <c r="B6113" t="s">
        <v>11890</v>
      </c>
      <c r="C6113" t="s">
        <v>11890</v>
      </c>
      <c r="D6113" t="s">
        <v>11891</v>
      </c>
      <c r="E6113" t="s">
        <v>11891</v>
      </c>
      <c r="F6113" t="s">
        <v>11892</v>
      </c>
      <c r="G6113" t="s">
        <v>11893</v>
      </c>
      <c r="H6113" t="s">
        <v>19</v>
      </c>
      <c r="I6113" t="s">
        <v>12153</v>
      </c>
      <c r="J6113" t="b">
        <v>1</v>
      </c>
      <c r="K6113" t="b">
        <v>1</v>
      </c>
      <c r="L6113">
        <v>100</v>
      </c>
      <c r="M6113" t="s">
        <v>22</v>
      </c>
      <c r="N6113" t="s">
        <v>12154</v>
      </c>
      <c r="O6113" t="b">
        <v>1</v>
      </c>
      <c r="Q6113">
        <v>10986</v>
      </c>
      <c r="R6113">
        <v>9829</v>
      </c>
      <c r="S6113" t="s">
        <v>11890</v>
      </c>
      <c r="T6113" t="s">
        <v>11892</v>
      </c>
      <c r="U6113" t="s">
        <v>28140</v>
      </c>
      <c r="V6113">
        <v>1</v>
      </c>
      <c r="W6113" t="s">
        <v>4777</v>
      </c>
      <c r="X6113" t="s">
        <v>28142</v>
      </c>
      <c r="Y6113">
        <v>1</v>
      </c>
      <c r="Z6113" t="b">
        <v>0</v>
      </c>
      <c r="AA6113">
        <v>0</v>
      </c>
      <c r="AB6113" t="s">
        <v>11891</v>
      </c>
      <c r="AD6113" t="b">
        <f t="shared" si="106"/>
        <v>1</v>
      </c>
    </row>
    <row r="6114" spans="1:30" hidden="1" x14ac:dyDescent="0.25">
      <c r="A6114">
        <v>9829</v>
      </c>
      <c r="B6114" t="s">
        <v>11890</v>
      </c>
      <c r="C6114" t="s">
        <v>11890</v>
      </c>
      <c r="D6114" t="s">
        <v>11891</v>
      </c>
      <c r="E6114" t="s">
        <v>11891</v>
      </c>
      <c r="F6114" t="s">
        <v>11892</v>
      </c>
      <c r="G6114" t="s">
        <v>11893</v>
      </c>
      <c r="H6114" t="s">
        <v>19</v>
      </c>
      <c r="I6114" t="s">
        <v>12153</v>
      </c>
      <c r="J6114" t="b">
        <v>0</v>
      </c>
      <c r="K6114" t="b">
        <v>0</v>
      </c>
      <c r="L6114">
        <v>0</v>
      </c>
      <c r="M6114" t="s">
        <v>22</v>
      </c>
      <c r="N6114" t="s">
        <v>12155</v>
      </c>
      <c r="O6114" t="b">
        <v>1</v>
      </c>
      <c r="Q6114">
        <v>10986</v>
      </c>
      <c r="R6114">
        <v>9829</v>
      </c>
      <c r="S6114" t="s">
        <v>11890</v>
      </c>
      <c r="T6114" t="s">
        <v>11892</v>
      </c>
      <c r="U6114" t="s">
        <v>28143</v>
      </c>
      <c r="V6114">
        <v>0</v>
      </c>
      <c r="W6114" t="s">
        <v>4780</v>
      </c>
      <c r="X6114" t="s">
        <v>28144</v>
      </c>
      <c r="Y6114">
        <v>0</v>
      </c>
      <c r="Z6114" t="s">
        <v>4781</v>
      </c>
      <c r="AA6114">
        <v>0</v>
      </c>
      <c r="AB6114" t="s">
        <v>11891</v>
      </c>
      <c r="AD6114" t="b">
        <f t="shared" si="106"/>
        <v>1</v>
      </c>
    </row>
    <row r="6115" spans="1:30" hidden="1" x14ac:dyDescent="0.25">
      <c r="A6115">
        <v>9835</v>
      </c>
      <c r="B6115" t="s">
        <v>12156</v>
      </c>
      <c r="C6115" t="s">
        <v>12156</v>
      </c>
      <c r="D6115" t="s">
        <v>12157</v>
      </c>
      <c r="E6115" t="s">
        <v>12157</v>
      </c>
      <c r="F6115" t="s">
        <v>12158</v>
      </c>
      <c r="G6115" t="s">
        <v>12159</v>
      </c>
      <c r="H6115" t="s">
        <v>19</v>
      </c>
      <c r="I6115" t="s">
        <v>12160</v>
      </c>
      <c r="J6115" t="b">
        <v>1</v>
      </c>
      <c r="K6115" t="b">
        <v>1</v>
      </c>
      <c r="L6115">
        <v>100</v>
      </c>
      <c r="M6115" t="s">
        <v>22</v>
      </c>
      <c r="N6115" t="s">
        <v>12161</v>
      </c>
      <c r="O6115" t="b">
        <v>1</v>
      </c>
      <c r="Q6115">
        <v>10986</v>
      </c>
      <c r="R6115">
        <v>9829</v>
      </c>
      <c r="S6115" t="s">
        <v>11890</v>
      </c>
      <c r="T6115" t="s">
        <v>11892</v>
      </c>
      <c r="U6115" t="s">
        <v>28143</v>
      </c>
      <c r="V6115">
        <v>1</v>
      </c>
      <c r="W6115" t="s">
        <v>4780</v>
      </c>
      <c r="X6115" t="s">
        <v>28145</v>
      </c>
      <c r="Y6115">
        <v>1</v>
      </c>
      <c r="Z6115" t="s">
        <v>4783</v>
      </c>
      <c r="AA6115">
        <v>0</v>
      </c>
      <c r="AB6115" t="s">
        <v>11891</v>
      </c>
      <c r="AD6115" t="b">
        <f t="shared" si="106"/>
        <v>1</v>
      </c>
    </row>
    <row r="6116" spans="1:30" hidden="1" x14ac:dyDescent="0.25">
      <c r="A6116">
        <v>9835</v>
      </c>
      <c r="B6116" t="s">
        <v>12156</v>
      </c>
      <c r="C6116" t="s">
        <v>12156</v>
      </c>
      <c r="D6116" t="s">
        <v>12157</v>
      </c>
      <c r="E6116" t="s">
        <v>12157</v>
      </c>
      <c r="F6116" t="s">
        <v>12158</v>
      </c>
      <c r="G6116" t="s">
        <v>12159</v>
      </c>
      <c r="H6116" t="s">
        <v>19</v>
      </c>
      <c r="I6116" t="s">
        <v>12160</v>
      </c>
      <c r="J6116" t="b">
        <v>0</v>
      </c>
      <c r="K6116" t="b">
        <v>0</v>
      </c>
      <c r="L6116">
        <v>0</v>
      </c>
      <c r="M6116" t="s">
        <v>22</v>
      </c>
      <c r="N6116" t="s">
        <v>12162</v>
      </c>
      <c r="O6116" t="b">
        <v>1</v>
      </c>
      <c r="Q6116">
        <v>10986</v>
      </c>
      <c r="R6116">
        <v>9829</v>
      </c>
      <c r="S6116" t="s">
        <v>11890</v>
      </c>
      <c r="T6116" t="s">
        <v>11892</v>
      </c>
      <c r="U6116" t="s">
        <v>28143</v>
      </c>
      <c r="V6116">
        <v>2</v>
      </c>
      <c r="W6116" t="s">
        <v>4780</v>
      </c>
      <c r="X6116" t="s">
        <v>28146</v>
      </c>
      <c r="Y6116">
        <v>2</v>
      </c>
      <c r="Z6116" t="s">
        <v>4785</v>
      </c>
      <c r="AA6116">
        <v>0</v>
      </c>
      <c r="AB6116" t="s">
        <v>11891</v>
      </c>
      <c r="AD6116" t="b">
        <f t="shared" si="106"/>
        <v>1</v>
      </c>
    </row>
    <row r="6117" spans="1:30" hidden="1" x14ac:dyDescent="0.25">
      <c r="A6117">
        <v>9835</v>
      </c>
      <c r="B6117" t="s">
        <v>12156</v>
      </c>
      <c r="C6117" t="s">
        <v>12156</v>
      </c>
      <c r="D6117" t="s">
        <v>12157</v>
      </c>
      <c r="E6117" t="s">
        <v>12157</v>
      </c>
      <c r="F6117" t="s">
        <v>12158</v>
      </c>
      <c r="G6117" t="s">
        <v>12159</v>
      </c>
      <c r="H6117" t="s">
        <v>19</v>
      </c>
      <c r="I6117" t="s">
        <v>12163</v>
      </c>
      <c r="J6117" t="b">
        <v>1</v>
      </c>
      <c r="K6117" t="b">
        <v>0</v>
      </c>
      <c r="L6117">
        <v>0</v>
      </c>
      <c r="M6117" t="s">
        <v>22</v>
      </c>
      <c r="N6117" t="s">
        <v>12164</v>
      </c>
      <c r="O6117" t="b">
        <v>1</v>
      </c>
      <c r="Q6117">
        <v>10986</v>
      </c>
      <c r="R6117">
        <v>9829</v>
      </c>
      <c r="S6117" t="s">
        <v>11890</v>
      </c>
      <c r="T6117" t="s">
        <v>11892</v>
      </c>
      <c r="U6117" t="s">
        <v>28143</v>
      </c>
      <c r="V6117">
        <v>3</v>
      </c>
      <c r="W6117" t="s">
        <v>4780</v>
      </c>
      <c r="X6117" t="s">
        <v>28147</v>
      </c>
      <c r="Y6117">
        <v>3</v>
      </c>
      <c r="Z6117" t="s">
        <v>4787</v>
      </c>
      <c r="AA6117">
        <v>1</v>
      </c>
      <c r="AB6117" t="s">
        <v>11891</v>
      </c>
      <c r="AD6117" t="b">
        <f t="shared" si="106"/>
        <v>1</v>
      </c>
    </row>
    <row r="6118" spans="1:30" hidden="1" x14ac:dyDescent="0.25">
      <c r="A6118">
        <v>9835</v>
      </c>
      <c r="B6118" t="s">
        <v>12156</v>
      </c>
      <c r="C6118" t="s">
        <v>12156</v>
      </c>
      <c r="D6118" t="s">
        <v>12157</v>
      </c>
      <c r="E6118" t="s">
        <v>12157</v>
      </c>
      <c r="F6118" t="s">
        <v>12158</v>
      </c>
      <c r="G6118" t="s">
        <v>12159</v>
      </c>
      <c r="H6118" t="s">
        <v>19</v>
      </c>
      <c r="I6118" t="s">
        <v>12163</v>
      </c>
      <c r="J6118" t="b">
        <v>0</v>
      </c>
      <c r="K6118" t="b">
        <v>1</v>
      </c>
      <c r="L6118">
        <v>100</v>
      </c>
      <c r="M6118" t="s">
        <v>22</v>
      </c>
      <c r="N6118" t="s">
        <v>12165</v>
      </c>
      <c r="O6118" t="b">
        <v>1</v>
      </c>
      <c r="Q6118">
        <v>10986</v>
      </c>
      <c r="R6118">
        <v>9829</v>
      </c>
      <c r="S6118" t="s">
        <v>11890</v>
      </c>
      <c r="T6118" t="s">
        <v>11892</v>
      </c>
      <c r="U6118" t="s">
        <v>28148</v>
      </c>
      <c r="V6118">
        <v>0</v>
      </c>
      <c r="W6118" t="s">
        <v>12139</v>
      </c>
      <c r="X6118" t="s">
        <v>28149</v>
      </c>
      <c r="Y6118">
        <v>0</v>
      </c>
      <c r="Z6118" t="s">
        <v>12140</v>
      </c>
      <c r="AA6118">
        <v>0</v>
      </c>
      <c r="AB6118" t="s">
        <v>11891</v>
      </c>
      <c r="AD6118" t="b">
        <f t="shared" si="106"/>
        <v>1</v>
      </c>
    </row>
    <row r="6119" spans="1:30" hidden="1" x14ac:dyDescent="0.25">
      <c r="A6119">
        <v>9835</v>
      </c>
      <c r="B6119" t="s">
        <v>12156</v>
      </c>
      <c r="C6119" t="s">
        <v>12156</v>
      </c>
      <c r="D6119" t="s">
        <v>12157</v>
      </c>
      <c r="E6119" t="s">
        <v>12157</v>
      </c>
      <c r="F6119" t="s">
        <v>12158</v>
      </c>
      <c r="G6119" t="s">
        <v>12159</v>
      </c>
      <c r="H6119" t="s">
        <v>19</v>
      </c>
      <c r="I6119" t="s">
        <v>12166</v>
      </c>
      <c r="J6119" t="s">
        <v>12167</v>
      </c>
      <c r="K6119" t="b">
        <v>0</v>
      </c>
      <c r="L6119">
        <v>0</v>
      </c>
      <c r="M6119" t="s">
        <v>22</v>
      </c>
      <c r="N6119" t="s">
        <v>12168</v>
      </c>
      <c r="O6119" t="b">
        <v>1</v>
      </c>
      <c r="Q6119">
        <v>10986</v>
      </c>
      <c r="R6119">
        <v>9829</v>
      </c>
      <c r="S6119" t="s">
        <v>11890</v>
      </c>
      <c r="T6119" t="s">
        <v>11892</v>
      </c>
      <c r="U6119" t="s">
        <v>28148</v>
      </c>
      <c r="V6119">
        <v>1</v>
      </c>
      <c r="W6119" t="s">
        <v>12139</v>
      </c>
      <c r="X6119" t="s">
        <v>28150</v>
      </c>
      <c r="Y6119">
        <v>1</v>
      </c>
      <c r="Z6119" t="s">
        <v>12142</v>
      </c>
      <c r="AA6119">
        <v>1</v>
      </c>
      <c r="AB6119" t="s">
        <v>11891</v>
      </c>
      <c r="AD6119" t="b">
        <f t="shared" si="106"/>
        <v>1</v>
      </c>
    </row>
    <row r="6120" spans="1:30" hidden="1" x14ac:dyDescent="0.25">
      <c r="A6120">
        <v>9835</v>
      </c>
      <c r="B6120" t="s">
        <v>12156</v>
      </c>
      <c r="C6120" t="s">
        <v>12156</v>
      </c>
      <c r="D6120" t="s">
        <v>12157</v>
      </c>
      <c r="E6120" t="s">
        <v>12157</v>
      </c>
      <c r="F6120" t="s">
        <v>12158</v>
      </c>
      <c r="G6120" t="s">
        <v>12159</v>
      </c>
      <c r="H6120" t="s">
        <v>19</v>
      </c>
      <c r="I6120" t="s">
        <v>12166</v>
      </c>
      <c r="J6120" t="s">
        <v>12169</v>
      </c>
      <c r="K6120" t="b">
        <v>1</v>
      </c>
      <c r="L6120">
        <v>100</v>
      </c>
      <c r="M6120" t="s">
        <v>22</v>
      </c>
      <c r="N6120" t="s">
        <v>12170</v>
      </c>
      <c r="O6120" t="b">
        <v>1</v>
      </c>
      <c r="Q6120">
        <v>10986</v>
      </c>
      <c r="R6120">
        <v>9829</v>
      </c>
      <c r="S6120" t="s">
        <v>11890</v>
      </c>
      <c r="T6120" t="s">
        <v>11892</v>
      </c>
      <c r="U6120" t="s">
        <v>28148</v>
      </c>
      <c r="V6120">
        <v>2</v>
      </c>
      <c r="W6120" t="s">
        <v>12139</v>
      </c>
      <c r="X6120" t="s">
        <v>28151</v>
      </c>
      <c r="Y6120">
        <v>2</v>
      </c>
      <c r="Z6120" t="s">
        <v>12144</v>
      </c>
      <c r="AA6120">
        <v>0</v>
      </c>
      <c r="AB6120" t="s">
        <v>11891</v>
      </c>
      <c r="AD6120" t="b">
        <f t="shared" si="106"/>
        <v>1</v>
      </c>
    </row>
    <row r="6121" spans="1:30" hidden="1" x14ac:dyDescent="0.25">
      <c r="A6121">
        <v>9835</v>
      </c>
      <c r="B6121" t="s">
        <v>12156</v>
      </c>
      <c r="C6121" t="s">
        <v>12156</v>
      </c>
      <c r="D6121" t="s">
        <v>12157</v>
      </c>
      <c r="E6121" t="s">
        <v>12157</v>
      </c>
      <c r="F6121" t="s">
        <v>12158</v>
      </c>
      <c r="G6121" t="s">
        <v>12159</v>
      </c>
      <c r="H6121" t="s">
        <v>19</v>
      </c>
      <c r="I6121" t="s">
        <v>12166</v>
      </c>
      <c r="J6121" t="s">
        <v>12171</v>
      </c>
      <c r="K6121" t="b">
        <v>0</v>
      </c>
      <c r="L6121">
        <v>0</v>
      </c>
      <c r="M6121" t="s">
        <v>22</v>
      </c>
      <c r="N6121" t="s">
        <v>12172</v>
      </c>
      <c r="O6121" t="b">
        <v>1</v>
      </c>
      <c r="Q6121">
        <v>10986</v>
      </c>
      <c r="R6121">
        <v>9829</v>
      </c>
      <c r="S6121" t="s">
        <v>11890</v>
      </c>
      <c r="T6121" t="s">
        <v>11892</v>
      </c>
      <c r="U6121" t="s">
        <v>28148</v>
      </c>
      <c r="V6121">
        <v>3</v>
      </c>
      <c r="W6121" t="s">
        <v>12139</v>
      </c>
      <c r="X6121" t="s">
        <v>28152</v>
      </c>
      <c r="Y6121">
        <v>3</v>
      </c>
      <c r="Z6121" t="s">
        <v>12146</v>
      </c>
      <c r="AA6121">
        <v>0</v>
      </c>
      <c r="AB6121" t="s">
        <v>11891</v>
      </c>
      <c r="AD6121" t="b">
        <f t="shared" si="106"/>
        <v>1</v>
      </c>
    </row>
    <row r="6122" spans="1:30" hidden="1" x14ac:dyDescent="0.25">
      <c r="A6122">
        <v>9835</v>
      </c>
      <c r="B6122" t="s">
        <v>12156</v>
      </c>
      <c r="C6122" t="s">
        <v>12156</v>
      </c>
      <c r="D6122" t="s">
        <v>12157</v>
      </c>
      <c r="E6122" t="s">
        <v>12157</v>
      </c>
      <c r="F6122" t="s">
        <v>12158</v>
      </c>
      <c r="G6122" t="s">
        <v>12159</v>
      </c>
      <c r="H6122" t="s">
        <v>19</v>
      </c>
      <c r="I6122" t="s">
        <v>4657</v>
      </c>
      <c r="J6122" t="s">
        <v>12173</v>
      </c>
      <c r="K6122" t="b">
        <v>0</v>
      </c>
      <c r="L6122">
        <v>0</v>
      </c>
      <c r="M6122" t="s">
        <v>22</v>
      </c>
      <c r="N6122" t="s">
        <v>12174</v>
      </c>
      <c r="O6122" t="b">
        <v>1</v>
      </c>
      <c r="Q6122">
        <v>10986</v>
      </c>
      <c r="R6122">
        <v>9829</v>
      </c>
      <c r="S6122" t="s">
        <v>11890</v>
      </c>
      <c r="T6122" t="s">
        <v>11892</v>
      </c>
      <c r="U6122" t="s">
        <v>28153</v>
      </c>
      <c r="V6122">
        <v>0</v>
      </c>
      <c r="W6122" t="s">
        <v>12148</v>
      </c>
      <c r="X6122" t="s">
        <v>28154</v>
      </c>
      <c r="Y6122">
        <v>0</v>
      </c>
      <c r="Z6122" t="s">
        <v>4811</v>
      </c>
      <c r="AA6122">
        <v>1</v>
      </c>
      <c r="AB6122" t="s">
        <v>11891</v>
      </c>
      <c r="AD6122" t="b">
        <f t="shared" ref="AD6122:AD6185" si="107">J6109=Z6122</f>
        <v>1</v>
      </c>
    </row>
    <row r="6123" spans="1:30" hidden="1" x14ac:dyDescent="0.25">
      <c r="A6123">
        <v>9835</v>
      </c>
      <c r="B6123" t="s">
        <v>12156</v>
      </c>
      <c r="C6123" t="s">
        <v>12156</v>
      </c>
      <c r="D6123" t="s">
        <v>12157</v>
      </c>
      <c r="E6123" t="s">
        <v>12157</v>
      </c>
      <c r="F6123" t="s">
        <v>12158</v>
      </c>
      <c r="G6123" t="s">
        <v>12159</v>
      </c>
      <c r="H6123" t="s">
        <v>19</v>
      </c>
      <c r="I6123" t="s">
        <v>4657</v>
      </c>
      <c r="J6123" t="s">
        <v>12175</v>
      </c>
      <c r="K6123" t="b">
        <v>0</v>
      </c>
      <c r="L6123">
        <v>0</v>
      </c>
      <c r="M6123" t="s">
        <v>22</v>
      </c>
      <c r="N6123" t="s">
        <v>12176</v>
      </c>
      <c r="O6123" t="b">
        <v>1</v>
      </c>
      <c r="Q6123">
        <v>10986</v>
      </c>
      <c r="R6123">
        <v>9829</v>
      </c>
      <c r="S6123" t="s">
        <v>11890</v>
      </c>
      <c r="T6123" t="s">
        <v>11892</v>
      </c>
      <c r="U6123" t="s">
        <v>28153</v>
      </c>
      <c r="V6123">
        <v>1</v>
      </c>
      <c r="W6123" t="s">
        <v>12148</v>
      </c>
      <c r="X6123" t="s">
        <v>28155</v>
      </c>
      <c r="Y6123">
        <v>1</v>
      </c>
      <c r="Z6123" t="s">
        <v>4813</v>
      </c>
      <c r="AA6123">
        <v>0</v>
      </c>
      <c r="AB6123" t="s">
        <v>11891</v>
      </c>
      <c r="AD6123" t="b">
        <f t="shared" si="107"/>
        <v>1</v>
      </c>
    </row>
    <row r="6124" spans="1:30" hidden="1" x14ac:dyDescent="0.25">
      <c r="A6124">
        <v>9835</v>
      </c>
      <c r="B6124" t="s">
        <v>12156</v>
      </c>
      <c r="C6124" t="s">
        <v>12156</v>
      </c>
      <c r="D6124" t="s">
        <v>12157</v>
      </c>
      <c r="E6124" t="s">
        <v>12157</v>
      </c>
      <c r="F6124" t="s">
        <v>12158</v>
      </c>
      <c r="G6124" t="s">
        <v>12159</v>
      </c>
      <c r="H6124" t="s">
        <v>19</v>
      </c>
      <c r="I6124" t="s">
        <v>4657</v>
      </c>
      <c r="J6124" t="s">
        <v>12177</v>
      </c>
      <c r="K6124" t="b">
        <v>1</v>
      </c>
      <c r="L6124">
        <v>100</v>
      </c>
      <c r="M6124" t="s">
        <v>22</v>
      </c>
      <c r="N6124" t="s">
        <v>12178</v>
      </c>
      <c r="O6124" t="b">
        <v>1</v>
      </c>
      <c r="Q6124">
        <v>10986</v>
      </c>
      <c r="R6124">
        <v>9829</v>
      </c>
      <c r="S6124" t="s">
        <v>11890</v>
      </c>
      <c r="T6124" t="s">
        <v>11892</v>
      </c>
      <c r="U6124" t="s">
        <v>28153</v>
      </c>
      <c r="V6124">
        <v>2</v>
      </c>
      <c r="W6124" t="s">
        <v>12148</v>
      </c>
      <c r="X6124" t="s">
        <v>28156</v>
      </c>
      <c r="Y6124">
        <v>2</v>
      </c>
      <c r="Z6124" t="s">
        <v>4815</v>
      </c>
      <c r="AA6124">
        <v>0</v>
      </c>
      <c r="AB6124" t="s">
        <v>11891</v>
      </c>
      <c r="AD6124" t="b">
        <f t="shared" si="107"/>
        <v>1</v>
      </c>
    </row>
    <row r="6125" spans="1:30" hidden="1" x14ac:dyDescent="0.25">
      <c r="A6125">
        <v>9835</v>
      </c>
      <c r="B6125" t="s">
        <v>12156</v>
      </c>
      <c r="C6125" t="s">
        <v>12156</v>
      </c>
      <c r="D6125" t="s">
        <v>12157</v>
      </c>
      <c r="E6125" t="s">
        <v>12157</v>
      </c>
      <c r="F6125" t="s">
        <v>12158</v>
      </c>
      <c r="G6125" t="s">
        <v>12159</v>
      </c>
      <c r="H6125" t="s">
        <v>19</v>
      </c>
      <c r="I6125" t="s">
        <v>12179</v>
      </c>
      <c r="J6125" t="b">
        <v>1</v>
      </c>
      <c r="K6125" t="b">
        <v>1</v>
      </c>
      <c r="L6125">
        <v>100</v>
      </c>
      <c r="M6125" t="s">
        <v>22</v>
      </c>
      <c r="N6125" t="s">
        <v>12180</v>
      </c>
      <c r="O6125" t="b">
        <v>1</v>
      </c>
      <c r="Q6125">
        <v>10986</v>
      </c>
      <c r="R6125">
        <v>9829</v>
      </c>
      <c r="S6125" t="s">
        <v>11890</v>
      </c>
      <c r="T6125" t="s">
        <v>11892</v>
      </c>
      <c r="U6125" t="s">
        <v>28153</v>
      </c>
      <c r="V6125">
        <v>3</v>
      </c>
      <c r="W6125" t="s">
        <v>12148</v>
      </c>
      <c r="X6125" t="s">
        <v>28157</v>
      </c>
      <c r="Y6125">
        <v>3</v>
      </c>
      <c r="Z6125" t="s">
        <v>4817</v>
      </c>
      <c r="AA6125">
        <v>0</v>
      </c>
      <c r="AB6125" t="s">
        <v>11891</v>
      </c>
      <c r="AD6125" t="b">
        <f t="shared" si="107"/>
        <v>1</v>
      </c>
    </row>
    <row r="6126" spans="1:30" hidden="1" x14ac:dyDescent="0.25">
      <c r="A6126">
        <v>9835</v>
      </c>
      <c r="B6126" t="s">
        <v>12156</v>
      </c>
      <c r="C6126" t="s">
        <v>12156</v>
      </c>
      <c r="D6126" t="s">
        <v>12157</v>
      </c>
      <c r="E6126" t="s">
        <v>12157</v>
      </c>
      <c r="F6126" t="s">
        <v>12158</v>
      </c>
      <c r="G6126" t="s">
        <v>12159</v>
      </c>
      <c r="H6126" t="s">
        <v>19</v>
      </c>
      <c r="I6126" t="s">
        <v>12179</v>
      </c>
      <c r="J6126" t="b">
        <v>0</v>
      </c>
      <c r="K6126" t="b">
        <v>0</v>
      </c>
      <c r="L6126">
        <v>0</v>
      </c>
      <c r="M6126" t="s">
        <v>22</v>
      </c>
      <c r="N6126" t="s">
        <v>12181</v>
      </c>
      <c r="O6126" t="b">
        <v>1</v>
      </c>
      <c r="Q6126">
        <v>10986</v>
      </c>
      <c r="R6126">
        <v>9829</v>
      </c>
      <c r="S6126" t="s">
        <v>11890</v>
      </c>
      <c r="T6126" t="s">
        <v>11892</v>
      </c>
      <c r="U6126" t="s">
        <v>28158</v>
      </c>
      <c r="V6126">
        <v>0</v>
      </c>
      <c r="W6126" t="s">
        <v>12153</v>
      </c>
      <c r="X6126" t="s">
        <v>28159</v>
      </c>
      <c r="Y6126">
        <v>0</v>
      </c>
      <c r="Z6126" t="b">
        <v>1</v>
      </c>
      <c r="AA6126">
        <v>1</v>
      </c>
      <c r="AB6126" t="s">
        <v>11891</v>
      </c>
      <c r="AD6126" t="b">
        <f t="shared" si="107"/>
        <v>1</v>
      </c>
    </row>
    <row r="6127" spans="1:30" hidden="1" x14ac:dyDescent="0.25">
      <c r="A6127">
        <v>9835</v>
      </c>
      <c r="B6127" t="s">
        <v>12156</v>
      </c>
      <c r="C6127" t="s">
        <v>12156</v>
      </c>
      <c r="D6127" t="s">
        <v>12157</v>
      </c>
      <c r="E6127" t="s">
        <v>12157</v>
      </c>
      <c r="F6127" t="s">
        <v>12158</v>
      </c>
      <c r="G6127" t="s">
        <v>12159</v>
      </c>
      <c r="H6127" t="s">
        <v>19</v>
      </c>
      <c r="I6127" t="s">
        <v>11933</v>
      </c>
      <c r="J6127" t="s">
        <v>12182</v>
      </c>
      <c r="K6127" t="b">
        <v>0</v>
      </c>
      <c r="L6127">
        <v>0</v>
      </c>
      <c r="M6127" t="s">
        <v>22</v>
      </c>
      <c r="N6127" t="s">
        <v>12183</v>
      </c>
      <c r="O6127" t="b">
        <v>1</v>
      </c>
      <c r="Q6127">
        <v>10986</v>
      </c>
      <c r="R6127">
        <v>9829</v>
      </c>
      <c r="S6127" t="s">
        <v>11890</v>
      </c>
      <c r="T6127" t="s">
        <v>11892</v>
      </c>
      <c r="U6127" t="s">
        <v>28158</v>
      </c>
      <c r="V6127">
        <v>1</v>
      </c>
      <c r="W6127" t="s">
        <v>12153</v>
      </c>
      <c r="X6127" t="s">
        <v>28160</v>
      </c>
      <c r="Y6127">
        <v>1</v>
      </c>
      <c r="Z6127" t="b">
        <v>0</v>
      </c>
      <c r="AA6127">
        <v>0</v>
      </c>
      <c r="AB6127" t="s">
        <v>11891</v>
      </c>
      <c r="AD6127" t="b">
        <f t="shared" si="107"/>
        <v>1</v>
      </c>
    </row>
    <row r="6128" spans="1:30" hidden="1" x14ac:dyDescent="0.25">
      <c r="A6128">
        <v>9835</v>
      </c>
      <c r="B6128" t="s">
        <v>12156</v>
      </c>
      <c r="C6128" t="s">
        <v>12156</v>
      </c>
      <c r="D6128" t="s">
        <v>12157</v>
      </c>
      <c r="E6128" t="s">
        <v>12157</v>
      </c>
      <c r="F6128" t="s">
        <v>12158</v>
      </c>
      <c r="G6128" t="s">
        <v>12159</v>
      </c>
      <c r="H6128" t="s">
        <v>19</v>
      </c>
      <c r="I6128" t="s">
        <v>11933</v>
      </c>
      <c r="J6128" t="s">
        <v>12184</v>
      </c>
      <c r="K6128" t="b">
        <v>0</v>
      </c>
      <c r="L6128">
        <v>0</v>
      </c>
      <c r="M6128" t="s">
        <v>22</v>
      </c>
      <c r="N6128" t="s">
        <v>12185</v>
      </c>
      <c r="O6128" t="b">
        <v>1</v>
      </c>
      <c r="Q6128">
        <v>10985</v>
      </c>
      <c r="R6128">
        <v>9835</v>
      </c>
      <c r="S6128" t="s">
        <v>12156</v>
      </c>
      <c r="T6128" t="s">
        <v>12158</v>
      </c>
      <c r="U6128" t="s">
        <v>28161</v>
      </c>
      <c r="V6128">
        <v>0</v>
      </c>
      <c r="W6128" t="s">
        <v>12160</v>
      </c>
      <c r="X6128" t="s">
        <v>28162</v>
      </c>
      <c r="Y6128">
        <v>0</v>
      </c>
      <c r="Z6128" t="b">
        <v>1</v>
      </c>
      <c r="AA6128">
        <v>1</v>
      </c>
      <c r="AB6128" t="s">
        <v>12157</v>
      </c>
      <c r="AD6128" t="b">
        <f t="shared" si="107"/>
        <v>1</v>
      </c>
    </row>
    <row r="6129" spans="1:30" hidden="1" x14ac:dyDescent="0.25">
      <c r="A6129">
        <v>9835</v>
      </c>
      <c r="B6129" t="s">
        <v>12156</v>
      </c>
      <c r="C6129" t="s">
        <v>12156</v>
      </c>
      <c r="D6129" t="s">
        <v>12157</v>
      </c>
      <c r="E6129" t="s">
        <v>12157</v>
      </c>
      <c r="F6129" t="s">
        <v>12158</v>
      </c>
      <c r="G6129" t="s">
        <v>12159</v>
      </c>
      <c r="H6129" t="s">
        <v>19</v>
      </c>
      <c r="I6129" t="s">
        <v>11933</v>
      </c>
      <c r="J6129" t="s">
        <v>12186</v>
      </c>
      <c r="K6129" t="b">
        <v>1</v>
      </c>
      <c r="L6129">
        <v>100</v>
      </c>
      <c r="M6129" t="s">
        <v>22</v>
      </c>
      <c r="N6129" t="s">
        <v>12187</v>
      </c>
      <c r="O6129" t="b">
        <v>1</v>
      </c>
      <c r="Q6129">
        <v>10985</v>
      </c>
      <c r="R6129">
        <v>9835</v>
      </c>
      <c r="S6129" t="s">
        <v>12156</v>
      </c>
      <c r="T6129" t="s">
        <v>12158</v>
      </c>
      <c r="U6129" t="s">
        <v>28161</v>
      </c>
      <c r="V6129">
        <v>1</v>
      </c>
      <c r="W6129" t="s">
        <v>12160</v>
      </c>
      <c r="X6129" t="s">
        <v>28163</v>
      </c>
      <c r="Y6129">
        <v>1</v>
      </c>
      <c r="Z6129" t="b">
        <v>0</v>
      </c>
      <c r="AA6129">
        <v>0</v>
      </c>
      <c r="AB6129" t="s">
        <v>12157</v>
      </c>
      <c r="AD6129" t="b">
        <f t="shared" si="107"/>
        <v>1</v>
      </c>
    </row>
    <row r="6130" spans="1:30" hidden="1" x14ac:dyDescent="0.25">
      <c r="A6130">
        <v>9835</v>
      </c>
      <c r="B6130" t="s">
        <v>12156</v>
      </c>
      <c r="C6130" t="s">
        <v>12156</v>
      </c>
      <c r="D6130" t="s">
        <v>12157</v>
      </c>
      <c r="E6130" t="s">
        <v>12157</v>
      </c>
      <c r="F6130" t="s">
        <v>12158</v>
      </c>
      <c r="G6130" t="s">
        <v>12159</v>
      </c>
      <c r="H6130" t="s">
        <v>19</v>
      </c>
      <c r="I6130" t="s">
        <v>12188</v>
      </c>
      <c r="J6130" t="b">
        <v>1</v>
      </c>
      <c r="K6130" t="b">
        <v>1</v>
      </c>
      <c r="L6130">
        <v>100</v>
      </c>
      <c r="M6130" t="s">
        <v>22</v>
      </c>
      <c r="N6130" t="s">
        <v>12189</v>
      </c>
      <c r="O6130" t="b">
        <v>1</v>
      </c>
      <c r="Q6130">
        <v>10985</v>
      </c>
      <c r="R6130">
        <v>9835</v>
      </c>
      <c r="S6130" t="s">
        <v>12156</v>
      </c>
      <c r="T6130" t="s">
        <v>12158</v>
      </c>
      <c r="U6130" t="s">
        <v>28164</v>
      </c>
      <c r="V6130">
        <v>0</v>
      </c>
      <c r="W6130" t="s">
        <v>12163</v>
      </c>
      <c r="X6130" t="s">
        <v>28165</v>
      </c>
      <c r="Y6130">
        <v>0</v>
      </c>
      <c r="Z6130" t="b">
        <v>1</v>
      </c>
      <c r="AA6130">
        <v>0</v>
      </c>
      <c r="AB6130" t="s">
        <v>12157</v>
      </c>
      <c r="AD6130" t="b">
        <f t="shared" si="107"/>
        <v>1</v>
      </c>
    </row>
    <row r="6131" spans="1:30" hidden="1" x14ac:dyDescent="0.25">
      <c r="A6131">
        <v>9835</v>
      </c>
      <c r="B6131" t="s">
        <v>12156</v>
      </c>
      <c r="C6131" t="s">
        <v>12156</v>
      </c>
      <c r="D6131" t="s">
        <v>12157</v>
      </c>
      <c r="E6131" t="s">
        <v>12157</v>
      </c>
      <c r="F6131" t="s">
        <v>12158</v>
      </c>
      <c r="G6131" t="s">
        <v>12159</v>
      </c>
      <c r="H6131" t="s">
        <v>19</v>
      </c>
      <c r="I6131" t="s">
        <v>12188</v>
      </c>
      <c r="J6131" t="b">
        <v>0</v>
      </c>
      <c r="K6131" t="b">
        <v>0</v>
      </c>
      <c r="L6131">
        <v>0</v>
      </c>
      <c r="M6131" t="s">
        <v>22</v>
      </c>
      <c r="N6131" t="s">
        <v>12190</v>
      </c>
      <c r="O6131" t="b">
        <v>1</v>
      </c>
      <c r="Q6131">
        <v>10985</v>
      </c>
      <c r="R6131">
        <v>9835</v>
      </c>
      <c r="S6131" t="s">
        <v>12156</v>
      </c>
      <c r="T6131" t="s">
        <v>12158</v>
      </c>
      <c r="U6131" t="s">
        <v>28164</v>
      </c>
      <c r="V6131">
        <v>1</v>
      </c>
      <c r="W6131" t="s">
        <v>12163</v>
      </c>
      <c r="X6131" t="s">
        <v>28166</v>
      </c>
      <c r="Y6131">
        <v>1</v>
      </c>
      <c r="Z6131" t="b">
        <v>0</v>
      </c>
      <c r="AA6131">
        <v>1</v>
      </c>
      <c r="AB6131" t="s">
        <v>12157</v>
      </c>
      <c r="AD6131" t="b">
        <f t="shared" si="107"/>
        <v>1</v>
      </c>
    </row>
    <row r="6132" spans="1:30" hidden="1" x14ac:dyDescent="0.25">
      <c r="A6132">
        <v>9835</v>
      </c>
      <c r="B6132" t="s">
        <v>12156</v>
      </c>
      <c r="C6132" t="s">
        <v>12156</v>
      </c>
      <c r="D6132" t="s">
        <v>12157</v>
      </c>
      <c r="E6132" t="s">
        <v>12157</v>
      </c>
      <c r="F6132" t="s">
        <v>12158</v>
      </c>
      <c r="G6132" t="s">
        <v>12159</v>
      </c>
      <c r="H6132" t="s">
        <v>19</v>
      </c>
      <c r="I6132" t="s">
        <v>12191</v>
      </c>
      <c r="J6132" t="s">
        <v>12192</v>
      </c>
      <c r="K6132" t="b">
        <v>0</v>
      </c>
      <c r="L6132">
        <v>0</v>
      </c>
      <c r="M6132" t="s">
        <v>22</v>
      </c>
      <c r="N6132" t="s">
        <v>12193</v>
      </c>
      <c r="O6132" t="b">
        <v>1</v>
      </c>
      <c r="Q6132">
        <v>10985</v>
      </c>
      <c r="R6132">
        <v>9835</v>
      </c>
      <c r="S6132" t="s">
        <v>12156</v>
      </c>
      <c r="T6132" t="s">
        <v>12158</v>
      </c>
      <c r="U6132" t="s">
        <v>28167</v>
      </c>
      <c r="V6132">
        <v>0</v>
      </c>
      <c r="W6132" t="s">
        <v>12166</v>
      </c>
      <c r="X6132" t="s">
        <v>28168</v>
      </c>
      <c r="Y6132">
        <v>0</v>
      </c>
      <c r="Z6132" t="s">
        <v>12167</v>
      </c>
      <c r="AA6132">
        <v>0</v>
      </c>
      <c r="AB6132" t="s">
        <v>12157</v>
      </c>
      <c r="AD6132" t="b">
        <f t="shared" si="107"/>
        <v>1</v>
      </c>
    </row>
    <row r="6133" spans="1:30" hidden="1" x14ac:dyDescent="0.25">
      <c r="A6133">
        <v>9835</v>
      </c>
      <c r="B6133" t="s">
        <v>12156</v>
      </c>
      <c r="C6133" t="s">
        <v>12156</v>
      </c>
      <c r="D6133" t="s">
        <v>12157</v>
      </c>
      <c r="E6133" t="s">
        <v>12157</v>
      </c>
      <c r="F6133" t="s">
        <v>12158</v>
      </c>
      <c r="G6133" t="s">
        <v>12159</v>
      </c>
      <c r="H6133" t="s">
        <v>19</v>
      </c>
      <c r="I6133" t="s">
        <v>12191</v>
      </c>
      <c r="J6133" t="s">
        <v>12194</v>
      </c>
      <c r="K6133" t="b">
        <v>1</v>
      </c>
      <c r="L6133">
        <v>100</v>
      </c>
      <c r="M6133" t="s">
        <v>22</v>
      </c>
      <c r="N6133" t="s">
        <v>12195</v>
      </c>
      <c r="O6133" t="b">
        <v>1</v>
      </c>
      <c r="Q6133">
        <v>10985</v>
      </c>
      <c r="R6133">
        <v>9835</v>
      </c>
      <c r="S6133" t="s">
        <v>12156</v>
      </c>
      <c r="T6133" t="s">
        <v>12158</v>
      </c>
      <c r="U6133" t="s">
        <v>28167</v>
      </c>
      <c r="V6133">
        <v>1</v>
      </c>
      <c r="W6133" t="s">
        <v>12166</v>
      </c>
      <c r="X6133" t="s">
        <v>28169</v>
      </c>
      <c r="Y6133">
        <v>1</v>
      </c>
      <c r="Z6133" t="s">
        <v>12169</v>
      </c>
      <c r="AA6133">
        <v>1</v>
      </c>
      <c r="AB6133" t="s">
        <v>12157</v>
      </c>
      <c r="AD6133" t="b">
        <f t="shared" si="107"/>
        <v>1</v>
      </c>
    </row>
    <row r="6134" spans="1:30" hidden="1" x14ac:dyDescent="0.25">
      <c r="A6134">
        <v>9835</v>
      </c>
      <c r="B6134" t="s">
        <v>12156</v>
      </c>
      <c r="C6134" t="s">
        <v>12156</v>
      </c>
      <c r="D6134" t="s">
        <v>12157</v>
      </c>
      <c r="E6134" t="s">
        <v>12157</v>
      </c>
      <c r="F6134" t="s">
        <v>12158</v>
      </c>
      <c r="G6134" t="s">
        <v>12159</v>
      </c>
      <c r="H6134" t="s">
        <v>19</v>
      </c>
      <c r="I6134" t="s">
        <v>12191</v>
      </c>
      <c r="J6134" t="s">
        <v>12196</v>
      </c>
      <c r="K6134" t="b">
        <v>0</v>
      </c>
      <c r="L6134">
        <v>0</v>
      </c>
      <c r="M6134" t="s">
        <v>22</v>
      </c>
      <c r="N6134" t="s">
        <v>12197</v>
      </c>
      <c r="O6134" t="b">
        <v>1</v>
      </c>
      <c r="Q6134">
        <v>10985</v>
      </c>
      <c r="R6134">
        <v>9835</v>
      </c>
      <c r="S6134" t="s">
        <v>12156</v>
      </c>
      <c r="T6134" t="s">
        <v>12158</v>
      </c>
      <c r="U6134" t="s">
        <v>28167</v>
      </c>
      <c r="V6134">
        <v>2</v>
      </c>
      <c r="W6134" t="s">
        <v>12166</v>
      </c>
      <c r="X6134" t="s">
        <v>28170</v>
      </c>
      <c r="Y6134">
        <v>2</v>
      </c>
      <c r="Z6134" t="s">
        <v>12171</v>
      </c>
      <c r="AA6134">
        <v>0</v>
      </c>
      <c r="AB6134" t="s">
        <v>12157</v>
      </c>
      <c r="AD6134" t="b">
        <f t="shared" si="107"/>
        <v>1</v>
      </c>
    </row>
    <row r="6135" spans="1:30" hidden="1" x14ac:dyDescent="0.25">
      <c r="A6135">
        <v>9835</v>
      </c>
      <c r="B6135" t="s">
        <v>12156</v>
      </c>
      <c r="C6135" t="s">
        <v>12156</v>
      </c>
      <c r="D6135" t="s">
        <v>12157</v>
      </c>
      <c r="E6135" t="s">
        <v>12157</v>
      </c>
      <c r="F6135" t="s">
        <v>12158</v>
      </c>
      <c r="G6135" t="s">
        <v>12159</v>
      </c>
      <c r="H6135" t="s">
        <v>19</v>
      </c>
      <c r="I6135" t="s">
        <v>12198</v>
      </c>
      <c r="J6135" t="s">
        <v>12199</v>
      </c>
      <c r="K6135" t="b">
        <v>0</v>
      </c>
      <c r="L6135">
        <v>0</v>
      </c>
      <c r="M6135" t="s">
        <v>22</v>
      </c>
      <c r="N6135" t="s">
        <v>12200</v>
      </c>
      <c r="O6135" t="b">
        <v>1</v>
      </c>
      <c r="Q6135">
        <v>10985</v>
      </c>
      <c r="R6135">
        <v>9835</v>
      </c>
      <c r="S6135" t="s">
        <v>12156</v>
      </c>
      <c r="T6135" t="s">
        <v>12158</v>
      </c>
      <c r="U6135" t="s">
        <v>28171</v>
      </c>
      <c r="V6135">
        <v>0</v>
      </c>
      <c r="W6135" t="s">
        <v>4657</v>
      </c>
      <c r="X6135" t="s">
        <v>28172</v>
      </c>
      <c r="Y6135">
        <v>0</v>
      </c>
      <c r="Z6135" t="s">
        <v>12173</v>
      </c>
      <c r="AA6135">
        <v>0</v>
      </c>
      <c r="AB6135" t="s">
        <v>12157</v>
      </c>
      <c r="AD6135" t="b">
        <f t="shared" si="107"/>
        <v>1</v>
      </c>
    </row>
    <row r="6136" spans="1:30" hidden="1" x14ac:dyDescent="0.25">
      <c r="A6136">
        <v>9835</v>
      </c>
      <c r="B6136" t="s">
        <v>12156</v>
      </c>
      <c r="C6136" t="s">
        <v>12156</v>
      </c>
      <c r="D6136" t="s">
        <v>12157</v>
      </c>
      <c r="E6136" t="s">
        <v>12157</v>
      </c>
      <c r="F6136" t="s">
        <v>12158</v>
      </c>
      <c r="G6136" t="s">
        <v>12159</v>
      </c>
      <c r="H6136" t="s">
        <v>19</v>
      </c>
      <c r="I6136" t="s">
        <v>12198</v>
      </c>
      <c r="J6136" t="s">
        <v>11950</v>
      </c>
      <c r="K6136" t="b">
        <v>1</v>
      </c>
      <c r="L6136">
        <v>100</v>
      </c>
      <c r="M6136" t="s">
        <v>22</v>
      </c>
      <c r="N6136" t="s">
        <v>12201</v>
      </c>
      <c r="O6136" t="b">
        <v>1</v>
      </c>
      <c r="Q6136">
        <v>10985</v>
      </c>
      <c r="R6136">
        <v>9835</v>
      </c>
      <c r="S6136" t="s">
        <v>12156</v>
      </c>
      <c r="T6136" t="s">
        <v>12158</v>
      </c>
      <c r="U6136" t="s">
        <v>28171</v>
      </c>
      <c r="V6136">
        <v>1</v>
      </c>
      <c r="W6136" t="s">
        <v>4657</v>
      </c>
      <c r="X6136" t="s">
        <v>28173</v>
      </c>
      <c r="Y6136">
        <v>1</v>
      </c>
      <c r="Z6136" t="s">
        <v>12175</v>
      </c>
      <c r="AA6136">
        <v>0</v>
      </c>
      <c r="AB6136" t="s">
        <v>12157</v>
      </c>
      <c r="AD6136" t="b">
        <f t="shared" si="107"/>
        <v>1</v>
      </c>
    </row>
    <row r="6137" spans="1:30" hidden="1" x14ac:dyDescent="0.25">
      <c r="A6137">
        <v>9835</v>
      </c>
      <c r="B6137" t="s">
        <v>12156</v>
      </c>
      <c r="C6137" t="s">
        <v>12156</v>
      </c>
      <c r="D6137" t="s">
        <v>12157</v>
      </c>
      <c r="E6137" t="s">
        <v>12157</v>
      </c>
      <c r="F6137" t="s">
        <v>12158</v>
      </c>
      <c r="G6137" t="s">
        <v>12159</v>
      </c>
      <c r="H6137" t="s">
        <v>19</v>
      </c>
      <c r="I6137" t="s">
        <v>12198</v>
      </c>
      <c r="J6137" t="s">
        <v>12035</v>
      </c>
      <c r="K6137" t="b">
        <v>0</v>
      </c>
      <c r="L6137">
        <v>0</v>
      </c>
      <c r="M6137" t="s">
        <v>22</v>
      </c>
      <c r="N6137" t="s">
        <v>12202</v>
      </c>
      <c r="O6137" t="b">
        <v>1</v>
      </c>
      <c r="Q6137">
        <v>10985</v>
      </c>
      <c r="R6137">
        <v>9835</v>
      </c>
      <c r="S6137" t="s">
        <v>12156</v>
      </c>
      <c r="T6137" t="s">
        <v>12158</v>
      </c>
      <c r="U6137" t="s">
        <v>28171</v>
      </c>
      <c r="V6137">
        <v>2</v>
      </c>
      <c r="W6137" t="s">
        <v>4657</v>
      </c>
      <c r="X6137" t="s">
        <v>28174</v>
      </c>
      <c r="Y6137">
        <v>2</v>
      </c>
      <c r="Z6137" t="s">
        <v>12177</v>
      </c>
      <c r="AA6137">
        <v>1</v>
      </c>
      <c r="AB6137" t="s">
        <v>12157</v>
      </c>
      <c r="AD6137" t="b">
        <f t="shared" si="107"/>
        <v>1</v>
      </c>
    </row>
    <row r="6138" spans="1:30" hidden="1" x14ac:dyDescent="0.25">
      <c r="A6138">
        <v>9835</v>
      </c>
      <c r="B6138" t="s">
        <v>12156</v>
      </c>
      <c r="C6138" t="s">
        <v>12156</v>
      </c>
      <c r="D6138" t="s">
        <v>12157</v>
      </c>
      <c r="E6138" t="s">
        <v>12157</v>
      </c>
      <c r="F6138" t="s">
        <v>12158</v>
      </c>
      <c r="G6138" t="s">
        <v>12159</v>
      </c>
      <c r="H6138" t="s">
        <v>19</v>
      </c>
      <c r="I6138" t="s">
        <v>12203</v>
      </c>
      <c r="J6138" t="s">
        <v>11955</v>
      </c>
      <c r="K6138" t="b">
        <v>0</v>
      </c>
      <c r="L6138">
        <v>0</v>
      </c>
      <c r="M6138" t="s">
        <v>22</v>
      </c>
      <c r="N6138" t="s">
        <v>12204</v>
      </c>
      <c r="O6138" t="b">
        <v>1</v>
      </c>
      <c r="Q6138">
        <v>10985</v>
      </c>
      <c r="R6138">
        <v>9835</v>
      </c>
      <c r="S6138" t="s">
        <v>12156</v>
      </c>
      <c r="T6138" t="s">
        <v>12158</v>
      </c>
      <c r="U6138" t="s">
        <v>28175</v>
      </c>
      <c r="V6138">
        <v>0</v>
      </c>
      <c r="W6138" t="s">
        <v>12179</v>
      </c>
      <c r="X6138" t="s">
        <v>28176</v>
      </c>
      <c r="Y6138">
        <v>0</v>
      </c>
      <c r="Z6138" t="b">
        <v>1</v>
      </c>
      <c r="AA6138">
        <v>1</v>
      </c>
      <c r="AB6138" t="s">
        <v>12157</v>
      </c>
      <c r="AD6138" t="b">
        <f t="shared" si="107"/>
        <v>1</v>
      </c>
    </row>
    <row r="6139" spans="1:30" hidden="1" x14ac:dyDescent="0.25">
      <c r="A6139">
        <v>9835</v>
      </c>
      <c r="B6139" t="s">
        <v>12156</v>
      </c>
      <c r="C6139" t="s">
        <v>12156</v>
      </c>
      <c r="D6139" t="s">
        <v>12157</v>
      </c>
      <c r="E6139" t="s">
        <v>12157</v>
      </c>
      <c r="F6139" t="s">
        <v>12158</v>
      </c>
      <c r="G6139" t="s">
        <v>12159</v>
      </c>
      <c r="H6139" t="s">
        <v>19</v>
      </c>
      <c r="I6139" t="s">
        <v>12203</v>
      </c>
      <c r="J6139" t="s">
        <v>11957</v>
      </c>
      <c r="K6139" t="b">
        <v>1</v>
      </c>
      <c r="L6139">
        <v>100</v>
      </c>
      <c r="M6139" t="s">
        <v>22</v>
      </c>
      <c r="N6139" t="s">
        <v>12205</v>
      </c>
      <c r="O6139" t="b">
        <v>1</v>
      </c>
      <c r="Q6139">
        <v>10985</v>
      </c>
      <c r="R6139">
        <v>9835</v>
      </c>
      <c r="S6139" t="s">
        <v>12156</v>
      </c>
      <c r="T6139" t="s">
        <v>12158</v>
      </c>
      <c r="U6139" t="s">
        <v>28175</v>
      </c>
      <c r="V6139">
        <v>1</v>
      </c>
      <c r="W6139" t="s">
        <v>12179</v>
      </c>
      <c r="X6139" t="s">
        <v>28177</v>
      </c>
      <c r="Y6139">
        <v>1</v>
      </c>
      <c r="Z6139" t="b">
        <v>0</v>
      </c>
      <c r="AA6139">
        <v>0</v>
      </c>
      <c r="AB6139" t="s">
        <v>12157</v>
      </c>
      <c r="AD6139" t="b">
        <f t="shared" si="107"/>
        <v>1</v>
      </c>
    </row>
    <row r="6140" spans="1:30" hidden="1" x14ac:dyDescent="0.25">
      <c r="A6140">
        <v>9835</v>
      </c>
      <c r="B6140" t="s">
        <v>12156</v>
      </c>
      <c r="C6140" t="s">
        <v>12156</v>
      </c>
      <c r="D6140" t="s">
        <v>12157</v>
      </c>
      <c r="E6140" t="s">
        <v>12157</v>
      </c>
      <c r="F6140" t="s">
        <v>12158</v>
      </c>
      <c r="G6140" t="s">
        <v>12159</v>
      </c>
      <c r="H6140" t="s">
        <v>19</v>
      </c>
      <c r="I6140" t="s">
        <v>12203</v>
      </c>
      <c r="J6140" t="s">
        <v>11959</v>
      </c>
      <c r="K6140" t="b">
        <v>0</v>
      </c>
      <c r="L6140">
        <v>0</v>
      </c>
      <c r="M6140" t="s">
        <v>22</v>
      </c>
      <c r="N6140" t="s">
        <v>12206</v>
      </c>
      <c r="O6140" t="b">
        <v>1</v>
      </c>
      <c r="Q6140">
        <v>10985</v>
      </c>
      <c r="R6140">
        <v>9835</v>
      </c>
      <c r="S6140" t="s">
        <v>12156</v>
      </c>
      <c r="T6140" t="s">
        <v>12158</v>
      </c>
      <c r="U6140" t="s">
        <v>28178</v>
      </c>
      <c r="V6140">
        <v>0</v>
      </c>
      <c r="W6140" t="s">
        <v>11933</v>
      </c>
      <c r="X6140" t="s">
        <v>28179</v>
      </c>
      <c r="Y6140">
        <v>0</v>
      </c>
      <c r="Z6140" t="s">
        <v>12182</v>
      </c>
      <c r="AA6140">
        <v>0</v>
      </c>
      <c r="AB6140" t="s">
        <v>12157</v>
      </c>
      <c r="AD6140" t="b">
        <f t="shared" si="107"/>
        <v>1</v>
      </c>
    </row>
    <row r="6141" spans="1:30" hidden="1" x14ac:dyDescent="0.25">
      <c r="A6141">
        <v>9835</v>
      </c>
      <c r="B6141" t="s">
        <v>12156</v>
      </c>
      <c r="C6141" t="s">
        <v>12156</v>
      </c>
      <c r="D6141" t="s">
        <v>12157</v>
      </c>
      <c r="E6141" t="s">
        <v>12157</v>
      </c>
      <c r="F6141" t="s">
        <v>12158</v>
      </c>
      <c r="G6141" t="s">
        <v>12159</v>
      </c>
      <c r="H6141" t="s">
        <v>19</v>
      </c>
      <c r="I6141" t="s">
        <v>12207</v>
      </c>
      <c r="J6141" t="s">
        <v>11962</v>
      </c>
      <c r="K6141" t="b">
        <v>0</v>
      </c>
      <c r="L6141">
        <v>0</v>
      </c>
      <c r="M6141" t="s">
        <v>22</v>
      </c>
      <c r="N6141" t="s">
        <v>12208</v>
      </c>
      <c r="O6141" t="b">
        <v>1</v>
      </c>
      <c r="Q6141">
        <v>10985</v>
      </c>
      <c r="R6141">
        <v>9835</v>
      </c>
      <c r="S6141" t="s">
        <v>12156</v>
      </c>
      <c r="T6141" t="s">
        <v>12158</v>
      </c>
      <c r="U6141" t="s">
        <v>28178</v>
      </c>
      <c r="V6141">
        <v>1</v>
      </c>
      <c r="W6141" t="s">
        <v>11933</v>
      </c>
      <c r="X6141" t="s">
        <v>28180</v>
      </c>
      <c r="Y6141">
        <v>1</v>
      </c>
      <c r="Z6141" t="s">
        <v>12184</v>
      </c>
      <c r="AA6141">
        <v>0</v>
      </c>
      <c r="AB6141" t="s">
        <v>12157</v>
      </c>
      <c r="AD6141" t="b">
        <f t="shared" si="107"/>
        <v>1</v>
      </c>
    </row>
    <row r="6142" spans="1:30" hidden="1" x14ac:dyDescent="0.25">
      <c r="A6142">
        <v>9835</v>
      </c>
      <c r="B6142" t="s">
        <v>12156</v>
      </c>
      <c r="C6142" t="s">
        <v>12156</v>
      </c>
      <c r="D6142" t="s">
        <v>12157</v>
      </c>
      <c r="E6142" t="s">
        <v>12157</v>
      </c>
      <c r="F6142" t="s">
        <v>12158</v>
      </c>
      <c r="G6142" t="s">
        <v>12159</v>
      </c>
      <c r="H6142" t="s">
        <v>19</v>
      </c>
      <c r="I6142" t="s">
        <v>12207</v>
      </c>
      <c r="J6142" t="s">
        <v>11964</v>
      </c>
      <c r="K6142" t="b">
        <v>0</v>
      </c>
      <c r="L6142">
        <v>0</v>
      </c>
      <c r="M6142" t="s">
        <v>22</v>
      </c>
      <c r="N6142" t="s">
        <v>12209</v>
      </c>
      <c r="O6142" t="b">
        <v>1</v>
      </c>
      <c r="Q6142">
        <v>10985</v>
      </c>
      <c r="R6142">
        <v>9835</v>
      </c>
      <c r="S6142" t="s">
        <v>12156</v>
      </c>
      <c r="T6142" t="s">
        <v>12158</v>
      </c>
      <c r="U6142" t="s">
        <v>28178</v>
      </c>
      <c r="V6142">
        <v>2</v>
      </c>
      <c r="W6142" t="s">
        <v>11933</v>
      </c>
      <c r="X6142" t="s">
        <v>28181</v>
      </c>
      <c r="Y6142">
        <v>2</v>
      </c>
      <c r="Z6142" t="s">
        <v>12186</v>
      </c>
      <c r="AA6142">
        <v>1</v>
      </c>
      <c r="AB6142" t="s">
        <v>12157</v>
      </c>
      <c r="AD6142" t="b">
        <f t="shared" si="107"/>
        <v>1</v>
      </c>
    </row>
    <row r="6143" spans="1:30" hidden="1" x14ac:dyDescent="0.25">
      <c r="A6143">
        <v>9835</v>
      </c>
      <c r="B6143" t="s">
        <v>12156</v>
      </c>
      <c r="C6143" t="s">
        <v>12156</v>
      </c>
      <c r="D6143" t="s">
        <v>12157</v>
      </c>
      <c r="E6143" t="s">
        <v>12157</v>
      </c>
      <c r="F6143" t="s">
        <v>12158</v>
      </c>
      <c r="G6143" t="s">
        <v>12159</v>
      </c>
      <c r="H6143" t="s">
        <v>19</v>
      </c>
      <c r="I6143" t="s">
        <v>12207</v>
      </c>
      <c r="J6143" t="s">
        <v>11966</v>
      </c>
      <c r="K6143" t="b">
        <v>1</v>
      </c>
      <c r="L6143">
        <v>100</v>
      </c>
      <c r="M6143" t="s">
        <v>22</v>
      </c>
      <c r="N6143" t="s">
        <v>12210</v>
      </c>
      <c r="O6143" t="b">
        <v>1</v>
      </c>
      <c r="Q6143">
        <v>10985</v>
      </c>
      <c r="R6143">
        <v>9835</v>
      </c>
      <c r="S6143" t="s">
        <v>12156</v>
      </c>
      <c r="T6143" t="s">
        <v>12158</v>
      </c>
      <c r="U6143" t="s">
        <v>28182</v>
      </c>
      <c r="V6143">
        <v>0</v>
      </c>
      <c r="W6143" t="s">
        <v>12188</v>
      </c>
      <c r="X6143" t="s">
        <v>28183</v>
      </c>
      <c r="Y6143">
        <v>0</v>
      </c>
      <c r="Z6143" t="b">
        <v>1</v>
      </c>
      <c r="AA6143">
        <v>1</v>
      </c>
      <c r="AB6143" t="s">
        <v>12157</v>
      </c>
      <c r="AD6143" t="b">
        <f t="shared" si="107"/>
        <v>1</v>
      </c>
    </row>
    <row r="6144" spans="1:30" hidden="1" x14ac:dyDescent="0.25">
      <c r="A6144">
        <v>9835</v>
      </c>
      <c r="B6144" t="s">
        <v>12156</v>
      </c>
      <c r="C6144" t="s">
        <v>12156</v>
      </c>
      <c r="D6144" t="s">
        <v>12157</v>
      </c>
      <c r="E6144" t="s">
        <v>12157</v>
      </c>
      <c r="F6144" t="s">
        <v>12158</v>
      </c>
      <c r="G6144" t="s">
        <v>12159</v>
      </c>
      <c r="H6144" t="s">
        <v>19</v>
      </c>
      <c r="I6144" t="s">
        <v>12211</v>
      </c>
      <c r="J6144" t="b">
        <v>1</v>
      </c>
      <c r="K6144" t="b">
        <v>0</v>
      </c>
      <c r="L6144">
        <v>0</v>
      </c>
      <c r="M6144" t="s">
        <v>22</v>
      </c>
      <c r="N6144" t="s">
        <v>12212</v>
      </c>
      <c r="O6144" t="b">
        <v>1</v>
      </c>
      <c r="Q6144">
        <v>10985</v>
      </c>
      <c r="R6144">
        <v>9835</v>
      </c>
      <c r="S6144" t="s">
        <v>12156</v>
      </c>
      <c r="T6144" t="s">
        <v>12158</v>
      </c>
      <c r="U6144" t="s">
        <v>28182</v>
      </c>
      <c r="V6144">
        <v>1</v>
      </c>
      <c r="W6144" t="s">
        <v>12188</v>
      </c>
      <c r="X6144" t="s">
        <v>28184</v>
      </c>
      <c r="Y6144">
        <v>1</v>
      </c>
      <c r="Z6144" t="b">
        <v>0</v>
      </c>
      <c r="AA6144">
        <v>0</v>
      </c>
      <c r="AB6144" t="s">
        <v>12157</v>
      </c>
      <c r="AD6144" t="b">
        <f t="shared" si="107"/>
        <v>1</v>
      </c>
    </row>
    <row r="6145" spans="1:30" hidden="1" x14ac:dyDescent="0.25">
      <c r="A6145">
        <v>9835</v>
      </c>
      <c r="B6145" t="s">
        <v>12156</v>
      </c>
      <c r="C6145" t="s">
        <v>12156</v>
      </c>
      <c r="D6145" t="s">
        <v>12157</v>
      </c>
      <c r="E6145" t="s">
        <v>12157</v>
      </c>
      <c r="F6145" t="s">
        <v>12158</v>
      </c>
      <c r="G6145" t="s">
        <v>12159</v>
      </c>
      <c r="H6145" t="s">
        <v>19</v>
      </c>
      <c r="I6145" t="s">
        <v>12211</v>
      </c>
      <c r="J6145" t="b">
        <v>0</v>
      </c>
      <c r="K6145" t="b">
        <v>1</v>
      </c>
      <c r="L6145">
        <v>100</v>
      </c>
      <c r="M6145" t="s">
        <v>22</v>
      </c>
      <c r="N6145" t="s">
        <v>12213</v>
      </c>
      <c r="O6145" t="b">
        <v>1</v>
      </c>
      <c r="Q6145">
        <v>10985</v>
      </c>
      <c r="R6145">
        <v>9835</v>
      </c>
      <c r="S6145" t="s">
        <v>12156</v>
      </c>
      <c r="T6145" t="s">
        <v>12158</v>
      </c>
      <c r="U6145" t="s">
        <v>28185</v>
      </c>
      <c r="V6145">
        <v>0</v>
      </c>
      <c r="W6145" t="s">
        <v>12191</v>
      </c>
      <c r="X6145" t="s">
        <v>28186</v>
      </c>
      <c r="Y6145">
        <v>0</v>
      </c>
      <c r="Z6145" t="s">
        <v>12192</v>
      </c>
      <c r="AA6145">
        <v>0</v>
      </c>
      <c r="AB6145" t="s">
        <v>12157</v>
      </c>
      <c r="AD6145" t="b">
        <f t="shared" si="107"/>
        <v>1</v>
      </c>
    </row>
    <row r="6146" spans="1:30" hidden="1" x14ac:dyDescent="0.25">
      <c r="A6146">
        <v>9835</v>
      </c>
      <c r="B6146" t="s">
        <v>12156</v>
      </c>
      <c r="C6146" t="s">
        <v>12156</v>
      </c>
      <c r="D6146" t="s">
        <v>12157</v>
      </c>
      <c r="E6146" t="s">
        <v>12157</v>
      </c>
      <c r="F6146" t="s">
        <v>12158</v>
      </c>
      <c r="G6146" t="s">
        <v>12159</v>
      </c>
      <c r="H6146" t="s">
        <v>19</v>
      </c>
      <c r="I6146" t="s">
        <v>12214</v>
      </c>
      <c r="J6146" t="s">
        <v>12215</v>
      </c>
      <c r="K6146" t="b">
        <v>0</v>
      </c>
      <c r="L6146">
        <v>0</v>
      </c>
      <c r="M6146" t="s">
        <v>22</v>
      </c>
      <c r="N6146" t="s">
        <v>12216</v>
      </c>
      <c r="O6146" t="b">
        <v>1</v>
      </c>
      <c r="Q6146">
        <v>10985</v>
      </c>
      <c r="R6146">
        <v>9835</v>
      </c>
      <c r="S6146" t="s">
        <v>12156</v>
      </c>
      <c r="T6146" t="s">
        <v>12158</v>
      </c>
      <c r="U6146" t="s">
        <v>28185</v>
      </c>
      <c r="V6146">
        <v>1</v>
      </c>
      <c r="W6146" t="s">
        <v>12191</v>
      </c>
      <c r="X6146" t="s">
        <v>28187</v>
      </c>
      <c r="Y6146">
        <v>1</v>
      </c>
      <c r="Z6146" t="s">
        <v>12194</v>
      </c>
      <c r="AA6146">
        <v>1</v>
      </c>
      <c r="AB6146" t="s">
        <v>12157</v>
      </c>
      <c r="AD6146" t="b">
        <f t="shared" si="107"/>
        <v>1</v>
      </c>
    </row>
    <row r="6147" spans="1:30" hidden="1" x14ac:dyDescent="0.25">
      <c r="A6147">
        <v>9835</v>
      </c>
      <c r="B6147" t="s">
        <v>12156</v>
      </c>
      <c r="C6147" t="s">
        <v>12156</v>
      </c>
      <c r="D6147" t="s">
        <v>12157</v>
      </c>
      <c r="E6147" t="s">
        <v>12157</v>
      </c>
      <c r="F6147" t="s">
        <v>12158</v>
      </c>
      <c r="G6147" t="s">
        <v>12159</v>
      </c>
      <c r="H6147" t="s">
        <v>19</v>
      </c>
      <c r="I6147" t="s">
        <v>12214</v>
      </c>
      <c r="J6147" t="s">
        <v>12217</v>
      </c>
      <c r="K6147" t="b">
        <v>0</v>
      </c>
      <c r="L6147">
        <v>0</v>
      </c>
      <c r="M6147" t="s">
        <v>22</v>
      </c>
      <c r="N6147" t="s">
        <v>12218</v>
      </c>
      <c r="O6147" t="b">
        <v>1</v>
      </c>
      <c r="Q6147">
        <v>10985</v>
      </c>
      <c r="R6147">
        <v>9835</v>
      </c>
      <c r="S6147" t="s">
        <v>12156</v>
      </c>
      <c r="T6147" t="s">
        <v>12158</v>
      </c>
      <c r="U6147" t="s">
        <v>28185</v>
      </c>
      <c r="V6147">
        <v>2</v>
      </c>
      <c r="W6147" t="s">
        <v>12191</v>
      </c>
      <c r="X6147" t="s">
        <v>28188</v>
      </c>
      <c r="Y6147">
        <v>2</v>
      </c>
      <c r="Z6147" t="s">
        <v>12196</v>
      </c>
      <c r="AA6147">
        <v>0</v>
      </c>
      <c r="AB6147" t="s">
        <v>12157</v>
      </c>
      <c r="AD6147" t="b">
        <f t="shared" si="107"/>
        <v>1</v>
      </c>
    </row>
    <row r="6148" spans="1:30" hidden="1" x14ac:dyDescent="0.25">
      <c r="A6148">
        <v>9835</v>
      </c>
      <c r="B6148" t="s">
        <v>12156</v>
      </c>
      <c r="C6148" t="s">
        <v>12156</v>
      </c>
      <c r="D6148" t="s">
        <v>12157</v>
      </c>
      <c r="E6148" t="s">
        <v>12157</v>
      </c>
      <c r="F6148" t="s">
        <v>12158</v>
      </c>
      <c r="G6148" t="s">
        <v>12159</v>
      </c>
      <c r="H6148" t="s">
        <v>19</v>
      </c>
      <c r="I6148" t="s">
        <v>12214</v>
      </c>
      <c r="J6148" t="s">
        <v>12219</v>
      </c>
      <c r="K6148" t="b">
        <v>1</v>
      </c>
      <c r="L6148">
        <v>100</v>
      </c>
      <c r="M6148" t="s">
        <v>22</v>
      </c>
      <c r="N6148" t="s">
        <v>12220</v>
      </c>
      <c r="O6148" t="b">
        <v>1</v>
      </c>
      <c r="Q6148">
        <v>10985</v>
      </c>
      <c r="R6148">
        <v>9835</v>
      </c>
      <c r="S6148" t="s">
        <v>12156</v>
      </c>
      <c r="T6148" t="s">
        <v>12158</v>
      </c>
      <c r="U6148" t="s">
        <v>28189</v>
      </c>
      <c r="V6148">
        <v>0</v>
      </c>
      <c r="W6148" t="s">
        <v>12198</v>
      </c>
      <c r="X6148" t="s">
        <v>28190</v>
      </c>
      <c r="Y6148">
        <v>0</v>
      </c>
      <c r="Z6148" t="s">
        <v>12199</v>
      </c>
      <c r="AA6148">
        <v>0</v>
      </c>
      <c r="AB6148" t="s">
        <v>12157</v>
      </c>
      <c r="AD6148" t="b">
        <f t="shared" si="107"/>
        <v>1</v>
      </c>
    </row>
    <row r="6149" spans="1:30" hidden="1" x14ac:dyDescent="0.25">
      <c r="A6149">
        <v>9835</v>
      </c>
      <c r="B6149" t="s">
        <v>12156</v>
      </c>
      <c r="C6149" t="s">
        <v>12156</v>
      </c>
      <c r="D6149" t="s">
        <v>12157</v>
      </c>
      <c r="E6149" t="s">
        <v>12157</v>
      </c>
      <c r="F6149" t="s">
        <v>12158</v>
      </c>
      <c r="G6149" t="s">
        <v>12159</v>
      </c>
      <c r="H6149" t="s">
        <v>19</v>
      </c>
      <c r="I6149" t="s">
        <v>12214</v>
      </c>
      <c r="J6149" t="s">
        <v>3078</v>
      </c>
      <c r="K6149" t="b">
        <v>0</v>
      </c>
      <c r="L6149">
        <v>0</v>
      </c>
      <c r="M6149" t="s">
        <v>22</v>
      </c>
      <c r="N6149" t="s">
        <v>12221</v>
      </c>
      <c r="O6149" t="b">
        <v>1</v>
      </c>
      <c r="Q6149">
        <v>10985</v>
      </c>
      <c r="R6149">
        <v>9835</v>
      </c>
      <c r="S6149" t="s">
        <v>12156</v>
      </c>
      <c r="T6149" t="s">
        <v>12158</v>
      </c>
      <c r="U6149" t="s">
        <v>28189</v>
      </c>
      <c r="V6149">
        <v>1</v>
      </c>
      <c r="W6149" t="s">
        <v>12198</v>
      </c>
      <c r="X6149" t="s">
        <v>28191</v>
      </c>
      <c r="Y6149">
        <v>1</v>
      </c>
      <c r="Z6149" t="s">
        <v>11950</v>
      </c>
      <c r="AA6149">
        <v>1</v>
      </c>
      <c r="AB6149" t="s">
        <v>12157</v>
      </c>
      <c r="AD6149" t="b">
        <f t="shared" si="107"/>
        <v>1</v>
      </c>
    </row>
    <row r="6150" spans="1:30" hidden="1" x14ac:dyDescent="0.25">
      <c r="A6150">
        <v>9835</v>
      </c>
      <c r="B6150" t="s">
        <v>12156</v>
      </c>
      <c r="C6150" t="s">
        <v>12156</v>
      </c>
      <c r="D6150" t="s">
        <v>12157</v>
      </c>
      <c r="E6150" t="s">
        <v>12157</v>
      </c>
      <c r="F6150" t="s">
        <v>12158</v>
      </c>
      <c r="G6150" t="s">
        <v>12159</v>
      </c>
      <c r="H6150" t="s">
        <v>19</v>
      </c>
      <c r="I6150" t="s">
        <v>12222</v>
      </c>
      <c r="J6150" t="b">
        <v>1</v>
      </c>
      <c r="K6150" t="b">
        <v>0</v>
      </c>
      <c r="L6150">
        <v>0</v>
      </c>
      <c r="M6150" t="s">
        <v>22</v>
      </c>
      <c r="N6150" t="s">
        <v>12223</v>
      </c>
      <c r="O6150" t="b">
        <v>1</v>
      </c>
      <c r="Q6150">
        <v>10985</v>
      </c>
      <c r="R6150">
        <v>9835</v>
      </c>
      <c r="S6150" t="s">
        <v>12156</v>
      </c>
      <c r="T6150" t="s">
        <v>12158</v>
      </c>
      <c r="U6150" t="s">
        <v>28189</v>
      </c>
      <c r="V6150">
        <v>2</v>
      </c>
      <c r="W6150" t="s">
        <v>12198</v>
      </c>
      <c r="X6150" t="s">
        <v>28192</v>
      </c>
      <c r="Y6150">
        <v>2</v>
      </c>
      <c r="Z6150" t="s">
        <v>12035</v>
      </c>
      <c r="AA6150">
        <v>0</v>
      </c>
      <c r="AB6150" t="s">
        <v>12157</v>
      </c>
      <c r="AD6150" t="b">
        <f t="shared" si="107"/>
        <v>1</v>
      </c>
    </row>
    <row r="6151" spans="1:30" hidden="1" x14ac:dyDescent="0.25">
      <c r="A6151">
        <v>9835</v>
      </c>
      <c r="B6151" t="s">
        <v>12156</v>
      </c>
      <c r="C6151" t="s">
        <v>12156</v>
      </c>
      <c r="D6151" t="s">
        <v>12157</v>
      </c>
      <c r="E6151" t="s">
        <v>12157</v>
      </c>
      <c r="F6151" t="s">
        <v>12158</v>
      </c>
      <c r="G6151" t="s">
        <v>12159</v>
      </c>
      <c r="H6151" t="s">
        <v>19</v>
      </c>
      <c r="I6151" t="s">
        <v>12222</v>
      </c>
      <c r="J6151" t="b">
        <v>0</v>
      </c>
      <c r="K6151" t="b">
        <v>1</v>
      </c>
      <c r="L6151">
        <v>100</v>
      </c>
      <c r="M6151" t="s">
        <v>22</v>
      </c>
      <c r="N6151" t="s">
        <v>12224</v>
      </c>
      <c r="O6151" t="b">
        <v>1</v>
      </c>
      <c r="Q6151">
        <v>10985</v>
      </c>
      <c r="R6151">
        <v>9835</v>
      </c>
      <c r="S6151" t="s">
        <v>12156</v>
      </c>
      <c r="T6151" t="s">
        <v>12158</v>
      </c>
      <c r="U6151" t="s">
        <v>28193</v>
      </c>
      <c r="V6151">
        <v>0</v>
      </c>
      <c r="W6151" t="s">
        <v>12203</v>
      </c>
      <c r="X6151" t="s">
        <v>28194</v>
      </c>
      <c r="Y6151">
        <v>0</v>
      </c>
      <c r="Z6151" t="s">
        <v>11955</v>
      </c>
      <c r="AA6151">
        <v>0</v>
      </c>
      <c r="AB6151" t="s">
        <v>12157</v>
      </c>
      <c r="AD6151" t="b">
        <f t="shared" si="107"/>
        <v>1</v>
      </c>
    </row>
    <row r="6152" spans="1:30" hidden="1" x14ac:dyDescent="0.25">
      <c r="A6152">
        <v>9835</v>
      </c>
      <c r="B6152" t="s">
        <v>12156</v>
      </c>
      <c r="C6152" t="s">
        <v>12156</v>
      </c>
      <c r="D6152" t="s">
        <v>12157</v>
      </c>
      <c r="E6152" t="s">
        <v>12157</v>
      </c>
      <c r="F6152" t="s">
        <v>12158</v>
      </c>
      <c r="G6152" t="s">
        <v>12159</v>
      </c>
      <c r="H6152" t="s">
        <v>19</v>
      </c>
      <c r="I6152" t="s">
        <v>12225</v>
      </c>
      <c r="J6152" t="s">
        <v>12226</v>
      </c>
      <c r="K6152" t="b">
        <v>0</v>
      </c>
      <c r="L6152">
        <v>0</v>
      </c>
      <c r="M6152" t="s">
        <v>22</v>
      </c>
      <c r="N6152" t="s">
        <v>12227</v>
      </c>
      <c r="O6152" t="b">
        <v>1</v>
      </c>
      <c r="Q6152">
        <v>10985</v>
      </c>
      <c r="R6152">
        <v>9835</v>
      </c>
      <c r="S6152" t="s">
        <v>12156</v>
      </c>
      <c r="T6152" t="s">
        <v>12158</v>
      </c>
      <c r="U6152" t="s">
        <v>28193</v>
      </c>
      <c r="V6152">
        <v>1</v>
      </c>
      <c r="W6152" t="s">
        <v>12203</v>
      </c>
      <c r="X6152" t="s">
        <v>28195</v>
      </c>
      <c r="Y6152">
        <v>1</v>
      </c>
      <c r="Z6152" t="s">
        <v>11957</v>
      </c>
      <c r="AA6152">
        <v>1</v>
      </c>
      <c r="AB6152" t="s">
        <v>12157</v>
      </c>
      <c r="AD6152" t="b">
        <f t="shared" si="107"/>
        <v>1</v>
      </c>
    </row>
    <row r="6153" spans="1:30" hidden="1" x14ac:dyDescent="0.25">
      <c r="A6153">
        <v>9835</v>
      </c>
      <c r="B6153" t="s">
        <v>12156</v>
      </c>
      <c r="C6153" t="s">
        <v>12156</v>
      </c>
      <c r="D6153" t="s">
        <v>12157</v>
      </c>
      <c r="E6153" t="s">
        <v>12157</v>
      </c>
      <c r="F6153" t="s">
        <v>12158</v>
      </c>
      <c r="G6153" t="s">
        <v>12159</v>
      </c>
      <c r="H6153" t="s">
        <v>19</v>
      </c>
      <c r="I6153" t="s">
        <v>12225</v>
      </c>
      <c r="J6153" t="s">
        <v>12228</v>
      </c>
      <c r="K6153" t="b">
        <v>1</v>
      </c>
      <c r="L6153">
        <v>100</v>
      </c>
      <c r="M6153" t="s">
        <v>22</v>
      </c>
      <c r="N6153" t="s">
        <v>12229</v>
      </c>
      <c r="O6153" t="b">
        <v>1</v>
      </c>
      <c r="Q6153">
        <v>10985</v>
      </c>
      <c r="R6153">
        <v>9835</v>
      </c>
      <c r="S6153" t="s">
        <v>12156</v>
      </c>
      <c r="T6153" t="s">
        <v>12158</v>
      </c>
      <c r="U6153" t="s">
        <v>28193</v>
      </c>
      <c r="V6153">
        <v>2</v>
      </c>
      <c r="W6153" t="s">
        <v>12203</v>
      </c>
      <c r="X6153" t="s">
        <v>28196</v>
      </c>
      <c r="Y6153">
        <v>2</v>
      </c>
      <c r="Z6153" t="s">
        <v>11959</v>
      </c>
      <c r="AA6153">
        <v>0</v>
      </c>
      <c r="AB6153" t="s">
        <v>12157</v>
      </c>
      <c r="AD6153" t="b">
        <f t="shared" si="107"/>
        <v>1</v>
      </c>
    </row>
    <row r="6154" spans="1:30" hidden="1" x14ac:dyDescent="0.25">
      <c r="A6154">
        <v>9835</v>
      </c>
      <c r="B6154" t="s">
        <v>12156</v>
      </c>
      <c r="C6154" t="s">
        <v>12156</v>
      </c>
      <c r="D6154" t="s">
        <v>12157</v>
      </c>
      <c r="E6154" t="s">
        <v>12157</v>
      </c>
      <c r="F6154" t="s">
        <v>12158</v>
      </c>
      <c r="G6154" t="s">
        <v>12159</v>
      </c>
      <c r="H6154" t="s">
        <v>19</v>
      </c>
      <c r="I6154" t="s">
        <v>12225</v>
      </c>
      <c r="J6154" t="s">
        <v>12230</v>
      </c>
      <c r="K6154" t="b">
        <v>0</v>
      </c>
      <c r="L6154">
        <v>0</v>
      </c>
      <c r="M6154" t="s">
        <v>22</v>
      </c>
      <c r="N6154" t="s">
        <v>12231</v>
      </c>
      <c r="O6154" t="b">
        <v>1</v>
      </c>
      <c r="Q6154">
        <v>10985</v>
      </c>
      <c r="R6154">
        <v>9835</v>
      </c>
      <c r="S6154" t="s">
        <v>12156</v>
      </c>
      <c r="T6154" t="s">
        <v>12158</v>
      </c>
      <c r="U6154" t="s">
        <v>28197</v>
      </c>
      <c r="V6154">
        <v>0</v>
      </c>
      <c r="W6154" t="s">
        <v>12207</v>
      </c>
      <c r="X6154" t="s">
        <v>28198</v>
      </c>
      <c r="Y6154">
        <v>0</v>
      </c>
      <c r="Z6154" t="s">
        <v>11962</v>
      </c>
      <c r="AA6154">
        <v>0</v>
      </c>
      <c r="AB6154" t="s">
        <v>12157</v>
      </c>
      <c r="AD6154" t="b">
        <f t="shared" si="107"/>
        <v>1</v>
      </c>
    </row>
    <row r="6155" spans="1:30" hidden="1" x14ac:dyDescent="0.25">
      <c r="A6155">
        <v>9835</v>
      </c>
      <c r="B6155" t="s">
        <v>12156</v>
      </c>
      <c r="C6155" t="s">
        <v>12156</v>
      </c>
      <c r="D6155" t="s">
        <v>12157</v>
      </c>
      <c r="E6155" t="s">
        <v>12157</v>
      </c>
      <c r="F6155" t="s">
        <v>12158</v>
      </c>
      <c r="G6155" t="s">
        <v>12159</v>
      </c>
      <c r="H6155" t="s">
        <v>19</v>
      </c>
      <c r="I6155" t="s">
        <v>12232</v>
      </c>
      <c r="J6155" t="s">
        <v>12233</v>
      </c>
      <c r="K6155" t="b">
        <v>0</v>
      </c>
      <c r="L6155">
        <v>0</v>
      </c>
      <c r="M6155" t="s">
        <v>22</v>
      </c>
      <c r="N6155" t="s">
        <v>12234</v>
      </c>
      <c r="O6155" t="b">
        <v>1</v>
      </c>
      <c r="Q6155">
        <v>10985</v>
      </c>
      <c r="R6155">
        <v>9835</v>
      </c>
      <c r="S6155" t="s">
        <v>12156</v>
      </c>
      <c r="T6155" t="s">
        <v>12158</v>
      </c>
      <c r="U6155" t="s">
        <v>28197</v>
      </c>
      <c r="V6155">
        <v>1</v>
      </c>
      <c r="W6155" t="s">
        <v>12207</v>
      </c>
      <c r="X6155" t="s">
        <v>28199</v>
      </c>
      <c r="Y6155">
        <v>1</v>
      </c>
      <c r="Z6155" t="s">
        <v>11964</v>
      </c>
      <c r="AA6155">
        <v>0</v>
      </c>
      <c r="AB6155" t="s">
        <v>12157</v>
      </c>
      <c r="AD6155" t="b">
        <f t="shared" si="107"/>
        <v>1</v>
      </c>
    </row>
    <row r="6156" spans="1:30" hidden="1" x14ac:dyDescent="0.25">
      <c r="A6156">
        <v>9835</v>
      </c>
      <c r="B6156" t="s">
        <v>12156</v>
      </c>
      <c r="C6156" t="s">
        <v>12156</v>
      </c>
      <c r="D6156" t="s">
        <v>12157</v>
      </c>
      <c r="E6156" t="s">
        <v>12157</v>
      </c>
      <c r="F6156" t="s">
        <v>12158</v>
      </c>
      <c r="G6156" t="s">
        <v>12159</v>
      </c>
      <c r="H6156" t="s">
        <v>19</v>
      </c>
      <c r="I6156" t="s">
        <v>12232</v>
      </c>
      <c r="J6156" t="s">
        <v>12235</v>
      </c>
      <c r="K6156" t="b">
        <v>0</v>
      </c>
      <c r="L6156">
        <v>0</v>
      </c>
      <c r="M6156" t="s">
        <v>22</v>
      </c>
      <c r="N6156" t="s">
        <v>12236</v>
      </c>
      <c r="O6156" t="b">
        <v>1</v>
      </c>
      <c r="Q6156">
        <v>10985</v>
      </c>
      <c r="R6156">
        <v>9835</v>
      </c>
      <c r="S6156" t="s">
        <v>12156</v>
      </c>
      <c r="T6156" t="s">
        <v>12158</v>
      </c>
      <c r="U6156" t="s">
        <v>28197</v>
      </c>
      <c r="V6156">
        <v>2</v>
      </c>
      <c r="W6156" t="s">
        <v>12207</v>
      </c>
      <c r="X6156" t="s">
        <v>28200</v>
      </c>
      <c r="Y6156">
        <v>2</v>
      </c>
      <c r="Z6156" t="s">
        <v>11966</v>
      </c>
      <c r="AA6156">
        <v>1</v>
      </c>
      <c r="AB6156" t="s">
        <v>12157</v>
      </c>
      <c r="AD6156" t="b">
        <f t="shared" si="107"/>
        <v>1</v>
      </c>
    </row>
    <row r="6157" spans="1:30" hidden="1" x14ac:dyDescent="0.25">
      <c r="A6157">
        <v>9835</v>
      </c>
      <c r="B6157" t="s">
        <v>12156</v>
      </c>
      <c r="C6157" t="s">
        <v>12156</v>
      </c>
      <c r="D6157" t="s">
        <v>12157</v>
      </c>
      <c r="E6157" t="s">
        <v>12157</v>
      </c>
      <c r="F6157" t="s">
        <v>12158</v>
      </c>
      <c r="G6157" t="s">
        <v>12159</v>
      </c>
      <c r="H6157" t="s">
        <v>19</v>
      </c>
      <c r="I6157" t="s">
        <v>12232</v>
      </c>
      <c r="J6157" t="s">
        <v>12237</v>
      </c>
      <c r="K6157" t="b">
        <v>1</v>
      </c>
      <c r="L6157">
        <v>100</v>
      </c>
      <c r="M6157" t="s">
        <v>22</v>
      </c>
      <c r="N6157" t="s">
        <v>12238</v>
      </c>
      <c r="O6157" t="b">
        <v>1</v>
      </c>
      <c r="Q6157">
        <v>10985</v>
      </c>
      <c r="R6157">
        <v>9835</v>
      </c>
      <c r="S6157" t="s">
        <v>12156</v>
      </c>
      <c r="T6157" t="s">
        <v>12158</v>
      </c>
      <c r="U6157" t="s">
        <v>28201</v>
      </c>
      <c r="V6157">
        <v>0</v>
      </c>
      <c r="W6157" t="s">
        <v>12211</v>
      </c>
      <c r="X6157" t="s">
        <v>28202</v>
      </c>
      <c r="Y6157">
        <v>0</v>
      </c>
      <c r="Z6157" t="b">
        <v>1</v>
      </c>
      <c r="AA6157">
        <v>0</v>
      </c>
      <c r="AB6157" t="s">
        <v>12157</v>
      </c>
      <c r="AD6157" t="b">
        <f t="shared" si="107"/>
        <v>1</v>
      </c>
    </row>
    <row r="6158" spans="1:30" hidden="1" x14ac:dyDescent="0.25">
      <c r="A6158">
        <v>9835</v>
      </c>
      <c r="B6158" t="s">
        <v>12156</v>
      </c>
      <c r="C6158" t="s">
        <v>12156</v>
      </c>
      <c r="D6158" t="s">
        <v>12157</v>
      </c>
      <c r="E6158" t="s">
        <v>12157</v>
      </c>
      <c r="F6158" t="s">
        <v>12158</v>
      </c>
      <c r="G6158" t="s">
        <v>12159</v>
      </c>
      <c r="H6158" t="s">
        <v>19</v>
      </c>
      <c r="I6158" t="s">
        <v>12239</v>
      </c>
      <c r="J6158" t="s">
        <v>12240</v>
      </c>
      <c r="K6158" t="b">
        <v>1</v>
      </c>
      <c r="L6158">
        <v>100</v>
      </c>
      <c r="M6158" t="s">
        <v>22</v>
      </c>
      <c r="N6158" t="s">
        <v>12241</v>
      </c>
      <c r="O6158" t="b">
        <v>1</v>
      </c>
      <c r="Q6158">
        <v>10985</v>
      </c>
      <c r="R6158">
        <v>9835</v>
      </c>
      <c r="S6158" t="s">
        <v>12156</v>
      </c>
      <c r="T6158" t="s">
        <v>12158</v>
      </c>
      <c r="U6158" t="s">
        <v>28201</v>
      </c>
      <c r="V6158">
        <v>1</v>
      </c>
      <c r="W6158" t="s">
        <v>12211</v>
      </c>
      <c r="X6158" t="s">
        <v>28203</v>
      </c>
      <c r="Y6158">
        <v>1</v>
      </c>
      <c r="Z6158" t="b">
        <v>0</v>
      </c>
      <c r="AA6158">
        <v>1</v>
      </c>
      <c r="AB6158" t="s">
        <v>12157</v>
      </c>
      <c r="AD6158" t="b">
        <f t="shared" si="107"/>
        <v>1</v>
      </c>
    </row>
    <row r="6159" spans="1:30" hidden="1" x14ac:dyDescent="0.25">
      <c r="A6159">
        <v>9835</v>
      </c>
      <c r="B6159" t="s">
        <v>12156</v>
      </c>
      <c r="C6159" t="s">
        <v>12156</v>
      </c>
      <c r="D6159" t="s">
        <v>12157</v>
      </c>
      <c r="E6159" t="s">
        <v>12157</v>
      </c>
      <c r="F6159" t="s">
        <v>12158</v>
      </c>
      <c r="G6159" t="s">
        <v>12159</v>
      </c>
      <c r="H6159" t="s">
        <v>19</v>
      </c>
      <c r="I6159" t="s">
        <v>12239</v>
      </c>
      <c r="J6159" t="s">
        <v>12242</v>
      </c>
      <c r="K6159" t="b">
        <v>0</v>
      </c>
      <c r="L6159">
        <v>0</v>
      </c>
      <c r="M6159" t="s">
        <v>22</v>
      </c>
      <c r="N6159" t="s">
        <v>12243</v>
      </c>
      <c r="O6159" t="b">
        <v>1</v>
      </c>
      <c r="Q6159">
        <v>10985</v>
      </c>
      <c r="R6159">
        <v>9835</v>
      </c>
      <c r="S6159" t="s">
        <v>12156</v>
      </c>
      <c r="T6159" t="s">
        <v>12158</v>
      </c>
      <c r="U6159" t="s">
        <v>28204</v>
      </c>
      <c r="V6159">
        <v>0</v>
      </c>
      <c r="W6159" t="s">
        <v>12214</v>
      </c>
      <c r="X6159" t="s">
        <v>28205</v>
      </c>
      <c r="Y6159">
        <v>0</v>
      </c>
      <c r="Z6159" t="s">
        <v>12215</v>
      </c>
      <c r="AA6159">
        <v>0</v>
      </c>
      <c r="AB6159" t="s">
        <v>12157</v>
      </c>
      <c r="AD6159" t="b">
        <f t="shared" si="107"/>
        <v>1</v>
      </c>
    </row>
    <row r="6160" spans="1:30" hidden="1" x14ac:dyDescent="0.25">
      <c r="A6160">
        <v>9835</v>
      </c>
      <c r="B6160" t="s">
        <v>12156</v>
      </c>
      <c r="C6160" t="s">
        <v>12156</v>
      </c>
      <c r="D6160" t="s">
        <v>12157</v>
      </c>
      <c r="E6160" t="s">
        <v>12157</v>
      </c>
      <c r="F6160" t="s">
        <v>12158</v>
      </c>
      <c r="G6160" t="s">
        <v>12159</v>
      </c>
      <c r="H6160" t="s">
        <v>19</v>
      </c>
      <c r="I6160" t="s">
        <v>12239</v>
      </c>
      <c r="J6160" t="s">
        <v>12244</v>
      </c>
      <c r="K6160" t="b">
        <v>0</v>
      </c>
      <c r="L6160">
        <v>0</v>
      </c>
      <c r="M6160" t="s">
        <v>22</v>
      </c>
      <c r="N6160" t="s">
        <v>12245</v>
      </c>
      <c r="O6160" t="b">
        <v>1</v>
      </c>
      <c r="Q6160">
        <v>10985</v>
      </c>
      <c r="R6160">
        <v>9835</v>
      </c>
      <c r="S6160" t="s">
        <v>12156</v>
      </c>
      <c r="T6160" t="s">
        <v>12158</v>
      </c>
      <c r="U6160" t="s">
        <v>28204</v>
      </c>
      <c r="V6160">
        <v>1</v>
      </c>
      <c r="W6160" t="s">
        <v>12214</v>
      </c>
      <c r="X6160" t="s">
        <v>28206</v>
      </c>
      <c r="Y6160">
        <v>1</v>
      </c>
      <c r="Z6160" t="s">
        <v>12217</v>
      </c>
      <c r="AA6160">
        <v>0</v>
      </c>
      <c r="AB6160" t="s">
        <v>12157</v>
      </c>
      <c r="AD6160" t="b">
        <f t="shared" si="107"/>
        <v>1</v>
      </c>
    </row>
    <row r="6161" spans="1:30" hidden="1" x14ac:dyDescent="0.25">
      <c r="A6161">
        <v>9835</v>
      </c>
      <c r="B6161" t="s">
        <v>12156</v>
      </c>
      <c r="C6161" t="s">
        <v>12156</v>
      </c>
      <c r="D6161" t="s">
        <v>12157</v>
      </c>
      <c r="E6161" t="s">
        <v>12157</v>
      </c>
      <c r="F6161" t="s">
        <v>12158</v>
      </c>
      <c r="G6161" t="s">
        <v>12159</v>
      </c>
      <c r="H6161" t="s">
        <v>19</v>
      </c>
      <c r="I6161" t="s">
        <v>12239</v>
      </c>
      <c r="J6161" t="s">
        <v>12246</v>
      </c>
      <c r="K6161" t="b">
        <v>0</v>
      </c>
      <c r="L6161">
        <v>0</v>
      </c>
      <c r="M6161" t="s">
        <v>22</v>
      </c>
      <c r="N6161" t="s">
        <v>12247</v>
      </c>
      <c r="O6161" t="b">
        <v>1</v>
      </c>
      <c r="Q6161">
        <v>10985</v>
      </c>
      <c r="R6161">
        <v>9835</v>
      </c>
      <c r="S6161" t="s">
        <v>12156</v>
      </c>
      <c r="T6161" t="s">
        <v>12158</v>
      </c>
      <c r="U6161" t="s">
        <v>28204</v>
      </c>
      <c r="V6161">
        <v>2</v>
      </c>
      <c r="W6161" t="s">
        <v>12214</v>
      </c>
      <c r="X6161" t="s">
        <v>28207</v>
      </c>
      <c r="Y6161">
        <v>2</v>
      </c>
      <c r="Z6161" t="s">
        <v>12219</v>
      </c>
      <c r="AA6161">
        <v>1</v>
      </c>
      <c r="AB6161" t="s">
        <v>12157</v>
      </c>
      <c r="AD6161" t="b">
        <f t="shared" si="107"/>
        <v>1</v>
      </c>
    </row>
    <row r="6162" spans="1:30" hidden="1" x14ac:dyDescent="0.25">
      <c r="A6162">
        <v>9835</v>
      </c>
      <c r="B6162" t="s">
        <v>12156</v>
      </c>
      <c r="C6162" t="s">
        <v>12156</v>
      </c>
      <c r="D6162" t="s">
        <v>12157</v>
      </c>
      <c r="E6162" t="s">
        <v>12157</v>
      </c>
      <c r="F6162" t="s">
        <v>12158</v>
      </c>
      <c r="G6162" t="s">
        <v>12159</v>
      </c>
      <c r="H6162" t="s">
        <v>19</v>
      </c>
      <c r="I6162" t="s">
        <v>12248</v>
      </c>
      <c r="J6162" t="s">
        <v>12249</v>
      </c>
      <c r="K6162" t="b">
        <v>0</v>
      </c>
      <c r="L6162">
        <v>0</v>
      </c>
      <c r="M6162" t="s">
        <v>22</v>
      </c>
      <c r="N6162" t="s">
        <v>12250</v>
      </c>
      <c r="O6162" t="b">
        <v>1</v>
      </c>
      <c r="Q6162">
        <v>10985</v>
      </c>
      <c r="R6162">
        <v>9835</v>
      </c>
      <c r="S6162" t="s">
        <v>12156</v>
      </c>
      <c r="T6162" t="s">
        <v>12158</v>
      </c>
      <c r="U6162" t="s">
        <v>28204</v>
      </c>
      <c r="V6162">
        <v>3</v>
      </c>
      <c r="W6162" t="s">
        <v>12214</v>
      </c>
      <c r="X6162" t="s">
        <v>28208</v>
      </c>
      <c r="Y6162">
        <v>3</v>
      </c>
      <c r="Z6162" t="s">
        <v>3078</v>
      </c>
      <c r="AA6162">
        <v>0</v>
      </c>
      <c r="AB6162" t="s">
        <v>12157</v>
      </c>
      <c r="AD6162" t="b">
        <f t="shared" si="107"/>
        <v>1</v>
      </c>
    </row>
    <row r="6163" spans="1:30" hidden="1" x14ac:dyDescent="0.25">
      <c r="A6163">
        <v>9835</v>
      </c>
      <c r="B6163" t="s">
        <v>12156</v>
      </c>
      <c r="C6163" t="s">
        <v>12156</v>
      </c>
      <c r="D6163" t="s">
        <v>12157</v>
      </c>
      <c r="E6163" t="s">
        <v>12157</v>
      </c>
      <c r="F6163" t="s">
        <v>12158</v>
      </c>
      <c r="G6163" t="s">
        <v>12159</v>
      </c>
      <c r="H6163" t="s">
        <v>19</v>
      </c>
      <c r="I6163" t="s">
        <v>12248</v>
      </c>
      <c r="J6163" t="s">
        <v>12251</v>
      </c>
      <c r="K6163" t="b">
        <v>0</v>
      </c>
      <c r="L6163">
        <v>0</v>
      </c>
      <c r="M6163" t="s">
        <v>22</v>
      </c>
      <c r="N6163" t="s">
        <v>12252</v>
      </c>
      <c r="O6163" t="b">
        <v>1</v>
      </c>
      <c r="Q6163">
        <v>10985</v>
      </c>
      <c r="R6163">
        <v>9835</v>
      </c>
      <c r="S6163" t="s">
        <v>12156</v>
      </c>
      <c r="T6163" t="s">
        <v>12158</v>
      </c>
      <c r="U6163" t="s">
        <v>28209</v>
      </c>
      <c r="V6163">
        <v>0</v>
      </c>
      <c r="W6163" t="s">
        <v>12222</v>
      </c>
      <c r="X6163" t="s">
        <v>28210</v>
      </c>
      <c r="Y6163">
        <v>0</v>
      </c>
      <c r="Z6163" t="b">
        <v>1</v>
      </c>
      <c r="AA6163">
        <v>0</v>
      </c>
      <c r="AB6163" t="s">
        <v>12157</v>
      </c>
      <c r="AD6163" t="b">
        <f t="shared" si="107"/>
        <v>1</v>
      </c>
    </row>
    <row r="6164" spans="1:30" hidden="1" x14ac:dyDescent="0.25">
      <c r="A6164">
        <v>9835</v>
      </c>
      <c r="B6164" t="s">
        <v>12156</v>
      </c>
      <c r="C6164" t="s">
        <v>12156</v>
      </c>
      <c r="D6164" t="s">
        <v>12157</v>
      </c>
      <c r="E6164" t="s">
        <v>12157</v>
      </c>
      <c r="F6164" t="s">
        <v>12158</v>
      </c>
      <c r="G6164" t="s">
        <v>12159</v>
      </c>
      <c r="H6164" t="s">
        <v>19</v>
      </c>
      <c r="I6164" t="s">
        <v>12248</v>
      </c>
      <c r="J6164" t="s">
        <v>12253</v>
      </c>
      <c r="K6164" t="b">
        <v>1</v>
      </c>
      <c r="L6164">
        <v>100</v>
      </c>
      <c r="M6164" t="s">
        <v>22</v>
      </c>
      <c r="N6164" t="s">
        <v>12254</v>
      </c>
      <c r="O6164" t="b">
        <v>1</v>
      </c>
      <c r="Q6164">
        <v>10985</v>
      </c>
      <c r="R6164">
        <v>9835</v>
      </c>
      <c r="S6164" t="s">
        <v>12156</v>
      </c>
      <c r="T6164" t="s">
        <v>12158</v>
      </c>
      <c r="U6164" t="s">
        <v>28209</v>
      </c>
      <c r="V6164">
        <v>1</v>
      </c>
      <c r="W6164" t="s">
        <v>12222</v>
      </c>
      <c r="X6164" t="s">
        <v>28211</v>
      </c>
      <c r="Y6164">
        <v>1</v>
      </c>
      <c r="Z6164" t="b">
        <v>0</v>
      </c>
      <c r="AA6164">
        <v>1</v>
      </c>
      <c r="AB6164" t="s">
        <v>12157</v>
      </c>
      <c r="AD6164" t="b">
        <f t="shared" si="107"/>
        <v>1</v>
      </c>
    </row>
    <row r="6165" spans="1:30" hidden="1" x14ac:dyDescent="0.25">
      <c r="A6165">
        <v>9835</v>
      </c>
      <c r="B6165" t="s">
        <v>12156</v>
      </c>
      <c r="C6165" t="s">
        <v>12156</v>
      </c>
      <c r="D6165" t="s">
        <v>12157</v>
      </c>
      <c r="E6165" t="s">
        <v>12157</v>
      </c>
      <c r="F6165" t="s">
        <v>12158</v>
      </c>
      <c r="G6165" t="s">
        <v>12159</v>
      </c>
      <c r="H6165" t="s">
        <v>19</v>
      </c>
      <c r="I6165" t="s">
        <v>12255</v>
      </c>
      <c r="J6165" t="s">
        <v>12256</v>
      </c>
      <c r="K6165" t="b">
        <v>0</v>
      </c>
      <c r="L6165">
        <v>0</v>
      </c>
      <c r="M6165" t="s">
        <v>22</v>
      </c>
      <c r="N6165" t="s">
        <v>12257</v>
      </c>
      <c r="O6165" t="b">
        <v>1</v>
      </c>
      <c r="Q6165">
        <v>10985</v>
      </c>
      <c r="R6165">
        <v>9835</v>
      </c>
      <c r="S6165" t="s">
        <v>12156</v>
      </c>
      <c r="T6165" t="s">
        <v>12158</v>
      </c>
      <c r="U6165" t="s">
        <v>28212</v>
      </c>
      <c r="V6165">
        <v>0</v>
      </c>
      <c r="W6165" t="s">
        <v>12225</v>
      </c>
      <c r="X6165" t="s">
        <v>28213</v>
      </c>
      <c r="Y6165">
        <v>0</v>
      </c>
      <c r="Z6165" t="s">
        <v>12226</v>
      </c>
      <c r="AA6165">
        <v>0</v>
      </c>
      <c r="AB6165" t="s">
        <v>12157</v>
      </c>
      <c r="AD6165" t="b">
        <f t="shared" si="107"/>
        <v>1</v>
      </c>
    </row>
    <row r="6166" spans="1:30" hidden="1" x14ac:dyDescent="0.25">
      <c r="A6166">
        <v>9835</v>
      </c>
      <c r="B6166" t="s">
        <v>12156</v>
      </c>
      <c r="C6166" t="s">
        <v>12156</v>
      </c>
      <c r="D6166" t="s">
        <v>12157</v>
      </c>
      <c r="E6166" t="s">
        <v>12157</v>
      </c>
      <c r="F6166" t="s">
        <v>12158</v>
      </c>
      <c r="G6166" t="s">
        <v>12159</v>
      </c>
      <c r="H6166" t="s">
        <v>19</v>
      </c>
      <c r="I6166" t="s">
        <v>12255</v>
      </c>
      <c r="J6166" t="s">
        <v>12258</v>
      </c>
      <c r="K6166" t="b">
        <v>0</v>
      </c>
      <c r="L6166">
        <v>0</v>
      </c>
      <c r="M6166" t="s">
        <v>22</v>
      </c>
      <c r="N6166" t="s">
        <v>12259</v>
      </c>
      <c r="O6166" t="b">
        <v>1</v>
      </c>
      <c r="Q6166">
        <v>10985</v>
      </c>
      <c r="R6166">
        <v>9835</v>
      </c>
      <c r="S6166" t="s">
        <v>12156</v>
      </c>
      <c r="T6166" t="s">
        <v>12158</v>
      </c>
      <c r="U6166" t="s">
        <v>28212</v>
      </c>
      <c r="V6166">
        <v>1</v>
      </c>
      <c r="W6166" t="s">
        <v>12225</v>
      </c>
      <c r="X6166" t="s">
        <v>28214</v>
      </c>
      <c r="Y6166">
        <v>1</v>
      </c>
      <c r="Z6166" t="s">
        <v>12228</v>
      </c>
      <c r="AA6166">
        <v>1</v>
      </c>
      <c r="AB6166" t="s">
        <v>12157</v>
      </c>
      <c r="AD6166" t="b">
        <f t="shared" si="107"/>
        <v>1</v>
      </c>
    </row>
    <row r="6167" spans="1:30" hidden="1" x14ac:dyDescent="0.25">
      <c r="A6167">
        <v>9835</v>
      </c>
      <c r="B6167" t="s">
        <v>12156</v>
      </c>
      <c r="C6167" t="s">
        <v>12156</v>
      </c>
      <c r="D6167" t="s">
        <v>12157</v>
      </c>
      <c r="E6167" t="s">
        <v>12157</v>
      </c>
      <c r="F6167" t="s">
        <v>12158</v>
      </c>
      <c r="G6167" t="s">
        <v>12159</v>
      </c>
      <c r="H6167" t="s">
        <v>19</v>
      </c>
      <c r="I6167" t="s">
        <v>12255</v>
      </c>
      <c r="J6167" t="s">
        <v>12260</v>
      </c>
      <c r="K6167" t="b">
        <v>0</v>
      </c>
      <c r="L6167">
        <v>0</v>
      </c>
      <c r="M6167" t="s">
        <v>22</v>
      </c>
      <c r="N6167" t="s">
        <v>12261</v>
      </c>
      <c r="O6167" t="b">
        <v>1</v>
      </c>
      <c r="Q6167">
        <v>10985</v>
      </c>
      <c r="R6167">
        <v>9835</v>
      </c>
      <c r="S6167" t="s">
        <v>12156</v>
      </c>
      <c r="T6167" t="s">
        <v>12158</v>
      </c>
      <c r="U6167" t="s">
        <v>28212</v>
      </c>
      <c r="V6167">
        <v>2</v>
      </c>
      <c r="W6167" t="s">
        <v>12225</v>
      </c>
      <c r="X6167" t="s">
        <v>28215</v>
      </c>
      <c r="Y6167">
        <v>2</v>
      </c>
      <c r="Z6167" t="s">
        <v>12230</v>
      </c>
      <c r="AA6167">
        <v>0</v>
      </c>
      <c r="AB6167" t="s">
        <v>12157</v>
      </c>
      <c r="AD6167" t="b">
        <f t="shared" si="107"/>
        <v>1</v>
      </c>
    </row>
    <row r="6168" spans="1:30" hidden="1" x14ac:dyDescent="0.25">
      <c r="A6168">
        <v>9835</v>
      </c>
      <c r="B6168" t="s">
        <v>12156</v>
      </c>
      <c r="C6168" t="s">
        <v>12156</v>
      </c>
      <c r="D6168" t="s">
        <v>12157</v>
      </c>
      <c r="E6168" t="s">
        <v>12157</v>
      </c>
      <c r="F6168" t="s">
        <v>12158</v>
      </c>
      <c r="G6168" t="s">
        <v>12159</v>
      </c>
      <c r="H6168" t="s">
        <v>19</v>
      </c>
      <c r="I6168" t="s">
        <v>12255</v>
      </c>
      <c r="J6168" t="s">
        <v>12262</v>
      </c>
      <c r="K6168" t="b">
        <v>1</v>
      </c>
      <c r="L6168">
        <v>100</v>
      </c>
      <c r="M6168" t="s">
        <v>22</v>
      </c>
      <c r="N6168" t="s">
        <v>12263</v>
      </c>
      <c r="O6168" t="b">
        <v>1</v>
      </c>
      <c r="Q6168">
        <v>10985</v>
      </c>
      <c r="R6168">
        <v>9835</v>
      </c>
      <c r="S6168" t="s">
        <v>12156</v>
      </c>
      <c r="T6168" t="s">
        <v>12158</v>
      </c>
      <c r="U6168" t="s">
        <v>28216</v>
      </c>
      <c r="V6168">
        <v>0</v>
      </c>
      <c r="W6168" t="s">
        <v>12232</v>
      </c>
      <c r="X6168" t="s">
        <v>28217</v>
      </c>
      <c r="Y6168">
        <v>0</v>
      </c>
      <c r="Z6168" t="s">
        <v>12233</v>
      </c>
      <c r="AA6168">
        <v>0</v>
      </c>
      <c r="AB6168" t="s">
        <v>12157</v>
      </c>
      <c r="AD6168" t="b">
        <f t="shared" si="107"/>
        <v>1</v>
      </c>
    </row>
    <row r="6169" spans="1:30" hidden="1" x14ac:dyDescent="0.25">
      <c r="A6169">
        <v>9835</v>
      </c>
      <c r="B6169" t="s">
        <v>12156</v>
      </c>
      <c r="C6169" t="s">
        <v>12156</v>
      </c>
      <c r="D6169" t="s">
        <v>12157</v>
      </c>
      <c r="E6169" t="s">
        <v>12157</v>
      </c>
      <c r="F6169" t="s">
        <v>12158</v>
      </c>
      <c r="G6169" t="s">
        <v>12159</v>
      </c>
      <c r="H6169" t="s">
        <v>19</v>
      </c>
      <c r="I6169" t="s">
        <v>12264</v>
      </c>
      <c r="J6169" t="b">
        <v>1</v>
      </c>
      <c r="K6169" t="b">
        <v>0</v>
      </c>
      <c r="L6169">
        <v>0</v>
      </c>
      <c r="M6169" t="s">
        <v>22</v>
      </c>
      <c r="N6169" t="s">
        <v>12265</v>
      </c>
      <c r="O6169" t="b">
        <v>1</v>
      </c>
      <c r="Q6169">
        <v>10985</v>
      </c>
      <c r="R6169">
        <v>9835</v>
      </c>
      <c r="S6169" t="s">
        <v>12156</v>
      </c>
      <c r="T6169" t="s">
        <v>12158</v>
      </c>
      <c r="U6169" t="s">
        <v>28216</v>
      </c>
      <c r="V6169">
        <v>1</v>
      </c>
      <c r="W6169" t="s">
        <v>12232</v>
      </c>
      <c r="X6169" t="s">
        <v>28218</v>
      </c>
      <c r="Y6169">
        <v>1</v>
      </c>
      <c r="Z6169" t="s">
        <v>12235</v>
      </c>
      <c r="AA6169">
        <v>0</v>
      </c>
      <c r="AB6169" t="s">
        <v>12157</v>
      </c>
      <c r="AD6169" t="b">
        <f t="shared" si="107"/>
        <v>1</v>
      </c>
    </row>
    <row r="6170" spans="1:30" hidden="1" x14ac:dyDescent="0.25">
      <c r="A6170">
        <v>9835</v>
      </c>
      <c r="B6170" t="s">
        <v>12156</v>
      </c>
      <c r="C6170" t="s">
        <v>12156</v>
      </c>
      <c r="D6170" t="s">
        <v>12157</v>
      </c>
      <c r="E6170" t="s">
        <v>12157</v>
      </c>
      <c r="F6170" t="s">
        <v>12158</v>
      </c>
      <c r="G6170" t="s">
        <v>12159</v>
      </c>
      <c r="H6170" t="s">
        <v>19</v>
      </c>
      <c r="I6170" t="s">
        <v>12264</v>
      </c>
      <c r="J6170" t="b">
        <v>0</v>
      </c>
      <c r="K6170" t="b">
        <v>1</v>
      </c>
      <c r="L6170">
        <v>100</v>
      </c>
      <c r="M6170" t="s">
        <v>22</v>
      </c>
      <c r="N6170" t="s">
        <v>12266</v>
      </c>
      <c r="O6170" t="b">
        <v>1</v>
      </c>
      <c r="Q6170">
        <v>10985</v>
      </c>
      <c r="R6170">
        <v>9835</v>
      </c>
      <c r="S6170" t="s">
        <v>12156</v>
      </c>
      <c r="T6170" t="s">
        <v>12158</v>
      </c>
      <c r="U6170" t="s">
        <v>28216</v>
      </c>
      <c r="V6170">
        <v>2</v>
      </c>
      <c r="W6170" t="s">
        <v>12232</v>
      </c>
      <c r="X6170" t="s">
        <v>28219</v>
      </c>
      <c r="Y6170">
        <v>2</v>
      </c>
      <c r="Z6170" t="s">
        <v>12237</v>
      </c>
      <c r="AA6170">
        <v>1</v>
      </c>
      <c r="AB6170" t="s">
        <v>12157</v>
      </c>
      <c r="AD6170" t="b">
        <f t="shared" si="107"/>
        <v>1</v>
      </c>
    </row>
    <row r="6171" spans="1:30" hidden="1" x14ac:dyDescent="0.25">
      <c r="A6171">
        <v>9835</v>
      </c>
      <c r="B6171" t="s">
        <v>12156</v>
      </c>
      <c r="C6171" t="s">
        <v>12156</v>
      </c>
      <c r="D6171" t="s">
        <v>12157</v>
      </c>
      <c r="E6171" t="s">
        <v>12157</v>
      </c>
      <c r="F6171" t="s">
        <v>12158</v>
      </c>
      <c r="G6171" t="s">
        <v>12159</v>
      </c>
      <c r="H6171" t="s">
        <v>19</v>
      </c>
      <c r="I6171" t="s">
        <v>12267</v>
      </c>
      <c r="J6171" t="s">
        <v>2307</v>
      </c>
      <c r="K6171" t="b">
        <v>0</v>
      </c>
      <c r="L6171">
        <v>0</v>
      </c>
      <c r="M6171" t="s">
        <v>22</v>
      </c>
      <c r="N6171" t="s">
        <v>12268</v>
      </c>
      <c r="O6171" t="b">
        <v>1</v>
      </c>
      <c r="Q6171">
        <v>10985</v>
      </c>
      <c r="R6171">
        <v>9835</v>
      </c>
      <c r="S6171" t="s">
        <v>12156</v>
      </c>
      <c r="T6171" t="s">
        <v>12158</v>
      </c>
      <c r="U6171" t="s">
        <v>28220</v>
      </c>
      <c r="V6171">
        <v>3</v>
      </c>
      <c r="W6171" t="s">
        <v>12239</v>
      </c>
      <c r="X6171" t="s">
        <v>28221</v>
      </c>
      <c r="Y6171">
        <v>3</v>
      </c>
      <c r="Z6171" t="s">
        <v>12240</v>
      </c>
      <c r="AA6171">
        <v>1</v>
      </c>
      <c r="AB6171" t="s">
        <v>12157</v>
      </c>
      <c r="AD6171" t="b">
        <f t="shared" si="107"/>
        <v>1</v>
      </c>
    </row>
    <row r="6172" spans="1:30" hidden="1" x14ac:dyDescent="0.25">
      <c r="A6172">
        <v>9835</v>
      </c>
      <c r="B6172" t="s">
        <v>12156</v>
      </c>
      <c r="C6172" t="s">
        <v>12156</v>
      </c>
      <c r="D6172" t="s">
        <v>12157</v>
      </c>
      <c r="E6172" t="s">
        <v>12157</v>
      </c>
      <c r="F6172" t="s">
        <v>12158</v>
      </c>
      <c r="G6172" t="s">
        <v>12159</v>
      </c>
      <c r="H6172" t="s">
        <v>19</v>
      </c>
      <c r="I6172" t="s">
        <v>12267</v>
      </c>
      <c r="J6172" t="s">
        <v>11979</v>
      </c>
      <c r="K6172" t="b">
        <v>1</v>
      </c>
      <c r="L6172">
        <v>100</v>
      </c>
      <c r="M6172" t="s">
        <v>22</v>
      </c>
      <c r="N6172" t="s">
        <v>12269</v>
      </c>
      <c r="O6172" t="b">
        <v>1</v>
      </c>
      <c r="Q6172">
        <v>10985</v>
      </c>
      <c r="R6172">
        <v>9835</v>
      </c>
      <c r="S6172" t="s">
        <v>12156</v>
      </c>
      <c r="T6172" t="s">
        <v>12158</v>
      </c>
      <c r="U6172" t="s">
        <v>28220</v>
      </c>
      <c r="V6172">
        <v>0</v>
      </c>
      <c r="W6172" t="s">
        <v>12239</v>
      </c>
      <c r="X6172" t="s">
        <v>28222</v>
      </c>
      <c r="Y6172">
        <v>0</v>
      </c>
      <c r="Z6172" t="s">
        <v>12242</v>
      </c>
      <c r="AA6172">
        <v>0</v>
      </c>
      <c r="AB6172" t="s">
        <v>12157</v>
      </c>
      <c r="AD6172" t="b">
        <f t="shared" si="107"/>
        <v>1</v>
      </c>
    </row>
    <row r="6173" spans="1:30" hidden="1" x14ac:dyDescent="0.25">
      <c r="A6173">
        <v>9835</v>
      </c>
      <c r="B6173" t="s">
        <v>12156</v>
      </c>
      <c r="C6173" t="s">
        <v>12156</v>
      </c>
      <c r="D6173" t="s">
        <v>12157</v>
      </c>
      <c r="E6173" t="s">
        <v>12157</v>
      </c>
      <c r="F6173" t="s">
        <v>12158</v>
      </c>
      <c r="G6173" t="s">
        <v>12159</v>
      </c>
      <c r="H6173" t="s">
        <v>19</v>
      </c>
      <c r="I6173" t="s">
        <v>12267</v>
      </c>
      <c r="J6173" t="s">
        <v>12270</v>
      </c>
      <c r="K6173" t="b">
        <v>0</v>
      </c>
      <c r="L6173">
        <v>0</v>
      </c>
      <c r="M6173" t="s">
        <v>22</v>
      </c>
      <c r="N6173" t="s">
        <v>12271</v>
      </c>
      <c r="O6173" t="b">
        <v>1</v>
      </c>
      <c r="Q6173">
        <v>10985</v>
      </c>
      <c r="R6173">
        <v>9835</v>
      </c>
      <c r="S6173" t="s">
        <v>12156</v>
      </c>
      <c r="T6173" t="s">
        <v>12158</v>
      </c>
      <c r="U6173" t="s">
        <v>28220</v>
      </c>
      <c r="V6173">
        <v>1</v>
      </c>
      <c r="W6173" t="s">
        <v>12239</v>
      </c>
      <c r="X6173" t="s">
        <v>28223</v>
      </c>
      <c r="Y6173">
        <v>1</v>
      </c>
      <c r="Z6173" t="s">
        <v>12244</v>
      </c>
      <c r="AA6173">
        <v>0</v>
      </c>
      <c r="AB6173" t="s">
        <v>12157</v>
      </c>
      <c r="AD6173" t="b">
        <f t="shared" si="107"/>
        <v>1</v>
      </c>
    </row>
    <row r="6174" spans="1:30" hidden="1" x14ac:dyDescent="0.25">
      <c r="A6174">
        <v>9835</v>
      </c>
      <c r="B6174" t="s">
        <v>12156</v>
      </c>
      <c r="C6174" t="s">
        <v>12156</v>
      </c>
      <c r="D6174" t="s">
        <v>12157</v>
      </c>
      <c r="E6174" t="s">
        <v>12157</v>
      </c>
      <c r="F6174" t="s">
        <v>12158</v>
      </c>
      <c r="G6174" t="s">
        <v>12159</v>
      </c>
      <c r="H6174" t="s">
        <v>19</v>
      </c>
      <c r="I6174" t="s">
        <v>12272</v>
      </c>
      <c r="J6174" t="s">
        <v>12273</v>
      </c>
      <c r="K6174" t="b">
        <v>0</v>
      </c>
      <c r="L6174">
        <v>0</v>
      </c>
      <c r="M6174" t="s">
        <v>22</v>
      </c>
      <c r="N6174" t="s">
        <v>12274</v>
      </c>
      <c r="O6174" t="b">
        <v>1</v>
      </c>
      <c r="Q6174">
        <v>10985</v>
      </c>
      <c r="R6174">
        <v>9835</v>
      </c>
      <c r="S6174" t="s">
        <v>12156</v>
      </c>
      <c r="T6174" t="s">
        <v>12158</v>
      </c>
      <c r="U6174" t="s">
        <v>28220</v>
      </c>
      <c r="V6174">
        <v>2</v>
      </c>
      <c r="W6174" t="s">
        <v>12239</v>
      </c>
      <c r="X6174" t="s">
        <v>28224</v>
      </c>
      <c r="Y6174">
        <v>2</v>
      </c>
      <c r="Z6174" t="s">
        <v>12246</v>
      </c>
      <c r="AA6174">
        <v>0</v>
      </c>
      <c r="AB6174" t="s">
        <v>12157</v>
      </c>
      <c r="AD6174" t="b">
        <f t="shared" si="107"/>
        <v>1</v>
      </c>
    </row>
    <row r="6175" spans="1:30" hidden="1" x14ac:dyDescent="0.25">
      <c r="A6175">
        <v>9835</v>
      </c>
      <c r="B6175" t="s">
        <v>12156</v>
      </c>
      <c r="C6175" t="s">
        <v>12156</v>
      </c>
      <c r="D6175" t="s">
        <v>12157</v>
      </c>
      <c r="E6175" t="s">
        <v>12157</v>
      </c>
      <c r="F6175" t="s">
        <v>12158</v>
      </c>
      <c r="G6175" t="s">
        <v>12159</v>
      </c>
      <c r="H6175" t="s">
        <v>19</v>
      </c>
      <c r="I6175" t="s">
        <v>12272</v>
      </c>
      <c r="J6175" t="s">
        <v>12275</v>
      </c>
      <c r="K6175" t="b">
        <v>0</v>
      </c>
      <c r="L6175">
        <v>0</v>
      </c>
      <c r="M6175" t="s">
        <v>22</v>
      </c>
      <c r="N6175" t="s">
        <v>12276</v>
      </c>
      <c r="O6175" t="b">
        <v>1</v>
      </c>
      <c r="Q6175">
        <v>10985</v>
      </c>
      <c r="R6175">
        <v>9835</v>
      </c>
      <c r="S6175" t="s">
        <v>12156</v>
      </c>
      <c r="T6175" t="s">
        <v>12158</v>
      </c>
      <c r="U6175" t="s">
        <v>28225</v>
      </c>
      <c r="V6175">
        <v>0</v>
      </c>
      <c r="W6175" t="s">
        <v>12248</v>
      </c>
      <c r="X6175" t="s">
        <v>28226</v>
      </c>
      <c r="Y6175">
        <v>0</v>
      </c>
      <c r="Z6175" t="s">
        <v>12249</v>
      </c>
      <c r="AA6175">
        <v>0</v>
      </c>
      <c r="AB6175" t="s">
        <v>12157</v>
      </c>
      <c r="AD6175" t="b">
        <f t="shared" si="107"/>
        <v>1</v>
      </c>
    </row>
    <row r="6176" spans="1:30" hidden="1" x14ac:dyDescent="0.25">
      <c r="A6176">
        <v>9835</v>
      </c>
      <c r="B6176" t="s">
        <v>12156</v>
      </c>
      <c r="C6176" t="s">
        <v>12156</v>
      </c>
      <c r="D6176" t="s">
        <v>12157</v>
      </c>
      <c r="E6176" t="s">
        <v>12157</v>
      </c>
      <c r="F6176" t="s">
        <v>12158</v>
      </c>
      <c r="G6176" t="s">
        <v>12159</v>
      </c>
      <c r="H6176" t="s">
        <v>19</v>
      </c>
      <c r="I6176" t="s">
        <v>12272</v>
      </c>
      <c r="J6176" t="s">
        <v>12277</v>
      </c>
      <c r="K6176" t="b">
        <v>1</v>
      </c>
      <c r="L6176">
        <v>100</v>
      </c>
      <c r="M6176" t="s">
        <v>22</v>
      </c>
      <c r="N6176" t="s">
        <v>12278</v>
      </c>
      <c r="O6176" t="b">
        <v>1</v>
      </c>
      <c r="Q6176">
        <v>10985</v>
      </c>
      <c r="R6176">
        <v>9835</v>
      </c>
      <c r="S6176" t="s">
        <v>12156</v>
      </c>
      <c r="T6176" t="s">
        <v>12158</v>
      </c>
      <c r="U6176" t="s">
        <v>28225</v>
      </c>
      <c r="V6176">
        <v>1</v>
      </c>
      <c r="W6176" t="s">
        <v>12248</v>
      </c>
      <c r="X6176" t="s">
        <v>28227</v>
      </c>
      <c r="Y6176">
        <v>1</v>
      </c>
      <c r="Z6176" t="s">
        <v>12251</v>
      </c>
      <c r="AA6176">
        <v>0</v>
      </c>
      <c r="AB6176" t="s">
        <v>12157</v>
      </c>
      <c r="AD6176" t="b">
        <f t="shared" si="107"/>
        <v>1</v>
      </c>
    </row>
    <row r="6177" spans="1:30" hidden="1" x14ac:dyDescent="0.25">
      <c r="A6177">
        <v>9835</v>
      </c>
      <c r="B6177" t="s">
        <v>12156</v>
      </c>
      <c r="C6177" t="s">
        <v>12156</v>
      </c>
      <c r="D6177" t="s">
        <v>12157</v>
      </c>
      <c r="E6177" t="s">
        <v>12157</v>
      </c>
      <c r="F6177" t="s">
        <v>12158</v>
      </c>
      <c r="G6177" t="s">
        <v>12159</v>
      </c>
      <c r="H6177" t="s">
        <v>19</v>
      </c>
      <c r="I6177" t="s">
        <v>12279</v>
      </c>
      <c r="J6177" t="s">
        <v>12280</v>
      </c>
      <c r="K6177" t="b">
        <v>0</v>
      </c>
      <c r="L6177">
        <v>0</v>
      </c>
      <c r="M6177" t="s">
        <v>22</v>
      </c>
      <c r="N6177" t="s">
        <v>12281</v>
      </c>
      <c r="O6177" t="b">
        <v>1</v>
      </c>
      <c r="Q6177">
        <v>10985</v>
      </c>
      <c r="R6177">
        <v>9835</v>
      </c>
      <c r="S6177" t="s">
        <v>12156</v>
      </c>
      <c r="T6177" t="s">
        <v>12158</v>
      </c>
      <c r="U6177" t="s">
        <v>28225</v>
      </c>
      <c r="V6177">
        <v>2</v>
      </c>
      <c r="W6177" t="s">
        <v>12248</v>
      </c>
      <c r="X6177" t="s">
        <v>28228</v>
      </c>
      <c r="Y6177">
        <v>2</v>
      </c>
      <c r="Z6177" t="s">
        <v>12253</v>
      </c>
      <c r="AA6177">
        <v>1</v>
      </c>
      <c r="AB6177" t="s">
        <v>12157</v>
      </c>
      <c r="AD6177" t="b">
        <f t="shared" si="107"/>
        <v>1</v>
      </c>
    </row>
    <row r="6178" spans="1:30" hidden="1" x14ac:dyDescent="0.25">
      <c r="A6178">
        <v>9835</v>
      </c>
      <c r="B6178" t="s">
        <v>12156</v>
      </c>
      <c r="C6178" t="s">
        <v>12156</v>
      </c>
      <c r="D6178" t="s">
        <v>12157</v>
      </c>
      <c r="E6178" t="s">
        <v>12157</v>
      </c>
      <c r="F6178" t="s">
        <v>12158</v>
      </c>
      <c r="G6178" t="s">
        <v>12159</v>
      </c>
      <c r="H6178" t="s">
        <v>19</v>
      </c>
      <c r="I6178" t="s">
        <v>12279</v>
      </c>
      <c r="J6178" t="s">
        <v>12282</v>
      </c>
      <c r="K6178" t="b">
        <v>0</v>
      </c>
      <c r="L6178">
        <v>0</v>
      </c>
      <c r="M6178" t="s">
        <v>22</v>
      </c>
      <c r="N6178" t="s">
        <v>12283</v>
      </c>
      <c r="O6178" t="b">
        <v>1</v>
      </c>
      <c r="Q6178">
        <v>10985</v>
      </c>
      <c r="R6178">
        <v>9835</v>
      </c>
      <c r="S6178" t="s">
        <v>12156</v>
      </c>
      <c r="T6178" t="s">
        <v>12158</v>
      </c>
      <c r="U6178" t="s">
        <v>28229</v>
      </c>
      <c r="V6178">
        <v>0</v>
      </c>
      <c r="W6178" t="s">
        <v>12255</v>
      </c>
      <c r="X6178" t="s">
        <v>28230</v>
      </c>
      <c r="Y6178">
        <v>0</v>
      </c>
      <c r="Z6178" t="s">
        <v>12256</v>
      </c>
      <c r="AA6178">
        <v>0</v>
      </c>
      <c r="AB6178" t="s">
        <v>12157</v>
      </c>
      <c r="AD6178" t="b">
        <f t="shared" si="107"/>
        <v>1</v>
      </c>
    </row>
    <row r="6179" spans="1:30" hidden="1" x14ac:dyDescent="0.25">
      <c r="A6179">
        <v>9835</v>
      </c>
      <c r="B6179" t="s">
        <v>12156</v>
      </c>
      <c r="C6179" t="s">
        <v>12156</v>
      </c>
      <c r="D6179" t="s">
        <v>12157</v>
      </c>
      <c r="E6179" t="s">
        <v>12157</v>
      </c>
      <c r="F6179" t="s">
        <v>12158</v>
      </c>
      <c r="G6179" t="s">
        <v>12159</v>
      </c>
      <c r="H6179" t="s">
        <v>19</v>
      </c>
      <c r="I6179" t="s">
        <v>12279</v>
      </c>
      <c r="J6179" t="s">
        <v>12284</v>
      </c>
      <c r="K6179" t="b">
        <v>1</v>
      </c>
      <c r="L6179">
        <v>100</v>
      </c>
      <c r="M6179" t="s">
        <v>22</v>
      </c>
      <c r="N6179" t="s">
        <v>12285</v>
      </c>
      <c r="O6179" t="b">
        <v>1</v>
      </c>
      <c r="Q6179">
        <v>10985</v>
      </c>
      <c r="R6179">
        <v>9835</v>
      </c>
      <c r="S6179" t="s">
        <v>12156</v>
      </c>
      <c r="T6179" t="s">
        <v>12158</v>
      </c>
      <c r="U6179" t="s">
        <v>28229</v>
      </c>
      <c r="V6179">
        <v>1</v>
      </c>
      <c r="W6179" t="s">
        <v>12255</v>
      </c>
      <c r="X6179" t="s">
        <v>28231</v>
      </c>
      <c r="Y6179">
        <v>1</v>
      </c>
      <c r="Z6179" t="s">
        <v>12258</v>
      </c>
      <c r="AA6179">
        <v>0</v>
      </c>
      <c r="AB6179" t="s">
        <v>12157</v>
      </c>
      <c r="AD6179" t="b">
        <f t="shared" si="107"/>
        <v>1</v>
      </c>
    </row>
    <row r="6180" spans="1:30" hidden="1" x14ac:dyDescent="0.25">
      <c r="A6180">
        <v>9835</v>
      </c>
      <c r="B6180" t="s">
        <v>12156</v>
      </c>
      <c r="C6180" t="s">
        <v>12156</v>
      </c>
      <c r="D6180" t="s">
        <v>12157</v>
      </c>
      <c r="E6180" t="s">
        <v>12157</v>
      </c>
      <c r="F6180" t="s">
        <v>12158</v>
      </c>
      <c r="G6180" t="s">
        <v>12159</v>
      </c>
      <c r="H6180" t="s">
        <v>19</v>
      </c>
      <c r="I6180" t="s">
        <v>12286</v>
      </c>
      <c r="J6180" t="s">
        <v>12287</v>
      </c>
      <c r="K6180" t="b">
        <v>0</v>
      </c>
      <c r="L6180">
        <v>0</v>
      </c>
      <c r="M6180" t="s">
        <v>22</v>
      </c>
      <c r="N6180" t="s">
        <v>12288</v>
      </c>
      <c r="O6180" t="b">
        <v>1</v>
      </c>
      <c r="Q6180">
        <v>10985</v>
      </c>
      <c r="R6180">
        <v>9835</v>
      </c>
      <c r="S6180" t="s">
        <v>12156</v>
      </c>
      <c r="T6180" t="s">
        <v>12158</v>
      </c>
      <c r="U6180" t="s">
        <v>28229</v>
      </c>
      <c r="V6180">
        <v>2</v>
      </c>
      <c r="W6180" t="s">
        <v>12255</v>
      </c>
      <c r="X6180" t="s">
        <v>28232</v>
      </c>
      <c r="Y6180">
        <v>2</v>
      </c>
      <c r="Z6180" t="s">
        <v>12260</v>
      </c>
      <c r="AA6180">
        <v>0</v>
      </c>
      <c r="AB6180" t="s">
        <v>12157</v>
      </c>
      <c r="AD6180" t="b">
        <f t="shared" si="107"/>
        <v>1</v>
      </c>
    </row>
    <row r="6181" spans="1:30" hidden="1" x14ac:dyDescent="0.25">
      <c r="A6181">
        <v>9835</v>
      </c>
      <c r="B6181" t="s">
        <v>12156</v>
      </c>
      <c r="C6181" t="s">
        <v>12156</v>
      </c>
      <c r="D6181" t="s">
        <v>12157</v>
      </c>
      <c r="E6181" t="s">
        <v>12157</v>
      </c>
      <c r="F6181" t="s">
        <v>12158</v>
      </c>
      <c r="G6181" t="s">
        <v>12159</v>
      </c>
      <c r="H6181" t="s">
        <v>19</v>
      </c>
      <c r="I6181" t="s">
        <v>12286</v>
      </c>
      <c r="J6181" t="s">
        <v>12289</v>
      </c>
      <c r="K6181" t="b">
        <v>1</v>
      </c>
      <c r="L6181">
        <v>100</v>
      </c>
      <c r="M6181" t="s">
        <v>22</v>
      </c>
      <c r="N6181" t="s">
        <v>12290</v>
      </c>
      <c r="O6181" t="b">
        <v>1</v>
      </c>
      <c r="Q6181">
        <v>10985</v>
      </c>
      <c r="R6181">
        <v>9835</v>
      </c>
      <c r="S6181" t="s">
        <v>12156</v>
      </c>
      <c r="T6181" t="s">
        <v>12158</v>
      </c>
      <c r="U6181" t="s">
        <v>28229</v>
      </c>
      <c r="V6181">
        <v>3</v>
      </c>
      <c r="W6181" t="s">
        <v>12255</v>
      </c>
      <c r="X6181" t="s">
        <v>28233</v>
      </c>
      <c r="Y6181">
        <v>3</v>
      </c>
      <c r="Z6181" t="s">
        <v>12262</v>
      </c>
      <c r="AA6181">
        <v>1</v>
      </c>
      <c r="AB6181" t="s">
        <v>12157</v>
      </c>
      <c r="AD6181" t="b">
        <f t="shared" si="107"/>
        <v>1</v>
      </c>
    </row>
    <row r="6182" spans="1:30" hidden="1" x14ac:dyDescent="0.25">
      <c r="A6182">
        <v>9835</v>
      </c>
      <c r="B6182" t="s">
        <v>12156</v>
      </c>
      <c r="C6182" t="s">
        <v>12156</v>
      </c>
      <c r="D6182" t="s">
        <v>12157</v>
      </c>
      <c r="E6182" t="s">
        <v>12157</v>
      </c>
      <c r="F6182" t="s">
        <v>12158</v>
      </c>
      <c r="G6182" t="s">
        <v>12159</v>
      </c>
      <c r="H6182" t="s">
        <v>19</v>
      </c>
      <c r="I6182" t="s">
        <v>12286</v>
      </c>
      <c r="J6182" t="s">
        <v>12035</v>
      </c>
      <c r="K6182" t="b">
        <v>0</v>
      </c>
      <c r="L6182">
        <v>0</v>
      </c>
      <c r="M6182" t="s">
        <v>22</v>
      </c>
      <c r="N6182" t="s">
        <v>12291</v>
      </c>
      <c r="O6182" t="b">
        <v>1</v>
      </c>
      <c r="Q6182">
        <v>10985</v>
      </c>
      <c r="R6182">
        <v>9835</v>
      </c>
      <c r="S6182" t="s">
        <v>12156</v>
      </c>
      <c r="T6182" t="s">
        <v>12158</v>
      </c>
      <c r="U6182" t="s">
        <v>28234</v>
      </c>
      <c r="V6182">
        <v>0</v>
      </c>
      <c r="W6182" t="s">
        <v>12264</v>
      </c>
      <c r="X6182" t="s">
        <v>28235</v>
      </c>
      <c r="Y6182">
        <v>0</v>
      </c>
      <c r="Z6182" t="b">
        <v>1</v>
      </c>
      <c r="AA6182">
        <v>0</v>
      </c>
      <c r="AB6182" t="s">
        <v>12157</v>
      </c>
      <c r="AD6182" t="b">
        <f t="shared" si="107"/>
        <v>1</v>
      </c>
    </row>
    <row r="6183" spans="1:30" hidden="1" x14ac:dyDescent="0.25">
      <c r="A6183">
        <v>9835</v>
      </c>
      <c r="B6183" t="s">
        <v>12156</v>
      </c>
      <c r="C6183" t="s">
        <v>12156</v>
      </c>
      <c r="D6183" t="s">
        <v>12157</v>
      </c>
      <c r="E6183" t="s">
        <v>12157</v>
      </c>
      <c r="F6183" t="s">
        <v>12158</v>
      </c>
      <c r="G6183" t="s">
        <v>12159</v>
      </c>
      <c r="H6183" t="s">
        <v>19</v>
      </c>
      <c r="I6183" t="s">
        <v>12292</v>
      </c>
      <c r="J6183" t="s">
        <v>12293</v>
      </c>
      <c r="K6183" t="b">
        <v>1</v>
      </c>
      <c r="L6183">
        <v>100</v>
      </c>
      <c r="M6183" t="s">
        <v>22</v>
      </c>
      <c r="N6183" t="s">
        <v>12294</v>
      </c>
      <c r="O6183" t="b">
        <v>1</v>
      </c>
      <c r="Q6183">
        <v>10985</v>
      </c>
      <c r="R6183">
        <v>9835</v>
      </c>
      <c r="S6183" t="s">
        <v>12156</v>
      </c>
      <c r="T6183" t="s">
        <v>12158</v>
      </c>
      <c r="U6183" t="s">
        <v>28234</v>
      </c>
      <c r="V6183">
        <v>1</v>
      </c>
      <c r="W6183" t="s">
        <v>12264</v>
      </c>
      <c r="X6183" t="s">
        <v>28236</v>
      </c>
      <c r="Y6183">
        <v>1</v>
      </c>
      <c r="Z6183" t="b">
        <v>0</v>
      </c>
      <c r="AA6183">
        <v>1</v>
      </c>
      <c r="AB6183" t="s">
        <v>12157</v>
      </c>
      <c r="AD6183" t="b">
        <f t="shared" si="107"/>
        <v>1</v>
      </c>
    </row>
    <row r="6184" spans="1:30" hidden="1" x14ac:dyDescent="0.25">
      <c r="A6184">
        <v>9835</v>
      </c>
      <c r="B6184" t="s">
        <v>12156</v>
      </c>
      <c r="C6184" t="s">
        <v>12156</v>
      </c>
      <c r="D6184" t="s">
        <v>12157</v>
      </c>
      <c r="E6184" t="s">
        <v>12157</v>
      </c>
      <c r="F6184" t="s">
        <v>12158</v>
      </c>
      <c r="G6184" t="s">
        <v>12159</v>
      </c>
      <c r="H6184" t="s">
        <v>19</v>
      </c>
      <c r="I6184" t="s">
        <v>12292</v>
      </c>
      <c r="J6184" t="s">
        <v>12295</v>
      </c>
      <c r="K6184" t="b">
        <v>0</v>
      </c>
      <c r="L6184">
        <v>0</v>
      </c>
      <c r="M6184" t="s">
        <v>22</v>
      </c>
      <c r="N6184" t="s">
        <v>12296</v>
      </c>
      <c r="O6184" t="b">
        <v>1</v>
      </c>
      <c r="Q6184">
        <v>10985</v>
      </c>
      <c r="R6184">
        <v>9835</v>
      </c>
      <c r="S6184" t="s">
        <v>12156</v>
      </c>
      <c r="T6184" t="s">
        <v>12158</v>
      </c>
      <c r="U6184" t="s">
        <v>28237</v>
      </c>
      <c r="V6184">
        <v>0</v>
      </c>
      <c r="W6184" t="s">
        <v>12267</v>
      </c>
      <c r="X6184" t="s">
        <v>28238</v>
      </c>
      <c r="Y6184">
        <v>0</v>
      </c>
      <c r="Z6184" t="s">
        <v>2307</v>
      </c>
      <c r="AA6184">
        <v>0</v>
      </c>
      <c r="AB6184" t="s">
        <v>12157</v>
      </c>
      <c r="AD6184" t="b">
        <f t="shared" si="107"/>
        <v>1</v>
      </c>
    </row>
    <row r="6185" spans="1:30" hidden="1" x14ac:dyDescent="0.25">
      <c r="A6185">
        <v>9835</v>
      </c>
      <c r="B6185" t="s">
        <v>12156</v>
      </c>
      <c r="C6185" t="s">
        <v>12156</v>
      </c>
      <c r="D6185" t="s">
        <v>12157</v>
      </c>
      <c r="E6185" t="s">
        <v>12157</v>
      </c>
      <c r="F6185" t="s">
        <v>12158</v>
      </c>
      <c r="G6185" t="s">
        <v>12159</v>
      </c>
      <c r="H6185" t="s">
        <v>19</v>
      </c>
      <c r="I6185" t="s">
        <v>12292</v>
      </c>
      <c r="J6185" t="s">
        <v>12297</v>
      </c>
      <c r="K6185" t="b">
        <v>0</v>
      </c>
      <c r="L6185">
        <v>0</v>
      </c>
      <c r="M6185" t="s">
        <v>22</v>
      </c>
      <c r="N6185" t="s">
        <v>12298</v>
      </c>
      <c r="O6185" t="b">
        <v>1</v>
      </c>
      <c r="Q6185">
        <v>10985</v>
      </c>
      <c r="R6185">
        <v>9835</v>
      </c>
      <c r="S6185" t="s">
        <v>12156</v>
      </c>
      <c r="T6185" t="s">
        <v>12158</v>
      </c>
      <c r="U6185" t="s">
        <v>28237</v>
      </c>
      <c r="V6185">
        <v>1</v>
      </c>
      <c r="W6185" t="s">
        <v>12267</v>
      </c>
      <c r="X6185" t="s">
        <v>28239</v>
      </c>
      <c r="Y6185">
        <v>1</v>
      </c>
      <c r="Z6185" t="s">
        <v>11979</v>
      </c>
      <c r="AA6185">
        <v>1</v>
      </c>
      <c r="AB6185" t="s">
        <v>12157</v>
      </c>
      <c r="AD6185" t="b">
        <f t="shared" si="107"/>
        <v>1</v>
      </c>
    </row>
    <row r="6186" spans="1:30" hidden="1" x14ac:dyDescent="0.25">
      <c r="A6186">
        <v>9835</v>
      </c>
      <c r="B6186" t="s">
        <v>12156</v>
      </c>
      <c r="C6186" t="s">
        <v>12156</v>
      </c>
      <c r="D6186" t="s">
        <v>12157</v>
      </c>
      <c r="E6186" t="s">
        <v>12157</v>
      </c>
      <c r="F6186" t="s">
        <v>12158</v>
      </c>
      <c r="G6186" t="s">
        <v>12159</v>
      </c>
      <c r="H6186" t="s">
        <v>19</v>
      </c>
      <c r="I6186" t="s">
        <v>12299</v>
      </c>
      <c r="J6186" t="s">
        <v>12300</v>
      </c>
      <c r="K6186" t="b">
        <v>0</v>
      </c>
      <c r="L6186">
        <v>0</v>
      </c>
      <c r="M6186" t="s">
        <v>22</v>
      </c>
      <c r="N6186" t="s">
        <v>12301</v>
      </c>
      <c r="O6186" t="b">
        <v>1</v>
      </c>
      <c r="Q6186">
        <v>10985</v>
      </c>
      <c r="R6186">
        <v>9835</v>
      </c>
      <c r="S6186" t="s">
        <v>12156</v>
      </c>
      <c r="T6186" t="s">
        <v>12158</v>
      </c>
      <c r="U6186" t="s">
        <v>28237</v>
      </c>
      <c r="V6186">
        <v>2</v>
      </c>
      <c r="W6186" t="s">
        <v>12267</v>
      </c>
      <c r="X6186" t="s">
        <v>28240</v>
      </c>
      <c r="Y6186">
        <v>2</v>
      </c>
      <c r="Z6186" t="s">
        <v>12270</v>
      </c>
      <c r="AA6186">
        <v>0</v>
      </c>
      <c r="AB6186" t="s">
        <v>12157</v>
      </c>
      <c r="AD6186" t="b">
        <f t="shared" ref="AD6186:AD6249" si="108">J6173=Z6186</f>
        <v>1</v>
      </c>
    </row>
    <row r="6187" spans="1:30" hidden="1" x14ac:dyDescent="0.25">
      <c r="A6187">
        <v>9835</v>
      </c>
      <c r="B6187" t="s">
        <v>12156</v>
      </c>
      <c r="C6187" t="s">
        <v>12156</v>
      </c>
      <c r="D6187" t="s">
        <v>12157</v>
      </c>
      <c r="E6187" t="s">
        <v>12157</v>
      </c>
      <c r="F6187" t="s">
        <v>12158</v>
      </c>
      <c r="G6187" t="s">
        <v>12159</v>
      </c>
      <c r="H6187" t="s">
        <v>19</v>
      </c>
      <c r="I6187" t="s">
        <v>12299</v>
      </c>
      <c r="J6187" t="s">
        <v>12302</v>
      </c>
      <c r="K6187" t="b">
        <v>0</v>
      </c>
      <c r="L6187">
        <v>0</v>
      </c>
      <c r="M6187" t="s">
        <v>22</v>
      </c>
      <c r="N6187" t="s">
        <v>12303</v>
      </c>
      <c r="O6187" t="b">
        <v>1</v>
      </c>
      <c r="Q6187">
        <v>10985</v>
      </c>
      <c r="R6187">
        <v>9835</v>
      </c>
      <c r="S6187" t="s">
        <v>12156</v>
      </c>
      <c r="T6187" t="s">
        <v>12158</v>
      </c>
      <c r="U6187" t="s">
        <v>28241</v>
      </c>
      <c r="V6187">
        <v>0</v>
      </c>
      <c r="W6187" t="s">
        <v>12272</v>
      </c>
      <c r="X6187" t="s">
        <v>28242</v>
      </c>
      <c r="Y6187">
        <v>0</v>
      </c>
      <c r="Z6187" t="s">
        <v>12273</v>
      </c>
      <c r="AA6187">
        <v>0</v>
      </c>
      <c r="AB6187" t="s">
        <v>12157</v>
      </c>
      <c r="AD6187" t="b">
        <f t="shared" si="108"/>
        <v>1</v>
      </c>
    </row>
    <row r="6188" spans="1:30" hidden="1" x14ac:dyDescent="0.25">
      <c r="A6188">
        <v>9835</v>
      </c>
      <c r="B6188" t="s">
        <v>12156</v>
      </c>
      <c r="C6188" t="s">
        <v>12156</v>
      </c>
      <c r="D6188" t="s">
        <v>12157</v>
      </c>
      <c r="E6188" t="s">
        <v>12157</v>
      </c>
      <c r="F6188" t="s">
        <v>12158</v>
      </c>
      <c r="G6188" t="s">
        <v>12159</v>
      </c>
      <c r="H6188" t="s">
        <v>19</v>
      </c>
      <c r="I6188" t="s">
        <v>12299</v>
      </c>
      <c r="J6188" t="s">
        <v>12304</v>
      </c>
      <c r="K6188" t="b">
        <v>1</v>
      </c>
      <c r="L6188">
        <v>100</v>
      </c>
      <c r="M6188" t="s">
        <v>22</v>
      </c>
      <c r="N6188" t="s">
        <v>12305</v>
      </c>
      <c r="O6188" t="b">
        <v>1</v>
      </c>
      <c r="Q6188">
        <v>10985</v>
      </c>
      <c r="R6188">
        <v>9835</v>
      </c>
      <c r="S6188" t="s">
        <v>12156</v>
      </c>
      <c r="T6188" t="s">
        <v>12158</v>
      </c>
      <c r="U6188" t="s">
        <v>28241</v>
      </c>
      <c r="V6188">
        <v>1</v>
      </c>
      <c r="W6188" t="s">
        <v>12272</v>
      </c>
      <c r="X6188" t="s">
        <v>28243</v>
      </c>
      <c r="Y6188">
        <v>1</v>
      </c>
      <c r="Z6188" t="s">
        <v>12275</v>
      </c>
      <c r="AA6188">
        <v>0</v>
      </c>
      <c r="AB6188" t="s">
        <v>12157</v>
      </c>
      <c r="AD6188" t="b">
        <f t="shared" si="108"/>
        <v>1</v>
      </c>
    </row>
    <row r="6189" spans="1:30" hidden="1" x14ac:dyDescent="0.25">
      <c r="A6189">
        <v>9835</v>
      </c>
      <c r="B6189" t="s">
        <v>12156</v>
      </c>
      <c r="C6189" t="s">
        <v>12156</v>
      </c>
      <c r="D6189" t="s">
        <v>12157</v>
      </c>
      <c r="E6189" t="s">
        <v>12157</v>
      </c>
      <c r="F6189" t="s">
        <v>12158</v>
      </c>
      <c r="G6189" t="s">
        <v>12159</v>
      </c>
      <c r="H6189" t="s">
        <v>19</v>
      </c>
      <c r="I6189" t="s">
        <v>12299</v>
      </c>
      <c r="J6189" t="s">
        <v>5198</v>
      </c>
      <c r="K6189" t="b">
        <v>0</v>
      </c>
      <c r="L6189">
        <v>0</v>
      </c>
      <c r="M6189" t="s">
        <v>22</v>
      </c>
      <c r="N6189" t="s">
        <v>12306</v>
      </c>
      <c r="O6189" t="b">
        <v>1</v>
      </c>
      <c r="Q6189">
        <v>10985</v>
      </c>
      <c r="R6189">
        <v>9835</v>
      </c>
      <c r="S6189" t="s">
        <v>12156</v>
      </c>
      <c r="T6189" t="s">
        <v>12158</v>
      </c>
      <c r="U6189" t="s">
        <v>28241</v>
      </c>
      <c r="V6189">
        <v>2</v>
      </c>
      <c r="W6189" t="s">
        <v>12272</v>
      </c>
      <c r="X6189" t="s">
        <v>28244</v>
      </c>
      <c r="Y6189">
        <v>2</v>
      </c>
      <c r="Z6189" t="s">
        <v>12277</v>
      </c>
      <c r="AA6189">
        <v>1</v>
      </c>
      <c r="AB6189" t="s">
        <v>12157</v>
      </c>
      <c r="AD6189" t="b">
        <f t="shared" si="108"/>
        <v>1</v>
      </c>
    </row>
    <row r="6190" spans="1:30" hidden="1" x14ac:dyDescent="0.25">
      <c r="A6190">
        <v>9835</v>
      </c>
      <c r="B6190" t="s">
        <v>12156</v>
      </c>
      <c r="C6190" t="s">
        <v>12156</v>
      </c>
      <c r="D6190" t="s">
        <v>12157</v>
      </c>
      <c r="E6190" t="s">
        <v>12157</v>
      </c>
      <c r="F6190" t="s">
        <v>12158</v>
      </c>
      <c r="G6190" t="s">
        <v>12159</v>
      </c>
      <c r="H6190" t="s">
        <v>19</v>
      </c>
      <c r="I6190" t="s">
        <v>12307</v>
      </c>
      <c r="J6190" t="b">
        <v>1</v>
      </c>
      <c r="K6190" t="b">
        <v>1</v>
      </c>
      <c r="L6190">
        <v>100</v>
      </c>
      <c r="M6190" t="s">
        <v>22</v>
      </c>
      <c r="N6190" t="s">
        <v>12308</v>
      </c>
      <c r="O6190" t="b">
        <v>1</v>
      </c>
      <c r="Q6190">
        <v>10985</v>
      </c>
      <c r="R6190">
        <v>9835</v>
      </c>
      <c r="S6190" t="s">
        <v>12156</v>
      </c>
      <c r="T6190" t="s">
        <v>12158</v>
      </c>
      <c r="U6190" t="s">
        <v>28245</v>
      </c>
      <c r="V6190">
        <v>0</v>
      </c>
      <c r="W6190" t="s">
        <v>12279</v>
      </c>
      <c r="X6190" t="s">
        <v>28246</v>
      </c>
      <c r="Y6190">
        <v>0</v>
      </c>
      <c r="Z6190" t="s">
        <v>12280</v>
      </c>
      <c r="AA6190">
        <v>0</v>
      </c>
      <c r="AB6190" t="s">
        <v>12157</v>
      </c>
      <c r="AD6190" t="b">
        <f t="shared" si="108"/>
        <v>1</v>
      </c>
    </row>
    <row r="6191" spans="1:30" hidden="1" x14ac:dyDescent="0.25">
      <c r="A6191">
        <v>9835</v>
      </c>
      <c r="B6191" t="s">
        <v>12156</v>
      </c>
      <c r="C6191" t="s">
        <v>12156</v>
      </c>
      <c r="D6191" t="s">
        <v>12157</v>
      </c>
      <c r="E6191" t="s">
        <v>12157</v>
      </c>
      <c r="F6191" t="s">
        <v>12158</v>
      </c>
      <c r="G6191" t="s">
        <v>12159</v>
      </c>
      <c r="H6191" t="s">
        <v>19</v>
      </c>
      <c r="I6191" t="s">
        <v>12307</v>
      </c>
      <c r="J6191" t="b">
        <v>0</v>
      </c>
      <c r="K6191" t="b">
        <v>0</v>
      </c>
      <c r="L6191">
        <v>0</v>
      </c>
      <c r="M6191" t="s">
        <v>22</v>
      </c>
      <c r="N6191" t="s">
        <v>12309</v>
      </c>
      <c r="O6191" t="b">
        <v>1</v>
      </c>
      <c r="Q6191">
        <v>10985</v>
      </c>
      <c r="R6191">
        <v>9835</v>
      </c>
      <c r="S6191" t="s">
        <v>12156</v>
      </c>
      <c r="T6191" t="s">
        <v>12158</v>
      </c>
      <c r="U6191" t="s">
        <v>28245</v>
      </c>
      <c r="V6191">
        <v>1</v>
      </c>
      <c r="W6191" t="s">
        <v>12279</v>
      </c>
      <c r="X6191" t="s">
        <v>28247</v>
      </c>
      <c r="Y6191">
        <v>1</v>
      </c>
      <c r="Z6191" t="s">
        <v>12282</v>
      </c>
      <c r="AA6191">
        <v>0</v>
      </c>
      <c r="AB6191" t="s">
        <v>12157</v>
      </c>
      <c r="AD6191" t="b">
        <f t="shared" si="108"/>
        <v>1</v>
      </c>
    </row>
    <row r="6192" spans="1:30" hidden="1" x14ac:dyDescent="0.25">
      <c r="A6192">
        <v>9835</v>
      </c>
      <c r="B6192" t="s">
        <v>12156</v>
      </c>
      <c r="C6192" t="s">
        <v>12156</v>
      </c>
      <c r="D6192" t="s">
        <v>12157</v>
      </c>
      <c r="E6192" t="s">
        <v>12157</v>
      </c>
      <c r="F6192" t="s">
        <v>12158</v>
      </c>
      <c r="G6192" t="s">
        <v>12159</v>
      </c>
      <c r="H6192" t="s">
        <v>19</v>
      </c>
      <c r="I6192" t="s">
        <v>12310</v>
      </c>
      <c r="J6192" t="s">
        <v>12311</v>
      </c>
      <c r="K6192" t="b">
        <v>0</v>
      </c>
      <c r="L6192">
        <v>0</v>
      </c>
      <c r="M6192" t="s">
        <v>22</v>
      </c>
      <c r="N6192" t="s">
        <v>12312</v>
      </c>
      <c r="O6192" t="b">
        <v>1</v>
      </c>
      <c r="Q6192">
        <v>10985</v>
      </c>
      <c r="R6192">
        <v>9835</v>
      </c>
      <c r="S6192" t="s">
        <v>12156</v>
      </c>
      <c r="T6192" t="s">
        <v>12158</v>
      </c>
      <c r="U6192" t="s">
        <v>28245</v>
      </c>
      <c r="V6192">
        <v>2</v>
      </c>
      <c r="W6192" t="s">
        <v>12279</v>
      </c>
      <c r="X6192" t="s">
        <v>28248</v>
      </c>
      <c r="Y6192">
        <v>2</v>
      </c>
      <c r="Z6192" t="s">
        <v>12284</v>
      </c>
      <c r="AA6192">
        <v>1</v>
      </c>
      <c r="AB6192" t="s">
        <v>12157</v>
      </c>
      <c r="AD6192" t="b">
        <f t="shared" si="108"/>
        <v>1</v>
      </c>
    </row>
    <row r="6193" spans="1:30" hidden="1" x14ac:dyDescent="0.25">
      <c r="A6193">
        <v>9835</v>
      </c>
      <c r="B6193" t="s">
        <v>12156</v>
      </c>
      <c r="C6193" t="s">
        <v>12156</v>
      </c>
      <c r="D6193" t="s">
        <v>12157</v>
      </c>
      <c r="E6193" t="s">
        <v>12157</v>
      </c>
      <c r="F6193" t="s">
        <v>12158</v>
      </c>
      <c r="G6193" t="s">
        <v>12159</v>
      </c>
      <c r="H6193" t="s">
        <v>19</v>
      </c>
      <c r="I6193" t="s">
        <v>12310</v>
      </c>
      <c r="J6193" t="s">
        <v>12313</v>
      </c>
      <c r="K6193" t="b">
        <v>0</v>
      </c>
      <c r="L6193">
        <v>0</v>
      </c>
      <c r="M6193" t="s">
        <v>22</v>
      </c>
      <c r="N6193" t="s">
        <v>12314</v>
      </c>
      <c r="O6193" t="b">
        <v>1</v>
      </c>
      <c r="Q6193">
        <v>10985</v>
      </c>
      <c r="R6193">
        <v>9835</v>
      </c>
      <c r="S6193" t="s">
        <v>12156</v>
      </c>
      <c r="T6193" t="s">
        <v>12158</v>
      </c>
      <c r="U6193" t="s">
        <v>28249</v>
      </c>
      <c r="V6193">
        <v>0</v>
      </c>
      <c r="W6193" t="s">
        <v>12286</v>
      </c>
      <c r="X6193" t="s">
        <v>28250</v>
      </c>
      <c r="Y6193">
        <v>0</v>
      </c>
      <c r="Z6193" t="s">
        <v>12287</v>
      </c>
      <c r="AA6193">
        <v>0</v>
      </c>
      <c r="AB6193" t="s">
        <v>12157</v>
      </c>
      <c r="AD6193" t="b">
        <f t="shared" si="108"/>
        <v>1</v>
      </c>
    </row>
    <row r="6194" spans="1:30" hidden="1" x14ac:dyDescent="0.25">
      <c r="A6194">
        <v>9835</v>
      </c>
      <c r="B6194" t="s">
        <v>12156</v>
      </c>
      <c r="C6194" t="s">
        <v>12156</v>
      </c>
      <c r="D6194" t="s">
        <v>12157</v>
      </c>
      <c r="E6194" t="s">
        <v>12157</v>
      </c>
      <c r="F6194" t="s">
        <v>12158</v>
      </c>
      <c r="G6194" t="s">
        <v>12159</v>
      </c>
      <c r="H6194" t="s">
        <v>19</v>
      </c>
      <c r="I6194" t="s">
        <v>12310</v>
      </c>
      <c r="J6194" t="s">
        <v>12315</v>
      </c>
      <c r="K6194" t="b">
        <v>1</v>
      </c>
      <c r="L6194">
        <v>100</v>
      </c>
      <c r="M6194" t="s">
        <v>22</v>
      </c>
      <c r="N6194" t="s">
        <v>12316</v>
      </c>
      <c r="O6194" t="b">
        <v>1</v>
      </c>
      <c r="Q6194">
        <v>10985</v>
      </c>
      <c r="R6194">
        <v>9835</v>
      </c>
      <c r="S6194" t="s">
        <v>12156</v>
      </c>
      <c r="T6194" t="s">
        <v>12158</v>
      </c>
      <c r="U6194" t="s">
        <v>28249</v>
      </c>
      <c r="V6194">
        <v>1</v>
      </c>
      <c r="W6194" t="s">
        <v>12286</v>
      </c>
      <c r="X6194" t="s">
        <v>28251</v>
      </c>
      <c r="Y6194">
        <v>1</v>
      </c>
      <c r="Z6194" t="s">
        <v>12289</v>
      </c>
      <c r="AA6194">
        <v>1</v>
      </c>
      <c r="AB6194" t="s">
        <v>12157</v>
      </c>
      <c r="AD6194" t="b">
        <f t="shared" si="108"/>
        <v>1</v>
      </c>
    </row>
    <row r="6195" spans="1:30" hidden="1" x14ac:dyDescent="0.25">
      <c r="A6195">
        <v>9835</v>
      </c>
      <c r="B6195" t="s">
        <v>12156</v>
      </c>
      <c r="C6195" t="s">
        <v>12156</v>
      </c>
      <c r="D6195" t="s">
        <v>12157</v>
      </c>
      <c r="E6195" t="s">
        <v>12157</v>
      </c>
      <c r="F6195" t="s">
        <v>12158</v>
      </c>
      <c r="G6195" t="s">
        <v>12159</v>
      </c>
      <c r="H6195" t="s">
        <v>19</v>
      </c>
      <c r="I6195" t="s">
        <v>12317</v>
      </c>
      <c r="J6195" t="s">
        <v>12318</v>
      </c>
      <c r="K6195" t="b">
        <v>1</v>
      </c>
      <c r="L6195">
        <v>100</v>
      </c>
      <c r="M6195" t="s">
        <v>22</v>
      </c>
      <c r="N6195" t="s">
        <v>12319</v>
      </c>
      <c r="O6195" t="b">
        <v>1</v>
      </c>
      <c r="Q6195">
        <v>10985</v>
      </c>
      <c r="R6195">
        <v>9835</v>
      </c>
      <c r="S6195" t="s">
        <v>12156</v>
      </c>
      <c r="T6195" t="s">
        <v>12158</v>
      </c>
      <c r="U6195" t="s">
        <v>28249</v>
      </c>
      <c r="V6195">
        <v>2</v>
      </c>
      <c r="W6195" t="s">
        <v>12286</v>
      </c>
      <c r="X6195" t="s">
        <v>28252</v>
      </c>
      <c r="Y6195">
        <v>2</v>
      </c>
      <c r="Z6195" t="s">
        <v>12035</v>
      </c>
      <c r="AA6195">
        <v>0</v>
      </c>
      <c r="AB6195" t="s">
        <v>12157</v>
      </c>
      <c r="AD6195" t="b">
        <f t="shared" si="108"/>
        <v>1</v>
      </c>
    </row>
    <row r="6196" spans="1:30" hidden="1" x14ac:dyDescent="0.25">
      <c r="A6196">
        <v>9835</v>
      </c>
      <c r="B6196" t="s">
        <v>12156</v>
      </c>
      <c r="C6196" t="s">
        <v>12156</v>
      </c>
      <c r="D6196" t="s">
        <v>12157</v>
      </c>
      <c r="E6196" t="s">
        <v>12157</v>
      </c>
      <c r="F6196" t="s">
        <v>12158</v>
      </c>
      <c r="G6196" t="s">
        <v>12159</v>
      </c>
      <c r="H6196" t="s">
        <v>19</v>
      </c>
      <c r="I6196" t="s">
        <v>12317</v>
      </c>
      <c r="J6196" t="s">
        <v>12320</v>
      </c>
      <c r="K6196" t="b">
        <v>0</v>
      </c>
      <c r="L6196">
        <v>0</v>
      </c>
      <c r="M6196" t="s">
        <v>22</v>
      </c>
      <c r="N6196" t="s">
        <v>12321</v>
      </c>
      <c r="O6196" t="b">
        <v>1</v>
      </c>
      <c r="Q6196">
        <v>10985</v>
      </c>
      <c r="R6196">
        <v>9835</v>
      </c>
      <c r="S6196" t="s">
        <v>12156</v>
      </c>
      <c r="T6196" t="s">
        <v>12158</v>
      </c>
      <c r="U6196" t="s">
        <v>28253</v>
      </c>
      <c r="V6196">
        <v>0</v>
      </c>
      <c r="W6196" t="s">
        <v>12292</v>
      </c>
      <c r="X6196" t="s">
        <v>28254</v>
      </c>
      <c r="Y6196">
        <v>0</v>
      </c>
      <c r="Z6196" t="s">
        <v>12293</v>
      </c>
      <c r="AA6196">
        <v>1</v>
      </c>
      <c r="AB6196" t="s">
        <v>12157</v>
      </c>
      <c r="AD6196" t="b">
        <f t="shared" si="108"/>
        <v>1</v>
      </c>
    </row>
    <row r="6197" spans="1:30" hidden="1" x14ac:dyDescent="0.25">
      <c r="A6197">
        <v>9835</v>
      </c>
      <c r="B6197" t="s">
        <v>12156</v>
      </c>
      <c r="C6197" t="s">
        <v>12156</v>
      </c>
      <c r="D6197" t="s">
        <v>12157</v>
      </c>
      <c r="E6197" t="s">
        <v>12157</v>
      </c>
      <c r="F6197" t="s">
        <v>12158</v>
      </c>
      <c r="G6197" t="s">
        <v>12159</v>
      </c>
      <c r="H6197" t="s">
        <v>19</v>
      </c>
      <c r="I6197" t="s">
        <v>12317</v>
      </c>
      <c r="J6197" t="s">
        <v>12322</v>
      </c>
      <c r="K6197" t="b">
        <v>0</v>
      </c>
      <c r="L6197">
        <v>0</v>
      </c>
      <c r="M6197" t="s">
        <v>22</v>
      </c>
      <c r="N6197" t="s">
        <v>12323</v>
      </c>
      <c r="O6197" t="b">
        <v>1</v>
      </c>
      <c r="Q6197">
        <v>10985</v>
      </c>
      <c r="R6197">
        <v>9835</v>
      </c>
      <c r="S6197" t="s">
        <v>12156</v>
      </c>
      <c r="T6197" t="s">
        <v>12158</v>
      </c>
      <c r="U6197" t="s">
        <v>28253</v>
      </c>
      <c r="V6197">
        <v>1</v>
      </c>
      <c r="W6197" t="s">
        <v>12292</v>
      </c>
      <c r="X6197" t="s">
        <v>28255</v>
      </c>
      <c r="Y6197">
        <v>1</v>
      </c>
      <c r="Z6197" t="s">
        <v>12295</v>
      </c>
      <c r="AA6197">
        <v>0</v>
      </c>
      <c r="AB6197" t="s">
        <v>12157</v>
      </c>
      <c r="AD6197" t="b">
        <f t="shared" si="108"/>
        <v>1</v>
      </c>
    </row>
    <row r="6198" spans="1:30" hidden="1" x14ac:dyDescent="0.25">
      <c r="A6198">
        <v>9835</v>
      </c>
      <c r="B6198" t="s">
        <v>12156</v>
      </c>
      <c r="C6198" t="s">
        <v>12156</v>
      </c>
      <c r="D6198" t="s">
        <v>12157</v>
      </c>
      <c r="E6198" t="s">
        <v>12157</v>
      </c>
      <c r="F6198" t="s">
        <v>12158</v>
      </c>
      <c r="G6198" t="s">
        <v>12159</v>
      </c>
      <c r="H6198" t="s">
        <v>19</v>
      </c>
      <c r="I6198" t="s">
        <v>12324</v>
      </c>
      <c r="J6198" t="s">
        <v>12325</v>
      </c>
      <c r="K6198" t="b">
        <v>0</v>
      </c>
      <c r="L6198">
        <v>0</v>
      </c>
      <c r="M6198" t="s">
        <v>22</v>
      </c>
      <c r="N6198" t="s">
        <v>12326</v>
      </c>
      <c r="O6198" t="b">
        <v>1</v>
      </c>
      <c r="Q6198">
        <v>10985</v>
      </c>
      <c r="R6198">
        <v>9835</v>
      </c>
      <c r="S6198" t="s">
        <v>12156</v>
      </c>
      <c r="T6198" t="s">
        <v>12158</v>
      </c>
      <c r="U6198" t="s">
        <v>28253</v>
      </c>
      <c r="V6198">
        <v>2</v>
      </c>
      <c r="W6198" t="s">
        <v>12292</v>
      </c>
      <c r="X6198" t="s">
        <v>28256</v>
      </c>
      <c r="Y6198">
        <v>2</v>
      </c>
      <c r="Z6198" t="s">
        <v>12297</v>
      </c>
      <c r="AA6198">
        <v>0</v>
      </c>
      <c r="AB6198" t="s">
        <v>12157</v>
      </c>
      <c r="AD6198" t="b">
        <f t="shared" si="108"/>
        <v>1</v>
      </c>
    </row>
    <row r="6199" spans="1:30" hidden="1" x14ac:dyDescent="0.25">
      <c r="A6199">
        <v>9835</v>
      </c>
      <c r="B6199" t="s">
        <v>12156</v>
      </c>
      <c r="C6199" t="s">
        <v>12156</v>
      </c>
      <c r="D6199" t="s">
        <v>12157</v>
      </c>
      <c r="E6199" t="s">
        <v>12157</v>
      </c>
      <c r="F6199" t="s">
        <v>12158</v>
      </c>
      <c r="G6199" t="s">
        <v>12159</v>
      </c>
      <c r="H6199" t="s">
        <v>19</v>
      </c>
      <c r="I6199" t="s">
        <v>12324</v>
      </c>
      <c r="J6199" t="s">
        <v>12327</v>
      </c>
      <c r="K6199" t="b">
        <v>1</v>
      </c>
      <c r="L6199">
        <v>100</v>
      </c>
      <c r="M6199" t="s">
        <v>22</v>
      </c>
      <c r="N6199" t="s">
        <v>12328</v>
      </c>
      <c r="O6199" t="b">
        <v>1</v>
      </c>
      <c r="Q6199">
        <v>10985</v>
      </c>
      <c r="R6199">
        <v>9835</v>
      </c>
      <c r="S6199" t="s">
        <v>12156</v>
      </c>
      <c r="T6199" t="s">
        <v>12158</v>
      </c>
      <c r="U6199" t="s">
        <v>28257</v>
      </c>
      <c r="V6199">
        <v>0</v>
      </c>
      <c r="W6199" t="s">
        <v>12299</v>
      </c>
      <c r="X6199" t="s">
        <v>28258</v>
      </c>
      <c r="Y6199">
        <v>0</v>
      </c>
      <c r="Z6199" t="s">
        <v>12300</v>
      </c>
      <c r="AA6199">
        <v>0</v>
      </c>
      <c r="AB6199" t="s">
        <v>12157</v>
      </c>
      <c r="AD6199" t="b">
        <f t="shared" si="108"/>
        <v>1</v>
      </c>
    </row>
    <row r="6200" spans="1:30" hidden="1" x14ac:dyDescent="0.25">
      <c r="A6200">
        <v>9835</v>
      </c>
      <c r="B6200" t="s">
        <v>12156</v>
      </c>
      <c r="C6200" t="s">
        <v>12156</v>
      </c>
      <c r="D6200" t="s">
        <v>12157</v>
      </c>
      <c r="E6200" t="s">
        <v>12157</v>
      </c>
      <c r="F6200" t="s">
        <v>12158</v>
      </c>
      <c r="G6200" t="s">
        <v>12159</v>
      </c>
      <c r="H6200" t="s">
        <v>19</v>
      </c>
      <c r="I6200" t="s">
        <v>12324</v>
      </c>
      <c r="J6200" t="s">
        <v>12329</v>
      </c>
      <c r="K6200" t="b">
        <v>0</v>
      </c>
      <c r="L6200">
        <v>0</v>
      </c>
      <c r="M6200" t="s">
        <v>22</v>
      </c>
      <c r="N6200" t="s">
        <v>12330</v>
      </c>
      <c r="O6200" t="b">
        <v>1</v>
      </c>
      <c r="Q6200">
        <v>10985</v>
      </c>
      <c r="R6200">
        <v>9835</v>
      </c>
      <c r="S6200" t="s">
        <v>12156</v>
      </c>
      <c r="T6200" t="s">
        <v>12158</v>
      </c>
      <c r="U6200" t="s">
        <v>28257</v>
      </c>
      <c r="V6200">
        <v>1</v>
      </c>
      <c r="W6200" t="s">
        <v>12299</v>
      </c>
      <c r="X6200" t="s">
        <v>28259</v>
      </c>
      <c r="Y6200">
        <v>1</v>
      </c>
      <c r="Z6200" t="s">
        <v>12302</v>
      </c>
      <c r="AA6200">
        <v>0</v>
      </c>
      <c r="AB6200" t="s">
        <v>12157</v>
      </c>
      <c r="AD6200" t="b">
        <f t="shared" si="108"/>
        <v>1</v>
      </c>
    </row>
    <row r="6201" spans="1:30" hidden="1" x14ac:dyDescent="0.25">
      <c r="A6201">
        <v>9835</v>
      </c>
      <c r="B6201" t="s">
        <v>12156</v>
      </c>
      <c r="C6201" t="s">
        <v>12156</v>
      </c>
      <c r="D6201" t="s">
        <v>12157</v>
      </c>
      <c r="E6201" t="s">
        <v>12157</v>
      </c>
      <c r="F6201" t="s">
        <v>12158</v>
      </c>
      <c r="G6201" t="s">
        <v>12159</v>
      </c>
      <c r="H6201" t="s">
        <v>19</v>
      </c>
      <c r="I6201" t="s">
        <v>6895</v>
      </c>
      <c r="J6201" t="s">
        <v>12331</v>
      </c>
      <c r="K6201" t="b">
        <v>0</v>
      </c>
      <c r="L6201">
        <v>0</v>
      </c>
      <c r="M6201" t="s">
        <v>22</v>
      </c>
      <c r="N6201" t="s">
        <v>12332</v>
      </c>
      <c r="O6201" t="b">
        <v>1</v>
      </c>
      <c r="Q6201">
        <v>10985</v>
      </c>
      <c r="R6201">
        <v>9835</v>
      </c>
      <c r="S6201" t="s">
        <v>12156</v>
      </c>
      <c r="T6201" t="s">
        <v>12158</v>
      </c>
      <c r="U6201" t="s">
        <v>28257</v>
      </c>
      <c r="V6201">
        <v>2</v>
      </c>
      <c r="W6201" t="s">
        <v>12299</v>
      </c>
      <c r="X6201" t="s">
        <v>28260</v>
      </c>
      <c r="Y6201">
        <v>2</v>
      </c>
      <c r="Z6201" t="s">
        <v>12304</v>
      </c>
      <c r="AA6201">
        <v>1</v>
      </c>
      <c r="AB6201" t="s">
        <v>12157</v>
      </c>
      <c r="AD6201" t="b">
        <f t="shared" si="108"/>
        <v>1</v>
      </c>
    </row>
    <row r="6202" spans="1:30" hidden="1" x14ac:dyDescent="0.25">
      <c r="A6202">
        <v>9835</v>
      </c>
      <c r="B6202" t="s">
        <v>12156</v>
      </c>
      <c r="C6202" t="s">
        <v>12156</v>
      </c>
      <c r="D6202" t="s">
        <v>12157</v>
      </c>
      <c r="E6202" t="s">
        <v>12157</v>
      </c>
      <c r="F6202" t="s">
        <v>12158</v>
      </c>
      <c r="G6202" t="s">
        <v>12159</v>
      </c>
      <c r="H6202" t="s">
        <v>19</v>
      </c>
      <c r="I6202" t="s">
        <v>6895</v>
      </c>
      <c r="J6202" t="s">
        <v>12333</v>
      </c>
      <c r="K6202" t="b">
        <v>0</v>
      </c>
      <c r="L6202">
        <v>0</v>
      </c>
      <c r="M6202" t="s">
        <v>22</v>
      </c>
      <c r="N6202" t="s">
        <v>12334</v>
      </c>
      <c r="O6202" t="b">
        <v>1</v>
      </c>
      <c r="Q6202">
        <v>10985</v>
      </c>
      <c r="R6202">
        <v>9835</v>
      </c>
      <c r="S6202" t="s">
        <v>12156</v>
      </c>
      <c r="T6202" t="s">
        <v>12158</v>
      </c>
      <c r="U6202" t="s">
        <v>28257</v>
      </c>
      <c r="V6202">
        <v>3</v>
      </c>
      <c r="W6202" t="s">
        <v>12299</v>
      </c>
      <c r="X6202" t="s">
        <v>28261</v>
      </c>
      <c r="Y6202">
        <v>3</v>
      </c>
      <c r="Z6202" t="s">
        <v>5198</v>
      </c>
      <c r="AA6202">
        <v>0</v>
      </c>
      <c r="AB6202" t="s">
        <v>12157</v>
      </c>
      <c r="AD6202" t="b">
        <f t="shared" si="108"/>
        <v>1</v>
      </c>
    </row>
    <row r="6203" spans="1:30" hidden="1" x14ac:dyDescent="0.25">
      <c r="A6203">
        <v>9835</v>
      </c>
      <c r="B6203" t="s">
        <v>12156</v>
      </c>
      <c r="C6203" t="s">
        <v>12156</v>
      </c>
      <c r="D6203" t="s">
        <v>12157</v>
      </c>
      <c r="E6203" t="s">
        <v>12157</v>
      </c>
      <c r="F6203" t="s">
        <v>12158</v>
      </c>
      <c r="G6203" t="s">
        <v>12159</v>
      </c>
      <c r="H6203" t="s">
        <v>19</v>
      </c>
      <c r="I6203" t="s">
        <v>6895</v>
      </c>
      <c r="J6203" t="s">
        <v>12335</v>
      </c>
      <c r="K6203" t="b">
        <v>1</v>
      </c>
      <c r="L6203">
        <v>100</v>
      </c>
      <c r="M6203" t="s">
        <v>22</v>
      </c>
      <c r="N6203" t="s">
        <v>12336</v>
      </c>
      <c r="O6203" t="b">
        <v>1</v>
      </c>
      <c r="Q6203">
        <v>10985</v>
      </c>
      <c r="R6203">
        <v>9835</v>
      </c>
      <c r="S6203" t="s">
        <v>12156</v>
      </c>
      <c r="T6203" t="s">
        <v>12158</v>
      </c>
      <c r="U6203" t="s">
        <v>28262</v>
      </c>
      <c r="V6203">
        <v>0</v>
      </c>
      <c r="W6203" t="s">
        <v>12307</v>
      </c>
      <c r="X6203" t="s">
        <v>28263</v>
      </c>
      <c r="Y6203">
        <v>0</v>
      </c>
      <c r="Z6203" t="b">
        <v>1</v>
      </c>
      <c r="AA6203">
        <v>1</v>
      </c>
      <c r="AB6203" t="s">
        <v>12157</v>
      </c>
      <c r="AD6203" t="b">
        <f t="shared" si="108"/>
        <v>1</v>
      </c>
    </row>
    <row r="6204" spans="1:30" hidden="1" x14ac:dyDescent="0.25">
      <c r="A6204">
        <v>9835</v>
      </c>
      <c r="B6204" t="s">
        <v>12156</v>
      </c>
      <c r="C6204" t="s">
        <v>12156</v>
      </c>
      <c r="D6204" t="s">
        <v>12157</v>
      </c>
      <c r="E6204" t="s">
        <v>12157</v>
      </c>
      <c r="F6204" t="s">
        <v>12158</v>
      </c>
      <c r="G6204" t="s">
        <v>12159</v>
      </c>
      <c r="H6204" t="s">
        <v>19</v>
      </c>
      <c r="I6204" t="s">
        <v>6902</v>
      </c>
      <c r="J6204" t="s">
        <v>12337</v>
      </c>
      <c r="K6204" t="b">
        <v>0</v>
      </c>
      <c r="L6204">
        <v>0</v>
      </c>
      <c r="M6204" t="s">
        <v>22</v>
      </c>
      <c r="N6204" t="s">
        <v>12338</v>
      </c>
      <c r="O6204" t="b">
        <v>1</v>
      </c>
      <c r="Q6204">
        <v>10985</v>
      </c>
      <c r="R6204">
        <v>9835</v>
      </c>
      <c r="S6204" t="s">
        <v>12156</v>
      </c>
      <c r="T6204" t="s">
        <v>12158</v>
      </c>
      <c r="U6204" t="s">
        <v>28262</v>
      </c>
      <c r="V6204">
        <v>1</v>
      </c>
      <c r="W6204" t="s">
        <v>12307</v>
      </c>
      <c r="X6204" t="s">
        <v>28264</v>
      </c>
      <c r="Y6204">
        <v>1</v>
      </c>
      <c r="Z6204" t="b">
        <v>0</v>
      </c>
      <c r="AA6204">
        <v>0</v>
      </c>
      <c r="AB6204" t="s">
        <v>12157</v>
      </c>
      <c r="AD6204" t="b">
        <f t="shared" si="108"/>
        <v>1</v>
      </c>
    </row>
    <row r="6205" spans="1:30" hidden="1" x14ac:dyDescent="0.25">
      <c r="A6205">
        <v>9835</v>
      </c>
      <c r="B6205" t="s">
        <v>12156</v>
      </c>
      <c r="C6205" t="s">
        <v>12156</v>
      </c>
      <c r="D6205" t="s">
        <v>12157</v>
      </c>
      <c r="E6205" t="s">
        <v>12157</v>
      </c>
      <c r="F6205" t="s">
        <v>12158</v>
      </c>
      <c r="G6205" t="s">
        <v>12159</v>
      </c>
      <c r="H6205" t="s">
        <v>19</v>
      </c>
      <c r="I6205" t="s">
        <v>6902</v>
      </c>
      <c r="J6205" t="s">
        <v>12339</v>
      </c>
      <c r="K6205" t="b">
        <v>1</v>
      </c>
      <c r="L6205">
        <v>100</v>
      </c>
      <c r="M6205" t="s">
        <v>22</v>
      </c>
      <c r="N6205" t="s">
        <v>12340</v>
      </c>
      <c r="O6205" t="b">
        <v>1</v>
      </c>
      <c r="Q6205">
        <v>10985</v>
      </c>
      <c r="R6205">
        <v>9835</v>
      </c>
      <c r="S6205" t="s">
        <v>12156</v>
      </c>
      <c r="T6205" t="s">
        <v>12158</v>
      </c>
      <c r="U6205" t="s">
        <v>28265</v>
      </c>
      <c r="V6205">
        <v>0</v>
      </c>
      <c r="W6205" t="s">
        <v>12310</v>
      </c>
      <c r="X6205" t="s">
        <v>28266</v>
      </c>
      <c r="Y6205">
        <v>0</v>
      </c>
      <c r="Z6205" t="s">
        <v>12311</v>
      </c>
      <c r="AA6205">
        <v>0</v>
      </c>
      <c r="AB6205" t="s">
        <v>12157</v>
      </c>
      <c r="AD6205" t="b">
        <f t="shared" si="108"/>
        <v>1</v>
      </c>
    </row>
    <row r="6206" spans="1:30" hidden="1" x14ac:dyDescent="0.25">
      <c r="A6206">
        <v>9835</v>
      </c>
      <c r="B6206" t="s">
        <v>12156</v>
      </c>
      <c r="C6206" t="s">
        <v>12156</v>
      </c>
      <c r="D6206" t="s">
        <v>12157</v>
      </c>
      <c r="E6206" t="s">
        <v>12157</v>
      </c>
      <c r="F6206" t="s">
        <v>12158</v>
      </c>
      <c r="G6206" t="s">
        <v>12159</v>
      </c>
      <c r="H6206" t="s">
        <v>19</v>
      </c>
      <c r="I6206" t="s">
        <v>6902</v>
      </c>
      <c r="J6206" t="s">
        <v>12171</v>
      </c>
      <c r="K6206" t="b">
        <v>0</v>
      </c>
      <c r="L6206">
        <v>0</v>
      </c>
      <c r="M6206" t="s">
        <v>22</v>
      </c>
      <c r="N6206" t="s">
        <v>12341</v>
      </c>
      <c r="O6206" t="b">
        <v>1</v>
      </c>
      <c r="Q6206">
        <v>10985</v>
      </c>
      <c r="R6206">
        <v>9835</v>
      </c>
      <c r="S6206" t="s">
        <v>12156</v>
      </c>
      <c r="T6206" t="s">
        <v>12158</v>
      </c>
      <c r="U6206" t="s">
        <v>28265</v>
      </c>
      <c r="V6206">
        <v>1</v>
      </c>
      <c r="W6206" t="s">
        <v>12310</v>
      </c>
      <c r="X6206" t="s">
        <v>28267</v>
      </c>
      <c r="Y6206">
        <v>1</v>
      </c>
      <c r="Z6206" t="s">
        <v>12313</v>
      </c>
      <c r="AA6206">
        <v>0</v>
      </c>
      <c r="AB6206" t="s">
        <v>12157</v>
      </c>
      <c r="AD6206" t="b">
        <f t="shared" si="108"/>
        <v>1</v>
      </c>
    </row>
    <row r="6207" spans="1:30" hidden="1" x14ac:dyDescent="0.25">
      <c r="A6207">
        <v>9813</v>
      </c>
      <c r="B6207" t="s">
        <v>12342</v>
      </c>
      <c r="C6207" t="s">
        <v>12342</v>
      </c>
      <c r="D6207" t="s">
        <v>12343</v>
      </c>
      <c r="E6207" t="s">
        <v>12343</v>
      </c>
      <c r="F6207" t="s">
        <v>12344</v>
      </c>
      <c r="G6207" t="s">
        <v>12345</v>
      </c>
      <c r="H6207" t="s">
        <v>19</v>
      </c>
      <c r="I6207" t="s">
        <v>12346</v>
      </c>
      <c r="J6207" t="b">
        <v>1</v>
      </c>
      <c r="K6207" t="b">
        <v>1</v>
      </c>
      <c r="L6207">
        <v>100</v>
      </c>
      <c r="M6207" t="s">
        <v>22</v>
      </c>
      <c r="N6207" t="s">
        <v>12347</v>
      </c>
      <c r="O6207" t="b">
        <v>1</v>
      </c>
      <c r="Q6207">
        <v>10985</v>
      </c>
      <c r="R6207">
        <v>9835</v>
      </c>
      <c r="S6207" t="s">
        <v>12156</v>
      </c>
      <c r="T6207" t="s">
        <v>12158</v>
      </c>
      <c r="U6207" t="s">
        <v>28265</v>
      </c>
      <c r="V6207">
        <v>2</v>
      </c>
      <c r="W6207" t="s">
        <v>12310</v>
      </c>
      <c r="X6207" t="s">
        <v>28268</v>
      </c>
      <c r="Y6207">
        <v>2</v>
      </c>
      <c r="Z6207" t="s">
        <v>12315</v>
      </c>
      <c r="AA6207">
        <v>1</v>
      </c>
      <c r="AB6207" t="s">
        <v>12157</v>
      </c>
      <c r="AD6207" t="b">
        <f t="shared" si="108"/>
        <v>1</v>
      </c>
    </row>
    <row r="6208" spans="1:30" hidden="1" x14ac:dyDescent="0.25">
      <c r="A6208">
        <v>9813</v>
      </c>
      <c r="B6208" t="s">
        <v>12342</v>
      </c>
      <c r="C6208" t="s">
        <v>12342</v>
      </c>
      <c r="D6208" t="s">
        <v>12343</v>
      </c>
      <c r="E6208" t="s">
        <v>12343</v>
      </c>
      <c r="F6208" t="s">
        <v>12344</v>
      </c>
      <c r="G6208" t="s">
        <v>12345</v>
      </c>
      <c r="H6208" t="s">
        <v>19</v>
      </c>
      <c r="I6208" t="s">
        <v>12346</v>
      </c>
      <c r="J6208" t="b">
        <v>0</v>
      </c>
      <c r="K6208" t="b">
        <v>0</v>
      </c>
      <c r="L6208">
        <v>0</v>
      </c>
      <c r="M6208" t="s">
        <v>22</v>
      </c>
      <c r="N6208" t="s">
        <v>12348</v>
      </c>
      <c r="O6208" t="b">
        <v>1</v>
      </c>
      <c r="Q6208">
        <v>10985</v>
      </c>
      <c r="R6208">
        <v>9835</v>
      </c>
      <c r="S6208" t="s">
        <v>12156</v>
      </c>
      <c r="T6208" t="s">
        <v>12158</v>
      </c>
      <c r="U6208" t="s">
        <v>28269</v>
      </c>
      <c r="V6208">
        <v>0</v>
      </c>
      <c r="W6208" t="s">
        <v>12317</v>
      </c>
      <c r="X6208" t="s">
        <v>28270</v>
      </c>
      <c r="Y6208">
        <v>0</v>
      </c>
      <c r="Z6208" t="s">
        <v>12318</v>
      </c>
      <c r="AA6208">
        <v>1</v>
      </c>
      <c r="AB6208" t="s">
        <v>12157</v>
      </c>
      <c r="AD6208" t="b">
        <f t="shared" si="108"/>
        <v>1</v>
      </c>
    </row>
    <row r="6209" spans="1:30" hidden="1" x14ac:dyDescent="0.25">
      <c r="A6209">
        <v>9813</v>
      </c>
      <c r="B6209" t="s">
        <v>12342</v>
      </c>
      <c r="C6209" t="s">
        <v>12342</v>
      </c>
      <c r="D6209" t="s">
        <v>12343</v>
      </c>
      <c r="E6209" t="s">
        <v>12343</v>
      </c>
      <c r="F6209" t="s">
        <v>12344</v>
      </c>
      <c r="G6209" t="s">
        <v>12345</v>
      </c>
      <c r="H6209" t="s">
        <v>19</v>
      </c>
      <c r="I6209" t="s">
        <v>12349</v>
      </c>
      <c r="J6209" t="b">
        <v>1</v>
      </c>
      <c r="K6209" t="b">
        <v>0</v>
      </c>
      <c r="L6209">
        <v>0</v>
      </c>
      <c r="M6209" t="s">
        <v>22</v>
      </c>
      <c r="N6209" t="s">
        <v>12350</v>
      </c>
      <c r="O6209" t="b">
        <v>1</v>
      </c>
      <c r="Q6209">
        <v>10985</v>
      </c>
      <c r="R6209">
        <v>9835</v>
      </c>
      <c r="S6209" t="s">
        <v>12156</v>
      </c>
      <c r="T6209" t="s">
        <v>12158</v>
      </c>
      <c r="U6209" t="s">
        <v>28269</v>
      </c>
      <c r="V6209">
        <v>1</v>
      </c>
      <c r="W6209" t="s">
        <v>12317</v>
      </c>
      <c r="X6209" t="s">
        <v>28271</v>
      </c>
      <c r="Y6209">
        <v>1</v>
      </c>
      <c r="Z6209" t="s">
        <v>12320</v>
      </c>
      <c r="AA6209">
        <v>0</v>
      </c>
      <c r="AB6209" t="s">
        <v>12157</v>
      </c>
      <c r="AD6209" t="b">
        <f t="shared" si="108"/>
        <v>1</v>
      </c>
    </row>
    <row r="6210" spans="1:30" hidden="1" x14ac:dyDescent="0.25">
      <c r="A6210">
        <v>9813</v>
      </c>
      <c r="B6210" t="s">
        <v>12342</v>
      </c>
      <c r="C6210" t="s">
        <v>12342</v>
      </c>
      <c r="D6210" t="s">
        <v>12343</v>
      </c>
      <c r="E6210" t="s">
        <v>12343</v>
      </c>
      <c r="F6210" t="s">
        <v>12344</v>
      </c>
      <c r="G6210" t="s">
        <v>12345</v>
      </c>
      <c r="H6210" t="s">
        <v>19</v>
      </c>
      <c r="I6210" t="s">
        <v>12349</v>
      </c>
      <c r="J6210" t="b">
        <v>0</v>
      </c>
      <c r="K6210" t="b">
        <v>1</v>
      </c>
      <c r="L6210">
        <v>100</v>
      </c>
      <c r="M6210" t="s">
        <v>22</v>
      </c>
      <c r="N6210" t="s">
        <v>12351</v>
      </c>
      <c r="O6210" t="b">
        <v>1</v>
      </c>
      <c r="Q6210">
        <v>10985</v>
      </c>
      <c r="R6210">
        <v>9835</v>
      </c>
      <c r="S6210" t="s">
        <v>12156</v>
      </c>
      <c r="T6210" t="s">
        <v>12158</v>
      </c>
      <c r="U6210" t="s">
        <v>28269</v>
      </c>
      <c r="V6210">
        <v>2</v>
      </c>
      <c r="W6210" t="s">
        <v>12317</v>
      </c>
      <c r="X6210" t="s">
        <v>28272</v>
      </c>
      <c r="Y6210">
        <v>2</v>
      </c>
      <c r="Z6210" t="s">
        <v>12322</v>
      </c>
      <c r="AA6210">
        <v>0</v>
      </c>
      <c r="AB6210" t="s">
        <v>12157</v>
      </c>
      <c r="AD6210" t="b">
        <f t="shared" si="108"/>
        <v>1</v>
      </c>
    </row>
    <row r="6211" spans="1:30" hidden="1" x14ac:dyDescent="0.25">
      <c r="A6211">
        <v>9813</v>
      </c>
      <c r="B6211" t="s">
        <v>12342</v>
      </c>
      <c r="C6211" t="s">
        <v>12342</v>
      </c>
      <c r="D6211" t="s">
        <v>12343</v>
      </c>
      <c r="E6211" t="s">
        <v>12343</v>
      </c>
      <c r="F6211" t="s">
        <v>12344</v>
      </c>
      <c r="G6211" t="s">
        <v>12345</v>
      </c>
      <c r="H6211" t="s">
        <v>19</v>
      </c>
      <c r="I6211" t="s">
        <v>12352</v>
      </c>
      <c r="J6211" t="s">
        <v>12353</v>
      </c>
      <c r="K6211" t="b">
        <v>0</v>
      </c>
      <c r="L6211">
        <v>0</v>
      </c>
      <c r="M6211" t="s">
        <v>22</v>
      </c>
      <c r="N6211" t="s">
        <v>12354</v>
      </c>
      <c r="O6211" t="b">
        <v>1</v>
      </c>
      <c r="Q6211">
        <v>10985</v>
      </c>
      <c r="R6211">
        <v>9835</v>
      </c>
      <c r="S6211" t="s">
        <v>12156</v>
      </c>
      <c r="T6211" t="s">
        <v>12158</v>
      </c>
      <c r="U6211" t="s">
        <v>28273</v>
      </c>
      <c r="V6211">
        <v>0</v>
      </c>
      <c r="W6211" t="s">
        <v>12324</v>
      </c>
      <c r="X6211" t="s">
        <v>28274</v>
      </c>
      <c r="Y6211">
        <v>0</v>
      </c>
      <c r="Z6211" t="s">
        <v>12325</v>
      </c>
      <c r="AA6211">
        <v>0</v>
      </c>
      <c r="AB6211" t="s">
        <v>12157</v>
      </c>
      <c r="AD6211" t="b">
        <f t="shared" si="108"/>
        <v>1</v>
      </c>
    </row>
    <row r="6212" spans="1:30" hidden="1" x14ac:dyDescent="0.25">
      <c r="A6212">
        <v>9813</v>
      </c>
      <c r="B6212" t="s">
        <v>12342</v>
      </c>
      <c r="C6212" t="s">
        <v>12342</v>
      </c>
      <c r="D6212" t="s">
        <v>12343</v>
      </c>
      <c r="E6212" t="s">
        <v>12343</v>
      </c>
      <c r="F6212" t="s">
        <v>12344</v>
      </c>
      <c r="G6212" t="s">
        <v>12345</v>
      </c>
      <c r="H6212" t="s">
        <v>19</v>
      </c>
      <c r="I6212" t="s">
        <v>12352</v>
      </c>
      <c r="J6212" t="s">
        <v>12355</v>
      </c>
      <c r="K6212" t="b">
        <v>1</v>
      </c>
      <c r="L6212">
        <v>100</v>
      </c>
      <c r="M6212" t="s">
        <v>22</v>
      </c>
      <c r="N6212" t="s">
        <v>12356</v>
      </c>
      <c r="O6212" t="b">
        <v>1</v>
      </c>
      <c r="Q6212">
        <v>10985</v>
      </c>
      <c r="R6212">
        <v>9835</v>
      </c>
      <c r="S6212" t="s">
        <v>12156</v>
      </c>
      <c r="T6212" t="s">
        <v>12158</v>
      </c>
      <c r="U6212" t="s">
        <v>28273</v>
      </c>
      <c r="V6212">
        <v>1</v>
      </c>
      <c r="W6212" t="s">
        <v>12324</v>
      </c>
      <c r="X6212" t="s">
        <v>28275</v>
      </c>
      <c r="Y6212">
        <v>1</v>
      </c>
      <c r="Z6212" t="s">
        <v>12327</v>
      </c>
      <c r="AA6212">
        <v>1</v>
      </c>
      <c r="AB6212" t="s">
        <v>12157</v>
      </c>
      <c r="AD6212" t="b">
        <f t="shared" si="108"/>
        <v>1</v>
      </c>
    </row>
    <row r="6213" spans="1:30" hidden="1" x14ac:dyDescent="0.25">
      <c r="A6213">
        <v>9813</v>
      </c>
      <c r="B6213" t="s">
        <v>12342</v>
      </c>
      <c r="C6213" t="s">
        <v>12342</v>
      </c>
      <c r="D6213" t="s">
        <v>12343</v>
      </c>
      <c r="E6213" t="s">
        <v>12343</v>
      </c>
      <c r="F6213" t="s">
        <v>12344</v>
      </c>
      <c r="G6213" t="s">
        <v>12345</v>
      </c>
      <c r="H6213" t="s">
        <v>19</v>
      </c>
      <c r="I6213" t="s">
        <v>12352</v>
      </c>
      <c r="J6213" t="s">
        <v>12171</v>
      </c>
      <c r="K6213" t="b">
        <v>0</v>
      </c>
      <c r="L6213">
        <v>0</v>
      </c>
      <c r="M6213" t="s">
        <v>22</v>
      </c>
      <c r="N6213" t="s">
        <v>12357</v>
      </c>
      <c r="O6213" t="b">
        <v>1</v>
      </c>
      <c r="Q6213">
        <v>10985</v>
      </c>
      <c r="R6213">
        <v>9835</v>
      </c>
      <c r="S6213" t="s">
        <v>12156</v>
      </c>
      <c r="T6213" t="s">
        <v>12158</v>
      </c>
      <c r="U6213" t="s">
        <v>28273</v>
      </c>
      <c r="V6213">
        <v>2</v>
      </c>
      <c r="W6213" t="s">
        <v>12324</v>
      </c>
      <c r="X6213" t="s">
        <v>28276</v>
      </c>
      <c r="Y6213">
        <v>2</v>
      </c>
      <c r="Z6213" t="s">
        <v>12329</v>
      </c>
      <c r="AA6213">
        <v>0</v>
      </c>
      <c r="AB6213" t="s">
        <v>12157</v>
      </c>
      <c r="AD6213" t="b">
        <f t="shared" si="108"/>
        <v>1</v>
      </c>
    </row>
    <row r="6214" spans="1:30" hidden="1" x14ac:dyDescent="0.25">
      <c r="A6214">
        <v>9813</v>
      </c>
      <c r="B6214" t="s">
        <v>12342</v>
      </c>
      <c r="C6214" t="s">
        <v>12342</v>
      </c>
      <c r="D6214" t="s">
        <v>12343</v>
      </c>
      <c r="E6214" t="s">
        <v>12343</v>
      </c>
      <c r="F6214" t="s">
        <v>12344</v>
      </c>
      <c r="G6214" t="s">
        <v>12345</v>
      </c>
      <c r="H6214" t="s">
        <v>19</v>
      </c>
      <c r="I6214" t="s">
        <v>12358</v>
      </c>
      <c r="J6214" t="s">
        <v>12359</v>
      </c>
      <c r="K6214" t="b">
        <v>0</v>
      </c>
      <c r="L6214">
        <v>0</v>
      </c>
      <c r="M6214" t="s">
        <v>22</v>
      </c>
      <c r="N6214" t="s">
        <v>12360</v>
      </c>
      <c r="O6214" t="b">
        <v>1</v>
      </c>
      <c r="Q6214">
        <v>10985</v>
      </c>
      <c r="R6214">
        <v>9835</v>
      </c>
      <c r="S6214" t="s">
        <v>12156</v>
      </c>
      <c r="T6214" t="s">
        <v>12158</v>
      </c>
      <c r="U6214" t="s">
        <v>28277</v>
      </c>
      <c r="V6214">
        <v>0</v>
      </c>
      <c r="W6214" t="s">
        <v>6895</v>
      </c>
      <c r="X6214" t="s">
        <v>28278</v>
      </c>
      <c r="Y6214">
        <v>0</v>
      </c>
      <c r="Z6214" t="s">
        <v>12331</v>
      </c>
      <c r="AA6214">
        <v>0</v>
      </c>
      <c r="AB6214" t="s">
        <v>12157</v>
      </c>
      <c r="AD6214" t="b">
        <f t="shared" si="108"/>
        <v>1</v>
      </c>
    </row>
    <row r="6215" spans="1:30" hidden="1" x14ac:dyDescent="0.25">
      <c r="A6215">
        <v>9813</v>
      </c>
      <c r="B6215" t="s">
        <v>12342</v>
      </c>
      <c r="C6215" t="s">
        <v>12342</v>
      </c>
      <c r="D6215" t="s">
        <v>12343</v>
      </c>
      <c r="E6215" t="s">
        <v>12343</v>
      </c>
      <c r="F6215" t="s">
        <v>12344</v>
      </c>
      <c r="G6215" t="s">
        <v>12345</v>
      </c>
      <c r="H6215" t="s">
        <v>19</v>
      </c>
      <c r="I6215" t="s">
        <v>12358</v>
      </c>
      <c r="J6215" t="s">
        <v>3078</v>
      </c>
      <c r="K6215" t="b">
        <v>1</v>
      </c>
      <c r="L6215">
        <v>100</v>
      </c>
      <c r="M6215" t="s">
        <v>22</v>
      </c>
      <c r="N6215" t="s">
        <v>12361</v>
      </c>
      <c r="O6215" t="b">
        <v>1</v>
      </c>
      <c r="Q6215">
        <v>10985</v>
      </c>
      <c r="R6215">
        <v>9835</v>
      </c>
      <c r="S6215" t="s">
        <v>12156</v>
      </c>
      <c r="T6215" t="s">
        <v>12158</v>
      </c>
      <c r="U6215" t="s">
        <v>28277</v>
      </c>
      <c r="V6215">
        <v>1</v>
      </c>
      <c r="W6215" t="s">
        <v>6895</v>
      </c>
      <c r="X6215" t="s">
        <v>28279</v>
      </c>
      <c r="Y6215">
        <v>1</v>
      </c>
      <c r="Z6215" t="s">
        <v>12333</v>
      </c>
      <c r="AA6215">
        <v>0</v>
      </c>
      <c r="AB6215" t="s">
        <v>12157</v>
      </c>
      <c r="AD6215" t="b">
        <f t="shared" si="108"/>
        <v>1</v>
      </c>
    </row>
    <row r="6216" spans="1:30" hidden="1" x14ac:dyDescent="0.25">
      <c r="A6216">
        <v>9813</v>
      </c>
      <c r="B6216" t="s">
        <v>12342</v>
      </c>
      <c r="C6216" t="s">
        <v>12342</v>
      </c>
      <c r="D6216" t="s">
        <v>12343</v>
      </c>
      <c r="E6216" t="s">
        <v>12343</v>
      </c>
      <c r="F6216" t="s">
        <v>12344</v>
      </c>
      <c r="G6216" t="s">
        <v>12345</v>
      </c>
      <c r="H6216" t="s">
        <v>19</v>
      </c>
      <c r="I6216" t="s">
        <v>12358</v>
      </c>
      <c r="J6216" t="s">
        <v>12362</v>
      </c>
      <c r="K6216" t="b">
        <v>0</v>
      </c>
      <c r="L6216">
        <v>0</v>
      </c>
      <c r="M6216" t="s">
        <v>22</v>
      </c>
      <c r="N6216" t="s">
        <v>12363</v>
      </c>
      <c r="O6216" t="b">
        <v>1</v>
      </c>
      <c r="Q6216">
        <v>10985</v>
      </c>
      <c r="R6216">
        <v>9835</v>
      </c>
      <c r="S6216" t="s">
        <v>12156</v>
      </c>
      <c r="T6216" t="s">
        <v>12158</v>
      </c>
      <c r="U6216" t="s">
        <v>28277</v>
      </c>
      <c r="V6216">
        <v>2</v>
      </c>
      <c r="W6216" t="s">
        <v>6895</v>
      </c>
      <c r="X6216" t="s">
        <v>28280</v>
      </c>
      <c r="Y6216">
        <v>2</v>
      </c>
      <c r="Z6216" t="s">
        <v>12335</v>
      </c>
      <c r="AA6216">
        <v>1</v>
      </c>
      <c r="AB6216" t="s">
        <v>12157</v>
      </c>
      <c r="AD6216" t="b">
        <f t="shared" si="108"/>
        <v>1</v>
      </c>
    </row>
    <row r="6217" spans="1:30" hidden="1" x14ac:dyDescent="0.25">
      <c r="A6217">
        <v>9813</v>
      </c>
      <c r="B6217" t="s">
        <v>12342</v>
      </c>
      <c r="C6217" t="s">
        <v>12342</v>
      </c>
      <c r="D6217" t="s">
        <v>12343</v>
      </c>
      <c r="E6217" t="s">
        <v>12343</v>
      </c>
      <c r="F6217" t="s">
        <v>12344</v>
      </c>
      <c r="G6217" t="s">
        <v>12345</v>
      </c>
      <c r="H6217" t="s">
        <v>19</v>
      </c>
      <c r="I6217" t="s">
        <v>12358</v>
      </c>
      <c r="J6217" t="s">
        <v>12364</v>
      </c>
      <c r="K6217" t="b">
        <v>0</v>
      </c>
      <c r="L6217">
        <v>0</v>
      </c>
      <c r="M6217" t="s">
        <v>22</v>
      </c>
      <c r="N6217" t="s">
        <v>12365</v>
      </c>
      <c r="O6217" t="b">
        <v>1</v>
      </c>
      <c r="Q6217">
        <v>10985</v>
      </c>
      <c r="R6217">
        <v>9835</v>
      </c>
      <c r="S6217" t="s">
        <v>12156</v>
      </c>
      <c r="T6217" t="s">
        <v>12158</v>
      </c>
      <c r="U6217" t="s">
        <v>28281</v>
      </c>
      <c r="V6217">
        <v>0</v>
      </c>
      <c r="W6217" t="s">
        <v>6902</v>
      </c>
      <c r="X6217" t="s">
        <v>28282</v>
      </c>
      <c r="Y6217">
        <v>0</v>
      </c>
      <c r="Z6217" t="s">
        <v>12337</v>
      </c>
      <c r="AA6217">
        <v>0</v>
      </c>
      <c r="AB6217" t="s">
        <v>12157</v>
      </c>
      <c r="AD6217" t="b">
        <f t="shared" si="108"/>
        <v>1</v>
      </c>
    </row>
    <row r="6218" spans="1:30" hidden="1" x14ac:dyDescent="0.25">
      <c r="A6218">
        <v>9813</v>
      </c>
      <c r="B6218" t="s">
        <v>12342</v>
      </c>
      <c r="C6218" t="s">
        <v>12342</v>
      </c>
      <c r="D6218" t="s">
        <v>12343</v>
      </c>
      <c r="E6218" t="s">
        <v>12343</v>
      </c>
      <c r="F6218" t="s">
        <v>12344</v>
      </c>
      <c r="G6218" t="s">
        <v>12345</v>
      </c>
      <c r="H6218" t="s">
        <v>19</v>
      </c>
      <c r="I6218" t="s">
        <v>12366</v>
      </c>
      <c r="J6218" t="b">
        <v>1</v>
      </c>
      <c r="K6218" t="b">
        <v>1</v>
      </c>
      <c r="L6218">
        <v>100</v>
      </c>
      <c r="M6218" t="s">
        <v>22</v>
      </c>
      <c r="N6218" t="s">
        <v>12367</v>
      </c>
      <c r="O6218" t="b">
        <v>1</v>
      </c>
      <c r="Q6218">
        <v>10985</v>
      </c>
      <c r="R6218">
        <v>9835</v>
      </c>
      <c r="S6218" t="s">
        <v>12156</v>
      </c>
      <c r="T6218" t="s">
        <v>12158</v>
      </c>
      <c r="U6218" t="s">
        <v>28281</v>
      </c>
      <c r="V6218">
        <v>1</v>
      </c>
      <c r="W6218" t="s">
        <v>6902</v>
      </c>
      <c r="X6218" t="s">
        <v>28283</v>
      </c>
      <c r="Y6218">
        <v>1</v>
      </c>
      <c r="Z6218" t="s">
        <v>12339</v>
      </c>
      <c r="AA6218">
        <v>1</v>
      </c>
      <c r="AB6218" t="s">
        <v>12157</v>
      </c>
      <c r="AD6218" t="b">
        <f t="shared" si="108"/>
        <v>1</v>
      </c>
    </row>
    <row r="6219" spans="1:30" hidden="1" x14ac:dyDescent="0.25">
      <c r="A6219">
        <v>9813</v>
      </c>
      <c r="B6219" t="s">
        <v>12342</v>
      </c>
      <c r="C6219" t="s">
        <v>12342</v>
      </c>
      <c r="D6219" t="s">
        <v>12343</v>
      </c>
      <c r="E6219" t="s">
        <v>12343</v>
      </c>
      <c r="F6219" t="s">
        <v>12344</v>
      </c>
      <c r="G6219" t="s">
        <v>12345</v>
      </c>
      <c r="H6219" t="s">
        <v>19</v>
      </c>
      <c r="I6219" t="s">
        <v>12366</v>
      </c>
      <c r="J6219" t="b">
        <v>0</v>
      </c>
      <c r="K6219" t="b">
        <v>0</v>
      </c>
      <c r="L6219">
        <v>0</v>
      </c>
      <c r="M6219" t="s">
        <v>22</v>
      </c>
      <c r="N6219" t="s">
        <v>12368</v>
      </c>
      <c r="O6219" t="b">
        <v>1</v>
      </c>
      <c r="Q6219">
        <v>10985</v>
      </c>
      <c r="R6219">
        <v>9835</v>
      </c>
      <c r="S6219" t="s">
        <v>12156</v>
      </c>
      <c r="T6219" t="s">
        <v>12158</v>
      </c>
      <c r="U6219" t="s">
        <v>28281</v>
      </c>
      <c r="V6219">
        <v>2</v>
      </c>
      <c r="W6219" t="s">
        <v>6902</v>
      </c>
      <c r="X6219" t="s">
        <v>28284</v>
      </c>
      <c r="Y6219">
        <v>2</v>
      </c>
      <c r="Z6219" t="s">
        <v>12171</v>
      </c>
      <c r="AA6219">
        <v>0</v>
      </c>
      <c r="AB6219" t="s">
        <v>12157</v>
      </c>
      <c r="AD6219" t="b">
        <f t="shared" si="108"/>
        <v>1</v>
      </c>
    </row>
    <row r="6220" spans="1:30" hidden="1" x14ac:dyDescent="0.25">
      <c r="A6220">
        <v>9813</v>
      </c>
      <c r="B6220" t="s">
        <v>12342</v>
      </c>
      <c r="C6220" t="s">
        <v>12342</v>
      </c>
      <c r="D6220" t="s">
        <v>12343</v>
      </c>
      <c r="E6220" t="s">
        <v>12343</v>
      </c>
      <c r="F6220" t="s">
        <v>12344</v>
      </c>
      <c r="G6220" t="s">
        <v>12345</v>
      </c>
      <c r="H6220" t="s">
        <v>19</v>
      </c>
      <c r="I6220" t="s">
        <v>12369</v>
      </c>
      <c r="J6220" t="s">
        <v>12370</v>
      </c>
      <c r="K6220" t="b">
        <v>1</v>
      </c>
      <c r="L6220">
        <v>100</v>
      </c>
      <c r="M6220" t="s">
        <v>22</v>
      </c>
      <c r="N6220" t="s">
        <v>12371</v>
      </c>
      <c r="O6220" t="b">
        <v>1</v>
      </c>
      <c r="Q6220">
        <v>10984</v>
      </c>
      <c r="R6220">
        <v>9813</v>
      </c>
      <c r="S6220" t="s">
        <v>12342</v>
      </c>
      <c r="T6220" t="s">
        <v>12344</v>
      </c>
      <c r="U6220" t="s">
        <v>28285</v>
      </c>
      <c r="V6220">
        <v>0</v>
      </c>
      <c r="W6220" t="s">
        <v>12346</v>
      </c>
      <c r="X6220" t="s">
        <v>28286</v>
      </c>
      <c r="Y6220">
        <v>0</v>
      </c>
      <c r="Z6220" t="b">
        <v>1</v>
      </c>
      <c r="AA6220">
        <v>1</v>
      </c>
      <c r="AB6220" t="s">
        <v>12343</v>
      </c>
      <c r="AD6220" t="b">
        <f t="shared" si="108"/>
        <v>1</v>
      </c>
    </row>
    <row r="6221" spans="1:30" hidden="1" x14ac:dyDescent="0.25">
      <c r="A6221">
        <v>9813</v>
      </c>
      <c r="B6221" t="s">
        <v>12342</v>
      </c>
      <c r="C6221" t="s">
        <v>12342</v>
      </c>
      <c r="D6221" t="s">
        <v>12343</v>
      </c>
      <c r="E6221" t="s">
        <v>12343</v>
      </c>
      <c r="F6221" t="s">
        <v>12344</v>
      </c>
      <c r="G6221" t="s">
        <v>12345</v>
      </c>
      <c r="H6221" t="s">
        <v>19</v>
      </c>
      <c r="I6221" t="s">
        <v>12369</v>
      </c>
      <c r="J6221" t="s">
        <v>12372</v>
      </c>
      <c r="K6221" t="b">
        <v>0</v>
      </c>
      <c r="L6221">
        <v>0</v>
      </c>
      <c r="M6221" t="s">
        <v>22</v>
      </c>
      <c r="N6221" t="s">
        <v>12373</v>
      </c>
      <c r="O6221" t="b">
        <v>1</v>
      </c>
      <c r="Q6221">
        <v>10984</v>
      </c>
      <c r="R6221">
        <v>9813</v>
      </c>
      <c r="S6221" t="s">
        <v>12342</v>
      </c>
      <c r="T6221" t="s">
        <v>12344</v>
      </c>
      <c r="U6221" t="s">
        <v>28285</v>
      </c>
      <c r="V6221">
        <v>1</v>
      </c>
      <c r="W6221" t="s">
        <v>12346</v>
      </c>
      <c r="X6221" t="s">
        <v>28287</v>
      </c>
      <c r="Y6221">
        <v>1</v>
      </c>
      <c r="Z6221" t="b">
        <v>0</v>
      </c>
      <c r="AA6221">
        <v>0</v>
      </c>
      <c r="AB6221" t="s">
        <v>12343</v>
      </c>
      <c r="AD6221" t="b">
        <f t="shared" si="108"/>
        <v>1</v>
      </c>
    </row>
    <row r="6222" spans="1:30" hidden="1" x14ac:dyDescent="0.25">
      <c r="A6222">
        <v>9813</v>
      </c>
      <c r="B6222" t="s">
        <v>12342</v>
      </c>
      <c r="C6222" t="s">
        <v>12342</v>
      </c>
      <c r="D6222" t="s">
        <v>12343</v>
      </c>
      <c r="E6222" t="s">
        <v>12343</v>
      </c>
      <c r="F6222" t="s">
        <v>12344</v>
      </c>
      <c r="G6222" t="s">
        <v>12345</v>
      </c>
      <c r="H6222" t="s">
        <v>19</v>
      </c>
      <c r="I6222" t="s">
        <v>12369</v>
      </c>
      <c r="J6222" t="s">
        <v>11931</v>
      </c>
      <c r="K6222" t="b">
        <v>0</v>
      </c>
      <c r="L6222">
        <v>0</v>
      </c>
      <c r="M6222" t="s">
        <v>22</v>
      </c>
      <c r="N6222" t="s">
        <v>12374</v>
      </c>
      <c r="O6222" t="b">
        <v>1</v>
      </c>
      <c r="Q6222">
        <v>10984</v>
      </c>
      <c r="R6222">
        <v>9813</v>
      </c>
      <c r="S6222" t="s">
        <v>12342</v>
      </c>
      <c r="T6222" t="s">
        <v>12344</v>
      </c>
      <c r="U6222" t="s">
        <v>28288</v>
      </c>
      <c r="V6222">
        <v>0</v>
      </c>
      <c r="W6222" t="s">
        <v>12349</v>
      </c>
      <c r="X6222" t="s">
        <v>28289</v>
      </c>
      <c r="Y6222">
        <v>0</v>
      </c>
      <c r="Z6222" t="b">
        <v>1</v>
      </c>
      <c r="AA6222">
        <v>0</v>
      </c>
      <c r="AB6222" t="s">
        <v>12343</v>
      </c>
      <c r="AD6222" t="b">
        <f t="shared" si="108"/>
        <v>1</v>
      </c>
    </row>
    <row r="6223" spans="1:30" hidden="1" x14ac:dyDescent="0.25">
      <c r="A6223">
        <v>9813</v>
      </c>
      <c r="B6223" t="s">
        <v>12342</v>
      </c>
      <c r="C6223" t="s">
        <v>12342</v>
      </c>
      <c r="D6223" t="s">
        <v>12343</v>
      </c>
      <c r="E6223" t="s">
        <v>12343</v>
      </c>
      <c r="F6223" t="s">
        <v>12344</v>
      </c>
      <c r="G6223" t="s">
        <v>12345</v>
      </c>
      <c r="H6223" t="s">
        <v>19</v>
      </c>
      <c r="I6223" t="s">
        <v>11933</v>
      </c>
      <c r="J6223" t="s">
        <v>12182</v>
      </c>
      <c r="K6223" t="b">
        <v>0</v>
      </c>
      <c r="L6223">
        <v>0</v>
      </c>
      <c r="M6223" t="s">
        <v>22</v>
      </c>
      <c r="N6223" t="s">
        <v>12375</v>
      </c>
      <c r="O6223" t="b">
        <v>1</v>
      </c>
      <c r="Q6223">
        <v>10984</v>
      </c>
      <c r="R6223">
        <v>9813</v>
      </c>
      <c r="S6223" t="s">
        <v>12342</v>
      </c>
      <c r="T6223" t="s">
        <v>12344</v>
      </c>
      <c r="U6223" t="s">
        <v>28288</v>
      </c>
      <c r="V6223">
        <v>1</v>
      </c>
      <c r="W6223" t="s">
        <v>12349</v>
      </c>
      <c r="X6223" t="s">
        <v>28290</v>
      </c>
      <c r="Y6223">
        <v>1</v>
      </c>
      <c r="Z6223" t="b">
        <v>0</v>
      </c>
      <c r="AA6223">
        <v>1</v>
      </c>
      <c r="AB6223" t="s">
        <v>12343</v>
      </c>
      <c r="AD6223" t="b">
        <f t="shared" si="108"/>
        <v>1</v>
      </c>
    </row>
    <row r="6224" spans="1:30" hidden="1" x14ac:dyDescent="0.25">
      <c r="A6224">
        <v>9813</v>
      </c>
      <c r="B6224" t="s">
        <v>12342</v>
      </c>
      <c r="C6224" t="s">
        <v>12342</v>
      </c>
      <c r="D6224" t="s">
        <v>12343</v>
      </c>
      <c r="E6224" t="s">
        <v>12343</v>
      </c>
      <c r="F6224" t="s">
        <v>12344</v>
      </c>
      <c r="G6224" t="s">
        <v>12345</v>
      </c>
      <c r="H6224" t="s">
        <v>19</v>
      </c>
      <c r="I6224" t="s">
        <v>11933</v>
      </c>
      <c r="J6224" t="s">
        <v>12184</v>
      </c>
      <c r="K6224" t="b">
        <v>0</v>
      </c>
      <c r="L6224">
        <v>0</v>
      </c>
      <c r="M6224" t="s">
        <v>22</v>
      </c>
      <c r="N6224" t="s">
        <v>12376</v>
      </c>
      <c r="O6224" t="b">
        <v>1</v>
      </c>
      <c r="Q6224">
        <v>10984</v>
      </c>
      <c r="R6224">
        <v>9813</v>
      </c>
      <c r="S6224" t="s">
        <v>12342</v>
      </c>
      <c r="T6224" t="s">
        <v>12344</v>
      </c>
      <c r="U6224" t="s">
        <v>28291</v>
      </c>
      <c r="V6224">
        <v>0</v>
      </c>
      <c r="W6224" t="s">
        <v>12352</v>
      </c>
      <c r="X6224" t="s">
        <v>28292</v>
      </c>
      <c r="Y6224">
        <v>0</v>
      </c>
      <c r="Z6224" t="s">
        <v>12353</v>
      </c>
      <c r="AA6224">
        <v>0</v>
      </c>
      <c r="AB6224" t="s">
        <v>12343</v>
      </c>
      <c r="AD6224" t="b">
        <f t="shared" si="108"/>
        <v>1</v>
      </c>
    </row>
    <row r="6225" spans="1:30" hidden="1" x14ac:dyDescent="0.25">
      <c r="A6225">
        <v>9813</v>
      </c>
      <c r="B6225" t="s">
        <v>12342</v>
      </c>
      <c r="C6225" t="s">
        <v>12342</v>
      </c>
      <c r="D6225" t="s">
        <v>12343</v>
      </c>
      <c r="E6225" t="s">
        <v>12343</v>
      </c>
      <c r="F6225" t="s">
        <v>12344</v>
      </c>
      <c r="G6225" t="s">
        <v>12345</v>
      </c>
      <c r="H6225" t="s">
        <v>19</v>
      </c>
      <c r="I6225" t="s">
        <v>11933</v>
      </c>
      <c r="J6225" t="s">
        <v>12186</v>
      </c>
      <c r="K6225" t="b">
        <v>1</v>
      </c>
      <c r="L6225">
        <v>100</v>
      </c>
      <c r="M6225" t="s">
        <v>22</v>
      </c>
      <c r="N6225" t="s">
        <v>12377</v>
      </c>
      <c r="O6225" t="b">
        <v>1</v>
      </c>
      <c r="Q6225">
        <v>10984</v>
      </c>
      <c r="R6225">
        <v>9813</v>
      </c>
      <c r="S6225" t="s">
        <v>12342</v>
      </c>
      <c r="T6225" t="s">
        <v>12344</v>
      </c>
      <c r="U6225" t="s">
        <v>28291</v>
      </c>
      <c r="V6225">
        <v>1</v>
      </c>
      <c r="W6225" t="s">
        <v>12352</v>
      </c>
      <c r="X6225" t="s">
        <v>28293</v>
      </c>
      <c r="Y6225">
        <v>1</v>
      </c>
      <c r="Z6225" t="s">
        <v>12355</v>
      </c>
      <c r="AA6225">
        <v>1</v>
      </c>
      <c r="AB6225" t="s">
        <v>12343</v>
      </c>
      <c r="AD6225" t="b">
        <f t="shared" si="108"/>
        <v>1</v>
      </c>
    </row>
    <row r="6226" spans="1:30" hidden="1" x14ac:dyDescent="0.25">
      <c r="A6226">
        <v>9813</v>
      </c>
      <c r="B6226" t="s">
        <v>12342</v>
      </c>
      <c r="C6226" t="s">
        <v>12342</v>
      </c>
      <c r="D6226" t="s">
        <v>12343</v>
      </c>
      <c r="E6226" t="s">
        <v>12343</v>
      </c>
      <c r="F6226" t="s">
        <v>12344</v>
      </c>
      <c r="G6226" t="s">
        <v>12345</v>
      </c>
      <c r="H6226" t="s">
        <v>19</v>
      </c>
      <c r="I6226" t="s">
        <v>12378</v>
      </c>
      <c r="J6226" t="b">
        <v>1</v>
      </c>
      <c r="K6226" t="b">
        <v>1</v>
      </c>
      <c r="L6226">
        <v>100</v>
      </c>
      <c r="M6226" t="s">
        <v>22</v>
      </c>
      <c r="N6226" t="s">
        <v>12379</v>
      </c>
      <c r="O6226" t="b">
        <v>1</v>
      </c>
      <c r="Q6226">
        <v>10984</v>
      </c>
      <c r="R6226">
        <v>9813</v>
      </c>
      <c r="S6226" t="s">
        <v>12342</v>
      </c>
      <c r="T6226" t="s">
        <v>12344</v>
      </c>
      <c r="U6226" t="s">
        <v>28291</v>
      </c>
      <c r="V6226">
        <v>2</v>
      </c>
      <c r="W6226" t="s">
        <v>12352</v>
      </c>
      <c r="X6226" t="s">
        <v>28294</v>
      </c>
      <c r="Y6226">
        <v>2</v>
      </c>
      <c r="Z6226" t="s">
        <v>12171</v>
      </c>
      <c r="AA6226">
        <v>0</v>
      </c>
      <c r="AB6226" t="s">
        <v>12343</v>
      </c>
      <c r="AD6226" t="b">
        <f t="shared" si="108"/>
        <v>1</v>
      </c>
    </row>
    <row r="6227" spans="1:30" hidden="1" x14ac:dyDescent="0.25">
      <c r="A6227">
        <v>9813</v>
      </c>
      <c r="B6227" t="s">
        <v>12342</v>
      </c>
      <c r="C6227" t="s">
        <v>12342</v>
      </c>
      <c r="D6227" t="s">
        <v>12343</v>
      </c>
      <c r="E6227" t="s">
        <v>12343</v>
      </c>
      <c r="F6227" t="s">
        <v>12344</v>
      </c>
      <c r="G6227" t="s">
        <v>12345</v>
      </c>
      <c r="H6227" t="s">
        <v>19</v>
      </c>
      <c r="I6227" t="s">
        <v>12378</v>
      </c>
      <c r="J6227" t="b">
        <v>0</v>
      </c>
      <c r="K6227" t="b">
        <v>0</v>
      </c>
      <c r="L6227">
        <v>0</v>
      </c>
      <c r="M6227" t="s">
        <v>22</v>
      </c>
      <c r="N6227" t="s">
        <v>12380</v>
      </c>
      <c r="O6227" t="b">
        <v>1</v>
      </c>
      <c r="Q6227">
        <v>10984</v>
      </c>
      <c r="R6227">
        <v>9813</v>
      </c>
      <c r="S6227" t="s">
        <v>12342</v>
      </c>
      <c r="T6227" t="s">
        <v>12344</v>
      </c>
      <c r="U6227" t="s">
        <v>28295</v>
      </c>
      <c r="V6227">
        <v>2</v>
      </c>
      <c r="W6227" t="s">
        <v>12358</v>
      </c>
      <c r="X6227" t="s">
        <v>28296</v>
      </c>
      <c r="Y6227">
        <v>2</v>
      </c>
      <c r="Z6227" t="s">
        <v>12359</v>
      </c>
      <c r="AA6227">
        <v>0</v>
      </c>
      <c r="AB6227" t="s">
        <v>12343</v>
      </c>
      <c r="AD6227" t="b">
        <f t="shared" si="108"/>
        <v>1</v>
      </c>
    </row>
    <row r="6228" spans="1:30" hidden="1" x14ac:dyDescent="0.25">
      <c r="A6228">
        <v>9813</v>
      </c>
      <c r="B6228" t="s">
        <v>12342</v>
      </c>
      <c r="C6228" t="s">
        <v>12342</v>
      </c>
      <c r="D6228" t="s">
        <v>12343</v>
      </c>
      <c r="E6228" t="s">
        <v>12343</v>
      </c>
      <c r="F6228" t="s">
        <v>12344</v>
      </c>
      <c r="G6228" t="s">
        <v>12345</v>
      </c>
      <c r="H6228" t="s">
        <v>19</v>
      </c>
      <c r="I6228" t="s">
        <v>12381</v>
      </c>
      <c r="J6228" t="s">
        <v>12192</v>
      </c>
      <c r="K6228" t="b">
        <v>0</v>
      </c>
      <c r="L6228">
        <v>0</v>
      </c>
      <c r="M6228" t="s">
        <v>22</v>
      </c>
      <c r="N6228" t="s">
        <v>12382</v>
      </c>
      <c r="O6228" t="b">
        <v>1</v>
      </c>
      <c r="Q6228">
        <v>10984</v>
      </c>
      <c r="R6228">
        <v>9813</v>
      </c>
      <c r="S6228" t="s">
        <v>12342</v>
      </c>
      <c r="T6228" t="s">
        <v>12344</v>
      </c>
      <c r="U6228" t="s">
        <v>28295</v>
      </c>
      <c r="V6228">
        <v>3</v>
      </c>
      <c r="W6228" t="s">
        <v>12358</v>
      </c>
      <c r="X6228" t="s">
        <v>28297</v>
      </c>
      <c r="Y6228">
        <v>3</v>
      </c>
      <c r="Z6228" t="s">
        <v>3078</v>
      </c>
      <c r="AA6228">
        <v>1</v>
      </c>
      <c r="AB6228" t="s">
        <v>12343</v>
      </c>
      <c r="AD6228" t="b">
        <f t="shared" si="108"/>
        <v>1</v>
      </c>
    </row>
    <row r="6229" spans="1:30" hidden="1" x14ac:dyDescent="0.25">
      <c r="A6229">
        <v>9813</v>
      </c>
      <c r="B6229" t="s">
        <v>12342</v>
      </c>
      <c r="C6229" t="s">
        <v>12342</v>
      </c>
      <c r="D6229" t="s">
        <v>12343</v>
      </c>
      <c r="E6229" t="s">
        <v>12343</v>
      </c>
      <c r="F6229" t="s">
        <v>12344</v>
      </c>
      <c r="G6229" t="s">
        <v>12345</v>
      </c>
      <c r="H6229" t="s">
        <v>19</v>
      </c>
      <c r="I6229" t="s">
        <v>12381</v>
      </c>
      <c r="J6229" t="s">
        <v>12194</v>
      </c>
      <c r="K6229" t="b">
        <v>1</v>
      </c>
      <c r="L6229">
        <v>100</v>
      </c>
      <c r="M6229" t="s">
        <v>22</v>
      </c>
      <c r="N6229" t="s">
        <v>12383</v>
      </c>
      <c r="O6229" t="b">
        <v>1</v>
      </c>
      <c r="Q6229">
        <v>10984</v>
      </c>
      <c r="R6229">
        <v>9813</v>
      </c>
      <c r="S6229" t="s">
        <v>12342</v>
      </c>
      <c r="T6229" t="s">
        <v>12344</v>
      </c>
      <c r="U6229" t="s">
        <v>28295</v>
      </c>
      <c r="V6229">
        <v>0</v>
      </c>
      <c r="W6229" t="s">
        <v>12358</v>
      </c>
      <c r="X6229" t="s">
        <v>28298</v>
      </c>
      <c r="Y6229">
        <v>0</v>
      </c>
      <c r="Z6229" t="s">
        <v>12362</v>
      </c>
      <c r="AA6229">
        <v>0</v>
      </c>
      <c r="AB6229" t="s">
        <v>12343</v>
      </c>
      <c r="AD6229" t="b">
        <f t="shared" si="108"/>
        <v>1</v>
      </c>
    </row>
    <row r="6230" spans="1:30" hidden="1" x14ac:dyDescent="0.25">
      <c r="A6230">
        <v>9813</v>
      </c>
      <c r="B6230" t="s">
        <v>12342</v>
      </c>
      <c r="C6230" t="s">
        <v>12342</v>
      </c>
      <c r="D6230" t="s">
        <v>12343</v>
      </c>
      <c r="E6230" t="s">
        <v>12343</v>
      </c>
      <c r="F6230" t="s">
        <v>12344</v>
      </c>
      <c r="G6230" t="s">
        <v>12345</v>
      </c>
      <c r="H6230" t="s">
        <v>19</v>
      </c>
      <c r="I6230" t="s">
        <v>12381</v>
      </c>
      <c r="J6230" t="s">
        <v>12196</v>
      </c>
      <c r="K6230" t="b">
        <v>0</v>
      </c>
      <c r="L6230">
        <v>0</v>
      </c>
      <c r="M6230" t="s">
        <v>22</v>
      </c>
      <c r="N6230" t="s">
        <v>12384</v>
      </c>
      <c r="O6230" t="b">
        <v>1</v>
      </c>
      <c r="Q6230">
        <v>10984</v>
      </c>
      <c r="R6230">
        <v>9813</v>
      </c>
      <c r="S6230" t="s">
        <v>12342</v>
      </c>
      <c r="T6230" t="s">
        <v>12344</v>
      </c>
      <c r="U6230" t="s">
        <v>28295</v>
      </c>
      <c r="V6230">
        <v>1</v>
      </c>
      <c r="W6230" t="s">
        <v>12358</v>
      </c>
      <c r="X6230" t="s">
        <v>28299</v>
      </c>
      <c r="Y6230">
        <v>1</v>
      </c>
      <c r="Z6230" t="s">
        <v>12364</v>
      </c>
      <c r="AA6230">
        <v>0</v>
      </c>
      <c r="AB6230" t="s">
        <v>12343</v>
      </c>
      <c r="AD6230" t="b">
        <f t="shared" si="108"/>
        <v>1</v>
      </c>
    </row>
    <row r="6231" spans="1:30" hidden="1" x14ac:dyDescent="0.25">
      <c r="A6231">
        <v>9813</v>
      </c>
      <c r="B6231" t="s">
        <v>12342</v>
      </c>
      <c r="C6231" t="s">
        <v>12342</v>
      </c>
      <c r="D6231" t="s">
        <v>12343</v>
      </c>
      <c r="E6231" t="s">
        <v>12343</v>
      </c>
      <c r="F6231" t="s">
        <v>12344</v>
      </c>
      <c r="G6231" t="s">
        <v>12345</v>
      </c>
      <c r="H6231" t="s">
        <v>19</v>
      </c>
      <c r="I6231" t="s">
        <v>12385</v>
      </c>
      <c r="J6231" t="s">
        <v>12199</v>
      </c>
      <c r="K6231" t="b">
        <v>0</v>
      </c>
      <c r="L6231">
        <v>0</v>
      </c>
      <c r="M6231" t="s">
        <v>22</v>
      </c>
      <c r="N6231" t="s">
        <v>12386</v>
      </c>
      <c r="O6231" t="b">
        <v>1</v>
      </c>
      <c r="Q6231">
        <v>10984</v>
      </c>
      <c r="R6231">
        <v>9813</v>
      </c>
      <c r="S6231" t="s">
        <v>12342</v>
      </c>
      <c r="T6231" t="s">
        <v>12344</v>
      </c>
      <c r="U6231" t="s">
        <v>28300</v>
      </c>
      <c r="V6231">
        <v>0</v>
      </c>
      <c r="W6231" t="s">
        <v>12366</v>
      </c>
      <c r="X6231" t="s">
        <v>28301</v>
      </c>
      <c r="Y6231">
        <v>0</v>
      </c>
      <c r="Z6231" t="b">
        <v>1</v>
      </c>
      <c r="AA6231">
        <v>1</v>
      </c>
      <c r="AB6231" t="s">
        <v>12343</v>
      </c>
      <c r="AD6231" t="b">
        <f t="shared" si="108"/>
        <v>1</v>
      </c>
    </row>
    <row r="6232" spans="1:30" hidden="1" x14ac:dyDescent="0.25">
      <c r="A6232">
        <v>9813</v>
      </c>
      <c r="B6232" t="s">
        <v>12342</v>
      </c>
      <c r="C6232" t="s">
        <v>12342</v>
      </c>
      <c r="D6232" t="s">
        <v>12343</v>
      </c>
      <c r="E6232" t="s">
        <v>12343</v>
      </c>
      <c r="F6232" t="s">
        <v>12344</v>
      </c>
      <c r="G6232" t="s">
        <v>12345</v>
      </c>
      <c r="H6232" t="s">
        <v>19</v>
      </c>
      <c r="I6232" t="s">
        <v>12385</v>
      </c>
      <c r="J6232" t="s">
        <v>11950</v>
      </c>
      <c r="K6232" t="b">
        <v>1</v>
      </c>
      <c r="L6232">
        <v>100</v>
      </c>
      <c r="M6232" t="s">
        <v>22</v>
      </c>
      <c r="N6232" t="s">
        <v>12387</v>
      </c>
      <c r="O6232" t="b">
        <v>1</v>
      </c>
      <c r="Q6232">
        <v>10984</v>
      </c>
      <c r="R6232">
        <v>9813</v>
      </c>
      <c r="S6232" t="s">
        <v>12342</v>
      </c>
      <c r="T6232" t="s">
        <v>12344</v>
      </c>
      <c r="U6232" t="s">
        <v>28300</v>
      </c>
      <c r="V6232">
        <v>1</v>
      </c>
      <c r="W6232" t="s">
        <v>12366</v>
      </c>
      <c r="X6232" t="s">
        <v>28302</v>
      </c>
      <c r="Y6232">
        <v>1</v>
      </c>
      <c r="Z6232" t="b">
        <v>0</v>
      </c>
      <c r="AA6232">
        <v>0</v>
      </c>
      <c r="AB6232" t="s">
        <v>12343</v>
      </c>
      <c r="AD6232" t="b">
        <f t="shared" si="108"/>
        <v>1</v>
      </c>
    </row>
    <row r="6233" spans="1:30" hidden="1" x14ac:dyDescent="0.25">
      <c r="A6233">
        <v>9813</v>
      </c>
      <c r="B6233" t="s">
        <v>12342</v>
      </c>
      <c r="C6233" t="s">
        <v>12342</v>
      </c>
      <c r="D6233" t="s">
        <v>12343</v>
      </c>
      <c r="E6233" t="s">
        <v>12343</v>
      </c>
      <c r="F6233" t="s">
        <v>12344</v>
      </c>
      <c r="G6233" t="s">
        <v>12345</v>
      </c>
      <c r="H6233" t="s">
        <v>19</v>
      </c>
      <c r="I6233" t="s">
        <v>12385</v>
      </c>
      <c r="J6233" t="s">
        <v>12035</v>
      </c>
      <c r="K6233" t="b">
        <v>0</v>
      </c>
      <c r="L6233">
        <v>0</v>
      </c>
      <c r="M6233" t="s">
        <v>22</v>
      </c>
      <c r="N6233" t="s">
        <v>12388</v>
      </c>
      <c r="O6233" t="b">
        <v>1</v>
      </c>
      <c r="Q6233">
        <v>10984</v>
      </c>
      <c r="R6233">
        <v>9813</v>
      </c>
      <c r="S6233" t="s">
        <v>12342</v>
      </c>
      <c r="T6233" t="s">
        <v>12344</v>
      </c>
      <c r="U6233" t="s">
        <v>28303</v>
      </c>
      <c r="V6233">
        <v>0</v>
      </c>
      <c r="W6233" t="s">
        <v>12369</v>
      </c>
      <c r="X6233" t="s">
        <v>28304</v>
      </c>
      <c r="Y6233">
        <v>0</v>
      </c>
      <c r="Z6233" t="s">
        <v>12370</v>
      </c>
      <c r="AA6233">
        <v>1</v>
      </c>
      <c r="AB6233" t="s">
        <v>12343</v>
      </c>
      <c r="AD6233" t="b">
        <f t="shared" si="108"/>
        <v>1</v>
      </c>
    </row>
    <row r="6234" spans="1:30" hidden="1" x14ac:dyDescent="0.25">
      <c r="A6234">
        <v>9813</v>
      </c>
      <c r="B6234" t="s">
        <v>12342</v>
      </c>
      <c r="C6234" t="s">
        <v>12342</v>
      </c>
      <c r="D6234" t="s">
        <v>12343</v>
      </c>
      <c r="E6234" t="s">
        <v>12343</v>
      </c>
      <c r="F6234" t="s">
        <v>12344</v>
      </c>
      <c r="G6234" t="s">
        <v>12345</v>
      </c>
      <c r="H6234" t="s">
        <v>19</v>
      </c>
      <c r="I6234" t="s">
        <v>12389</v>
      </c>
      <c r="J6234" t="s">
        <v>11955</v>
      </c>
      <c r="K6234" t="b">
        <v>0</v>
      </c>
      <c r="L6234">
        <v>0</v>
      </c>
      <c r="M6234" t="s">
        <v>22</v>
      </c>
      <c r="N6234" t="s">
        <v>12390</v>
      </c>
      <c r="O6234" t="b">
        <v>1</v>
      </c>
      <c r="Q6234">
        <v>10984</v>
      </c>
      <c r="R6234">
        <v>9813</v>
      </c>
      <c r="S6234" t="s">
        <v>12342</v>
      </c>
      <c r="T6234" t="s">
        <v>12344</v>
      </c>
      <c r="U6234" t="s">
        <v>28303</v>
      </c>
      <c r="V6234">
        <v>1</v>
      </c>
      <c r="W6234" t="s">
        <v>12369</v>
      </c>
      <c r="X6234" t="s">
        <v>28305</v>
      </c>
      <c r="Y6234">
        <v>1</v>
      </c>
      <c r="Z6234" t="s">
        <v>12372</v>
      </c>
      <c r="AA6234">
        <v>0</v>
      </c>
      <c r="AB6234" t="s">
        <v>12343</v>
      </c>
      <c r="AD6234" t="b">
        <f t="shared" si="108"/>
        <v>1</v>
      </c>
    </row>
    <row r="6235" spans="1:30" hidden="1" x14ac:dyDescent="0.25">
      <c r="A6235">
        <v>9813</v>
      </c>
      <c r="B6235" t="s">
        <v>12342</v>
      </c>
      <c r="C6235" t="s">
        <v>12342</v>
      </c>
      <c r="D6235" t="s">
        <v>12343</v>
      </c>
      <c r="E6235" t="s">
        <v>12343</v>
      </c>
      <c r="F6235" t="s">
        <v>12344</v>
      </c>
      <c r="G6235" t="s">
        <v>12345</v>
      </c>
      <c r="H6235" t="s">
        <v>19</v>
      </c>
      <c r="I6235" t="s">
        <v>12389</v>
      </c>
      <c r="J6235" t="s">
        <v>11957</v>
      </c>
      <c r="K6235" t="b">
        <v>1</v>
      </c>
      <c r="L6235">
        <v>100</v>
      </c>
      <c r="M6235" t="s">
        <v>22</v>
      </c>
      <c r="N6235" t="s">
        <v>12391</v>
      </c>
      <c r="O6235" t="b">
        <v>1</v>
      </c>
      <c r="Q6235">
        <v>10984</v>
      </c>
      <c r="R6235">
        <v>9813</v>
      </c>
      <c r="S6235" t="s">
        <v>12342</v>
      </c>
      <c r="T6235" t="s">
        <v>12344</v>
      </c>
      <c r="U6235" t="s">
        <v>28303</v>
      </c>
      <c r="V6235">
        <v>2</v>
      </c>
      <c r="W6235" t="s">
        <v>12369</v>
      </c>
      <c r="X6235" t="s">
        <v>28306</v>
      </c>
      <c r="Y6235">
        <v>2</v>
      </c>
      <c r="Z6235" t="s">
        <v>11931</v>
      </c>
      <c r="AA6235">
        <v>0</v>
      </c>
      <c r="AB6235" t="s">
        <v>12343</v>
      </c>
      <c r="AD6235" t="b">
        <f t="shared" si="108"/>
        <v>1</v>
      </c>
    </row>
    <row r="6236" spans="1:30" hidden="1" x14ac:dyDescent="0.25">
      <c r="A6236">
        <v>9813</v>
      </c>
      <c r="B6236" t="s">
        <v>12342</v>
      </c>
      <c r="C6236" t="s">
        <v>12342</v>
      </c>
      <c r="D6236" t="s">
        <v>12343</v>
      </c>
      <c r="E6236" t="s">
        <v>12343</v>
      </c>
      <c r="F6236" t="s">
        <v>12344</v>
      </c>
      <c r="G6236" t="s">
        <v>12345</v>
      </c>
      <c r="H6236" t="s">
        <v>19</v>
      </c>
      <c r="I6236" t="s">
        <v>12389</v>
      </c>
      <c r="J6236" t="s">
        <v>11959</v>
      </c>
      <c r="K6236" t="b">
        <v>0</v>
      </c>
      <c r="L6236">
        <v>0</v>
      </c>
      <c r="M6236" t="s">
        <v>22</v>
      </c>
      <c r="N6236" t="s">
        <v>12392</v>
      </c>
      <c r="O6236" t="b">
        <v>1</v>
      </c>
      <c r="Q6236">
        <v>10984</v>
      </c>
      <c r="R6236">
        <v>9813</v>
      </c>
      <c r="S6236" t="s">
        <v>12342</v>
      </c>
      <c r="T6236" t="s">
        <v>12344</v>
      </c>
      <c r="U6236" t="s">
        <v>28307</v>
      </c>
      <c r="V6236">
        <v>0</v>
      </c>
      <c r="W6236" t="s">
        <v>11933</v>
      </c>
      <c r="X6236" t="s">
        <v>28308</v>
      </c>
      <c r="Y6236">
        <v>0</v>
      </c>
      <c r="Z6236" t="s">
        <v>12182</v>
      </c>
      <c r="AA6236">
        <v>0</v>
      </c>
      <c r="AB6236" t="s">
        <v>12343</v>
      </c>
      <c r="AD6236" t="b">
        <f t="shared" si="108"/>
        <v>1</v>
      </c>
    </row>
    <row r="6237" spans="1:30" hidden="1" x14ac:dyDescent="0.25">
      <c r="A6237">
        <v>9813</v>
      </c>
      <c r="B6237" t="s">
        <v>12342</v>
      </c>
      <c r="C6237" t="s">
        <v>12342</v>
      </c>
      <c r="D6237" t="s">
        <v>12343</v>
      </c>
      <c r="E6237" t="s">
        <v>12343</v>
      </c>
      <c r="F6237" t="s">
        <v>12344</v>
      </c>
      <c r="G6237" t="s">
        <v>12345</v>
      </c>
      <c r="H6237" t="s">
        <v>19</v>
      </c>
      <c r="I6237" t="s">
        <v>12393</v>
      </c>
      <c r="J6237" t="s">
        <v>11962</v>
      </c>
      <c r="K6237" t="b">
        <v>0</v>
      </c>
      <c r="L6237">
        <v>0</v>
      </c>
      <c r="M6237" t="s">
        <v>22</v>
      </c>
      <c r="N6237" t="s">
        <v>12394</v>
      </c>
      <c r="O6237" t="b">
        <v>1</v>
      </c>
      <c r="Q6237">
        <v>10984</v>
      </c>
      <c r="R6237">
        <v>9813</v>
      </c>
      <c r="S6237" t="s">
        <v>12342</v>
      </c>
      <c r="T6237" t="s">
        <v>12344</v>
      </c>
      <c r="U6237" t="s">
        <v>28307</v>
      </c>
      <c r="V6237">
        <v>1</v>
      </c>
      <c r="W6237" t="s">
        <v>11933</v>
      </c>
      <c r="X6237" t="s">
        <v>28309</v>
      </c>
      <c r="Y6237">
        <v>1</v>
      </c>
      <c r="Z6237" t="s">
        <v>12184</v>
      </c>
      <c r="AA6237">
        <v>0</v>
      </c>
      <c r="AB6237" t="s">
        <v>12343</v>
      </c>
      <c r="AD6237" t="b">
        <f t="shared" si="108"/>
        <v>1</v>
      </c>
    </row>
    <row r="6238" spans="1:30" hidden="1" x14ac:dyDescent="0.25">
      <c r="A6238">
        <v>9813</v>
      </c>
      <c r="B6238" t="s">
        <v>12342</v>
      </c>
      <c r="C6238" t="s">
        <v>12342</v>
      </c>
      <c r="D6238" t="s">
        <v>12343</v>
      </c>
      <c r="E6238" t="s">
        <v>12343</v>
      </c>
      <c r="F6238" t="s">
        <v>12344</v>
      </c>
      <c r="G6238" t="s">
        <v>12345</v>
      </c>
      <c r="H6238" t="s">
        <v>19</v>
      </c>
      <c r="I6238" t="s">
        <v>12393</v>
      </c>
      <c r="J6238" t="s">
        <v>11964</v>
      </c>
      <c r="K6238" t="b">
        <v>0</v>
      </c>
      <c r="L6238">
        <v>0</v>
      </c>
      <c r="M6238" t="s">
        <v>22</v>
      </c>
      <c r="N6238" t="s">
        <v>12395</v>
      </c>
      <c r="O6238" t="b">
        <v>1</v>
      </c>
      <c r="Q6238">
        <v>10984</v>
      </c>
      <c r="R6238">
        <v>9813</v>
      </c>
      <c r="S6238" t="s">
        <v>12342</v>
      </c>
      <c r="T6238" t="s">
        <v>12344</v>
      </c>
      <c r="U6238" t="s">
        <v>28307</v>
      </c>
      <c r="V6238">
        <v>2</v>
      </c>
      <c r="W6238" t="s">
        <v>11933</v>
      </c>
      <c r="X6238" t="s">
        <v>28310</v>
      </c>
      <c r="Y6238">
        <v>2</v>
      </c>
      <c r="Z6238" t="s">
        <v>12186</v>
      </c>
      <c r="AA6238">
        <v>1</v>
      </c>
      <c r="AB6238" t="s">
        <v>12343</v>
      </c>
      <c r="AD6238" t="b">
        <f t="shared" si="108"/>
        <v>1</v>
      </c>
    </row>
    <row r="6239" spans="1:30" hidden="1" x14ac:dyDescent="0.25">
      <c r="A6239">
        <v>9813</v>
      </c>
      <c r="B6239" t="s">
        <v>12342</v>
      </c>
      <c r="C6239" t="s">
        <v>12342</v>
      </c>
      <c r="D6239" t="s">
        <v>12343</v>
      </c>
      <c r="E6239" t="s">
        <v>12343</v>
      </c>
      <c r="F6239" t="s">
        <v>12344</v>
      </c>
      <c r="G6239" t="s">
        <v>12345</v>
      </c>
      <c r="H6239" t="s">
        <v>19</v>
      </c>
      <c r="I6239" t="s">
        <v>12393</v>
      </c>
      <c r="J6239" t="s">
        <v>11966</v>
      </c>
      <c r="K6239" t="b">
        <v>1</v>
      </c>
      <c r="L6239">
        <v>100</v>
      </c>
      <c r="M6239" t="s">
        <v>22</v>
      </c>
      <c r="N6239" t="s">
        <v>12396</v>
      </c>
      <c r="O6239" t="b">
        <v>1</v>
      </c>
      <c r="Q6239">
        <v>10984</v>
      </c>
      <c r="R6239">
        <v>9813</v>
      </c>
      <c r="S6239" t="s">
        <v>12342</v>
      </c>
      <c r="T6239" t="s">
        <v>12344</v>
      </c>
      <c r="U6239" t="s">
        <v>28311</v>
      </c>
      <c r="V6239">
        <v>0</v>
      </c>
      <c r="W6239" t="s">
        <v>12378</v>
      </c>
      <c r="X6239" t="s">
        <v>28312</v>
      </c>
      <c r="Y6239">
        <v>0</v>
      </c>
      <c r="Z6239" t="b">
        <v>1</v>
      </c>
      <c r="AA6239">
        <v>1</v>
      </c>
      <c r="AB6239" t="s">
        <v>12343</v>
      </c>
      <c r="AD6239" t="b">
        <f t="shared" si="108"/>
        <v>1</v>
      </c>
    </row>
    <row r="6240" spans="1:30" hidden="1" x14ac:dyDescent="0.25">
      <c r="A6240">
        <v>9813</v>
      </c>
      <c r="B6240" t="s">
        <v>12342</v>
      </c>
      <c r="C6240" t="s">
        <v>12342</v>
      </c>
      <c r="D6240" t="s">
        <v>12343</v>
      </c>
      <c r="E6240" t="s">
        <v>12343</v>
      </c>
      <c r="F6240" t="s">
        <v>12344</v>
      </c>
      <c r="G6240" t="s">
        <v>12345</v>
      </c>
      <c r="H6240" t="s">
        <v>19</v>
      </c>
      <c r="I6240" t="s">
        <v>6798</v>
      </c>
      <c r="J6240" t="b">
        <v>1</v>
      </c>
      <c r="K6240" t="b">
        <v>0</v>
      </c>
      <c r="L6240">
        <v>0</v>
      </c>
      <c r="M6240" t="s">
        <v>22</v>
      </c>
      <c r="N6240" t="s">
        <v>12397</v>
      </c>
      <c r="O6240" t="b">
        <v>1</v>
      </c>
      <c r="Q6240">
        <v>10984</v>
      </c>
      <c r="R6240">
        <v>9813</v>
      </c>
      <c r="S6240" t="s">
        <v>12342</v>
      </c>
      <c r="T6240" t="s">
        <v>12344</v>
      </c>
      <c r="U6240" t="s">
        <v>28311</v>
      </c>
      <c r="V6240">
        <v>1</v>
      </c>
      <c r="W6240" t="s">
        <v>12378</v>
      </c>
      <c r="X6240" t="s">
        <v>28313</v>
      </c>
      <c r="Y6240">
        <v>1</v>
      </c>
      <c r="Z6240" t="b">
        <v>0</v>
      </c>
      <c r="AA6240">
        <v>0</v>
      </c>
      <c r="AB6240" t="s">
        <v>12343</v>
      </c>
      <c r="AD6240" t="b">
        <f t="shared" si="108"/>
        <v>1</v>
      </c>
    </row>
    <row r="6241" spans="1:30" hidden="1" x14ac:dyDescent="0.25">
      <c r="A6241">
        <v>9813</v>
      </c>
      <c r="B6241" t="s">
        <v>12342</v>
      </c>
      <c r="C6241" t="s">
        <v>12342</v>
      </c>
      <c r="D6241" t="s">
        <v>12343</v>
      </c>
      <c r="E6241" t="s">
        <v>12343</v>
      </c>
      <c r="F6241" t="s">
        <v>12344</v>
      </c>
      <c r="G6241" t="s">
        <v>12345</v>
      </c>
      <c r="H6241" t="s">
        <v>19</v>
      </c>
      <c r="I6241" t="s">
        <v>6798</v>
      </c>
      <c r="J6241" t="b">
        <v>0</v>
      </c>
      <c r="K6241" t="b">
        <v>1</v>
      </c>
      <c r="L6241">
        <v>100</v>
      </c>
      <c r="M6241" t="s">
        <v>22</v>
      </c>
      <c r="N6241" t="s">
        <v>12398</v>
      </c>
      <c r="O6241" t="b">
        <v>1</v>
      </c>
      <c r="Q6241">
        <v>10984</v>
      </c>
      <c r="R6241">
        <v>9813</v>
      </c>
      <c r="S6241" t="s">
        <v>12342</v>
      </c>
      <c r="T6241" t="s">
        <v>12344</v>
      </c>
      <c r="U6241" t="s">
        <v>28314</v>
      </c>
      <c r="V6241">
        <v>0</v>
      </c>
      <c r="W6241" t="s">
        <v>12381</v>
      </c>
      <c r="X6241" t="s">
        <v>28315</v>
      </c>
      <c r="Y6241">
        <v>0</v>
      </c>
      <c r="Z6241" t="s">
        <v>12192</v>
      </c>
      <c r="AA6241">
        <v>0</v>
      </c>
      <c r="AB6241" t="s">
        <v>12343</v>
      </c>
      <c r="AD6241" t="b">
        <f t="shared" si="108"/>
        <v>1</v>
      </c>
    </row>
    <row r="6242" spans="1:30" hidden="1" x14ac:dyDescent="0.25">
      <c r="A6242">
        <v>9813</v>
      </c>
      <c r="B6242" t="s">
        <v>12342</v>
      </c>
      <c r="C6242" t="s">
        <v>12342</v>
      </c>
      <c r="D6242" t="s">
        <v>12343</v>
      </c>
      <c r="E6242" t="s">
        <v>12343</v>
      </c>
      <c r="F6242" t="s">
        <v>12344</v>
      </c>
      <c r="G6242" t="s">
        <v>12345</v>
      </c>
      <c r="H6242" t="s">
        <v>19</v>
      </c>
      <c r="I6242" t="s">
        <v>12399</v>
      </c>
      <c r="J6242" t="s">
        <v>12215</v>
      </c>
      <c r="K6242" t="b">
        <v>0</v>
      </c>
      <c r="L6242">
        <v>0</v>
      </c>
      <c r="M6242" t="s">
        <v>22</v>
      </c>
      <c r="N6242" t="s">
        <v>12400</v>
      </c>
      <c r="O6242" t="b">
        <v>1</v>
      </c>
      <c r="Q6242">
        <v>10984</v>
      </c>
      <c r="R6242">
        <v>9813</v>
      </c>
      <c r="S6242" t="s">
        <v>12342</v>
      </c>
      <c r="T6242" t="s">
        <v>12344</v>
      </c>
      <c r="U6242" t="s">
        <v>28314</v>
      </c>
      <c r="V6242">
        <v>1</v>
      </c>
      <c r="W6242" t="s">
        <v>12381</v>
      </c>
      <c r="X6242" t="s">
        <v>28316</v>
      </c>
      <c r="Y6242">
        <v>1</v>
      </c>
      <c r="Z6242" t="s">
        <v>12194</v>
      </c>
      <c r="AA6242">
        <v>1</v>
      </c>
      <c r="AB6242" t="s">
        <v>12343</v>
      </c>
      <c r="AD6242" t="b">
        <f t="shared" si="108"/>
        <v>1</v>
      </c>
    </row>
    <row r="6243" spans="1:30" hidden="1" x14ac:dyDescent="0.25">
      <c r="A6243">
        <v>9813</v>
      </c>
      <c r="B6243" t="s">
        <v>12342</v>
      </c>
      <c r="C6243" t="s">
        <v>12342</v>
      </c>
      <c r="D6243" t="s">
        <v>12343</v>
      </c>
      <c r="E6243" t="s">
        <v>12343</v>
      </c>
      <c r="F6243" t="s">
        <v>12344</v>
      </c>
      <c r="G6243" t="s">
        <v>12345</v>
      </c>
      <c r="H6243" t="s">
        <v>19</v>
      </c>
      <c r="I6243" t="s">
        <v>12399</v>
      </c>
      <c r="J6243" t="s">
        <v>12217</v>
      </c>
      <c r="K6243" t="b">
        <v>0</v>
      </c>
      <c r="L6243">
        <v>0</v>
      </c>
      <c r="M6243" t="s">
        <v>22</v>
      </c>
      <c r="N6243" t="s">
        <v>12401</v>
      </c>
      <c r="O6243" t="b">
        <v>1</v>
      </c>
      <c r="Q6243">
        <v>10984</v>
      </c>
      <c r="R6243">
        <v>9813</v>
      </c>
      <c r="S6243" t="s">
        <v>12342</v>
      </c>
      <c r="T6243" t="s">
        <v>12344</v>
      </c>
      <c r="U6243" t="s">
        <v>28314</v>
      </c>
      <c r="V6243">
        <v>2</v>
      </c>
      <c r="W6243" t="s">
        <v>12381</v>
      </c>
      <c r="X6243" t="s">
        <v>28317</v>
      </c>
      <c r="Y6243">
        <v>2</v>
      </c>
      <c r="Z6243" t="s">
        <v>12196</v>
      </c>
      <c r="AA6243">
        <v>0</v>
      </c>
      <c r="AB6243" t="s">
        <v>12343</v>
      </c>
      <c r="AD6243" t="b">
        <f t="shared" si="108"/>
        <v>1</v>
      </c>
    </row>
    <row r="6244" spans="1:30" hidden="1" x14ac:dyDescent="0.25">
      <c r="A6244">
        <v>9813</v>
      </c>
      <c r="B6244" t="s">
        <v>12342</v>
      </c>
      <c r="C6244" t="s">
        <v>12342</v>
      </c>
      <c r="D6244" t="s">
        <v>12343</v>
      </c>
      <c r="E6244" t="s">
        <v>12343</v>
      </c>
      <c r="F6244" t="s">
        <v>12344</v>
      </c>
      <c r="G6244" t="s">
        <v>12345</v>
      </c>
      <c r="H6244" t="s">
        <v>19</v>
      </c>
      <c r="I6244" t="s">
        <v>12399</v>
      </c>
      <c r="J6244" t="s">
        <v>12402</v>
      </c>
      <c r="K6244" t="b">
        <v>1</v>
      </c>
      <c r="L6244">
        <v>100</v>
      </c>
      <c r="M6244" t="s">
        <v>22</v>
      </c>
      <c r="N6244" t="s">
        <v>12403</v>
      </c>
      <c r="O6244" t="b">
        <v>1</v>
      </c>
      <c r="Q6244">
        <v>10984</v>
      </c>
      <c r="R6244">
        <v>9813</v>
      </c>
      <c r="S6244" t="s">
        <v>12342</v>
      </c>
      <c r="T6244" t="s">
        <v>12344</v>
      </c>
      <c r="U6244" t="s">
        <v>28318</v>
      </c>
      <c r="V6244">
        <v>0</v>
      </c>
      <c r="W6244" t="s">
        <v>12385</v>
      </c>
      <c r="X6244" t="s">
        <v>28319</v>
      </c>
      <c r="Y6244">
        <v>0</v>
      </c>
      <c r="Z6244" t="s">
        <v>12199</v>
      </c>
      <c r="AA6244">
        <v>0</v>
      </c>
      <c r="AB6244" t="s">
        <v>12343</v>
      </c>
      <c r="AD6244" t="b">
        <f t="shared" si="108"/>
        <v>1</v>
      </c>
    </row>
    <row r="6245" spans="1:30" hidden="1" x14ac:dyDescent="0.25">
      <c r="A6245">
        <v>9813</v>
      </c>
      <c r="B6245" t="s">
        <v>12342</v>
      </c>
      <c r="C6245" t="s">
        <v>12342</v>
      </c>
      <c r="D6245" t="s">
        <v>12343</v>
      </c>
      <c r="E6245" t="s">
        <v>12343</v>
      </c>
      <c r="F6245" t="s">
        <v>12344</v>
      </c>
      <c r="G6245" t="s">
        <v>12345</v>
      </c>
      <c r="H6245" t="s">
        <v>19</v>
      </c>
      <c r="I6245" t="s">
        <v>12399</v>
      </c>
      <c r="J6245" t="s">
        <v>3078</v>
      </c>
      <c r="K6245" t="b">
        <v>0</v>
      </c>
      <c r="L6245">
        <v>0</v>
      </c>
      <c r="M6245" t="s">
        <v>22</v>
      </c>
      <c r="N6245" t="s">
        <v>12404</v>
      </c>
      <c r="O6245" t="b">
        <v>1</v>
      </c>
      <c r="Q6245">
        <v>10984</v>
      </c>
      <c r="R6245">
        <v>9813</v>
      </c>
      <c r="S6245" t="s">
        <v>12342</v>
      </c>
      <c r="T6245" t="s">
        <v>12344</v>
      </c>
      <c r="U6245" t="s">
        <v>28318</v>
      </c>
      <c r="V6245">
        <v>1</v>
      </c>
      <c r="W6245" t="s">
        <v>12385</v>
      </c>
      <c r="X6245" t="s">
        <v>28320</v>
      </c>
      <c r="Y6245">
        <v>1</v>
      </c>
      <c r="Z6245" t="s">
        <v>11950</v>
      </c>
      <c r="AA6245">
        <v>1</v>
      </c>
      <c r="AB6245" t="s">
        <v>12343</v>
      </c>
      <c r="AD6245" t="b">
        <f t="shared" si="108"/>
        <v>1</v>
      </c>
    </row>
    <row r="6246" spans="1:30" hidden="1" x14ac:dyDescent="0.25">
      <c r="A6246">
        <v>9813</v>
      </c>
      <c r="B6246" t="s">
        <v>12342</v>
      </c>
      <c r="C6246" t="s">
        <v>12342</v>
      </c>
      <c r="D6246" t="s">
        <v>12343</v>
      </c>
      <c r="E6246" t="s">
        <v>12343</v>
      </c>
      <c r="F6246" t="s">
        <v>12344</v>
      </c>
      <c r="G6246" t="s">
        <v>12345</v>
      </c>
      <c r="H6246" t="s">
        <v>19</v>
      </c>
      <c r="I6246" t="s">
        <v>12405</v>
      </c>
      <c r="J6246" t="b">
        <v>1</v>
      </c>
      <c r="K6246" t="b">
        <v>1</v>
      </c>
      <c r="L6246">
        <v>100</v>
      </c>
      <c r="M6246" t="s">
        <v>22</v>
      </c>
      <c r="N6246" t="s">
        <v>12406</v>
      </c>
      <c r="O6246" t="b">
        <v>1</v>
      </c>
      <c r="Q6246">
        <v>10984</v>
      </c>
      <c r="R6246">
        <v>9813</v>
      </c>
      <c r="S6246" t="s">
        <v>12342</v>
      </c>
      <c r="T6246" t="s">
        <v>12344</v>
      </c>
      <c r="U6246" t="s">
        <v>28318</v>
      </c>
      <c r="V6246">
        <v>2</v>
      </c>
      <c r="W6246" t="s">
        <v>12385</v>
      </c>
      <c r="X6246" t="s">
        <v>28321</v>
      </c>
      <c r="Y6246">
        <v>2</v>
      </c>
      <c r="Z6246" t="s">
        <v>12035</v>
      </c>
      <c r="AA6246">
        <v>0</v>
      </c>
      <c r="AB6246" t="s">
        <v>12343</v>
      </c>
      <c r="AD6246" t="b">
        <f t="shared" si="108"/>
        <v>1</v>
      </c>
    </row>
    <row r="6247" spans="1:30" hidden="1" x14ac:dyDescent="0.25">
      <c r="A6247">
        <v>9813</v>
      </c>
      <c r="B6247" t="s">
        <v>12342</v>
      </c>
      <c r="C6247" t="s">
        <v>12342</v>
      </c>
      <c r="D6247" t="s">
        <v>12343</v>
      </c>
      <c r="E6247" t="s">
        <v>12343</v>
      </c>
      <c r="F6247" t="s">
        <v>12344</v>
      </c>
      <c r="G6247" t="s">
        <v>12345</v>
      </c>
      <c r="H6247" t="s">
        <v>19</v>
      </c>
      <c r="I6247" t="s">
        <v>12405</v>
      </c>
      <c r="J6247" t="b">
        <v>0</v>
      </c>
      <c r="K6247" t="b">
        <v>0</v>
      </c>
      <c r="L6247">
        <v>0</v>
      </c>
      <c r="M6247" t="s">
        <v>22</v>
      </c>
      <c r="N6247" t="s">
        <v>12407</v>
      </c>
      <c r="O6247" t="b">
        <v>1</v>
      </c>
      <c r="Q6247">
        <v>10984</v>
      </c>
      <c r="R6247">
        <v>9813</v>
      </c>
      <c r="S6247" t="s">
        <v>12342</v>
      </c>
      <c r="T6247" t="s">
        <v>12344</v>
      </c>
      <c r="U6247" t="s">
        <v>28322</v>
      </c>
      <c r="V6247">
        <v>0</v>
      </c>
      <c r="W6247" t="s">
        <v>12389</v>
      </c>
      <c r="X6247" t="s">
        <v>28323</v>
      </c>
      <c r="Y6247">
        <v>0</v>
      </c>
      <c r="Z6247" t="s">
        <v>11955</v>
      </c>
      <c r="AA6247">
        <v>0</v>
      </c>
      <c r="AB6247" t="s">
        <v>12343</v>
      </c>
      <c r="AD6247" t="b">
        <f t="shared" si="108"/>
        <v>1</v>
      </c>
    </row>
    <row r="6248" spans="1:30" hidden="1" x14ac:dyDescent="0.25">
      <c r="A6248">
        <v>9813</v>
      </c>
      <c r="B6248" t="s">
        <v>12342</v>
      </c>
      <c r="C6248" t="s">
        <v>12342</v>
      </c>
      <c r="D6248" t="s">
        <v>12343</v>
      </c>
      <c r="E6248" t="s">
        <v>12343</v>
      </c>
      <c r="F6248" t="s">
        <v>12344</v>
      </c>
      <c r="G6248" t="s">
        <v>12345</v>
      </c>
      <c r="H6248" t="s">
        <v>19</v>
      </c>
      <c r="I6248" t="s">
        <v>12408</v>
      </c>
      <c r="J6248" t="s">
        <v>1479</v>
      </c>
      <c r="K6248" t="b">
        <v>1</v>
      </c>
      <c r="L6248">
        <v>100</v>
      </c>
      <c r="M6248" t="s">
        <v>22</v>
      </c>
      <c r="N6248" t="s">
        <v>12409</v>
      </c>
      <c r="O6248" t="b">
        <v>1</v>
      </c>
      <c r="Q6248">
        <v>10984</v>
      </c>
      <c r="R6248">
        <v>9813</v>
      </c>
      <c r="S6248" t="s">
        <v>12342</v>
      </c>
      <c r="T6248" t="s">
        <v>12344</v>
      </c>
      <c r="U6248" t="s">
        <v>28322</v>
      </c>
      <c r="V6248">
        <v>1</v>
      </c>
      <c r="W6248" t="s">
        <v>12389</v>
      </c>
      <c r="X6248" t="s">
        <v>28324</v>
      </c>
      <c r="Y6248">
        <v>1</v>
      </c>
      <c r="Z6248" t="s">
        <v>11957</v>
      </c>
      <c r="AA6248">
        <v>1</v>
      </c>
      <c r="AB6248" t="s">
        <v>12343</v>
      </c>
      <c r="AD6248" t="b">
        <f t="shared" si="108"/>
        <v>1</v>
      </c>
    </row>
    <row r="6249" spans="1:30" hidden="1" x14ac:dyDescent="0.25">
      <c r="A6249">
        <v>9813</v>
      </c>
      <c r="B6249" t="s">
        <v>12342</v>
      </c>
      <c r="C6249" t="s">
        <v>12342</v>
      </c>
      <c r="D6249" t="s">
        <v>12343</v>
      </c>
      <c r="E6249" t="s">
        <v>12343</v>
      </c>
      <c r="F6249" t="s">
        <v>12344</v>
      </c>
      <c r="G6249" t="s">
        <v>12345</v>
      </c>
      <c r="H6249" t="s">
        <v>19</v>
      </c>
      <c r="I6249" t="s">
        <v>12408</v>
      </c>
      <c r="J6249" t="s">
        <v>1481</v>
      </c>
      <c r="K6249" t="b">
        <v>0</v>
      </c>
      <c r="L6249">
        <v>0</v>
      </c>
      <c r="M6249" t="s">
        <v>22</v>
      </c>
      <c r="N6249" t="s">
        <v>12410</v>
      </c>
      <c r="O6249" t="b">
        <v>1</v>
      </c>
      <c r="Q6249">
        <v>10984</v>
      </c>
      <c r="R6249">
        <v>9813</v>
      </c>
      <c r="S6249" t="s">
        <v>12342</v>
      </c>
      <c r="T6249" t="s">
        <v>12344</v>
      </c>
      <c r="U6249" t="s">
        <v>28322</v>
      </c>
      <c r="V6249">
        <v>2</v>
      </c>
      <c r="W6249" t="s">
        <v>12389</v>
      </c>
      <c r="X6249" t="s">
        <v>28325</v>
      </c>
      <c r="Y6249">
        <v>2</v>
      </c>
      <c r="Z6249" t="s">
        <v>11959</v>
      </c>
      <c r="AA6249">
        <v>0</v>
      </c>
      <c r="AB6249" t="s">
        <v>12343</v>
      </c>
      <c r="AD6249" t="b">
        <f t="shared" si="108"/>
        <v>1</v>
      </c>
    </row>
    <row r="6250" spans="1:30" hidden="1" x14ac:dyDescent="0.25">
      <c r="A6250">
        <v>9813</v>
      </c>
      <c r="B6250" t="s">
        <v>12342</v>
      </c>
      <c r="C6250" t="s">
        <v>12342</v>
      </c>
      <c r="D6250" t="s">
        <v>12343</v>
      </c>
      <c r="E6250" t="s">
        <v>12343</v>
      </c>
      <c r="F6250" t="s">
        <v>12344</v>
      </c>
      <c r="G6250" t="s">
        <v>12345</v>
      </c>
      <c r="H6250" t="s">
        <v>19</v>
      </c>
      <c r="I6250" t="s">
        <v>12411</v>
      </c>
      <c r="J6250" t="s">
        <v>12412</v>
      </c>
      <c r="K6250" t="b">
        <v>1</v>
      </c>
      <c r="L6250">
        <v>100</v>
      </c>
      <c r="M6250" t="s">
        <v>22</v>
      </c>
      <c r="N6250" t="s">
        <v>12413</v>
      </c>
      <c r="O6250" t="b">
        <v>1</v>
      </c>
      <c r="Q6250">
        <v>10984</v>
      </c>
      <c r="R6250">
        <v>9813</v>
      </c>
      <c r="S6250" t="s">
        <v>12342</v>
      </c>
      <c r="T6250" t="s">
        <v>12344</v>
      </c>
      <c r="U6250" t="s">
        <v>28326</v>
      </c>
      <c r="V6250">
        <v>0</v>
      </c>
      <c r="W6250" t="s">
        <v>12393</v>
      </c>
      <c r="X6250" t="s">
        <v>28327</v>
      </c>
      <c r="Y6250">
        <v>0</v>
      </c>
      <c r="Z6250" t="s">
        <v>11962</v>
      </c>
      <c r="AA6250">
        <v>0</v>
      </c>
      <c r="AB6250" t="s">
        <v>12343</v>
      </c>
      <c r="AD6250" t="b">
        <f t="shared" ref="AD6250:AD6313" si="109">J6237=Z6250</f>
        <v>1</v>
      </c>
    </row>
    <row r="6251" spans="1:30" hidden="1" x14ac:dyDescent="0.25">
      <c r="A6251">
        <v>9813</v>
      </c>
      <c r="B6251" t="s">
        <v>12342</v>
      </c>
      <c r="C6251" t="s">
        <v>12342</v>
      </c>
      <c r="D6251" t="s">
        <v>12343</v>
      </c>
      <c r="E6251" t="s">
        <v>12343</v>
      </c>
      <c r="F6251" t="s">
        <v>12344</v>
      </c>
      <c r="G6251" t="s">
        <v>12345</v>
      </c>
      <c r="H6251" t="s">
        <v>19</v>
      </c>
      <c r="I6251" t="s">
        <v>12411</v>
      </c>
      <c r="J6251" t="s">
        <v>12414</v>
      </c>
      <c r="K6251" t="b">
        <v>0</v>
      </c>
      <c r="L6251">
        <v>0</v>
      </c>
      <c r="M6251" t="s">
        <v>22</v>
      </c>
      <c r="N6251" t="s">
        <v>12415</v>
      </c>
      <c r="O6251" t="b">
        <v>1</v>
      </c>
      <c r="Q6251">
        <v>10984</v>
      </c>
      <c r="R6251">
        <v>9813</v>
      </c>
      <c r="S6251" t="s">
        <v>12342</v>
      </c>
      <c r="T6251" t="s">
        <v>12344</v>
      </c>
      <c r="U6251" t="s">
        <v>28326</v>
      </c>
      <c r="V6251">
        <v>1</v>
      </c>
      <c r="W6251" t="s">
        <v>12393</v>
      </c>
      <c r="X6251" t="s">
        <v>28328</v>
      </c>
      <c r="Y6251">
        <v>1</v>
      </c>
      <c r="Z6251" t="s">
        <v>11964</v>
      </c>
      <c r="AA6251">
        <v>0</v>
      </c>
      <c r="AB6251" t="s">
        <v>12343</v>
      </c>
      <c r="AD6251" t="b">
        <f t="shared" si="109"/>
        <v>1</v>
      </c>
    </row>
    <row r="6252" spans="1:30" hidden="1" x14ac:dyDescent="0.25">
      <c r="A6252">
        <v>9813</v>
      </c>
      <c r="B6252" t="s">
        <v>12342</v>
      </c>
      <c r="C6252" t="s">
        <v>12342</v>
      </c>
      <c r="D6252" t="s">
        <v>12343</v>
      </c>
      <c r="E6252" t="s">
        <v>12343</v>
      </c>
      <c r="F6252" t="s">
        <v>12344</v>
      </c>
      <c r="G6252" t="s">
        <v>12345</v>
      </c>
      <c r="H6252" t="s">
        <v>19</v>
      </c>
      <c r="I6252" t="s">
        <v>12411</v>
      </c>
      <c r="J6252" t="s">
        <v>12416</v>
      </c>
      <c r="K6252" t="b">
        <v>0</v>
      </c>
      <c r="L6252">
        <v>0</v>
      </c>
      <c r="M6252" t="s">
        <v>22</v>
      </c>
      <c r="N6252" t="s">
        <v>12417</v>
      </c>
      <c r="O6252" t="b">
        <v>1</v>
      </c>
      <c r="Q6252">
        <v>10984</v>
      </c>
      <c r="R6252">
        <v>9813</v>
      </c>
      <c r="S6252" t="s">
        <v>12342</v>
      </c>
      <c r="T6252" t="s">
        <v>12344</v>
      </c>
      <c r="U6252" t="s">
        <v>28326</v>
      </c>
      <c r="V6252">
        <v>2</v>
      </c>
      <c r="W6252" t="s">
        <v>12393</v>
      </c>
      <c r="X6252" t="s">
        <v>28329</v>
      </c>
      <c r="Y6252">
        <v>2</v>
      </c>
      <c r="Z6252" t="s">
        <v>11966</v>
      </c>
      <c r="AA6252">
        <v>1</v>
      </c>
      <c r="AB6252" t="s">
        <v>12343</v>
      </c>
      <c r="AD6252" t="b">
        <f t="shared" si="109"/>
        <v>1</v>
      </c>
    </row>
    <row r="6253" spans="1:30" hidden="1" x14ac:dyDescent="0.25">
      <c r="A6253">
        <v>9813</v>
      </c>
      <c r="B6253" t="s">
        <v>12342</v>
      </c>
      <c r="C6253" t="s">
        <v>12342</v>
      </c>
      <c r="D6253" t="s">
        <v>12343</v>
      </c>
      <c r="E6253" t="s">
        <v>12343</v>
      </c>
      <c r="F6253" t="s">
        <v>12344</v>
      </c>
      <c r="G6253" t="s">
        <v>12345</v>
      </c>
      <c r="H6253" t="s">
        <v>19</v>
      </c>
      <c r="I6253" t="s">
        <v>12418</v>
      </c>
      <c r="J6253" t="s">
        <v>12233</v>
      </c>
      <c r="K6253" t="b">
        <v>0</v>
      </c>
      <c r="L6253">
        <v>0</v>
      </c>
      <c r="M6253" t="s">
        <v>22</v>
      </c>
      <c r="N6253" t="s">
        <v>12419</v>
      </c>
      <c r="O6253" t="b">
        <v>1</v>
      </c>
      <c r="Q6253">
        <v>10984</v>
      </c>
      <c r="R6253">
        <v>9813</v>
      </c>
      <c r="S6253" t="s">
        <v>12342</v>
      </c>
      <c r="T6253" t="s">
        <v>12344</v>
      </c>
      <c r="U6253" t="s">
        <v>28330</v>
      </c>
      <c r="V6253">
        <v>0</v>
      </c>
      <c r="W6253" t="s">
        <v>6798</v>
      </c>
      <c r="X6253" t="s">
        <v>28331</v>
      </c>
      <c r="Y6253">
        <v>0</v>
      </c>
      <c r="Z6253" t="b">
        <v>1</v>
      </c>
      <c r="AA6253">
        <v>0</v>
      </c>
      <c r="AB6253" t="s">
        <v>12343</v>
      </c>
      <c r="AD6253" t="b">
        <f t="shared" si="109"/>
        <v>1</v>
      </c>
    </row>
    <row r="6254" spans="1:30" hidden="1" x14ac:dyDescent="0.25">
      <c r="A6254">
        <v>9813</v>
      </c>
      <c r="B6254" t="s">
        <v>12342</v>
      </c>
      <c r="C6254" t="s">
        <v>12342</v>
      </c>
      <c r="D6254" t="s">
        <v>12343</v>
      </c>
      <c r="E6254" t="s">
        <v>12343</v>
      </c>
      <c r="F6254" t="s">
        <v>12344</v>
      </c>
      <c r="G6254" t="s">
        <v>12345</v>
      </c>
      <c r="H6254" t="s">
        <v>19</v>
      </c>
      <c r="I6254" t="s">
        <v>12418</v>
      </c>
      <c r="J6254" t="s">
        <v>12235</v>
      </c>
      <c r="K6254" t="b">
        <v>0</v>
      </c>
      <c r="L6254">
        <v>0</v>
      </c>
      <c r="M6254" t="s">
        <v>22</v>
      </c>
      <c r="N6254" t="s">
        <v>12420</v>
      </c>
      <c r="O6254" t="b">
        <v>1</v>
      </c>
      <c r="Q6254">
        <v>10984</v>
      </c>
      <c r="R6254">
        <v>9813</v>
      </c>
      <c r="S6254" t="s">
        <v>12342</v>
      </c>
      <c r="T6254" t="s">
        <v>12344</v>
      </c>
      <c r="U6254" t="s">
        <v>28330</v>
      </c>
      <c r="V6254">
        <v>1</v>
      </c>
      <c r="W6254" t="s">
        <v>6798</v>
      </c>
      <c r="X6254" t="s">
        <v>28332</v>
      </c>
      <c r="Y6254">
        <v>1</v>
      </c>
      <c r="Z6254" t="b">
        <v>0</v>
      </c>
      <c r="AA6254">
        <v>1</v>
      </c>
      <c r="AB6254" t="s">
        <v>12343</v>
      </c>
      <c r="AD6254" t="b">
        <f t="shared" si="109"/>
        <v>1</v>
      </c>
    </row>
    <row r="6255" spans="1:30" hidden="1" x14ac:dyDescent="0.25">
      <c r="A6255">
        <v>9813</v>
      </c>
      <c r="B6255" t="s">
        <v>12342</v>
      </c>
      <c r="C6255" t="s">
        <v>12342</v>
      </c>
      <c r="D6255" t="s">
        <v>12343</v>
      </c>
      <c r="E6255" t="s">
        <v>12343</v>
      </c>
      <c r="F6255" t="s">
        <v>12344</v>
      </c>
      <c r="G6255" t="s">
        <v>12345</v>
      </c>
      <c r="H6255" t="s">
        <v>19</v>
      </c>
      <c r="I6255" t="s">
        <v>12418</v>
      </c>
      <c r="J6255" t="s">
        <v>12237</v>
      </c>
      <c r="K6255" t="b">
        <v>1</v>
      </c>
      <c r="L6255">
        <v>100</v>
      </c>
      <c r="M6255" t="s">
        <v>22</v>
      </c>
      <c r="N6255" t="s">
        <v>12421</v>
      </c>
      <c r="O6255" t="b">
        <v>1</v>
      </c>
      <c r="Q6255">
        <v>10984</v>
      </c>
      <c r="R6255">
        <v>9813</v>
      </c>
      <c r="S6255" t="s">
        <v>12342</v>
      </c>
      <c r="T6255" t="s">
        <v>12344</v>
      </c>
      <c r="U6255" t="s">
        <v>28333</v>
      </c>
      <c r="V6255">
        <v>0</v>
      </c>
      <c r="W6255" t="s">
        <v>12399</v>
      </c>
      <c r="X6255" t="s">
        <v>28334</v>
      </c>
      <c r="Y6255">
        <v>0</v>
      </c>
      <c r="Z6255" t="s">
        <v>12215</v>
      </c>
      <c r="AA6255">
        <v>0</v>
      </c>
      <c r="AB6255" t="s">
        <v>12343</v>
      </c>
      <c r="AD6255" t="b">
        <f t="shared" si="109"/>
        <v>1</v>
      </c>
    </row>
    <row r="6256" spans="1:30" hidden="1" x14ac:dyDescent="0.25">
      <c r="A6256">
        <v>9813</v>
      </c>
      <c r="B6256" t="s">
        <v>12342</v>
      </c>
      <c r="C6256" t="s">
        <v>12342</v>
      </c>
      <c r="D6256" t="s">
        <v>12343</v>
      </c>
      <c r="E6256" t="s">
        <v>12343</v>
      </c>
      <c r="F6256" t="s">
        <v>12344</v>
      </c>
      <c r="G6256" t="s">
        <v>12345</v>
      </c>
      <c r="H6256" t="s">
        <v>19</v>
      </c>
      <c r="I6256" t="s">
        <v>12422</v>
      </c>
      <c r="J6256" t="s">
        <v>11981</v>
      </c>
      <c r="K6256" t="b">
        <v>0</v>
      </c>
      <c r="L6256">
        <v>0</v>
      </c>
      <c r="M6256" t="s">
        <v>22</v>
      </c>
      <c r="N6256" t="s">
        <v>12423</v>
      </c>
      <c r="O6256" t="b">
        <v>1</v>
      </c>
      <c r="Q6256">
        <v>10984</v>
      </c>
      <c r="R6256">
        <v>9813</v>
      </c>
      <c r="S6256" t="s">
        <v>12342</v>
      </c>
      <c r="T6256" t="s">
        <v>12344</v>
      </c>
      <c r="U6256" t="s">
        <v>28333</v>
      </c>
      <c r="V6256">
        <v>1</v>
      </c>
      <c r="W6256" t="s">
        <v>12399</v>
      </c>
      <c r="X6256" t="s">
        <v>28335</v>
      </c>
      <c r="Y6256">
        <v>1</v>
      </c>
      <c r="Z6256" t="s">
        <v>12217</v>
      </c>
      <c r="AA6256">
        <v>0</v>
      </c>
      <c r="AB6256" t="s">
        <v>12343</v>
      </c>
      <c r="AD6256" t="b">
        <f t="shared" si="109"/>
        <v>1</v>
      </c>
    </row>
    <row r="6257" spans="1:30" hidden="1" x14ac:dyDescent="0.25">
      <c r="A6257">
        <v>9813</v>
      </c>
      <c r="B6257" t="s">
        <v>12342</v>
      </c>
      <c r="C6257" t="s">
        <v>12342</v>
      </c>
      <c r="D6257" t="s">
        <v>12343</v>
      </c>
      <c r="E6257" t="s">
        <v>12343</v>
      </c>
      <c r="F6257" t="s">
        <v>12344</v>
      </c>
      <c r="G6257" t="s">
        <v>12345</v>
      </c>
      <c r="H6257" t="s">
        <v>19</v>
      </c>
      <c r="I6257" t="s">
        <v>12422</v>
      </c>
      <c r="J6257" t="s">
        <v>12242</v>
      </c>
      <c r="K6257" t="b">
        <v>0</v>
      </c>
      <c r="L6257">
        <v>0</v>
      </c>
      <c r="M6257" t="s">
        <v>22</v>
      </c>
      <c r="N6257" t="s">
        <v>12424</v>
      </c>
      <c r="O6257" t="b">
        <v>1</v>
      </c>
      <c r="Q6257">
        <v>10984</v>
      </c>
      <c r="R6257">
        <v>9813</v>
      </c>
      <c r="S6257" t="s">
        <v>12342</v>
      </c>
      <c r="T6257" t="s">
        <v>12344</v>
      </c>
      <c r="U6257" t="s">
        <v>28333</v>
      </c>
      <c r="V6257">
        <v>2</v>
      </c>
      <c r="W6257" t="s">
        <v>12399</v>
      </c>
      <c r="X6257" t="s">
        <v>28336</v>
      </c>
      <c r="Y6257">
        <v>2</v>
      </c>
      <c r="Z6257" t="s">
        <v>12402</v>
      </c>
      <c r="AA6257">
        <v>1</v>
      </c>
      <c r="AB6257" t="s">
        <v>12343</v>
      </c>
      <c r="AD6257" t="b">
        <f t="shared" si="109"/>
        <v>1</v>
      </c>
    </row>
    <row r="6258" spans="1:30" hidden="1" x14ac:dyDescent="0.25">
      <c r="A6258">
        <v>9813</v>
      </c>
      <c r="B6258" t="s">
        <v>12342</v>
      </c>
      <c r="C6258" t="s">
        <v>12342</v>
      </c>
      <c r="D6258" t="s">
        <v>12343</v>
      </c>
      <c r="E6258" t="s">
        <v>12343</v>
      </c>
      <c r="F6258" t="s">
        <v>12344</v>
      </c>
      <c r="G6258" t="s">
        <v>12345</v>
      </c>
      <c r="H6258" t="s">
        <v>19</v>
      </c>
      <c r="I6258" t="s">
        <v>12422</v>
      </c>
      <c r="J6258" t="s">
        <v>12244</v>
      </c>
      <c r="K6258" t="b">
        <v>0</v>
      </c>
      <c r="L6258">
        <v>0</v>
      </c>
      <c r="M6258" t="s">
        <v>22</v>
      </c>
      <c r="N6258" t="s">
        <v>12425</v>
      </c>
      <c r="O6258" t="b">
        <v>1</v>
      </c>
      <c r="Q6258">
        <v>10984</v>
      </c>
      <c r="R6258">
        <v>9813</v>
      </c>
      <c r="S6258" t="s">
        <v>12342</v>
      </c>
      <c r="T6258" t="s">
        <v>12344</v>
      </c>
      <c r="U6258" t="s">
        <v>28333</v>
      </c>
      <c r="V6258">
        <v>3</v>
      </c>
      <c r="W6258" t="s">
        <v>12399</v>
      </c>
      <c r="X6258" t="s">
        <v>28337</v>
      </c>
      <c r="Y6258">
        <v>3</v>
      </c>
      <c r="Z6258" t="s">
        <v>3078</v>
      </c>
      <c r="AA6258">
        <v>0</v>
      </c>
      <c r="AB6258" t="s">
        <v>12343</v>
      </c>
      <c r="AD6258" t="b">
        <f t="shared" si="109"/>
        <v>1</v>
      </c>
    </row>
    <row r="6259" spans="1:30" hidden="1" x14ac:dyDescent="0.25">
      <c r="A6259">
        <v>9813</v>
      </c>
      <c r="B6259" t="s">
        <v>12342</v>
      </c>
      <c r="C6259" t="s">
        <v>12342</v>
      </c>
      <c r="D6259" t="s">
        <v>12343</v>
      </c>
      <c r="E6259" t="s">
        <v>12343</v>
      </c>
      <c r="F6259" t="s">
        <v>12344</v>
      </c>
      <c r="G6259" t="s">
        <v>12345</v>
      </c>
      <c r="H6259" t="s">
        <v>19</v>
      </c>
      <c r="I6259" t="s">
        <v>12422</v>
      </c>
      <c r="J6259" t="s">
        <v>12426</v>
      </c>
      <c r="K6259" t="b">
        <v>1</v>
      </c>
      <c r="L6259">
        <v>100</v>
      </c>
      <c r="M6259" t="s">
        <v>22</v>
      </c>
      <c r="N6259" t="s">
        <v>12427</v>
      </c>
      <c r="O6259" t="b">
        <v>1</v>
      </c>
      <c r="Q6259">
        <v>10984</v>
      </c>
      <c r="R6259">
        <v>9813</v>
      </c>
      <c r="S6259" t="s">
        <v>12342</v>
      </c>
      <c r="T6259" t="s">
        <v>12344</v>
      </c>
      <c r="U6259" t="s">
        <v>28338</v>
      </c>
      <c r="V6259">
        <v>0</v>
      </c>
      <c r="W6259" t="s">
        <v>12405</v>
      </c>
      <c r="X6259" t="s">
        <v>28339</v>
      </c>
      <c r="Y6259">
        <v>0</v>
      </c>
      <c r="Z6259" t="b">
        <v>1</v>
      </c>
      <c r="AA6259">
        <v>1</v>
      </c>
      <c r="AB6259" t="s">
        <v>12343</v>
      </c>
      <c r="AD6259" t="b">
        <f t="shared" si="109"/>
        <v>1</v>
      </c>
    </row>
    <row r="6260" spans="1:30" hidden="1" x14ac:dyDescent="0.25">
      <c r="A6260">
        <v>9813</v>
      </c>
      <c r="B6260" t="s">
        <v>12342</v>
      </c>
      <c r="C6260" t="s">
        <v>12342</v>
      </c>
      <c r="D6260" t="s">
        <v>12343</v>
      </c>
      <c r="E6260" t="s">
        <v>12343</v>
      </c>
      <c r="F6260" t="s">
        <v>12344</v>
      </c>
      <c r="G6260" t="s">
        <v>12345</v>
      </c>
      <c r="H6260" t="s">
        <v>19</v>
      </c>
      <c r="I6260" t="s">
        <v>12248</v>
      </c>
      <c r="J6260" t="s">
        <v>12249</v>
      </c>
      <c r="K6260" t="b">
        <v>0</v>
      </c>
      <c r="L6260">
        <v>0</v>
      </c>
      <c r="M6260" t="s">
        <v>22</v>
      </c>
      <c r="N6260" t="s">
        <v>12428</v>
      </c>
      <c r="O6260" t="b">
        <v>1</v>
      </c>
      <c r="Q6260">
        <v>10984</v>
      </c>
      <c r="R6260">
        <v>9813</v>
      </c>
      <c r="S6260" t="s">
        <v>12342</v>
      </c>
      <c r="T6260" t="s">
        <v>12344</v>
      </c>
      <c r="U6260" t="s">
        <v>28338</v>
      </c>
      <c r="V6260">
        <v>1</v>
      </c>
      <c r="W6260" t="s">
        <v>12405</v>
      </c>
      <c r="X6260" t="s">
        <v>28340</v>
      </c>
      <c r="Y6260">
        <v>1</v>
      </c>
      <c r="Z6260" t="b">
        <v>0</v>
      </c>
      <c r="AA6260">
        <v>0</v>
      </c>
      <c r="AB6260" t="s">
        <v>12343</v>
      </c>
      <c r="AD6260" t="b">
        <f t="shared" si="109"/>
        <v>1</v>
      </c>
    </row>
    <row r="6261" spans="1:30" hidden="1" x14ac:dyDescent="0.25">
      <c r="A6261">
        <v>9813</v>
      </c>
      <c r="B6261" t="s">
        <v>12342</v>
      </c>
      <c r="C6261" t="s">
        <v>12342</v>
      </c>
      <c r="D6261" t="s">
        <v>12343</v>
      </c>
      <c r="E6261" t="s">
        <v>12343</v>
      </c>
      <c r="F6261" t="s">
        <v>12344</v>
      </c>
      <c r="G6261" t="s">
        <v>12345</v>
      </c>
      <c r="H6261" t="s">
        <v>19</v>
      </c>
      <c r="I6261" t="s">
        <v>12248</v>
      </c>
      <c r="J6261" t="s">
        <v>12251</v>
      </c>
      <c r="K6261" t="b">
        <v>0</v>
      </c>
      <c r="L6261">
        <v>0</v>
      </c>
      <c r="M6261" t="s">
        <v>22</v>
      </c>
      <c r="N6261" t="s">
        <v>12429</v>
      </c>
      <c r="O6261" t="b">
        <v>1</v>
      </c>
      <c r="Q6261">
        <v>10984</v>
      </c>
      <c r="R6261">
        <v>9813</v>
      </c>
      <c r="S6261" t="s">
        <v>12342</v>
      </c>
      <c r="T6261" t="s">
        <v>12344</v>
      </c>
      <c r="U6261" t="s">
        <v>28341</v>
      </c>
      <c r="V6261">
        <v>0</v>
      </c>
      <c r="W6261" t="s">
        <v>12408</v>
      </c>
      <c r="X6261" t="s">
        <v>28342</v>
      </c>
      <c r="Y6261">
        <v>0</v>
      </c>
      <c r="Z6261" t="s">
        <v>1479</v>
      </c>
      <c r="AA6261">
        <v>1</v>
      </c>
      <c r="AB6261" t="s">
        <v>12343</v>
      </c>
      <c r="AD6261" t="b">
        <f t="shared" si="109"/>
        <v>1</v>
      </c>
    </row>
    <row r="6262" spans="1:30" hidden="1" x14ac:dyDescent="0.25">
      <c r="A6262">
        <v>9813</v>
      </c>
      <c r="B6262" t="s">
        <v>12342</v>
      </c>
      <c r="C6262" t="s">
        <v>12342</v>
      </c>
      <c r="D6262" t="s">
        <v>12343</v>
      </c>
      <c r="E6262" t="s">
        <v>12343</v>
      </c>
      <c r="F6262" t="s">
        <v>12344</v>
      </c>
      <c r="G6262" t="s">
        <v>12345</v>
      </c>
      <c r="H6262" t="s">
        <v>19</v>
      </c>
      <c r="I6262" t="s">
        <v>12248</v>
      </c>
      <c r="J6262" t="s">
        <v>12430</v>
      </c>
      <c r="K6262" t="b">
        <v>1</v>
      </c>
      <c r="L6262">
        <v>100</v>
      </c>
      <c r="M6262" t="s">
        <v>22</v>
      </c>
      <c r="N6262" t="s">
        <v>12431</v>
      </c>
      <c r="O6262" t="b">
        <v>1</v>
      </c>
      <c r="Q6262">
        <v>10984</v>
      </c>
      <c r="R6262">
        <v>9813</v>
      </c>
      <c r="S6262" t="s">
        <v>12342</v>
      </c>
      <c r="T6262" t="s">
        <v>12344</v>
      </c>
      <c r="U6262" t="s">
        <v>28341</v>
      </c>
      <c r="V6262">
        <v>1</v>
      </c>
      <c r="W6262" t="s">
        <v>12408</v>
      </c>
      <c r="X6262" t="s">
        <v>28343</v>
      </c>
      <c r="Y6262">
        <v>1</v>
      </c>
      <c r="Z6262" t="s">
        <v>1481</v>
      </c>
      <c r="AA6262">
        <v>0</v>
      </c>
      <c r="AB6262" t="s">
        <v>12343</v>
      </c>
      <c r="AD6262" t="b">
        <f t="shared" si="109"/>
        <v>1</v>
      </c>
    </row>
    <row r="6263" spans="1:30" hidden="1" x14ac:dyDescent="0.25">
      <c r="A6263">
        <v>9813</v>
      </c>
      <c r="B6263" t="s">
        <v>12342</v>
      </c>
      <c r="C6263" t="s">
        <v>12342</v>
      </c>
      <c r="D6263" t="s">
        <v>12343</v>
      </c>
      <c r="E6263" t="s">
        <v>12343</v>
      </c>
      <c r="F6263" t="s">
        <v>12344</v>
      </c>
      <c r="G6263" t="s">
        <v>12345</v>
      </c>
      <c r="H6263" t="s">
        <v>19</v>
      </c>
      <c r="I6263" t="s">
        <v>12432</v>
      </c>
      <c r="J6263" t="s">
        <v>12256</v>
      </c>
      <c r="K6263" t="b">
        <v>0</v>
      </c>
      <c r="L6263">
        <v>0</v>
      </c>
      <c r="M6263" t="s">
        <v>22</v>
      </c>
      <c r="N6263" t="s">
        <v>12433</v>
      </c>
      <c r="O6263" t="b">
        <v>1</v>
      </c>
      <c r="Q6263">
        <v>10984</v>
      </c>
      <c r="R6263">
        <v>9813</v>
      </c>
      <c r="S6263" t="s">
        <v>12342</v>
      </c>
      <c r="T6263" t="s">
        <v>12344</v>
      </c>
      <c r="U6263" t="s">
        <v>28344</v>
      </c>
      <c r="V6263">
        <v>0</v>
      </c>
      <c r="W6263" t="s">
        <v>12411</v>
      </c>
      <c r="X6263" t="s">
        <v>28345</v>
      </c>
      <c r="Y6263">
        <v>0</v>
      </c>
      <c r="Z6263" t="s">
        <v>12412</v>
      </c>
      <c r="AA6263">
        <v>1</v>
      </c>
      <c r="AB6263" t="s">
        <v>12343</v>
      </c>
      <c r="AD6263" t="b">
        <f t="shared" si="109"/>
        <v>1</v>
      </c>
    </row>
    <row r="6264" spans="1:30" hidden="1" x14ac:dyDescent="0.25">
      <c r="A6264">
        <v>9813</v>
      </c>
      <c r="B6264" t="s">
        <v>12342</v>
      </c>
      <c r="C6264" t="s">
        <v>12342</v>
      </c>
      <c r="D6264" t="s">
        <v>12343</v>
      </c>
      <c r="E6264" t="s">
        <v>12343</v>
      </c>
      <c r="F6264" t="s">
        <v>12344</v>
      </c>
      <c r="G6264" t="s">
        <v>12345</v>
      </c>
      <c r="H6264" t="s">
        <v>19</v>
      </c>
      <c r="I6264" t="s">
        <v>12432</v>
      </c>
      <c r="J6264" t="s">
        <v>12258</v>
      </c>
      <c r="K6264" t="b">
        <v>0</v>
      </c>
      <c r="L6264">
        <v>0</v>
      </c>
      <c r="M6264" t="s">
        <v>22</v>
      </c>
      <c r="N6264" t="s">
        <v>12434</v>
      </c>
      <c r="O6264" t="b">
        <v>1</v>
      </c>
      <c r="Q6264">
        <v>10984</v>
      </c>
      <c r="R6264">
        <v>9813</v>
      </c>
      <c r="S6264" t="s">
        <v>12342</v>
      </c>
      <c r="T6264" t="s">
        <v>12344</v>
      </c>
      <c r="U6264" t="s">
        <v>28344</v>
      </c>
      <c r="V6264">
        <v>1</v>
      </c>
      <c r="W6264" t="s">
        <v>12411</v>
      </c>
      <c r="X6264" t="s">
        <v>28346</v>
      </c>
      <c r="Y6264">
        <v>1</v>
      </c>
      <c r="Z6264" t="s">
        <v>12414</v>
      </c>
      <c r="AA6264">
        <v>0</v>
      </c>
      <c r="AB6264" t="s">
        <v>12343</v>
      </c>
      <c r="AD6264" t="b">
        <f t="shared" si="109"/>
        <v>1</v>
      </c>
    </row>
    <row r="6265" spans="1:30" hidden="1" x14ac:dyDescent="0.25">
      <c r="A6265">
        <v>9813</v>
      </c>
      <c r="B6265" t="s">
        <v>12342</v>
      </c>
      <c r="C6265" t="s">
        <v>12342</v>
      </c>
      <c r="D6265" t="s">
        <v>12343</v>
      </c>
      <c r="E6265" t="s">
        <v>12343</v>
      </c>
      <c r="F6265" t="s">
        <v>12344</v>
      </c>
      <c r="G6265" t="s">
        <v>12345</v>
      </c>
      <c r="H6265" t="s">
        <v>19</v>
      </c>
      <c r="I6265" t="s">
        <v>12432</v>
      </c>
      <c r="J6265" t="s">
        <v>12260</v>
      </c>
      <c r="K6265" t="b">
        <v>0</v>
      </c>
      <c r="L6265">
        <v>0</v>
      </c>
      <c r="M6265" t="s">
        <v>22</v>
      </c>
      <c r="N6265" t="s">
        <v>12435</v>
      </c>
      <c r="O6265" t="b">
        <v>1</v>
      </c>
      <c r="Q6265">
        <v>10984</v>
      </c>
      <c r="R6265">
        <v>9813</v>
      </c>
      <c r="S6265" t="s">
        <v>12342</v>
      </c>
      <c r="T6265" t="s">
        <v>12344</v>
      </c>
      <c r="U6265" t="s">
        <v>28344</v>
      </c>
      <c r="V6265">
        <v>2</v>
      </c>
      <c r="W6265" t="s">
        <v>12411</v>
      </c>
      <c r="X6265" t="s">
        <v>28347</v>
      </c>
      <c r="Y6265">
        <v>2</v>
      </c>
      <c r="Z6265" t="s">
        <v>12416</v>
      </c>
      <c r="AA6265">
        <v>0</v>
      </c>
      <c r="AB6265" t="s">
        <v>12343</v>
      </c>
      <c r="AD6265" t="b">
        <f t="shared" si="109"/>
        <v>1</v>
      </c>
    </row>
    <row r="6266" spans="1:30" hidden="1" x14ac:dyDescent="0.25">
      <c r="A6266">
        <v>9813</v>
      </c>
      <c r="B6266" t="s">
        <v>12342</v>
      </c>
      <c r="C6266" t="s">
        <v>12342</v>
      </c>
      <c r="D6266" t="s">
        <v>12343</v>
      </c>
      <c r="E6266" t="s">
        <v>12343</v>
      </c>
      <c r="F6266" t="s">
        <v>12344</v>
      </c>
      <c r="G6266" t="s">
        <v>12345</v>
      </c>
      <c r="H6266" t="s">
        <v>19</v>
      </c>
      <c r="I6266" t="s">
        <v>12432</v>
      </c>
      <c r="J6266" t="s">
        <v>12262</v>
      </c>
      <c r="K6266" t="b">
        <v>1</v>
      </c>
      <c r="L6266">
        <v>100</v>
      </c>
      <c r="M6266" t="s">
        <v>22</v>
      </c>
      <c r="N6266" t="s">
        <v>12436</v>
      </c>
      <c r="O6266" t="b">
        <v>1</v>
      </c>
      <c r="Q6266">
        <v>10984</v>
      </c>
      <c r="R6266">
        <v>9813</v>
      </c>
      <c r="S6266" t="s">
        <v>12342</v>
      </c>
      <c r="T6266" t="s">
        <v>12344</v>
      </c>
      <c r="U6266" t="s">
        <v>28348</v>
      </c>
      <c r="V6266">
        <v>0</v>
      </c>
      <c r="W6266" t="s">
        <v>12418</v>
      </c>
      <c r="X6266" t="s">
        <v>28349</v>
      </c>
      <c r="Y6266">
        <v>0</v>
      </c>
      <c r="Z6266" t="s">
        <v>12233</v>
      </c>
      <c r="AA6266">
        <v>0</v>
      </c>
      <c r="AB6266" t="s">
        <v>12343</v>
      </c>
      <c r="AD6266" t="b">
        <f t="shared" si="109"/>
        <v>1</v>
      </c>
    </row>
    <row r="6267" spans="1:30" hidden="1" x14ac:dyDescent="0.25">
      <c r="A6267">
        <v>9813</v>
      </c>
      <c r="B6267" t="s">
        <v>12342</v>
      </c>
      <c r="C6267" t="s">
        <v>12342</v>
      </c>
      <c r="D6267" t="s">
        <v>12343</v>
      </c>
      <c r="E6267" t="s">
        <v>12343</v>
      </c>
      <c r="F6267" t="s">
        <v>12344</v>
      </c>
      <c r="G6267" t="s">
        <v>12345</v>
      </c>
      <c r="H6267" t="s">
        <v>19</v>
      </c>
      <c r="I6267" t="s">
        <v>12437</v>
      </c>
      <c r="J6267" t="b">
        <v>1</v>
      </c>
      <c r="K6267" t="b">
        <v>0</v>
      </c>
      <c r="L6267">
        <v>0</v>
      </c>
      <c r="M6267" t="s">
        <v>22</v>
      </c>
      <c r="N6267" t="s">
        <v>12438</v>
      </c>
      <c r="O6267" t="b">
        <v>1</v>
      </c>
      <c r="Q6267">
        <v>10984</v>
      </c>
      <c r="R6267">
        <v>9813</v>
      </c>
      <c r="S6267" t="s">
        <v>12342</v>
      </c>
      <c r="T6267" t="s">
        <v>12344</v>
      </c>
      <c r="U6267" t="s">
        <v>28348</v>
      </c>
      <c r="V6267">
        <v>1</v>
      </c>
      <c r="W6267" t="s">
        <v>12418</v>
      </c>
      <c r="X6267" t="s">
        <v>28350</v>
      </c>
      <c r="Y6267">
        <v>1</v>
      </c>
      <c r="Z6267" t="s">
        <v>12235</v>
      </c>
      <c r="AA6267">
        <v>0</v>
      </c>
      <c r="AB6267" t="s">
        <v>12343</v>
      </c>
      <c r="AD6267" t="b">
        <f t="shared" si="109"/>
        <v>1</v>
      </c>
    </row>
    <row r="6268" spans="1:30" hidden="1" x14ac:dyDescent="0.25">
      <c r="A6268">
        <v>9813</v>
      </c>
      <c r="B6268" t="s">
        <v>12342</v>
      </c>
      <c r="C6268" t="s">
        <v>12342</v>
      </c>
      <c r="D6268" t="s">
        <v>12343</v>
      </c>
      <c r="E6268" t="s">
        <v>12343</v>
      </c>
      <c r="F6268" t="s">
        <v>12344</v>
      </c>
      <c r="G6268" t="s">
        <v>12345</v>
      </c>
      <c r="H6268" t="s">
        <v>19</v>
      </c>
      <c r="I6268" t="s">
        <v>12437</v>
      </c>
      <c r="J6268" t="b">
        <v>0</v>
      </c>
      <c r="K6268" t="b">
        <v>1</v>
      </c>
      <c r="L6268">
        <v>100</v>
      </c>
      <c r="M6268" t="s">
        <v>22</v>
      </c>
      <c r="N6268" t="s">
        <v>12439</v>
      </c>
      <c r="O6268" t="b">
        <v>1</v>
      </c>
      <c r="Q6268">
        <v>10984</v>
      </c>
      <c r="R6268">
        <v>9813</v>
      </c>
      <c r="S6268" t="s">
        <v>12342</v>
      </c>
      <c r="T6268" t="s">
        <v>12344</v>
      </c>
      <c r="U6268" t="s">
        <v>28348</v>
      </c>
      <c r="V6268">
        <v>2</v>
      </c>
      <c r="W6268" t="s">
        <v>12418</v>
      </c>
      <c r="X6268" t="s">
        <v>28351</v>
      </c>
      <c r="Y6268">
        <v>2</v>
      </c>
      <c r="Z6268" t="s">
        <v>12237</v>
      </c>
      <c r="AA6268">
        <v>1</v>
      </c>
      <c r="AB6268" t="s">
        <v>12343</v>
      </c>
      <c r="AD6268" t="b">
        <f t="shared" si="109"/>
        <v>1</v>
      </c>
    </row>
    <row r="6269" spans="1:30" hidden="1" x14ac:dyDescent="0.25">
      <c r="A6269">
        <v>9813</v>
      </c>
      <c r="B6269" t="s">
        <v>12342</v>
      </c>
      <c r="C6269" t="s">
        <v>12342</v>
      </c>
      <c r="D6269" t="s">
        <v>12343</v>
      </c>
      <c r="E6269" t="s">
        <v>12343</v>
      </c>
      <c r="F6269" t="s">
        <v>12344</v>
      </c>
      <c r="G6269" t="s">
        <v>12345</v>
      </c>
      <c r="H6269" t="s">
        <v>19</v>
      </c>
      <c r="I6269" t="s">
        <v>12440</v>
      </c>
      <c r="J6269" t="s">
        <v>12273</v>
      </c>
      <c r="K6269" t="b">
        <v>0</v>
      </c>
      <c r="L6269">
        <v>0</v>
      </c>
      <c r="M6269" t="s">
        <v>22</v>
      </c>
      <c r="N6269" t="s">
        <v>12441</v>
      </c>
      <c r="O6269" t="b">
        <v>1</v>
      </c>
      <c r="Q6269">
        <v>10984</v>
      </c>
      <c r="R6269">
        <v>9813</v>
      </c>
      <c r="S6269" t="s">
        <v>12342</v>
      </c>
      <c r="T6269" t="s">
        <v>12344</v>
      </c>
      <c r="U6269" t="s">
        <v>28352</v>
      </c>
      <c r="V6269">
        <v>2</v>
      </c>
      <c r="W6269" t="s">
        <v>12422</v>
      </c>
      <c r="X6269" t="s">
        <v>28353</v>
      </c>
      <c r="Y6269">
        <v>2</v>
      </c>
      <c r="Z6269" t="s">
        <v>11981</v>
      </c>
      <c r="AA6269">
        <v>0</v>
      </c>
      <c r="AB6269" t="s">
        <v>12343</v>
      </c>
      <c r="AD6269" t="b">
        <f t="shared" si="109"/>
        <v>1</v>
      </c>
    </row>
    <row r="6270" spans="1:30" hidden="1" x14ac:dyDescent="0.25">
      <c r="A6270">
        <v>9813</v>
      </c>
      <c r="B6270" t="s">
        <v>12342</v>
      </c>
      <c r="C6270" t="s">
        <v>12342</v>
      </c>
      <c r="D6270" t="s">
        <v>12343</v>
      </c>
      <c r="E6270" t="s">
        <v>12343</v>
      </c>
      <c r="F6270" t="s">
        <v>12344</v>
      </c>
      <c r="G6270" t="s">
        <v>12345</v>
      </c>
      <c r="H6270" t="s">
        <v>19</v>
      </c>
      <c r="I6270" t="s">
        <v>12440</v>
      </c>
      <c r="J6270" t="s">
        <v>12275</v>
      </c>
      <c r="K6270" t="b">
        <v>0</v>
      </c>
      <c r="L6270">
        <v>0</v>
      </c>
      <c r="M6270" t="s">
        <v>22</v>
      </c>
      <c r="N6270" t="s">
        <v>12442</v>
      </c>
      <c r="O6270" t="b">
        <v>1</v>
      </c>
      <c r="Q6270">
        <v>10984</v>
      </c>
      <c r="R6270">
        <v>9813</v>
      </c>
      <c r="S6270" t="s">
        <v>12342</v>
      </c>
      <c r="T6270" t="s">
        <v>12344</v>
      </c>
      <c r="U6270" t="s">
        <v>28352</v>
      </c>
      <c r="V6270">
        <v>0</v>
      </c>
      <c r="W6270" t="s">
        <v>12422</v>
      </c>
      <c r="X6270" t="s">
        <v>28354</v>
      </c>
      <c r="Y6270">
        <v>0</v>
      </c>
      <c r="Z6270" t="s">
        <v>12242</v>
      </c>
      <c r="AA6270">
        <v>0</v>
      </c>
      <c r="AB6270" t="s">
        <v>12343</v>
      </c>
      <c r="AD6270" t="b">
        <f t="shared" si="109"/>
        <v>1</v>
      </c>
    </row>
    <row r="6271" spans="1:30" hidden="1" x14ac:dyDescent="0.25">
      <c r="A6271">
        <v>9813</v>
      </c>
      <c r="B6271" t="s">
        <v>12342</v>
      </c>
      <c r="C6271" t="s">
        <v>12342</v>
      </c>
      <c r="D6271" t="s">
        <v>12343</v>
      </c>
      <c r="E6271" t="s">
        <v>12343</v>
      </c>
      <c r="F6271" t="s">
        <v>12344</v>
      </c>
      <c r="G6271" t="s">
        <v>12345</v>
      </c>
      <c r="H6271" t="s">
        <v>19</v>
      </c>
      <c r="I6271" t="s">
        <v>12440</v>
      </c>
      <c r="J6271" t="s">
        <v>12277</v>
      </c>
      <c r="K6271" t="b">
        <v>1</v>
      </c>
      <c r="L6271">
        <v>100</v>
      </c>
      <c r="M6271" t="s">
        <v>22</v>
      </c>
      <c r="N6271" t="s">
        <v>12443</v>
      </c>
      <c r="O6271" t="b">
        <v>1</v>
      </c>
      <c r="Q6271">
        <v>10984</v>
      </c>
      <c r="R6271">
        <v>9813</v>
      </c>
      <c r="S6271" t="s">
        <v>12342</v>
      </c>
      <c r="T6271" t="s">
        <v>12344</v>
      </c>
      <c r="U6271" t="s">
        <v>28352</v>
      </c>
      <c r="V6271">
        <v>1</v>
      </c>
      <c r="W6271" t="s">
        <v>12422</v>
      </c>
      <c r="X6271" t="s">
        <v>28355</v>
      </c>
      <c r="Y6271">
        <v>1</v>
      </c>
      <c r="Z6271" t="s">
        <v>12244</v>
      </c>
      <c r="AA6271">
        <v>0</v>
      </c>
      <c r="AB6271" t="s">
        <v>12343</v>
      </c>
      <c r="AD6271" t="b">
        <f t="shared" si="109"/>
        <v>1</v>
      </c>
    </row>
    <row r="6272" spans="1:30" hidden="1" x14ac:dyDescent="0.25">
      <c r="A6272">
        <v>9813</v>
      </c>
      <c r="B6272" t="s">
        <v>12342</v>
      </c>
      <c r="C6272" t="s">
        <v>12342</v>
      </c>
      <c r="D6272" t="s">
        <v>12343</v>
      </c>
      <c r="E6272" t="s">
        <v>12343</v>
      </c>
      <c r="F6272" t="s">
        <v>12344</v>
      </c>
      <c r="G6272" t="s">
        <v>12345</v>
      </c>
      <c r="H6272" t="s">
        <v>19</v>
      </c>
      <c r="I6272" t="s">
        <v>12444</v>
      </c>
      <c r="J6272" t="b">
        <v>1</v>
      </c>
      <c r="K6272" t="b">
        <v>1</v>
      </c>
      <c r="L6272">
        <v>100</v>
      </c>
      <c r="M6272" t="s">
        <v>22</v>
      </c>
      <c r="N6272" t="s">
        <v>12445</v>
      </c>
      <c r="O6272" t="b">
        <v>1</v>
      </c>
      <c r="Q6272">
        <v>10984</v>
      </c>
      <c r="R6272">
        <v>9813</v>
      </c>
      <c r="S6272" t="s">
        <v>12342</v>
      </c>
      <c r="T6272" t="s">
        <v>12344</v>
      </c>
      <c r="U6272" t="s">
        <v>28352</v>
      </c>
      <c r="V6272">
        <v>3</v>
      </c>
      <c r="W6272" t="s">
        <v>12422</v>
      </c>
      <c r="X6272" t="s">
        <v>28356</v>
      </c>
      <c r="Y6272">
        <v>3</v>
      </c>
      <c r="Z6272" t="s">
        <v>12426</v>
      </c>
      <c r="AA6272">
        <v>1</v>
      </c>
      <c r="AB6272" t="s">
        <v>12343</v>
      </c>
      <c r="AD6272" t="b">
        <f t="shared" si="109"/>
        <v>1</v>
      </c>
    </row>
    <row r="6273" spans="1:30" hidden="1" x14ac:dyDescent="0.25">
      <c r="A6273">
        <v>9813</v>
      </c>
      <c r="B6273" t="s">
        <v>12342</v>
      </c>
      <c r="C6273" t="s">
        <v>12342</v>
      </c>
      <c r="D6273" t="s">
        <v>12343</v>
      </c>
      <c r="E6273" t="s">
        <v>12343</v>
      </c>
      <c r="F6273" t="s">
        <v>12344</v>
      </c>
      <c r="G6273" t="s">
        <v>12345</v>
      </c>
      <c r="H6273" t="s">
        <v>19</v>
      </c>
      <c r="I6273" t="s">
        <v>12444</v>
      </c>
      <c r="J6273" t="b">
        <v>0</v>
      </c>
      <c r="K6273" t="b">
        <v>0</v>
      </c>
      <c r="L6273">
        <v>0</v>
      </c>
      <c r="M6273" t="s">
        <v>22</v>
      </c>
      <c r="N6273" t="s">
        <v>12446</v>
      </c>
      <c r="O6273" t="b">
        <v>1</v>
      </c>
      <c r="Q6273">
        <v>10984</v>
      </c>
      <c r="R6273">
        <v>9813</v>
      </c>
      <c r="S6273" t="s">
        <v>12342</v>
      </c>
      <c r="T6273" t="s">
        <v>12344</v>
      </c>
      <c r="U6273" t="s">
        <v>28357</v>
      </c>
      <c r="V6273">
        <v>0</v>
      </c>
      <c r="W6273" t="s">
        <v>12248</v>
      </c>
      <c r="X6273" t="s">
        <v>28358</v>
      </c>
      <c r="Y6273">
        <v>0</v>
      </c>
      <c r="Z6273" t="s">
        <v>12249</v>
      </c>
      <c r="AA6273">
        <v>0</v>
      </c>
      <c r="AB6273" t="s">
        <v>12343</v>
      </c>
      <c r="AD6273" t="b">
        <f t="shared" si="109"/>
        <v>1</v>
      </c>
    </row>
    <row r="6274" spans="1:30" hidden="1" x14ac:dyDescent="0.25">
      <c r="A6274">
        <v>9813</v>
      </c>
      <c r="B6274" t="s">
        <v>12342</v>
      </c>
      <c r="C6274" t="s">
        <v>12342</v>
      </c>
      <c r="D6274" t="s">
        <v>12343</v>
      </c>
      <c r="E6274" t="s">
        <v>12343</v>
      </c>
      <c r="F6274" t="s">
        <v>12344</v>
      </c>
      <c r="G6274" t="s">
        <v>12345</v>
      </c>
      <c r="H6274" t="s">
        <v>19</v>
      </c>
      <c r="I6274" t="s">
        <v>12447</v>
      </c>
      <c r="J6274" t="b">
        <v>1</v>
      </c>
      <c r="K6274" t="b">
        <v>1</v>
      </c>
      <c r="L6274">
        <v>100</v>
      </c>
      <c r="M6274" t="s">
        <v>22</v>
      </c>
      <c r="N6274" t="s">
        <v>12448</v>
      </c>
      <c r="O6274" t="b">
        <v>1</v>
      </c>
      <c r="Q6274">
        <v>10984</v>
      </c>
      <c r="R6274">
        <v>9813</v>
      </c>
      <c r="S6274" t="s">
        <v>12342</v>
      </c>
      <c r="T6274" t="s">
        <v>12344</v>
      </c>
      <c r="U6274" t="s">
        <v>28357</v>
      </c>
      <c r="V6274">
        <v>1</v>
      </c>
      <c r="W6274" t="s">
        <v>12248</v>
      </c>
      <c r="X6274" t="s">
        <v>28359</v>
      </c>
      <c r="Y6274">
        <v>1</v>
      </c>
      <c r="Z6274" t="s">
        <v>12251</v>
      </c>
      <c r="AA6274">
        <v>0</v>
      </c>
      <c r="AB6274" t="s">
        <v>12343</v>
      </c>
      <c r="AD6274" t="b">
        <f t="shared" si="109"/>
        <v>1</v>
      </c>
    </row>
    <row r="6275" spans="1:30" hidden="1" x14ac:dyDescent="0.25">
      <c r="A6275">
        <v>9813</v>
      </c>
      <c r="B6275" t="s">
        <v>12342</v>
      </c>
      <c r="C6275" t="s">
        <v>12342</v>
      </c>
      <c r="D6275" t="s">
        <v>12343</v>
      </c>
      <c r="E6275" t="s">
        <v>12343</v>
      </c>
      <c r="F6275" t="s">
        <v>12344</v>
      </c>
      <c r="G6275" t="s">
        <v>12345</v>
      </c>
      <c r="H6275" t="s">
        <v>19</v>
      </c>
      <c r="I6275" t="s">
        <v>12447</v>
      </c>
      <c r="J6275" t="b">
        <v>0</v>
      </c>
      <c r="K6275" t="b">
        <v>0</v>
      </c>
      <c r="L6275">
        <v>0</v>
      </c>
      <c r="M6275" t="s">
        <v>22</v>
      </c>
      <c r="N6275" t="s">
        <v>12449</v>
      </c>
      <c r="O6275" t="b">
        <v>1</v>
      </c>
      <c r="Q6275">
        <v>10984</v>
      </c>
      <c r="R6275">
        <v>9813</v>
      </c>
      <c r="S6275" t="s">
        <v>12342</v>
      </c>
      <c r="T6275" t="s">
        <v>12344</v>
      </c>
      <c r="U6275" t="s">
        <v>28357</v>
      </c>
      <c r="V6275">
        <v>2</v>
      </c>
      <c r="W6275" t="s">
        <v>12248</v>
      </c>
      <c r="X6275" t="s">
        <v>28360</v>
      </c>
      <c r="Y6275">
        <v>2</v>
      </c>
      <c r="Z6275" t="s">
        <v>12430</v>
      </c>
      <c r="AA6275">
        <v>1</v>
      </c>
      <c r="AB6275" t="s">
        <v>12343</v>
      </c>
      <c r="AD6275" t="b">
        <f t="shared" si="109"/>
        <v>1</v>
      </c>
    </row>
    <row r="6276" spans="1:30" hidden="1" x14ac:dyDescent="0.25">
      <c r="A6276">
        <v>9813</v>
      </c>
      <c r="B6276" t="s">
        <v>12342</v>
      </c>
      <c r="C6276" t="s">
        <v>12342</v>
      </c>
      <c r="D6276" t="s">
        <v>12343</v>
      </c>
      <c r="E6276" t="s">
        <v>12343</v>
      </c>
      <c r="F6276" t="s">
        <v>12344</v>
      </c>
      <c r="G6276" t="s">
        <v>12345</v>
      </c>
      <c r="H6276" t="s">
        <v>19</v>
      </c>
      <c r="I6276" t="s">
        <v>12450</v>
      </c>
      <c r="J6276" t="s">
        <v>1479</v>
      </c>
      <c r="K6276" t="b">
        <v>1</v>
      </c>
      <c r="L6276">
        <v>100</v>
      </c>
      <c r="M6276" t="s">
        <v>22</v>
      </c>
      <c r="N6276" t="s">
        <v>12451</v>
      </c>
      <c r="O6276" t="b">
        <v>1</v>
      </c>
      <c r="Q6276">
        <v>10984</v>
      </c>
      <c r="R6276">
        <v>9813</v>
      </c>
      <c r="S6276" t="s">
        <v>12342</v>
      </c>
      <c r="T6276" t="s">
        <v>12344</v>
      </c>
      <c r="U6276" t="s">
        <v>28361</v>
      </c>
      <c r="V6276">
        <v>0</v>
      </c>
      <c r="W6276" t="s">
        <v>12432</v>
      </c>
      <c r="X6276" t="s">
        <v>28362</v>
      </c>
      <c r="Y6276">
        <v>0</v>
      </c>
      <c r="Z6276" t="s">
        <v>12256</v>
      </c>
      <c r="AA6276">
        <v>0</v>
      </c>
      <c r="AB6276" t="s">
        <v>12343</v>
      </c>
      <c r="AD6276" t="b">
        <f t="shared" si="109"/>
        <v>1</v>
      </c>
    </row>
    <row r="6277" spans="1:30" hidden="1" x14ac:dyDescent="0.25">
      <c r="A6277">
        <v>9813</v>
      </c>
      <c r="B6277" t="s">
        <v>12342</v>
      </c>
      <c r="C6277" t="s">
        <v>12342</v>
      </c>
      <c r="D6277" t="s">
        <v>12343</v>
      </c>
      <c r="E6277" t="s">
        <v>12343</v>
      </c>
      <c r="F6277" t="s">
        <v>12344</v>
      </c>
      <c r="G6277" t="s">
        <v>12345</v>
      </c>
      <c r="H6277" t="s">
        <v>19</v>
      </c>
      <c r="I6277" t="s">
        <v>12450</v>
      </c>
      <c r="J6277" t="s">
        <v>1481</v>
      </c>
      <c r="K6277" t="b">
        <v>0</v>
      </c>
      <c r="L6277">
        <v>0</v>
      </c>
      <c r="M6277" t="s">
        <v>22</v>
      </c>
      <c r="N6277" t="s">
        <v>12452</v>
      </c>
      <c r="O6277" t="b">
        <v>1</v>
      </c>
      <c r="Q6277">
        <v>10984</v>
      </c>
      <c r="R6277">
        <v>9813</v>
      </c>
      <c r="S6277" t="s">
        <v>12342</v>
      </c>
      <c r="T6277" t="s">
        <v>12344</v>
      </c>
      <c r="U6277" t="s">
        <v>28361</v>
      </c>
      <c r="V6277">
        <v>1</v>
      </c>
      <c r="W6277" t="s">
        <v>12432</v>
      </c>
      <c r="X6277" t="s">
        <v>28363</v>
      </c>
      <c r="Y6277">
        <v>1</v>
      </c>
      <c r="Z6277" t="s">
        <v>12258</v>
      </c>
      <c r="AA6277">
        <v>0</v>
      </c>
      <c r="AB6277" t="s">
        <v>12343</v>
      </c>
      <c r="AD6277" t="b">
        <f t="shared" si="109"/>
        <v>1</v>
      </c>
    </row>
    <row r="6278" spans="1:30" hidden="1" x14ac:dyDescent="0.25">
      <c r="A6278">
        <v>9813</v>
      </c>
      <c r="B6278" t="s">
        <v>12342</v>
      </c>
      <c r="C6278" t="s">
        <v>12342</v>
      </c>
      <c r="D6278" t="s">
        <v>12343</v>
      </c>
      <c r="E6278" t="s">
        <v>12343</v>
      </c>
      <c r="F6278" t="s">
        <v>12344</v>
      </c>
      <c r="G6278" t="s">
        <v>12345</v>
      </c>
      <c r="H6278" t="s">
        <v>19</v>
      </c>
      <c r="I6278" t="s">
        <v>12453</v>
      </c>
      <c r="J6278" t="s">
        <v>1479</v>
      </c>
      <c r="K6278" t="b">
        <v>1</v>
      </c>
      <c r="L6278">
        <v>100</v>
      </c>
      <c r="M6278" t="s">
        <v>22</v>
      </c>
      <c r="N6278" t="s">
        <v>12454</v>
      </c>
      <c r="O6278" t="b">
        <v>1</v>
      </c>
      <c r="Q6278">
        <v>10984</v>
      </c>
      <c r="R6278">
        <v>9813</v>
      </c>
      <c r="S6278" t="s">
        <v>12342</v>
      </c>
      <c r="T6278" t="s">
        <v>12344</v>
      </c>
      <c r="U6278" t="s">
        <v>28361</v>
      </c>
      <c r="V6278">
        <v>2</v>
      </c>
      <c r="W6278" t="s">
        <v>12432</v>
      </c>
      <c r="X6278" t="s">
        <v>28364</v>
      </c>
      <c r="Y6278">
        <v>2</v>
      </c>
      <c r="Z6278" t="s">
        <v>12260</v>
      </c>
      <c r="AA6278">
        <v>0</v>
      </c>
      <c r="AB6278" t="s">
        <v>12343</v>
      </c>
      <c r="AD6278" t="b">
        <f t="shared" si="109"/>
        <v>1</v>
      </c>
    </row>
    <row r="6279" spans="1:30" hidden="1" x14ac:dyDescent="0.25">
      <c r="A6279">
        <v>9813</v>
      </c>
      <c r="B6279" t="s">
        <v>12342</v>
      </c>
      <c r="C6279" t="s">
        <v>12342</v>
      </c>
      <c r="D6279" t="s">
        <v>12343</v>
      </c>
      <c r="E6279" t="s">
        <v>12343</v>
      </c>
      <c r="F6279" t="s">
        <v>12344</v>
      </c>
      <c r="G6279" t="s">
        <v>12345</v>
      </c>
      <c r="H6279" t="s">
        <v>19</v>
      </c>
      <c r="I6279" t="s">
        <v>12453</v>
      </c>
      <c r="J6279" t="s">
        <v>1481</v>
      </c>
      <c r="K6279" t="b">
        <v>0</v>
      </c>
      <c r="L6279">
        <v>0</v>
      </c>
      <c r="M6279" t="s">
        <v>22</v>
      </c>
      <c r="N6279" t="s">
        <v>12455</v>
      </c>
      <c r="O6279" t="b">
        <v>1</v>
      </c>
      <c r="Q6279">
        <v>10984</v>
      </c>
      <c r="R6279">
        <v>9813</v>
      </c>
      <c r="S6279" t="s">
        <v>12342</v>
      </c>
      <c r="T6279" t="s">
        <v>12344</v>
      </c>
      <c r="U6279" t="s">
        <v>28361</v>
      </c>
      <c r="V6279">
        <v>3</v>
      </c>
      <c r="W6279" t="s">
        <v>12432</v>
      </c>
      <c r="X6279" t="s">
        <v>28365</v>
      </c>
      <c r="Y6279">
        <v>3</v>
      </c>
      <c r="Z6279" t="s">
        <v>12262</v>
      </c>
      <c r="AA6279">
        <v>1</v>
      </c>
      <c r="AB6279" t="s">
        <v>12343</v>
      </c>
      <c r="AD6279" t="b">
        <f t="shared" si="109"/>
        <v>1</v>
      </c>
    </row>
    <row r="6280" spans="1:30" hidden="1" x14ac:dyDescent="0.25">
      <c r="A6280">
        <v>9813</v>
      </c>
      <c r="B6280" t="s">
        <v>12342</v>
      </c>
      <c r="C6280" t="s">
        <v>12342</v>
      </c>
      <c r="D6280" t="s">
        <v>12343</v>
      </c>
      <c r="E6280" t="s">
        <v>12343</v>
      </c>
      <c r="F6280" t="s">
        <v>12344</v>
      </c>
      <c r="G6280" t="s">
        <v>12345</v>
      </c>
      <c r="H6280" t="s">
        <v>19</v>
      </c>
      <c r="I6280" t="s">
        <v>12456</v>
      </c>
      <c r="J6280" t="b">
        <v>1</v>
      </c>
      <c r="K6280" t="b">
        <v>1</v>
      </c>
      <c r="L6280">
        <v>100</v>
      </c>
      <c r="M6280" t="s">
        <v>22</v>
      </c>
      <c r="N6280" t="s">
        <v>12457</v>
      </c>
      <c r="O6280" t="b">
        <v>1</v>
      </c>
      <c r="Q6280">
        <v>10984</v>
      </c>
      <c r="R6280">
        <v>9813</v>
      </c>
      <c r="S6280" t="s">
        <v>12342</v>
      </c>
      <c r="T6280" t="s">
        <v>12344</v>
      </c>
      <c r="U6280" t="s">
        <v>28366</v>
      </c>
      <c r="V6280">
        <v>0</v>
      </c>
      <c r="W6280" t="s">
        <v>12437</v>
      </c>
      <c r="X6280" t="s">
        <v>28367</v>
      </c>
      <c r="Y6280">
        <v>0</v>
      </c>
      <c r="Z6280" t="b">
        <v>1</v>
      </c>
      <c r="AA6280">
        <v>0</v>
      </c>
      <c r="AB6280" t="s">
        <v>12343</v>
      </c>
      <c r="AD6280" t="b">
        <f t="shared" si="109"/>
        <v>1</v>
      </c>
    </row>
    <row r="6281" spans="1:30" hidden="1" x14ac:dyDescent="0.25">
      <c r="A6281">
        <v>9813</v>
      </c>
      <c r="B6281" t="s">
        <v>12342</v>
      </c>
      <c r="C6281" t="s">
        <v>12342</v>
      </c>
      <c r="D6281" t="s">
        <v>12343</v>
      </c>
      <c r="E6281" t="s">
        <v>12343</v>
      </c>
      <c r="F6281" t="s">
        <v>12344</v>
      </c>
      <c r="G6281" t="s">
        <v>12345</v>
      </c>
      <c r="H6281" t="s">
        <v>19</v>
      </c>
      <c r="I6281" t="s">
        <v>12456</v>
      </c>
      <c r="J6281" t="b">
        <v>0</v>
      </c>
      <c r="K6281" t="b">
        <v>0</v>
      </c>
      <c r="L6281">
        <v>0</v>
      </c>
      <c r="M6281" t="s">
        <v>22</v>
      </c>
      <c r="N6281" t="s">
        <v>12458</v>
      </c>
      <c r="O6281" t="b">
        <v>1</v>
      </c>
      <c r="Q6281">
        <v>10984</v>
      </c>
      <c r="R6281">
        <v>9813</v>
      </c>
      <c r="S6281" t="s">
        <v>12342</v>
      </c>
      <c r="T6281" t="s">
        <v>12344</v>
      </c>
      <c r="U6281" t="s">
        <v>28366</v>
      </c>
      <c r="V6281">
        <v>1</v>
      </c>
      <c r="W6281" t="s">
        <v>12437</v>
      </c>
      <c r="X6281" t="s">
        <v>28368</v>
      </c>
      <c r="Y6281">
        <v>1</v>
      </c>
      <c r="Z6281" t="b">
        <v>0</v>
      </c>
      <c r="AA6281">
        <v>1</v>
      </c>
      <c r="AB6281" t="s">
        <v>12343</v>
      </c>
      <c r="AD6281" t="b">
        <f t="shared" si="109"/>
        <v>1</v>
      </c>
    </row>
    <row r="6282" spans="1:30" hidden="1" x14ac:dyDescent="0.25">
      <c r="A6282">
        <v>9813</v>
      </c>
      <c r="B6282" t="s">
        <v>12342</v>
      </c>
      <c r="C6282" t="s">
        <v>12342</v>
      </c>
      <c r="D6282" t="s">
        <v>12343</v>
      </c>
      <c r="E6282" t="s">
        <v>12343</v>
      </c>
      <c r="F6282" t="s">
        <v>12344</v>
      </c>
      <c r="G6282" t="s">
        <v>12345</v>
      </c>
      <c r="H6282" t="s">
        <v>19</v>
      </c>
      <c r="I6282" t="s">
        <v>12459</v>
      </c>
      <c r="J6282" t="b">
        <v>1</v>
      </c>
      <c r="K6282" t="b">
        <v>1</v>
      </c>
      <c r="L6282">
        <v>100</v>
      </c>
      <c r="M6282" t="s">
        <v>22</v>
      </c>
      <c r="N6282" t="s">
        <v>12460</v>
      </c>
      <c r="O6282" t="b">
        <v>1</v>
      </c>
      <c r="Q6282">
        <v>10984</v>
      </c>
      <c r="R6282">
        <v>9813</v>
      </c>
      <c r="S6282" t="s">
        <v>12342</v>
      </c>
      <c r="T6282" t="s">
        <v>12344</v>
      </c>
      <c r="U6282" t="s">
        <v>28369</v>
      </c>
      <c r="V6282">
        <v>0</v>
      </c>
      <c r="W6282" t="s">
        <v>12440</v>
      </c>
      <c r="X6282" t="s">
        <v>28370</v>
      </c>
      <c r="Y6282">
        <v>0</v>
      </c>
      <c r="Z6282" t="s">
        <v>12273</v>
      </c>
      <c r="AA6282">
        <v>0</v>
      </c>
      <c r="AB6282" t="s">
        <v>12343</v>
      </c>
      <c r="AD6282" t="b">
        <f t="shared" si="109"/>
        <v>1</v>
      </c>
    </row>
    <row r="6283" spans="1:30" hidden="1" x14ac:dyDescent="0.25">
      <c r="A6283">
        <v>9813</v>
      </c>
      <c r="B6283" t="s">
        <v>12342</v>
      </c>
      <c r="C6283" t="s">
        <v>12342</v>
      </c>
      <c r="D6283" t="s">
        <v>12343</v>
      </c>
      <c r="E6283" t="s">
        <v>12343</v>
      </c>
      <c r="F6283" t="s">
        <v>12344</v>
      </c>
      <c r="G6283" t="s">
        <v>12345</v>
      </c>
      <c r="H6283" t="s">
        <v>19</v>
      </c>
      <c r="I6283" t="s">
        <v>12459</v>
      </c>
      <c r="J6283" t="b">
        <v>0</v>
      </c>
      <c r="K6283" t="b">
        <v>0</v>
      </c>
      <c r="L6283">
        <v>0</v>
      </c>
      <c r="M6283" t="s">
        <v>22</v>
      </c>
      <c r="N6283" t="s">
        <v>12461</v>
      </c>
      <c r="O6283" t="b">
        <v>1</v>
      </c>
      <c r="Q6283">
        <v>10984</v>
      </c>
      <c r="R6283">
        <v>9813</v>
      </c>
      <c r="S6283" t="s">
        <v>12342</v>
      </c>
      <c r="T6283" t="s">
        <v>12344</v>
      </c>
      <c r="U6283" t="s">
        <v>28369</v>
      </c>
      <c r="V6283">
        <v>1</v>
      </c>
      <c r="W6283" t="s">
        <v>12440</v>
      </c>
      <c r="X6283" t="s">
        <v>28371</v>
      </c>
      <c r="Y6283">
        <v>1</v>
      </c>
      <c r="Z6283" t="s">
        <v>12275</v>
      </c>
      <c r="AA6283">
        <v>0</v>
      </c>
      <c r="AB6283" t="s">
        <v>12343</v>
      </c>
      <c r="AD6283" t="b">
        <f t="shared" si="109"/>
        <v>1</v>
      </c>
    </row>
    <row r="6284" spans="1:30" hidden="1" x14ac:dyDescent="0.25">
      <c r="A6284">
        <v>9813</v>
      </c>
      <c r="B6284" t="s">
        <v>12342</v>
      </c>
      <c r="C6284" t="s">
        <v>12342</v>
      </c>
      <c r="D6284" t="s">
        <v>12343</v>
      </c>
      <c r="E6284" t="s">
        <v>12343</v>
      </c>
      <c r="F6284" t="s">
        <v>12344</v>
      </c>
      <c r="G6284" t="s">
        <v>12345</v>
      </c>
      <c r="H6284" t="s">
        <v>19</v>
      </c>
      <c r="I6284" t="s">
        <v>12462</v>
      </c>
      <c r="J6284" t="s">
        <v>12463</v>
      </c>
      <c r="K6284" t="b">
        <v>0</v>
      </c>
      <c r="L6284">
        <v>0</v>
      </c>
      <c r="M6284" t="s">
        <v>22</v>
      </c>
      <c r="N6284" t="s">
        <v>12464</v>
      </c>
      <c r="O6284" t="b">
        <v>1</v>
      </c>
      <c r="Q6284">
        <v>10984</v>
      </c>
      <c r="R6284">
        <v>9813</v>
      </c>
      <c r="S6284" t="s">
        <v>12342</v>
      </c>
      <c r="T6284" t="s">
        <v>12344</v>
      </c>
      <c r="U6284" t="s">
        <v>28369</v>
      </c>
      <c r="V6284">
        <v>2</v>
      </c>
      <c r="W6284" t="s">
        <v>12440</v>
      </c>
      <c r="X6284" t="s">
        <v>28372</v>
      </c>
      <c r="Y6284">
        <v>2</v>
      </c>
      <c r="Z6284" t="s">
        <v>12277</v>
      </c>
      <c r="AA6284">
        <v>1</v>
      </c>
      <c r="AB6284" t="s">
        <v>12343</v>
      </c>
      <c r="AD6284" t="b">
        <f t="shared" si="109"/>
        <v>1</v>
      </c>
    </row>
    <row r="6285" spans="1:30" hidden="1" x14ac:dyDescent="0.25">
      <c r="A6285">
        <v>9813</v>
      </c>
      <c r="B6285" t="s">
        <v>12342</v>
      </c>
      <c r="C6285" t="s">
        <v>12342</v>
      </c>
      <c r="D6285" t="s">
        <v>12343</v>
      </c>
      <c r="E6285" t="s">
        <v>12343</v>
      </c>
      <c r="F6285" t="s">
        <v>12344</v>
      </c>
      <c r="G6285" t="s">
        <v>12345</v>
      </c>
      <c r="H6285" t="s">
        <v>19</v>
      </c>
      <c r="I6285" t="s">
        <v>12462</v>
      </c>
      <c r="J6285" t="s">
        <v>12465</v>
      </c>
      <c r="K6285" t="b">
        <v>1</v>
      </c>
      <c r="L6285">
        <v>100</v>
      </c>
      <c r="M6285" t="s">
        <v>22</v>
      </c>
      <c r="N6285" t="s">
        <v>12466</v>
      </c>
      <c r="O6285" t="b">
        <v>1</v>
      </c>
      <c r="Q6285">
        <v>10984</v>
      </c>
      <c r="R6285">
        <v>9813</v>
      </c>
      <c r="S6285" t="s">
        <v>12342</v>
      </c>
      <c r="T6285" t="s">
        <v>12344</v>
      </c>
      <c r="U6285" t="s">
        <v>28373</v>
      </c>
      <c r="V6285">
        <v>0</v>
      </c>
      <c r="W6285" t="s">
        <v>12444</v>
      </c>
      <c r="X6285" t="s">
        <v>28374</v>
      </c>
      <c r="Y6285">
        <v>0</v>
      </c>
      <c r="Z6285" t="b">
        <v>1</v>
      </c>
      <c r="AA6285">
        <v>1</v>
      </c>
      <c r="AB6285" t="s">
        <v>12343</v>
      </c>
      <c r="AD6285" t="b">
        <f t="shared" si="109"/>
        <v>1</v>
      </c>
    </row>
    <row r="6286" spans="1:30" hidden="1" x14ac:dyDescent="0.25">
      <c r="A6286">
        <v>9813</v>
      </c>
      <c r="B6286" t="s">
        <v>12342</v>
      </c>
      <c r="C6286" t="s">
        <v>12342</v>
      </c>
      <c r="D6286" t="s">
        <v>12343</v>
      </c>
      <c r="E6286" t="s">
        <v>12343</v>
      </c>
      <c r="F6286" t="s">
        <v>12344</v>
      </c>
      <c r="G6286" t="s">
        <v>12345</v>
      </c>
      <c r="H6286" t="s">
        <v>19</v>
      </c>
      <c r="I6286" t="s">
        <v>12462</v>
      </c>
      <c r="J6286" t="s">
        <v>12467</v>
      </c>
      <c r="K6286" t="b">
        <v>0</v>
      </c>
      <c r="L6286">
        <v>0</v>
      </c>
      <c r="M6286" t="s">
        <v>22</v>
      </c>
      <c r="N6286" t="s">
        <v>12468</v>
      </c>
      <c r="O6286" t="b">
        <v>1</v>
      </c>
      <c r="Q6286">
        <v>10984</v>
      </c>
      <c r="R6286">
        <v>9813</v>
      </c>
      <c r="S6286" t="s">
        <v>12342</v>
      </c>
      <c r="T6286" t="s">
        <v>12344</v>
      </c>
      <c r="U6286" t="s">
        <v>28373</v>
      </c>
      <c r="V6286">
        <v>1</v>
      </c>
      <c r="W6286" t="s">
        <v>12444</v>
      </c>
      <c r="X6286" t="s">
        <v>28375</v>
      </c>
      <c r="Y6286">
        <v>1</v>
      </c>
      <c r="Z6286" t="b">
        <v>0</v>
      </c>
      <c r="AA6286">
        <v>0</v>
      </c>
      <c r="AB6286" t="s">
        <v>12343</v>
      </c>
      <c r="AD6286" t="b">
        <f t="shared" si="109"/>
        <v>1</v>
      </c>
    </row>
    <row r="6287" spans="1:30" hidden="1" x14ac:dyDescent="0.25">
      <c r="A6287">
        <v>9813</v>
      </c>
      <c r="B6287" t="s">
        <v>12342</v>
      </c>
      <c r="C6287" t="s">
        <v>12342</v>
      </c>
      <c r="D6287" t="s">
        <v>12343</v>
      </c>
      <c r="E6287" t="s">
        <v>12343</v>
      </c>
      <c r="F6287" t="s">
        <v>12344</v>
      </c>
      <c r="G6287" t="s">
        <v>12345</v>
      </c>
      <c r="H6287" t="s">
        <v>19</v>
      </c>
      <c r="I6287" t="s">
        <v>12469</v>
      </c>
      <c r="J6287" t="s">
        <v>12470</v>
      </c>
      <c r="K6287" t="b">
        <v>0</v>
      </c>
      <c r="L6287">
        <v>0</v>
      </c>
      <c r="M6287" t="s">
        <v>22</v>
      </c>
      <c r="N6287" t="s">
        <v>12471</v>
      </c>
      <c r="O6287" t="b">
        <v>1</v>
      </c>
      <c r="Q6287">
        <v>10984</v>
      </c>
      <c r="R6287">
        <v>9813</v>
      </c>
      <c r="S6287" t="s">
        <v>12342</v>
      </c>
      <c r="T6287" t="s">
        <v>12344</v>
      </c>
      <c r="U6287" t="s">
        <v>28376</v>
      </c>
      <c r="V6287">
        <v>0</v>
      </c>
      <c r="W6287" t="s">
        <v>12447</v>
      </c>
      <c r="X6287" t="s">
        <v>28377</v>
      </c>
      <c r="Y6287">
        <v>0</v>
      </c>
      <c r="Z6287" t="b">
        <v>1</v>
      </c>
      <c r="AA6287">
        <v>1</v>
      </c>
      <c r="AB6287" t="s">
        <v>12343</v>
      </c>
      <c r="AD6287" t="b">
        <f t="shared" si="109"/>
        <v>1</v>
      </c>
    </row>
    <row r="6288" spans="1:30" hidden="1" x14ac:dyDescent="0.25">
      <c r="A6288">
        <v>9813</v>
      </c>
      <c r="B6288" t="s">
        <v>12342</v>
      </c>
      <c r="C6288" t="s">
        <v>12342</v>
      </c>
      <c r="D6288" t="s">
        <v>12343</v>
      </c>
      <c r="E6288" t="s">
        <v>12343</v>
      </c>
      <c r="F6288" t="s">
        <v>12344</v>
      </c>
      <c r="G6288" t="s">
        <v>12345</v>
      </c>
      <c r="H6288" t="s">
        <v>19</v>
      </c>
      <c r="I6288" t="s">
        <v>12469</v>
      </c>
      <c r="J6288" t="s">
        <v>12472</v>
      </c>
      <c r="K6288" t="b">
        <v>1</v>
      </c>
      <c r="L6288">
        <v>100</v>
      </c>
      <c r="M6288" t="s">
        <v>22</v>
      </c>
      <c r="N6288" t="s">
        <v>12473</v>
      </c>
      <c r="O6288" t="b">
        <v>1</v>
      </c>
      <c r="Q6288">
        <v>10984</v>
      </c>
      <c r="R6288">
        <v>9813</v>
      </c>
      <c r="S6288" t="s">
        <v>12342</v>
      </c>
      <c r="T6288" t="s">
        <v>12344</v>
      </c>
      <c r="U6288" t="s">
        <v>28376</v>
      </c>
      <c r="V6288">
        <v>1</v>
      </c>
      <c r="W6288" t="s">
        <v>12447</v>
      </c>
      <c r="X6288" t="s">
        <v>28378</v>
      </c>
      <c r="Y6288">
        <v>1</v>
      </c>
      <c r="Z6288" t="b">
        <v>0</v>
      </c>
      <c r="AA6288">
        <v>0</v>
      </c>
      <c r="AB6288" t="s">
        <v>12343</v>
      </c>
      <c r="AD6288" t="b">
        <f t="shared" si="109"/>
        <v>1</v>
      </c>
    </row>
    <row r="6289" spans="1:30" hidden="1" x14ac:dyDescent="0.25">
      <c r="A6289">
        <v>9813</v>
      </c>
      <c r="B6289" t="s">
        <v>12342</v>
      </c>
      <c r="C6289" t="s">
        <v>12342</v>
      </c>
      <c r="D6289" t="s">
        <v>12343</v>
      </c>
      <c r="E6289" t="s">
        <v>12343</v>
      </c>
      <c r="F6289" t="s">
        <v>12344</v>
      </c>
      <c r="G6289" t="s">
        <v>12345</v>
      </c>
      <c r="H6289" t="s">
        <v>19</v>
      </c>
      <c r="I6289" t="s">
        <v>12469</v>
      </c>
      <c r="J6289" t="s">
        <v>12474</v>
      </c>
      <c r="K6289" t="b">
        <v>0</v>
      </c>
      <c r="L6289">
        <v>0</v>
      </c>
      <c r="M6289" t="s">
        <v>22</v>
      </c>
      <c r="N6289" t="s">
        <v>12475</v>
      </c>
      <c r="O6289" t="b">
        <v>1</v>
      </c>
      <c r="Q6289">
        <v>10984</v>
      </c>
      <c r="R6289">
        <v>9813</v>
      </c>
      <c r="S6289" t="s">
        <v>12342</v>
      </c>
      <c r="T6289" t="s">
        <v>12344</v>
      </c>
      <c r="U6289" t="s">
        <v>28379</v>
      </c>
      <c r="V6289">
        <v>0</v>
      </c>
      <c r="W6289" t="s">
        <v>12450</v>
      </c>
      <c r="X6289" t="s">
        <v>28380</v>
      </c>
      <c r="Y6289">
        <v>0</v>
      </c>
      <c r="Z6289" t="s">
        <v>1479</v>
      </c>
      <c r="AA6289">
        <v>1</v>
      </c>
      <c r="AB6289" t="s">
        <v>12343</v>
      </c>
      <c r="AD6289" t="b">
        <f t="shared" si="109"/>
        <v>1</v>
      </c>
    </row>
    <row r="6290" spans="1:30" hidden="1" x14ac:dyDescent="0.25">
      <c r="A6290">
        <v>9813</v>
      </c>
      <c r="B6290" t="s">
        <v>12342</v>
      </c>
      <c r="C6290" t="s">
        <v>12342</v>
      </c>
      <c r="D6290" t="s">
        <v>12343</v>
      </c>
      <c r="E6290" t="s">
        <v>12343</v>
      </c>
      <c r="F6290" t="s">
        <v>12344</v>
      </c>
      <c r="G6290" t="s">
        <v>12345</v>
      </c>
      <c r="H6290" t="s">
        <v>19</v>
      </c>
      <c r="I6290" t="s">
        <v>12469</v>
      </c>
      <c r="J6290" t="s">
        <v>12476</v>
      </c>
      <c r="K6290" t="b">
        <v>0</v>
      </c>
      <c r="L6290">
        <v>0</v>
      </c>
      <c r="M6290" t="s">
        <v>22</v>
      </c>
      <c r="N6290" t="s">
        <v>12477</v>
      </c>
      <c r="O6290" t="b">
        <v>1</v>
      </c>
      <c r="Q6290">
        <v>10984</v>
      </c>
      <c r="R6290">
        <v>9813</v>
      </c>
      <c r="S6290" t="s">
        <v>12342</v>
      </c>
      <c r="T6290" t="s">
        <v>12344</v>
      </c>
      <c r="U6290" t="s">
        <v>28379</v>
      </c>
      <c r="V6290">
        <v>1</v>
      </c>
      <c r="W6290" t="s">
        <v>12450</v>
      </c>
      <c r="X6290" t="s">
        <v>28381</v>
      </c>
      <c r="Y6290">
        <v>1</v>
      </c>
      <c r="Z6290" t="s">
        <v>1481</v>
      </c>
      <c r="AA6290">
        <v>0</v>
      </c>
      <c r="AB6290" t="s">
        <v>12343</v>
      </c>
      <c r="AD6290" t="b">
        <f t="shared" si="109"/>
        <v>1</v>
      </c>
    </row>
    <row r="6291" spans="1:30" hidden="1" x14ac:dyDescent="0.25">
      <c r="A6291">
        <v>9813</v>
      </c>
      <c r="B6291" t="s">
        <v>12342</v>
      </c>
      <c r="C6291" t="s">
        <v>12342</v>
      </c>
      <c r="D6291" t="s">
        <v>12343</v>
      </c>
      <c r="E6291" t="s">
        <v>12343</v>
      </c>
      <c r="F6291" t="s">
        <v>12344</v>
      </c>
      <c r="G6291" t="s">
        <v>12345</v>
      </c>
      <c r="H6291" t="s">
        <v>19</v>
      </c>
      <c r="I6291" t="s">
        <v>6895</v>
      </c>
      <c r="J6291" t="s">
        <v>12478</v>
      </c>
      <c r="K6291" t="b">
        <v>1</v>
      </c>
      <c r="L6291">
        <v>100</v>
      </c>
      <c r="M6291" t="s">
        <v>22</v>
      </c>
      <c r="N6291" t="s">
        <v>12479</v>
      </c>
      <c r="O6291" t="b">
        <v>1</v>
      </c>
      <c r="Q6291">
        <v>10984</v>
      </c>
      <c r="R6291">
        <v>9813</v>
      </c>
      <c r="S6291" t="s">
        <v>12342</v>
      </c>
      <c r="T6291" t="s">
        <v>12344</v>
      </c>
      <c r="U6291" t="s">
        <v>28382</v>
      </c>
      <c r="V6291">
        <v>0</v>
      </c>
      <c r="W6291" t="s">
        <v>12453</v>
      </c>
      <c r="X6291" t="s">
        <v>28383</v>
      </c>
      <c r="Y6291">
        <v>0</v>
      </c>
      <c r="Z6291" t="s">
        <v>1479</v>
      </c>
      <c r="AA6291">
        <v>1</v>
      </c>
      <c r="AB6291" t="s">
        <v>12343</v>
      </c>
      <c r="AD6291" t="b">
        <f t="shared" si="109"/>
        <v>1</v>
      </c>
    </row>
    <row r="6292" spans="1:30" hidden="1" x14ac:dyDescent="0.25">
      <c r="A6292">
        <v>9813</v>
      </c>
      <c r="B6292" t="s">
        <v>12342</v>
      </c>
      <c r="C6292" t="s">
        <v>12342</v>
      </c>
      <c r="D6292" t="s">
        <v>12343</v>
      </c>
      <c r="E6292" t="s">
        <v>12343</v>
      </c>
      <c r="F6292" t="s">
        <v>12344</v>
      </c>
      <c r="G6292" t="s">
        <v>12345</v>
      </c>
      <c r="H6292" t="s">
        <v>19</v>
      </c>
      <c r="I6292" t="s">
        <v>6895</v>
      </c>
      <c r="J6292" t="s">
        <v>12333</v>
      </c>
      <c r="K6292" t="b">
        <v>0</v>
      </c>
      <c r="L6292">
        <v>0</v>
      </c>
      <c r="M6292" t="s">
        <v>22</v>
      </c>
      <c r="N6292" t="s">
        <v>12480</v>
      </c>
      <c r="O6292" t="b">
        <v>1</v>
      </c>
      <c r="Q6292">
        <v>10984</v>
      </c>
      <c r="R6292">
        <v>9813</v>
      </c>
      <c r="S6292" t="s">
        <v>12342</v>
      </c>
      <c r="T6292" t="s">
        <v>12344</v>
      </c>
      <c r="U6292" t="s">
        <v>28382</v>
      </c>
      <c r="V6292">
        <v>1</v>
      </c>
      <c r="W6292" t="s">
        <v>12453</v>
      </c>
      <c r="X6292" t="s">
        <v>28384</v>
      </c>
      <c r="Y6292">
        <v>1</v>
      </c>
      <c r="Z6292" t="s">
        <v>1481</v>
      </c>
      <c r="AA6292">
        <v>0</v>
      </c>
      <c r="AB6292" t="s">
        <v>12343</v>
      </c>
      <c r="AD6292" t="b">
        <f t="shared" si="109"/>
        <v>1</v>
      </c>
    </row>
    <row r="6293" spans="1:30" hidden="1" x14ac:dyDescent="0.25">
      <c r="A6293">
        <v>9813</v>
      </c>
      <c r="B6293" t="s">
        <v>12342</v>
      </c>
      <c r="C6293" t="s">
        <v>12342</v>
      </c>
      <c r="D6293" t="s">
        <v>12343</v>
      </c>
      <c r="E6293" t="s">
        <v>12343</v>
      </c>
      <c r="F6293" t="s">
        <v>12344</v>
      </c>
      <c r="G6293" t="s">
        <v>12345</v>
      </c>
      <c r="H6293" t="s">
        <v>19</v>
      </c>
      <c r="I6293" t="s">
        <v>6895</v>
      </c>
      <c r="J6293" t="s">
        <v>12481</v>
      </c>
      <c r="K6293" t="b">
        <v>0</v>
      </c>
      <c r="L6293">
        <v>0</v>
      </c>
      <c r="M6293" t="s">
        <v>22</v>
      </c>
      <c r="N6293" t="s">
        <v>12482</v>
      </c>
      <c r="O6293" t="b">
        <v>1</v>
      </c>
      <c r="Q6293">
        <v>10984</v>
      </c>
      <c r="R6293">
        <v>9813</v>
      </c>
      <c r="S6293" t="s">
        <v>12342</v>
      </c>
      <c r="T6293" t="s">
        <v>12344</v>
      </c>
      <c r="U6293" t="s">
        <v>28385</v>
      </c>
      <c r="V6293">
        <v>0</v>
      </c>
      <c r="W6293" t="s">
        <v>12456</v>
      </c>
      <c r="X6293" t="s">
        <v>28386</v>
      </c>
      <c r="Y6293">
        <v>0</v>
      </c>
      <c r="Z6293" t="b">
        <v>1</v>
      </c>
      <c r="AA6293">
        <v>1</v>
      </c>
      <c r="AB6293" t="s">
        <v>12343</v>
      </c>
      <c r="AD6293" t="b">
        <f t="shared" si="109"/>
        <v>1</v>
      </c>
    </row>
    <row r="6294" spans="1:30" hidden="1" x14ac:dyDescent="0.25">
      <c r="A6294">
        <v>9813</v>
      </c>
      <c r="B6294" t="s">
        <v>12342</v>
      </c>
      <c r="C6294" t="s">
        <v>12342</v>
      </c>
      <c r="D6294" t="s">
        <v>12343</v>
      </c>
      <c r="E6294" t="s">
        <v>12343</v>
      </c>
      <c r="F6294" t="s">
        <v>12344</v>
      </c>
      <c r="G6294" t="s">
        <v>12345</v>
      </c>
      <c r="H6294" t="s">
        <v>19</v>
      </c>
      <c r="I6294" t="s">
        <v>6895</v>
      </c>
      <c r="J6294" t="s">
        <v>12483</v>
      </c>
      <c r="K6294" t="b">
        <v>0</v>
      </c>
      <c r="L6294">
        <v>0</v>
      </c>
      <c r="M6294" t="s">
        <v>22</v>
      </c>
      <c r="N6294" t="s">
        <v>12484</v>
      </c>
      <c r="O6294" t="b">
        <v>1</v>
      </c>
      <c r="Q6294">
        <v>10984</v>
      </c>
      <c r="R6294">
        <v>9813</v>
      </c>
      <c r="S6294" t="s">
        <v>12342</v>
      </c>
      <c r="T6294" t="s">
        <v>12344</v>
      </c>
      <c r="U6294" t="s">
        <v>28385</v>
      </c>
      <c r="V6294">
        <v>1</v>
      </c>
      <c r="W6294" t="s">
        <v>12456</v>
      </c>
      <c r="X6294" t="s">
        <v>28387</v>
      </c>
      <c r="Y6294">
        <v>1</v>
      </c>
      <c r="Z6294" t="b">
        <v>0</v>
      </c>
      <c r="AA6294">
        <v>0</v>
      </c>
      <c r="AB6294" t="s">
        <v>12343</v>
      </c>
      <c r="AD6294" t="b">
        <f t="shared" si="109"/>
        <v>1</v>
      </c>
    </row>
    <row r="6295" spans="1:30" hidden="1" x14ac:dyDescent="0.25">
      <c r="A6295">
        <v>9813</v>
      </c>
      <c r="B6295" t="s">
        <v>12342</v>
      </c>
      <c r="C6295" t="s">
        <v>12342</v>
      </c>
      <c r="D6295" t="s">
        <v>12343</v>
      </c>
      <c r="E6295" t="s">
        <v>12343</v>
      </c>
      <c r="F6295" t="s">
        <v>12344</v>
      </c>
      <c r="G6295" t="s">
        <v>12345</v>
      </c>
      <c r="H6295" t="s">
        <v>19</v>
      </c>
      <c r="I6295" t="s">
        <v>12485</v>
      </c>
      <c r="J6295" t="s">
        <v>12273</v>
      </c>
      <c r="K6295" t="b">
        <v>0</v>
      </c>
      <c r="L6295">
        <v>0</v>
      </c>
      <c r="M6295" t="s">
        <v>22</v>
      </c>
      <c r="N6295" t="s">
        <v>12486</v>
      </c>
      <c r="O6295" t="b">
        <v>1</v>
      </c>
      <c r="Q6295">
        <v>10984</v>
      </c>
      <c r="R6295">
        <v>9813</v>
      </c>
      <c r="S6295" t="s">
        <v>12342</v>
      </c>
      <c r="T6295" t="s">
        <v>12344</v>
      </c>
      <c r="U6295" t="s">
        <v>28388</v>
      </c>
      <c r="V6295">
        <v>0</v>
      </c>
      <c r="W6295" t="s">
        <v>12459</v>
      </c>
      <c r="X6295" t="s">
        <v>28389</v>
      </c>
      <c r="Y6295">
        <v>0</v>
      </c>
      <c r="Z6295" t="b">
        <v>1</v>
      </c>
      <c r="AA6295">
        <v>1</v>
      </c>
      <c r="AB6295" t="s">
        <v>12343</v>
      </c>
      <c r="AD6295" t="b">
        <f t="shared" si="109"/>
        <v>1</v>
      </c>
    </row>
    <row r="6296" spans="1:30" hidden="1" x14ac:dyDescent="0.25">
      <c r="A6296">
        <v>9813</v>
      </c>
      <c r="B6296" t="s">
        <v>12342</v>
      </c>
      <c r="C6296" t="s">
        <v>12342</v>
      </c>
      <c r="D6296" t="s">
        <v>12343</v>
      </c>
      <c r="E6296" t="s">
        <v>12343</v>
      </c>
      <c r="F6296" t="s">
        <v>12344</v>
      </c>
      <c r="G6296" t="s">
        <v>12345</v>
      </c>
      <c r="H6296" t="s">
        <v>19</v>
      </c>
      <c r="I6296" t="s">
        <v>12485</v>
      </c>
      <c r="J6296" t="s">
        <v>12487</v>
      </c>
      <c r="K6296" t="b">
        <v>0</v>
      </c>
      <c r="L6296">
        <v>0</v>
      </c>
      <c r="M6296" t="s">
        <v>22</v>
      </c>
      <c r="N6296" t="s">
        <v>12488</v>
      </c>
      <c r="O6296" t="b">
        <v>1</v>
      </c>
      <c r="Q6296">
        <v>10984</v>
      </c>
      <c r="R6296">
        <v>9813</v>
      </c>
      <c r="S6296" t="s">
        <v>12342</v>
      </c>
      <c r="T6296" t="s">
        <v>12344</v>
      </c>
      <c r="U6296" t="s">
        <v>28388</v>
      </c>
      <c r="V6296">
        <v>1</v>
      </c>
      <c r="W6296" t="s">
        <v>12459</v>
      </c>
      <c r="X6296" t="s">
        <v>28390</v>
      </c>
      <c r="Y6296">
        <v>1</v>
      </c>
      <c r="Z6296" t="b">
        <v>0</v>
      </c>
      <c r="AA6296">
        <v>0</v>
      </c>
      <c r="AB6296" t="s">
        <v>12343</v>
      </c>
      <c r="AD6296" t="b">
        <f t="shared" si="109"/>
        <v>1</v>
      </c>
    </row>
    <row r="6297" spans="1:30" hidden="1" x14ac:dyDescent="0.25">
      <c r="A6297">
        <v>9813</v>
      </c>
      <c r="B6297" t="s">
        <v>12342</v>
      </c>
      <c r="C6297" t="s">
        <v>12342</v>
      </c>
      <c r="D6297" t="s">
        <v>12343</v>
      </c>
      <c r="E6297" t="s">
        <v>12343</v>
      </c>
      <c r="F6297" t="s">
        <v>12344</v>
      </c>
      <c r="G6297" t="s">
        <v>12345</v>
      </c>
      <c r="H6297" t="s">
        <v>19</v>
      </c>
      <c r="I6297" t="s">
        <v>12485</v>
      </c>
      <c r="J6297" t="s">
        <v>12489</v>
      </c>
      <c r="K6297" t="b">
        <v>1</v>
      </c>
      <c r="L6297">
        <v>100</v>
      </c>
      <c r="M6297" t="s">
        <v>22</v>
      </c>
      <c r="N6297" t="s">
        <v>12490</v>
      </c>
      <c r="O6297" t="b">
        <v>1</v>
      </c>
      <c r="Q6297">
        <v>10984</v>
      </c>
      <c r="R6297">
        <v>9813</v>
      </c>
      <c r="S6297" t="s">
        <v>12342</v>
      </c>
      <c r="T6297" t="s">
        <v>12344</v>
      </c>
      <c r="U6297" t="s">
        <v>28391</v>
      </c>
      <c r="V6297">
        <v>0</v>
      </c>
      <c r="W6297" t="s">
        <v>12462</v>
      </c>
      <c r="X6297" t="s">
        <v>28392</v>
      </c>
      <c r="Y6297">
        <v>0</v>
      </c>
      <c r="Z6297" t="s">
        <v>12463</v>
      </c>
      <c r="AA6297">
        <v>0</v>
      </c>
      <c r="AB6297" t="s">
        <v>12343</v>
      </c>
      <c r="AD6297" t="b">
        <f t="shared" si="109"/>
        <v>1</v>
      </c>
    </row>
    <row r="6298" spans="1:30" hidden="1" x14ac:dyDescent="0.25">
      <c r="A6298">
        <v>9813</v>
      </c>
      <c r="B6298" t="s">
        <v>12342</v>
      </c>
      <c r="C6298" t="s">
        <v>12342</v>
      </c>
      <c r="D6298" t="s">
        <v>12343</v>
      </c>
      <c r="E6298" t="s">
        <v>12343</v>
      </c>
      <c r="F6298" t="s">
        <v>12344</v>
      </c>
      <c r="G6298" t="s">
        <v>12345</v>
      </c>
      <c r="H6298" t="s">
        <v>19</v>
      </c>
      <c r="I6298" t="s">
        <v>12491</v>
      </c>
      <c r="J6298" t="s">
        <v>12492</v>
      </c>
      <c r="K6298" t="b">
        <v>0</v>
      </c>
      <c r="L6298">
        <v>0</v>
      </c>
      <c r="M6298" t="s">
        <v>22</v>
      </c>
      <c r="N6298" t="s">
        <v>12493</v>
      </c>
      <c r="O6298" t="b">
        <v>1</v>
      </c>
      <c r="Q6298">
        <v>10984</v>
      </c>
      <c r="R6298">
        <v>9813</v>
      </c>
      <c r="S6298" t="s">
        <v>12342</v>
      </c>
      <c r="T6298" t="s">
        <v>12344</v>
      </c>
      <c r="U6298" t="s">
        <v>28391</v>
      </c>
      <c r="V6298">
        <v>1</v>
      </c>
      <c r="W6298" t="s">
        <v>12462</v>
      </c>
      <c r="X6298" t="s">
        <v>28393</v>
      </c>
      <c r="Y6298">
        <v>1</v>
      </c>
      <c r="Z6298" t="s">
        <v>12465</v>
      </c>
      <c r="AA6298">
        <v>1</v>
      </c>
      <c r="AB6298" t="s">
        <v>12343</v>
      </c>
      <c r="AD6298" t="b">
        <f t="shared" si="109"/>
        <v>1</v>
      </c>
    </row>
    <row r="6299" spans="1:30" hidden="1" x14ac:dyDescent="0.25">
      <c r="A6299">
        <v>9813</v>
      </c>
      <c r="B6299" t="s">
        <v>12342</v>
      </c>
      <c r="C6299" t="s">
        <v>12342</v>
      </c>
      <c r="D6299" t="s">
        <v>12343</v>
      </c>
      <c r="E6299" t="s">
        <v>12343</v>
      </c>
      <c r="F6299" t="s">
        <v>12344</v>
      </c>
      <c r="G6299" t="s">
        <v>12345</v>
      </c>
      <c r="H6299" t="s">
        <v>19</v>
      </c>
      <c r="I6299" t="s">
        <v>12491</v>
      </c>
      <c r="J6299" t="s">
        <v>12494</v>
      </c>
      <c r="K6299" t="b">
        <v>1</v>
      </c>
      <c r="L6299">
        <v>100</v>
      </c>
      <c r="M6299" t="s">
        <v>22</v>
      </c>
      <c r="N6299" t="s">
        <v>12495</v>
      </c>
      <c r="O6299" t="b">
        <v>1</v>
      </c>
      <c r="Q6299">
        <v>10984</v>
      </c>
      <c r="R6299">
        <v>9813</v>
      </c>
      <c r="S6299" t="s">
        <v>12342</v>
      </c>
      <c r="T6299" t="s">
        <v>12344</v>
      </c>
      <c r="U6299" t="s">
        <v>28391</v>
      </c>
      <c r="V6299">
        <v>2</v>
      </c>
      <c r="W6299" t="s">
        <v>12462</v>
      </c>
      <c r="X6299" t="s">
        <v>28394</v>
      </c>
      <c r="Y6299">
        <v>2</v>
      </c>
      <c r="Z6299" t="s">
        <v>12467</v>
      </c>
      <c r="AA6299">
        <v>0</v>
      </c>
      <c r="AB6299" t="s">
        <v>12343</v>
      </c>
      <c r="AD6299" t="b">
        <f t="shared" si="109"/>
        <v>1</v>
      </c>
    </row>
    <row r="6300" spans="1:30" hidden="1" x14ac:dyDescent="0.25">
      <c r="A6300">
        <v>9813</v>
      </c>
      <c r="B6300" t="s">
        <v>12342</v>
      </c>
      <c r="C6300" t="s">
        <v>12342</v>
      </c>
      <c r="D6300" t="s">
        <v>12343</v>
      </c>
      <c r="E6300" t="s">
        <v>12343</v>
      </c>
      <c r="F6300" t="s">
        <v>12344</v>
      </c>
      <c r="G6300" t="s">
        <v>12345</v>
      </c>
      <c r="H6300" t="s">
        <v>19</v>
      </c>
      <c r="I6300" t="s">
        <v>12491</v>
      </c>
      <c r="J6300" t="s">
        <v>12496</v>
      </c>
      <c r="K6300" t="b">
        <v>0</v>
      </c>
      <c r="L6300">
        <v>0</v>
      </c>
      <c r="M6300" t="s">
        <v>22</v>
      </c>
      <c r="N6300" t="s">
        <v>12497</v>
      </c>
      <c r="O6300" t="b">
        <v>1</v>
      </c>
      <c r="Q6300">
        <v>10984</v>
      </c>
      <c r="R6300">
        <v>9813</v>
      </c>
      <c r="S6300" t="s">
        <v>12342</v>
      </c>
      <c r="T6300" t="s">
        <v>12344</v>
      </c>
      <c r="U6300" t="s">
        <v>28395</v>
      </c>
      <c r="V6300">
        <v>0</v>
      </c>
      <c r="W6300" t="s">
        <v>12469</v>
      </c>
      <c r="X6300" t="s">
        <v>28396</v>
      </c>
      <c r="Y6300">
        <v>0</v>
      </c>
      <c r="Z6300" t="s">
        <v>12470</v>
      </c>
      <c r="AA6300">
        <v>0</v>
      </c>
      <c r="AB6300" t="s">
        <v>12343</v>
      </c>
      <c r="AD6300" t="b">
        <f t="shared" si="109"/>
        <v>1</v>
      </c>
    </row>
    <row r="6301" spans="1:30" hidden="1" x14ac:dyDescent="0.25">
      <c r="A6301">
        <v>9813</v>
      </c>
      <c r="B6301" t="s">
        <v>12342</v>
      </c>
      <c r="C6301" t="s">
        <v>12342</v>
      </c>
      <c r="D6301" t="s">
        <v>12343</v>
      </c>
      <c r="E6301" t="s">
        <v>12343</v>
      </c>
      <c r="F6301" t="s">
        <v>12344</v>
      </c>
      <c r="G6301" t="s">
        <v>12345</v>
      </c>
      <c r="H6301" t="s">
        <v>19</v>
      </c>
      <c r="I6301" t="s">
        <v>12491</v>
      </c>
      <c r="J6301" t="s">
        <v>12498</v>
      </c>
      <c r="K6301" t="b">
        <v>0</v>
      </c>
      <c r="L6301">
        <v>0</v>
      </c>
      <c r="M6301" t="s">
        <v>22</v>
      </c>
      <c r="N6301" t="s">
        <v>12499</v>
      </c>
      <c r="O6301" t="b">
        <v>1</v>
      </c>
      <c r="Q6301">
        <v>10984</v>
      </c>
      <c r="R6301">
        <v>9813</v>
      </c>
      <c r="S6301" t="s">
        <v>12342</v>
      </c>
      <c r="T6301" t="s">
        <v>12344</v>
      </c>
      <c r="U6301" t="s">
        <v>28395</v>
      </c>
      <c r="V6301">
        <v>1</v>
      </c>
      <c r="W6301" t="s">
        <v>12469</v>
      </c>
      <c r="X6301" t="s">
        <v>28397</v>
      </c>
      <c r="Y6301">
        <v>1</v>
      </c>
      <c r="Z6301" t="s">
        <v>12472</v>
      </c>
      <c r="AA6301">
        <v>1</v>
      </c>
      <c r="AB6301" t="s">
        <v>12343</v>
      </c>
      <c r="AD6301" t="b">
        <f t="shared" si="109"/>
        <v>1</v>
      </c>
    </row>
    <row r="6302" spans="1:30" hidden="1" x14ac:dyDescent="0.25">
      <c r="A6302">
        <v>9122</v>
      </c>
      <c r="B6302" t="s">
        <v>12500</v>
      </c>
      <c r="C6302" t="s">
        <v>12500</v>
      </c>
      <c r="D6302" t="s">
        <v>12501</v>
      </c>
      <c r="E6302" t="s">
        <v>12501</v>
      </c>
      <c r="F6302" t="s">
        <v>12502</v>
      </c>
      <c r="G6302" t="s">
        <v>12503</v>
      </c>
      <c r="H6302" t="s">
        <v>19</v>
      </c>
      <c r="I6302" t="s">
        <v>12504</v>
      </c>
      <c r="J6302" t="b">
        <v>1</v>
      </c>
      <c r="K6302" t="b">
        <v>1</v>
      </c>
      <c r="L6302">
        <v>100</v>
      </c>
      <c r="M6302" t="s">
        <v>22</v>
      </c>
      <c r="N6302" t="s">
        <v>12505</v>
      </c>
      <c r="O6302" t="b">
        <v>1</v>
      </c>
      <c r="Q6302">
        <v>10984</v>
      </c>
      <c r="R6302">
        <v>9813</v>
      </c>
      <c r="S6302" t="s">
        <v>12342</v>
      </c>
      <c r="T6302" t="s">
        <v>12344</v>
      </c>
      <c r="U6302" t="s">
        <v>28395</v>
      </c>
      <c r="V6302">
        <v>2</v>
      </c>
      <c r="W6302" t="s">
        <v>12469</v>
      </c>
      <c r="X6302" t="s">
        <v>28398</v>
      </c>
      <c r="Y6302">
        <v>2</v>
      </c>
      <c r="Z6302" t="s">
        <v>12474</v>
      </c>
      <c r="AA6302">
        <v>0</v>
      </c>
      <c r="AB6302" t="s">
        <v>12343</v>
      </c>
      <c r="AD6302" t="b">
        <f t="shared" si="109"/>
        <v>1</v>
      </c>
    </row>
    <row r="6303" spans="1:30" hidden="1" x14ac:dyDescent="0.25">
      <c r="A6303">
        <v>9122</v>
      </c>
      <c r="B6303" t="s">
        <v>12500</v>
      </c>
      <c r="C6303" t="s">
        <v>12500</v>
      </c>
      <c r="D6303" t="s">
        <v>12501</v>
      </c>
      <c r="E6303" t="s">
        <v>12501</v>
      </c>
      <c r="F6303" t="s">
        <v>12502</v>
      </c>
      <c r="G6303" t="s">
        <v>12503</v>
      </c>
      <c r="H6303" t="s">
        <v>19</v>
      </c>
      <c r="I6303" t="s">
        <v>12504</v>
      </c>
      <c r="J6303" t="b">
        <v>0</v>
      </c>
      <c r="K6303" t="b">
        <v>0</v>
      </c>
      <c r="L6303">
        <v>0</v>
      </c>
      <c r="M6303" t="s">
        <v>22</v>
      </c>
      <c r="N6303" t="s">
        <v>12506</v>
      </c>
      <c r="O6303" t="b">
        <v>1</v>
      </c>
      <c r="Q6303">
        <v>10984</v>
      </c>
      <c r="R6303">
        <v>9813</v>
      </c>
      <c r="S6303" t="s">
        <v>12342</v>
      </c>
      <c r="T6303" t="s">
        <v>12344</v>
      </c>
      <c r="U6303" t="s">
        <v>28395</v>
      </c>
      <c r="V6303">
        <v>3</v>
      </c>
      <c r="W6303" t="s">
        <v>12469</v>
      </c>
      <c r="X6303" t="s">
        <v>28399</v>
      </c>
      <c r="Y6303">
        <v>3</v>
      </c>
      <c r="Z6303" t="s">
        <v>12476</v>
      </c>
      <c r="AA6303">
        <v>0</v>
      </c>
      <c r="AB6303" t="s">
        <v>12343</v>
      </c>
      <c r="AD6303" t="b">
        <f t="shared" si="109"/>
        <v>1</v>
      </c>
    </row>
    <row r="6304" spans="1:30" hidden="1" x14ac:dyDescent="0.25">
      <c r="A6304">
        <v>9592</v>
      </c>
      <c r="B6304" t="s">
        <v>12507</v>
      </c>
      <c r="C6304" t="s">
        <v>12507</v>
      </c>
      <c r="D6304" t="s">
        <v>12508</v>
      </c>
      <c r="E6304" t="s">
        <v>12508</v>
      </c>
      <c r="F6304" t="s">
        <v>12509</v>
      </c>
      <c r="G6304" t="s">
        <v>12510</v>
      </c>
      <c r="H6304" t="s">
        <v>19</v>
      </c>
      <c r="I6304" t="s">
        <v>12511</v>
      </c>
      <c r="J6304" t="b">
        <v>1</v>
      </c>
      <c r="K6304" t="b">
        <v>1</v>
      </c>
      <c r="L6304">
        <v>100</v>
      </c>
      <c r="M6304" t="s">
        <v>22</v>
      </c>
      <c r="N6304" t="s">
        <v>12512</v>
      </c>
      <c r="O6304" t="b">
        <v>1</v>
      </c>
      <c r="Q6304">
        <v>10984</v>
      </c>
      <c r="R6304">
        <v>9813</v>
      </c>
      <c r="S6304" t="s">
        <v>12342</v>
      </c>
      <c r="T6304" t="s">
        <v>12344</v>
      </c>
      <c r="U6304" t="s">
        <v>28400</v>
      </c>
      <c r="V6304">
        <v>0</v>
      </c>
      <c r="W6304" t="s">
        <v>6895</v>
      </c>
      <c r="X6304" t="s">
        <v>28401</v>
      </c>
      <c r="Y6304">
        <v>0</v>
      </c>
      <c r="Z6304" t="s">
        <v>12478</v>
      </c>
      <c r="AA6304">
        <v>1</v>
      </c>
      <c r="AB6304" t="s">
        <v>12343</v>
      </c>
      <c r="AD6304" t="b">
        <f t="shared" si="109"/>
        <v>1</v>
      </c>
    </row>
    <row r="6305" spans="1:30" hidden="1" x14ac:dyDescent="0.25">
      <c r="A6305">
        <v>9592</v>
      </c>
      <c r="B6305" t="s">
        <v>12507</v>
      </c>
      <c r="C6305" t="s">
        <v>12507</v>
      </c>
      <c r="D6305" t="s">
        <v>12508</v>
      </c>
      <c r="E6305" t="s">
        <v>12508</v>
      </c>
      <c r="F6305" t="s">
        <v>12509</v>
      </c>
      <c r="G6305" t="s">
        <v>12510</v>
      </c>
      <c r="H6305" t="s">
        <v>19</v>
      </c>
      <c r="I6305" t="s">
        <v>12511</v>
      </c>
      <c r="J6305" t="b">
        <v>0</v>
      </c>
      <c r="K6305" t="b">
        <v>0</v>
      </c>
      <c r="L6305">
        <v>0</v>
      </c>
      <c r="M6305" t="s">
        <v>22</v>
      </c>
      <c r="N6305" t="s">
        <v>12513</v>
      </c>
      <c r="O6305" t="b">
        <v>1</v>
      </c>
      <c r="Q6305">
        <v>10984</v>
      </c>
      <c r="R6305">
        <v>9813</v>
      </c>
      <c r="S6305" t="s">
        <v>12342</v>
      </c>
      <c r="T6305" t="s">
        <v>12344</v>
      </c>
      <c r="U6305" t="s">
        <v>28400</v>
      </c>
      <c r="V6305">
        <v>1</v>
      </c>
      <c r="W6305" t="s">
        <v>6895</v>
      </c>
      <c r="X6305" t="s">
        <v>28402</v>
      </c>
      <c r="Y6305">
        <v>1</v>
      </c>
      <c r="Z6305" t="s">
        <v>12333</v>
      </c>
      <c r="AA6305">
        <v>0</v>
      </c>
      <c r="AB6305" t="s">
        <v>12343</v>
      </c>
      <c r="AD6305" t="b">
        <f t="shared" si="109"/>
        <v>1</v>
      </c>
    </row>
    <row r="6306" spans="1:30" hidden="1" x14ac:dyDescent="0.25">
      <c r="A6306">
        <v>9592</v>
      </c>
      <c r="B6306" t="s">
        <v>12507</v>
      </c>
      <c r="C6306" t="s">
        <v>12507</v>
      </c>
      <c r="D6306" t="s">
        <v>12508</v>
      </c>
      <c r="E6306" t="s">
        <v>12508</v>
      </c>
      <c r="F6306" t="s">
        <v>12509</v>
      </c>
      <c r="G6306" t="s">
        <v>12510</v>
      </c>
      <c r="H6306" t="s">
        <v>19</v>
      </c>
      <c r="I6306" t="s">
        <v>12514</v>
      </c>
      <c r="J6306" t="b">
        <v>1</v>
      </c>
      <c r="K6306" t="b">
        <v>0</v>
      </c>
      <c r="L6306">
        <v>0</v>
      </c>
      <c r="M6306" t="s">
        <v>22</v>
      </c>
      <c r="N6306" t="s">
        <v>12515</v>
      </c>
      <c r="O6306" t="b">
        <v>1</v>
      </c>
      <c r="Q6306">
        <v>10984</v>
      </c>
      <c r="R6306">
        <v>9813</v>
      </c>
      <c r="S6306" t="s">
        <v>12342</v>
      </c>
      <c r="T6306" t="s">
        <v>12344</v>
      </c>
      <c r="U6306" t="s">
        <v>28400</v>
      </c>
      <c r="V6306">
        <v>2</v>
      </c>
      <c r="W6306" t="s">
        <v>6895</v>
      </c>
      <c r="X6306" t="s">
        <v>28403</v>
      </c>
      <c r="Y6306">
        <v>2</v>
      </c>
      <c r="Z6306" t="s">
        <v>12481</v>
      </c>
      <c r="AA6306">
        <v>0</v>
      </c>
      <c r="AB6306" t="s">
        <v>12343</v>
      </c>
      <c r="AD6306" t="b">
        <f t="shared" si="109"/>
        <v>1</v>
      </c>
    </row>
    <row r="6307" spans="1:30" hidden="1" x14ac:dyDescent="0.25">
      <c r="A6307">
        <v>9592</v>
      </c>
      <c r="B6307" t="s">
        <v>12507</v>
      </c>
      <c r="C6307" t="s">
        <v>12507</v>
      </c>
      <c r="D6307" t="s">
        <v>12508</v>
      </c>
      <c r="E6307" t="s">
        <v>12508</v>
      </c>
      <c r="F6307" t="s">
        <v>12509</v>
      </c>
      <c r="G6307" t="s">
        <v>12510</v>
      </c>
      <c r="H6307" t="s">
        <v>19</v>
      </c>
      <c r="I6307" t="s">
        <v>12514</v>
      </c>
      <c r="J6307" t="b">
        <v>0</v>
      </c>
      <c r="K6307" t="b">
        <v>1</v>
      </c>
      <c r="L6307">
        <v>100</v>
      </c>
      <c r="M6307" t="s">
        <v>22</v>
      </c>
      <c r="N6307" t="s">
        <v>12516</v>
      </c>
      <c r="O6307" t="b">
        <v>1</v>
      </c>
      <c r="Q6307">
        <v>10984</v>
      </c>
      <c r="R6307">
        <v>9813</v>
      </c>
      <c r="S6307" t="s">
        <v>12342</v>
      </c>
      <c r="T6307" t="s">
        <v>12344</v>
      </c>
      <c r="U6307" t="s">
        <v>28400</v>
      </c>
      <c r="V6307">
        <v>3</v>
      </c>
      <c r="W6307" t="s">
        <v>6895</v>
      </c>
      <c r="X6307" t="s">
        <v>28404</v>
      </c>
      <c r="Y6307">
        <v>3</v>
      </c>
      <c r="Z6307" t="s">
        <v>12483</v>
      </c>
      <c r="AA6307">
        <v>0</v>
      </c>
      <c r="AB6307" t="s">
        <v>12343</v>
      </c>
      <c r="AD6307" t="b">
        <f t="shared" si="109"/>
        <v>1</v>
      </c>
    </row>
    <row r="6308" spans="1:30" hidden="1" x14ac:dyDescent="0.25">
      <c r="A6308">
        <v>9592</v>
      </c>
      <c r="B6308" t="s">
        <v>12507</v>
      </c>
      <c r="C6308" t="s">
        <v>12507</v>
      </c>
      <c r="D6308" t="s">
        <v>12508</v>
      </c>
      <c r="E6308" t="s">
        <v>12508</v>
      </c>
      <c r="F6308" t="s">
        <v>12509</v>
      </c>
      <c r="G6308" t="s">
        <v>12510</v>
      </c>
      <c r="H6308" t="s">
        <v>19</v>
      </c>
      <c r="I6308" t="s">
        <v>12517</v>
      </c>
      <c r="J6308" t="b">
        <v>1</v>
      </c>
      <c r="K6308" t="b">
        <v>1</v>
      </c>
      <c r="L6308">
        <v>100</v>
      </c>
      <c r="M6308" t="s">
        <v>22</v>
      </c>
      <c r="N6308" t="s">
        <v>12518</v>
      </c>
      <c r="O6308" t="b">
        <v>1</v>
      </c>
      <c r="Q6308">
        <v>10984</v>
      </c>
      <c r="R6308">
        <v>9813</v>
      </c>
      <c r="S6308" t="s">
        <v>12342</v>
      </c>
      <c r="T6308" t="s">
        <v>12344</v>
      </c>
      <c r="U6308" t="s">
        <v>28405</v>
      </c>
      <c r="V6308">
        <v>0</v>
      </c>
      <c r="W6308" t="s">
        <v>12485</v>
      </c>
      <c r="X6308" t="s">
        <v>28406</v>
      </c>
      <c r="Y6308">
        <v>0</v>
      </c>
      <c r="Z6308" t="s">
        <v>12273</v>
      </c>
      <c r="AA6308">
        <v>0</v>
      </c>
      <c r="AB6308" t="s">
        <v>12343</v>
      </c>
      <c r="AD6308" t="b">
        <f t="shared" si="109"/>
        <v>1</v>
      </c>
    </row>
    <row r="6309" spans="1:30" hidden="1" x14ac:dyDescent="0.25">
      <c r="A6309">
        <v>9592</v>
      </c>
      <c r="B6309" t="s">
        <v>12507</v>
      </c>
      <c r="C6309" t="s">
        <v>12507</v>
      </c>
      <c r="D6309" t="s">
        <v>12508</v>
      </c>
      <c r="E6309" t="s">
        <v>12508</v>
      </c>
      <c r="F6309" t="s">
        <v>12509</v>
      </c>
      <c r="G6309" t="s">
        <v>12510</v>
      </c>
      <c r="H6309" t="s">
        <v>19</v>
      </c>
      <c r="I6309" t="s">
        <v>12517</v>
      </c>
      <c r="J6309" t="b">
        <v>0</v>
      </c>
      <c r="K6309" t="b">
        <v>0</v>
      </c>
      <c r="L6309">
        <v>0</v>
      </c>
      <c r="M6309" t="s">
        <v>22</v>
      </c>
      <c r="N6309" t="s">
        <v>12519</v>
      </c>
      <c r="O6309" t="b">
        <v>1</v>
      </c>
      <c r="Q6309">
        <v>10984</v>
      </c>
      <c r="R6309">
        <v>9813</v>
      </c>
      <c r="S6309" t="s">
        <v>12342</v>
      </c>
      <c r="T6309" t="s">
        <v>12344</v>
      </c>
      <c r="U6309" t="s">
        <v>28405</v>
      </c>
      <c r="V6309">
        <v>1</v>
      </c>
      <c r="W6309" t="s">
        <v>12485</v>
      </c>
      <c r="X6309" t="s">
        <v>28407</v>
      </c>
      <c r="Y6309">
        <v>1</v>
      </c>
      <c r="Z6309" t="s">
        <v>12487</v>
      </c>
      <c r="AA6309">
        <v>0</v>
      </c>
      <c r="AB6309" t="s">
        <v>12343</v>
      </c>
      <c r="AD6309" t="b">
        <f t="shared" si="109"/>
        <v>1</v>
      </c>
    </row>
    <row r="6310" spans="1:30" hidden="1" x14ac:dyDescent="0.25">
      <c r="A6310">
        <v>9592</v>
      </c>
      <c r="B6310" t="s">
        <v>12507</v>
      </c>
      <c r="C6310" t="s">
        <v>12507</v>
      </c>
      <c r="D6310" t="s">
        <v>12508</v>
      </c>
      <c r="E6310" t="s">
        <v>12508</v>
      </c>
      <c r="F6310" t="s">
        <v>12509</v>
      </c>
      <c r="G6310" t="s">
        <v>12510</v>
      </c>
      <c r="H6310" t="s">
        <v>19</v>
      </c>
      <c r="I6310" t="s">
        <v>12520</v>
      </c>
      <c r="J6310" t="s">
        <v>12521</v>
      </c>
      <c r="K6310" t="b">
        <v>0</v>
      </c>
      <c r="L6310">
        <v>0</v>
      </c>
      <c r="M6310" t="s">
        <v>22</v>
      </c>
      <c r="N6310" t="s">
        <v>12522</v>
      </c>
      <c r="O6310" t="b">
        <v>1</v>
      </c>
      <c r="Q6310">
        <v>10984</v>
      </c>
      <c r="R6310">
        <v>9813</v>
      </c>
      <c r="S6310" t="s">
        <v>12342</v>
      </c>
      <c r="T6310" t="s">
        <v>12344</v>
      </c>
      <c r="U6310" t="s">
        <v>28405</v>
      </c>
      <c r="V6310">
        <v>2</v>
      </c>
      <c r="W6310" t="s">
        <v>12485</v>
      </c>
      <c r="X6310" t="s">
        <v>28408</v>
      </c>
      <c r="Y6310">
        <v>2</v>
      </c>
      <c r="Z6310" t="s">
        <v>12489</v>
      </c>
      <c r="AA6310">
        <v>1</v>
      </c>
      <c r="AB6310" t="s">
        <v>12343</v>
      </c>
      <c r="AD6310" t="b">
        <f t="shared" si="109"/>
        <v>1</v>
      </c>
    </row>
    <row r="6311" spans="1:30" hidden="1" x14ac:dyDescent="0.25">
      <c r="A6311">
        <v>9592</v>
      </c>
      <c r="B6311" t="s">
        <v>12507</v>
      </c>
      <c r="C6311" t="s">
        <v>12507</v>
      </c>
      <c r="D6311" t="s">
        <v>12508</v>
      </c>
      <c r="E6311" t="s">
        <v>12508</v>
      </c>
      <c r="F6311" t="s">
        <v>12509</v>
      </c>
      <c r="G6311" t="s">
        <v>12510</v>
      </c>
      <c r="H6311" t="s">
        <v>19</v>
      </c>
      <c r="I6311" t="s">
        <v>12520</v>
      </c>
      <c r="J6311" t="s">
        <v>12523</v>
      </c>
      <c r="K6311" t="b">
        <v>0</v>
      </c>
      <c r="L6311">
        <v>0</v>
      </c>
      <c r="M6311" t="s">
        <v>22</v>
      </c>
      <c r="N6311" t="s">
        <v>12524</v>
      </c>
      <c r="O6311" t="b">
        <v>1</v>
      </c>
      <c r="Q6311">
        <v>10984</v>
      </c>
      <c r="R6311">
        <v>9813</v>
      </c>
      <c r="S6311" t="s">
        <v>12342</v>
      </c>
      <c r="T6311" t="s">
        <v>12344</v>
      </c>
      <c r="U6311" t="s">
        <v>28409</v>
      </c>
      <c r="V6311">
        <v>0</v>
      </c>
      <c r="W6311" t="s">
        <v>12491</v>
      </c>
      <c r="X6311" t="s">
        <v>28410</v>
      </c>
      <c r="Y6311">
        <v>0</v>
      </c>
      <c r="Z6311" t="s">
        <v>12492</v>
      </c>
      <c r="AA6311">
        <v>0</v>
      </c>
      <c r="AB6311" t="s">
        <v>12343</v>
      </c>
      <c r="AD6311" t="b">
        <f t="shared" si="109"/>
        <v>1</v>
      </c>
    </row>
    <row r="6312" spans="1:30" hidden="1" x14ac:dyDescent="0.25">
      <c r="A6312">
        <v>9592</v>
      </c>
      <c r="B6312" t="s">
        <v>12507</v>
      </c>
      <c r="C6312" t="s">
        <v>12507</v>
      </c>
      <c r="D6312" t="s">
        <v>12508</v>
      </c>
      <c r="E6312" t="s">
        <v>12508</v>
      </c>
      <c r="F6312" t="s">
        <v>12509</v>
      </c>
      <c r="G6312" t="s">
        <v>12510</v>
      </c>
      <c r="H6312" t="s">
        <v>19</v>
      </c>
      <c r="I6312" t="s">
        <v>12520</v>
      </c>
      <c r="J6312" t="s">
        <v>12525</v>
      </c>
      <c r="K6312" t="b">
        <v>0</v>
      </c>
      <c r="L6312">
        <v>0</v>
      </c>
      <c r="M6312" t="s">
        <v>22</v>
      </c>
      <c r="N6312" t="s">
        <v>12526</v>
      </c>
      <c r="O6312" t="b">
        <v>1</v>
      </c>
      <c r="Q6312">
        <v>10984</v>
      </c>
      <c r="R6312">
        <v>9813</v>
      </c>
      <c r="S6312" t="s">
        <v>12342</v>
      </c>
      <c r="T6312" t="s">
        <v>12344</v>
      </c>
      <c r="U6312" t="s">
        <v>28409</v>
      </c>
      <c r="V6312">
        <v>1</v>
      </c>
      <c r="W6312" t="s">
        <v>12491</v>
      </c>
      <c r="X6312" t="s">
        <v>28411</v>
      </c>
      <c r="Y6312">
        <v>1</v>
      </c>
      <c r="Z6312" t="s">
        <v>12494</v>
      </c>
      <c r="AA6312">
        <v>1</v>
      </c>
      <c r="AB6312" t="s">
        <v>12343</v>
      </c>
      <c r="AD6312" t="b">
        <f t="shared" si="109"/>
        <v>1</v>
      </c>
    </row>
    <row r="6313" spans="1:30" hidden="1" x14ac:dyDescent="0.25">
      <c r="A6313">
        <v>9592</v>
      </c>
      <c r="B6313" t="s">
        <v>12507</v>
      </c>
      <c r="C6313" t="s">
        <v>12507</v>
      </c>
      <c r="D6313" t="s">
        <v>12508</v>
      </c>
      <c r="E6313" t="s">
        <v>12508</v>
      </c>
      <c r="F6313" t="s">
        <v>12509</v>
      </c>
      <c r="G6313" t="s">
        <v>12510</v>
      </c>
      <c r="H6313" t="s">
        <v>19</v>
      </c>
      <c r="I6313" t="s">
        <v>12520</v>
      </c>
      <c r="J6313" t="s">
        <v>12527</v>
      </c>
      <c r="K6313" t="b">
        <v>1</v>
      </c>
      <c r="L6313">
        <v>100</v>
      </c>
      <c r="M6313" t="s">
        <v>22</v>
      </c>
      <c r="N6313" t="s">
        <v>12528</v>
      </c>
      <c r="O6313" t="b">
        <v>1</v>
      </c>
      <c r="Q6313">
        <v>10984</v>
      </c>
      <c r="R6313">
        <v>9813</v>
      </c>
      <c r="S6313" t="s">
        <v>12342</v>
      </c>
      <c r="T6313" t="s">
        <v>12344</v>
      </c>
      <c r="U6313" t="s">
        <v>28409</v>
      </c>
      <c r="V6313">
        <v>2</v>
      </c>
      <c r="W6313" t="s">
        <v>12491</v>
      </c>
      <c r="X6313" t="s">
        <v>28412</v>
      </c>
      <c r="Y6313">
        <v>2</v>
      </c>
      <c r="Z6313" t="s">
        <v>12496</v>
      </c>
      <c r="AA6313">
        <v>0</v>
      </c>
      <c r="AB6313" t="s">
        <v>12343</v>
      </c>
      <c r="AD6313" t="b">
        <f t="shared" si="109"/>
        <v>1</v>
      </c>
    </row>
    <row r="6314" spans="1:30" hidden="1" x14ac:dyDescent="0.25">
      <c r="A6314">
        <v>9592</v>
      </c>
      <c r="B6314" t="s">
        <v>12507</v>
      </c>
      <c r="C6314" t="s">
        <v>12507</v>
      </c>
      <c r="D6314" t="s">
        <v>12508</v>
      </c>
      <c r="E6314" t="s">
        <v>12508</v>
      </c>
      <c r="F6314" t="s">
        <v>12509</v>
      </c>
      <c r="G6314" t="s">
        <v>12510</v>
      </c>
      <c r="H6314" t="s">
        <v>19</v>
      </c>
      <c r="I6314" t="s">
        <v>12529</v>
      </c>
      <c r="J6314" t="s">
        <v>12530</v>
      </c>
      <c r="K6314" t="b">
        <v>0</v>
      </c>
      <c r="L6314">
        <v>0</v>
      </c>
      <c r="M6314" t="s">
        <v>22</v>
      </c>
      <c r="N6314" t="s">
        <v>12531</v>
      </c>
      <c r="O6314" t="b">
        <v>1</v>
      </c>
      <c r="Q6314">
        <v>10984</v>
      </c>
      <c r="R6314">
        <v>9813</v>
      </c>
      <c r="S6314" t="s">
        <v>12342</v>
      </c>
      <c r="T6314" t="s">
        <v>12344</v>
      </c>
      <c r="U6314" t="s">
        <v>28409</v>
      </c>
      <c r="V6314">
        <v>3</v>
      </c>
      <c r="W6314" t="s">
        <v>12491</v>
      </c>
      <c r="X6314" t="s">
        <v>28413</v>
      </c>
      <c r="Y6314">
        <v>3</v>
      </c>
      <c r="Z6314" t="s">
        <v>12498</v>
      </c>
      <c r="AA6314">
        <v>0</v>
      </c>
      <c r="AB6314" t="s">
        <v>12343</v>
      </c>
      <c r="AD6314" t="b">
        <f t="shared" ref="AD6314:AD6377" si="110">J6301=Z6314</f>
        <v>1</v>
      </c>
    </row>
    <row r="6315" spans="1:30" hidden="1" x14ac:dyDescent="0.25">
      <c r="A6315">
        <v>9592</v>
      </c>
      <c r="B6315" t="s">
        <v>12507</v>
      </c>
      <c r="C6315" t="s">
        <v>12507</v>
      </c>
      <c r="D6315" t="s">
        <v>12508</v>
      </c>
      <c r="E6315" t="s">
        <v>12508</v>
      </c>
      <c r="F6315" t="s">
        <v>12509</v>
      </c>
      <c r="G6315" t="s">
        <v>12510</v>
      </c>
      <c r="H6315" t="s">
        <v>19</v>
      </c>
      <c r="I6315" t="s">
        <v>12529</v>
      </c>
      <c r="J6315" t="s">
        <v>12532</v>
      </c>
      <c r="K6315" t="b">
        <v>1</v>
      </c>
      <c r="L6315">
        <v>100</v>
      </c>
      <c r="M6315" t="s">
        <v>22</v>
      </c>
      <c r="N6315" t="s">
        <v>12533</v>
      </c>
      <c r="O6315" t="b">
        <v>1</v>
      </c>
      <c r="Q6315">
        <v>10973</v>
      </c>
      <c r="R6315">
        <v>9122</v>
      </c>
      <c r="S6315" t="s">
        <v>12500</v>
      </c>
      <c r="T6315" t="s">
        <v>12502</v>
      </c>
      <c r="U6315" t="s">
        <v>28414</v>
      </c>
      <c r="V6315">
        <v>0</v>
      </c>
      <c r="W6315" t="s">
        <v>12504</v>
      </c>
      <c r="X6315" t="s">
        <v>28415</v>
      </c>
      <c r="Y6315">
        <v>0</v>
      </c>
      <c r="Z6315" t="b">
        <v>1</v>
      </c>
      <c r="AA6315">
        <v>1</v>
      </c>
      <c r="AB6315" t="s">
        <v>12501</v>
      </c>
      <c r="AD6315" t="b">
        <f t="shared" si="110"/>
        <v>1</v>
      </c>
    </row>
    <row r="6316" spans="1:30" hidden="1" x14ac:dyDescent="0.25">
      <c r="A6316">
        <v>9592</v>
      </c>
      <c r="B6316" t="s">
        <v>12507</v>
      </c>
      <c r="C6316" t="s">
        <v>12507</v>
      </c>
      <c r="D6316" t="s">
        <v>12508</v>
      </c>
      <c r="E6316" t="s">
        <v>12508</v>
      </c>
      <c r="F6316" t="s">
        <v>12509</v>
      </c>
      <c r="G6316" t="s">
        <v>12510</v>
      </c>
      <c r="H6316" t="s">
        <v>19</v>
      </c>
      <c r="I6316" t="s">
        <v>12529</v>
      </c>
      <c r="J6316" t="s">
        <v>12534</v>
      </c>
      <c r="K6316" t="b">
        <v>0</v>
      </c>
      <c r="L6316">
        <v>0</v>
      </c>
      <c r="M6316" t="s">
        <v>22</v>
      </c>
      <c r="N6316" t="s">
        <v>12535</v>
      </c>
      <c r="O6316" t="b">
        <v>1</v>
      </c>
      <c r="Q6316">
        <v>10973</v>
      </c>
      <c r="R6316">
        <v>9122</v>
      </c>
      <c r="S6316" t="s">
        <v>12500</v>
      </c>
      <c r="T6316" t="s">
        <v>12502</v>
      </c>
      <c r="U6316" t="s">
        <v>28414</v>
      </c>
      <c r="V6316">
        <v>1</v>
      </c>
      <c r="W6316" t="s">
        <v>12504</v>
      </c>
      <c r="X6316" t="s">
        <v>28416</v>
      </c>
      <c r="Y6316">
        <v>1</v>
      </c>
      <c r="Z6316" t="b">
        <v>0</v>
      </c>
      <c r="AA6316">
        <v>0</v>
      </c>
      <c r="AB6316" t="s">
        <v>12501</v>
      </c>
      <c r="AD6316" t="b">
        <f t="shared" si="110"/>
        <v>1</v>
      </c>
    </row>
    <row r="6317" spans="1:30" hidden="1" x14ac:dyDescent="0.25">
      <c r="A6317">
        <v>9592</v>
      </c>
      <c r="B6317" t="s">
        <v>12507</v>
      </c>
      <c r="C6317" t="s">
        <v>12507</v>
      </c>
      <c r="D6317" t="s">
        <v>12508</v>
      </c>
      <c r="E6317" t="s">
        <v>12508</v>
      </c>
      <c r="F6317" t="s">
        <v>12509</v>
      </c>
      <c r="G6317" t="s">
        <v>12510</v>
      </c>
      <c r="H6317" t="s">
        <v>19</v>
      </c>
      <c r="I6317" t="s">
        <v>12529</v>
      </c>
      <c r="J6317" t="s">
        <v>12536</v>
      </c>
      <c r="K6317" t="b">
        <v>0</v>
      </c>
      <c r="L6317">
        <v>0</v>
      </c>
      <c r="M6317" t="s">
        <v>22</v>
      </c>
      <c r="N6317" t="s">
        <v>12537</v>
      </c>
      <c r="O6317" t="b">
        <v>1</v>
      </c>
      <c r="Q6317">
        <v>10972</v>
      </c>
      <c r="R6317">
        <v>9592</v>
      </c>
      <c r="S6317" t="s">
        <v>12507</v>
      </c>
      <c r="T6317" t="s">
        <v>12509</v>
      </c>
      <c r="U6317" t="s">
        <v>28417</v>
      </c>
      <c r="V6317">
        <v>0</v>
      </c>
      <c r="W6317" t="s">
        <v>12511</v>
      </c>
      <c r="X6317" t="s">
        <v>28418</v>
      </c>
      <c r="Y6317">
        <v>0</v>
      </c>
      <c r="Z6317" t="b">
        <v>1</v>
      </c>
      <c r="AA6317">
        <v>1</v>
      </c>
      <c r="AB6317" t="s">
        <v>12508</v>
      </c>
      <c r="AD6317" t="b">
        <f t="shared" si="110"/>
        <v>1</v>
      </c>
    </row>
    <row r="6318" spans="1:30" hidden="1" x14ac:dyDescent="0.25">
      <c r="A6318">
        <v>9592</v>
      </c>
      <c r="B6318" t="s">
        <v>12507</v>
      </c>
      <c r="C6318" t="s">
        <v>12507</v>
      </c>
      <c r="D6318" t="s">
        <v>12508</v>
      </c>
      <c r="E6318" t="s">
        <v>12508</v>
      </c>
      <c r="F6318" t="s">
        <v>12509</v>
      </c>
      <c r="G6318" t="s">
        <v>12510</v>
      </c>
      <c r="H6318" t="s">
        <v>19</v>
      </c>
      <c r="I6318" t="s">
        <v>12538</v>
      </c>
      <c r="J6318" t="s">
        <v>12539</v>
      </c>
      <c r="K6318" t="b">
        <v>0</v>
      </c>
      <c r="L6318">
        <v>0</v>
      </c>
      <c r="M6318" t="s">
        <v>22</v>
      </c>
      <c r="N6318" t="s">
        <v>12540</v>
      </c>
      <c r="O6318" t="b">
        <v>1</v>
      </c>
      <c r="Q6318">
        <v>10972</v>
      </c>
      <c r="R6318">
        <v>9592</v>
      </c>
      <c r="S6318" t="s">
        <v>12507</v>
      </c>
      <c r="T6318" t="s">
        <v>12509</v>
      </c>
      <c r="U6318" t="s">
        <v>28417</v>
      </c>
      <c r="V6318">
        <v>1</v>
      </c>
      <c r="W6318" t="s">
        <v>12511</v>
      </c>
      <c r="X6318" t="s">
        <v>28419</v>
      </c>
      <c r="Y6318">
        <v>1</v>
      </c>
      <c r="Z6318" t="b">
        <v>0</v>
      </c>
      <c r="AA6318">
        <v>0</v>
      </c>
      <c r="AB6318" t="s">
        <v>12508</v>
      </c>
      <c r="AD6318" t="b">
        <f t="shared" si="110"/>
        <v>1</v>
      </c>
    </row>
    <row r="6319" spans="1:30" hidden="1" x14ac:dyDescent="0.25">
      <c r="A6319">
        <v>9592</v>
      </c>
      <c r="B6319" t="s">
        <v>12507</v>
      </c>
      <c r="C6319" t="s">
        <v>12507</v>
      </c>
      <c r="D6319" t="s">
        <v>12508</v>
      </c>
      <c r="E6319" t="s">
        <v>12508</v>
      </c>
      <c r="F6319" t="s">
        <v>12509</v>
      </c>
      <c r="G6319" t="s">
        <v>12510</v>
      </c>
      <c r="H6319" t="s">
        <v>19</v>
      </c>
      <c r="I6319" t="s">
        <v>12538</v>
      </c>
      <c r="J6319" t="s">
        <v>12541</v>
      </c>
      <c r="K6319" t="b">
        <v>0</v>
      </c>
      <c r="L6319">
        <v>0</v>
      </c>
      <c r="M6319" t="s">
        <v>22</v>
      </c>
      <c r="N6319" t="s">
        <v>12542</v>
      </c>
      <c r="O6319" t="b">
        <v>1</v>
      </c>
      <c r="Q6319">
        <v>10972</v>
      </c>
      <c r="R6319">
        <v>9592</v>
      </c>
      <c r="S6319" t="s">
        <v>12507</v>
      </c>
      <c r="T6319" t="s">
        <v>12509</v>
      </c>
      <c r="U6319" t="s">
        <v>28420</v>
      </c>
      <c r="V6319">
        <v>0</v>
      </c>
      <c r="W6319" t="s">
        <v>12514</v>
      </c>
      <c r="X6319" t="s">
        <v>28421</v>
      </c>
      <c r="Y6319">
        <v>0</v>
      </c>
      <c r="Z6319" t="b">
        <v>1</v>
      </c>
      <c r="AA6319">
        <v>0</v>
      </c>
      <c r="AB6319" t="s">
        <v>12508</v>
      </c>
      <c r="AD6319" t="b">
        <f t="shared" si="110"/>
        <v>1</v>
      </c>
    </row>
    <row r="6320" spans="1:30" hidden="1" x14ac:dyDescent="0.25">
      <c r="A6320">
        <v>9592</v>
      </c>
      <c r="B6320" t="s">
        <v>12507</v>
      </c>
      <c r="C6320" t="s">
        <v>12507</v>
      </c>
      <c r="D6320" t="s">
        <v>12508</v>
      </c>
      <c r="E6320" t="s">
        <v>12508</v>
      </c>
      <c r="F6320" t="s">
        <v>12509</v>
      </c>
      <c r="G6320" t="s">
        <v>12510</v>
      </c>
      <c r="H6320" t="s">
        <v>19</v>
      </c>
      <c r="I6320" t="s">
        <v>12538</v>
      </c>
      <c r="J6320" t="s">
        <v>12543</v>
      </c>
      <c r="K6320" t="b">
        <v>0</v>
      </c>
      <c r="L6320">
        <v>0</v>
      </c>
      <c r="M6320" t="s">
        <v>22</v>
      </c>
      <c r="N6320" t="s">
        <v>12544</v>
      </c>
      <c r="O6320" t="b">
        <v>1</v>
      </c>
      <c r="Q6320">
        <v>10972</v>
      </c>
      <c r="R6320">
        <v>9592</v>
      </c>
      <c r="S6320" t="s">
        <v>12507</v>
      </c>
      <c r="T6320" t="s">
        <v>12509</v>
      </c>
      <c r="U6320" t="s">
        <v>28420</v>
      </c>
      <c r="V6320">
        <v>1</v>
      </c>
      <c r="W6320" t="s">
        <v>12514</v>
      </c>
      <c r="X6320" t="s">
        <v>28422</v>
      </c>
      <c r="Y6320">
        <v>1</v>
      </c>
      <c r="Z6320" t="b">
        <v>0</v>
      </c>
      <c r="AA6320">
        <v>1</v>
      </c>
      <c r="AB6320" t="s">
        <v>12508</v>
      </c>
      <c r="AD6320" t="b">
        <f t="shared" si="110"/>
        <v>1</v>
      </c>
    </row>
    <row r="6321" spans="1:30" hidden="1" x14ac:dyDescent="0.25">
      <c r="A6321">
        <v>9592</v>
      </c>
      <c r="B6321" t="s">
        <v>12507</v>
      </c>
      <c r="C6321" t="s">
        <v>12507</v>
      </c>
      <c r="D6321" t="s">
        <v>12508</v>
      </c>
      <c r="E6321" t="s">
        <v>12508</v>
      </c>
      <c r="F6321" t="s">
        <v>12509</v>
      </c>
      <c r="G6321" t="s">
        <v>12510</v>
      </c>
      <c r="H6321" t="s">
        <v>19</v>
      </c>
      <c r="I6321" t="s">
        <v>12538</v>
      </c>
      <c r="J6321" t="s">
        <v>12527</v>
      </c>
      <c r="K6321" t="b">
        <v>1</v>
      </c>
      <c r="L6321">
        <v>100</v>
      </c>
      <c r="M6321" t="s">
        <v>22</v>
      </c>
      <c r="N6321" t="s">
        <v>12545</v>
      </c>
      <c r="O6321" t="b">
        <v>1</v>
      </c>
      <c r="Q6321">
        <v>10972</v>
      </c>
      <c r="R6321">
        <v>9592</v>
      </c>
      <c r="S6321" t="s">
        <v>12507</v>
      </c>
      <c r="T6321" t="s">
        <v>12509</v>
      </c>
      <c r="U6321" t="s">
        <v>28423</v>
      </c>
      <c r="V6321">
        <v>0</v>
      </c>
      <c r="W6321" t="s">
        <v>12517</v>
      </c>
      <c r="X6321" t="s">
        <v>28424</v>
      </c>
      <c r="Y6321">
        <v>0</v>
      </c>
      <c r="Z6321" t="b">
        <v>1</v>
      </c>
      <c r="AA6321">
        <v>1</v>
      </c>
      <c r="AB6321" t="s">
        <v>12508</v>
      </c>
      <c r="AD6321" t="b">
        <f t="shared" si="110"/>
        <v>1</v>
      </c>
    </row>
    <row r="6322" spans="1:30" hidden="1" x14ac:dyDescent="0.25">
      <c r="A6322">
        <v>9592</v>
      </c>
      <c r="B6322" t="s">
        <v>12507</v>
      </c>
      <c r="C6322" t="s">
        <v>12507</v>
      </c>
      <c r="D6322" t="s">
        <v>12508</v>
      </c>
      <c r="E6322" t="s">
        <v>12508</v>
      </c>
      <c r="F6322" t="s">
        <v>12509</v>
      </c>
      <c r="G6322" t="s">
        <v>12510</v>
      </c>
      <c r="H6322" t="s">
        <v>19</v>
      </c>
      <c r="I6322" t="s">
        <v>12546</v>
      </c>
      <c r="J6322" t="s">
        <v>12547</v>
      </c>
      <c r="K6322" t="b">
        <v>0</v>
      </c>
      <c r="L6322">
        <v>0</v>
      </c>
      <c r="M6322" t="s">
        <v>22</v>
      </c>
      <c r="N6322" t="s">
        <v>12548</v>
      </c>
      <c r="O6322" t="b">
        <v>1</v>
      </c>
      <c r="Q6322">
        <v>10972</v>
      </c>
      <c r="R6322">
        <v>9592</v>
      </c>
      <c r="S6322" t="s">
        <v>12507</v>
      </c>
      <c r="T6322" t="s">
        <v>12509</v>
      </c>
      <c r="U6322" t="s">
        <v>28423</v>
      </c>
      <c r="V6322">
        <v>1</v>
      </c>
      <c r="W6322" t="s">
        <v>12517</v>
      </c>
      <c r="X6322" t="s">
        <v>28425</v>
      </c>
      <c r="Y6322">
        <v>1</v>
      </c>
      <c r="Z6322" t="b">
        <v>0</v>
      </c>
      <c r="AA6322">
        <v>0</v>
      </c>
      <c r="AB6322" t="s">
        <v>12508</v>
      </c>
      <c r="AD6322" t="b">
        <f t="shared" si="110"/>
        <v>1</v>
      </c>
    </row>
    <row r="6323" spans="1:30" hidden="1" x14ac:dyDescent="0.25">
      <c r="A6323">
        <v>9592</v>
      </c>
      <c r="B6323" t="s">
        <v>12507</v>
      </c>
      <c r="C6323" t="s">
        <v>12507</v>
      </c>
      <c r="D6323" t="s">
        <v>12508</v>
      </c>
      <c r="E6323" t="s">
        <v>12508</v>
      </c>
      <c r="F6323" t="s">
        <v>12509</v>
      </c>
      <c r="G6323" t="s">
        <v>12510</v>
      </c>
      <c r="H6323" t="s">
        <v>19</v>
      </c>
      <c r="I6323" t="s">
        <v>12546</v>
      </c>
      <c r="J6323" t="s">
        <v>12549</v>
      </c>
      <c r="K6323" t="b">
        <v>1</v>
      </c>
      <c r="L6323">
        <v>100</v>
      </c>
      <c r="M6323" t="s">
        <v>22</v>
      </c>
      <c r="N6323" t="s">
        <v>12550</v>
      </c>
      <c r="O6323" t="b">
        <v>1</v>
      </c>
      <c r="Q6323">
        <v>10972</v>
      </c>
      <c r="R6323">
        <v>9592</v>
      </c>
      <c r="S6323" t="s">
        <v>12507</v>
      </c>
      <c r="T6323" t="s">
        <v>12509</v>
      </c>
      <c r="U6323" t="s">
        <v>28426</v>
      </c>
      <c r="V6323">
        <v>0</v>
      </c>
      <c r="W6323" t="s">
        <v>12520</v>
      </c>
      <c r="X6323" t="s">
        <v>28427</v>
      </c>
      <c r="Y6323">
        <v>0</v>
      </c>
      <c r="Z6323" t="s">
        <v>12521</v>
      </c>
      <c r="AA6323">
        <v>0</v>
      </c>
      <c r="AB6323" t="s">
        <v>12508</v>
      </c>
      <c r="AD6323" t="b">
        <f t="shared" si="110"/>
        <v>1</v>
      </c>
    </row>
    <row r="6324" spans="1:30" hidden="1" x14ac:dyDescent="0.25">
      <c r="A6324">
        <v>9592</v>
      </c>
      <c r="B6324" t="s">
        <v>12507</v>
      </c>
      <c r="C6324" t="s">
        <v>12507</v>
      </c>
      <c r="D6324" t="s">
        <v>12508</v>
      </c>
      <c r="E6324" t="s">
        <v>12508</v>
      </c>
      <c r="F6324" t="s">
        <v>12509</v>
      </c>
      <c r="G6324" t="s">
        <v>12510</v>
      </c>
      <c r="H6324" t="s">
        <v>19</v>
      </c>
      <c r="I6324" t="s">
        <v>12546</v>
      </c>
      <c r="J6324" t="s">
        <v>12551</v>
      </c>
      <c r="K6324" t="b">
        <v>0</v>
      </c>
      <c r="L6324">
        <v>0</v>
      </c>
      <c r="M6324" t="s">
        <v>22</v>
      </c>
      <c r="N6324" t="s">
        <v>12552</v>
      </c>
      <c r="O6324" t="b">
        <v>1</v>
      </c>
      <c r="Q6324">
        <v>10972</v>
      </c>
      <c r="R6324">
        <v>9592</v>
      </c>
      <c r="S6324" t="s">
        <v>12507</v>
      </c>
      <c r="T6324" t="s">
        <v>12509</v>
      </c>
      <c r="U6324" t="s">
        <v>28426</v>
      </c>
      <c r="V6324">
        <v>1</v>
      </c>
      <c r="W6324" t="s">
        <v>12520</v>
      </c>
      <c r="X6324" t="s">
        <v>28428</v>
      </c>
      <c r="Y6324">
        <v>1</v>
      </c>
      <c r="Z6324" t="s">
        <v>12523</v>
      </c>
      <c r="AA6324">
        <v>0</v>
      </c>
      <c r="AB6324" t="s">
        <v>12508</v>
      </c>
      <c r="AD6324" t="b">
        <f t="shared" si="110"/>
        <v>1</v>
      </c>
    </row>
    <row r="6325" spans="1:30" hidden="1" x14ac:dyDescent="0.25">
      <c r="A6325">
        <v>9592</v>
      </c>
      <c r="B6325" t="s">
        <v>12507</v>
      </c>
      <c r="C6325" t="s">
        <v>12507</v>
      </c>
      <c r="D6325" t="s">
        <v>12508</v>
      </c>
      <c r="E6325" t="s">
        <v>12508</v>
      </c>
      <c r="F6325" t="s">
        <v>12509</v>
      </c>
      <c r="G6325" t="s">
        <v>12510</v>
      </c>
      <c r="H6325" t="s">
        <v>19</v>
      </c>
      <c r="I6325" t="s">
        <v>12546</v>
      </c>
      <c r="J6325" t="s">
        <v>12553</v>
      </c>
      <c r="K6325" t="b">
        <v>0</v>
      </c>
      <c r="L6325">
        <v>0</v>
      </c>
      <c r="M6325" t="s">
        <v>22</v>
      </c>
      <c r="N6325" t="s">
        <v>12554</v>
      </c>
      <c r="O6325" t="b">
        <v>1</v>
      </c>
      <c r="Q6325">
        <v>10972</v>
      </c>
      <c r="R6325">
        <v>9592</v>
      </c>
      <c r="S6325" t="s">
        <v>12507</v>
      </c>
      <c r="T6325" t="s">
        <v>12509</v>
      </c>
      <c r="U6325" t="s">
        <v>28426</v>
      </c>
      <c r="V6325">
        <v>2</v>
      </c>
      <c r="W6325" t="s">
        <v>12520</v>
      </c>
      <c r="X6325" t="s">
        <v>28429</v>
      </c>
      <c r="Y6325">
        <v>2</v>
      </c>
      <c r="Z6325" t="s">
        <v>12525</v>
      </c>
      <c r="AA6325">
        <v>0</v>
      </c>
      <c r="AB6325" t="s">
        <v>12508</v>
      </c>
      <c r="AD6325" t="b">
        <f t="shared" si="110"/>
        <v>1</v>
      </c>
    </row>
    <row r="6326" spans="1:30" hidden="1" x14ac:dyDescent="0.25">
      <c r="A6326">
        <v>9592</v>
      </c>
      <c r="B6326" t="s">
        <v>12507</v>
      </c>
      <c r="C6326" t="s">
        <v>12507</v>
      </c>
      <c r="D6326" t="s">
        <v>12508</v>
      </c>
      <c r="E6326" t="s">
        <v>12508</v>
      </c>
      <c r="F6326" t="s">
        <v>12509</v>
      </c>
      <c r="G6326" t="s">
        <v>12510</v>
      </c>
      <c r="H6326" t="s">
        <v>19</v>
      </c>
      <c r="I6326" t="s">
        <v>12555</v>
      </c>
      <c r="J6326" t="s">
        <v>12556</v>
      </c>
      <c r="K6326" t="b">
        <v>0</v>
      </c>
      <c r="L6326">
        <v>0</v>
      </c>
      <c r="M6326" t="s">
        <v>22</v>
      </c>
      <c r="N6326" t="s">
        <v>12557</v>
      </c>
      <c r="O6326" t="b">
        <v>1</v>
      </c>
      <c r="Q6326">
        <v>10972</v>
      </c>
      <c r="R6326">
        <v>9592</v>
      </c>
      <c r="S6326" t="s">
        <v>12507</v>
      </c>
      <c r="T6326" t="s">
        <v>12509</v>
      </c>
      <c r="U6326" t="s">
        <v>28426</v>
      </c>
      <c r="V6326">
        <v>3</v>
      </c>
      <c r="W6326" t="s">
        <v>12520</v>
      </c>
      <c r="X6326" t="s">
        <v>28430</v>
      </c>
      <c r="Y6326">
        <v>3</v>
      </c>
      <c r="Z6326" t="s">
        <v>12527</v>
      </c>
      <c r="AA6326">
        <v>1</v>
      </c>
      <c r="AB6326" t="s">
        <v>12508</v>
      </c>
      <c r="AD6326" t="b">
        <f t="shared" si="110"/>
        <v>1</v>
      </c>
    </row>
    <row r="6327" spans="1:30" hidden="1" x14ac:dyDescent="0.25">
      <c r="A6327">
        <v>9592</v>
      </c>
      <c r="B6327" t="s">
        <v>12507</v>
      </c>
      <c r="C6327" t="s">
        <v>12507</v>
      </c>
      <c r="D6327" t="s">
        <v>12508</v>
      </c>
      <c r="E6327" t="s">
        <v>12508</v>
      </c>
      <c r="F6327" t="s">
        <v>12509</v>
      </c>
      <c r="G6327" t="s">
        <v>12510</v>
      </c>
      <c r="H6327" t="s">
        <v>19</v>
      </c>
      <c r="I6327" t="s">
        <v>12555</v>
      </c>
      <c r="J6327" t="s">
        <v>12558</v>
      </c>
      <c r="K6327" t="b">
        <v>0</v>
      </c>
      <c r="L6327">
        <v>0</v>
      </c>
      <c r="M6327" t="s">
        <v>22</v>
      </c>
      <c r="N6327" t="s">
        <v>12559</v>
      </c>
      <c r="O6327" t="b">
        <v>1</v>
      </c>
      <c r="Q6327">
        <v>10972</v>
      </c>
      <c r="R6327">
        <v>9592</v>
      </c>
      <c r="S6327" t="s">
        <v>12507</v>
      </c>
      <c r="T6327" t="s">
        <v>12509</v>
      </c>
      <c r="U6327" t="s">
        <v>28431</v>
      </c>
      <c r="V6327">
        <v>0</v>
      </c>
      <c r="W6327" t="s">
        <v>12529</v>
      </c>
      <c r="X6327" t="s">
        <v>28432</v>
      </c>
      <c r="Y6327">
        <v>0</v>
      </c>
      <c r="Z6327" t="s">
        <v>12530</v>
      </c>
      <c r="AA6327">
        <v>0</v>
      </c>
      <c r="AB6327" t="s">
        <v>12508</v>
      </c>
      <c r="AD6327" t="b">
        <f t="shared" si="110"/>
        <v>1</v>
      </c>
    </row>
    <row r="6328" spans="1:30" hidden="1" x14ac:dyDescent="0.25">
      <c r="A6328">
        <v>9592</v>
      </c>
      <c r="B6328" t="s">
        <v>12507</v>
      </c>
      <c r="C6328" t="s">
        <v>12507</v>
      </c>
      <c r="D6328" t="s">
        <v>12508</v>
      </c>
      <c r="E6328" t="s">
        <v>12508</v>
      </c>
      <c r="F6328" t="s">
        <v>12509</v>
      </c>
      <c r="G6328" t="s">
        <v>12510</v>
      </c>
      <c r="H6328" t="s">
        <v>19</v>
      </c>
      <c r="I6328" t="s">
        <v>12555</v>
      </c>
      <c r="J6328" t="s">
        <v>12560</v>
      </c>
      <c r="K6328" t="b">
        <v>0</v>
      </c>
      <c r="L6328">
        <v>0</v>
      </c>
      <c r="M6328" t="s">
        <v>22</v>
      </c>
      <c r="N6328" t="s">
        <v>12561</v>
      </c>
      <c r="O6328" t="b">
        <v>1</v>
      </c>
      <c r="Q6328">
        <v>10972</v>
      </c>
      <c r="R6328">
        <v>9592</v>
      </c>
      <c r="S6328" t="s">
        <v>12507</v>
      </c>
      <c r="T6328" t="s">
        <v>12509</v>
      </c>
      <c r="U6328" t="s">
        <v>28431</v>
      </c>
      <c r="V6328">
        <v>1</v>
      </c>
      <c r="W6328" t="s">
        <v>12529</v>
      </c>
      <c r="X6328" t="s">
        <v>28433</v>
      </c>
      <c r="Y6328">
        <v>1</v>
      </c>
      <c r="Z6328" t="s">
        <v>12532</v>
      </c>
      <c r="AA6328">
        <v>1</v>
      </c>
      <c r="AB6328" t="s">
        <v>12508</v>
      </c>
      <c r="AD6328" t="b">
        <f t="shared" si="110"/>
        <v>1</v>
      </c>
    </row>
    <row r="6329" spans="1:30" hidden="1" x14ac:dyDescent="0.25">
      <c r="A6329">
        <v>9592</v>
      </c>
      <c r="B6329" t="s">
        <v>12507</v>
      </c>
      <c r="C6329" t="s">
        <v>12507</v>
      </c>
      <c r="D6329" t="s">
        <v>12508</v>
      </c>
      <c r="E6329" t="s">
        <v>12508</v>
      </c>
      <c r="F6329" t="s">
        <v>12509</v>
      </c>
      <c r="G6329" t="s">
        <v>12510</v>
      </c>
      <c r="H6329" t="s">
        <v>19</v>
      </c>
      <c r="I6329" t="s">
        <v>12555</v>
      </c>
      <c r="J6329" t="s">
        <v>12562</v>
      </c>
      <c r="K6329" t="b">
        <v>0</v>
      </c>
      <c r="L6329">
        <v>0</v>
      </c>
      <c r="M6329" t="s">
        <v>22</v>
      </c>
      <c r="N6329" t="s">
        <v>12563</v>
      </c>
      <c r="O6329" t="b">
        <v>1</v>
      </c>
      <c r="Q6329">
        <v>10972</v>
      </c>
      <c r="R6329">
        <v>9592</v>
      </c>
      <c r="S6329" t="s">
        <v>12507</v>
      </c>
      <c r="T6329" t="s">
        <v>12509</v>
      </c>
      <c r="U6329" t="s">
        <v>28431</v>
      </c>
      <c r="V6329">
        <v>2</v>
      </c>
      <c r="W6329" t="s">
        <v>12529</v>
      </c>
      <c r="X6329" t="s">
        <v>28434</v>
      </c>
      <c r="Y6329">
        <v>2</v>
      </c>
      <c r="Z6329" t="s">
        <v>12534</v>
      </c>
      <c r="AA6329">
        <v>0</v>
      </c>
      <c r="AB6329" t="s">
        <v>12508</v>
      </c>
      <c r="AD6329" t="b">
        <f t="shared" si="110"/>
        <v>1</v>
      </c>
    </row>
    <row r="6330" spans="1:30" hidden="1" x14ac:dyDescent="0.25">
      <c r="A6330">
        <v>9592</v>
      </c>
      <c r="B6330" t="s">
        <v>12507</v>
      </c>
      <c r="C6330" t="s">
        <v>12507</v>
      </c>
      <c r="D6330" t="s">
        <v>12508</v>
      </c>
      <c r="E6330" t="s">
        <v>12508</v>
      </c>
      <c r="F6330" t="s">
        <v>12509</v>
      </c>
      <c r="G6330" t="s">
        <v>12510</v>
      </c>
      <c r="H6330" t="s">
        <v>19</v>
      </c>
      <c r="I6330" t="s">
        <v>12555</v>
      </c>
      <c r="J6330" t="s">
        <v>12564</v>
      </c>
      <c r="K6330" t="b">
        <v>1</v>
      </c>
      <c r="L6330">
        <v>100</v>
      </c>
      <c r="M6330" t="s">
        <v>22</v>
      </c>
      <c r="N6330" t="s">
        <v>12565</v>
      </c>
      <c r="O6330" t="b">
        <v>1</v>
      </c>
      <c r="Q6330">
        <v>10972</v>
      </c>
      <c r="R6330">
        <v>9592</v>
      </c>
      <c r="S6330" t="s">
        <v>12507</v>
      </c>
      <c r="T6330" t="s">
        <v>12509</v>
      </c>
      <c r="U6330" t="s">
        <v>28431</v>
      </c>
      <c r="V6330">
        <v>3</v>
      </c>
      <c r="W6330" t="s">
        <v>12529</v>
      </c>
      <c r="X6330" t="s">
        <v>28435</v>
      </c>
      <c r="Y6330">
        <v>3</v>
      </c>
      <c r="Z6330" t="s">
        <v>12536</v>
      </c>
      <c r="AA6330">
        <v>0</v>
      </c>
      <c r="AB6330" t="s">
        <v>12508</v>
      </c>
      <c r="AD6330" t="b">
        <f t="shared" si="110"/>
        <v>1</v>
      </c>
    </row>
    <row r="6331" spans="1:30" hidden="1" x14ac:dyDescent="0.25">
      <c r="A6331">
        <v>9592</v>
      </c>
      <c r="B6331" t="s">
        <v>12507</v>
      </c>
      <c r="C6331" t="s">
        <v>12507</v>
      </c>
      <c r="D6331" t="s">
        <v>12508</v>
      </c>
      <c r="E6331" t="s">
        <v>12508</v>
      </c>
      <c r="F6331" t="s">
        <v>12509</v>
      </c>
      <c r="G6331" t="s">
        <v>12510</v>
      </c>
      <c r="H6331" t="s">
        <v>19</v>
      </c>
      <c r="I6331" t="s">
        <v>12566</v>
      </c>
      <c r="J6331" t="s">
        <v>12567</v>
      </c>
      <c r="K6331" t="b">
        <v>0</v>
      </c>
      <c r="L6331">
        <v>0</v>
      </c>
      <c r="M6331" t="s">
        <v>22</v>
      </c>
      <c r="N6331" t="s">
        <v>12568</v>
      </c>
      <c r="O6331" t="b">
        <v>1</v>
      </c>
      <c r="Q6331">
        <v>10972</v>
      </c>
      <c r="R6331">
        <v>9592</v>
      </c>
      <c r="S6331" t="s">
        <v>12507</v>
      </c>
      <c r="T6331" t="s">
        <v>12509</v>
      </c>
      <c r="U6331" t="s">
        <v>28436</v>
      </c>
      <c r="V6331">
        <v>0</v>
      </c>
      <c r="W6331" t="s">
        <v>12538</v>
      </c>
      <c r="X6331" t="s">
        <v>28437</v>
      </c>
      <c r="Y6331">
        <v>0</v>
      </c>
      <c r="Z6331" t="s">
        <v>12539</v>
      </c>
      <c r="AA6331">
        <v>0</v>
      </c>
      <c r="AB6331" t="s">
        <v>12508</v>
      </c>
      <c r="AD6331" t="b">
        <f t="shared" si="110"/>
        <v>1</v>
      </c>
    </row>
    <row r="6332" spans="1:30" hidden="1" x14ac:dyDescent="0.25">
      <c r="A6332">
        <v>9592</v>
      </c>
      <c r="B6332" t="s">
        <v>12507</v>
      </c>
      <c r="C6332" t="s">
        <v>12507</v>
      </c>
      <c r="D6332" t="s">
        <v>12508</v>
      </c>
      <c r="E6332" t="s">
        <v>12508</v>
      </c>
      <c r="F6332" t="s">
        <v>12509</v>
      </c>
      <c r="G6332" t="s">
        <v>12510</v>
      </c>
      <c r="H6332" t="s">
        <v>19</v>
      </c>
      <c r="I6332" t="s">
        <v>12566</v>
      </c>
      <c r="J6332" t="s">
        <v>12569</v>
      </c>
      <c r="K6332" t="b">
        <v>1</v>
      </c>
      <c r="L6332">
        <v>100</v>
      </c>
      <c r="M6332" t="s">
        <v>22</v>
      </c>
      <c r="N6332" t="s">
        <v>12570</v>
      </c>
      <c r="O6332" t="b">
        <v>1</v>
      </c>
      <c r="Q6332">
        <v>10972</v>
      </c>
      <c r="R6332">
        <v>9592</v>
      </c>
      <c r="S6332" t="s">
        <v>12507</v>
      </c>
      <c r="T6332" t="s">
        <v>12509</v>
      </c>
      <c r="U6332" t="s">
        <v>28436</v>
      </c>
      <c r="V6332">
        <v>1</v>
      </c>
      <c r="W6332" t="s">
        <v>12538</v>
      </c>
      <c r="X6332" t="s">
        <v>28438</v>
      </c>
      <c r="Y6332">
        <v>1</v>
      </c>
      <c r="Z6332" t="s">
        <v>12541</v>
      </c>
      <c r="AA6332">
        <v>0</v>
      </c>
      <c r="AB6332" t="s">
        <v>12508</v>
      </c>
      <c r="AD6332" t="b">
        <f t="shared" si="110"/>
        <v>1</v>
      </c>
    </row>
    <row r="6333" spans="1:30" hidden="1" x14ac:dyDescent="0.25">
      <c r="A6333">
        <v>9592</v>
      </c>
      <c r="B6333" t="s">
        <v>12507</v>
      </c>
      <c r="C6333" t="s">
        <v>12507</v>
      </c>
      <c r="D6333" t="s">
        <v>12508</v>
      </c>
      <c r="E6333" t="s">
        <v>12508</v>
      </c>
      <c r="F6333" t="s">
        <v>12509</v>
      </c>
      <c r="G6333" t="s">
        <v>12510</v>
      </c>
      <c r="H6333" t="s">
        <v>19</v>
      </c>
      <c r="I6333" t="s">
        <v>12566</v>
      </c>
      <c r="J6333" t="s">
        <v>12571</v>
      </c>
      <c r="K6333" t="b">
        <v>0</v>
      </c>
      <c r="L6333">
        <v>0</v>
      </c>
      <c r="M6333" t="s">
        <v>22</v>
      </c>
      <c r="N6333" t="s">
        <v>12572</v>
      </c>
      <c r="O6333" t="b">
        <v>1</v>
      </c>
      <c r="Q6333">
        <v>10972</v>
      </c>
      <c r="R6333">
        <v>9592</v>
      </c>
      <c r="S6333" t="s">
        <v>12507</v>
      </c>
      <c r="T6333" t="s">
        <v>12509</v>
      </c>
      <c r="U6333" t="s">
        <v>28436</v>
      </c>
      <c r="V6333">
        <v>2</v>
      </c>
      <c r="W6333" t="s">
        <v>12538</v>
      </c>
      <c r="X6333" t="s">
        <v>28439</v>
      </c>
      <c r="Y6333">
        <v>2</v>
      </c>
      <c r="Z6333" t="s">
        <v>12543</v>
      </c>
      <c r="AA6333">
        <v>0</v>
      </c>
      <c r="AB6333" t="s">
        <v>12508</v>
      </c>
      <c r="AD6333" t="b">
        <f t="shared" si="110"/>
        <v>1</v>
      </c>
    </row>
    <row r="6334" spans="1:30" hidden="1" x14ac:dyDescent="0.25">
      <c r="A6334">
        <v>9592</v>
      </c>
      <c r="B6334" t="s">
        <v>12507</v>
      </c>
      <c r="C6334" t="s">
        <v>12507</v>
      </c>
      <c r="D6334" t="s">
        <v>12508</v>
      </c>
      <c r="E6334" t="s">
        <v>12508</v>
      </c>
      <c r="F6334" t="s">
        <v>12509</v>
      </c>
      <c r="G6334" t="s">
        <v>12510</v>
      </c>
      <c r="H6334" t="s">
        <v>19</v>
      </c>
      <c r="I6334" t="s">
        <v>12566</v>
      </c>
      <c r="J6334" t="s">
        <v>12553</v>
      </c>
      <c r="K6334" t="b">
        <v>0</v>
      </c>
      <c r="L6334">
        <v>0</v>
      </c>
      <c r="M6334" t="s">
        <v>22</v>
      </c>
      <c r="N6334" t="s">
        <v>12573</v>
      </c>
      <c r="O6334" t="b">
        <v>1</v>
      </c>
      <c r="Q6334">
        <v>10972</v>
      </c>
      <c r="R6334">
        <v>9592</v>
      </c>
      <c r="S6334" t="s">
        <v>12507</v>
      </c>
      <c r="T6334" t="s">
        <v>12509</v>
      </c>
      <c r="U6334" t="s">
        <v>28436</v>
      </c>
      <c r="V6334">
        <v>3</v>
      </c>
      <c r="W6334" t="s">
        <v>12538</v>
      </c>
      <c r="X6334" t="s">
        <v>28440</v>
      </c>
      <c r="Y6334">
        <v>3</v>
      </c>
      <c r="Z6334" t="s">
        <v>12527</v>
      </c>
      <c r="AA6334">
        <v>1</v>
      </c>
      <c r="AB6334" t="s">
        <v>12508</v>
      </c>
      <c r="AD6334" t="b">
        <f t="shared" si="110"/>
        <v>1</v>
      </c>
    </row>
    <row r="6335" spans="1:30" hidden="1" x14ac:dyDescent="0.25">
      <c r="A6335">
        <v>9592</v>
      </c>
      <c r="B6335" t="s">
        <v>12507</v>
      </c>
      <c r="C6335" t="s">
        <v>12507</v>
      </c>
      <c r="D6335" t="s">
        <v>12508</v>
      </c>
      <c r="E6335" t="s">
        <v>12508</v>
      </c>
      <c r="F6335" t="s">
        <v>12509</v>
      </c>
      <c r="G6335" t="s">
        <v>12510</v>
      </c>
      <c r="H6335" t="s">
        <v>19</v>
      </c>
      <c r="I6335" t="s">
        <v>12574</v>
      </c>
      <c r="J6335" t="s">
        <v>12575</v>
      </c>
      <c r="K6335" t="b">
        <v>0</v>
      </c>
      <c r="L6335">
        <v>0</v>
      </c>
      <c r="M6335" t="s">
        <v>22</v>
      </c>
      <c r="N6335" t="s">
        <v>12576</v>
      </c>
      <c r="O6335" t="b">
        <v>1</v>
      </c>
      <c r="Q6335">
        <v>10972</v>
      </c>
      <c r="R6335">
        <v>9592</v>
      </c>
      <c r="S6335" t="s">
        <v>12507</v>
      </c>
      <c r="T6335" t="s">
        <v>12509</v>
      </c>
      <c r="U6335" t="s">
        <v>28441</v>
      </c>
      <c r="V6335">
        <v>0</v>
      </c>
      <c r="W6335" t="s">
        <v>12546</v>
      </c>
      <c r="X6335" t="s">
        <v>28442</v>
      </c>
      <c r="Y6335">
        <v>0</v>
      </c>
      <c r="Z6335" t="s">
        <v>12547</v>
      </c>
      <c r="AA6335">
        <v>0</v>
      </c>
      <c r="AB6335" t="s">
        <v>12508</v>
      </c>
      <c r="AD6335" t="b">
        <f t="shared" si="110"/>
        <v>1</v>
      </c>
    </row>
    <row r="6336" spans="1:30" hidden="1" x14ac:dyDescent="0.25">
      <c r="A6336">
        <v>9592</v>
      </c>
      <c r="B6336" t="s">
        <v>12507</v>
      </c>
      <c r="C6336" t="s">
        <v>12507</v>
      </c>
      <c r="D6336" t="s">
        <v>12508</v>
      </c>
      <c r="E6336" t="s">
        <v>12508</v>
      </c>
      <c r="F6336" t="s">
        <v>12509</v>
      </c>
      <c r="G6336" t="s">
        <v>12510</v>
      </c>
      <c r="H6336" t="s">
        <v>19</v>
      </c>
      <c r="I6336" t="s">
        <v>12574</v>
      </c>
      <c r="J6336" t="s">
        <v>12577</v>
      </c>
      <c r="K6336" t="b">
        <v>0</v>
      </c>
      <c r="L6336">
        <v>0</v>
      </c>
      <c r="M6336" t="s">
        <v>22</v>
      </c>
      <c r="N6336" t="s">
        <v>12578</v>
      </c>
      <c r="O6336" t="b">
        <v>1</v>
      </c>
      <c r="Q6336">
        <v>10972</v>
      </c>
      <c r="R6336">
        <v>9592</v>
      </c>
      <c r="S6336" t="s">
        <v>12507</v>
      </c>
      <c r="T6336" t="s">
        <v>12509</v>
      </c>
      <c r="U6336" t="s">
        <v>28441</v>
      </c>
      <c r="V6336">
        <v>1</v>
      </c>
      <c r="W6336" t="s">
        <v>12546</v>
      </c>
      <c r="X6336" t="s">
        <v>28443</v>
      </c>
      <c r="Y6336">
        <v>1</v>
      </c>
      <c r="Z6336" t="s">
        <v>12549</v>
      </c>
      <c r="AA6336">
        <v>1</v>
      </c>
      <c r="AB6336" t="s">
        <v>12508</v>
      </c>
      <c r="AD6336" t="b">
        <f t="shared" si="110"/>
        <v>1</v>
      </c>
    </row>
    <row r="6337" spans="1:30" hidden="1" x14ac:dyDescent="0.25">
      <c r="A6337">
        <v>9592</v>
      </c>
      <c r="B6337" t="s">
        <v>12507</v>
      </c>
      <c r="C6337" t="s">
        <v>12507</v>
      </c>
      <c r="D6337" t="s">
        <v>12508</v>
      </c>
      <c r="E6337" t="s">
        <v>12508</v>
      </c>
      <c r="F6337" t="s">
        <v>12509</v>
      </c>
      <c r="G6337" t="s">
        <v>12510</v>
      </c>
      <c r="H6337" t="s">
        <v>19</v>
      </c>
      <c r="I6337" t="s">
        <v>12574</v>
      </c>
      <c r="J6337" t="s">
        <v>12579</v>
      </c>
      <c r="K6337" t="b">
        <v>0</v>
      </c>
      <c r="L6337">
        <v>0</v>
      </c>
      <c r="M6337" t="s">
        <v>22</v>
      </c>
      <c r="N6337" t="s">
        <v>12580</v>
      </c>
      <c r="O6337" t="b">
        <v>1</v>
      </c>
      <c r="Q6337">
        <v>10972</v>
      </c>
      <c r="R6337">
        <v>9592</v>
      </c>
      <c r="S6337" t="s">
        <v>12507</v>
      </c>
      <c r="T6337" t="s">
        <v>12509</v>
      </c>
      <c r="U6337" t="s">
        <v>28441</v>
      </c>
      <c r="V6337">
        <v>2</v>
      </c>
      <c r="W6337" t="s">
        <v>12546</v>
      </c>
      <c r="X6337" t="s">
        <v>28444</v>
      </c>
      <c r="Y6337">
        <v>2</v>
      </c>
      <c r="Z6337" t="s">
        <v>12551</v>
      </c>
      <c r="AA6337">
        <v>0</v>
      </c>
      <c r="AB6337" t="s">
        <v>12508</v>
      </c>
      <c r="AD6337" t="b">
        <f t="shared" si="110"/>
        <v>1</v>
      </c>
    </row>
    <row r="6338" spans="1:30" hidden="1" x14ac:dyDescent="0.25">
      <c r="A6338">
        <v>9592</v>
      </c>
      <c r="B6338" t="s">
        <v>12507</v>
      </c>
      <c r="C6338" t="s">
        <v>12507</v>
      </c>
      <c r="D6338" t="s">
        <v>12508</v>
      </c>
      <c r="E6338" t="s">
        <v>12508</v>
      </c>
      <c r="F6338" t="s">
        <v>12509</v>
      </c>
      <c r="G6338" t="s">
        <v>12510</v>
      </c>
      <c r="H6338" t="s">
        <v>19</v>
      </c>
      <c r="I6338" t="s">
        <v>12574</v>
      </c>
      <c r="J6338" t="s">
        <v>12581</v>
      </c>
      <c r="K6338" t="b">
        <v>1</v>
      </c>
      <c r="L6338">
        <v>100</v>
      </c>
      <c r="M6338" t="s">
        <v>22</v>
      </c>
      <c r="N6338" t="s">
        <v>12582</v>
      </c>
      <c r="O6338" t="b">
        <v>1</v>
      </c>
      <c r="Q6338">
        <v>10972</v>
      </c>
      <c r="R6338">
        <v>9592</v>
      </c>
      <c r="S6338" t="s">
        <v>12507</v>
      </c>
      <c r="T6338" t="s">
        <v>12509</v>
      </c>
      <c r="U6338" t="s">
        <v>28441</v>
      </c>
      <c r="V6338">
        <v>3</v>
      </c>
      <c r="W6338" t="s">
        <v>12546</v>
      </c>
      <c r="X6338" t="s">
        <v>28445</v>
      </c>
      <c r="Y6338">
        <v>3</v>
      </c>
      <c r="Z6338" t="s">
        <v>12553</v>
      </c>
      <c r="AA6338">
        <v>0</v>
      </c>
      <c r="AB6338" t="s">
        <v>12508</v>
      </c>
      <c r="AD6338" t="b">
        <f t="shared" si="110"/>
        <v>1</v>
      </c>
    </row>
    <row r="6339" spans="1:30" hidden="1" x14ac:dyDescent="0.25">
      <c r="A6339">
        <v>9592</v>
      </c>
      <c r="B6339" t="s">
        <v>12507</v>
      </c>
      <c r="C6339" t="s">
        <v>12507</v>
      </c>
      <c r="D6339" t="s">
        <v>12508</v>
      </c>
      <c r="E6339" t="s">
        <v>12508</v>
      </c>
      <c r="F6339" t="s">
        <v>12509</v>
      </c>
      <c r="G6339" t="s">
        <v>12510</v>
      </c>
      <c r="H6339" t="s">
        <v>19</v>
      </c>
      <c r="I6339" t="s">
        <v>12583</v>
      </c>
      <c r="J6339" t="s">
        <v>12584</v>
      </c>
      <c r="K6339" t="b">
        <v>0</v>
      </c>
      <c r="L6339">
        <v>0</v>
      </c>
      <c r="M6339" t="s">
        <v>22</v>
      </c>
      <c r="N6339" t="s">
        <v>12585</v>
      </c>
      <c r="O6339" t="b">
        <v>1</v>
      </c>
      <c r="Q6339">
        <v>10972</v>
      </c>
      <c r="R6339">
        <v>9592</v>
      </c>
      <c r="S6339" t="s">
        <v>12507</v>
      </c>
      <c r="T6339" t="s">
        <v>12509</v>
      </c>
      <c r="U6339" t="s">
        <v>28446</v>
      </c>
      <c r="V6339">
        <v>0</v>
      </c>
      <c r="W6339" t="s">
        <v>12555</v>
      </c>
      <c r="X6339" t="s">
        <v>28447</v>
      </c>
      <c r="Y6339">
        <v>0</v>
      </c>
      <c r="Z6339" t="s">
        <v>12556</v>
      </c>
      <c r="AA6339">
        <v>0</v>
      </c>
      <c r="AB6339" t="s">
        <v>12508</v>
      </c>
      <c r="AD6339" t="b">
        <f t="shared" si="110"/>
        <v>1</v>
      </c>
    </row>
    <row r="6340" spans="1:30" hidden="1" x14ac:dyDescent="0.25">
      <c r="A6340">
        <v>9592</v>
      </c>
      <c r="B6340" t="s">
        <v>12507</v>
      </c>
      <c r="C6340" t="s">
        <v>12507</v>
      </c>
      <c r="D6340" t="s">
        <v>12508</v>
      </c>
      <c r="E6340" t="s">
        <v>12508</v>
      </c>
      <c r="F6340" t="s">
        <v>12509</v>
      </c>
      <c r="G6340" t="s">
        <v>12510</v>
      </c>
      <c r="H6340" t="s">
        <v>19</v>
      </c>
      <c r="I6340" t="s">
        <v>12583</v>
      </c>
      <c r="J6340" t="s">
        <v>12586</v>
      </c>
      <c r="K6340" t="b">
        <v>0</v>
      </c>
      <c r="L6340">
        <v>0</v>
      </c>
      <c r="M6340" t="s">
        <v>22</v>
      </c>
      <c r="N6340" t="s">
        <v>12587</v>
      </c>
      <c r="O6340" t="b">
        <v>1</v>
      </c>
      <c r="Q6340">
        <v>10972</v>
      </c>
      <c r="R6340">
        <v>9592</v>
      </c>
      <c r="S6340" t="s">
        <v>12507</v>
      </c>
      <c r="T6340" t="s">
        <v>12509</v>
      </c>
      <c r="U6340" t="s">
        <v>28446</v>
      </c>
      <c r="V6340">
        <v>1</v>
      </c>
      <c r="W6340" t="s">
        <v>12555</v>
      </c>
      <c r="X6340" t="s">
        <v>28448</v>
      </c>
      <c r="Y6340">
        <v>1</v>
      </c>
      <c r="Z6340" t="s">
        <v>12558</v>
      </c>
      <c r="AA6340">
        <v>0</v>
      </c>
      <c r="AB6340" t="s">
        <v>12508</v>
      </c>
      <c r="AD6340" t="b">
        <f t="shared" si="110"/>
        <v>1</v>
      </c>
    </row>
    <row r="6341" spans="1:30" hidden="1" x14ac:dyDescent="0.25">
      <c r="A6341">
        <v>9592</v>
      </c>
      <c r="B6341" t="s">
        <v>12507</v>
      </c>
      <c r="C6341" t="s">
        <v>12507</v>
      </c>
      <c r="D6341" t="s">
        <v>12508</v>
      </c>
      <c r="E6341" t="s">
        <v>12508</v>
      </c>
      <c r="F6341" t="s">
        <v>12509</v>
      </c>
      <c r="G6341" t="s">
        <v>12510</v>
      </c>
      <c r="H6341" t="s">
        <v>19</v>
      </c>
      <c r="I6341" t="s">
        <v>12583</v>
      </c>
      <c r="J6341" t="s">
        <v>12588</v>
      </c>
      <c r="K6341" t="b">
        <v>0</v>
      </c>
      <c r="L6341">
        <v>0</v>
      </c>
      <c r="M6341" t="s">
        <v>22</v>
      </c>
      <c r="N6341" t="s">
        <v>12589</v>
      </c>
      <c r="O6341" t="b">
        <v>1</v>
      </c>
      <c r="Q6341">
        <v>10972</v>
      </c>
      <c r="R6341">
        <v>9592</v>
      </c>
      <c r="S6341" t="s">
        <v>12507</v>
      </c>
      <c r="T6341" t="s">
        <v>12509</v>
      </c>
      <c r="U6341" t="s">
        <v>28446</v>
      </c>
      <c r="V6341">
        <v>2</v>
      </c>
      <c r="W6341" t="s">
        <v>12555</v>
      </c>
      <c r="X6341" t="s">
        <v>28449</v>
      </c>
      <c r="Y6341">
        <v>2</v>
      </c>
      <c r="Z6341" t="s">
        <v>12560</v>
      </c>
      <c r="AA6341">
        <v>0</v>
      </c>
      <c r="AB6341" t="s">
        <v>12508</v>
      </c>
      <c r="AD6341" t="b">
        <f t="shared" si="110"/>
        <v>1</v>
      </c>
    </row>
    <row r="6342" spans="1:30" hidden="1" x14ac:dyDescent="0.25">
      <c r="A6342">
        <v>9592</v>
      </c>
      <c r="B6342" t="s">
        <v>12507</v>
      </c>
      <c r="C6342" t="s">
        <v>12507</v>
      </c>
      <c r="D6342" t="s">
        <v>12508</v>
      </c>
      <c r="E6342" t="s">
        <v>12508</v>
      </c>
      <c r="F6342" t="s">
        <v>12509</v>
      </c>
      <c r="G6342" t="s">
        <v>12510</v>
      </c>
      <c r="H6342" t="s">
        <v>19</v>
      </c>
      <c r="I6342" t="s">
        <v>12583</v>
      </c>
      <c r="J6342" t="s">
        <v>12581</v>
      </c>
      <c r="K6342" t="b">
        <v>1</v>
      </c>
      <c r="L6342">
        <v>100</v>
      </c>
      <c r="M6342" t="s">
        <v>22</v>
      </c>
      <c r="N6342" t="s">
        <v>12590</v>
      </c>
      <c r="O6342" t="b">
        <v>1</v>
      </c>
      <c r="Q6342">
        <v>10972</v>
      </c>
      <c r="R6342">
        <v>9592</v>
      </c>
      <c r="S6342" t="s">
        <v>12507</v>
      </c>
      <c r="T6342" t="s">
        <v>12509</v>
      </c>
      <c r="U6342" t="s">
        <v>28446</v>
      </c>
      <c r="V6342">
        <v>3</v>
      </c>
      <c r="W6342" t="s">
        <v>12555</v>
      </c>
      <c r="X6342" t="s">
        <v>28450</v>
      </c>
      <c r="Y6342">
        <v>3</v>
      </c>
      <c r="Z6342" t="s">
        <v>12562</v>
      </c>
      <c r="AA6342">
        <v>0</v>
      </c>
      <c r="AB6342" t="s">
        <v>12508</v>
      </c>
      <c r="AD6342" t="b">
        <f t="shared" si="110"/>
        <v>1</v>
      </c>
    </row>
    <row r="6343" spans="1:30" hidden="1" x14ac:dyDescent="0.25">
      <c r="A6343">
        <v>9592</v>
      </c>
      <c r="B6343" t="s">
        <v>12507</v>
      </c>
      <c r="C6343" t="s">
        <v>12507</v>
      </c>
      <c r="D6343" t="s">
        <v>12508</v>
      </c>
      <c r="E6343" t="s">
        <v>12508</v>
      </c>
      <c r="F6343" t="s">
        <v>12509</v>
      </c>
      <c r="G6343" t="s">
        <v>12510</v>
      </c>
      <c r="H6343" t="s">
        <v>19</v>
      </c>
      <c r="I6343" t="s">
        <v>12591</v>
      </c>
      <c r="J6343" t="s">
        <v>12592</v>
      </c>
      <c r="K6343" t="b">
        <v>0</v>
      </c>
      <c r="L6343">
        <v>0</v>
      </c>
      <c r="M6343" t="s">
        <v>22</v>
      </c>
      <c r="N6343" t="s">
        <v>12593</v>
      </c>
      <c r="O6343" t="b">
        <v>1</v>
      </c>
      <c r="Q6343">
        <v>10972</v>
      </c>
      <c r="R6343">
        <v>9592</v>
      </c>
      <c r="S6343" t="s">
        <v>12507</v>
      </c>
      <c r="T6343" t="s">
        <v>12509</v>
      </c>
      <c r="U6343" t="s">
        <v>28446</v>
      </c>
      <c r="V6343">
        <v>4</v>
      </c>
      <c r="W6343" t="s">
        <v>12555</v>
      </c>
      <c r="X6343" t="s">
        <v>28451</v>
      </c>
      <c r="Y6343">
        <v>4</v>
      </c>
      <c r="Z6343" t="s">
        <v>12564</v>
      </c>
      <c r="AA6343">
        <v>1</v>
      </c>
      <c r="AB6343" t="s">
        <v>12508</v>
      </c>
      <c r="AD6343" t="b">
        <f t="shared" si="110"/>
        <v>1</v>
      </c>
    </row>
    <row r="6344" spans="1:30" hidden="1" x14ac:dyDescent="0.25">
      <c r="A6344">
        <v>9592</v>
      </c>
      <c r="B6344" t="s">
        <v>12507</v>
      </c>
      <c r="C6344" t="s">
        <v>12507</v>
      </c>
      <c r="D6344" t="s">
        <v>12508</v>
      </c>
      <c r="E6344" t="s">
        <v>12508</v>
      </c>
      <c r="F6344" t="s">
        <v>12509</v>
      </c>
      <c r="G6344" t="s">
        <v>12510</v>
      </c>
      <c r="H6344" t="s">
        <v>19</v>
      </c>
      <c r="I6344" t="s">
        <v>12591</v>
      </c>
      <c r="J6344" t="s">
        <v>12594</v>
      </c>
      <c r="K6344" t="b">
        <v>0</v>
      </c>
      <c r="L6344">
        <v>0</v>
      </c>
      <c r="M6344" t="s">
        <v>22</v>
      </c>
      <c r="N6344" t="s">
        <v>12595</v>
      </c>
      <c r="O6344" t="b">
        <v>1</v>
      </c>
      <c r="Q6344">
        <v>10972</v>
      </c>
      <c r="R6344">
        <v>9592</v>
      </c>
      <c r="S6344" t="s">
        <v>12507</v>
      </c>
      <c r="T6344" t="s">
        <v>12509</v>
      </c>
      <c r="U6344" t="s">
        <v>28452</v>
      </c>
      <c r="V6344">
        <v>0</v>
      </c>
      <c r="W6344" t="s">
        <v>12566</v>
      </c>
      <c r="X6344" t="s">
        <v>28453</v>
      </c>
      <c r="Y6344">
        <v>0</v>
      </c>
      <c r="Z6344" t="s">
        <v>12567</v>
      </c>
      <c r="AA6344">
        <v>0</v>
      </c>
      <c r="AB6344" t="s">
        <v>12508</v>
      </c>
      <c r="AD6344" t="b">
        <f t="shared" si="110"/>
        <v>1</v>
      </c>
    </row>
    <row r="6345" spans="1:30" hidden="1" x14ac:dyDescent="0.25">
      <c r="A6345">
        <v>9592</v>
      </c>
      <c r="B6345" t="s">
        <v>12507</v>
      </c>
      <c r="C6345" t="s">
        <v>12507</v>
      </c>
      <c r="D6345" t="s">
        <v>12508</v>
      </c>
      <c r="E6345" t="s">
        <v>12508</v>
      </c>
      <c r="F6345" t="s">
        <v>12509</v>
      </c>
      <c r="G6345" t="s">
        <v>12510</v>
      </c>
      <c r="H6345" t="s">
        <v>19</v>
      </c>
      <c r="I6345" t="s">
        <v>12591</v>
      </c>
      <c r="J6345" t="s">
        <v>12596</v>
      </c>
      <c r="K6345" t="b">
        <v>0</v>
      </c>
      <c r="L6345">
        <v>0</v>
      </c>
      <c r="M6345" t="s">
        <v>22</v>
      </c>
      <c r="N6345" t="s">
        <v>12597</v>
      </c>
      <c r="O6345" t="b">
        <v>1</v>
      </c>
      <c r="Q6345">
        <v>10972</v>
      </c>
      <c r="R6345">
        <v>9592</v>
      </c>
      <c r="S6345" t="s">
        <v>12507</v>
      </c>
      <c r="T6345" t="s">
        <v>12509</v>
      </c>
      <c r="U6345" t="s">
        <v>28452</v>
      </c>
      <c r="V6345">
        <v>1</v>
      </c>
      <c r="W6345" t="s">
        <v>12566</v>
      </c>
      <c r="X6345" t="s">
        <v>28454</v>
      </c>
      <c r="Y6345">
        <v>1</v>
      </c>
      <c r="Z6345" t="s">
        <v>12569</v>
      </c>
      <c r="AA6345">
        <v>1</v>
      </c>
      <c r="AB6345" t="s">
        <v>12508</v>
      </c>
      <c r="AD6345" t="b">
        <f t="shared" si="110"/>
        <v>1</v>
      </c>
    </row>
    <row r="6346" spans="1:30" hidden="1" x14ac:dyDescent="0.25">
      <c r="A6346">
        <v>9592</v>
      </c>
      <c r="B6346" t="s">
        <v>12507</v>
      </c>
      <c r="C6346" t="s">
        <v>12507</v>
      </c>
      <c r="D6346" t="s">
        <v>12508</v>
      </c>
      <c r="E6346" t="s">
        <v>12508</v>
      </c>
      <c r="F6346" t="s">
        <v>12509</v>
      </c>
      <c r="G6346" t="s">
        <v>12510</v>
      </c>
      <c r="H6346" t="s">
        <v>19</v>
      </c>
      <c r="I6346" t="s">
        <v>12591</v>
      </c>
      <c r="J6346" t="s">
        <v>12581</v>
      </c>
      <c r="K6346" t="b">
        <v>1</v>
      </c>
      <c r="L6346">
        <v>100</v>
      </c>
      <c r="M6346" t="s">
        <v>22</v>
      </c>
      <c r="N6346" t="s">
        <v>12598</v>
      </c>
      <c r="O6346" t="b">
        <v>1</v>
      </c>
      <c r="Q6346">
        <v>10972</v>
      </c>
      <c r="R6346">
        <v>9592</v>
      </c>
      <c r="S6346" t="s">
        <v>12507</v>
      </c>
      <c r="T6346" t="s">
        <v>12509</v>
      </c>
      <c r="U6346" t="s">
        <v>28452</v>
      </c>
      <c r="V6346">
        <v>2</v>
      </c>
      <c r="W6346" t="s">
        <v>12566</v>
      </c>
      <c r="X6346" t="s">
        <v>28455</v>
      </c>
      <c r="Y6346">
        <v>2</v>
      </c>
      <c r="Z6346" t="s">
        <v>12571</v>
      </c>
      <c r="AA6346">
        <v>0</v>
      </c>
      <c r="AB6346" t="s">
        <v>12508</v>
      </c>
      <c r="AD6346" t="b">
        <f t="shared" si="110"/>
        <v>1</v>
      </c>
    </row>
    <row r="6347" spans="1:30" hidden="1" x14ac:dyDescent="0.25">
      <c r="A6347">
        <v>9592</v>
      </c>
      <c r="B6347" t="s">
        <v>12507</v>
      </c>
      <c r="C6347" t="s">
        <v>12507</v>
      </c>
      <c r="D6347" t="s">
        <v>12508</v>
      </c>
      <c r="E6347" t="s">
        <v>12508</v>
      </c>
      <c r="F6347" t="s">
        <v>12509</v>
      </c>
      <c r="G6347" t="s">
        <v>12510</v>
      </c>
      <c r="H6347" t="s">
        <v>19</v>
      </c>
      <c r="I6347" t="s">
        <v>12599</v>
      </c>
      <c r="J6347" t="s">
        <v>12600</v>
      </c>
      <c r="K6347" t="b">
        <v>0</v>
      </c>
      <c r="L6347">
        <v>0</v>
      </c>
      <c r="M6347" t="s">
        <v>22</v>
      </c>
      <c r="N6347" t="s">
        <v>12601</v>
      </c>
      <c r="O6347" t="b">
        <v>1</v>
      </c>
      <c r="Q6347">
        <v>10972</v>
      </c>
      <c r="R6347">
        <v>9592</v>
      </c>
      <c r="S6347" t="s">
        <v>12507</v>
      </c>
      <c r="T6347" t="s">
        <v>12509</v>
      </c>
      <c r="U6347" t="s">
        <v>28452</v>
      </c>
      <c r="V6347">
        <v>3</v>
      </c>
      <c r="W6347" t="s">
        <v>12566</v>
      </c>
      <c r="X6347" t="s">
        <v>28456</v>
      </c>
      <c r="Y6347">
        <v>3</v>
      </c>
      <c r="Z6347" t="s">
        <v>12553</v>
      </c>
      <c r="AA6347">
        <v>0</v>
      </c>
      <c r="AB6347" t="s">
        <v>12508</v>
      </c>
      <c r="AD6347" t="b">
        <f t="shared" si="110"/>
        <v>1</v>
      </c>
    </row>
    <row r="6348" spans="1:30" hidden="1" x14ac:dyDescent="0.25">
      <c r="A6348">
        <v>9592</v>
      </c>
      <c r="B6348" t="s">
        <v>12507</v>
      </c>
      <c r="C6348" t="s">
        <v>12507</v>
      </c>
      <c r="D6348" t="s">
        <v>12508</v>
      </c>
      <c r="E6348" t="s">
        <v>12508</v>
      </c>
      <c r="F6348" t="s">
        <v>12509</v>
      </c>
      <c r="G6348" t="s">
        <v>12510</v>
      </c>
      <c r="H6348" t="s">
        <v>19</v>
      </c>
      <c r="I6348" t="s">
        <v>12599</v>
      </c>
      <c r="J6348" t="s">
        <v>12602</v>
      </c>
      <c r="K6348" t="b">
        <v>0</v>
      </c>
      <c r="L6348">
        <v>0</v>
      </c>
      <c r="M6348" t="s">
        <v>22</v>
      </c>
      <c r="N6348" t="s">
        <v>12603</v>
      </c>
      <c r="O6348" t="b">
        <v>1</v>
      </c>
      <c r="Q6348">
        <v>10972</v>
      </c>
      <c r="R6348">
        <v>9592</v>
      </c>
      <c r="S6348" t="s">
        <v>12507</v>
      </c>
      <c r="T6348" t="s">
        <v>12509</v>
      </c>
      <c r="U6348" t="s">
        <v>28457</v>
      </c>
      <c r="V6348">
        <v>0</v>
      </c>
      <c r="W6348" t="s">
        <v>12574</v>
      </c>
      <c r="X6348" t="s">
        <v>28458</v>
      </c>
      <c r="Y6348">
        <v>0</v>
      </c>
      <c r="Z6348" t="s">
        <v>12575</v>
      </c>
      <c r="AA6348">
        <v>0</v>
      </c>
      <c r="AB6348" t="s">
        <v>12508</v>
      </c>
      <c r="AD6348" t="b">
        <f t="shared" si="110"/>
        <v>1</v>
      </c>
    </row>
    <row r="6349" spans="1:30" hidden="1" x14ac:dyDescent="0.25">
      <c r="A6349">
        <v>9592</v>
      </c>
      <c r="B6349" t="s">
        <v>12507</v>
      </c>
      <c r="C6349" t="s">
        <v>12507</v>
      </c>
      <c r="D6349" t="s">
        <v>12508</v>
      </c>
      <c r="E6349" t="s">
        <v>12508</v>
      </c>
      <c r="F6349" t="s">
        <v>12509</v>
      </c>
      <c r="G6349" t="s">
        <v>12510</v>
      </c>
      <c r="H6349" t="s">
        <v>19</v>
      </c>
      <c r="I6349" t="s">
        <v>12599</v>
      </c>
      <c r="J6349" t="s">
        <v>12604</v>
      </c>
      <c r="K6349" t="b">
        <v>1</v>
      </c>
      <c r="L6349">
        <v>100</v>
      </c>
      <c r="M6349" t="s">
        <v>22</v>
      </c>
      <c r="N6349" t="s">
        <v>12605</v>
      </c>
      <c r="O6349" t="b">
        <v>1</v>
      </c>
      <c r="Q6349">
        <v>10972</v>
      </c>
      <c r="R6349">
        <v>9592</v>
      </c>
      <c r="S6349" t="s">
        <v>12507</v>
      </c>
      <c r="T6349" t="s">
        <v>12509</v>
      </c>
      <c r="U6349" t="s">
        <v>28457</v>
      </c>
      <c r="V6349">
        <v>1</v>
      </c>
      <c r="W6349" t="s">
        <v>12574</v>
      </c>
      <c r="X6349" t="s">
        <v>28459</v>
      </c>
      <c r="Y6349">
        <v>1</v>
      </c>
      <c r="Z6349" t="s">
        <v>12577</v>
      </c>
      <c r="AA6349">
        <v>0</v>
      </c>
      <c r="AB6349" t="s">
        <v>12508</v>
      </c>
      <c r="AD6349" t="b">
        <f t="shared" si="110"/>
        <v>1</v>
      </c>
    </row>
    <row r="6350" spans="1:30" hidden="1" x14ac:dyDescent="0.25">
      <c r="A6350">
        <v>9592</v>
      </c>
      <c r="B6350" t="s">
        <v>12507</v>
      </c>
      <c r="C6350" t="s">
        <v>12507</v>
      </c>
      <c r="D6350" t="s">
        <v>12508</v>
      </c>
      <c r="E6350" t="s">
        <v>12508</v>
      </c>
      <c r="F6350" t="s">
        <v>12509</v>
      </c>
      <c r="G6350" t="s">
        <v>12510</v>
      </c>
      <c r="H6350" t="s">
        <v>19</v>
      </c>
      <c r="I6350" t="s">
        <v>12599</v>
      </c>
      <c r="J6350" t="s">
        <v>12606</v>
      </c>
      <c r="K6350" t="b">
        <v>0</v>
      </c>
      <c r="L6350">
        <v>0</v>
      </c>
      <c r="M6350" t="s">
        <v>22</v>
      </c>
      <c r="N6350" t="s">
        <v>12607</v>
      </c>
      <c r="O6350" t="b">
        <v>1</v>
      </c>
      <c r="Q6350">
        <v>10972</v>
      </c>
      <c r="R6350">
        <v>9592</v>
      </c>
      <c r="S6350" t="s">
        <v>12507</v>
      </c>
      <c r="T6350" t="s">
        <v>12509</v>
      </c>
      <c r="U6350" t="s">
        <v>28457</v>
      </c>
      <c r="V6350">
        <v>2</v>
      </c>
      <c r="W6350" t="s">
        <v>12574</v>
      </c>
      <c r="X6350" t="s">
        <v>28460</v>
      </c>
      <c r="Y6350">
        <v>2</v>
      </c>
      <c r="Z6350" t="s">
        <v>12579</v>
      </c>
      <c r="AA6350">
        <v>0</v>
      </c>
      <c r="AB6350" t="s">
        <v>12508</v>
      </c>
      <c r="AD6350" t="b">
        <f t="shared" si="110"/>
        <v>1</v>
      </c>
    </row>
    <row r="6351" spans="1:30" hidden="1" x14ac:dyDescent="0.25">
      <c r="A6351">
        <v>9592</v>
      </c>
      <c r="B6351" t="s">
        <v>12507</v>
      </c>
      <c r="C6351" t="s">
        <v>12507</v>
      </c>
      <c r="D6351" t="s">
        <v>12508</v>
      </c>
      <c r="E6351" t="s">
        <v>12508</v>
      </c>
      <c r="F6351" t="s">
        <v>12509</v>
      </c>
      <c r="G6351" t="s">
        <v>12510</v>
      </c>
      <c r="H6351" t="s">
        <v>19</v>
      </c>
      <c r="I6351" t="s">
        <v>12608</v>
      </c>
      <c r="J6351" t="s">
        <v>12609</v>
      </c>
      <c r="K6351" t="b">
        <v>0</v>
      </c>
      <c r="L6351">
        <v>0</v>
      </c>
      <c r="M6351" t="s">
        <v>22</v>
      </c>
      <c r="N6351" t="s">
        <v>12610</v>
      </c>
      <c r="O6351" t="b">
        <v>1</v>
      </c>
      <c r="Q6351">
        <v>10972</v>
      </c>
      <c r="R6351">
        <v>9592</v>
      </c>
      <c r="S6351" t="s">
        <v>12507</v>
      </c>
      <c r="T6351" t="s">
        <v>12509</v>
      </c>
      <c r="U6351" t="s">
        <v>28457</v>
      </c>
      <c r="V6351">
        <v>3</v>
      </c>
      <c r="W6351" t="s">
        <v>12574</v>
      </c>
      <c r="X6351" t="s">
        <v>28461</v>
      </c>
      <c r="Y6351">
        <v>3</v>
      </c>
      <c r="Z6351" t="s">
        <v>12581</v>
      </c>
      <c r="AA6351">
        <v>1</v>
      </c>
      <c r="AB6351" t="s">
        <v>12508</v>
      </c>
      <c r="AD6351" t="b">
        <f t="shared" si="110"/>
        <v>1</v>
      </c>
    </row>
    <row r="6352" spans="1:30" hidden="1" x14ac:dyDescent="0.25">
      <c r="A6352">
        <v>9592</v>
      </c>
      <c r="B6352" t="s">
        <v>12507</v>
      </c>
      <c r="C6352" t="s">
        <v>12507</v>
      </c>
      <c r="D6352" t="s">
        <v>12508</v>
      </c>
      <c r="E6352" t="s">
        <v>12508</v>
      </c>
      <c r="F6352" t="s">
        <v>12509</v>
      </c>
      <c r="G6352" t="s">
        <v>12510</v>
      </c>
      <c r="H6352" t="s">
        <v>19</v>
      </c>
      <c r="I6352" t="s">
        <v>12608</v>
      </c>
      <c r="J6352" t="s">
        <v>12611</v>
      </c>
      <c r="K6352" t="b">
        <v>0</v>
      </c>
      <c r="L6352">
        <v>0</v>
      </c>
      <c r="M6352" t="s">
        <v>22</v>
      </c>
      <c r="N6352" t="s">
        <v>12612</v>
      </c>
      <c r="O6352" t="b">
        <v>1</v>
      </c>
      <c r="Q6352">
        <v>10972</v>
      </c>
      <c r="R6352">
        <v>9592</v>
      </c>
      <c r="S6352" t="s">
        <v>12507</v>
      </c>
      <c r="T6352" t="s">
        <v>12509</v>
      </c>
      <c r="U6352" t="s">
        <v>28462</v>
      </c>
      <c r="V6352">
        <v>0</v>
      </c>
      <c r="W6352" t="s">
        <v>12583</v>
      </c>
      <c r="X6352" t="s">
        <v>28463</v>
      </c>
      <c r="Y6352">
        <v>0</v>
      </c>
      <c r="Z6352" t="s">
        <v>12584</v>
      </c>
      <c r="AA6352">
        <v>0</v>
      </c>
      <c r="AB6352" t="s">
        <v>12508</v>
      </c>
      <c r="AD6352" t="b">
        <f t="shared" si="110"/>
        <v>1</v>
      </c>
    </row>
    <row r="6353" spans="1:30" hidden="1" x14ac:dyDescent="0.25">
      <c r="A6353">
        <v>9592</v>
      </c>
      <c r="B6353" t="s">
        <v>12507</v>
      </c>
      <c r="C6353" t="s">
        <v>12507</v>
      </c>
      <c r="D6353" t="s">
        <v>12508</v>
      </c>
      <c r="E6353" t="s">
        <v>12508</v>
      </c>
      <c r="F6353" t="s">
        <v>12509</v>
      </c>
      <c r="G6353" t="s">
        <v>12510</v>
      </c>
      <c r="H6353" t="s">
        <v>19</v>
      </c>
      <c r="I6353" t="s">
        <v>12608</v>
      </c>
      <c r="J6353" t="s">
        <v>12613</v>
      </c>
      <c r="K6353" t="b">
        <v>1</v>
      </c>
      <c r="L6353">
        <v>100</v>
      </c>
      <c r="M6353" t="s">
        <v>22</v>
      </c>
      <c r="N6353" t="s">
        <v>12614</v>
      </c>
      <c r="O6353" t="b">
        <v>1</v>
      </c>
      <c r="Q6353">
        <v>10972</v>
      </c>
      <c r="R6353">
        <v>9592</v>
      </c>
      <c r="S6353" t="s">
        <v>12507</v>
      </c>
      <c r="T6353" t="s">
        <v>12509</v>
      </c>
      <c r="U6353" t="s">
        <v>28462</v>
      </c>
      <c r="V6353">
        <v>1</v>
      </c>
      <c r="W6353" t="s">
        <v>12583</v>
      </c>
      <c r="X6353" t="s">
        <v>28464</v>
      </c>
      <c r="Y6353">
        <v>1</v>
      </c>
      <c r="Z6353" t="s">
        <v>12586</v>
      </c>
      <c r="AA6353">
        <v>0</v>
      </c>
      <c r="AB6353" t="s">
        <v>12508</v>
      </c>
      <c r="AD6353" t="b">
        <f t="shared" si="110"/>
        <v>1</v>
      </c>
    </row>
    <row r="6354" spans="1:30" hidden="1" x14ac:dyDescent="0.25">
      <c r="A6354">
        <v>9592</v>
      </c>
      <c r="B6354" t="s">
        <v>12507</v>
      </c>
      <c r="C6354" t="s">
        <v>12507</v>
      </c>
      <c r="D6354" t="s">
        <v>12508</v>
      </c>
      <c r="E6354" t="s">
        <v>12508</v>
      </c>
      <c r="F6354" t="s">
        <v>12509</v>
      </c>
      <c r="G6354" t="s">
        <v>12510</v>
      </c>
      <c r="H6354" t="s">
        <v>19</v>
      </c>
      <c r="I6354" t="s">
        <v>12608</v>
      </c>
      <c r="J6354" t="s">
        <v>12615</v>
      </c>
      <c r="K6354" t="b">
        <v>0</v>
      </c>
      <c r="L6354">
        <v>0</v>
      </c>
      <c r="M6354" t="s">
        <v>22</v>
      </c>
      <c r="N6354" t="s">
        <v>12616</v>
      </c>
      <c r="O6354" t="b">
        <v>1</v>
      </c>
      <c r="Q6354">
        <v>10972</v>
      </c>
      <c r="R6354">
        <v>9592</v>
      </c>
      <c r="S6354" t="s">
        <v>12507</v>
      </c>
      <c r="T6354" t="s">
        <v>12509</v>
      </c>
      <c r="U6354" t="s">
        <v>28462</v>
      </c>
      <c r="V6354">
        <v>2</v>
      </c>
      <c r="W6354" t="s">
        <v>12583</v>
      </c>
      <c r="X6354" t="s">
        <v>28465</v>
      </c>
      <c r="Y6354">
        <v>2</v>
      </c>
      <c r="Z6354" t="s">
        <v>12588</v>
      </c>
      <c r="AA6354">
        <v>0</v>
      </c>
      <c r="AB6354" t="s">
        <v>12508</v>
      </c>
      <c r="AD6354" t="b">
        <f t="shared" si="110"/>
        <v>1</v>
      </c>
    </row>
    <row r="6355" spans="1:30" hidden="1" x14ac:dyDescent="0.25">
      <c r="A6355">
        <v>9592</v>
      </c>
      <c r="B6355" t="s">
        <v>12507</v>
      </c>
      <c r="C6355" t="s">
        <v>12507</v>
      </c>
      <c r="D6355" t="s">
        <v>12508</v>
      </c>
      <c r="E6355" t="s">
        <v>12508</v>
      </c>
      <c r="F6355" t="s">
        <v>12509</v>
      </c>
      <c r="G6355" t="s">
        <v>12510</v>
      </c>
      <c r="H6355" t="s">
        <v>19</v>
      </c>
      <c r="I6355" t="s">
        <v>12617</v>
      </c>
      <c r="J6355" t="s">
        <v>12618</v>
      </c>
      <c r="K6355" t="b">
        <v>1</v>
      </c>
      <c r="L6355">
        <v>100</v>
      </c>
      <c r="M6355" t="s">
        <v>22</v>
      </c>
      <c r="N6355" t="s">
        <v>12619</v>
      </c>
      <c r="O6355" t="b">
        <v>1</v>
      </c>
      <c r="Q6355">
        <v>10972</v>
      </c>
      <c r="R6355">
        <v>9592</v>
      </c>
      <c r="S6355" t="s">
        <v>12507</v>
      </c>
      <c r="T6355" t="s">
        <v>12509</v>
      </c>
      <c r="U6355" t="s">
        <v>28462</v>
      </c>
      <c r="V6355">
        <v>3</v>
      </c>
      <c r="W6355" t="s">
        <v>12583</v>
      </c>
      <c r="X6355" t="s">
        <v>28466</v>
      </c>
      <c r="Y6355">
        <v>3</v>
      </c>
      <c r="Z6355" t="s">
        <v>12581</v>
      </c>
      <c r="AA6355">
        <v>1</v>
      </c>
      <c r="AB6355" t="s">
        <v>12508</v>
      </c>
      <c r="AD6355" t="b">
        <f t="shared" si="110"/>
        <v>1</v>
      </c>
    </row>
    <row r="6356" spans="1:30" hidden="1" x14ac:dyDescent="0.25">
      <c r="A6356">
        <v>9592</v>
      </c>
      <c r="B6356" t="s">
        <v>12507</v>
      </c>
      <c r="C6356" t="s">
        <v>12507</v>
      </c>
      <c r="D6356" t="s">
        <v>12508</v>
      </c>
      <c r="E6356" t="s">
        <v>12508</v>
      </c>
      <c r="F6356" t="s">
        <v>12509</v>
      </c>
      <c r="G6356" t="s">
        <v>12510</v>
      </c>
      <c r="H6356" t="s">
        <v>19</v>
      </c>
      <c r="I6356" t="s">
        <v>12617</v>
      </c>
      <c r="J6356" t="s">
        <v>12620</v>
      </c>
      <c r="K6356" t="b">
        <v>0</v>
      </c>
      <c r="L6356">
        <v>0</v>
      </c>
      <c r="M6356" t="s">
        <v>22</v>
      </c>
      <c r="N6356" t="s">
        <v>12621</v>
      </c>
      <c r="O6356" t="b">
        <v>1</v>
      </c>
      <c r="Q6356">
        <v>10972</v>
      </c>
      <c r="R6356">
        <v>9592</v>
      </c>
      <c r="S6356" t="s">
        <v>12507</v>
      </c>
      <c r="T6356" t="s">
        <v>12509</v>
      </c>
      <c r="U6356" t="s">
        <v>28467</v>
      </c>
      <c r="V6356">
        <v>0</v>
      </c>
      <c r="W6356" t="s">
        <v>12591</v>
      </c>
      <c r="X6356" t="s">
        <v>28468</v>
      </c>
      <c r="Y6356">
        <v>0</v>
      </c>
      <c r="Z6356" t="s">
        <v>12592</v>
      </c>
      <c r="AA6356">
        <v>0</v>
      </c>
      <c r="AB6356" t="s">
        <v>12508</v>
      </c>
      <c r="AD6356" t="b">
        <f t="shared" si="110"/>
        <v>1</v>
      </c>
    </row>
    <row r="6357" spans="1:30" hidden="1" x14ac:dyDescent="0.25">
      <c r="A6357">
        <v>9592</v>
      </c>
      <c r="B6357" t="s">
        <v>12507</v>
      </c>
      <c r="C6357" t="s">
        <v>12507</v>
      </c>
      <c r="D6357" t="s">
        <v>12508</v>
      </c>
      <c r="E6357" t="s">
        <v>12508</v>
      </c>
      <c r="F6357" t="s">
        <v>12509</v>
      </c>
      <c r="G6357" t="s">
        <v>12510</v>
      </c>
      <c r="H6357" t="s">
        <v>19</v>
      </c>
      <c r="I6357" t="s">
        <v>12617</v>
      </c>
      <c r="J6357" t="s">
        <v>12622</v>
      </c>
      <c r="K6357" t="b">
        <v>0</v>
      </c>
      <c r="L6357">
        <v>0</v>
      </c>
      <c r="M6357" t="s">
        <v>22</v>
      </c>
      <c r="N6357" t="s">
        <v>12623</v>
      </c>
      <c r="O6357" t="b">
        <v>1</v>
      </c>
      <c r="Q6357">
        <v>10972</v>
      </c>
      <c r="R6357">
        <v>9592</v>
      </c>
      <c r="S6357" t="s">
        <v>12507</v>
      </c>
      <c r="T6357" t="s">
        <v>12509</v>
      </c>
      <c r="U6357" t="s">
        <v>28467</v>
      </c>
      <c r="V6357">
        <v>1</v>
      </c>
      <c r="W6357" t="s">
        <v>12591</v>
      </c>
      <c r="X6357" t="s">
        <v>28469</v>
      </c>
      <c r="Y6357">
        <v>1</v>
      </c>
      <c r="Z6357" t="s">
        <v>12594</v>
      </c>
      <c r="AA6357">
        <v>0</v>
      </c>
      <c r="AB6357" t="s">
        <v>12508</v>
      </c>
      <c r="AD6357" t="b">
        <f t="shared" si="110"/>
        <v>1</v>
      </c>
    </row>
    <row r="6358" spans="1:30" hidden="1" x14ac:dyDescent="0.25">
      <c r="A6358">
        <v>9592</v>
      </c>
      <c r="B6358" t="s">
        <v>12507</v>
      </c>
      <c r="C6358" t="s">
        <v>12507</v>
      </c>
      <c r="D6358" t="s">
        <v>12508</v>
      </c>
      <c r="E6358" t="s">
        <v>12508</v>
      </c>
      <c r="F6358" t="s">
        <v>12509</v>
      </c>
      <c r="G6358" t="s">
        <v>12510</v>
      </c>
      <c r="H6358" t="s">
        <v>19</v>
      </c>
      <c r="I6358" t="s">
        <v>12617</v>
      </c>
      <c r="J6358" t="s">
        <v>12624</v>
      </c>
      <c r="K6358" t="b">
        <v>0</v>
      </c>
      <c r="L6358">
        <v>0</v>
      </c>
      <c r="M6358" t="s">
        <v>22</v>
      </c>
      <c r="N6358" t="s">
        <v>12625</v>
      </c>
      <c r="O6358" t="b">
        <v>1</v>
      </c>
      <c r="Q6358">
        <v>10972</v>
      </c>
      <c r="R6358">
        <v>9592</v>
      </c>
      <c r="S6358" t="s">
        <v>12507</v>
      </c>
      <c r="T6358" t="s">
        <v>12509</v>
      </c>
      <c r="U6358" t="s">
        <v>28467</v>
      </c>
      <c r="V6358">
        <v>2</v>
      </c>
      <c r="W6358" t="s">
        <v>12591</v>
      </c>
      <c r="X6358" t="s">
        <v>28470</v>
      </c>
      <c r="Y6358">
        <v>2</v>
      </c>
      <c r="Z6358" t="s">
        <v>12596</v>
      </c>
      <c r="AA6358">
        <v>0</v>
      </c>
      <c r="AB6358" t="s">
        <v>12508</v>
      </c>
      <c r="AD6358" t="b">
        <f t="shared" si="110"/>
        <v>1</v>
      </c>
    </row>
    <row r="6359" spans="1:30" hidden="1" x14ac:dyDescent="0.25">
      <c r="A6359">
        <v>9592</v>
      </c>
      <c r="B6359" t="s">
        <v>12507</v>
      </c>
      <c r="C6359" t="s">
        <v>12507</v>
      </c>
      <c r="D6359" t="s">
        <v>12508</v>
      </c>
      <c r="E6359" t="s">
        <v>12508</v>
      </c>
      <c r="F6359" t="s">
        <v>12509</v>
      </c>
      <c r="G6359" t="s">
        <v>12510</v>
      </c>
      <c r="H6359" t="s">
        <v>19</v>
      </c>
      <c r="I6359" t="s">
        <v>12617</v>
      </c>
      <c r="J6359" t="s">
        <v>12626</v>
      </c>
      <c r="K6359" t="b">
        <v>0</v>
      </c>
      <c r="L6359">
        <v>0</v>
      </c>
      <c r="M6359" t="s">
        <v>22</v>
      </c>
      <c r="N6359" t="s">
        <v>12627</v>
      </c>
      <c r="O6359" t="b">
        <v>1</v>
      </c>
      <c r="Q6359">
        <v>10972</v>
      </c>
      <c r="R6359">
        <v>9592</v>
      </c>
      <c r="S6359" t="s">
        <v>12507</v>
      </c>
      <c r="T6359" t="s">
        <v>12509</v>
      </c>
      <c r="U6359" t="s">
        <v>28467</v>
      </c>
      <c r="V6359">
        <v>3</v>
      </c>
      <c r="W6359" t="s">
        <v>12591</v>
      </c>
      <c r="X6359" t="s">
        <v>28471</v>
      </c>
      <c r="Y6359">
        <v>3</v>
      </c>
      <c r="Z6359" t="s">
        <v>12581</v>
      </c>
      <c r="AA6359">
        <v>1</v>
      </c>
      <c r="AB6359" t="s">
        <v>12508</v>
      </c>
      <c r="AD6359" t="b">
        <f t="shared" si="110"/>
        <v>1</v>
      </c>
    </row>
    <row r="6360" spans="1:30" hidden="1" x14ac:dyDescent="0.25">
      <c r="A6360">
        <v>9592</v>
      </c>
      <c r="B6360" t="s">
        <v>12507</v>
      </c>
      <c r="C6360" t="s">
        <v>12507</v>
      </c>
      <c r="D6360" t="s">
        <v>12508</v>
      </c>
      <c r="E6360" t="s">
        <v>12508</v>
      </c>
      <c r="F6360" t="s">
        <v>12509</v>
      </c>
      <c r="G6360" t="s">
        <v>12510</v>
      </c>
      <c r="H6360" t="s">
        <v>19</v>
      </c>
      <c r="I6360" t="s">
        <v>12628</v>
      </c>
      <c r="J6360" t="b">
        <v>1</v>
      </c>
      <c r="K6360" t="b">
        <v>0</v>
      </c>
      <c r="L6360">
        <v>0</v>
      </c>
      <c r="M6360" t="s">
        <v>22</v>
      </c>
      <c r="N6360" t="s">
        <v>12629</v>
      </c>
      <c r="O6360" t="b">
        <v>1</v>
      </c>
      <c r="Q6360">
        <v>10972</v>
      </c>
      <c r="R6360">
        <v>9592</v>
      </c>
      <c r="S6360" t="s">
        <v>12507</v>
      </c>
      <c r="T6360" t="s">
        <v>12509</v>
      </c>
      <c r="U6360" t="s">
        <v>28472</v>
      </c>
      <c r="V6360">
        <v>0</v>
      </c>
      <c r="W6360" t="s">
        <v>12599</v>
      </c>
      <c r="X6360" t="s">
        <v>28473</v>
      </c>
      <c r="Y6360">
        <v>0</v>
      </c>
      <c r="Z6360" t="s">
        <v>12600</v>
      </c>
      <c r="AA6360">
        <v>0</v>
      </c>
      <c r="AB6360" t="s">
        <v>12508</v>
      </c>
      <c r="AD6360" t="b">
        <f t="shared" si="110"/>
        <v>1</v>
      </c>
    </row>
    <row r="6361" spans="1:30" hidden="1" x14ac:dyDescent="0.25">
      <c r="A6361">
        <v>9592</v>
      </c>
      <c r="B6361" t="s">
        <v>12507</v>
      </c>
      <c r="C6361" t="s">
        <v>12507</v>
      </c>
      <c r="D6361" t="s">
        <v>12508</v>
      </c>
      <c r="E6361" t="s">
        <v>12508</v>
      </c>
      <c r="F6361" t="s">
        <v>12509</v>
      </c>
      <c r="G6361" t="s">
        <v>12510</v>
      </c>
      <c r="H6361" t="s">
        <v>19</v>
      </c>
      <c r="I6361" t="s">
        <v>12628</v>
      </c>
      <c r="J6361" t="b">
        <v>0</v>
      </c>
      <c r="K6361" t="b">
        <v>1</v>
      </c>
      <c r="L6361">
        <v>100</v>
      </c>
      <c r="M6361" t="s">
        <v>22</v>
      </c>
      <c r="N6361" t="s">
        <v>12630</v>
      </c>
      <c r="O6361" t="b">
        <v>1</v>
      </c>
      <c r="Q6361">
        <v>10972</v>
      </c>
      <c r="R6361">
        <v>9592</v>
      </c>
      <c r="S6361" t="s">
        <v>12507</v>
      </c>
      <c r="T6361" t="s">
        <v>12509</v>
      </c>
      <c r="U6361" t="s">
        <v>28472</v>
      </c>
      <c r="V6361">
        <v>1</v>
      </c>
      <c r="W6361" t="s">
        <v>12599</v>
      </c>
      <c r="X6361" t="s">
        <v>28474</v>
      </c>
      <c r="Y6361">
        <v>1</v>
      </c>
      <c r="Z6361" t="s">
        <v>12602</v>
      </c>
      <c r="AA6361">
        <v>0</v>
      </c>
      <c r="AB6361" t="s">
        <v>12508</v>
      </c>
      <c r="AD6361" t="b">
        <f t="shared" si="110"/>
        <v>1</v>
      </c>
    </row>
    <row r="6362" spans="1:30" hidden="1" x14ac:dyDescent="0.25">
      <c r="A6362">
        <v>9592</v>
      </c>
      <c r="B6362" t="s">
        <v>12507</v>
      </c>
      <c r="C6362" t="s">
        <v>12507</v>
      </c>
      <c r="D6362" t="s">
        <v>12508</v>
      </c>
      <c r="E6362" t="s">
        <v>12508</v>
      </c>
      <c r="F6362" t="s">
        <v>12509</v>
      </c>
      <c r="G6362" t="s">
        <v>12510</v>
      </c>
      <c r="H6362" t="s">
        <v>19</v>
      </c>
      <c r="I6362" t="s">
        <v>12631</v>
      </c>
      <c r="J6362" t="b">
        <v>1</v>
      </c>
      <c r="K6362" t="b">
        <v>1</v>
      </c>
      <c r="L6362">
        <v>100</v>
      </c>
      <c r="M6362" t="s">
        <v>22</v>
      </c>
      <c r="N6362" t="s">
        <v>12632</v>
      </c>
      <c r="O6362" t="b">
        <v>1</v>
      </c>
      <c r="Q6362">
        <v>10972</v>
      </c>
      <c r="R6362">
        <v>9592</v>
      </c>
      <c r="S6362" t="s">
        <v>12507</v>
      </c>
      <c r="T6362" t="s">
        <v>12509</v>
      </c>
      <c r="U6362" t="s">
        <v>28472</v>
      </c>
      <c r="V6362">
        <v>2</v>
      </c>
      <c r="W6362" t="s">
        <v>12599</v>
      </c>
      <c r="X6362" t="s">
        <v>28475</v>
      </c>
      <c r="Y6362">
        <v>2</v>
      </c>
      <c r="Z6362" t="s">
        <v>12604</v>
      </c>
      <c r="AA6362">
        <v>1</v>
      </c>
      <c r="AB6362" t="s">
        <v>12508</v>
      </c>
      <c r="AD6362" t="b">
        <f t="shared" si="110"/>
        <v>1</v>
      </c>
    </row>
    <row r="6363" spans="1:30" hidden="1" x14ac:dyDescent="0.25">
      <c r="A6363">
        <v>9592</v>
      </c>
      <c r="B6363" t="s">
        <v>12507</v>
      </c>
      <c r="C6363" t="s">
        <v>12507</v>
      </c>
      <c r="D6363" t="s">
        <v>12508</v>
      </c>
      <c r="E6363" t="s">
        <v>12508</v>
      </c>
      <c r="F6363" t="s">
        <v>12509</v>
      </c>
      <c r="G6363" t="s">
        <v>12510</v>
      </c>
      <c r="H6363" t="s">
        <v>19</v>
      </c>
      <c r="I6363" t="s">
        <v>12631</v>
      </c>
      <c r="J6363" t="b">
        <v>0</v>
      </c>
      <c r="K6363" t="b">
        <v>0</v>
      </c>
      <c r="L6363">
        <v>0</v>
      </c>
      <c r="M6363" t="s">
        <v>22</v>
      </c>
      <c r="N6363" t="s">
        <v>12633</v>
      </c>
      <c r="O6363" t="b">
        <v>1</v>
      </c>
      <c r="Q6363">
        <v>10972</v>
      </c>
      <c r="R6363">
        <v>9592</v>
      </c>
      <c r="S6363" t="s">
        <v>12507</v>
      </c>
      <c r="T6363" t="s">
        <v>12509</v>
      </c>
      <c r="U6363" t="s">
        <v>28472</v>
      </c>
      <c r="V6363">
        <v>3</v>
      </c>
      <c r="W6363" t="s">
        <v>12599</v>
      </c>
      <c r="X6363" t="s">
        <v>28476</v>
      </c>
      <c r="Y6363">
        <v>3</v>
      </c>
      <c r="Z6363" t="s">
        <v>12606</v>
      </c>
      <c r="AA6363">
        <v>0</v>
      </c>
      <c r="AB6363" t="s">
        <v>12508</v>
      </c>
      <c r="AD6363" t="b">
        <f t="shared" si="110"/>
        <v>1</v>
      </c>
    </row>
    <row r="6364" spans="1:30" hidden="1" x14ac:dyDescent="0.25">
      <c r="A6364">
        <v>9592</v>
      </c>
      <c r="B6364" t="s">
        <v>12507</v>
      </c>
      <c r="C6364" t="s">
        <v>12507</v>
      </c>
      <c r="D6364" t="s">
        <v>12508</v>
      </c>
      <c r="E6364" t="s">
        <v>12508</v>
      </c>
      <c r="F6364" t="s">
        <v>12509</v>
      </c>
      <c r="G6364" t="s">
        <v>12510</v>
      </c>
      <c r="H6364" t="s">
        <v>19</v>
      </c>
      <c r="I6364" t="s">
        <v>12634</v>
      </c>
      <c r="J6364" t="b">
        <v>1</v>
      </c>
      <c r="K6364" t="b">
        <v>1</v>
      </c>
      <c r="L6364">
        <v>100</v>
      </c>
      <c r="M6364" t="s">
        <v>22</v>
      </c>
      <c r="N6364" t="s">
        <v>12635</v>
      </c>
      <c r="O6364" t="b">
        <v>1</v>
      </c>
      <c r="Q6364">
        <v>10972</v>
      </c>
      <c r="R6364">
        <v>9592</v>
      </c>
      <c r="S6364" t="s">
        <v>12507</v>
      </c>
      <c r="T6364" t="s">
        <v>12509</v>
      </c>
      <c r="U6364" t="s">
        <v>28477</v>
      </c>
      <c r="V6364">
        <v>0</v>
      </c>
      <c r="W6364" t="s">
        <v>12608</v>
      </c>
      <c r="X6364" t="s">
        <v>28478</v>
      </c>
      <c r="Y6364">
        <v>0</v>
      </c>
      <c r="Z6364" t="s">
        <v>12609</v>
      </c>
      <c r="AA6364">
        <v>0</v>
      </c>
      <c r="AB6364" t="s">
        <v>12508</v>
      </c>
      <c r="AD6364" t="b">
        <f t="shared" si="110"/>
        <v>1</v>
      </c>
    </row>
    <row r="6365" spans="1:30" hidden="1" x14ac:dyDescent="0.25">
      <c r="A6365">
        <v>9592</v>
      </c>
      <c r="B6365" t="s">
        <v>12507</v>
      </c>
      <c r="C6365" t="s">
        <v>12507</v>
      </c>
      <c r="D6365" t="s">
        <v>12508</v>
      </c>
      <c r="E6365" t="s">
        <v>12508</v>
      </c>
      <c r="F6365" t="s">
        <v>12509</v>
      </c>
      <c r="G6365" t="s">
        <v>12510</v>
      </c>
      <c r="H6365" t="s">
        <v>19</v>
      </c>
      <c r="I6365" t="s">
        <v>12634</v>
      </c>
      <c r="J6365" t="b">
        <v>0</v>
      </c>
      <c r="K6365" t="b">
        <v>0</v>
      </c>
      <c r="L6365">
        <v>0</v>
      </c>
      <c r="M6365" t="s">
        <v>22</v>
      </c>
      <c r="N6365" t="s">
        <v>12636</v>
      </c>
      <c r="O6365" t="b">
        <v>1</v>
      </c>
      <c r="Q6365">
        <v>10972</v>
      </c>
      <c r="R6365">
        <v>9592</v>
      </c>
      <c r="S6365" t="s">
        <v>12507</v>
      </c>
      <c r="T6365" t="s">
        <v>12509</v>
      </c>
      <c r="U6365" t="s">
        <v>28477</v>
      </c>
      <c r="V6365">
        <v>1</v>
      </c>
      <c r="W6365" t="s">
        <v>12608</v>
      </c>
      <c r="X6365" t="s">
        <v>28479</v>
      </c>
      <c r="Y6365">
        <v>1</v>
      </c>
      <c r="Z6365" t="s">
        <v>12611</v>
      </c>
      <c r="AA6365">
        <v>0</v>
      </c>
      <c r="AB6365" t="s">
        <v>12508</v>
      </c>
      <c r="AD6365" t="b">
        <f t="shared" si="110"/>
        <v>1</v>
      </c>
    </row>
    <row r="6366" spans="1:30" hidden="1" x14ac:dyDescent="0.25">
      <c r="A6366">
        <v>9592</v>
      </c>
      <c r="B6366" t="s">
        <v>12507</v>
      </c>
      <c r="C6366" t="s">
        <v>12507</v>
      </c>
      <c r="D6366" t="s">
        <v>12508</v>
      </c>
      <c r="E6366" t="s">
        <v>12508</v>
      </c>
      <c r="F6366" t="s">
        <v>12509</v>
      </c>
      <c r="G6366" t="s">
        <v>12510</v>
      </c>
      <c r="H6366" t="s">
        <v>19</v>
      </c>
      <c r="I6366" t="s">
        <v>12637</v>
      </c>
      <c r="J6366" t="b">
        <v>1</v>
      </c>
      <c r="K6366" t="b">
        <v>1</v>
      </c>
      <c r="L6366">
        <v>100</v>
      </c>
      <c r="M6366" t="s">
        <v>22</v>
      </c>
      <c r="N6366" t="s">
        <v>12638</v>
      </c>
      <c r="O6366" t="b">
        <v>1</v>
      </c>
      <c r="Q6366">
        <v>10972</v>
      </c>
      <c r="R6366">
        <v>9592</v>
      </c>
      <c r="S6366" t="s">
        <v>12507</v>
      </c>
      <c r="T6366" t="s">
        <v>12509</v>
      </c>
      <c r="U6366" t="s">
        <v>28477</v>
      </c>
      <c r="V6366">
        <v>2</v>
      </c>
      <c r="W6366" t="s">
        <v>12608</v>
      </c>
      <c r="X6366" t="s">
        <v>28480</v>
      </c>
      <c r="Y6366">
        <v>2</v>
      </c>
      <c r="Z6366" t="s">
        <v>12613</v>
      </c>
      <c r="AA6366">
        <v>1</v>
      </c>
      <c r="AB6366" t="s">
        <v>12508</v>
      </c>
      <c r="AD6366" t="b">
        <f t="shared" si="110"/>
        <v>1</v>
      </c>
    </row>
    <row r="6367" spans="1:30" hidden="1" x14ac:dyDescent="0.25">
      <c r="A6367">
        <v>9592</v>
      </c>
      <c r="B6367" t="s">
        <v>12507</v>
      </c>
      <c r="C6367" t="s">
        <v>12507</v>
      </c>
      <c r="D6367" t="s">
        <v>12508</v>
      </c>
      <c r="E6367" t="s">
        <v>12508</v>
      </c>
      <c r="F6367" t="s">
        <v>12509</v>
      </c>
      <c r="G6367" t="s">
        <v>12510</v>
      </c>
      <c r="H6367" t="s">
        <v>19</v>
      </c>
      <c r="I6367" t="s">
        <v>12637</v>
      </c>
      <c r="J6367" t="b">
        <v>0</v>
      </c>
      <c r="K6367" t="b">
        <v>0</v>
      </c>
      <c r="L6367">
        <v>0</v>
      </c>
      <c r="M6367" t="s">
        <v>22</v>
      </c>
      <c r="N6367" t="s">
        <v>12639</v>
      </c>
      <c r="O6367" t="b">
        <v>1</v>
      </c>
      <c r="Q6367">
        <v>10972</v>
      </c>
      <c r="R6367">
        <v>9592</v>
      </c>
      <c r="S6367" t="s">
        <v>12507</v>
      </c>
      <c r="T6367" t="s">
        <v>12509</v>
      </c>
      <c r="U6367" t="s">
        <v>28477</v>
      </c>
      <c r="V6367">
        <v>3</v>
      </c>
      <c r="W6367" t="s">
        <v>12608</v>
      </c>
      <c r="X6367" t="s">
        <v>28481</v>
      </c>
      <c r="Y6367">
        <v>3</v>
      </c>
      <c r="Z6367" t="s">
        <v>12615</v>
      </c>
      <c r="AA6367">
        <v>0</v>
      </c>
      <c r="AB6367" t="s">
        <v>12508</v>
      </c>
      <c r="AD6367" t="b">
        <f t="shared" si="110"/>
        <v>1</v>
      </c>
    </row>
    <row r="6368" spans="1:30" hidden="1" x14ac:dyDescent="0.25">
      <c r="A6368">
        <v>9592</v>
      </c>
      <c r="B6368" t="s">
        <v>12507</v>
      </c>
      <c r="C6368" t="s">
        <v>12507</v>
      </c>
      <c r="D6368" t="s">
        <v>12508</v>
      </c>
      <c r="E6368" t="s">
        <v>12508</v>
      </c>
      <c r="F6368" t="s">
        <v>12509</v>
      </c>
      <c r="G6368" t="s">
        <v>12510</v>
      </c>
      <c r="H6368" t="s">
        <v>19</v>
      </c>
      <c r="I6368" t="s">
        <v>12640</v>
      </c>
      <c r="J6368" t="b">
        <v>1</v>
      </c>
      <c r="K6368" t="b">
        <v>1</v>
      </c>
      <c r="L6368">
        <v>100</v>
      </c>
      <c r="M6368" t="s">
        <v>22</v>
      </c>
      <c r="N6368" t="s">
        <v>12641</v>
      </c>
      <c r="O6368" t="b">
        <v>1</v>
      </c>
      <c r="Q6368">
        <v>10972</v>
      </c>
      <c r="R6368">
        <v>9592</v>
      </c>
      <c r="S6368" t="s">
        <v>12507</v>
      </c>
      <c r="T6368" t="s">
        <v>12509</v>
      </c>
      <c r="U6368" t="s">
        <v>28482</v>
      </c>
      <c r="V6368">
        <v>0</v>
      </c>
      <c r="W6368" t="s">
        <v>12617</v>
      </c>
      <c r="X6368" t="s">
        <v>28483</v>
      </c>
      <c r="Y6368">
        <v>0</v>
      </c>
      <c r="Z6368" t="s">
        <v>12618</v>
      </c>
      <c r="AA6368">
        <v>1</v>
      </c>
      <c r="AB6368" t="s">
        <v>12508</v>
      </c>
      <c r="AD6368" t="b">
        <f t="shared" si="110"/>
        <v>1</v>
      </c>
    </row>
    <row r="6369" spans="1:30" hidden="1" x14ac:dyDescent="0.25">
      <c r="A6369">
        <v>9592</v>
      </c>
      <c r="B6369" t="s">
        <v>12507</v>
      </c>
      <c r="C6369" t="s">
        <v>12507</v>
      </c>
      <c r="D6369" t="s">
        <v>12508</v>
      </c>
      <c r="E6369" t="s">
        <v>12508</v>
      </c>
      <c r="F6369" t="s">
        <v>12509</v>
      </c>
      <c r="G6369" t="s">
        <v>12510</v>
      </c>
      <c r="H6369" t="s">
        <v>19</v>
      </c>
      <c r="I6369" t="s">
        <v>12640</v>
      </c>
      <c r="J6369" t="b">
        <v>0</v>
      </c>
      <c r="K6369" t="b">
        <v>0</v>
      </c>
      <c r="L6369">
        <v>0</v>
      </c>
      <c r="M6369" t="s">
        <v>22</v>
      </c>
      <c r="N6369" t="s">
        <v>12642</v>
      </c>
      <c r="O6369" t="b">
        <v>1</v>
      </c>
      <c r="Q6369">
        <v>10972</v>
      </c>
      <c r="R6369">
        <v>9592</v>
      </c>
      <c r="S6369" t="s">
        <v>12507</v>
      </c>
      <c r="T6369" t="s">
        <v>12509</v>
      </c>
      <c r="U6369" t="s">
        <v>28482</v>
      </c>
      <c r="V6369">
        <v>1</v>
      </c>
      <c r="W6369" t="s">
        <v>12617</v>
      </c>
      <c r="X6369" t="s">
        <v>28484</v>
      </c>
      <c r="Y6369">
        <v>1</v>
      </c>
      <c r="Z6369" t="s">
        <v>12620</v>
      </c>
      <c r="AA6369">
        <v>0</v>
      </c>
      <c r="AB6369" t="s">
        <v>12508</v>
      </c>
      <c r="AD6369" t="b">
        <f t="shared" si="110"/>
        <v>1</v>
      </c>
    </row>
    <row r="6370" spans="1:30" hidden="1" x14ac:dyDescent="0.25">
      <c r="A6370">
        <v>9592</v>
      </c>
      <c r="B6370" t="s">
        <v>12507</v>
      </c>
      <c r="C6370" t="s">
        <v>12507</v>
      </c>
      <c r="D6370" t="s">
        <v>12508</v>
      </c>
      <c r="E6370" t="s">
        <v>12508</v>
      </c>
      <c r="F6370" t="s">
        <v>12509</v>
      </c>
      <c r="G6370" t="s">
        <v>12510</v>
      </c>
      <c r="H6370" t="s">
        <v>19</v>
      </c>
      <c r="I6370" t="s">
        <v>12529</v>
      </c>
      <c r="J6370" t="s">
        <v>12643</v>
      </c>
      <c r="K6370" t="b">
        <v>0</v>
      </c>
      <c r="L6370">
        <v>0</v>
      </c>
      <c r="M6370" t="s">
        <v>22</v>
      </c>
      <c r="N6370" t="s">
        <v>12644</v>
      </c>
      <c r="O6370" t="b">
        <v>1</v>
      </c>
      <c r="Q6370">
        <v>10972</v>
      </c>
      <c r="R6370">
        <v>9592</v>
      </c>
      <c r="S6370" t="s">
        <v>12507</v>
      </c>
      <c r="T6370" t="s">
        <v>12509</v>
      </c>
      <c r="U6370" t="s">
        <v>28482</v>
      </c>
      <c r="V6370">
        <v>2</v>
      </c>
      <c r="W6370" t="s">
        <v>12617</v>
      </c>
      <c r="X6370" t="s">
        <v>28485</v>
      </c>
      <c r="Y6370">
        <v>2</v>
      </c>
      <c r="Z6370" t="s">
        <v>12622</v>
      </c>
      <c r="AA6370">
        <v>0</v>
      </c>
      <c r="AB6370" t="s">
        <v>12508</v>
      </c>
      <c r="AD6370" t="b">
        <f t="shared" si="110"/>
        <v>1</v>
      </c>
    </row>
    <row r="6371" spans="1:30" hidden="1" x14ac:dyDescent="0.25">
      <c r="A6371">
        <v>9592</v>
      </c>
      <c r="B6371" t="s">
        <v>12507</v>
      </c>
      <c r="C6371" t="s">
        <v>12507</v>
      </c>
      <c r="D6371" t="s">
        <v>12508</v>
      </c>
      <c r="E6371" t="s">
        <v>12508</v>
      </c>
      <c r="F6371" t="s">
        <v>12509</v>
      </c>
      <c r="G6371" t="s">
        <v>12510</v>
      </c>
      <c r="H6371" t="s">
        <v>19</v>
      </c>
      <c r="I6371" t="s">
        <v>12529</v>
      </c>
      <c r="J6371" t="s">
        <v>12534</v>
      </c>
      <c r="K6371" t="b">
        <v>0</v>
      </c>
      <c r="L6371">
        <v>0</v>
      </c>
      <c r="M6371" t="s">
        <v>22</v>
      </c>
      <c r="N6371" t="s">
        <v>12645</v>
      </c>
      <c r="O6371" t="b">
        <v>1</v>
      </c>
      <c r="Q6371">
        <v>10972</v>
      </c>
      <c r="R6371">
        <v>9592</v>
      </c>
      <c r="S6371" t="s">
        <v>12507</v>
      </c>
      <c r="T6371" t="s">
        <v>12509</v>
      </c>
      <c r="U6371" t="s">
        <v>28482</v>
      </c>
      <c r="V6371">
        <v>3</v>
      </c>
      <c r="W6371" t="s">
        <v>12617</v>
      </c>
      <c r="X6371" t="s">
        <v>28486</v>
      </c>
      <c r="Y6371">
        <v>3</v>
      </c>
      <c r="Z6371" t="s">
        <v>12624</v>
      </c>
      <c r="AA6371">
        <v>0</v>
      </c>
      <c r="AB6371" t="s">
        <v>12508</v>
      </c>
      <c r="AD6371" t="b">
        <f t="shared" si="110"/>
        <v>1</v>
      </c>
    </row>
    <row r="6372" spans="1:30" hidden="1" x14ac:dyDescent="0.25">
      <c r="A6372">
        <v>9592</v>
      </c>
      <c r="B6372" t="s">
        <v>12507</v>
      </c>
      <c r="C6372" t="s">
        <v>12507</v>
      </c>
      <c r="D6372" t="s">
        <v>12508</v>
      </c>
      <c r="E6372" t="s">
        <v>12508</v>
      </c>
      <c r="F6372" t="s">
        <v>12509</v>
      </c>
      <c r="G6372" t="s">
        <v>12510</v>
      </c>
      <c r="H6372" t="s">
        <v>19</v>
      </c>
      <c r="I6372" t="s">
        <v>12529</v>
      </c>
      <c r="J6372" t="s">
        <v>12536</v>
      </c>
      <c r="K6372" t="b">
        <v>0</v>
      </c>
      <c r="L6372">
        <v>0</v>
      </c>
      <c r="M6372" t="s">
        <v>22</v>
      </c>
      <c r="N6372" t="s">
        <v>12646</v>
      </c>
      <c r="O6372" t="b">
        <v>1</v>
      </c>
      <c r="Q6372">
        <v>10972</v>
      </c>
      <c r="R6372">
        <v>9592</v>
      </c>
      <c r="S6372" t="s">
        <v>12507</v>
      </c>
      <c r="T6372" t="s">
        <v>12509</v>
      </c>
      <c r="U6372" t="s">
        <v>28482</v>
      </c>
      <c r="V6372">
        <v>4</v>
      </c>
      <c r="W6372" t="s">
        <v>12617</v>
      </c>
      <c r="X6372" t="s">
        <v>28487</v>
      </c>
      <c r="Y6372">
        <v>4</v>
      </c>
      <c r="Z6372" t="s">
        <v>12626</v>
      </c>
      <c r="AA6372">
        <v>0</v>
      </c>
      <c r="AB6372" t="s">
        <v>12508</v>
      </c>
      <c r="AD6372" t="b">
        <f t="shared" si="110"/>
        <v>1</v>
      </c>
    </row>
    <row r="6373" spans="1:30" hidden="1" x14ac:dyDescent="0.25">
      <c r="A6373">
        <v>9592</v>
      </c>
      <c r="B6373" t="s">
        <v>12507</v>
      </c>
      <c r="C6373" t="s">
        <v>12507</v>
      </c>
      <c r="D6373" t="s">
        <v>12508</v>
      </c>
      <c r="E6373" t="s">
        <v>12508</v>
      </c>
      <c r="F6373" t="s">
        <v>12509</v>
      </c>
      <c r="G6373" t="s">
        <v>12510</v>
      </c>
      <c r="H6373" t="s">
        <v>19</v>
      </c>
      <c r="I6373" t="s">
        <v>12647</v>
      </c>
      <c r="J6373" t="b">
        <v>1</v>
      </c>
      <c r="K6373" t="b">
        <v>1</v>
      </c>
      <c r="L6373">
        <v>100</v>
      </c>
      <c r="M6373" t="s">
        <v>22</v>
      </c>
      <c r="N6373" t="s">
        <v>12648</v>
      </c>
      <c r="O6373" t="b">
        <v>1</v>
      </c>
      <c r="Q6373">
        <v>10972</v>
      </c>
      <c r="R6373">
        <v>9592</v>
      </c>
      <c r="S6373" t="s">
        <v>12507</v>
      </c>
      <c r="T6373" t="s">
        <v>12509</v>
      </c>
      <c r="U6373" t="s">
        <v>28488</v>
      </c>
      <c r="V6373">
        <v>0</v>
      </c>
      <c r="W6373" t="s">
        <v>12628</v>
      </c>
      <c r="X6373" t="s">
        <v>28489</v>
      </c>
      <c r="Y6373">
        <v>0</v>
      </c>
      <c r="Z6373" t="b">
        <v>1</v>
      </c>
      <c r="AA6373">
        <v>0</v>
      </c>
      <c r="AB6373" t="s">
        <v>12508</v>
      </c>
      <c r="AD6373" t="b">
        <f t="shared" si="110"/>
        <v>1</v>
      </c>
    </row>
    <row r="6374" spans="1:30" hidden="1" x14ac:dyDescent="0.25">
      <c r="A6374">
        <v>9592</v>
      </c>
      <c r="B6374" t="s">
        <v>12507</v>
      </c>
      <c r="C6374" t="s">
        <v>12507</v>
      </c>
      <c r="D6374" t="s">
        <v>12508</v>
      </c>
      <c r="E6374" t="s">
        <v>12508</v>
      </c>
      <c r="F6374" t="s">
        <v>12509</v>
      </c>
      <c r="G6374" t="s">
        <v>12510</v>
      </c>
      <c r="H6374" t="s">
        <v>19</v>
      </c>
      <c r="I6374" t="s">
        <v>12647</v>
      </c>
      <c r="J6374" t="b">
        <v>0</v>
      </c>
      <c r="K6374" t="b">
        <v>0</v>
      </c>
      <c r="L6374">
        <v>0</v>
      </c>
      <c r="M6374" t="s">
        <v>22</v>
      </c>
      <c r="N6374" t="s">
        <v>12649</v>
      </c>
      <c r="O6374" t="b">
        <v>1</v>
      </c>
      <c r="Q6374">
        <v>10972</v>
      </c>
      <c r="R6374">
        <v>9592</v>
      </c>
      <c r="S6374" t="s">
        <v>12507</v>
      </c>
      <c r="T6374" t="s">
        <v>12509</v>
      </c>
      <c r="U6374" t="s">
        <v>28488</v>
      </c>
      <c r="V6374">
        <v>1</v>
      </c>
      <c r="W6374" t="s">
        <v>12628</v>
      </c>
      <c r="X6374" t="s">
        <v>28490</v>
      </c>
      <c r="Y6374">
        <v>1</v>
      </c>
      <c r="Z6374" t="b">
        <v>0</v>
      </c>
      <c r="AA6374">
        <v>1</v>
      </c>
      <c r="AB6374" t="s">
        <v>12508</v>
      </c>
      <c r="AD6374" t="b">
        <f t="shared" si="110"/>
        <v>1</v>
      </c>
    </row>
    <row r="6375" spans="1:30" hidden="1" x14ac:dyDescent="0.25">
      <c r="A6375">
        <v>9592</v>
      </c>
      <c r="B6375" t="s">
        <v>12507</v>
      </c>
      <c r="C6375" t="s">
        <v>12507</v>
      </c>
      <c r="D6375" t="s">
        <v>12508</v>
      </c>
      <c r="E6375" t="s">
        <v>12508</v>
      </c>
      <c r="F6375" t="s">
        <v>12509</v>
      </c>
      <c r="G6375" t="s">
        <v>12510</v>
      </c>
      <c r="H6375" t="s">
        <v>19</v>
      </c>
      <c r="I6375" t="s">
        <v>12650</v>
      </c>
      <c r="J6375" t="b">
        <v>1</v>
      </c>
      <c r="K6375" t="b">
        <v>1</v>
      </c>
      <c r="L6375">
        <v>100</v>
      </c>
      <c r="M6375" t="s">
        <v>22</v>
      </c>
      <c r="N6375" t="s">
        <v>12651</v>
      </c>
      <c r="O6375" t="b">
        <v>1</v>
      </c>
      <c r="Q6375">
        <v>10972</v>
      </c>
      <c r="R6375">
        <v>9592</v>
      </c>
      <c r="S6375" t="s">
        <v>12507</v>
      </c>
      <c r="T6375" t="s">
        <v>12509</v>
      </c>
      <c r="U6375" t="s">
        <v>28491</v>
      </c>
      <c r="V6375">
        <v>0</v>
      </c>
      <c r="W6375" t="s">
        <v>12631</v>
      </c>
      <c r="X6375" t="s">
        <v>28492</v>
      </c>
      <c r="Y6375">
        <v>0</v>
      </c>
      <c r="Z6375" t="b">
        <v>1</v>
      </c>
      <c r="AA6375">
        <v>1</v>
      </c>
      <c r="AB6375" t="s">
        <v>12508</v>
      </c>
      <c r="AD6375" t="b">
        <f t="shared" si="110"/>
        <v>1</v>
      </c>
    </row>
    <row r="6376" spans="1:30" hidden="1" x14ac:dyDescent="0.25">
      <c r="A6376">
        <v>9592</v>
      </c>
      <c r="B6376" t="s">
        <v>12507</v>
      </c>
      <c r="C6376" t="s">
        <v>12507</v>
      </c>
      <c r="D6376" t="s">
        <v>12508</v>
      </c>
      <c r="E6376" t="s">
        <v>12508</v>
      </c>
      <c r="F6376" t="s">
        <v>12509</v>
      </c>
      <c r="G6376" t="s">
        <v>12510</v>
      </c>
      <c r="H6376" t="s">
        <v>19</v>
      </c>
      <c r="I6376" t="s">
        <v>12650</v>
      </c>
      <c r="J6376" t="b">
        <v>0</v>
      </c>
      <c r="K6376" t="b">
        <v>0</v>
      </c>
      <c r="L6376">
        <v>0</v>
      </c>
      <c r="M6376" t="s">
        <v>22</v>
      </c>
      <c r="N6376" t="s">
        <v>12652</v>
      </c>
      <c r="O6376" t="b">
        <v>1</v>
      </c>
      <c r="Q6376">
        <v>10972</v>
      </c>
      <c r="R6376">
        <v>9592</v>
      </c>
      <c r="S6376" t="s">
        <v>12507</v>
      </c>
      <c r="T6376" t="s">
        <v>12509</v>
      </c>
      <c r="U6376" t="s">
        <v>28491</v>
      </c>
      <c r="V6376">
        <v>1</v>
      </c>
      <c r="W6376" t="s">
        <v>12631</v>
      </c>
      <c r="X6376" t="s">
        <v>28493</v>
      </c>
      <c r="Y6376">
        <v>1</v>
      </c>
      <c r="Z6376" t="b">
        <v>0</v>
      </c>
      <c r="AA6376">
        <v>0</v>
      </c>
      <c r="AB6376" t="s">
        <v>12508</v>
      </c>
      <c r="AD6376" t="b">
        <f t="shared" si="110"/>
        <v>1</v>
      </c>
    </row>
    <row r="6377" spans="1:30" hidden="1" x14ac:dyDescent="0.25">
      <c r="A6377">
        <v>9592</v>
      </c>
      <c r="B6377" t="s">
        <v>12507</v>
      </c>
      <c r="C6377" t="s">
        <v>12507</v>
      </c>
      <c r="D6377" t="s">
        <v>12508</v>
      </c>
      <c r="E6377" t="s">
        <v>12508</v>
      </c>
      <c r="F6377" t="s">
        <v>12509</v>
      </c>
      <c r="G6377" t="s">
        <v>12510</v>
      </c>
      <c r="H6377" t="s">
        <v>19</v>
      </c>
      <c r="I6377" t="s">
        <v>12653</v>
      </c>
      <c r="J6377" t="b">
        <v>1</v>
      </c>
      <c r="K6377" t="b">
        <v>1</v>
      </c>
      <c r="L6377">
        <v>100</v>
      </c>
      <c r="M6377" t="s">
        <v>22</v>
      </c>
      <c r="N6377" t="s">
        <v>12654</v>
      </c>
      <c r="O6377" t="b">
        <v>1</v>
      </c>
      <c r="Q6377">
        <v>10972</v>
      </c>
      <c r="R6377">
        <v>9592</v>
      </c>
      <c r="S6377" t="s">
        <v>12507</v>
      </c>
      <c r="T6377" t="s">
        <v>12509</v>
      </c>
      <c r="U6377" t="s">
        <v>28494</v>
      </c>
      <c r="V6377">
        <v>0</v>
      </c>
      <c r="W6377" t="s">
        <v>12634</v>
      </c>
      <c r="X6377" t="s">
        <v>28495</v>
      </c>
      <c r="Y6377">
        <v>0</v>
      </c>
      <c r="Z6377" t="b">
        <v>1</v>
      </c>
      <c r="AA6377">
        <v>1</v>
      </c>
      <c r="AB6377" t="s">
        <v>12508</v>
      </c>
      <c r="AD6377" t="b">
        <f t="shared" si="110"/>
        <v>1</v>
      </c>
    </row>
    <row r="6378" spans="1:30" hidden="1" x14ac:dyDescent="0.25">
      <c r="A6378">
        <v>9592</v>
      </c>
      <c r="B6378" t="s">
        <v>12507</v>
      </c>
      <c r="C6378" t="s">
        <v>12507</v>
      </c>
      <c r="D6378" t="s">
        <v>12508</v>
      </c>
      <c r="E6378" t="s">
        <v>12508</v>
      </c>
      <c r="F6378" t="s">
        <v>12509</v>
      </c>
      <c r="G6378" t="s">
        <v>12510</v>
      </c>
      <c r="H6378" t="s">
        <v>19</v>
      </c>
      <c r="I6378" t="s">
        <v>12653</v>
      </c>
      <c r="J6378" t="b">
        <v>0</v>
      </c>
      <c r="K6378" t="b">
        <v>0</v>
      </c>
      <c r="L6378">
        <v>0</v>
      </c>
      <c r="M6378" t="s">
        <v>22</v>
      </c>
      <c r="N6378" t="s">
        <v>12655</v>
      </c>
      <c r="O6378" t="b">
        <v>1</v>
      </c>
      <c r="Q6378">
        <v>10972</v>
      </c>
      <c r="R6378">
        <v>9592</v>
      </c>
      <c r="S6378" t="s">
        <v>12507</v>
      </c>
      <c r="T6378" t="s">
        <v>12509</v>
      </c>
      <c r="U6378" t="s">
        <v>28494</v>
      </c>
      <c r="V6378">
        <v>1</v>
      </c>
      <c r="W6378" t="s">
        <v>12634</v>
      </c>
      <c r="X6378" t="s">
        <v>28496</v>
      </c>
      <c r="Y6378">
        <v>1</v>
      </c>
      <c r="Z6378" t="b">
        <v>0</v>
      </c>
      <c r="AA6378">
        <v>0</v>
      </c>
      <c r="AB6378" t="s">
        <v>12508</v>
      </c>
      <c r="AD6378" t="b">
        <f t="shared" ref="AD6378:AD6441" si="111">J6365=Z6378</f>
        <v>1</v>
      </c>
    </row>
    <row r="6379" spans="1:30" hidden="1" x14ac:dyDescent="0.25">
      <c r="A6379">
        <v>8957</v>
      </c>
      <c r="B6379" t="s">
        <v>12656</v>
      </c>
      <c r="C6379" t="s">
        <v>12656</v>
      </c>
      <c r="D6379" t="s">
        <v>12657</v>
      </c>
      <c r="E6379" t="s">
        <v>12657</v>
      </c>
      <c r="F6379" t="s">
        <v>12658</v>
      </c>
      <c r="G6379" t="s">
        <v>12659</v>
      </c>
      <c r="H6379" t="s">
        <v>19</v>
      </c>
      <c r="I6379" t="s">
        <v>12660</v>
      </c>
      <c r="J6379" t="s">
        <v>12661</v>
      </c>
      <c r="K6379" t="b">
        <v>0</v>
      </c>
      <c r="L6379">
        <v>0</v>
      </c>
      <c r="M6379" t="s">
        <v>22</v>
      </c>
      <c r="N6379" t="s">
        <v>12662</v>
      </c>
      <c r="O6379" t="b">
        <v>1</v>
      </c>
      <c r="Q6379">
        <v>10972</v>
      </c>
      <c r="R6379">
        <v>9592</v>
      </c>
      <c r="S6379" t="s">
        <v>12507</v>
      </c>
      <c r="T6379" t="s">
        <v>12509</v>
      </c>
      <c r="U6379" t="s">
        <v>28497</v>
      </c>
      <c r="V6379">
        <v>0</v>
      </c>
      <c r="W6379" t="s">
        <v>12637</v>
      </c>
      <c r="X6379" t="s">
        <v>28498</v>
      </c>
      <c r="Y6379">
        <v>0</v>
      </c>
      <c r="Z6379" t="b">
        <v>1</v>
      </c>
      <c r="AA6379">
        <v>1</v>
      </c>
      <c r="AB6379" t="s">
        <v>12508</v>
      </c>
      <c r="AD6379" t="b">
        <f t="shared" si="111"/>
        <v>1</v>
      </c>
    </row>
    <row r="6380" spans="1:30" hidden="1" x14ac:dyDescent="0.25">
      <c r="A6380">
        <v>8957</v>
      </c>
      <c r="B6380" t="s">
        <v>12656</v>
      </c>
      <c r="C6380" t="s">
        <v>12656</v>
      </c>
      <c r="D6380" t="s">
        <v>12657</v>
      </c>
      <c r="E6380" t="s">
        <v>12657</v>
      </c>
      <c r="F6380" t="s">
        <v>12658</v>
      </c>
      <c r="G6380" t="s">
        <v>12659</v>
      </c>
      <c r="H6380" t="s">
        <v>19</v>
      </c>
      <c r="I6380" t="s">
        <v>12660</v>
      </c>
      <c r="J6380" t="s">
        <v>12663</v>
      </c>
      <c r="K6380" t="b">
        <v>0</v>
      </c>
      <c r="L6380">
        <v>0</v>
      </c>
      <c r="M6380" t="s">
        <v>22</v>
      </c>
      <c r="N6380" t="s">
        <v>12664</v>
      </c>
      <c r="O6380" t="b">
        <v>1</v>
      </c>
      <c r="Q6380">
        <v>10972</v>
      </c>
      <c r="R6380">
        <v>9592</v>
      </c>
      <c r="S6380" t="s">
        <v>12507</v>
      </c>
      <c r="T6380" t="s">
        <v>12509</v>
      </c>
      <c r="U6380" t="s">
        <v>28497</v>
      </c>
      <c r="V6380">
        <v>1</v>
      </c>
      <c r="W6380" t="s">
        <v>12637</v>
      </c>
      <c r="X6380" t="s">
        <v>28499</v>
      </c>
      <c r="Y6380">
        <v>1</v>
      </c>
      <c r="Z6380" t="b">
        <v>0</v>
      </c>
      <c r="AA6380">
        <v>0</v>
      </c>
      <c r="AB6380" t="s">
        <v>12508</v>
      </c>
      <c r="AD6380" t="b">
        <f t="shared" si="111"/>
        <v>1</v>
      </c>
    </row>
    <row r="6381" spans="1:30" hidden="1" x14ac:dyDescent="0.25">
      <c r="A6381">
        <v>8957</v>
      </c>
      <c r="B6381" t="s">
        <v>12656</v>
      </c>
      <c r="C6381" t="s">
        <v>12656</v>
      </c>
      <c r="D6381" t="s">
        <v>12657</v>
      </c>
      <c r="E6381" t="s">
        <v>12657</v>
      </c>
      <c r="F6381" t="s">
        <v>12658</v>
      </c>
      <c r="G6381" t="s">
        <v>12659</v>
      </c>
      <c r="H6381" t="s">
        <v>19</v>
      </c>
      <c r="I6381" t="s">
        <v>12660</v>
      </c>
      <c r="J6381" t="s">
        <v>12665</v>
      </c>
      <c r="K6381" t="b">
        <v>1</v>
      </c>
      <c r="L6381">
        <v>100</v>
      </c>
      <c r="M6381" t="s">
        <v>22</v>
      </c>
      <c r="N6381" t="s">
        <v>12666</v>
      </c>
      <c r="O6381" t="b">
        <v>1</v>
      </c>
      <c r="Q6381">
        <v>10972</v>
      </c>
      <c r="R6381">
        <v>9592</v>
      </c>
      <c r="S6381" t="s">
        <v>12507</v>
      </c>
      <c r="T6381" t="s">
        <v>12509</v>
      </c>
      <c r="U6381" t="s">
        <v>28500</v>
      </c>
      <c r="V6381">
        <v>0</v>
      </c>
      <c r="W6381" t="s">
        <v>12640</v>
      </c>
      <c r="X6381" t="s">
        <v>28501</v>
      </c>
      <c r="Y6381">
        <v>0</v>
      </c>
      <c r="Z6381" t="b">
        <v>1</v>
      </c>
      <c r="AA6381">
        <v>1</v>
      </c>
      <c r="AB6381" t="s">
        <v>12508</v>
      </c>
      <c r="AD6381" t="b">
        <f t="shared" si="111"/>
        <v>1</v>
      </c>
    </row>
    <row r="6382" spans="1:30" hidden="1" x14ac:dyDescent="0.25">
      <c r="A6382">
        <v>8957</v>
      </c>
      <c r="B6382" t="s">
        <v>12656</v>
      </c>
      <c r="C6382" t="s">
        <v>12656</v>
      </c>
      <c r="D6382" t="s">
        <v>12657</v>
      </c>
      <c r="E6382" t="s">
        <v>12657</v>
      </c>
      <c r="F6382" t="s">
        <v>12658</v>
      </c>
      <c r="G6382" t="s">
        <v>12659</v>
      </c>
      <c r="H6382" t="s">
        <v>19</v>
      </c>
      <c r="I6382" t="s">
        <v>12667</v>
      </c>
      <c r="J6382" t="s">
        <v>12668</v>
      </c>
      <c r="K6382" t="b">
        <v>0</v>
      </c>
      <c r="L6382">
        <v>0</v>
      </c>
      <c r="M6382" t="s">
        <v>22</v>
      </c>
      <c r="N6382" t="s">
        <v>12669</v>
      </c>
      <c r="O6382" t="b">
        <v>1</v>
      </c>
      <c r="Q6382">
        <v>10972</v>
      </c>
      <c r="R6382">
        <v>9592</v>
      </c>
      <c r="S6382" t="s">
        <v>12507</v>
      </c>
      <c r="T6382" t="s">
        <v>12509</v>
      </c>
      <c r="U6382" t="s">
        <v>28500</v>
      </c>
      <c r="V6382">
        <v>1</v>
      </c>
      <c r="W6382" t="s">
        <v>12640</v>
      </c>
      <c r="X6382" t="s">
        <v>28502</v>
      </c>
      <c r="Y6382">
        <v>1</v>
      </c>
      <c r="Z6382" t="b">
        <v>0</v>
      </c>
      <c r="AA6382">
        <v>0</v>
      </c>
      <c r="AB6382" t="s">
        <v>12508</v>
      </c>
      <c r="AD6382" t="b">
        <f t="shared" si="111"/>
        <v>1</v>
      </c>
    </row>
    <row r="6383" spans="1:30" hidden="1" x14ac:dyDescent="0.25">
      <c r="A6383">
        <v>8957</v>
      </c>
      <c r="B6383" t="s">
        <v>12656</v>
      </c>
      <c r="C6383" t="s">
        <v>12656</v>
      </c>
      <c r="D6383" t="s">
        <v>12657</v>
      </c>
      <c r="E6383" t="s">
        <v>12657</v>
      </c>
      <c r="F6383" t="s">
        <v>12658</v>
      </c>
      <c r="G6383" t="s">
        <v>12659</v>
      </c>
      <c r="H6383" t="s">
        <v>19</v>
      </c>
      <c r="I6383" t="s">
        <v>12667</v>
      </c>
      <c r="J6383" t="s">
        <v>12670</v>
      </c>
      <c r="K6383" t="b">
        <v>1</v>
      </c>
      <c r="L6383">
        <v>100</v>
      </c>
      <c r="M6383" t="s">
        <v>22</v>
      </c>
      <c r="N6383" t="s">
        <v>12671</v>
      </c>
      <c r="O6383" t="b">
        <v>1</v>
      </c>
      <c r="Q6383">
        <v>10972</v>
      </c>
      <c r="R6383">
        <v>9592</v>
      </c>
      <c r="S6383" t="s">
        <v>12507</v>
      </c>
      <c r="T6383" t="s">
        <v>12509</v>
      </c>
      <c r="U6383" t="s">
        <v>28503</v>
      </c>
      <c r="V6383">
        <v>0</v>
      </c>
      <c r="W6383" t="s">
        <v>12529</v>
      </c>
      <c r="X6383" t="s">
        <v>28504</v>
      </c>
      <c r="Y6383">
        <v>0</v>
      </c>
      <c r="Z6383" t="s">
        <v>12643</v>
      </c>
      <c r="AA6383">
        <v>0</v>
      </c>
      <c r="AB6383" t="s">
        <v>12508</v>
      </c>
      <c r="AD6383" t="b">
        <f t="shared" si="111"/>
        <v>1</v>
      </c>
    </row>
    <row r="6384" spans="1:30" x14ac:dyDescent="0.25">
      <c r="A6384">
        <v>8957</v>
      </c>
      <c r="B6384" t="s">
        <v>12656</v>
      </c>
      <c r="C6384" t="s">
        <v>12656</v>
      </c>
      <c r="D6384" t="s">
        <v>12657</v>
      </c>
      <c r="E6384" t="s">
        <v>12657</v>
      </c>
      <c r="F6384" t="s">
        <v>12658</v>
      </c>
      <c r="G6384" t="s">
        <v>12659</v>
      </c>
      <c r="H6384" t="s">
        <v>19</v>
      </c>
      <c r="I6384" t="s">
        <v>12667</v>
      </c>
      <c r="J6384" t="s">
        <v>12672</v>
      </c>
      <c r="K6384" t="b">
        <v>0</v>
      </c>
      <c r="L6384">
        <v>0</v>
      </c>
      <c r="M6384" t="s">
        <v>22</v>
      </c>
      <c r="N6384" t="s">
        <v>12673</v>
      </c>
      <c r="O6384" t="b">
        <v>1</v>
      </c>
      <c r="P6384" s="5"/>
      <c r="Q6384" s="5">
        <v>10972</v>
      </c>
      <c r="R6384" s="5">
        <v>9592</v>
      </c>
      <c r="S6384" s="5" t="s">
        <v>12507</v>
      </c>
      <c r="T6384" s="5" t="s">
        <v>12509</v>
      </c>
      <c r="U6384" s="5" t="s">
        <v>28503</v>
      </c>
      <c r="V6384" s="5">
        <v>1</v>
      </c>
      <c r="W6384" s="5" t="s">
        <v>12529</v>
      </c>
      <c r="X6384" s="5" t="s">
        <v>28505</v>
      </c>
      <c r="Y6384" s="5">
        <v>1</v>
      </c>
      <c r="Z6384" s="5" t="s">
        <v>12532</v>
      </c>
      <c r="AA6384" s="5">
        <v>1</v>
      </c>
      <c r="AB6384" s="5" t="s">
        <v>12508</v>
      </c>
      <c r="AC6384" s="5"/>
      <c r="AD6384" s="5" t="b">
        <f t="shared" si="111"/>
        <v>0</v>
      </c>
    </row>
    <row r="6385" spans="1:30" hidden="1" x14ac:dyDescent="0.25">
      <c r="A6385">
        <v>8957</v>
      </c>
      <c r="B6385" t="s">
        <v>12656</v>
      </c>
      <c r="C6385" t="s">
        <v>12656</v>
      </c>
      <c r="D6385" t="s">
        <v>12657</v>
      </c>
      <c r="E6385" t="s">
        <v>12657</v>
      </c>
      <c r="F6385" t="s">
        <v>12658</v>
      </c>
      <c r="G6385" t="s">
        <v>12659</v>
      </c>
      <c r="H6385" t="s">
        <v>19</v>
      </c>
      <c r="I6385" t="s">
        <v>12674</v>
      </c>
      <c r="J6385" t="b">
        <v>1</v>
      </c>
      <c r="K6385" t="b">
        <v>1</v>
      </c>
      <c r="L6385">
        <v>100</v>
      </c>
      <c r="M6385" t="s">
        <v>22</v>
      </c>
      <c r="N6385" t="s">
        <v>12675</v>
      </c>
      <c r="O6385" t="b">
        <v>1</v>
      </c>
      <c r="Q6385">
        <v>10972</v>
      </c>
      <c r="R6385">
        <v>9592</v>
      </c>
      <c r="S6385" t="s">
        <v>12507</v>
      </c>
      <c r="T6385" t="s">
        <v>12509</v>
      </c>
      <c r="U6385" t="s">
        <v>28503</v>
      </c>
      <c r="V6385">
        <v>2</v>
      </c>
      <c r="W6385" t="s">
        <v>12529</v>
      </c>
      <c r="X6385" t="s">
        <v>28506</v>
      </c>
      <c r="Y6385">
        <v>2</v>
      </c>
      <c r="Z6385" t="s">
        <v>12534</v>
      </c>
      <c r="AA6385">
        <v>0</v>
      </c>
      <c r="AB6385" t="s">
        <v>12508</v>
      </c>
      <c r="AD6385" t="b">
        <f>J6371=Z6385</f>
        <v>1</v>
      </c>
    </row>
    <row r="6386" spans="1:30" hidden="1" x14ac:dyDescent="0.25">
      <c r="A6386">
        <v>8957</v>
      </c>
      <c r="B6386" t="s">
        <v>12656</v>
      </c>
      <c r="C6386" t="s">
        <v>12656</v>
      </c>
      <c r="D6386" t="s">
        <v>12657</v>
      </c>
      <c r="E6386" t="s">
        <v>12657</v>
      </c>
      <c r="F6386" t="s">
        <v>12658</v>
      </c>
      <c r="G6386" t="s">
        <v>12659</v>
      </c>
      <c r="H6386" t="s">
        <v>19</v>
      </c>
      <c r="I6386" t="s">
        <v>12674</v>
      </c>
      <c r="J6386" t="b">
        <v>0</v>
      </c>
      <c r="K6386" t="b">
        <v>0</v>
      </c>
      <c r="L6386">
        <v>0</v>
      </c>
      <c r="M6386" t="s">
        <v>22</v>
      </c>
      <c r="N6386" t="s">
        <v>12676</v>
      </c>
      <c r="O6386" t="b">
        <v>1</v>
      </c>
      <c r="Q6386">
        <v>10972</v>
      </c>
      <c r="R6386">
        <v>9592</v>
      </c>
      <c r="S6386" t="s">
        <v>12507</v>
      </c>
      <c r="T6386" t="s">
        <v>12509</v>
      </c>
      <c r="U6386" t="s">
        <v>28503</v>
      </c>
      <c r="V6386">
        <v>3</v>
      </c>
      <c r="W6386" t="s">
        <v>12529</v>
      </c>
      <c r="X6386" t="s">
        <v>28507</v>
      </c>
      <c r="Y6386">
        <v>3</v>
      </c>
      <c r="Z6386" t="s">
        <v>12536</v>
      </c>
      <c r="AA6386">
        <v>0</v>
      </c>
      <c r="AB6386" t="s">
        <v>12508</v>
      </c>
      <c r="AD6386" t="b">
        <f t="shared" ref="AD6386:AD6449" si="112">J6372=Z6386</f>
        <v>1</v>
      </c>
    </row>
    <row r="6387" spans="1:30" hidden="1" x14ac:dyDescent="0.25">
      <c r="A6387">
        <v>8957</v>
      </c>
      <c r="B6387" t="s">
        <v>12656</v>
      </c>
      <c r="C6387" t="s">
        <v>12656</v>
      </c>
      <c r="D6387" t="s">
        <v>12657</v>
      </c>
      <c r="E6387" t="s">
        <v>12657</v>
      </c>
      <c r="F6387" t="s">
        <v>12658</v>
      </c>
      <c r="G6387" t="s">
        <v>12659</v>
      </c>
      <c r="H6387" t="s">
        <v>19</v>
      </c>
      <c r="I6387" t="s">
        <v>12677</v>
      </c>
      <c r="J6387" t="s">
        <v>12678</v>
      </c>
      <c r="K6387" t="b">
        <v>1</v>
      </c>
      <c r="L6387">
        <v>100</v>
      </c>
      <c r="M6387" t="s">
        <v>22</v>
      </c>
      <c r="N6387" t="s">
        <v>12679</v>
      </c>
      <c r="O6387" t="b">
        <v>1</v>
      </c>
      <c r="Q6387">
        <v>10972</v>
      </c>
      <c r="R6387">
        <v>9592</v>
      </c>
      <c r="S6387" t="s">
        <v>12507</v>
      </c>
      <c r="T6387" t="s">
        <v>12509</v>
      </c>
      <c r="U6387" t="s">
        <v>28508</v>
      </c>
      <c r="V6387">
        <v>0</v>
      </c>
      <c r="W6387" t="s">
        <v>12647</v>
      </c>
      <c r="X6387" t="s">
        <v>28509</v>
      </c>
      <c r="Y6387">
        <v>0</v>
      </c>
      <c r="Z6387" t="b">
        <v>1</v>
      </c>
      <c r="AA6387">
        <v>1</v>
      </c>
      <c r="AB6387" t="s">
        <v>12508</v>
      </c>
      <c r="AD6387" t="b">
        <f t="shared" si="112"/>
        <v>1</v>
      </c>
    </row>
    <row r="6388" spans="1:30" hidden="1" x14ac:dyDescent="0.25">
      <c r="A6388">
        <v>8957</v>
      </c>
      <c r="B6388" t="s">
        <v>12656</v>
      </c>
      <c r="C6388" t="s">
        <v>12656</v>
      </c>
      <c r="D6388" t="s">
        <v>12657</v>
      </c>
      <c r="E6388" t="s">
        <v>12657</v>
      </c>
      <c r="F6388" t="s">
        <v>12658</v>
      </c>
      <c r="G6388" t="s">
        <v>12659</v>
      </c>
      <c r="H6388" t="s">
        <v>19</v>
      </c>
      <c r="I6388" t="s">
        <v>12677</v>
      </c>
      <c r="J6388" t="s">
        <v>12680</v>
      </c>
      <c r="K6388" t="b">
        <v>0</v>
      </c>
      <c r="L6388">
        <v>0</v>
      </c>
      <c r="M6388" t="s">
        <v>22</v>
      </c>
      <c r="N6388" t="s">
        <v>12681</v>
      </c>
      <c r="O6388" t="b">
        <v>1</v>
      </c>
      <c r="Q6388">
        <v>10972</v>
      </c>
      <c r="R6388">
        <v>9592</v>
      </c>
      <c r="S6388" t="s">
        <v>12507</v>
      </c>
      <c r="T6388" t="s">
        <v>12509</v>
      </c>
      <c r="U6388" t="s">
        <v>28508</v>
      </c>
      <c r="V6388">
        <v>1</v>
      </c>
      <c r="W6388" t="s">
        <v>12647</v>
      </c>
      <c r="X6388" t="s">
        <v>28510</v>
      </c>
      <c r="Y6388">
        <v>1</v>
      </c>
      <c r="Z6388" t="b">
        <v>0</v>
      </c>
      <c r="AA6388">
        <v>0</v>
      </c>
      <c r="AB6388" t="s">
        <v>12508</v>
      </c>
      <c r="AD6388" t="b">
        <f t="shared" si="112"/>
        <v>1</v>
      </c>
    </row>
    <row r="6389" spans="1:30" hidden="1" x14ac:dyDescent="0.25">
      <c r="A6389">
        <v>8957</v>
      </c>
      <c r="B6389" t="s">
        <v>12656</v>
      </c>
      <c r="C6389" t="s">
        <v>12656</v>
      </c>
      <c r="D6389" t="s">
        <v>12657</v>
      </c>
      <c r="E6389" t="s">
        <v>12657</v>
      </c>
      <c r="F6389" t="s">
        <v>12658</v>
      </c>
      <c r="G6389" t="s">
        <v>12659</v>
      </c>
      <c r="H6389" t="s">
        <v>19</v>
      </c>
      <c r="I6389" t="s">
        <v>12677</v>
      </c>
      <c r="J6389" t="s">
        <v>12682</v>
      </c>
      <c r="K6389" t="b">
        <v>0</v>
      </c>
      <c r="L6389">
        <v>0</v>
      </c>
      <c r="M6389" t="s">
        <v>22</v>
      </c>
      <c r="N6389" t="s">
        <v>12683</v>
      </c>
      <c r="O6389" t="b">
        <v>1</v>
      </c>
      <c r="Q6389">
        <v>10972</v>
      </c>
      <c r="R6389">
        <v>9592</v>
      </c>
      <c r="S6389" t="s">
        <v>12507</v>
      </c>
      <c r="T6389" t="s">
        <v>12509</v>
      </c>
      <c r="U6389" t="s">
        <v>28511</v>
      </c>
      <c r="V6389">
        <v>0</v>
      </c>
      <c r="W6389" t="s">
        <v>12650</v>
      </c>
      <c r="X6389" t="s">
        <v>28512</v>
      </c>
      <c r="Y6389">
        <v>0</v>
      </c>
      <c r="Z6389" t="b">
        <v>1</v>
      </c>
      <c r="AA6389">
        <v>1</v>
      </c>
      <c r="AB6389" t="s">
        <v>12508</v>
      </c>
      <c r="AD6389" t="b">
        <f t="shared" si="112"/>
        <v>1</v>
      </c>
    </row>
    <row r="6390" spans="1:30" hidden="1" x14ac:dyDescent="0.25">
      <c r="A6390">
        <v>8957</v>
      </c>
      <c r="B6390" t="s">
        <v>12656</v>
      </c>
      <c r="C6390" t="s">
        <v>12656</v>
      </c>
      <c r="D6390" t="s">
        <v>12657</v>
      </c>
      <c r="E6390" t="s">
        <v>12657</v>
      </c>
      <c r="F6390" t="s">
        <v>12658</v>
      </c>
      <c r="G6390" t="s">
        <v>12659</v>
      </c>
      <c r="H6390" t="s">
        <v>19</v>
      </c>
      <c r="I6390" t="s">
        <v>12684</v>
      </c>
      <c r="J6390" t="s">
        <v>12685</v>
      </c>
      <c r="K6390" t="b">
        <v>0</v>
      </c>
      <c r="L6390">
        <v>0</v>
      </c>
      <c r="M6390" t="s">
        <v>22</v>
      </c>
      <c r="N6390" t="s">
        <v>12686</v>
      </c>
      <c r="O6390" t="b">
        <v>1</v>
      </c>
      <c r="Q6390">
        <v>10972</v>
      </c>
      <c r="R6390">
        <v>9592</v>
      </c>
      <c r="S6390" t="s">
        <v>12507</v>
      </c>
      <c r="T6390" t="s">
        <v>12509</v>
      </c>
      <c r="U6390" t="s">
        <v>28511</v>
      </c>
      <c r="V6390">
        <v>1</v>
      </c>
      <c r="W6390" t="s">
        <v>12650</v>
      </c>
      <c r="X6390" t="s">
        <v>28513</v>
      </c>
      <c r="Y6390">
        <v>1</v>
      </c>
      <c r="Z6390" t="b">
        <v>0</v>
      </c>
      <c r="AA6390">
        <v>0</v>
      </c>
      <c r="AB6390" t="s">
        <v>12508</v>
      </c>
      <c r="AD6390" t="b">
        <f t="shared" si="112"/>
        <v>1</v>
      </c>
    </row>
    <row r="6391" spans="1:30" hidden="1" x14ac:dyDescent="0.25">
      <c r="A6391">
        <v>8957</v>
      </c>
      <c r="B6391" t="s">
        <v>12656</v>
      </c>
      <c r="C6391" t="s">
        <v>12656</v>
      </c>
      <c r="D6391" t="s">
        <v>12657</v>
      </c>
      <c r="E6391" t="s">
        <v>12657</v>
      </c>
      <c r="F6391" t="s">
        <v>12658</v>
      </c>
      <c r="G6391" t="s">
        <v>12659</v>
      </c>
      <c r="H6391" t="s">
        <v>19</v>
      </c>
      <c r="I6391" t="s">
        <v>12684</v>
      </c>
      <c r="J6391" t="s">
        <v>12687</v>
      </c>
      <c r="K6391" t="b">
        <v>0</v>
      </c>
      <c r="L6391">
        <v>0</v>
      </c>
      <c r="M6391" t="s">
        <v>22</v>
      </c>
      <c r="N6391" t="s">
        <v>12688</v>
      </c>
      <c r="O6391" t="b">
        <v>1</v>
      </c>
      <c r="Q6391">
        <v>10972</v>
      </c>
      <c r="R6391">
        <v>9592</v>
      </c>
      <c r="S6391" t="s">
        <v>12507</v>
      </c>
      <c r="T6391" t="s">
        <v>12509</v>
      </c>
      <c r="U6391" t="s">
        <v>28514</v>
      </c>
      <c r="V6391">
        <v>0</v>
      </c>
      <c r="W6391" t="s">
        <v>12653</v>
      </c>
      <c r="X6391" t="s">
        <v>28515</v>
      </c>
      <c r="Y6391">
        <v>0</v>
      </c>
      <c r="Z6391" t="b">
        <v>1</v>
      </c>
      <c r="AA6391">
        <v>1</v>
      </c>
      <c r="AB6391" t="s">
        <v>12508</v>
      </c>
      <c r="AD6391" t="b">
        <f t="shared" si="112"/>
        <v>1</v>
      </c>
    </row>
    <row r="6392" spans="1:30" hidden="1" x14ac:dyDescent="0.25">
      <c r="A6392">
        <v>8957</v>
      </c>
      <c r="B6392" t="s">
        <v>12656</v>
      </c>
      <c r="C6392" t="s">
        <v>12656</v>
      </c>
      <c r="D6392" t="s">
        <v>12657</v>
      </c>
      <c r="E6392" t="s">
        <v>12657</v>
      </c>
      <c r="F6392" t="s">
        <v>12658</v>
      </c>
      <c r="G6392" t="s">
        <v>12659</v>
      </c>
      <c r="H6392" t="s">
        <v>19</v>
      </c>
      <c r="I6392" t="s">
        <v>12684</v>
      </c>
      <c r="J6392" t="s">
        <v>12689</v>
      </c>
      <c r="K6392" t="b">
        <v>1</v>
      </c>
      <c r="L6392">
        <v>100</v>
      </c>
      <c r="M6392" t="s">
        <v>22</v>
      </c>
      <c r="N6392" t="s">
        <v>12690</v>
      </c>
      <c r="O6392" t="b">
        <v>1</v>
      </c>
      <c r="Q6392">
        <v>10972</v>
      </c>
      <c r="R6392">
        <v>9592</v>
      </c>
      <c r="S6392" t="s">
        <v>12507</v>
      </c>
      <c r="T6392" t="s">
        <v>12509</v>
      </c>
      <c r="U6392" t="s">
        <v>28514</v>
      </c>
      <c r="V6392">
        <v>1</v>
      </c>
      <c r="W6392" t="s">
        <v>12653</v>
      </c>
      <c r="X6392" t="s">
        <v>28516</v>
      </c>
      <c r="Y6392">
        <v>1</v>
      </c>
      <c r="Z6392" t="b">
        <v>0</v>
      </c>
      <c r="AA6392">
        <v>0</v>
      </c>
      <c r="AB6392" t="s">
        <v>12508</v>
      </c>
      <c r="AD6392" t="b">
        <f t="shared" si="112"/>
        <v>1</v>
      </c>
    </row>
    <row r="6393" spans="1:30" hidden="1" x14ac:dyDescent="0.25">
      <c r="A6393">
        <v>8929</v>
      </c>
      <c r="B6393" t="s">
        <v>12691</v>
      </c>
      <c r="C6393" t="s">
        <v>12691</v>
      </c>
      <c r="D6393" t="s">
        <v>12692</v>
      </c>
      <c r="E6393" t="s">
        <v>12692</v>
      </c>
      <c r="F6393" t="s">
        <v>12693</v>
      </c>
      <c r="G6393" t="s">
        <v>12694</v>
      </c>
      <c r="H6393" t="s">
        <v>19</v>
      </c>
      <c r="I6393" t="s">
        <v>12695</v>
      </c>
      <c r="J6393" t="s">
        <v>12696</v>
      </c>
      <c r="K6393" t="b">
        <v>1</v>
      </c>
      <c r="L6393">
        <v>100</v>
      </c>
      <c r="M6393" t="s">
        <v>22</v>
      </c>
      <c r="N6393" t="s">
        <v>12697</v>
      </c>
      <c r="O6393" t="b">
        <v>1</v>
      </c>
      <c r="Q6393">
        <v>10933</v>
      </c>
      <c r="R6393">
        <v>8957</v>
      </c>
      <c r="S6393" t="s">
        <v>12656</v>
      </c>
      <c r="T6393" t="s">
        <v>12658</v>
      </c>
      <c r="U6393" t="s">
        <v>28517</v>
      </c>
      <c r="V6393">
        <v>0</v>
      </c>
      <c r="W6393" t="s">
        <v>12660</v>
      </c>
      <c r="X6393" t="s">
        <v>28518</v>
      </c>
      <c r="Y6393">
        <v>0</v>
      </c>
      <c r="Z6393" t="s">
        <v>12661</v>
      </c>
      <c r="AA6393">
        <v>0</v>
      </c>
      <c r="AB6393" t="s">
        <v>12657</v>
      </c>
      <c r="AD6393" t="b">
        <f t="shared" si="112"/>
        <v>1</v>
      </c>
    </row>
    <row r="6394" spans="1:30" hidden="1" x14ac:dyDescent="0.25">
      <c r="A6394">
        <v>8929</v>
      </c>
      <c r="B6394" t="s">
        <v>12691</v>
      </c>
      <c r="C6394" t="s">
        <v>12691</v>
      </c>
      <c r="D6394" t="s">
        <v>12692</v>
      </c>
      <c r="E6394" t="s">
        <v>12692</v>
      </c>
      <c r="F6394" t="s">
        <v>12693</v>
      </c>
      <c r="G6394" t="s">
        <v>12694</v>
      </c>
      <c r="H6394" t="s">
        <v>19</v>
      </c>
      <c r="I6394" t="s">
        <v>12695</v>
      </c>
      <c r="J6394" t="s">
        <v>12698</v>
      </c>
      <c r="K6394" t="b">
        <v>0</v>
      </c>
      <c r="L6394">
        <v>0</v>
      </c>
      <c r="M6394" t="s">
        <v>22</v>
      </c>
      <c r="N6394" t="s">
        <v>12699</v>
      </c>
      <c r="O6394" t="b">
        <v>1</v>
      </c>
      <c r="Q6394">
        <v>10933</v>
      </c>
      <c r="R6394">
        <v>8957</v>
      </c>
      <c r="S6394" t="s">
        <v>12656</v>
      </c>
      <c r="T6394" t="s">
        <v>12658</v>
      </c>
      <c r="U6394" t="s">
        <v>28517</v>
      </c>
      <c r="V6394">
        <v>1</v>
      </c>
      <c r="W6394" t="s">
        <v>12660</v>
      </c>
      <c r="X6394" t="s">
        <v>28519</v>
      </c>
      <c r="Y6394">
        <v>1</v>
      </c>
      <c r="Z6394" t="s">
        <v>12663</v>
      </c>
      <c r="AA6394">
        <v>0</v>
      </c>
      <c r="AB6394" t="s">
        <v>12657</v>
      </c>
      <c r="AD6394" t="b">
        <f t="shared" si="112"/>
        <v>1</v>
      </c>
    </row>
    <row r="6395" spans="1:30" hidden="1" x14ac:dyDescent="0.25">
      <c r="A6395">
        <v>8929</v>
      </c>
      <c r="B6395" t="s">
        <v>12691</v>
      </c>
      <c r="C6395" t="s">
        <v>12691</v>
      </c>
      <c r="D6395" t="s">
        <v>12692</v>
      </c>
      <c r="E6395" t="s">
        <v>12692</v>
      </c>
      <c r="F6395" t="s">
        <v>12693</v>
      </c>
      <c r="G6395" t="s">
        <v>12694</v>
      </c>
      <c r="H6395" t="s">
        <v>19</v>
      </c>
      <c r="I6395" t="s">
        <v>12695</v>
      </c>
      <c r="J6395" t="s">
        <v>12700</v>
      </c>
      <c r="K6395" t="b">
        <v>0</v>
      </c>
      <c r="L6395">
        <v>0</v>
      </c>
      <c r="M6395" t="s">
        <v>22</v>
      </c>
      <c r="N6395" t="s">
        <v>12701</v>
      </c>
      <c r="O6395" t="b">
        <v>1</v>
      </c>
      <c r="Q6395">
        <v>10933</v>
      </c>
      <c r="R6395">
        <v>8957</v>
      </c>
      <c r="S6395" t="s">
        <v>12656</v>
      </c>
      <c r="T6395" t="s">
        <v>12658</v>
      </c>
      <c r="U6395" t="s">
        <v>28517</v>
      </c>
      <c r="V6395">
        <v>2</v>
      </c>
      <c r="W6395" t="s">
        <v>12660</v>
      </c>
      <c r="X6395" t="s">
        <v>28520</v>
      </c>
      <c r="Y6395">
        <v>2</v>
      </c>
      <c r="Z6395" t="s">
        <v>12665</v>
      </c>
      <c r="AA6395">
        <v>1</v>
      </c>
      <c r="AB6395" t="s">
        <v>12657</v>
      </c>
      <c r="AD6395" t="b">
        <f t="shared" si="112"/>
        <v>1</v>
      </c>
    </row>
    <row r="6396" spans="1:30" hidden="1" x14ac:dyDescent="0.25">
      <c r="A6396">
        <v>8929</v>
      </c>
      <c r="B6396" t="s">
        <v>12691</v>
      </c>
      <c r="C6396" t="s">
        <v>12691</v>
      </c>
      <c r="D6396" t="s">
        <v>12692</v>
      </c>
      <c r="E6396" t="s">
        <v>12692</v>
      </c>
      <c r="F6396" t="s">
        <v>12693</v>
      </c>
      <c r="G6396" t="s">
        <v>12694</v>
      </c>
      <c r="H6396" t="s">
        <v>19</v>
      </c>
      <c r="I6396" t="s">
        <v>12702</v>
      </c>
      <c r="J6396" t="s">
        <v>12703</v>
      </c>
      <c r="K6396" t="b">
        <v>0</v>
      </c>
      <c r="L6396">
        <v>0</v>
      </c>
      <c r="M6396" t="s">
        <v>22</v>
      </c>
      <c r="N6396" t="s">
        <v>12704</v>
      </c>
      <c r="O6396" t="b">
        <v>1</v>
      </c>
      <c r="Q6396">
        <v>10933</v>
      </c>
      <c r="R6396">
        <v>8957</v>
      </c>
      <c r="S6396" t="s">
        <v>12656</v>
      </c>
      <c r="T6396" t="s">
        <v>12658</v>
      </c>
      <c r="U6396" t="s">
        <v>28521</v>
      </c>
      <c r="V6396">
        <v>0</v>
      </c>
      <c r="W6396" t="s">
        <v>12667</v>
      </c>
      <c r="X6396" t="s">
        <v>28522</v>
      </c>
      <c r="Y6396">
        <v>0</v>
      </c>
      <c r="Z6396" t="s">
        <v>12668</v>
      </c>
      <c r="AA6396">
        <v>0</v>
      </c>
      <c r="AB6396" t="s">
        <v>12657</v>
      </c>
      <c r="AD6396" t="b">
        <f t="shared" si="112"/>
        <v>1</v>
      </c>
    </row>
    <row r="6397" spans="1:30" hidden="1" x14ac:dyDescent="0.25">
      <c r="A6397">
        <v>8929</v>
      </c>
      <c r="B6397" t="s">
        <v>12691</v>
      </c>
      <c r="C6397" t="s">
        <v>12691</v>
      </c>
      <c r="D6397" t="s">
        <v>12692</v>
      </c>
      <c r="E6397" t="s">
        <v>12692</v>
      </c>
      <c r="F6397" t="s">
        <v>12693</v>
      </c>
      <c r="G6397" t="s">
        <v>12694</v>
      </c>
      <c r="H6397" t="s">
        <v>19</v>
      </c>
      <c r="I6397" t="s">
        <v>12702</v>
      </c>
      <c r="J6397" t="s">
        <v>12705</v>
      </c>
      <c r="K6397" t="b">
        <v>1</v>
      </c>
      <c r="L6397">
        <v>100</v>
      </c>
      <c r="M6397" t="s">
        <v>22</v>
      </c>
      <c r="N6397" t="s">
        <v>12706</v>
      </c>
      <c r="O6397" t="b">
        <v>1</v>
      </c>
      <c r="Q6397">
        <v>10933</v>
      </c>
      <c r="R6397">
        <v>8957</v>
      </c>
      <c r="S6397" t="s">
        <v>12656</v>
      </c>
      <c r="T6397" t="s">
        <v>12658</v>
      </c>
      <c r="U6397" t="s">
        <v>28521</v>
      </c>
      <c r="V6397">
        <v>1</v>
      </c>
      <c r="W6397" t="s">
        <v>12667</v>
      </c>
      <c r="X6397" t="s">
        <v>28523</v>
      </c>
      <c r="Y6397">
        <v>1</v>
      </c>
      <c r="Z6397" t="s">
        <v>12670</v>
      </c>
      <c r="AA6397">
        <v>1</v>
      </c>
      <c r="AB6397" t="s">
        <v>12657</v>
      </c>
      <c r="AD6397" t="b">
        <f t="shared" si="112"/>
        <v>1</v>
      </c>
    </row>
    <row r="6398" spans="1:30" hidden="1" x14ac:dyDescent="0.25">
      <c r="A6398">
        <v>8929</v>
      </c>
      <c r="B6398" t="s">
        <v>12691</v>
      </c>
      <c r="C6398" t="s">
        <v>12691</v>
      </c>
      <c r="D6398" t="s">
        <v>12692</v>
      </c>
      <c r="E6398" t="s">
        <v>12692</v>
      </c>
      <c r="F6398" t="s">
        <v>12693</v>
      </c>
      <c r="G6398" t="s">
        <v>12694</v>
      </c>
      <c r="H6398" t="s">
        <v>19</v>
      </c>
      <c r="I6398" t="s">
        <v>12702</v>
      </c>
      <c r="J6398" t="s">
        <v>12707</v>
      </c>
      <c r="K6398" t="b">
        <v>0</v>
      </c>
      <c r="L6398">
        <v>0</v>
      </c>
      <c r="M6398" t="s">
        <v>22</v>
      </c>
      <c r="N6398" t="s">
        <v>12708</v>
      </c>
      <c r="O6398" t="b">
        <v>1</v>
      </c>
      <c r="Q6398">
        <v>10933</v>
      </c>
      <c r="R6398">
        <v>8957</v>
      </c>
      <c r="S6398" t="s">
        <v>12656</v>
      </c>
      <c r="T6398" t="s">
        <v>12658</v>
      </c>
      <c r="U6398" t="s">
        <v>28521</v>
      </c>
      <c r="V6398">
        <v>2</v>
      </c>
      <c r="W6398" t="s">
        <v>12667</v>
      </c>
      <c r="X6398" t="s">
        <v>28524</v>
      </c>
      <c r="Y6398">
        <v>2</v>
      </c>
      <c r="Z6398" t="s">
        <v>12672</v>
      </c>
      <c r="AA6398">
        <v>0</v>
      </c>
      <c r="AB6398" t="s">
        <v>12657</v>
      </c>
      <c r="AD6398" t="b">
        <f t="shared" si="112"/>
        <v>1</v>
      </c>
    </row>
    <row r="6399" spans="1:30" hidden="1" x14ac:dyDescent="0.25">
      <c r="A6399">
        <v>8929</v>
      </c>
      <c r="B6399" t="s">
        <v>12691</v>
      </c>
      <c r="C6399" t="s">
        <v>12691</v>
      </c>
      <c r="D6399" t="s">
        <v>12692</v>
      </c>
      <c r="E6399" t="s">
        <v>12692</v>
      </c>
      <c r="F6399" t="s">
        <v>12693</v>
      </c>
      <c r="G6399" t="s">
        <v>12694</v>
      </c>
      <c r="H6399" t="s">
        <v>19</v>
      </c>
      <c r="I6399" t="s">
        <v>12709</v>
      </c>
      <c r="J6399" t="s">
        <v>12710</v>
      </c>
      <c r="K6399" t="b">
        <v>0</v>
      </c>
      <c r="L6399">
        <v>0</v>
      </c>
      <c r="M6399" t="s">
        <v>22</v>
      </c>
      <c r="N6399" t="s">
        <v>12711</v>
      </c>
      <c r="O6399" t="b">
        <v>1</v>
      </c>
      <c r="Q6399">
        <v>10933</v>
      </c>
      <c r="R6399">
        <v>8957</v>
      </c>
      <c r="S6399" t="s">
        <v>12656</v>
      </c>
      <c r="T6399" t="s">
        <v>12658</v>
      </c>
      <c r="U6399" t="s">
        <v>28525</v>
      </c>
      <c r="V6399">
        <v>0</v>
      </c>
      <c r="W6399" t="s">
        <v>12674</v>
      </c>
      <c r="X6399" t="s">
        <v>28526</v>
      </c>
      <c r="Y6399">
        <v>0</v>
      </c>
      <c r="Z6399" t="b">
        <v>1</v>
      </c>
      <c r="AA6399">
        <v>1</v>
      </c>
      <c r="AB6399" t="s">
        <v>12657</v>
      </c>
      <c r="AD6399" t="b">
        <f t="shared" si="112"/>
        <v>1</v>
      </c>
    </row>
    <row r="6400" spans="1:30" hidden="1" x14ac:dyDescent="0.25">
      <c r="A6400">
        <v>8929</v>
      </c>
      <c r="B6400" t="s">
        <v>12691</v>
      </c>
      <c r="C6400" t="s">
        <v>12691</v>
      </c>
      <c r="D6400" t="s">
        <v>12692</v>
      </c>
      <c r="E6400" t="s">
        <v>12692</v>
      </c>
      <c r="F6400" t="s">
        <v>12693</v>
      </c>
      <c r="G6400" t="s">
        <v>12694</v>
      </c>
      <c r="H6400" t="s">
        <v>19</v>
      </c>
      <c r="I6400" t="s">
        <v>12709</v>
      </c>
      <c r="J6400" t="s">
        <v>12712</v>
      </c>
      <c r="K6400" t="b">
        <v>0</v>
      </c>
      <c r="L6400">
        <v>0</v>
      </c>
      <c r="M6400" t="s">
        <v>22</v>
      </c>
      <c r="N6400" t="s">
        <v>12713</v>
      </c>
      <c r="O6400" t="b">
        <v>1</v>
      </c>
      <c r="Q6400">
        <v>10933</v>
      </c>
      <c r="R6400">
        <v>8957</v>
      </c>
      <c r="S6400" t="s">
        <v>12656</v>
      </c>
      <c r="T6400" t="s">
        <v>12658</v>
      </c>
      <c r="U6400" t="s">
        <v>28525</v>
      </c>
      <c r="V6400">
        <v>1</v>
      </c>
      <c r="W6400" t="s">
        <v>12674</v>
      </c>
      <c r="X6400" t="s">
        <v>28527</v>
      </c>
      <c r="Y6400">
        <v>1</v>
      </c>
      <c r="Z6400" t="b">
        <v>0</v>
      </c>
      <c r="AA6400">
        <v>0</v>
      </c>
      <c r="AB6400" t="s">
        <v>12657</v>
      </c>
      <c r="AD6400" t="b">
        <f t="shared" si="112"/>
        <v>1</v>
      </c>
    </row>
    <row r="6401" spans="1:30" hidden="1" x14ac:dyDescent="0.25">
      <c r="A6401">
        <v>8929</v>
      </c>
      <c r="B6401" t="s">
        <v>12691</v>
      </c>
      <c r="C6401" t="s">
        <v>12691</v>
      </c>
      <c r="D6401" t="s">
        <v>12692</v>
      </c>
      <c r="E6401" t="s">
        <v>12692</v>
      </c>
      <c r="F6401" t="s">
        <v>12693</v>
      </c>
      <c r="G6401" t="s">
        <v>12694</v>
      </c>
      <c r="H6401" t="s">
        <v>19</v>
      </c>
      <c r="I6401" t="s">
        <v>12709</v>
      </c>
      <c r="J6401" t="s">
        <v>12714</v>
      </c>
      <c r="K6401" t="b">
        <v>1</v>
      </c>
      <c r="L6401">
        <v>100</v>
      </c>
      <c r="M6401" t="s">
        <v>22</v>
      </c>
      <c r="N6401" t="s">
        <v>12715</v>
      </c>
      <c r="O6401" t="b">
        <v>1</v>
      </c>
      <c r="Q6401">
        <v>10933</v>
      </c>
      <c r="R6401">
        <v>8957</v>
      </c>
      <c r="S6401" t="s">
        <v>12656</v>
      </c>
      <c r="T6401" t="s">
        <v>12658</v>
      </c>
      <c r="U6401" t="s">
        <v>28528</v>
      </c>
      <c r="V6401">
        <v>0</v>
      </c>
      <c r="W6401" t="s">
        <v>12677</v>
      </c>
      <c r="X6401" t="s">
        <v>28529</v>
      </c>
      <c r="Y6401">
        <v>0</v>
      </c>
      <c r="Z6401" t="s">
        <v>12678</v>
      </c>
      <c r="AA6401">
        <v>1</v>
      </c>
      <c r="AB6401" t="s">
        <v>12657</v>
      </c>
      <c r="AD6401" t="b">
        <f t="shared" si="112"/>
        <v>1</v>
      </c>
    </row>
    <row r="6402" spans="1:30" hidden="1" x14ac:dyDescent="0.25">
      <c r="A6402">
        <v>8929</v>
      </c>
      <c r="B6402" t="s">
        <v>12691</v>
      </c>
      <c r="C6402" t="s">
        <v>12691</v>
      </c>
      <c r="D6402" t="s">
        <v>12692</v>
      </c>
      <c r="E6402" t="s">
        <v>12692</v>
      </c>
      <c r="F6402" t="s">
        <v>12693</v>
      </c>
      <c r="G6402" t="s">
        <v>12694</v>
      </c>
      <c r="H6402" t="s">
        <v>19</v>
      </c>
      <c r="I6402" t="s">
        <v>12716</v>
      </c>
      <c r="J6402" t="b">
        <v>1</v>
      </c>
      <c r="K6402" t="b">
        <v>0</v>
      </c>
      <c r="L6402">
        <v>0</v>
      </c>
      <c r="M6402" t="s">
        <v>22</v>
      </c>
      <c r="N6402" t="s">
        <v>12717</v>
      </c>
      <c r="O6402" t="b">
        <v>1</v>
      </c>
      <c r="Q6402">
        <v>10933</v>
      </c>
      <c r="R6402">
        <v>8957</v>
      </c>
      <c r="S6402" t="s">
        <v>12656</v>
      </c>
      <c r="T6402" t="s">
        <v>12658</v>
      </c>
      <c r="U6402" t="s">
        <v>28528</v>
      </c>
      <c r="V6402">
        <v>1</v>
      </c>
      <c r="W6402" t="s">
        <v>12677</v>
      </c>
      <c r="X6402" t="s">
        <v>28530</v>
      </c>
      <c r="Y6402">
        <v>1</v>
      </c>
      <c r="Z6402" t="s">
        <v>12680</v>
      </c>
      <c r="AA6402">
        <v>0</v>
      </c>
      <c r="AB6402" t="s">
        <v>12657</v>
      </c>
      <c r="AD6402" t="b">
        <f t="shared" si="112"/>
        <v>1</v>
      </c>
    </row>
    <row r="6403" spans="1:30" hidden="1" x14ac:dyDescent="0.25">
      <c r="A6403">
        <v>8929</v>
      </c>
      <c r="B6403" t="s">
        <v>12691</v>
      </c>
      <c r="C6403" t="s">
        <v>12691</v>
      </c>
      <c r="D6403" t="s">
        <v>12692</v>
      </c>
      <c r="E6403" t="s">
        <v>12692</v>
      </c>
      <c r="F6403" t="s">
        <v>12693</v>
      </c>
      <c r="G6403" t="s">
        <v>12694</v>
      </c>
      <c r="H6403" t="s">
        <v>19</v>
      </c>
      <c r="I6403" t="s">
        <v>12716</v>
      </c>
      <c r="J6403" t="b">
        <v>0</v>
      </c>
      <c r="K6403" t="b">
        <v>1</v>
      </c>
      <c r="L6403">
        <v>100</v>
      </c>
      <c r="M6403" t="s">
        <v>22</v>
      </c>
      <c r="N6403" t="s">
        <v>12718</v>
      </c>
      <c r="O6403" t="b">
        <v>1</v>
      </c>
      <c r="Q6403">
        <v>10933</v>
      </c>
      <c r="R6403">
        <v>8957</v>
      </c>
      <c r="S6403" t="s">
        <v>12656</v>
      </c>
      <c r="T6403" t="s">
        <v>12658</v>
      </c>
      <c r="U6403" t="s">
        <v>28528</v>
      </c>
      <c r="V6403">
        <v>2</v>
      </c>
      <c r="W6403" t="s">
        <v>12677</v>
      </c>
      <c r="X6403" t="s">
        <v>28531</v>
      </c>
      <c r="Y6403">
        <v>2</v>
      </c>
      <c r="Z6403" t="s">
        <v>12682</v>
      </c>
      <c r="AA6403">
        <v>0</v>
      </c>
      <c r="AB6403" t="s">
        <v>12657</v>
      </c>
      <c r="AD6403" t="b">
        <f t="shared" si="112"/>
        <v>1</v>
      </c>
    </row>
    <row r="6404" spans="1:30" hidden="1" x14ac:dyDescent="0.25">
      <c r="A6404">
        <v>8929</v>
      </c>
      <c r="B6404" t="s">
        <v>12691</v>
      </c>
      <c r="C6404" t="s">
        <v>12691</v>
      </c>
      <c r="D6404" t="s">
        <v>12692</v>
      </c>
      <c r="E6404" t="s">
        <v>12692</v>
      </c>
      <c r="F6404" t="s">
        <v>12693</v>
      </c>
      <c r="G6404" t="s">
        <v>12694</v>
      </c>
      <c r="H6404" t="s">
        <v>19</v>
      </c>
      <c r="I6404" t="s">
        <v>12719</v>
      </c>
      <c r="J6404" t="s">
        <v>12720</v>
      </c>
      <c r="K6404" t="b">
        <v>0</v>
      </c>
      <c r="L6404">
        <v>0</v>
      </c>
      <c r="M6404" t="s">
        <v>22</v>
      </c>
      <c r="N6404" t="s">
        <v>12721</v>
      </c>
      <c r="O6404" t="b">
        <v>1</v>
      </c>
      <c r="Q6404">
        <v>10933</v>
      </c>
      <c r="R6404">
        <v>8957</v>
      </c>
      <c r="S6404" t="s">
        <v>12656</v>
      </c>
      <c r="T6404" t="s">
        <v>12658</v>
      </c>
      <c r="U6404" t="s">
        <v>28532</v>
      </c>
      <c r="V6404">
        <v>0</v>
      </c>
      <c r="W6404" t="s">
        <v>12684</v>
      </c>
      <c r="X6404" t="s">
        <v>28533</v>
      </c>
      <c r="Y6404">
        <v>0</v>
      </c>
      <c r="Z6404" t="s">
        <v>12685</v>
      </c>
      <c r="AA6404">
        <v>0</v>
      </c>
      <c r="AB6404" t="s">
        <v>12657</v>
      </c>
      <c r="AD6404" t="b">
        <f t="shared" si="112"/>
        <v>1</v>
      </c>
    </row>
    <row r="6405" spans="1:30" hidden="1" x14ac:dyDescent="0.25">
      <c r="A6405">
        <v>8929</v>
      </c>
      <c r="B6405" t="s">
        <v>12691</v>
      </c>
      <c r="C6405" t="s">
        <v>12691</v>
      </c>
      <c r="D6405" t="s">
        <v>12692</v>
      </c>
      <c r="E6405" t="s">
        <v>12692</v>
      </c>
      <c r="F6405" t="s">
        <v>12693</v>
      </c>
      <c r="G6405" t="s">
        <v>12694</v>
      </c>
      <c r="H6405" t="s">
        <v>19</v>
      </c>
      <c r="I6405" t="s">
        <v>12719</v>
      </c>
      <c r="J6405" t="s">
        <v>12722</v>
      </c>
      <c r="K6405" t="b">
        <v>0</v>
      </c>
      <c r="L6405">
        <v>0</v>
      </c>
      <c r="M6405" t="s">
        <v>22</v>
      </c>
      <c r="N6405" t="s">
        <v>12723</v>
      </c>
      <c r="O6405" t="b">
        <v>1</v>
      </c>
      <c r="Q6405">
        <v>10933</v>
      </c>
      <c r="R6405">
        <v>8957</v>
      </c>
      <c r="S6405" t="s">
        <v>12656</v>
      </c>
      <c r="T6405" t="s">
        <v>12658</v>
      </c>
      <c r="U6405" t="s">
        <v>28532</v>
      </c>
      <c r="V6405">
        <v>1</v>
      </c>
      <c r="W6405" t="s">
        <v>12684</v>
      </c>
      <c r="X6405" t="s">
        <v>28534</v>
      </c>
      <c r="Y6405">
        <v>1</v>
      </c>
      <c r="Z6405" t="s">
        <v>12687</v>
      </c>
      <c r="AA6405">
        <v>0</v>
      </c>
      <c r="AB6405" t="s">
        <v>12657</v>
      </c>
      <c r="AD6405" t="b">
        <f t="shared" si="112"/>
        <v>1</v>
      </c>
    </row>
    <row r="6406" spans="1:30" hidden="1" x14ac:dyDescent="0.25">
      <c r="A6406">
        <v>8929</v>
      </c>
      <c r="B6406" t="s">
        <v>12691</v>
      </c>
      <c r="C6406" t="s">
        <v>12691</v>
      </c>
      <c r="D6406" t="s">
        <v>12692</v>
      </c>
      <c r="E6406" t="s">
        <v>12692</v>
      </c>
      <c r="F6406" t="s">
        <v>12693</v>
      </c>
      <c r="G6406" t="s">
        <v>12694</v>
      </c>
      <c r="H6406" t="s">
        <v>19</v>
      </c>
      <c r="I6406" t="s">
        <v>12719</v>
      </c>
      <c r="J6406" t="s">
        <v>12724</v>
      </c>
      <c r="K6406" t="b">
        <v>1</v>
      </c>
      <c r="L6406">
        <v>100</v>
      </c>
      <c r="M6406" t="s">
        <v>22</v>
      </c>
      <c r="N6406" t="s">
        <v>12725</v>
      </c>
      <c r="O6406" t="b">
        <v>1</v>
      </c>
      <c r="Q6406">
        <v>10933</v>
      </c>
      <c r="R6406">
        <v>8957</v>
      </c>
      <c r="S6406" t="s">
        <v>12656</v>
      </c>
      <c r="T6406" t="s">
        <v>12658</v>
      </c>
      <c r="U6406" t="s">
        <v>28532</v>
      </c>
      <c r="V6406">
        <v>2</v>
      </c>
      <c r="W6406" t="s">
        <v>12684</v>
      </c>
      <c r="X6406" t="s">
        <v>28535</v>
      </c>
      <c r="Y6406">
        <v>2</v>
      </c>
      <c r="Z6406" t="s">
        <v>12689</v>
      </c>
      <c r="AA6406">
        <v>1</v>
      </c>
      <c r="AB6406" t="s">
        <v>12657</v>
      </c>
      <c r="AD6406" t="b">
        <f t="shared" si="112"/>
        <v>1</v>
      </c>
    </row>
    <row r="6407" spans="1:30" hidden="1" x14ac:dyDescent="0.25">
      <c r="A6407">
        <v>8929</v>
      </c>
      <c r="B6407" t="s">
        <v>12691</v>
      </c>
      <c r="C6407" t="s">
        <v>12691</v>
      </c>
      <c r="D6407" t="s">
        <v>12692</v>
      </c>
      <c r="E6407" t="s">
        <v>12692</v>
      </c>
      <c r="F6407" t="s">
        <v>12693</v>
      </c>
      <c r="G6407" t="s">
        <v>12694</v>
      </c>
      <c r="H6407" t="s">
        <v>19</v>
      </c>
      <c r="I6407" t="s">
        <v>12726</v>
      </c>
      <c r="J6407" t="b">
        <v>1</v>
      </c>
      <c r="K6407" t="b">
        <v>1</v>
      </c>
      <c r="L6407">
        <v>100</v>
      </c>
      <c r="M6407" t="s">
        <v>22</v>
      </c>
      <c r="N6407" t="s">
        <v>12727</v>
      </c>
      <c r="O6407" t="b">
        <v>1</v>
      </c>
      <c r="Q6407">
        <v>10948</v>
      </c>
      <c r="R6407">
        <v>8929</v>
      </c>
      <c r="S6407" t="s">
        <v>12691</v>
      </c>
      <c r="T6407" t="s">
        <v>12693</v>
      </c>
      <c r="U6407" t="s">
        <v>28536</v>
      </c>
      <c r="V6407">
        <v>0</v>
      </c>
      <c r="W6407" t="s">
        <v>12695</v>
      </c>
      <c r="X6407" t="s">
        <v>28537</v>
      </c>
      <c r="Y6407">
        <v>0</v>
      </c>
      <c r="Z6407" t="s">
        <v>12696</v>
      </c>
      <c r="AA6407">
        <v>1</v>
      </c>
      <c r="AB6407" t="s">
        <v>12692</v>
      </c>
      <c r="AD6407" t="b">
        <f t="shared" si="112"/>
        <v>1</v>
      </c>
    </row>
    <row r="6408" spans="1:30" hidden="1" x14ac:dyDescent="0.25">
      <c r="A6408">
        <v>8929</v>
      </c>
      <c r="B6408" t="s">
        <v>12691</v>
      </c>
      <c r="C6408" t="s">
        <v>12691</v>
      </c>
      <c r="D6408" t="s">
        <v>12692</v>
      </c>
      <c r="E6408" t="s">
        <v>12692</v>
      </c>
      <c r="F6408" t="s">
        <v>12693</v>
      </c>
      <c r="G6408" t="s">
        <v>12694</v>
      </c>
      <c r="H6408" t="s">
        <v>19</v>
      </c>
      <c r="I6408" t="s">
        <v>12726</v>
      </c>
      <c r="J6408" t="b">
        <v>0</v>
      </c>
      <c r="K6408" t="b">
        <v>0</v>
      </c>
      <c r="L6408">
        <v>0</v>
      </c>
      <c r="M6408" t="s">
        <v>22</v>
      </c>
      <c r="N6408" t="s">
        <v>12728</v>
      </c>
      <c r="O6408" t="b">
        <v>1</v>
      </c>
      <c r="Q6408">
        <v>10948</v>
      </c>
      <c r="R6408">
        <v>8929</v>
      </c>
      <c r="S6408" t="s">
        <v>12691</v>
      </c>
      <c r="T6408" t="s">
        <v>12693</v>
      </c>
      <c r="U6408" t="s">
        <v>28536</v>
      </c>
      <c r="V6408">
        <v>1</v>
      </c>
      <c r="W6408" t="s">
        <v>12695</v>
      </c>
      <c r="X6408" t="s">
        <v>28538</v>
      </c>
      <c r="Y6408">
        <v>1</v>
      </c>
      <c r="Z6408" t="s">
        <v>12698</v>
      </c>
      <c r="AA6408">
        <v>0</v>
      </c>
      <c r="AB6408" t="s">
        <v>12692</v>
      </c>
      <c r="AD6408" t="b">
        <f t="shared" si="112"/>
        <v>1</v>
      </c>
    </row>
    <row r="6409" spans="1:30" hidden="1" x14ac:dyDescent="0.25">
      <c r="A6409">
        <v>9488</v>
      </c>
      <c r="B6409" t="s">
        <v>12729</v>
      </c>
      <c r="C6409" t="s">
        <v>12729</v>
      </c>
      <c r="D6409" t="s">
        <v>12730</v>
      </c>
      <c r="E6409" t="s">
        <v>12730</v>
      </c>
      <c r="F6409" t="s">
        <v>12731</v>
      </c>
      <c r="G6409" t="s">
        <v>12732</v>
      </c>
      <c r="H6409" t="s">
        <v>19</v>
      </c>
      <c r="I6409" t="s">
        <v>12733</v>
      </c>
      <c r="J6409" t="b">
        <v>1</v>
      </c>
      <c r="K6409" t="b">
        <v>1</v>
      </c>
      <c r="L6409">
        <v>100</v>
      </c>
      <c r="M6409" t="s">
        <v>22</v>
      </c>
      <c r="N6409" t="s">
        <v>12734</v>
      </c>
      <c r="O6409" t="b">
        <v>1</v>
      </c>
      <c r="Q6409">
        <v>10948</v>
      </c>
      <c r="R6409">
        <v>8929</v>
      </c>
      <c r="S6409" t="s">
        <v>12691</v>
      </c>
      <c r="T6409" t="s">
        <v>12693</v>
      </c>
      <c r="U6409" t="s">
        <v>28536</v>
      </c>
      <c r="V6409">
        <v>2</v>
      </c>
      <c r="W6409" t="s">
        <v>12695</v>
      </c>
      <c r="X6409" t="s">
        <v>28539</v>
      </c>
      <c r="Y6409">
        <v>2</v>
      </c>
      <c r="Z6409" t="s">
        <v>12700</v>
      </c>
      <c r="AA6409">
        <v>0</v>
      </c>
      <c r="AB6409" t="s">
        <v>12692</v>
      </c>
      <c r="AD6409" t="b">
        <f t="shared" si="112"/>
        <v>1</v>
      </c>
    </row>
    <row r="6410" spans="1:30" hidden="1" x14ac:dyDescent="0.25">
      <c r="A6410">
        <v>9488</v>
      </c>
      <c r="B6410" t="s">
        <v>12729</v>
      </c>
      <c r="C6410" t="s">
        <v>12729</v>
      </c>
      <c r="D6410" t="s">
        <v>12730</v>
      </c>
      <c r="E6410" t="s">
        <v>12730</v>
      </c>
      <c r="F6410" t="s">
        <v>12731</v>
      </c>
      <c r="G6410" t="s">
        <v>12732</v>
      </c>
      <c r="H6410" t="s">
        <v>19</v>
      </c>
      <c r="I6410" t="s">
        <v>12733</v>
      </c>
      <c r="J6410" t="b">
        <v>0</v>
      </c>
      <c r="K6410" t="b">
        <v>0</v>
      </c>
      <c r="L6410">
        <v>0</v>
      </c>
      <c r="M6410" t="s">
        <v>22</v>
      </c>
      <c r="N6410" t="s">
        <v>12735</v>
      </c>
      <c r="O6410" t="b">
        <v>1</v>
      </c>
      <c r="Q6410">
        <v>10948</v>
      </c>
      <c r="R6410">
        <v>8929</v>
      </c>
      <c r="S6410" t="s">
        <v>12691</v>
      </c>
      <c r="T6410" t="s">
        <v>12693</v>
      </c>
      <c r="U6410" t="s">
        <v>28540</v>
      </c>
      <c r="V6410">
        <v>0</v>
      </c>
      <c r="W6410" t="s">
        <v>12702</v>
      </c>
      <c r="X6410" t="s">
        <v>28541</v>
      </c>
      <c r="Y6410">
        <v>0</v>
      </c>
      <c r="Z6410" t="s">
        <v>12703</v>
      </c>
      <c r="AA6410">
        <v>0</v>
      </c>
      <c r="AB6410" t="s">
        <v>12692</v>
      </c>
      <c r="AD6410" t="b">
        <f t="shared" si="112"/>
        <v>1</v>
      </c>
    </row>
    <row r="6411" spans="1:30" hidden="1" x14ac:dyDescent="0.25">
      <c r="A6411">
        <v>1693</v>
      </c>
      <c r="B6411" t="s">
        <v>12736</v>
      </c>
      <c r="C6411" t="s">
        <v>12736</v>
      </c>
      <c r="D6411" t="s">
        <v>12737</v>
      </c>
      <c r="E6411" t="s">
        <v>12737</v>
      </c>
      <c r="F6411" t="s">
        <v>12738</v>
      </c>
      <c r="G6411" t="s">
        <v>12739</v>
      </c>
      <c r="H6411" t="s">
        <v>19</v>
      </c>
      <c r="I6411" t="s">
        <v>12740</v>
      </c>
      <c r="J6411" t="s">
        <v>12741</v>
      </c>
      <c r="K6411" t="b">
        <v>1</v>
      </c>
      <c r="L6411">
        <v>100</v>
      </c>
      <c r="M6411" t="s">
        <v>22</v>
      </c>
      <c r="N6411" t="s">
        <v>12742</v>
      </c>
      <c r="O6411" t="b">
        <v>1</v>
      </c>
      <c r="Q6411">
        <v>10948</v>
      </c>
      <c r="R6411">
        <v>8929</v>
      </c>
      <c r="S6411" t="s">
        <v>12691</v>
      </c>
      <c r="T6411" t="s">
        <v>12693</v>
      </c>
      <c r="U6411" t="s">
        <v>28540</v>
      </c>
      <c r="V6411">
        <v>1</v>
      </c>
      <c r="W6411" t="s">
        <v>12702</v>
      </c>
      <c r="X6411" t="s">
        <v>28542</v>
      </c>
      <c r="Y6411">
        <v>1</v>
      </c>
      <c r="Z6411" t="s">
        <v>12705</v>
      </c>
      <c r="AA6411">
        <v>1</v>
      </c>
      <c r="AB6411" t="s">
        <v>12692</v>
      </c>
      <c r="AD6411" t="b">
        <f t="shared" si="112"/>
        <v>1</v>
      </c>
    </row>
    <row r="6412" spans="1:30" hidden="1" x14ac:dyDescent="0.25">
      <c r="A6412">
        <v>1693</v>
      </c>
      <c r="B6412" t="s">
        <v>12736</v>
      </c>
      <c r="C6412" t="s">
        <v>12736</v>
      </c>
      <c r="D6412" t="s">
        <v>12737</v>
      </c>
      <c r="E6412" t="s">
        <v>12737</v>
      </c>
      <c r="F6412" t="s">
        <v>12738</v>
      </c>
      <c r="G6412" t="s">
        <v>12739</v>
      </c>
      <c r="H6412" t="s">
        <v>19</v>
      </c>
      <c r="I6412" t="s">
        <v>12740</v>
      </c>
      <c r="J6412" t="s">
        <v>12743</v>
      </c>
      <c r="K6412" t="b">
        <v>0</v>
      </c>
      <c r="L6412">
        <v>0</v>
      </c>
      <c r="M6412" t="s">
        <v>22</v>
      </c>
      <c r="N6412" t="s">
        <v>12744</v>
      </c>
      <c r="O6412" t="b">
        <v>1</v>
      </c>
      <c r="Q6412">
        <v>10948</v>
      </c>
      <c r="R6412">
        <v>8929</v>
      </c>
      <c r="S6412" t="s">
        <v>12691</v>
      </c>
      <c r="T6412" t="s">
        <v>12693</v>
      </c>
      <c r="U6412" t="s">
        <v>28540</v>
      </c>
      <c r="V6412">
        <v>2</v>
      </c>
      <c r="W6412" t="s">
        <v>12702</v>
      </c>
      <c r="X6412" t="s">
        <v>28543</v>
      </c>
      <c r="Y6412">
        <v>2</v>
      </c>
      <c r="Z6412" t="s">
        <v>12707</v>
      </c>
      <c r="AA6412">
        <v>0</v>
      </c>
      <c r="AB6412" t="s">
        <v>12692</v>
      </c>
      <c r="AD6412" t="b">
        <f t="shared" si="112"/>
        <v>1</v>
      </c>
    </row>
    <row r="6413" spans="1:30" hidden="1" x14ac:dyDescent="0.25">
      <c r="A6413">
        <v>1693</v>
      </c>
      <c r="B6413" t="s">
        <v>12736</v>
      </c>
      <c r="C6413" t="s">
        <v>12736</v>
      </c>
      <c r="D6413" t="s">
        <v>12737</v>
      </c>
      <c r="E6413" t="s">
        <v>12737</v>
      </c>
      <c r="F6413" t="s">
        <v>12738</v>
      </c>
      <c r="G6413" t="s">
        <v>12739</v>
      </c>
      <c r="H6413" t="s">
        <v>19</v>
      </c>
      <c r="I6413" t="s">
        <v>12740</v>
      </c>
      <c r="J6413" t="s">
        <v>12745</v>
      </c>
      <c r="K6413" t="b">
        <v>0</v>
      </c>
      <c r="L6413">
        <v>0</v>
      </c>
      <c r="M6413" t="s">
        <v>22</v>
      </c>
      <c r="N6413" t="s">
        <v>12746</v>
      </c>
      <c r="O6413" t="b">
        <v>1</v>
      </c>
      <c r="Q6413">
        <v>10948</v>
      </c>
      <c r="R6413">
        <v>8929</v>
      </c>
      <c r="S6413" t="s">
        <v>12691</v>
      </c>
      <c r="T6413" t="s">
        <v>12693</v>
      </c>
      <c r="U6413" t="s">
        <v>28544</v>
      </c>
      <c r="V6413">
        <v>0</v>
      </c>
      <c r="W6413" t="s">
        <v>12709</v>
      </c>
      <c r="X6413" t="s">
        <v>28545</v>
      </c>
      <c r="Y6413">
        <v>0</v>
      </c>
      <c r="Z6413" t="s">
        <v>12710</v>
      </c>
      <c r="AA6413">
        <v>0</v>
      </c>
      <c r="AB6413" t="s">
        <v>12692</v>
      </c>
      <c r="AD6413" t="b">
        <f t="shared" si="112"/>
        <v>1</v>
      </c>
    </row>
    <row r="6414" spans="1:30" hidden="1" x14ac:dyDescent="0.25">
      <c r="A6414">
        <v>1693</v>
      </c>
      <c r="B6414" t="s">
        <v>12736</v>
      </c>
      <c r="C6414" t="s">
        <v>12736</v>
      </c>
      <c r="D6414" t="s">
        <v>12737</v>
      </c>
      <c r="E6414" t="s">
        <v>12737</v>
      </c>
      <c r="F6414" t="s">
        <v>12738</v>
      </c>
      <c r="G6414" t="s">
        <v>12739</v>
      </c>
      <c r="H6414" t="s">
        <v>19</v>
      </c>
      <c r="I6414" t="s">
        <v>12740</v>
      </c>
      <c r="J6414" t="s">
        <v>12747</v>
      </c>
      <c r="K6414" t="b">
        <v>0</v>
      </c>
      <c r="L6414">
        <v>0</v>
      </c>
      <c r="M6414" t="s">
        <v>22</v>
      </c>
      <c r="N6414" t="s">
        <v>12748</v>
      </c>
      <c r="O6414" t="b">
        <v>1</v>
      </c>
      <c r="Q6414">
        <v>10948</v>
      </c>
      <c r="R6414">
        <v>8929</v>
      </c>
      <c r="S6414" t="s">
        <v>12691</v>
      </c>
      <c r="T6414" t="s">
        <v>12693</v>
      </c>
      <c r="U6414" t="s">
        <v>28544</v>
      </c>
      <c r="V6414">
        <v>1</v>
      </c>
      <c r="W6414" t="s">
        <v>12709</v>
      </c>
      <c r="X6414" t="s">
        <v>28546</v>
      </c>
      <c r="Y6414">
        <v>1</v>
      </c>
      <c r="Z6414" t="s">
        <v>12712</v>
      </c>
      <c r="AA6414">
        <v>0</v>
      </c>
      <c r="AB6414" t="s">
        <v>12692</v>
      </c>
      <c r="AD6414" t="b">
        <f t="shared" si="112"/>
        <v>1</v>
      </c>
    </row>
    <row r="6415" spans="1:30" hidden="1" x14ac:dyDescent="0.25">
      <c r="A6415">
        <v>1693</v>
      </c>
      <c r="B6415" t="s">
        <v>12736</v>
      </c>
      <c r="C6415" t="s">
        <v>12736</v>
      </c>
      <c r="D6415" t="s">
        <v>12737</v>
      </c>
      <c r="E6415" t="s">
        <v>12737</v>
      </c>
      <c r="F6415" t="s">
        <v>12738</v>
      </c>
      <c r="G6415" t="s">
        <v>12739</v>
      </c>
      <c r="H6415" t="s">
        <v>19</v>
      </c>
      <c r="I6415" t="s">
        <v>12749</v>
      </c>
      <c r="J6415" t="s">
        <v>12750</v>
      </c>
      <c r="K6415" t="b">
        <v>0</v>
      </c>
      <c r="L6415">
        <v>0</v>
      </c>
      <c r="M6415" t="s">
        <v>22</v>
      </c>
      <c r="N6415" t="s">
        <v>12751</v>
      </c>
      <c r="O6415" t="b">
        <v>1</v>
      </c>
      <c r="Q6415">
        <v>10948</v>
      </c>
      <c r="R6415">
        <v>8929</v>
      </c>
      <c r="S6415" t="s">
        <v>12691</v>
      </c>
      <c r="T6415" t="s">
        <v>12693</v>
      </c>
      <c r="U6415" t="s">
        <v>28544</v>
      </c>
      <c r="V6415">
        <v>2</v>
      </c>
      <c r="W6415" t="s">
        <v>12709</v>
      </c>
      <c r="X6415" t="s">
        <v>28547</v>
      </c>
      <c r="Y6415">
        <v>2</v>
      </c>
      <c r="Z6415" t="s">
        <v>12714</v>
      </c>
      <c r="AA6415">
        <v>1</v>
      </c>
      <c r="AB6415" t="s">
        <v>12692</v>
      </c>
      <c r="AD6415" t="b">
        <f t="shared" si="112"/>
        <v>1</v>
      </c>
    </row>
    <row r="6416" spans="1:30" hidden="1" x14ac:dyDescent="0.25">
      <c r="A6416">
        <v>1693</v>
      </c>
      <c r="B6416" t="s">
        <v>12736</v>
      </c>
      <c r="C6416" t="s">
        <v>12736</v>
      </c>
      <c r="D6416" t="s">
        <v>12737</v>
      </c>
      <c r="E6416" t="s">
        <v>12737</v>
      </c>
      <c r="F6416" t="s">
        <v>12738</v>
      </c>
      <c r="G6416" t="s">
        <v>12739</v>
      </c>
      <c r="H6416" t="s">
        <v>19</v>
      </c>
      <c r="I6416" t="s">
        <v>12749</v>
      </c>
      <c r="J6416" t="s">
        <v>12752</v>
      </c>
      <c r="K6416" t="b">
        <v>0</v>
      </c>
      <c r="L6416">
        <v>0</v>
      </c>
      <c r="M6416" t="s">
        <v>22</v>
      </c>
      <c r="N6416" t="s">
        <v>12753</v>
      </c>
      <c r="O6416" t="b">
        <v>1</v>
      </c>
      <c r="Q6416">
        <v>10948</v>
      </c>
      <c r="R6416">
        <v>8929</v>
      </c>
      <c r="S6416" t="s">
        <v>12691</v>
      </c>
      <c r="T6416" t="s">
        <v>12693</v>
      </c>
      <c r="U6416" t="s">
        <v>28548</v>
      </c>
      <c r="V6416">
        <v>0</v>
      </c>
      <c r="W6416" t="s">
        <v>12716</v>
      </c>
      <c r="X6416" t="s">
        <v>28549</v>
      </c>
      <c r="Y6416">
        <v>0</v>
      </c>
      <c r="Z6416" t="b">
        <v>1</v>
      </c>
      <c r="AA6416">
        <v>0</v>
      </c>
      <c r="AB6416" t="s">
        <v>12692</v>
      </c>
      <c r="AD6416" t="b">
        <f t="shared" si="112"/>
        <v>1</v>
      </c>
    </row>
    <row r="6417" spans="1:30" hidden="1" x14ac:dyDescent="0.25">
      <c r="A6417">
        <v>1693</v>
      </c>
      <c r="B6417" t="s">
        <v>12736</v>
      </c>
      <c r="C6417" t="s">
        <v>12736</v>
      </c>
      <c r="D6417" t="s">
        <v>12737</v>
      </c>
      <c r="E6417" t="s">
        <v>12737</v>
      </c>
      <c r="F6417" t="s">
        <v>12738</v>
      </c>
      <c r="G6417" t="s">
        <v>12739</v>
      </c>
      <c r="H6417" t="s">
        <v>19</v>
      </c>
      <c r="I6417" t="s">
        <v>12749</v>
      </c>
      <c r="J6417" t="s">
        <v>12754</v>
      </c>
      <c r="K6417" t="b">
        <v>0</v>
      </c>
      <c r="L6417">
        <v>0</v>
      </c>
      <c r="M6417" t="s">
        <v>22</v>
      </c>
      <c r="N6417" t="s">
        <v>12755</v>
      </c>
      <c r="O6417" t="b">
        <v>1</v>
      </c>
      <c r="Q6417">
        <v>10948</v>
      </c>
      <c r="R6417">
        <v>8929</v>
      </c>
      <c r="S6417" t="s">
        <v>12691</v>
      </c>
      <c r="T6417" t="s">
        <v>12693</v>
      </c>
      <c r="U6417" t="s">
        <v>28548</v>
      </c>
      <c r="V6417">
        <v>1</v>
      </c>
      <c r="W6417" t="s">
        <v>12716</v>
      </c>
      <c r="X6417" t="s">
        <v>28550</v>
      </c>
      <c r="Y6417">
        <v>1</v>
      </c>
      <c r="Z6417" t="b">
        <v>0</v>
      </c>
      <c r="AA6417">
        <v>1</v>
      </c>
      <c r="AB6417" t="s">
        <v>12692</v>
      </c>
      <c r="AD6417" t="b">
        <f t="shared" si="112"/>
        <v>1</v>
      </c>
    </row>
    <row r="6418" spans="1:30" hidden="1" x14ac:dyDescent="0.25">
      <c r="A6418">
        <v>1693</v>
      </c>
      <c r="B6418" t="s">
        <v>12736</v>
      </c>
      <c r="C6418" t="s">
        <v>12736</v>
      </c>
      <c r="D6418" t="s">
        <v>12737</v>
      </c>
      <c r="E6418" t="s">
        <v>12737</v>
      </c>
      <c r="F6418" t="s">
        <v>12738</v>
      </c>
      <c r="G6418" t="s">
        <v>12739</v>
      </c>
      <c r="H6418" t="s">
        <v>19</v>
      </c>
      <c r="I6418" t="s">
        <v>12749</v>
      </c>
      <c r="J6418" t="s">
        <v>1710</v>
      </c>
      <c r="K6418" t="b">
        <v>1</v>
      </c>
      <c r="L6418">
        <v>100</v>
      </c>
      <c r="M6418" t="s">
        <v>22</v>
      </c>
      <c r="N6418" t="s">
        <v>12756</v>
      </c>
      <c r="O6418" t="b">
        <v>1</v>
      </c>
      <c r="Q6418">
        <v>10948</v>
      </c>
      <c r="R6418">
        <v>8929</v>
      </c>
      <c r="S6418" t="s">
        <v>12691</v>
      </c>
      <c r="T6418" t="s">
        <v>12693</v>
      </c>
      <c r="U6418" t="s">
        <v>28551</v>
      </c>
      <c r="V6418">
        <v>0</v>
      </c>
      <c r="W6418" t="s">
        <v>12719</v>
      </c>
      <c r="X6418" t="s">
        <v>28552</v>
      </c>
      <c r="Y6418">
        <v>0</v>
      </c>
      <c r="Z6418" t="s">
        <v>12720</v>
      </c>
      <c r="AA6418">
        <v>0</v>
      </c>
      <c r="AB6418" t="s">
        <v>12692</v>
      </c>
      <c r="AD6418" t="b">
        <f t="shared" si="112"/>
        <v>1</v>
      </c>
    </row>
    <row r="6419" spans="1:30" hidden="1" x14ac:dyDescent="0.25">
      <c r="A6419">
        <v>1693</v>
      </c>
      <c r="B6419" t="s">
        <v>12736</v>
      </c>
      <c r="C6419" t="s">
        <v>12736</v>
      </c>
      <c r="D6419" t="s">
        <v>12737</v>
      </c>
      <c r="E6419" t="s">
        <v>12737</v>
      </c>
      <c r="F6419" t="s">
        <v>12738</v>
      </c>
      <c r="G6419" t="s">
        <v>12739</v>
      </c>
      <c r="H6419" t="s">
        <v>19</v>
      </c>
      <c r="I6419" t="s">
        <v>12757</v>
      </c>
      <c r="J6419" t="s">
        <v>12758</v>
      </c>
      <c r="K6419" t="b">
        <v>0</v>
      </c>
      <c r="L6419">
        <v>0</v>
      </c>
      <c r="M6419" t="s">
        <v>22</v>
      </c>
      <c r="N6419" t="s">
        <v>12759</v>
      </c>
      <c r="O6419" t="b">
        <v>1</v>
      </c>
      <c r="Q6419">
        <v>10948</v>
      </c>
      <c r="R6419">
        <v>8929</v>
      </c>
      <c r="S6419" t="s">
        <v>12691</v>
      </c>
      <c r="T6419" t="s">
        <v>12693</v>
      </c>
      <c r="U6419" t="s">
        <v>28551</v>
      </c>
      <c r="V6419">
        <v>1</v>
      </c>
      <c r="W6419" t="s">
        <v>12719</v>
      </c>
      <c r="X6419" t="s">
        <v>28553</v>
      </c>
      <c r="Y6419">
        <v>1</v>
      </c>
      <c r="Z6419" t="s">
        <v>12722</v>
      </c>
      <c r="AA6419">
        <v>0</v>
      </c>
      <c r="AB6419" t="s">
        <v>12692</v>
      </c>
      <c r="AD6419" t="b">
        <f t="shared" si="112"/>
        <v>1</v>
      </c>
    </row>
    <row r="6420" spans="1:30" hidden="1" x14ac:dyDescent="0.25">
      <c r="A6420">
        <v>1693</v>
      </c>
      <c r="B6420" t="s">
        <v>12736</v>
      </c>
      <c r="C6420" t="s">
        <v>12736</v>
      </c>
      <c r="D6420" t="s">
        <v>12737</v>
      </c>
      <c r="E6420" t="s">
        <v>12737</v>
      </c>
      <c r="F6420" t="s">
        <v>12738</v>
      </c>
      <c r="G6420" t="s">
        <v>12739</v>
      </c>
      <c r="H6420" t="s">
        <v>19</v>
      </c>
      <c r="I6420" t="s">
        <v>12757</v>
      </c>
      <c r="J6420" t="s">
        <v>12760</v>
      </c>
      <c r="K6420" t="b">
        <v>0</v>
      </c>
      <c r="L6420">
        <v>0</v>
      </c>
      <c r="M6420" t="s">
        <v>22</v>
      </c>
      <c r="N6420" t="s">
        <v>12761</v>
      </c>
      <c r="O6420" t="b">
        <v>1</v>
      </c>
      <c r="Q6420">
        <v>10948</v>
      </c>
      <c r="R6420">
        <v>8929</v>
      </c>
      <c r="S6420" t="s">
        <v>12691</v>
      </c>
      <c r="T6420" t="s">
        <v>12693</v>
      </c>
      <c r="U6420" t="s">
        <v>28551</v>
      </c>
      <c r="V6420">
        <v>2</v>
      </c>
      <c r="W6420" t="s">
        <v>12719</v>
      </c>
      <c r="X6420" t="s">
        <v>28554</v>
      </c>
      <c r="Y6420">
        <v>2</v>
      </c>
      <c r="Z6420" t="s">
        <v>12724</v>
      </c>
      <c r="AA6420">
        <v>1</v>
      </c>
      <c r="AB6420" t="s">
        <v>12692</v>
      </c>
      <c r="AD6420" t="b">
        <f t="shared" si="112"/>
        <v>1</v>
      </c>
    </row>
    <row r="6421" spans="1:30" hidden="1" x14ac:dyDescent="0.25">
      <c r="A6421">
        <v>1693</v>
      </c>
      <c r="B6421" t="s">
        <v>12736</v>
      </c>
      <c r="C6421" t="s">
        <v>12736</v>
      </c>
      <c r="D6421" t="s">
        <v>12737</v>
      </c>
      <c r="E6421" t="s">
        <v>12737</v>
      </c>
      <c r="F6421" t="s">
        <v>12738</v>
      </c>
      <c r="G6421" t="s">
        <v>12739</v>
      </c>
      <c r="H6421" t="s">
        <v>19</v>
      </c>
      <c r="I6421" t="s">
        <v>12757</v>
      </c>
      <c r="J6421" t="s">
        <v>12762</v>
      </c>
      <c r="K6421" t="b">
        <v>0</v>
      </c>
      <c r="L6421">
        <v>0</v>
      </c>
      <c r="M6421" t="s">
        <v>22</v>
      </c>
      <c r="N6421" t="s">
        <v>12763</v>
      </c>
      <c r="O6421" t="b">
        <v>1</v>
      </c>
      <c r="Q6421">
        <v>10948</v>
      </c>
      <c r="R6421">
        <v>8929</v>
      </c>
      <c r="S6421" t="s">
        <v>12691</v>
      </c>
      <c r="T6421" t="s">
        <v>12693</v>
      </c>
      <c r="U6421" t="s">
        <v>28555</v>
      </c>
      <c r="V6421">
        <v>0</v>
      </c>
      <c r="W6421" t="s">
        <v>12726</v>
      </c>
      <c r="X6421" t="s">
        <v>28556</v>
      </c>
      <c r="Y6421">
        <v>0</v>
      </c>
      <c r="Z6421" t="b">
        <v>1</v>
      </c>
      <c r="AA6421">
        <v>1</v>
      </c>
      <c r="AB6421" t="s">
        <v>12692</v>
      </c>
      <c r="AD6421" t="b">
        <f t="shared" si="112"/>
        <v>1</v>
      </c>
    </row>
    <row r="6422" spans="1:30" hidden="1" x14ac:dyDescent="0.25">
      <c r="A6422">
        <v>1693</v>
      </c>
      <c r="B6422" t="s">
        <v>12736</v>
      </c>
      <c r="C6422" t="s">
        <v>12736</v>
      </c>
      <c r="D6422" t="s">
        <v>12737</v>
      </c>
      <c r="E6422" t="s">
        <v>12737</v>
      </c>
      <c r="F6422" t="s">
        <v>12738</v>
      </c>
      <c r="G6422" t="s">
        <v>12739</v>
      </c>
      <c r="H6422" t="s">
        <v>19</v>
      </c>
      <c r="I6422" t="s">
        <v>12757</v>
      </c>
      <c r="J6422" t="s">
        <v>12764</v>
      </c>
      <c r="K6422" t="b">
        <v>0</v>
      </c>
      <c r="L6422">
        <v>0</v>
      </c>
      <c r="M6422" t="s">
        <v>22</v>
      </c>
      <c r="N6422" t="s">
        <v>12765</v>
      </c>
      <c r="O6422" t="b">
        <v>1</v>
      </c>
      <c r="Q6422">
        <v>10948</v>
      </c>
      <c r="R6422">
        <v>8929</v>
      </c>
      <c r="S6422" t="s">
        <v>12691</v>
      </c>
      <c r="T6422" t="s">
        <v>12693</v>
      </c>
      <c r="U6422" t="s">
        <v>28555</v>
      </c>
      <c r="V6422">
        <v>1</v>
      </c>
      <c r="W6422" t="s">
        <v>12726</v>
      </c>
      <c r="X6422" t="s">
        <v>28557</v>
      </c>
      <c r="Y6422">
        <v>1</v>
      </c>
      <c r="Z6422" t="b">
        <v>0</v>
      </c>
      <c r="AA6422">
        <v>0</v>
      </c>
      <c r="AB6422" t="s">
        <v>12692</v>
      </c>
      <c r="AD6422" t="b">
        <f t="shared" si="112"/>
        <v>1</v>
      </c>
    </row>
    <row r="6423" spans="1:30" hidden="1" x14ac:dyDescent="0.25">
      <c r="A6423">
        <v>1693</v>
      </c>
      <c r="B6423" t="s">
        <v>12736</v>
      </c>
      <c r="C6423" t="s">
        <v>12736</v>
      </c>
      <c r="D6423" t="s">
        <v>12737</v>
      </c>
      <c r="E6423" t="s">
        <v>12737</v>
      </c>
      <c r="F6423" t="s">
        <v>12738</v>
      </c>
      <c r="G6423" t="s">
        <v>12739</v>
      </c>
      <c r="H6423" t="s">
        <v>19</v>
      </c>
      <c r="I6423" t="s">
        <v>12757</v>
      </c>
      <c r="J6423" t="s">
        <v>1710</v>
      </c>
      <c r="K6423" t="b">
        <v>1</v>
      </c>
      <c r="L6423">
        <v>100</v>
      </c>
      <c r="M6423" t="s">
        <v>22</v>
      </c>
      <c r="N6423" t="s">
        <v>12766</v>
      </c>
      <c r="O6423" t="b">
        <v>1</v>
      </c>
      <c r="Q6423">
        <v>10930</v>
      </c>
      <c r="R6423">
        <v>9488</v>
      </c>
      <c r="S6423" t="s">
        <v>12729</v>
      </c>
      <c r="T6423" t="s">
        <v>12731</v>
      </c>
      <c r="U6423" t="s">
        <v>28558</v>
      </c>
      <c r="V6423">
        <v>0</v>
      </c>
      <c r="W6423" t="s">
        <v>12733</v>
      </c>
      <c r="X6423" t="s">
        <v>28559</v>
      </c>
      <c r="Y6423">
        <v>0</v>
      </c>
      <c r="Z6423" t="b">
        <v>1</v>
      </c>
      <c r="AA6423">
        <v>1</v>
      </c>
      <c r="AB6423" t="s">
        <v>12730</v>
      </c>
      <c r="AD6423" t="b">
        <f t="shared" si="112"/>
        <v>1</v>
      </c>
    </row>
    <row r="6424" spans="1:30" hidden="1" x14ac:dyDescent="0.25">
      <c r="A6424">
        <v>1693</v>
      </c>
      <c r="B6424" t="s">
        <v>12736</v>
      </c>
      <c r="C6424" t="s">
        <v>12736</v>
      </c>
      <c r="D6424" t="s">
        <v>12737</v>
      </c>
      <c r="E6424" t="s">
        <v>12737</v>
      </c>
      <c r="F6424" t="s">
        <v>12738</v>
      </c>
      <c r="G6424" t="s">
        <v>12739</v>
      </c>
      <c r="H6424" t="s">
        <v>19</v>
      </c>
      <c r="I6424" t="s">
        <v>12767</v>
      </c>
      <c r="J6424" t="s">
        <v>12768</v>
      </c>
      <c r="K6424" t="b">
        <v>0</v>
      </c>
      <c r="L6424">
        <v>0</v>
      </c>
      <c r="M6424" t="s">
        <v>22</v>
      </c>
      <c r="N6424" t="s">
        <v>12769</v>
      </c>
      <c r="O6424" t="b">
        <v>1</v>
      </c>
      <c r="Q6424">
        <v>10930</v>
      </c>
      <c r="R6424">
        <v>9488</v>
      </c>
      <c r="S6424" t="s">
        <v>12729</v>
      </c>
      <c r="T6424" t="s">
        <v>12731</v>
      </c>
      <c r="U6424" t="s">
        <v>28558</v>
      </c>
      <c r="V6424">
        <v>1</v>
      </c>
      <c r="W6424" t="s">
        <v>12733</v>
      </c>
      <c r="X6424" t="s">
        <v>28560</v>
      </c>
      <c r="Y6424">
        <v>1</v>
      </c>
      <c r="Z6424" t="b">
        <v>0</v>
      </c>
      <c r="AA6424">
        <v>0</v>
      </c>
      <c r="AB6424" t="s">
        <v>12730</v>
      </c>
      <c r="AD6424" t="b">
        <f t="shared" si="112"/>
        <v>1</v>
      </c>
    </row>
    <row r="6425" spans="1:30" hidden="1" x14ac:dyDescent="0.25">
      <c r="A6425">
        <v>1693</v>
      </c>
      <c r="B6425" t="s">
        <v>12736</v>
      </c>
      <c r="C6425" t="s">
        <v>12736</v>
      </c>
      <c r="D6425" t="s">
        <v>12737</v>
      </c>
      <c r="E6425" t="s">
        <v>12737</v>
      </c>
      <c r="F6425" t="s">
        <v>12738</v>
      </c>
      <c r="G6425" t="s">
        <v>12739</v>
      </c>
      <c r="H6425" t="s">
        <v>19</v>
      </c>
      <c r="I6425" t="s">
        <v>12767</v>
      </c>
      <c r="J6425" t="s">
        <v>12770</v>
      </c>
      <c r="K6425" t="b">
        <v>0</v>
      </c>
      <c r="L6425">
        <v>0</v>
      </c>
      <c r="M6425" t="s">
        <v>22</v>
      </c>
      <c r="N6425" t="s">
        <v>12771</v>
      </c>
      <c r="O6425" t="b">
        <v>1</v>
      </c>
      <c r="Q6425">
        <v>10927</v>
      </c>
      <c r="R6425">
        <v>1693</v>
      </c>
      <c r="S6425" t="s">
        <v>12736</v>
      </c>
      <c r="T6425" t="s">
        <v>12738</v>
      </c>
      <c r="U6425" t="s">
        <v>28561</v>
      </c>
      <c r="V6425">
        <v>0</v>
      </c>
      <c r="W6425" t="s">
        <v>12740</v>
      </c>
      <c r="X6425" t="s">
        <v>28562</v>
      </c>
      <c r="Y6425">
        <v>0</v>
      </c>
      <c r="Z6425" t="s">
        <v>12741</v>
      </c>
      <c r="AA6425">
        <v>1</v>
      </c>
      <c r="AB6425" t="s">
        <v>12737</v>
      </c>
      <c r="AD6425" t="b">
        <f t="shared" si="112"/>
        <v>1</v>
      </c>
    </row>
    <row r="6426" spans="1:30" hidden="1" x14ac:dyDescent="0.25">
      <c r="A6426">
        <v>1693</v>
      </c>
      <c r="B6426" t="s">
        <v>12736</v>
      </c>
      <c r="C6426" t="s">
        <v>12736</v>
      </c>
      <c r="D6426" t="s">
        <v>12737</v>
      </c>
      <c r="E6426" t="s">
        <v>12737</v>
      </c>
      <c r="F6426" t="s">
        <v>12738</v>
      </c>
      <c r="G6426" t="s">
        <v>12739</v>
      </c>
      <c r="H6426" t="s">
        <v>19</v>
      </c>
      <c r="I6426" t="s">
        <v>12767</v>
      </c>
      <c r="J6426" t="s">
        <v>12772</v>
      </c>
      <c r="K6426" t="b">
        <v>1</v>
      </c>
      <c r="L6426">
        <v>100</v>
      </c>
      <c r="M6426" t="s">
        <v>22</v>
      </c>
      <c r="N6426" t="s">
        <v>12773</v>
      </c>
      <c r="O6426" t="b">
        <v>1</v>
      </c>
      <c r="Q6426">
        <v>10927</v>
      </c>
      <c r="R6426">
        <v>1693</v>
      </c>
      <c r="S6426" t="s">
        <v>12736</v>
      </c>
      <c r="T6426" t="s">
        <v>12738</v>
      </c>
      <c r="U6426" t="s">
        <v>28561</v>
      </c>
      <c r="V6426">
        <v>1</v>
      </c>
      <c r="W6426" t="s">
        <v>12740</v>
      </c>
      <c r="X6426" t="s">
        <v>28563</v>
      </c>
      <c r="Y6426">
        <v>1</v>
      </c>
      <c r="Z6426" t="s">
        <v>12743</v>
      </c>
      <c r="AA6426">
        <v>0</v>
      </c>
      <c r="AB6426" t="s">
        <v>12737</v>
      </c>
      <c r="AD6426" t="b">
        <f t="shared" si="112"/>
        <v>1</v>
      </c>
    </row>
    <row r="6427" spans="1:30" hidden="1" x14ac:dyDescent="0.25">
      <c r="A6427">
        <v>1693</v>
      </c>
      <c r="B6427" t="s">
        <v>12736</v>
      </c>
      <c r="C6427" t="s">
        <v>12736</v>
      </c>
      <c r="D6427" t="s">
        <v>12737</v>
      </c>
      <c r="E6427" t="s">
        <v>12737</v>
      </c>
      <c r="F6427" t="s">
        <v>12738</v>
      </c>
      <c r="G6427" t="s">
        <v>12739</v>
      </c>
      <c r="H6427" t="s">
        <v>19</v>
      </c>
      <c r="I6427" t="s">
        <v>12767</v>
      </c>
      <c r="J6427" t="s">
        <v>12774</v>
      </c>
      <c r="K6427" t="b">
        <v>0</v>
      </c>
      <c r="L6427">
        <v>0</v>
      </c>
      <c r="M6427" t="s">
        <v>22</v>
      </c>
      <c r="N6427" t="s">
        <v>12775</v>
      </c>
      <c r="O6427" t="b">
        <v>1</v>
      </c>
      <c r="Q6427">
        <v>10927</v>
      </c>
      <c r="R6427">
        <v>1693</v>
      </c>
      <c r="S6427" t="s">
        <v>12736</v>
      </c>
      <c r="T6427" t="s">
        <v>12738</v>
      </c>
      <c r="U6427" t="s">
        <v>28561</v>
      </c>
      <c r="V6427">
        <v>2</v>
      </c>
      <c r="W6427" t="s">
        <v>12740</v>
      </c>
      <c r="X6427" t="s">
        <v>28564</v>
      </c>
      <c r="Y6427">
        <v>2</v>
      </c>
      <c r="Z6427" t="s">
        <v>12745</v>
      </c>
      <c r="AA6427">
        <v>0</v>
      </c>
      <c r="AB6427" t="s">
        <v>12737</v>
      </c>
      <c r="AD6427" t="b">
        <f t="shared" si="112"/>
        <v>1</v>
      </c>
    </row>
    <row r="6428" spans="1:30" hidden="1" x14ac:dyDescent="0.25">
      <c r="A6428">
        <v>1693</v>
      </c>
      <c r="B6428" t="s">
        <v>12736</v>
      </c>
      <c r="C6428" t="s">
        <v>12736</v>
      </c>
      <c r="D6428" t="s">
        <v>12737</v>
      </c>
      <c r="E6428" t="s">
        <v>12737</v>
      </c>
      <c r="F6428" t="s">
        <v>12738</v>
      </c>
      <c r="G6428" t="s">
        <v>12739</v>
      </c>
      <c r="H6428" t="s">
        <v>19</v>
      </c>
      <c r="I6428" t="s">
        <v>12776</v>
      </c>
      <c r="J6428" t="s">
        <v>12777</v>
      </c>
      <c r="K6428" t="b">
        <v>0</v>
      </c>
      <c r="L6428">
        <v>0</v>
      </c>
      <c r="M6428" t="s">
        <v>22</v>
      </c>
      <c r="N6428" t="s">
        <v>12778</v>
      </c>
      <c r="O6428" t="b">
        <v>1</v>
      </c>
      <c r="Q6428">
        <v>10927</v>
      </c>
      <c r="R6428">
        <v>1693</v>
      </c>
      <c r="S6428" t="s">
        <v>12736</v>
      </c>
      <c r="T6428" t="s">
        <v>12738</v>
      </c>
      <c r="U6428" t="s">
        <v>28561</v>
      </c>
      <c r="V6428">
        <v>3</v>
      </c>
      <c r="W6428" t="s">
        <v>12740</v>
      </c>
      <c r="X6428" t="s">
        <v>28565</v>
      </c>
      <c r="Y6428">
        <v>3</v>
      </c>
      <c r="Z6428" t="s">
        <v>12747</v>
      </c>
      <c r="AA6428">
        <v>0</v>
      </c>
      <c r="AB6428" t="s">
        <v>12737</v>
      </c>
      <c r="AD6428" t="b">
        <f t="shared" si="112"/>
        <v>1</v>
      </c>
    </row>
    <row r="6429" spans="1:30" hidden="1" x14ac:dyDescent="0.25">
      <c r="A6429">
        <v>1693</v>
      </c>
      <c r="B6429" t="s">
        <v>12736</v>
      </c>
      <c r="C6429" t="s">
        <v>12736</v>
      </c>
      <c r="D6429" t="s">
        <v>12737</v>
      </c>
      <c r="E6429" t="s">
        <v>12737</v>
      </c>
      <c r="F6429" t="s">
        <v>12738</v>
      </c>
      <c r="G6429" t="s">
        <v>12739</v>
      </c>
      <c r="H6429" t="s">
        <v>19</v>
      </c>
      <c r="I6429" t="s">
        <v>12776</v>
      </c>
      <c r="J6429" t="s">
        <v>12779</v>
      </c>
      <c r="K6429" t="b">
        <v>0</v>
      </c>
      <c r="L6429">
        <v>0</v>
      </c>
      <c r="M6429" t="s">
        <v>22</v>
      </c>
      <c r="N6429" t="s">
        <v>12780</v>
      </c>
      <c r="O6429" t="b">
        <v>1</v>
      </c>
      <c r="Q6429">
        <v>10927</v>
      </c>
      <c r="R6429">
        <v>1693</v>
      </c>
      <c r="S6429" t="s">
        <v>12736</v>
      </c>
      <c r="T6429" t="s">
        <v>12738</v>
      </c>
      <c r="U6429" t="s">
        <v>28566</v>
      </c>
      <c r="V6429">
        <v>0</v>
      </c>
      <c r="W6429" t="s">
        <v>12749</v>
      </c>
      <c r="X6429" t="s">
        <v>28567</v>
      </c>
      <c r="Y6429">
        <v>0</v>
      </c>
      <c r="Z6429" t="s">
        <v>12750</v>
      </c>
      <c r="AA6429">
        <v>0</v>
      </c>
      <c r="AB6429" t="s">
        <v>12737</v>
      </c>
      <c r="AD6429" t="b">
        <f t="shared" si="112"/>
        <v>1</v>
      </c>
    </row>
    <row r="6430" spans="1:30" hidden="1" x14ac:dyDescent="0.25">
      <c r="A6430">
        <v>1693</v>
      </c>
      <c r="B6430" t="s">
        <v>12736</v>
      </c>
      <c r="C6430" t="s">
        <v>12736</v>
      </c>
      <c r="D6430" t="s">
        <v>12737</v>
      </c>
      <c r="E6430" t="s">
        <v>12737</v>
      </c>
      <c r="F6430" t="s">
        <v>12738</v>
      </c>
      <c r="G6430" t="s">
        <v>12739</v>
      </c>
      <c r="H6430" t="s">
        <v>19</v>
      </c>
      <c r="I6430" t="s">
        <v>12776</v>
      </c>
      <c r="J6430" t="s">
        <v>12781</v>
      </c>
      <c r="K6430" t="b">
        <v>0</v>
      </c>
      <c r="L6430">
        <v>0</v>
      </c>
      <c r="M6430" t="s">
        <v>22</v>
      </c>
      <c r="N6430" t="s">
        <v>12782</v>
      </c>
      <c r="O6430" t="b">
        <v>1</v>
      </c>
      <c r="Q6430">
        <v>10927</v>
      </c>
      <c r="R6430">
        <v>1693</v>
      </c>
      <c r="S6430" t="s">
        <v>12736</v>
      </c>
      <c r="T6430" t="s">
        <v>12738</v>
      </c>
      <c r="U6430" t="s">
        <v>28566</v>
      </c>
      <c r="V6430">
        <v>1</v>
      </c>
      <c r="W6430" t="s">
        <v>12749</v>
      </c>
      <c r="X6430" t="s">
        <v>28568</v>
      </c>
      <c r="Y6430">
        <v>1</v>
      </c>
      <c r="Z6430" t="s">
        <v>12752</v>
      </c>
      <c r="AA6430">
        <v>0</v>
      </c>
      <c r="AB6430" t="s">
        <v>12737</v>
      </c>
      <c r="AD6430" t="b">
        <f t="shared" si="112"/>
        <v>1</v>
      </c>
    </row>
    <row r="6431" spans="1:30" hidden="1" x14ac:dyDescent="0.25">
      <c r="A6431">
        <v>1693</v>
      </c>
      <c r="B6431" t="s">
        <v>12736</v>
      </c>
      <c r="C6431" t="s">
        <v>12736</v>
      </c>
      <c r="D6431" t="s">
        <v>12737</v>
      </c>
      <c r="E6431" t="s">
        <v>12737</v>
      </c>
      <c r="F6431" t="s">
        <v>12738</v>
      </c>
      <c r="G6431" t="s">
        <v>12739</v>
      </c>
      <c r="H6431" t="s">
        <v>19</v>
      </c>
      <c r="I6431" t="s">
        <v>12776</v>
      </c>
      <c r="J6431" t="s">
        <v>12783</v>
      </c>
      <c r="K6431" t="b">
        <v>1</v>
      </c>
      <c r="L6431">
        <v>100</v>
      </c>
      <c r="M6431" t="s">
        <v>22</v>
      </c>
      <c r="N6431" t="s">
        <v>12784</v>
      </c>
      <c r="O6431" t="b">
        <v>1</v>
      </c>
      <c r="Q6431">
        <v>10927</v>
      </c>
      <c r="R6431">
        <v>1693</v>
      </c>
      <c r="S6431" t="s">
        <v>12736</v>
      </c>
      <c r="T6431" t="s">
        <v>12738</v>
      </c>
      <c r="U6431" t="s">
        <v>28566</v>
      </c>
      <c r="V6431">
        <v>2</v>
      </c>
      <c r="W6431" t="s">
        <v>12749</v>
      </c>
      <c r="X6431" t="s">
        <v>28569</v>
      </c>
      <c r="Y6431">
        <v>2</v>
      </c>
      <c r="Z6431" t="s">
        <v>12754</v>
      </c>
      <c r="AA6431">
        <v>0</v>
      </c>
      <c r="AB6431" t="s">
        <v>12737</v>
      </c>
      <c r="AD6431" t="b">
        <f t="shared" si="112"/>
        <v>1</v>
      </c>
    </row>
    <row r="6432" spans="1:30" hidden="1" x14ac:dyDescent="0.25">
      <c r="A6432">
        <v>1693</v>
      </c>
      <c r="B6432" t="s">
        <v>12736</v>
      </c>
      <c r="C6432" t="s">
        <v>12736</v>
      </c>
      <c r="D6432" t="s">
        <v>12737</v>
      </c>
      <c r="E6432" t="s">
        <v>12737</v>
      </c>
      <c r="F6432" t="s">
        <v>12738</v>
      </c>
      <c r="G6432" t="s">
        <v>12739</v>
      </c>
      <c r="H6432" t="s">
        <v>19</v>
      </c>
      <c r="I6432" t="s">
        <v>12785</v>
      </c>
      <c r="J6432" t="s">
        <v>12786</v>
      </c>
      <c r="K6432" t="b">
        <v>1</v>
      </c>
      <c r="L6432">
        <v>100</v>
      </c>
      <c r="M6432" t="s">
        <v>22</v>
      </c>
      <c r="N6432" t="s">
        <v>12787</v>
      </c>
      <c r="O6432" t="b">
        <v>1</v>
      </c>
      <c r="Q6432">
        <v>10927</v>
      </c>
      <c r="R6432">
        <v>1693</v>
      </c>
      <c r="S6432" t="s">
        <v>12736</v>
      </c>
      <c r="T6432" t="s">
        <v>12738</v>
      </c>
      <c r="U6432" t="s">
        <v>28566</v>
      </c>
      <c r="V6432">
        <v>3</v>
      </c>
      <c r="W6432" t="s">
        <v>12749</v>
      </c>
      <c r="X6432" t="s">
        <v>28570</v>
      </c>
      <c r="Y6432">
        <v>3</v>
      </c>
      <c r="Z6432" t="s">
        <v>1710</v>
      </c>
      <c r="AA6432">
        <v>1</v>
      </c>
      <c r="AB6432" t="s">
        <v>12737</v>
      </c>
      <c r="AD6432" t="b">
        <f t="shared" si="112"/>
        <v>1</v>
      </c>
    </row>
    <row r="6433" spans="1:30" hidden="1" x14ac:dyDescent="0.25">
      <c r="A6433">
        <v>1693</v>
      </c>
      <c r="B6433" t="s">
        <v>12736</v>
      </c>
      <c r="C6433" t="s">
        <v>12736</v>
      </c>
      <c r="D6433" t="s">
        <v>12737</v>
      </c>
      <c r="E6433" t="s">
        <v>12737</v>
      </c>
      <c r="F6433" t="s">
        <v>12738</v>
      </c>
      <c r="G6433" t="s">
        <v>12739</v>
      </c>
      <c r="H6433" t="s">
        <v>19</v>
      </c>
      <c r="I6433" t="s">
        <v>12785</v>
      </c>
      <c r="J6433" t="s">
        <v>12758</v>
      </c>
      <c r="K6433" t="b">
        <v>0</v>
      </c>
      <c r="L6433">
        <v>0</v>
      </c>
      <c r="M6433" t="s">
        <v>22</v>
      </c>
      <c r="N6433" t="s">
        <v>12788</v>
      </c>
      <c r="O6433" t="b">
        <v>1</v>
      </c>
      <c r="Q6433">
        <v>10927</v>
      </c>
      <c r="R6433">
        <v>1693</v>
      </c>
      <c r="S6433" t="s">
        <v>12736</v>
      </c>
      <c r="T6433" t="s">
        <v>12738</v>
      </c>
      <c r="U6433" t="s">
        <v>28571</v>
      </c>
      <c r="V6433">
        <v>0</v>
      </c>
      <c r="W6433" t="s">
        <v>12757</v>
      </c>
      <c r="X6433" t="s">
        <v>28572</v>
      </c>
      <c r="Y6433">
        <v>0</v>
      </c>
      <c r="Z6433" t="s">
        <v>12758</v>
      </c>
      <c r="AA6433">
        <v>0</v>
      </c>
      <c r="AB6433" t="s">
        <v>12737</v>
      </c>
      <c r="AD6433" t="b">
        <f t="shared" si="112"/>
        <v>1</v>
      </c>
    </row>
    <row r="6434" spans="1:30" hidden="1" x14ac:dyDescent="0.25">
      <c r="A6434">
        <v>1693</v>
      </c>
      <c r="B6434" t="s">
        <v>12736</v>
      </c>
      <c r="C6434" t="s">
        <v>12736</v>
      </c>
      <c r="D6434" t="s">
        <v>12737</v>
      </c>
      <c r="E6434" t="s">
        <v>12737</v>
      </c>
      <c r="F6434" t="s">
        <v>12738</v>
      </c>
      <c r="G6434" t="s">
        <v>12739</v>
      </c>
      <c r="H6434" t="s">
        <v>19</v>
      </c>
      <c r="I6434" t="s">
        <v>12785</v>
      </c>
      <c r="J6434" t="s">
        <v>12762</v>
      </c>
      <c r="K6434" t="b">
        <v>0</v>
      </c>
      <c r="L6434">
        <v>0</v>
      </c>
      <c r="M6434" t="s">
        <v>22</v>
      </c>
      <c r="N6434" t="s">
        <v>12789</v>
      </c>
      <c r="O6434" t="b">
        <v>1</v>
      </c>
      <c r="Q6434">
        <v>10927</v>
      </c>
      <c r="R6434">
        <v>1693</v>
      </c>
      <c r="S6434" t="s">
        <v>12736</v>
      </c>
      <c r="T6434" t="s">
        <v>12738</v>
      </c>
      <c r="U6434" t="s">
        <v>28571</v>
      </c>
      <c r="V6434">
        <v>1</v>
      </c>
      <c r="W6434" t="s">
        <v>12757</v>
      </c>
      <c r="X6434" t="s">
        <v>28573</v>
      </c>
      <c r="Y6434">
        <v>1</v>
      </c>
      <c r="Z6434" t="s">
        <v>12760</v>
      </c>
      <c r="AA6434">
        <v>0</v>
      </c>
      <c r="AB6434" t="s">
        <v>12737</v>
      </c>
      <c r="AD6434" t="b">
        <f t="shared" si="112"/>
        <v>1</v>
      </c>
    </row>
    <row r="6435" spans="1:30" hidden="1" x14ac:dyDescent="0.25">
      <c r="A6435">
        <v>1693</v>
      </c>
      <c r="B6435" t="s">
        <v>12736</v>
      </c>
      <c r="C6435" t="s">
        <v>12736</v>
      </c>
      <c r="D6435" t="s">
        <v>12737</v>
      </c>
      <c r="E6435" t="s">
        <v>12737</v>
      </c>
      <c r="F6435" t="s">
        <v>12738</v>
      </c>
      <c r="G6435" t="s">
        <v>12739</v>
      </c>
      <c r="H6435" t="s">
        <v>19</v>
      </c>
      <c r="I6435" t="s">
        <v>12785</v>
      </c>
      <c r="J6435" t="s">
        <v>12790</v>
      </c>
      <c r="K6435" t="b">
        <v>0</v>
      </c>
      <c r="L6435">
        <v>0</v>
      </c>
      <c r="M6435" t="s">
        <v>22</v>
      </c>
      <c r="N6435" t="s">
        <v>12791</v>
      </c>
      <c r="O6435" t="b">
        <v>1</v>
      </c>
      <c r="Q6435">
        <v>10927</v>
      </c>
      <c r="R6435">
        <v>1693</v>
      </c>
      <c r="S6435" t="s">
        <v>12736</v>
      </c>
      <c r="T6435" t="s">
        <v>12738</v>
      </c>
      <c r="U6435" t="s">
        <v>28571</v>
      </c>
      <c r="V6435">
        <v>2</v>
      </c>
      <c r="W6435" t="s">
        <v>12757</v>
      </c>
      <c r="X6435" t="s">
        <v>28574</v>
      </c>
      <c r="Y6435">
        <v>2</v>
      </c>
      <c r="Z6435" t="s">
        <v>12762</v>
      </c>
      <c r="AA6435">
        <v>0</v>
      </c>
      <c r="AB6435" t="s">
        <v>12737</v>
      </c>
      <c r="AD6435" t="b">
        <f t="shared" si="112"/>
        <v>1</v>
      </c>
    </row>
    <row r="6436" spans="1:30" hidden="1" x14ac:dyDescent="0.25">
      <c r="A6436">
        <v>1693</v>
      </c>
      <c r="B6436" t="s">
        <v>12736</v>
      </c>
      <c r="C6436" t="s">
        <v>12736</v>
      </c>
      <c r="D6436" t="s">
        <v>12737</v>
      </c>
      <c r="E6436" t="s">
        <v>12737</v>
      </c>
      <c r="F6436" t="s">
        <v>12738</v>
      </c>
      <c r="G6436" t="s">
        <v>12739</v>
      </c>
      <c r="H6436" t="s">
        <v>19</v>
      </c>
      <c r="I6436" t="s">
        <v>12792</v>
      </c>
      <c r="J6436" t="s">
        <v>12793</v>
      </c>
      <c r="K6436" t="b">
        <v>0</v>
      </c>
      <c r="L6436">
        <v>0</v>
      </c>
      <c r="M6436" t="s">
        <v>22</v>
      </c>
      <c r="N6436" t="s">
        <v>12794</v>
      </c>
      <c r="O6436" t="b">
        <v>1</v>
      </c>
      <c r="Q6436">
        <v>10927</v>
      </c>
      <c r="R6436">
        <v>1693</v>
      </c>
      <c r="S6436" t="s">
        <v>12736</v>
      </c>
      <c r="T6436" t="s">
        <v>12738</v>
      </c>
      <c r="U6436" t="s">
        <v>28571</v>
      </c>
      <c r="V6436">
        <v>3</v>
      </c>
      <c r="W6436" t="s">
        <v>12757</v>
      </c>
      <c r="X6436" t="s">
        <v>28575</v>
      </c>
      <c r="Y6436">
        <v>3</v>
      </c>
      <c r="Z6436" t="s">
        <v>12764</v>
      </c>
      <c r="AA6436">
        <v>0</v>
      </c>
      <c r="AB6436" t="s">
        <v>12737</v>
      </c>
      <c r="AD6436" t="b">
        <f t="shared" si="112"/>
        <v>1</v>
      </c>
    </row>
    <row r="6437" spans="1:30" hidden="1" x14ac:dyDescent="0.25">
      <c r="A6437">
        <v>1693</v>
      </c>
      <c r="B6437" t="s">
        <v>12736</v>
      </c>
      <c r="C6437" t="s">
        <v>12736</v>
      </c>
      <c r="D6437" t="s">
        <v>12737</v>
      </c>
      <c r="E6437" t="s">
        <v>12737</v>
      </c>
      <c r="F6437" t="s">
        <v>12738</v>
      </c>
      <c r="G6437" t="s">
        <v>12739</v>
      </c>
      <c r="H6437" t="s">
        <v>19</v>
      </c>
      <c r="I6437" t="s">
        <v>12792</v>
      </c>
      <c r="J6437" t="s">
        <v>12795</v>
      </c>
      <c r="K6437" t="b">
        <v>1</v>
      </c>
      <c r="L6437">
        <v>100</v>
      </c>
      <c r="M6437" t="s">
        <v>22</v>
      </c>
      <c r="N6437" t="s">
        <v>12796</v>
      </c>
      <c r="O6437" t="b">
        <v>1</v>
      </c>
      <c r="Q6437">
        <v>10927</v>
      </c>
      <c r="R6437">
        <v>1693</v>
      </c>
      <c r="S6437" t="s">
        <v>12736</v>
      </c>
      <c r="T6437" t="s">
        <v>12738</v>
      </c>
      <c r="U6437" t="s">
        <v>28571</v>
      </c>
      <c r="V6437">
        <v>4</v>
      </c>
      <c r="W6437" t="s">
        <v>12757</v>
      </c>
      <c r="X6437" t="s">
        <v>28576</v>
      </c>
      <c r="Y6437">
        <v>4</v>
      </c>
      <c r="Z6437" t="s">
        <v>1710</v>
      </c>
      <c r="AA6437">
        <v>1</v>
      </c>
      <c r="AB6437" t="s">
        <v>12737</v>
      </c>
      <c r="AD6437" t="b">
        <f t="shared" si="112"/>
        <v>1</v>
      </c>
    </row>
    <row r="6438" spans="1:30" hidden="1" x14ac:dyDescent="0.25">
      <c r="A6438">
        <v>1693</v>
      </c>
      <c r="B6438" t="s">
        <v>12736</v>
      </c>
      <c r="C6438" t="s">
        <v>12736</v>
      </c>
      <c r="D6438" t="s">
        <v>12737</v>
      </c>
      <c r="E6438" t="s">
        <v>12737</v>
      </c>
      <c r="F6438" t="s">
        <v>12738</v>
      </c>
      <c r="G6438" t="s">
        <v>12739</v>
      </c>
      <c r="H6438" t="s">
        <v>19</v>
      </c>
      <c r="I6438" t="s">
        <v>12792</v>
      </c>
      <c r="J6438" t="s">
        <v>12797</v>
      </c>
      <c r="K6438" t="b">
        <v>0</v>
      </c>
      <c r="L6438">
        <v>0</v>
      </c>
      <c r="M6438" t="s">
        <v>22</v>
      </c>
      <c r="N6438" t="s">
        <v>12798</v>
      </c>
      <c r="O6438" t="b">
        <v>1</v>
      </c>
      <c r="Q6438">
        <v>10927</v>
      </c>
      <c r="R6438">
        <v>1693</v>
      </c>
      <c r="S6438" t="s">
        <v>12736</v>
      </c>
      <c r="T6438" t="s">
        <v>12738</v>
      </c>
      <c r="U6438" t="s">
        <v>28577</v>
      </c>
      <c r="V6438">
        <v>0</v>
      </c>
      <c r="W6438" t="s">
        <v>12767</v>
      </c>
      <c r="X6438" t="s">
        <v>28578</v>
      </c>
      <c r="Y6438">
        <v>0</v>
      </c>
      <c r="Z6438" t="s">
        <v>12768</v>
      </c>
      <c r="AA6438">
        <v>0</v>
      </c>
      <c r="AB6438" t="s">
        <v>12737</v>
      </c>
      <c r="AD6438" t="b">
        <f t="shared" si="112"/>
        <v>1</v>
      </c>
    </row>
    <row r="6439" spans="1:30" hidden="1" x14ac:dyDescent="0.25">
      <c r="A6439">
        <v>1693</v>
      </c>
      <c r="B6439" t="s">
        <v>12736</v>
      </c>
      <c r="C6439" t="s">
        <v>12736</v>
      </c>
      <c r="D6439" t="s">
        <v>12737</v>
      </c>
      <c r="E6439" t="s">
        <v>12737</v>
      </c>
      <c r="F6439" t="s">
        <v>12738</v>
      </c>
      <c r="G6439" t="s">
        <v>12739</v>
      </c>
      <c r="H6439" t="s">
        <v>19</v>
      </c>
      <c r="I6439" t="s">
        <v>12792</v>
      </c>
      <c r="J6439" t="s">
        <v>12799</v>
      </c>
      <c r="K6439" t="b">
        <v>0</v>
      </c>
      <c r="L6439">
        <v>0</v>
      </c>
      <c r="M6439" t="s">
        <v>22</v>
      </c>
      <c r="N6439" t="s">
        <v>12800</v>
      </c>
      <c r="O6439" t="b">
        <v>1</v>
      </c>
      <c r="Q6439">
        <v>10927</v>
      </c>
      <c r="R6439">
        <v>1693</v>
      </c>
      <c r="S6439" t="s">
        <v>12736</v>
      </c>
      <c r="T6439" t="s">
        <v>12738</v>
      </c>
      <c r="U6439" t="s">
        <v>28577</v>
      </c>
      <c r="V6439">
        <v>1</v>
      </c>
      <c r="W6439" t="s">
        <v>12767</v>
      </c>
      <c r="X6439" t="s">
        <v>28579</v>
      </c>
      <c r="Y6439">
        <v>1</v>
      </c>
      <c r="Z6439" t="s">
        <v>12770</v>
      </c>
      <c r="AA6439">
        <v>0</v>
      </c>
      <c r="AB6439" t="s">
        <v>12737</v>
      </c>
      <c r="AD6439" t="b">
        <f t="shared" si="112"/>
        <v>1</v>
      </c>
    </row>
    <row r="6440" spans="1:30" hidden="1" x14ac:dyDescent="0.25">
      <c r="A6440">
        <v>1693</v>
      </c>
      <c r="B6440" t="s">
        <v>12736</v>
      </c>
      <c r="C6440" t="s">
        <v>12736</v>
      </c>
      <c r="D6440" t="s">
        <v>12737</v>
      </c>
      <c r="E6440" t="s">
        <v>12737</v>
      </c>
      <c r="F6440" t="s">
        <v>12738</v>
      </c>
      <c r="G6440" t="s">
        <v>12739</v>
      </c>
      <c r="H6440" t="s">
        <v>19</v>
      </c>
      <c r="I6440" t="s">
        <v>12801</v>
      </c>
      <c r="J6440" t="s">
        <v>12802</v>
      </c>
      <c r="K6440" t="b">
        <v>0</v>
      </c>
      <c r="L6440">
        <v>0</v>
      </c>
      <c r="M6440" t="s">
        <v>22</v>
      </c>
      <c r="N6440" t="s">
        <v>12803</v>
      </c>
      <c r="O6440" t="b">
        <v>1</v>
      </c>
      <c r="Q6440">
        <v>10927</v>
      </c>
      <c r="R6440">
        <v>1693</v>
      </c>
      <c r="S6440" t="s">
        <v>12736</v>
      </c>
      <c r="T6440" t="s">
        <v>12738</v>
      </c>
      <c r="U6440" t="s">
        <v>28577</v>
      </c>
      <c r="V6440">
        <v>2</v>
      </c>
      <c r="W6440" t="s">
        <v>12767</v>
      </c>
      <c r="X6440" t="s">
        <v>28580</v>
      </c>
      <c r="Y6440">
        <v>2</v>
      </c>
      <c r="Z6440" t="s">
        <v>12772</v>
      </c>
      <c r="AA6440">
        <v>1</v>
      </c>
      <c r="AB6440" t="s">
        <v>12737</v>
      </c>
      <c r="AD6440" t="b">
        <f t="shared" si="112"/>
        <v>1</v>
      </c>
    </row>
    <row r="6441" spans="1:30" hidden="1" x14ac:dyDescent="0.25">
      <c r="A6441">
        <v>1693</v>
      </c>
      <c r="B6441" t="s">
        <v>12736</v>
      </c>
      <c r="C6441" t="s">
        <v>12736</v>
      </c>
      <c r="D6441" t="s">
        <v>12737</v>
      </c>
      <c r="E6441" t="s">
        <v>12737</v>
      </c>
      <c r="F6441" t="s">
        <v>12738</v>
      </c>
      <c r="G6441" t="s">
        <v>12739</v>
      </c>
      <c r="H6441" t="s">
        <v>19</v>
      </c>
      <c r="I6441" t="s">
        <v>12801</v>
      </c>
      <c r="J6441" t="s">
        <v>12804</v>
      </c>
      <c r="K6441" t="b">
        <v>0</v>
      </c>
      <c r="L6441">
        <v>0</v>
      </c>
      <c r="M6441" t="s">
        <v>22</v>
      </c>
      <c r="N6441" t="s">
        <v>12805</v>
      </c>
      <c r="O6441" t="b">
        <v>1</v>
      </c>
      <c r="Q6441">
        <v>10927</v>
      </c>
      <c r="R6441">
        <v>1693</v>
      </c>
      <c r="S6441" t="s">
        <v>12736</v>
      </c>
      <c r="T6441" t="s">
        <v>12738</v>
      </c>
      <c r="U6441" t="s">
        <v>28577</v>
      </c>
      <c r="V6441">
        <v>3</v>
      </c>
      <c r="W6441" t="s">
        <v>12767</v>
      </c>
      <c r="X6441" t="s">
        <v>28581</v>
      </c>
      <c r="Y6441">
        <v>3</v>
      </c>
      <c r="Z6441" t="s">
        <v>12774</v>
      </c>
      <c r="AA6441">
        <v>0</v>
      </c>
      <c r="AB6441" t="s">
        <v>12737</v>
      </c>
      <c r="AD6441" t="b">
        <f t="shared" si="112"/>
        <v>1</v>
      </c>
    </row>
    <row r="6442" spans="1:30" hidden="1" x14ac:dyDescent="0.25">
      <c r="A6442">
        <v>1693</v>
      </c>
      <c r="B6442" t="s">
        <v>12736</v>
      </c>
      <c r="C6442" t="s">
        <v>12736</v>
      </c>
      <c r="D6442" t="s">
        <v>12737</v>
      </c>
      <c r="E6442" t="s">
        <v>12737</v>
      </c>
      <c r="F6442" t="s">
        <v>12738</v>
      </c>
      <c r="G6442" t="s">
        <v>12739</v>
      </c>
      <c r="H6442" t="s">
        <v>19</v>
      </c>
      <c r="I6442" t="s">
        <v>12801</v>
      </c>
      <c r="J6442" t="s">
        <v>12806</v>
      </c>
      <c r="K6442" t="b">
        <v>0</v>
      </c>
      <c r="L6442">
        <v>0</v>
      </c>
      <c r="M6442" t="s">
        <v>22</v>
      </c>
      <c r="N6442" t="s">
        <v>12807</v>
      </c>
      <c r="O6442" t="b">
        <v>1</v>
      </c>
      <c r="Q6442">
        <v>10927</v>
      </c>
      <c r="R6442">
        <v>1693</v>
      </c>
      <c r="S6442" t="s">
        <v>12736</v>
      </c>
      <c r="T6442" t="s">
        <v>12738</v>
      </c>
      <c r="U6442" t="s">
        <v>28582</v>
      </c>
      <c r="V6442">
        <v>0</v>
      </c>
      <c r="W6442" t="s">
        <v>12776</v>
      </c>
      <c r="X6442" t="s">
        <v>28583</v>
      </c>
      <c r="Y6442">
        <v>0</v>
      </c>
      <c r="Z6442" t="s">
        <v>12777</v>
      </c>
      <c r="AA6442">
        <v>0</v>
      </c>
      <c r="AB6442" t="s">
        <v>12737</v>
      </c>
      <c r="AD6442" t="b">
        <f t="shared" si="112"/>
        <v>1</v>
      </c>
    </row>
    <row r="6443" spans="1:30" hidden="1" x14ac:dyDescent="0.25">
      <c r="A6443">
        <v>1693</v>
      </c>
      <c r="B6443" t="s">
        <v>12736</v>
      </c>
      <c r="C6443" t="s">
        <v>12736</v>
      </c>
      <c r="D6443" t="s">
        <v>12737</v>
      </c>
      <c r="E6443" t="s">
        <v>12737</v>
      </c>
      <c r="F6443" t="s">
        <v>12738</v>
      </c>
      <c r="G6443" t="s">
        <v>12739</v>
      </c>
      <c r="H6443" t="s">
        <v>19</v>
      </c>
      <c r="I6443" t="s">
        <v>12801</v>
      </c>
      <c r="J6443" t="s">
        <v>12808</v>
      </c>
      <c r="K6443" t="b">
        <v>1</v>
      </c>
      <c r="L6443">
        <v>100</v>
      </c>
      <c r="M6443" t="s">
        <v>22</v>
      </c>
      <c r="N6443" t="s">
        <v>12809</v>
      </c>
      <c r="O6443" t="b">
        <v>1</v>
      </c>
      <c r="Q6443">
        <v>10927</v>
      </c>
      <c r="R6443">
        <v>1693</v>
      </c>
      <c r="S6443" t="s">
        <v>12736</v>
      </c>
      <c r="T6443" t="s">
        <v>12738</v>
      </c>
      <c r="U6443" t="s">
        <v>28582</v>
      </c>
      <c r="V6443">
        <v>1</v>
      </c>
      <c r="W6443" t="s">
        <v>12776</v>
      </c>
      <c r="X6443" t="s">
        <v>28584</v>
      </c>
      <c r="Y6443">
        <v>1</v>
      </c>
      <c r="Z6443" t="s">
        <v>12779</v>
      </c>
      <c r="AA6443">
        <v>0</v>
      </c>
      <c r="AB6443" t="s">
        <v>12737</v>
      </c>
      <c r="AD6443" t="b">
        <f t="shared" si="112"/>
        <v>1</v>
      </c>
    </row>
    <row r="6444" spans="1:30" hidden="1" x14ac:dyDescent="0.25">
      <c r="A6444">
        <v>1693</v>
      </c>
      <c r="B6444" t="s">
        <v>12736</v>
      </c>
      <c r="C6444" t="s">
        <v>12736</v>
      </c>
      <c r="D6444" t="s">
        <v>12737</v>
      </c>
      <c r="E6444" t="s">
        <v>12737</v>
      </c>
      <c r="F6444" t="s">
        <v>12738</v>
      </c>
      <c r="G6444" t="s">
        <v>12739</v>
      </c>
      <c r="H6444" t="s">
        <v>19</v>
      </c>
      <c r="I6444" t="s">
        <v>12810</v>
      </c>
      <c r="J6444" t="s">
        <v>12811</v>
      </c>
      <c r="K6444" t="b">
        <v>1</v>
      </c>
      <c r="L6444">
        <v>100</v>
      </c>
      <c r="M6444" t="s">
        <v>22</v>
      </c>
      <c r="N6444" t="s">
        <v>12812</v>
      </c>
      <c r="O6444" t="b">
        <v>1</v>
      </c>
      <c r="Q6444">
        <v>10927</v>
      </c>
      <c r="R6444">
        <v>1693</v>
      </c>
      <c r="S6444" t="s">
        <v>12736</v>
      </c>
      <c r="T6444" t="s">
        <v>12738</v>
      </c>
      <c r="U6444" t="s">
        <v>28582</v>
      </c>
      <c r="V6444">
        <v>2</v>
      </c>
      <c r="W6444" t="s">
        <v>12776</v>
      </c>
      <c r="X6444" t="s">
        <v>28585</v>
      </c>
      <c r="Y6444">
        <v>2</v>
      </c>
      <c r="Z6444" t="s">
        <v>12781</v>
      </c>
      <c r="AA6444">
        <v>0</v>
      </c>
      <c r="AB6444" t="s">
        <v>12737</v>
      </c>
      <c r="AD6444" t="b">
        <f t="shared" si="112"/>
        <v>1</v>
      </c>
    </row>
    <row r="6445" spans="1:30" hidden="1" x14ac:dyDescent="0.25">
      <c r="A6445">
        <v>1693</v>
      </c>
      <c r="B6445" t="s">
        <v>12736</v>
      </c>
      <c r="C6445" t="s">
        <v>12736</v>
      </c>
      <c r="D6445" t="s">
        <v>12737</v>
      </c>
      <c r="E6445" t="s">
        <v>12737</v>
      </c>
      <c r="F6445" t="s">
        <v>12738</v>
      </c>
      <c r="G6445" t="s">
        <v>12739</v>
      </c>
      <c r="H6445" t="s">
        <v>19</v>
      </c>
      <c r="I6445" t="s">
        <v>12810</v>
      </c>
      <c r="J6445" t="s">
        <v>12813</v>
      </c>
      <c r="K6445" t="b">
        <v>0</v>
      </c>
      <c r="L6445">
        <v>0</v>
      </c>
      <c r="M6445" t="s">
        <v>22</v>
      </c>
      <c r="N6445" t="s">
        <v>12814</v>
      </c>
      <c r="O6445" t="b">
        <v>1</v>
      </c>
      <c r="Q6445">
        <v>10927</v>
      </c>
      <c r="R6445">
        <v>1693</v>
      </c>
      <c r="S6445" t="s">
        <v>12736</v>
      </c>
      <c r="T6445" t="s">
        <v>12738</v>
      </c>
      <c r="U6445" t="s">
        <v>28582</v>
      </c>
      <c r="V6445">
        <v>3</v>
      </c>
      <c r="W6445" t="s">
        <v>12776</v>
      </c>
      <c r="X6445" t="s">
        <v>28586</v>
      </c>
      <c r="Y6445">
        <v>3</v>
      </c>
      <c r="Z6445" t="s">
        <v>12783</v>
      </c>
      <c r="AA6445">
        <v>1</v>
      </c>
      <c r="AB6445" t="s">
        <v>12737</v>
      </c>
      <c r="AD6445" t="b">
        <f t="shared" si="112"/>
        <v>1</v>
      </c>
    </row>
    <row r="6446" spans="1:30" hidden="1" x14ac:dyDescent="0.25">
      <c r="A6446">
        <v>1693</v>
      </c>
      <c r="B6446" t="s">
        <v>12736</v>
      </c>
      <c r="C6446" t="s">
        <v>12736</v>
      </c>
      <c r="D6446" t="s">
        <v>12737</v>
      </c>
      <c r="E6446" t="s">
        <v>12737</v>
      </c>
      <c r="F6446" t="s">
        <v>12738</v>
      </c>
      <c r="G6446" t="s">
        <v>12739</v>
      </c>
      <c r="H6446" t="s">
        <v>19</v>
      </c>
      <c r="I6446" t="s">
        <v>12810</v>
      </c>
      <c r="J6446" t="s">
        <v>12815</v>
      </c>
      <c r="K6446" t="b">
        <v>0</v>
      </c>
      <c r="L6446">
        <v>0</v>
      </c>
      <c r="M6446" t="s">
        <v>22</v>
      </c>
      <c r="N6446" t="s">
        <v>12816</v>
      </c>
      <c r="O6446" t="b">
        <v>1</v>
      </c>
      <c r="Q6446">
        <v>10927</v>
      </c>
      <c r="R6446">
        <v>1693</v>
      </c>
      <c r="S6446" t="s">
        <v>12736</v>
      </c>
      <c r="T6446" t="s">
        <v>12738</v>
      </c>
      <c r="U6446" t="s">
        <v>28587</v>
      </c>
      <c r="V6446">
        <v>0</v>
      </c>
      <c r="W6446" t="s">
        <v>12785</v>
      </c>
      <c r="X6446" t="s">
        <v>28588</v>
      </c>
      <c r="Y6446">
        <v>0</v>
      </c>
      <c r="Z6446" t="s">
        <v>12786</v>
      </c>
      <c r="AA6446">
        <v>1</v>
      </c>
      <c r="AB6446" t="s">
        <v>12737</v>
      </c>
      <c r="AD6446" t="b">
        <f t="shared" si="112"/>
        <v>1</v>
      </c>
    </row>
    <row r="6447" spans="1:30" hidden="1" x14ac:dyDescent="0.25">
      <c r="A6447">
        <v>1693</v>
      </c>
      <c r="B6447" t="s">
        <v>12736</v>
      </c>
      <c r="C6447" t="s">
        <v>12736</v>
      </c>
      <c r="D6447" t="s">
        <v>12737</v>
      </c>
      <c r="E6447" t="s">
        <v>12737</v>
      </c>
      <c r="F6447" t="s">
        <v>12738</v>
      </c>
      <c r="G6447" t="s">
        <v>12739</v>
      </c>
      <c r="H6447" t="s">
        <v>19</v>
      </c>
      <c r="I6447" t="s">
        <v>12810</v>
      </c>
      <c r="J6447" t="s">
        <v>12817</v>
      </c>
      <c r="K6447" t="b">
        <v>0</v>
      </c>
      <c r="L6447">
        <v>0</v>
      </c>
      <c r="M6447" t="s">
        <v>22</v>
      </c>
      <c r="N6447" t="s">
        <v>12818</v>
      </c>
      <c r="O6447" t="b">
        <v>1</v>
      </c>
      <c r="Q6447">
        <v>10927</v>
      </c>
      <c r="R6447">
        <v>1693</v>
      </c>
      <c r="S6447" t="s">
        <v>12736</v>
      </c>
      <c r="T6447" t="s">
        <v>12738</v>
      </c>
      <c r="U6447" t="s">
        <v>28587</v>
      </c>
      <c r="V6447">
        <v>1</v>
      </c>
      <c r="W6447" t="s">
        <v>12785</v>
      </c>
      <c r="X6447" t="s">
        <v>28589</v>
      </c>
      <c r="Y6447">
        <v>1</v>
      </c>
      <c r="Z6447" t="s">
        <v>12758</v>
      </c>
      <c r="AA6447">
        <v>0</v>
      </c>
      <c r="AB6447" t="s">
        <v>12737</v>
      </c>
      <c r="AD6447" t="b">
        <f t="shared" si="112"/>
        <v>1</v>
      </c>
    </row>
    <row r="6448" spans="1:30" hidden="1" x14ac:dyDescent="0.25">
      <c r="A6448">
        <v>1693</v>
      </c>
      <c r="B6448" t="s">
        <v>12736</v>
      </c>
      <c r="C6448" t="s">
        <v>12736</v>
      </c>
      <c r="D6448" t="s">
        <v>12737</v>
      </c>
      <c r="E6448" t="s">
        <v>12737</v>
      </c>
      <c r="F6448" t="s">
        <v>12738</v>
      </c>
      <c r="G6448" t="s">
        <v>12739</v>
      </c>
      <c r="H6448" t="s">
        <v>19</v>
      </c>
      <c r="I6448" t="s">
        <v>12819</v>
      </c>
      <c r="J6448" t="s">
        <v>12820</v>
      </c>
      <c r="K6448" t="b">
        <v>0</v>
      </c>
      <c r="L6448">
        <v>0</v>
      </c>
      <c r="M6448" t="s">
        <v>22</v>
      </c>
      <c r="N6448" t="s">
        <v>12821</v>
      </c>
      <c r="O6448" t="b">
        <v>1</v>
      </c>
      <c r="Q6448">
        <v>10927</v>
      </c>
      <c r="R6448">
        <v>1693</v>
      </c>
      <c r="S6448" t="s">
        <v>12736</v>
      </c>
      <c r="T6448" t="s">
        <v>12738</v>
      </c>
      <c r="U6448" t="s">
        <v>28587</v>
      </c>
      <c r="V6448">
        <v>2</v>
      </c>
      <c r="W6448" t="s">
        <v>12785</v>
      </c>
      <c r="X6448" t="s">
        <v>28590</v>
      </c>
      <c r="Y6448">
        <v>2</v>
      </c>
      <c r="Z6448" t="s">
        <v>12762</v>
      </c>
      <c r="AA6448">
        <v>0</v>
      </c>
      <c r="AB6448" t="s">
        <v>12737</v>
      </c>
      <c r="AD6448" t="b">
        <f t="shared" si="112"/>
        <v>1</v>
      </c>
    </row>
    <row r="6449" spans="1:30" hidden="1" x14ac:dyDescent="0.25">
      <c r="A6449">
        <v>1693</v>
      </c>
      <c r="B6449" t="s">
        <v>12736</v>
      </c>
      <c r="C6449" t="s">
        <v>12736</v>
      </c>
      <c r="D6449" t="s">
        <v>12737</v>
      </c>
      <c r="E6449" t="s">
        <v>12737</v>
      </c>
      <c r="F6449" t="s">
        <v>12738</v>
      </c>
      <c r="G6449" t="s">
        <v>12739</v>
      </c>
      <c r="H6449" t="s">
        <v>19</v>
      </c>
      <c r="I6449" t="s">
        <v>12819</v>
      </c>
      <c r="J6449" t="s">
        <v>12822</v>
      </c>
      <c r="K6449" t="b">
        <v>0</v>
      </c>
      <c r="L6449">
        <v>0</v>
      </c>
      <c r="M6449" t="s">
        <v>22</v>
      </c>
      <c r="N6449" t="s">
        <v>12823</v>
      </c>
      <c r="O6449" t="b">
        <v>1</v>
      </c>
      <c r="Q6449">
        <v>10927</v>
      </c>
      <c r="R6449">
        <v>1693</v>
      </c>
      <c r="S6449" t="s">
        <v>12736</v>
      </c>
      <c r="T6449" t="s">
        <v>12738</v>
      </c>
      <c r="U6449" t="s">
        <v>28587</v>
      </c>
      <c r="V6449">
        <v>3</v>
      </c>
      <c r="W6449" t="s">
        <v>12785</v>
      </c>
      <c r="X6449" t="s">
        <v>28591</v>
      </c>
      <c r="Y6449">
        <v>3</v>
      </c>
      <c r="Z6449" t="s">
        <v>12790</v>
      </c>
      <c r="AA6449">
        <v>0</v>
      </c>
      <c r="AB6449" t="s">
        <v>12737</v>
      </c>
      <c r="AD6449" t="b">
        <f t="shared" si="112"/>
        <v>1</v>
      </c>
    </row>
    <row r="6450" spans="1:30" hidden="1" x14ac:dyDescent="0.25">
      <c r="A6450">
        <v>1693</v>
      </c>
      <c r="B6450" t="s">
        <v>12736</v>
      </c>
      <c r="C6450" t="s">
        <v>12736</v>
      </c>
      <c r="D6450" t="s">
        <v>12737</v>
      </c>
      <c r="E6450" t="s">
        <v>12737</v>
      </c>
      <c r="F6450" t="s">
        <v>12738</v>
      </c>
      <c r="G6450" t="s">
        <v>12739</v>
      </c>
      <c r="H6450" t="s">
        <v>19</v>
      </c>
      <c r="I6450" t="s">
        <v>12819</v>
      </c>
      <c r="J6450" t="s">
        <v>12824</v>
      </c>
      <c r="K6450" t="b">
        <v>0</v>
      </c>
      <c r="L6450">
        <v>0</v>
      </c>
      <c r="M6450" t="s">
        <v>22</v>
      </c>
      <c r="N6450" t="s">
        <v>12825</v>
      </c>
      <c r="O6450" t="b">
        <v>1</v>
      </c>
      <c r="Q6450">
        <v>10927</v>
      </c>
      <c r="R6450">
        <v>1693</v>
      </c>
      <c r="S6450" t="s">
        <v>12736</v>
      </c>
      <c r="T6450" t="s">
        <v>12738</v>
      </c>
      <c r="U6450" t="s">
        <v>28592</v>
      </c>
      <c r="V6450">
        <v>0</v>
      </c>
      <c r="W6450" t="s">
        <v>12792</v>
      </c>
      <c r="X6450" t="s">
        <v>28593</v>
      </c>
      <c r="Y6450">
        <v>0</v>
      </c>
      <c r="Z6450" t="s">
        <v>12793</v>
      </c>
      <c r="AA6450">
        <v>0</v>
      </c>
      <c r="AB6450" t="s">
        <v>12737</v>
      </c>
      <c r="AD6450" t="b">
        <f t="shared" ref="AD6450:AD6513" si="113">J6436=Z6450</f>
        <v>1</v>
      </c>
    </row>
    <row r="6451" spans="1:30" hidden="1" x14ac:dyDescent="0.25">
      <c r="A6451">
        <v>1693</v>
      </c>
      <c r="B6451" t="s">
        <v>12736</v>
      </c>
      <c r="C6451" t="s">
        <v>12736</v>
      </c>
      <c r="D6451" t="s">
        <v>12737</v>
      </c>
      <c r="E6451" t="s">
        <v>12737</v>
      </c>
      <c r="F6451" t="s">
        <v>12738</v>
      </c>
      <c r="G6451" t="s">
        <v>12739</v>
      </c>
      <c r="H6451" t="s">
        <v>19</v>
      </c>
      <c r="I6451" t="s">
        <v>12819</v>
      </c>
      <c r="J6451" t="s">
        <v>1710</v>
      </c>
      <c r="K6451" t="b">
        <v>1</v>
      </c>
      <c r="L6451">
        <v>100</v>
      </c>
      <c r="M6451" t="s">
        <v>22</v>
      </c>
      <c r="N6451" t="s">
        <v>12826</v>
      </c>
      <c r="O6451" t="b">
        <v>1</v>
      </c>
      <c r="Q6451">
        <v>10927</v>
      </c>
      <c r="R6451">
        <v>1693</v>
      </c>
      <c r="S6451" t="s">
        <v>12736</v>
      </c>
      <c r="T6451" t="s">
        <v>12738</v>
      </c>
      <c r="U6451" t="s">
        <v>28592</v>
      </c>
      <c r="V6451">
        <v>1</v>
      </c>
      <c r="W6451" t="s">
        <v>12792</v>
      </c>
      <c r="X6451" t="s">
        <v>28594</v>
      </c>
      <c r="Y6451">
        <v>1</v>
      </c>
      <c r="Z6451" t="s">
        <v>12795</v>
      </c>
      <c r="AA6451">
        <v>1</v>
      </c>
      <c r="AB6451" t="s">
        <v>12737</v>
      </c>
      <c r="AD6451" t="b">
        <f t="shared" si="113"/>
        <v>1</v>
      </c>
    </row>
    <row r="6452" spans="1:30" hidden="1" x14ac:dyDescent="0.25">
      <c r="A6452">
        <v>1693</v>
      </c>
      <c r="B6452" t="s">
        <v>12736</v>
      </c>
      <c r="C6452" t="s">
        <v>12736</v>
      </c>
      <c r="D6452" t="s">
        <v>12737</v>
      </c>
      <c r="E6452" t="s">
        <v>12737</v>
      </c>
      <c r="F6452" t="s">
        <v>12738</v>
      </c>
      <c r="G6452" t="s">
        <v>12739</v>
      </c>
      <c r="H6452" t="s">
        <v>19</v>
      </c>
      <c r="I6452" t="s">
        <v>12827</v>
      </c>
      <c r="J6452" t="s">
        <v>12828</v>
      </c>
      <c r="K6452" t="b">
        <v>1</v>
      </c>
      <c r="L6452">
        <v>100</v>
      </c>
      <c r="M6452" t="s">
        <v>22</v>
      </c>
      <c r="N6452" t="s">
        <v>12829</v>
      </c>
      <c r="O6452" t="b">
        <v>1</v>
      </c>
      <c r="Q6452">
        <v>10927</v>
      </c>
      <c r="R6452">
        <v>1693</v>
      </c>
      <c r="S6452" t="s">
        <v>12736</v>
      </c>
      <c r="T6452" t="s">
        <v>12738</v>
      </c>
      <c r="U6452" t="s">
        <v>28592</v>
      </c>
      <c r="V6452">
        <v>2</v>
      </c>
      <c r="W6452" t="s">
        <v>12792</v>
      </c>
      <c r="X6452" t="s">
        <v>28595</v>
      </c>
      <c r="Y6452">
        <v>2</v>
      </c>
      <c r="Z6452" t="s">
        <v>12797</v>
      </c>
      <c r="AA6452">
        <v>0</v>
      </c>
      <c r="AB6452" t="s">
        <v>12737</v>
      </c>
      <c r="AD6452" t="b">
        <f t="shared" si="113"/>
        <v>1</v>
      </c>
    </row>
    <row r="6453" spans="1:30" hidden="1" x14ac:dyDescent="0.25">
      <c r="A6453">
        <v>1693</v>
      </c>
      <c r="B6453" t="s">
        <v>12736</v>
      </c>
      <c r="C6453" t="s">
        <v>12736</v>
      </c>
      <c r="D6453" t="s">
        <v>12737</v>
      </c>
      <c r="E6453" t="s">
        <v>12737</v>
      </c>
      <c r="F6453" t="s">
        <v>12738</v>
      </c>
      <c r="G6453" t="s">
        <v>12739</v>
      </c>
      <c r="H6453" t="s">
        <v>19</v>
      </c>
      <c r="I6453" t="s">
        <v>12827</v>
      </c>
      <c r="J6453" t="s">
        <v>12830</v>
      </c>
      <c r="K6453" t="b">
        <v>0</v>
      </c>
      <c r="L6453">
        <v>0</v>
      </c>
      <c r="M6453" t="s">
        <v>22</v>
      </c>
      <c r="N6453" t="s">
        <v>12831</v>
      </c>
      <c r="O6453" t="b">
        <v>1</v>
      </c>
      <c r="Q6453">
        <v>10927</v>
      </c>
      <c r="R6453">
        <v>1693</v>
      </c>
      <c r="S6453" t="s">
        <v>12736</v>
      </c>
      <c r="T6453" t="s">
        <v>12738</v>
      </c>
      <c r="U6453" t="s">
        <v>28592</v>
      </c>
      <c r="V6453">
        <v>3</v>
      </c>
      <c r="W6453" t="s">
        <v>12792</v>
      </c>
      <c r="X6453" t="s">
        <v>28596</v>
      </c>
      <c r="Y6453">
        <v>3</v>
      </c>
      <c r="Z6453" t="s">
        <v>12799</v>
      </c>
      <c r="AA6453">
        <v>0</v>
      </c>
      <c r="AB6453" t="s">
        <v>12737</v>
      </c>
      <c r="AD6453" t="b">
        <f t="shared" si="113"/>
        <v>1</v>
      </c>
    </row>
    <row r="6454" spans="1:30" hidden="1" x14ac:dyDescent="0.25">
      <c r="A6454">
        <v>1693</v>
      </c>
      <c r="B6454" t="s">
        <v>12736</v>
      </c>
      <c r="C6454" t="s">
        <v>12736</v>
      </c>
      <c r="D6454" t="s">
        <v>12737</v>
      </c>
      <c r="E6454" t="s">
        <v>12737</v>
      </c>
      <c r="F6454" t="s">
        <v>12738</v>
      </c>
      <c r="G6454" t="s">
        <v>12739</v>
      </c>
      <c r="H6454" t="s">
        <v>19</v>
      </c>
      <c r="I6454" t="s">
        <v>12827</v>
      </c>
      <c r="J6454" t="s">
        <v>12832</v>
      </c>
      <c r="K6454" t="b">
        <v>0</v>
      </c>
      <c r="L6454">
        <v>0</v>
      </c>
      <c r="M6454" t="s">
        <v>22</v>
      </c>
      <c r="N6454" t="s">
        <v>12833</v>
      </c>
      <c r="O6454" t="b">
        <v>1</v>
      </c>
      <c r="Q6454">
        <v>10927</v>
      </c>
      <c r="R6454">
        <v>1693</v>
      </c>
      <c r="S6454" t="s">
        <v>12736</v>
      </c>
      <c r="T6454" t="s">
        <v>12738</v>
      </c>
      <c r="U6454" t="s">
        <v>28597</v>
      </c>
      <c r="V6454">
        <v>0</v>
      </c>
      <c r="W6454" t="s">
        <v>12801</v>
      </c>
      <c r="X6454" t="s">
        <v>28598</v>
      </c>
      <c r="Y6454">
        <v>0</v>
      </c>
      <c r="Z6454" t="s">
        <v>12802</v>
      </c>
      <c r="AA6454">
        <v>0</v>
      </c>
      <c r="AB6454" t="s">
        <v>12737</v>
      </c>
      <c r="AD6454" t="b">
        <f t="shared" si="113"/>
        <v>1</v>
      </c>
    </row>
    <row r="6455" spans="1:30" hidden="1" x14ac:dyDescent="0.25">
      <c r="A6455">
        <v>1693</v>
      </c>
      <c r="B6455" t="s">
        <v>12736</v>
      </c>
      <c r="C6455" t="s">
        <v>12736</v>
      </c>
      <c r="D6455" t="s">
        <v>12737</v>
      </c>
      <c r="E6455" t="s">
        <v>12737</v>
      </c>
      <c r="F6455" t="s">
        <v>12738</v>
      </c>
      <c r="G6455" t="s">
        <v>12739</v>
      </c>
      <c r="H6455" t="s">
        <v>19</v>
      </c>
      <c r="I6455" t="s">
        <v>12827</v>
      </c>
      <c r="J6455" t="s">
        <v>12834</v>
      </c>
      <c r="K6455" t="b">
        <v>0</v>
      </c>
      <c r="L6455">
        <v>0</v>
      </c>
      <c r="M6455" t="s">
        <v>22</v>
      </c>
      <c r="N6455" t="s">
        <v>12835</v>
      </c>
      <c r="O6455" t="b">
        <v>1</v>
      </c>
      <c r="Q6455">
        <v>10927</v>
      </c>
      <c r="R6455">
        <v>1693</v>
      </c>
      <c r="S6455" t="s">
        <v>12736</v>
      </c>
      <c r="T6455" t="s">
        <v>12738</v>
      </c>
      <c r="U6455" t="s">
        <v>28597</v>
      </c>
      <c r="V6455">
        <v>1</v>
      </c>
      <c r="W6455" t="s">
        <v>12801</v>
      </c>
      <c r="X6455" t="s">
        <v>28599</v>
      </c>
      <c r="Y6455">
        <v>1</v>
      </c>
      <c r="Z6455" t="s">
        <v>12804</v>
      </c>
      <c r="AA6455">
        <v>0</v>
      </c>
      <c r="AB6455" t="s">
        <v>12737</v>
      </c>
      <c r="AD6455" t="b">
        <f t="shared" si="113"/>
        <v>1</v>
      </c>
    </row>
    <row r="6456" spans="1:30" hidden="1" x14ac:dyDescent="0.25">
      <c r="A6456">
        <v>1693</v>
      </c>
      <c r="B6456" t="s">
        <v>12736</v>
      </c>
      <c r="C6456" t="s">
        <v>12736</v>
      </c>
      <c r="D6456" t="s">
        <v>12737</v>
      </c>
      <c r="E6456" t="s">
        <v>12737</v>
      </c>
      <c r="F6456" t="s">
        <v>12738</v>
      </c>
      <c r="G6456" t="s">
        <v>12739</v>
      </c>
      <c r="H6456" t="s">
        <v>19</v>
      </c>
      <c r="I6456" t="s">
        <v>12836</v>
      </c>
      <c r="J6456" t="s">
        <v>12837</v>
      </c>
      <c r="K6456" t="b">
        <v>1</v>
      </c>
      <c r="L6456">
        <v>100</v>
      </c>
      <c r="M6456" t="s">
        <v>22</v>
      </c>
      <c r="N6456" t="s">
        <v>12838</v>
      </c>
      <c r="O6456" t="b">
        <v>1</v>
      </c>
      <c r="Q6456">
        <v>10927</v>
      </c>
      <c r="R6456">
        <v>1693</v>
      </c>
      <c r="S6456" t="s">
        <v>12736</v>
      </c>
      <c r="T6456" t="s">
        <v>12738</v>
      </c>
      <c r="U6456" t="s">
        <v>28597</v>
      </c>
      <c r="V6456">
        <v>2</v>
      </c>
      <c r="W6456" t="s">
        <v>12801</v>
      </c>
      <c r="X6456" t="s">
        <v>28600</v>
      </c>
      <c r="Y6456">
        <v>2</v>
      </c>
      <c r="Z6456" t="s">
        <v>12806</v>
      </c>
      <c r="AA6456">
        <v>0</v>
      </c>
      <c r="AB6456" t="s">
        <v>12737</v>
      </c>
      <c r="AD6456" t="b">
        <f t="shared" si="113"/>
        <v>1</v>
      </c>
    </row>
    <row r="6457" spans="1:30" hidden="1" x14ac:dyDescent="0.25">
      <c r="A6457">
        <v>1693</v>
      </c>
      <c r="B6457" t="s">
        <v>12736</v>
      </c>
      <c r="C6457" t="s">
        <v>12736</v>
      </c>
      <c r="D6457" t="s">
        <v>12737</v>
      </c>
      <c r="E6457" t="s">
        <v>12737</v>
      </c>
      <c r="F6457" t="s">
        <v>12738</v>
      </c>
      <c r="G6457" t="s">
        <v>12739</v>
      </c>
      <c r="H6457" t="s">
        <v>19</v>
      </c>
      <c r="I6457" t="s">
        <v>12836</v>
      </c>
      <c r="J6457" t="s">
        <v>12839</v>
      </c>
      <c r="K6457" t="b">
        <v>0</v>
      </c>
      <c r="L6457">
        <v>0</v>
      </c>
      <c r="M6457" t="s">
        <v>22</v>
      </c>
      <c r="N6457" t="s">
        <v>12840</v>
      </c>
      <c r="O6457" t="b">
        <v>1</v>
      </c>
      <c r="Q6457">
        <v>10927</v>
      </c>
      <c r="R6457">
        <v>1693</v>
      </c>
      <c r="S6457" t="s">
        <v>12736</v>
      </c>
      <c r="T6457" t="s">
        <v>12738</v>
      </c>
      <c r="U6457" t="s">
        <v>28597</v>
      </c>
      <c r="V6457">
        <v>3</v>
      </c>
      <c r="W6457" t="s">
        <v>12801</v>
      </c>
      <c r="X6457" t="s">
        <v>28601</v>
      </c>
      <c r="Y6457">
        <v>3</v>
      </c>
      <c r="Z6457" t="s">
        <v>12808</v>
      </c>
      <c r="AA6457">
        <v>1</v>
      </c>
      <c r="AB6457" t="s">
        <v>12737</v>
      </c>
      <c r="AD6457" t="b">
        <f t="shared" si="113"/>
        <v>1</v>
      </c>
    </row>
    <row r="6458" spans="1:30" hidden="1" x14ac:dyDescent="0.25">
      <c r="A6458">
        <v>1693</v>
      </c>
      <c r="B6458" t="s">
        <v>12736</v>
      </c>
      <c r="C6458" t="s">
        <v>12736</v>
      </c>
      <c r="D6458" t="s">
        <v>12737</v>
      </c>
      <c r="E6458" t="s">
        <v>12737</v>
      </c>
      <c r="F6458" t="s">
        <v>12738</v>
      </c>
      <c r="G6458" t="s">
        <v>12739</v>
      </c>
      <c r="H6458" t="s">
        <v>19</v>
      </c>
      <c r="I6458" t="s">
        <v>12836</v>
      </c>
      <c r="J6458" t="s">
        <v>12841</v>
      </c>
      <c r="K6458" t="b">
        <v>0</v>
      </c>
      <c r="L6458">
        <v>0</v>
      </c>
      <c r="M6458" t="s">
        <v>22</v>
      </c>
      <c r="N6458" t="s">
        <v>12842</v>
      </c>
      <c r="O6458" t="b">
        <v>1</v>
      </c>
      <c r="Q6458">
        <v>10927</v>
      </c>
      <c r="R6458">
        <v>1693</v>
      </c>
      <c r="S6458" t="s">
        <v>12736</v>
      </c>
      <c r="T6458" t="s">
        <v>12738</v>
      </c>
      <c r="U6458" t="s">
        <v>28602</v>
      </c>
      <c r="V6458">
        <v>0</v>
      </c>
      <c r="W6458" t="s">
        <v>12810</v>
      </c>
      <c r="X6458" t="s">
        <v>28603</v>
      </c>
      <c r="Y6458">
        <v>0</v>
      </c>
      <c r="Z6458" t="s">
        <v>12811</v>
      </c>
      <c r="AA6458">
        <v>1</v>
      </c>
      <c r="AB6458" t="s">
        <v>12737</v>
      </c>
      <c r="AD6458" t="b">
        <f t="shared" si="113"/>
        <v>1</v>
      </c>
    </row>
    <row r="6459" spans="1:30" hidden="1" x14ac:dyDescent="0.25">
      <c r="A6459">
        <v>1693</v>
      </c>
      <c r="B6459" t="s">
        <v>12736</v>
      </c>
      <c r="C6459" t="s">
        <v>12736</v>
      </c>
      <c r="D6459" t="s">
        <v>12737</v>
      </c>
      <c r="E6459" t="s">
        <v>12737</v>
      </c>
      <c r="F6459" t="s">
        <v>12738</v>
      </c>
      <c r="G6459" t="s">
        <v>12739</v>
      </c>
      <c r="H6459" t="s">
        <v>19</v>
      </c>
      <c r="I6459" t="s">
        <v>12836</v>
      </c>
      <c r="J6459" t="s">
        <v>12843</v>
      </c>
      <c r="K6459" t="b">
        <v>0</v>
      </c>
      <c r="L6459">
        <v>0</v>
      </c>
      <c r="M6459" t="s">
        <v>22</v>
      </c>
      <c r="N6459" t="s">
        <v>12844</v>
      </c>
      <c r="O6459" t="b">
        <v>1</v>
      </c>
      <c r="Q6459">
        <v>10927</v>
      </c>
      <c r="R6459">
        <v>1693</v>
      </c>
      <c r="S6459" t="s">
        <v>12736</v>
      </c>
      <c r="T6459" t="s">
        <v>12738</v>
      </c>
      <c r="U6459" t="s">
        <v>28602</v>
      </c>
      <c r="V6459">
        <v>1</v>
      </c>
      <c r="W6459" t="s">
        <v>12810</v>
      </c>
      <c r="X6459" t="s">
        <v>28604</v>
      </c>
      <c r="Y6459">
        <v>1</v>
      </c>
      <c r="Z6459" t="s">
        <v>12813</v>
      </c>
      <c r="AA6459">
        <v>0</v>
      </c>
      <c r="AB6459" t="s">
        <v>12737</v>
      </c>
      <c r="AD6459" t="b">
        <f t="shared" si="113"/>
        <v>1</v>
      </c>
    </row>
    <row r="6460" spans="1:30" hidden="1" x14ac:dyDescent="0.25">
      <c r="A6460">
        <v>1693</v>
      </c>
      <c r="B6460" t="s">
        <v>12736</v>
      </c>
      <c r="C6460" t="s">
        <v>12736</v>
      </c>
      <c r="D6460" t="s">
        <v>12737</v>
      </c>
      <c r="E6460" t="s">
        <v>12737</v>
      </c>
      <c r="F6460" t="s">
        <v>12738</v>
      </c>
      <c r="G6460" t="s">
        <v>12739</v>
      </c>
      <c r="H6460" t="s">
        <v>19</v>
      </c>
      <c r="I6460" t="s">
        <v>12845</v>
      </c>
      <c r="J6460" t="s">
        <v>12846</v>
      </c>
      <c r="K6460" t="b">
        <v>0</v>
      </c>
      <c r="L6460">
        <v>0</v>
      </c>
      <c r="M6460" t="s">
        <v>22</v>
      </c>
      <c r="N6460" t="s">
        <v>12847</v>
      </c>
      <c r="O6460" t="b">
        <v>1</v>
      </c>
      <c r="Q6460">
        <v>10927</v>
      </c>
      <c r="R6460">
        <v>1693</v>
      </c>
      <c r="S6460" t="s">
        <v>12736</v>
      </c>
      <c r="T6460" t="s">
        <v>12738</v>
      </c>
      <c r="U6460" t="s">
        <v>28602</v>
      </c>
      <c r="V6460">
        <v>2</v>
      </c>
      <c r="W6460" t="s">
        <v>12810</v>
      </c>
      <c r="X6460" t="s">
        <v>28605</v>
      </c>
      <c r="Y6460">
        <v>2</v>
      </c>
      <c r="Z6460" t="s">
        <v>12815</v>
      </c>
      <c r="AA6460">
        <v>0</v>
      </c>
      <c r="AB6460" t="s">
        <v>12737</v>
      </c>
      <c r="AD6460" t="b">
        <f t="shared" si="113"/>
        <v>1</v>
      </c>
    </row>
    <row r="6461" spans="1:30" hidden="1" x14ac:dyDescent="0.25">
      <c r="A6461">
        <v>1693</v>
      </c>
      <c r="B6461" t="s">
        <v>12736</v>
      </c>
      <c r="C6461" t="s">
        <v>12736</v>
      </c>
      <c r="D6461" t="s">
        <v>12737</v>
      </c>
      <c r="E6461" t="s">
        <v>12737</v>
      </c>
      <c r="F6461" t="s">
        <v>12738</v>
      </c>
      <c r="G6461" t="s">
        <v>12739</v>
      </c>
      <c r="H6461" t="s">
        <v>19</v>
      </c>
      <c r="I6461" t="s">
        <v>12845</v>
      </c>
      <c r="J6461" t="s">
        <v>12781</v>
      </c>
      <c r="K6461" t="b">
        <v>0</v>
      </c>
      <c r="L6461">
        <v>0</v>
      </c>
      <c r="M6461" t="s">
        <v>22</v>
      </c>
      <c r="N6461" t="s">
        <v>12848</v>
      </c>
      <c r="O6461" t="b">
        <v>1</v>
      </c>
      <c r="Q6461">
        <v>10927</v>
      </c>
      <c r="R6461">
        <v>1693</v>
      </c>
      <c r="S6461" t="s">
        <v>12736</v>
      </c>
      <c r="T6461" t="s">
        <v>12738</v>
      </c>
      <c r="U6461" t="s">
        <v>28602</v>
      </c>
      <c r="V6461">
        <v>3</v>
      </c>
      <c r="W6461" t="s">
        <v>12810</v>
      </c>
      <c r="X6461" t="s">
        <v>28606</v>
      </c>
      <c r="Y6461">
        <v>3</v>
      </c>
      <c r="Z6461" t="s">
        <v>12817</v>
      </c>
      <c r="AA6461">
        <v>0</v>
      </c>
      <c r="AB6461" t="s">
        <v>12737</v>
      </c>
      <c r="AD6461" t="b">
        <f t="shared" si="113"/>
        <v>1</v>
      </c>
    </row>
    <row r="6462" spans="1:30" hidden="1" x14ac:dyDescent="0.25">
      <c r="A6462">
        <v>1693</v>
      </c>
      <c r="B6462" t="s">
        <v>12736</v>
      </c>
      <c r="C6462" t="s">
        <v>12736</v>
      </c>
      <c r="D6462" t="s">
        <v>12737</v>
      </c>
      <c r="E6462" t="s">
        <v>12737</v>
      </c>
      <c r="F6462" t="s">
        <v>12738</v>
      </c>
      <c r="G6462" t="s">
        <v>12739</v>
      </c>
      <c r="H6462" t="s">
        <v>19</v>
      </c>
      <c r="I6462" t="s">
        <v>12845</v>
      </c>
      <c r="J6462" t="s">
        <v>12849</v>
      </c>
      <c r="K6462" t="b">
        <v>1</v>
      </c>
      <c r="L6462">
        <v>100</v>
      </c>
      <c r="M6462" t="s">
        <v>22</v>
      </c>
      <c r="N6462" t="s">
        <v>12850</v>
      </c>
      <c r="O6462" t="b">
        <v>1</v>
      </c>
      <c r="Q6462">
        <v>10927</v>
      </c>
      <c r="R6462">
        <v>1693</v>
      </c>
      <c r="S6462" t="s">
        <v>12736</v>
      </c>
      <c r="T6462" t="s">
        <v>12738</v>
      </c>
      <c r="U6462" t="s">
        <v>28607</v>
      </c>
      <c r="V6462">
        <v>0</v>
      </c>
      <c r="W6462" t="s">
        <v>12819</v>
      </c>
      <c r="X6462" t="s">
        <v>28608</v>
      </c>
      <c r="Y6462">
        <v>0</v>
      </c>
      <c r="Z6462" t="s">
        <v>12820</v>
      </c>
      <c r="AA6462">
        <v>0</v>
      </c>
      <c r="AB6462" t="s">
        <v>12737</v>
      </c>
      <c r="AD6462" t="b">
        <f t="shared" si="113"/>
        <v>1</v>
      </c>
    </row>
    <row r="6463" spans="1:30" hidden="1" x14ac:dyDescent="0.25">
      <c r="A6463">
        <v>1693</v>
      </c>
      <c r="B6463" t="s">
        <v>12736</v>
      </c>
      <c r="C6463" t="s">
        <v>12736</v>
      </c>
      <c r="D6463" t="s">
        <v>12737</v>
      </c>
      <c r="E6463" t="s">
        <v>12737</v>
      </c>
      <c r="F6463" t="s">
        <v>12738</v>
      </c>
      <c r="G6463" t="s">
        <v>12739</v>
      </c>
      <c r="H6463" t="s">
        <v>19</v>
      </c>
      <c r="I6463" t="s">
        <v>12845</v>
      </c>
      <c r="J6463" t="s">
        <v>12851</v>
      </c>
      <c r="K6463" t="b">
        <v>0</v>
      </c>
      <c r="L6463">
        <v>0</v>
      </c>
      <c r="M6463" t="s">
        <v>22</v>
      </c>
      <c r="N6463" t="s">
        <v>12852</v>
      </c>
      <c r="O6463" t="b">
        <v>1</v>
      </c>
      <c r="Q6463">
        <v>10927</v>
      </c>
      <c r="R6463">
        <v>1693</v>
      </c>
      <c r="S6463" t="s">
        <v>12736</v>
      </c>
      <c r="T6463" t="s">
        <v>12738</v>
      </c>
      <c r="U6463" t="s">
        <v>28607</v>
      </c>
      <c r="V6463">
        <v>1</v>
      </c>
      <c r="W6463" t="s">
        <v>12819</v>
      </c>
      <c r="X6463" t="s">
        <v>28609</v>
      </c>
      <c r="Y6463">
        <v>1</v>
      </c>
      <c r="Z6463" t="s">
        <v>12822</v>
      </c>
      <c r="AA6463">
        <v>0</v>
      </c>
      <c r="AB6463" t="s">
        <v>12737</v>
      </c>
      <c r="AD6463" t="b">
        <f t="shared" si="113"/>
        <v>1</v>
      </c>
    </row>
    <row r="6464" spans="1:30" hidden="1" x14ac:dyDescent="0.25">
      <c r="A6464">
        <v>1693</v>
      </c>
      <c r="B6464" t="s">
        <v>12736</v>
      </c>
      <c r="C6464" t="s">
        <v>12736</v>
      </c>
      <c r="D6464" t="s">
        <v>12737</v>
      </c>
      <c r="E6464" t="s">
        <v>12737</v>
      </c>
      <c r="F6464" t="s">
        <v>12738</v>
      </c>
      <c r="G6464" t="s">
        <v>12739</v>
      </c>
      <c r="H6464" t="s">
        <v>19</v>
      </c>
      <c r="I6464" t="s">
        <v>12853</v>
      </c>
      <c r="J6464" t="s">
        <v>12854</v>
      </c>
      <c r="K6464" t="b">
        <v>0</v>
      </c>
      <c r="L6464">
        <v>0</v>
      </c>
      <c r="M6464" t="s">
        <v>22</v>
      </c>
      <c r="N6464" t="s">
        <v>12855</v>
      </c>
      <c r="O6464" t="b">
        <v>1</v>
      </c>
      <c r="Q6464">
        <v>10927</v>
      </c>
      <c r="R6464">
        <v>1693</v>
      </c>
      <c r="S6464" t="s">
        <v>12736</v>
      </c>
      <c r="T6464" t="s">
        <v>12738</v>
      </c>
      <c r="U6464" t="s">
        <v>28607</v>
      </c>
      <c r="V6464">
        <v>2</v>
      </c>
      <c r="W6464" t="s">
        <v>12819</v>
      </c>
      <c r="X6464" t="s">
        <v>28610</v>
      </c>
      <c r="Y6464">
        <v>2</v>
      </c>
      <c r="Z6464" t="s">
        <v>12824</v>
      </c>
      <c r="AA6464">
        <v>0</v>
      </c>
      <c r="AB6464" t="s">
        <v>12737</v>
      </c>
      <c r="AD6464" t="b">
        <f t="shared" si="113"/>
        <v>1</v>
      </c>
    </row>
    <row r="6465" spans="1:30" hidden="1" x14ac:dyDescent="0.25">
      <c r="A6465">
        <v>1693</v>
      </c>
      <c r="B6465" t="s">
        <v>12736</v>
      </c>
      <c r="C6465" t="s">
        <v>12736</v>
      </c>
      <c r="D6465" t="s">
        <v>12737</v>
      </c>
      <c r="E6465" t="s">
        <v>12737</v>
      </c>
      <c r="F6465" t="s">
        <v>12738</v>
      </c>
      <c r="G6465" t="s">
        <v>12739</v>
      </c>
      <c r="H6465" t="s">
        <v>19</v>
      </c>
      <c r="I6465" t="s">
        <v>12853</v>
      </c>
      <c r="J6465" t="s">
        <v>12856</v>
      </c>
      <c r="K6465" t="b">
        <v>0</v>
      </c>
      <c r="L6465">
        <v>0</v>
      </c>
      <c r="M6465" t="s">
        <v>22</v>
      </c>
      <c r="N6465" t="s">
        <v>12857</v>
      </c>
      <c r="O6465" t="b">
        <v>1</v>
      </c>
      <c r="Q6465">
        <v>10927</v>
      </c>
      <c r="R6465">
        <v>1693</v>
      </c>
      <c r="S6465" t="s">
        <v>12736</v>
      </c>
      <c r="T6465" t="s">
        <v>12738</v>
      </c>
      <c r="U6465" t="s">
        <v>28607</v>
      </c>
      <c r="V6465">
        <v>3</v>
      </c>
      <c r="W6465" t="s">
        <v>12819</v>
      </c>
      <c r="X6465" t="s">
        <v>28611</v>
      </c>
      <c r="Y6465">
        <v>3</v>
      </c>
      <c r="Z6465" t="s">
        <v>1710</v>
      </c>
      <c r="AA6465">
        <v>1</v>
      </c>
      <c r="AB6465" t="s">
        <v>12737</v>
      </c>
      <c r="AD6465" t="b">
        <f t="shared" si="113"/>
        <v>1</v>
      </c>
    </row>
    <row r="6466" spans="1:30" hidden="1" x14ac:dyDescent="0.25">
      <c r="A6466">
        <v>1693</v>
      </c>
      <c r="B6466" t="s">
        <v>12736</v>
      </c>
      <c r="C6466" t="s">
        <v>12736</v>
      </c>
      <c r="D6466" t="s">
        <v>12737</v>
      </c>
      <c r="E6466" t="s">
        <v>12737</v>
      </c>
      <c r="F6466" t="s">
        <v>12738</v>
      </c>
      <c r="G6466" t="s">
        <v>12739</v>
      </c>
      <c r="H6466" t="s">
        <v>19</v>
      </c>
      <c r="I6466" t="s">
        <v>12853</v>
      </c>
      <c r="J6466" t="s">
        <v>12858</v>
      </c>
      <c r="K6466" t="b">
        <v>0</v>
      </c>
      <c r="L6466">
        <v>0</v>
      </c>
      <c r="M6466" t="s">
        <v>22</v>
      </c>
      <c r="N6466" t="s">
        <v>12859</v>
      </c>
      <c r="O6466" t="b">
        <v>1</v>
      </c>
      <c r="Q6466">
        <v>10927</v>
      </c>
      <c r="R6466">
        <v>1693</v>
      </c>
      <c r="S6466" t="s">
        <v>12736</v>
      </c>
      <c r="T6466" t="s">
        <v>12738</v>
      </c>
      <c r="U6466" t="s">
        <v>28612</v>
      </c>
      <c r="V6466">
        <v>0</v>
      </c>
      <c r="W6466" t="s">
        <v>12827</v>
      </c>
      <c r="X6466" t="s">
        <v>28613</v>
      </c>
      <c r="Y6466">
        <v>0</v>
      </c>
      <c r="Z6466" t="s">
        <v>12828</v>
      </c>
      <c r="AA6466">
        <v>1</v>
      </c>
      <c r="AB6466" t="s">
        <v>12737</v>
      </c>
      <c r="AD6466" t="b">
        <f t="shared" si="113"/>
        <v>1</v>
      </c>
    </row>
    <row r="6467" spans="1:30" hidden="1" x14ac:dyDescent="0.25">
      <c r="A6467">
        <v>1693</v>
      </c>
      <c r="B6467" t="s">
        <v>12736</v>
      </c>
      <c r="C6467" t="s">
        <v>12736</v>
      </c>
      <c r="D6467" t="s">
        <v>12737</v>
      </c>
      <c r="E6467" t="s">
        <v>12737</v>
      </c>
      <c r="F6467" t="s">
        <v>12738</v>
      </c>
      <c r="G6467" t="s">
        <v>12739</v>
      </c>
      <c r="H6467" t="s">
        <v>19</v>
      </c>
      <c r="I6467" t="s">
        <v>12853</v>
      </c>
      <c r="J6467" t="s">
        <v>12860</v>
      </c>
      <c r="K6467" t="b">
        <v>1</v>
      </c>
      <c r="L6467">
        <v>100</v>
      </c>
      <c r="M6467" t="s">
        <v>22</v>
      </c>
      <c r="N6467" t="s">
        <v>12861</v>
      </c>
      <c r="O6467" t="b">
        <v>1</v>
      </c>
      <c r="Q6467">
        <v>10927</v>
      </c>
      <c r="R6467">
        <v>1693</v>
      </c>
      <c r="S6467" t="s">
        <v>12736</v>
      </c>
      <c r="T6467" t="s">
        <v>12738</v>
      </c>
      <c r="U6467" t="s">
        <v>28612</v>
      </c>
      <c r="V6467">
        <v>1</v>
      </c>
      <c r="W6467" t="s">
        <v>12827</v>
      </c>
      <c r="X6467" t="s">
        <v>28614</v>
      </c>
      <c r="Y6467">
        <v>1</v>
      </c>
      <c r="Z6467" t="s">
        <v>12830</v>
      </c>
      <c r="AA6467">
        <v>0</v>
      </c>
      <c r="AB6467" t="s">
        <v>12737</v>
      </c>
      <c r="AD6467" t="b">
        <f t="shared" si="113"/>
        <v>1</v>
      </c>
    </row>
    <row r="6468" spans="1:30" hidden="1" x14ac:dyDescent="0.25">
      <c r="A6468">
        <v>1693</v>
      </c>
      <c r="B6468" t="s">
        <v>12736</v>
      </c>
      <c r="C6468" t="s">
        <v>12736</v>
      </c>
      <c r="D6468" t="s">
        <v>12737</v>
      </c>
      <c r="E6468" t="s">
        <v>12737</v>
      </c>
      <c r="F6468" t="s">
        <v>12738</v>
      </c>
      <c r="G6468" t="s">
        <v>12739</v>
      </c>
      <c r="H6468" t="s">
        <v>19</v>
      </c>
      <c r="I6468" t="s">
        <v>12862</v>
      </c>
      <c r="J6468" t="s">
        <v>12863</v>
      </c>
      <c r="K6468" t="b">
        <v>0</v>
      </c>
      <c r="L6468">
        <v>0</v>
      </c>
      <c r="M6468" t="s">
        <v>22</v>
      </c>
      <c r="N6468" t="s">
        <v>12864</v>
      </c>
      <c r="O6468" t="b">
        <v>1</v>
      </c>
      <c r="Q6468">
        <v>10927</v>
      </c>
      <c r="R6468">
        <v>1693</v>
      </c>
      <c r="S6468" t="s">
        <v>12736</v>
      </c>
      <c r="T6468" t="s">
        <v>12738</v>
      </c>
      <c r="U6468" t="s">
        <v>28612</v>
      </c>
      <c r="V6468">
        <v>2</v>
      </c>
      <c r="W6468" t="s">
        <v>12827</v>
      </c>
      <c r="X6468" t="s">
        <v>28615</v>
      </c>
      <c r="Y6468">
        <v>2</v>
      </c>
      <c r="Z6468" t="s">
        <v>12832</v>
      </c>
      <c r="AA6468">
        <v>0</v>
      </c>
      <c r="AB6468" t="s">
        <v>12737</v>
      </c>
      <c r="AD6468" t="b">
        <f t="shared" si="113"/>
        <v>1</v>
      </c>
    </row>
    <row r="6469" spans="1:30" hidden="1" x14ac:dyDescent="0.25">
      <c r="A6469">
        <v>1693</v>
      </c>
      <c r="B6469" t="s">
        <v>12736</v>
      </c>
      <c r="C6469" t="s">
        <v>12736</v>
      </c>
      <c r="D6469" t="s">
        <v>12737</v>
      </c>
      <c r="E6469" t="s">
        <v>12737</v>
      </c>
      <c r="F6469" t="s">
        <v>12738</v>
      </c>
      <c r="G6469" t="s">
        <v>12739</v>
      </c>
      <c r="H6469" t="s">
        <v>19</v>
      </c>
      <c r="I6469" t="s">
        <v>12862</v>
      </c>
      <c r="J6469" t="s">
        <v>12865</v>
      </c>
      <c r="K6469" t="b">
        <v>0</v>
      </c>
      <c r="L6469">
        <v>0</v>
      </c>
      <c r="M6469" t="s">
        <v>22</v>
      </c>
      <c r="N6469" t="s">
        <v>12866</v>
      </c>
      <c r="O6469" t="b">
        <v>1</v>
      </c>
      <c r="Q6469">
        <v>10927</v>
      </c>
      <c r="R6469">
        <v>1693</v>
      </c>
      <c r="S6469" t="s">
        <v>12736</v>
      </c>
      <c r="T6469" t="s">
        <v>12738</v>
      </c>
      <c r="U6469" t="s">
        <v>28612</v>
      </c>
      <c r="V6469">
        <v>3</v>
      </c>
      <c r="W6469" t="s">
        <v>12827</v>
      </c>
      <c r="X6469" t="s">
        <v>28616</v>
      </c>
      <c r="Y6469">
        <v>3</v>
      </c>
      <c r="Z6469" t="s">
        <v>12834</v>
      </c>
      <c r="AA6469">
        <v>0</v>
      </c>
      <c r="AB6469" t="s">
        <v>12737</v>
      </c>
      <c r="AD6469" t="b">
        <f t="shared" si="113"/>
        <v>1</v>
      </c>
    </row>
    <row r="6470" spans="1:30" hidden="1" x14ac:dyDescent="0.25">
      <c r="A6470">
        <v>1693</v>
      </c>
      <c r="B6470" t="s">
        <v>12736</v>
      </c>
      <c r="C6470" t="s">
        <v>12736</v>
      </c>
      <c r="D6470" t="s">
        <v>12737</v>
      </c>
      <c r="E6470" t="s">
        <v>12737</v>
      </c>
      <c r="F6470" t="s">
        <v>12738</v>
      </c>
      <c r="G6470" t="s">
        <v>12739</v>
      </c>
      <c r="H6470" t="s">
        <v>19</v>
      </c>
      <c r="I6470" t="s">
        <v>12862</v>
      </c>
      <c r="J6470" t="s">
        <v>12867</v>
      </c>
      <c r="K6470" t="b">
        <v>0</v>
      </c>
      <c r="L6470">
        <v>0</v>
      </c>
      <c r="M6470" t="s">
        <v>22</v>
      </c>
      <c r="N6470" t="s">
        <v>12868</v>
      </c>
      <c r="O6470" t="b">
        <v>1</v>
      </c>
      <c r="Q6470">
        <v>10927</v>
      </c>
      <c r="R6470">
        <v>1693</v>
      </c>
      <c r="S6470" t="s">
        <v>12736</v>
      </c>
      <c r="T6470" t="s">
        <v>12738</v>
      </c>
      <c r="U6470" t="s">
        <v>28617</v>
      </c>
      <c r="V6470">
        <v>0</v>
      </c>
      <c r="W6470" t="s">
        <v>12836</v>
      </c>
      <c r="X6470" t="s">
        <v>28618</v>
      </c>
      <c r="Y6470">
        <v>0</v>
      </c>
      <c r="Z6470" t="s">
        <v>12837</v>
      </c>
      <c r="AA6470">
        <v>1</v>
      </c>
      <c r="AB6470" t="s">
        <v>12737</v>
      </c>
      <c r="AD6470" t="b">
        <f t="shared" si="113"/>
        <v>1</v>
      </c>
    </row>
    <row r="6471" spans="1:30" hidden="1" x14ac:dyDescent="0.25">
      <c r="A6471">
        <v>1693</v>
      </c>
      <c r="B6471" t="s">
        <v>12736</v>
      </c>
      <c r="C6471" t="s">
        <v>12736</v>
      </c>
      <c r="D6471" t="s">
        <v>12737</v>
      </c>
      <c r="E6471" t="s">
        <v>12737</v>
      </c>
      <c r="F6471" t="s">
        <v>12738</v>
      </c>
      <c r="G6471" t="s">
        <v>12739</v>
      </c>
      <c r="H6471" t="s">
        <v>19</v>
      </c>
      <c r="I6471" t="s">
        <v>12862</v>
      </c>
      <c r="J6471" t="s">
        <v>1710</v>
      </c>
      <c r="K6471" t="b">
        <v>1</v>
      </c>
      <c r="L6471">
        <v>100</v>
      </c>
      <c r="M6471" t="s">
        <v>22</v>
      </c>
      <c r="N6471" t="s">
        <v>12869</v>
      </c>
      <c r="O6471" t="b">
        <v>1</v>
      </c>
      <c r="Q6471">
        <v>10927</v>
      </c>
      <c r="R6471">
        <v>1693</v>
      </c>
      <c r="S6471" t="s">
        <v>12736</v>
      </c>
      <c r="T6471" t="s">
        <v>12738</v>
      </c>
      <c r="U6471" t="s">
        <v>28617</v>
      </c>
      <c r="V6471">
        <v>1</v>
      </c>
      <c r="W6471" t="s">
        <v>12836</v>
      </c>
      <c r="X6471" t="s">
        <v>28619</v>
      </c>
      <c r="Y6471">
        <v>1</v>
      </c>
      <c r="Z6471" t="s">
        <v>12839</v>
      </c>
      <c r="AA6471">
        <v>0</v>
      </c>
      <c r="AB6471" t="s">
        <v>12737</v>
      </c>
      <c r="AD6471" t="b">
        <f t="shared" si="113"/>
        <v>1</v>
      </c>
    </row>
    <row r="6472" spans="1:30" hidden="1" x14ac:dyDescent="0.25">
      <c r="A6472">
        <v>1693</v>
      </c>
      <c r="B6472" t="s">
        <v>12736</v>
      </c>
      <c r="C6472" t="s">
        <v>12736</v>
      </c>
      <c r="D6472" t="s">
        <v>12737</v>
      </c>
      <c r="E6472" t="s">
        <v>12737</v>
      </c>
      <c r="F6472" t="s">
        <v>12738</v>
      </c>
      <c r="G6472" t="s">
        <v>12739</v>
      </c>
      <c r="H6472" t="s">
        <v>19</v>
      </c>
      <c r="I6472" t="s">
        <v>12870</v>
      </c>
      <c r="J6472" t="s">
        <v>12871</v>
      </c>
      <c r="K6472" t="b">
        <v>0</v>
      </c>
      <c r="L6472">
        <v>0</v>
      </c>
      <c r="M6472" t="s">
        <v>22</v>
      </c>
      <c r="N6472" t="s">
        <v>12872</v>
      </c>
      <c r="O6472" t="b">
        <v>1</v>
      </c>
      <c r="Q6472">
        <v>10927</v>
      </c>
      <c r="R6472">
        <v>1693</v>
      </c>
      <c r="S6472" t="s">
        <v>12736</v>
      </c>
      <c r="T6472" t="s">
        <v>12738</v>
      </c>
      <c r="U6472" t="s">
        <v>28617</v>
      </c>
      <c r="V6472">
        <v>2</v>
      </c>
      <c r="W6472" t="s">
        <v>12836</v>
      </c>
      <c r="X6472" t="s">
        <v>28620</v>
      </c>
      <c r="Y6472">
        <v>2</v>
      </c>
      <c r="Z6472" t="s">
        <v>12841</v>
      </c>
      <c r="AA6472">
        <v>0</v>
      </c>
      <c r="AB6472" t="s">
        <v>12737</v>
      </c>
      <c r="AD6472" t="b">
        <f t="shared" si="113"/>
        <v>1</v>
      </c>
    </row>
    <row r="6473" spans="1:30" hidden="1" x14ac:dyDescent="0.25">
      <c r="A6473">
        <v>1693</v>
      </c>
      <c r="B6473" t="s">
        <v>12736</v>
      </c>
      <c r="C6473" t="s">
        <v>12736</v>
      </c>
      <c r="D6473" t="s">
        <v>12737</v>
      </c>
      <c r="E6473" t="s">
        <v>12737</v>
      </c>
      <c r="F6473" t="s">
        <v>12738</v>
      </c>
      <c r="G6473" t="s">
        <v>12739</v>
      </c>
      <c r="H6473" t="s">
        <v>19</v>
      </c>
      <c r="I6473" t="s">
        <v>12870</v>
      </c>
      <c r="J6473" t="s">
        <v>12873</v>
      </c>
      <c r="K6473" t="b">
        <v>0</v>
      </c>
      <c r="L6473">
        <v>0</v>
      </c>
      <c r="M6473" t="s">
        <v>22</v>
      </c>
      <c r="N6473" t="s">
        <v>12874</v>
      </c>
      <c r="O6473" t="b">
        <v>1</v>
      </c>
      <c r="Q6473">
        <v>10927</v>
      </c>
      <c r="R6473">
        <v>1693</v>
      </c>
      <c r="S6473" t="s">
        <v>12736</v>
      </c>
      <c r="T6473" t="s">
        <v>12738</v>
      </c>
      <c r="U6473" t="s">
        <v>28617</v>
      </c>
      <c r="V6473">
        <v>3</v>
      </c>
      <c r="W6473" t="s">
        <v>12836</v>
      </c>
      <c r="X6473" t="s">
        <v>28621</v>
      </c>
      <c r="Y6473">
        <v>3</v>
      </c>
      <c r="Z6473" t="s">
        <v>12843</v>
      </c>
      <c r="AA6473">
        <v>0</v>
      </c>
      <c r="AB6473" t="s">
        <v>12737</v>
      </c>
      <c r="AD6473" t="b">
        <f t="shared" si="113"/>
        <v>1</v>
      </c>
    </row>
    <row r="6474" spans="1:30" hidden="1" x14ac:dyDescent="0.25">
      <c r="A6474">
        <v>1693</v>
      </c>
      <c r="B6474" t="s">
        <v>12736</v>
      </c>
      <c r="C6474" t="s">
        <v>12736</v>
      </c>
      <c r="D6474" t="s">
        <v>12737</v>
      </c>
      <c r="E6474" t="s">
        <v>12737</v>
      </c>
      <c r="F6474" t="s">
        <v>12738</v>
      </c>
      <c r="G6474" t="s">
        <v>12739</v>
      </c>
      <c r="H6474" t="s">
        <v>19</v>
      </c>
      <c r="I6474" t="s">
        <v>12870</v>
      </c>
      <c r="J6474" t="s">
        <v>12875</v>
      </c>
      <c r="K6474" t="b">
        <v>1</v>
      </c>
      <c r="L6474">
        <v>100</v>
      </c>
      <c r="M6474" t="s">
        <v>22</v>
      </c>
      <c r="N6474" t="s">
        <v>12876</v>
      </c>
      <c r="O6474" t="b">
        <v>1</v>
      </c>
      <c r="Q6474">
        <v>10927</v>
      </c>
      <c r="R6474">
        <v>1693</v>
      </c>
      <c r="S6474" t="s">
        <v>12736</v>
      </c>
      <c r="T6474" t="s">
        <v>12738</v>
      </c>
      <c r="U6474" t="s">
        <v>28622</v>
      </c>
      <c r="V6474">
        <v>0</v>
      </c>
      <c r="W6474" t="s">
        <v>12845</v>
      </c>
      <c r="X6474" t="s">
        <v>28623</v>
      </c>
      <c r="Y6474">
        <v>0</v>
      </c>
      <c r="Z6474" t="s">
        <v>12846</v>
      </c>
      <c r="AA6474">
        <v>0</v>
      </c>
      <c r="AB6474" t="s">
        <v>12737</v>
      </c>
      <c r="AD6474" t="b">
        <f t="shared" si="113"/>
        <v>1</v>
      </c>
    </row>
    <row r="6475" spans="1:30" hidden="1" x14ac:dyDescent="0.25">
      <c r="A6475">
        <v>1693</v>
      </c>
      <c r="B6475" t="s">
        <v>12736</v>
      </c>
      <c r="C6475" t="s">
        <v>12736</v>
      </c>
      <c r="D6475" t="s">
        <v>12737</v>
      </c>
      <c r="E6475" t="s">
        <v>12737</v>
      </c>
      <c r="F6475" t="s">
        <v>12738</v>
      </c>
      <c r="G6475" t="s">
        <v>12739</v>
      </c>
      <c r="H6475" t="s">
        <v>19</v>
      </c>
      <c r="I6475" t="s">
        <v>12870</v>
      </c>
      <c r="J6475" t="s">
        <v>12877</v>
      </c>
      <c r="K6475" t="b">
        <v>0</v>
      </c>
      <c r="L6475">
        <v>0</v>
      </c>
      <c r="M6475" t="s">
        <v>22</v>
      </c>
      <c r="N6475" t="s">
        <v>12878</v>
      </c>
      <c r="O6475" t="b">
        <v>1</v>
      </c>
      <c r="Q6475">
        <v>10927</v>
      </c>
      <c r="R6475">
        <v>1693</v>
      </c>
      <c r="S6475" t="s">
        <v>12736</v>
      </c>
      <c r="T6475" t="s">
        <v>12738</v>
      </c>
      <c r="U6475" t="s">
        <v>28622</v>
      </c>
      <c r="V6475">
        <v>1</v>
      </c>
      <c r="W6475" t="s">
        <v>12845</v>
      </c>
      <c r="X6475" t="s">
        <v>28624</v>
      </c>
      <c r="Y6475">
        <v>1</v>
      </c>
      <c r="Z6475" t="s">
        <v>12781</v>
      </c>
      <c r="AA6475">
        <v>0</v>
      </c>
      <c r="AB6475" t="s">
        <v>12737</v>
      </c>
      <c r="AD6475" t="b">
        <f t="shared" si="113"/>
        <v>1</v>
      </c>
    </row>
    <row r="6476" spans="1:30" hidden="1" x14ac:dyDescent="0.25">
      <c r="A6476">
        <v>1693</v>
      </c>
      <c r="B6476" t="s">
        <v>12736</v>
      </c>
      <c r="C6476" t="s">
        <v>12736</v>
      </c>
      <c r="D6476" t="s">
        <v>12737</v>
      </c>
      <c r="E6476" t="s">
        <v>12737</v>
      </c>
      <c r="F6476" t="s">
        <v>12738</v>
      </c>
      <c r="G6476" t="s">
        <v>12739</v>
      </c>
      <c r="H6476" t="s">
        <v>19</v>
      </c>
      <c r="I6476" t="s">
        <v>12879</v>
      </c>
      <c r="J6476" t="s">
        <v>12880</v>
      </c>
      <c r="K6476" t="b">
        <v>0</v>
      </c>
      <c r="L6476">
        <v>0</v>
      </c>
      <c r="M6476" t="s">
        <v>22</v>
      </c>
      <c r="N6476" t="s">
        <v>12881</v>
      </c>
      <c r="O6476" t="b">
        <v>1</v>
      </c>
      <c r="Q6476">
        <v>10927</v>
      </c>
      <c r="R6476">
        <v>1693</v>
      </c>
      <c r="S6476" t="s">
        <v>12736</v>
      </c>
      <c r="T6476" t="s">
        <v>12738</v>
      </c>
      <c r="U6476" t="s">
        <v>28622</v>
      </c>
      <c r="V6476">
        <v>2</v>
      </c>
      <c r="W6476" t="s">
        <v>12845</v>
      </c>
      <c r="X6476" t="s">
        <v>28625</v>
      </c>
      <c r="Y6476">
        <v>2</v>
      </c>
      <c r="Z6476" t="s">
        <v>12849</v>
      </c>
      <c r="AA6476">
        <v>1</v>
      </c>
      <c r="AB6476" t="s">
        <v>12737</v>
      </c>
      <c r="AD6476" t="b">
        <f t="shared" si="113"/>
        <v>1</v>
      </c>
    </row>
    <row r="6477" spans="1:30" hidden="1" x14ac:dyDescent="0.25">
      <c r="A6477">
        <v>1693</v>
      </c>
      <c r="B6477" t="s">
        <v>12736</v>
      </c>
      <c r="C6477" t="s">
        <v>12736</v>
      </c>
      <c r="D6477" t="s">
        <v>12737</v>
      </c>
      <c r="E6477" t="s">
        <v>12737</v>
      </c>
      <c r="F6477" t="s">
        <v>12738</v>
      </c>
      <c r="G6477" t="s">
        <v>12739</v>
      </c>
      <c r="H6477" t="s">
        <v>19</v>
      </c>
      <c r="I6477" t="s">
        <v>12879</v>
      </c>
      <c r="J6477" t="s">
        <v>12882</v>
      </c>
      <c r="K6477" t="b">
        <v>0</v>
      </c>
      <c r="L6477">
        <v>0</v>
      </c>
      <c r="M6477" t="s">
        <v>22</v>
      </c>
      <c r="N6477" t="s">
        <v>12883</v>
      </c>
      <c r="O6477" t="b">
        <v>1</v>
      </c>
      <c r="Q6477">
        <v>10927</v>
      </c>
      <c r="R6477">
        <v>1693</v>
      </c>
      <c r="S6477" t="s">
        <v>12736</v>
      </c>
      <c r="T6477" t="s">
        <v>12738</v>
      </c>
      <c r="U6477" t="s">
        <v>28622</v>
      </c>
      <c r="V6477">
        <v>3</v>
      </c>
      <c r="W6477" t="s">
        <v>12845</v>
      </c>
      <c r="X6477" t="s">
        <v>28626</v>
      </c>
      <c r="Y6477">
        <v>3</v>
      </c>
      <c r="Z6477" t="s">
        <v>12851</v>
      </c>
      <c r="AA6477">
        <v>0</v>
      </c>
      <c r="AB6477" t="s">
        <v>12737</v>
      </c>
      <c r="AD6477" t="b">
        <f t="shared" si="113"/>
        <v>1</v>
      </c>
    </row>
    <row r="6478" spans="1:30" hidden="1" x14ac:dyDescent="0.25">
      <c r="A6478">
        <v>1693</v>
      </c>
      <c r="B6478" t="s">
        <v>12736</v>
      </c>
      <c r="C6478" t="s">
        <v>12736</v>
      </c>
      <c r="D6478" t="s">
        <v>12737</v>
      </c>
      <c r="E6478" t="s">
        <v>12737</v>
      </c>
      <c r="F6478" t="s">
        <v>12738</v>
      </c>
      <c r="G6478" t="s">
        <v>12739</v>
      </c>
      <c r="H6478" t="s">
        <v>19</v>
      </c>
      <c r="I6478" t="s">
        <v>12879</v>
      </c>
      <c r="J6478" t="s">
        <v>12770</v>
      </c>
      <c r="K6478" t="b">
        <v>1</v>
      </c>
      <c r="L6478">
        <v>100</v>
      </c>
      <c r="M6478" t="s">
        <v>22</v>
      </c>
      <c r="N6478" t="s">
        <v>12884</v>
      </c>
      <c r="O6478" t="b">
        <v>1</v>
      </c>
      <c r="Q6478">
        <v>10927</v>
      </c>
      <c r="R6478">
        <v>1693</v>
      </c>
      <c r="S6478" t="s">
        <v>12736</v>
      </c>
      <c r="T6478" t="s">
        <v>12738</v>
      </c>
      <c r="U6478" t="s">
        <v>28627</v>
      </c>
      <c r="V6478">
        <v>0</v>
      </c>
      <c r="W6478" t="s">
        <v>12853</v>
      </c>
      <c r="X6478" t="s">
        <v>28628</v>
      </c>
      <c r="Y6478">
        <v>0</v>
      </c>
      <c r="Z6478" t="s">
        <v>12854</v>
      </c>
      <c r="AA6478">
        <v>0</v>
      </c>
      <c r="AB6478" t="s">
        <v>12737</v>
      </c>
      <c r="AD6478" t="b">
        <f t="shared" si="113"/>
        <v>1</v>
      </c>
    </row>
    <row r="6479" spans="1:30" hidden="1" x14ac:dyDescent="0.25">
      <c r="A6479">
        <v>1693</v>
      </c>
      <c r="B6479" t="s">
        <v>12736</v>
      </c>
      <c r="C6479" t="s">
        <v>12736</v>
      </c>
      <c r="D6479" t="s">
        <v>12737</v>
      </c>
      <c r="E6479" t="s">
        <v>12737</v>
      </c>
      <c r="F6479" t="s">
        <v>12738</v>
      </c>
      <c r="G6479" t="s">
        <v>12739</v>
      </c>
      <c r="H6479" t="s">
        <v>19</v>
      </c>
      <c r="I6479" t="s">
        <v>12879</v>
      </c>
      <c r="J6479" t="s">
        <v>12885</v>
      </c>
      <c r="K6479" t="b">
        <v>0</v>
      </c>
      <c r="L6479">
        <v>0</v>
      </c>
      <c r="M6479" t="s">
        <v>22</v>
      </c>
      <c r="N6479" t="s">
        <v>12886</v>
      </c>
      <c r="O6479" t="b">
        <v>1</v>
      </c>
      <c r="Q6479">
        <v>10927</v>
      </c>
      <c r="R6479">
        <v>1693</v>
      </c>
      <c r="S6479" t="s">
        <v>12736</v>
      </c>
      <c r="T6479" t="s">
        <v>12738</v>
      </c>
      <c r="U6479" t="s">
        <v>28627</v>
      </c>
      <c r="V6479">
        <v>1</v>
      </c>
      <c r="W6479" t="s">
        <v>12853</v>
      </c>
      <c r="X6479" t="s">
        <v>28629</v>
      </c>
      <c r="Y6479">
        <v>1</v>
      </c>
      <c r="Z6479" t="s">
        <v>12856</v>
      </c>
      <c r="AA6479">
        <v>0</v>
      </c>
      <c r="AB6479" t="s">
        <v>12737</v>
      </c>
      <c r="AD6479" t="b">
        <f t="shared" si="113"/>
        <v>1</v>
      </c>
    </row>
    <row r="6480" spans="1:30" hidden="1" x14ac:dyDescent="0.25">
      <c r="A6480">
        <v>1693</v>
      </c>
      <c r="B6480" t="s">
        <v>12736</v>
      </c>
      <c r="C6480" t="s">
        <v>12736</v>
      </c>
      <c r="D6480" t="s">
        <v>12737</v>
      </c>
      <c r="E6480" t="s">
        <v>12737</v>
      </c>
      <c r="F6480" t="s">
        <v>12738</v>
      </c>
      <c r="G6480" t="s">
        <v>12739</v>
      </c>
      <c r="H6480" t="s">
        <v>19</v>
      </c>
      <c r="I6480" t="s">
        <v>12887</v>
      </c>
      <c r="J6480" t="s">
        <v>12888</v>
      </c>
      <c r="K6480" t="b">
        <v>0</v>
      </c>
      <c r="L6480">
        <v>0</v>
      </c>
      <c r="M6480" t="s">
        <v>22</v>
      </c>
      <c r="N6480" t="s">
        <v>12889</v>
      </c>
      <c r="O6480" t="b">
        <v>1</v>
      </c>
      <c r="Q6480">
        <v>10927</v>
      </c>
      <c r="R6480">
        <v>1693</v>
      </c>
      <c r="S6480" t="s">
        <v>12736</v>
      </c>
      <c r="T6480" t="s">
        <v>12738</v>
      </c>
      <c r="U6480" t="s">
        <v>28627</v>
      </c>
      <c r="V6480">
        <v>2</v>
      </c>
      <c r="W6480" t="s">
        <v>12853</v>
      </c>
      <c r="X6480" t="s">
        <v>28630</v>
      </c>
      <c r="Y6480">
        <v>2</v>
      </c>
      <c r="Z6480" t="s">
        <v>12858</v>
      </c>
      <c r="AA6480">
        <v>0</v>
      </c>
      <c r="AB6480" t="s">
        <v>12737</v>
      </c>
      <c r="AD6480" t="b">
        <f t="shared" si="113"/>
        <v>1</v>
      </c>
    </row>
    <row r="6481" spans="1:30" hidden="1" x14ac:dyDescent="0.25">
      <c r="A6481">
        <v>1693</v>
      </c>
      <c r="B6481" t="s">
        <v>12736</v>
      </c>
      <c r="C6481" t="s">
        <v>12736</v>
      </c>
      <c r="D6481" t="s">
        <v>12737</v>
      </c>
      <c r="E6481" t="s">
        <v>12737</v>
      </c>
      <c r="F6481" t="s">
        <v>12738</v>
      </c>
      <c r="G6481" t="s">
        <v>12739</v>
      </c>
      <c r="H6481" t="s">
        <v>19</v>
      </c>
      <c r="I6481" t="s">
        <v>12887</v>
      </c>
      <c r="J6481" t="s">
        <v>12890</v>
      </c>
      <c r="K6481" t="b">
        <v>0</v>
      </c>
      <c r="L6481">
        <v>0</v>
      </c>
      <c r="M6481" t="s">
        <v>22</v>
      </c>
      <c r="N6481" t="s">
        <v>12891</v>
      </c>
      <c r="O6481" t="b">
        <v>1</v>
      </c>
      <c r="Q6481">
        <v>10927</v>
      </c>
      <c r="R6481">
        <v>1693</v>
      </c>
      <c r="S6481" t="s">
        <v>12736</v>
      </c>
      <c r="T6481" t="s">
        <v>12738</v>
      </c>
      <c r="U6481" t="s">
        <v>28627</v>
      </c>
      <c r="V6481">
        <v>3</v>
      </c>
      <c r="W6481" t="s">
        <v>12853</v>
      </c>
      <c r="X6481" t="s">
        <v>28631</v>
      </c>
      <c r="Y6481">
        <v>3</v>
      </c>
      <c r="Z6481" t="s">
        <v>12860</v>
      </c>
      <c r="AA6481">
        <v>1</v>
      </c>
      <c r="AB6481" t="s">
        <v>12737</v>
      </c>
      <c r="AD6481" t="b">
        <f t="shared" si="113"/>
        <v>1</v>
      </c>
    </row>
    <row r="6482" spans="1:30" hidden="1" x14ac:dyDescent="0.25">
      <c r="A6482">
        <v>1693</v>
      </c>
      <c r="B6482" t="s">
        <v>12736</v>
      </c>
      <c r="C6482" t="s">
        <v>12736</v>
      </c>
      <c r="D6482" t="s">
        <v>12737</v>
      </c>
      <c r="E6482" t="s">
        <v>12737</v>
      </c>
      <c r="F6482" t="s">
        <v>12738</v>
      </c>
      <c r="G6482" t="s">
        <v>12739</v>
      </c>
      <c r="H6482" t="s">
        <v>19</v>
      </c>
      <c r="I6482" t="s">
        <v>12887</v>
      </c>
      <c r="J6482" t="s">
        <v>12892</v>
      </c>
      <c r="K6482" t="b">
        <v>1</v>
      </c>
      <c r="L6482">
        <v>100</v>
      </c>
      <c r="M6482" t="s">
        <v>22</v>
      </c>
      <c r="N6482" t="s">
        <v>12893</v>
      </c>
      <c r="O6482" t="b">
        <v>1</v>
      </c>
      <c r="Q6482">
        <v>10927</v>
      </c>
      <c r="R6482">
        <v>1693</v>
      </c>
      <c r="S6482" t="s">
        <v>12736</v>
      </c>
      <c r="T6482" t="s">
        <v>12738</v>
      </c>
      <c r="U6482" t="s">
        <v>28632</v>
      </c>
      <c r="V6482">
        <v>0</v>
      </c>
      <c r="W6482" t="s">
        <v>12862</v>
      </c>
      <c r="X6482" t="s">
        <v>28633</v>
      </c>
      <c r="Y6482">
        <v>0</v>
      </c>
      <c r="Z6482" t="s">
        <v>12863</v>
      </c>
      <c r="AA6482">
        <v>0</v>
      </c>
      <c r="AB6482" t="s">
        <v>12737</v>
      </c>
      <c r="AD6482" t="b">
        <f t="shared" si="113"/>
        <v>1</v>
      </c>
    </row>
    <row r="6483" spans="1:30" hidden="1" x14ac:dyDescent="0.25">
      <c r="A6483">
        <v>1693</v>
      </c>
      <c r="B6483" t="s">
        <v>12736</v>
      </c>
      <c r="C6483" t="s">
        <v>12736</v>
      </c>
      <c r="D6483" t="s">
        <v>12737</v>
      </c>
      <c r="E6483" t="s">
        <v>12737</v>
      </c>
      <c r="F6483" t="s">
        <v>12738</v>
      </c>
      <c r="G6483" t="s">
        <v>12739</v>
      </c>
      <c r="H6483" t="s">
        <v>19</v>
      </c>
      <c r="I6483" t="s">
        <v>12887</v>
      </c>
      <c r="J6483" t="s">
        <v>12894</v>
      </c>
      <c r="K6483" t="b">
        <v>0</v>
      </c>
      <c r="L6483">
        <v>0</v>
      </c>
      <c r="M6483" t="s">
        <v>22</v>
      </c>
      <c r="N6483" t="s">
        <v>12895</v>
      </c>
      <c r="O6483" t="b">
        <v>1</v>
      </c>
      <c r="Q6483">
        <v>10927</v>
      </c>
      <c r="R6483">
        <v>1693</v>
      </c>
      <c r="S6483" t="s">
        <v>12736</v>
      </c>
      <c r="T6483" t="s">
        <v>12738</v>
      </c>
      <c r="U6483" t="s">
        <v>28632</v>
      </c>
      <c r="V6483">
        <v>1</v>
      </c>
      <c r="W6483" t="s">
        <v>12862</v>
      </c>
      <c r="X6483" t="s">
        <v>28634</v>
      </c>
      <c r="Y6483">
        <v>1</v>
      </c>
      <c r="Z6483" t="s">
        <v>12865</v>
      </c>
      <c r="AA6483">
        <v>0</v>
      </c>
      <c r="AB6483" t="s">
        <v>12737</v>
      </c>
      <c r="AD6483" t="b">
        <f t="shared" si="113"/>
        <v>1</v>
      </c>
    </row>
    <row r="6484" spans="1:30" hidden="1" x14ac:dyDescent="0.25">
      <c r="A6484">
        <v>1693</v>
      </c>
      <c r="B6484" t="s">
        <v>12736</v>
      </c>
      <c r="C6484" t="s">
        <v>12736</v>
      </c>
      <c r="D6484" t="s">
        <v>12737</v>
      </c>
      <c r="E6484" t="s">
        <v>12737</v>
      </c>
      <c r="F6484" t="s">
        <v>12738</v>
      </c>
      <c r="G6484" t="s">
        <v>12739</v>
      </c>
      <c r="H6484" t="s">
        <v>19</v>
      </c>
      <c r="I6484" t="s">
        <v>12896</v>
      </c>
      <c r="J6484" t="s">
        <v>12897</v>
      </c>
      <c r="K6484" t="b">
        <v>0</v>
      </c>
      <c r="L6484">
        <v>0</v>
      </c>
      <c r="M6484" t="s">
        <v>22</v>
      </c>
      <c r="N6484" t="s">
        <v>12898</v>
      </c>
      <c r="O6484" t="b">
        <v>1</v>
      </c>
      <c r="Q6484">
        <v>10927</v>
      </c>
      <c r="R6484">
        <v>1693</v>
      </c>
      <c r="S6484" t="s">
        <v>12736</v>
      </c>
      <c r="T6484" t="s">
        <v>12738</v>
      </c>
      <c r="U6484" t="s">
        <v>28632</v>
      </c>
      <c r="V6484">
        <v>2</v>
      </c>
      <c r="W6484" t="s">
        <v>12862</v>
      </c>
      <c r="X6484" t="s">
        <v>28635</v>
      </c>
      <c r="Y6484">
        <v>2</v>
      </c>
      <c r="Z6484" t="s">
        <v>12867</v>
      </c>
      <c r="AA6484">
        <v>0</v>
      </c>
      <c r="AB6484" t="s">
        <v>12737</v>
      </c>
      <c r="AD6484" t="b">
        <f t="shared" si="113"/>
        <v>1</v>
      </c>
    </row>
    <row r="6485" spans="1:30" hidden="1" x14ac:dyDescent="0.25">
      <c r="A6485">
        <v>1693</v>
      </c>
      <c r="B6485" t="s">
        <v>12736</v>
      </c>
      <c r="C6485" t="s">
        <v>12736</v>
      </c>
      <c r="D6485" t="s">
        <v>12737</v>
      </c>
      <c r="E6485" t="s">
        <v>12737</v>
      </c>
      <c r="F6485" t="s">
        <v>12738</v>
      </c>
      <c r="G6485" t="s">
        <v>12739</v>
      </c>
      <c r="H6485" t="s">
        <v>19</v>
      </c>
      <c r="I6485" t="s">
        <v>12896</v>
      </c>
      <c r="J6485" t="s">
        <v>12899</v>
      </c>
      <c r="K6485" t="b">
        <v>0</v>
      </c>
      <c r="L6485">
        <v>0</v>
      </c>
      <c r="M6485" t="s">
        <v>22</v>
      </c>
      <c r="N6485" t="s">
        <v>12900</v>
      </c>
      <c r="O6485" t="b">
        <v>1</v>
      </c>
      <c r="Q6485">
        <v>10927</v>
      </c>
      <c r="R6485">
        <v>1693</v>
      </c>
      <c r="S6485" t="s">
        <v>12736</v>
      </c>
      <c r="T6485" t="s">
        <v>12738</v>
      </c>
      <c r="U6485" t="s">
        <v>28632</v>
      </c>
      <c r="V6485">
        <v>3</v>
      </c>
      <c r="W6485" t="s">
        <v>12862</v>
      </c>
      <c r="X6485" t="s">
        <v>28636</v>
      </c>
      <c r="Y6485">
        <v>3</v>
      </c>
      <c r="Z6485" t="s">
        <v>1710</v>
      </c>
      <c r="AA6485">
        <v>1</v>
      </c>
      <c r="AB6485" t="s">
        <v>12737</v>
      </c>
      <c r="AD6485" t="b">
        <f t="shared" si="113"/>
        <v>1</v>
      </c>
    </row>
    <row r="6486" spans="1:30" hidden="1" x14ac:dyDescent="0.25">
      <c r="A6486">
        <v>1693</v>
      </c>
      <c r="B6486" t="s">
        <v>12736</v>
      </c>
      <c r="C6486" t="s">
        <v>12736</v>
      </c>
      <c r="D6486" t="s">
        <v>12737</v>
      </c>
      <c r="E6486" t="s">
        <v>12737</v>
      </c>
      <c r="F6486" t="s">
        <v>12738</v>
      </c>
      <c r="G6486" t="s">
        <v>12739</v>
      </c>
      <c r="H6486" t="s">
        <v>19</v>
      </c>
      <c r="I6486" t="s">
        <v>12896</v>
      </c>
      <c r="J6486" t="s">
        <v>12901</v>
      </c>
      <c r="K6486" t="b">
        <v>0</v>
      </c>
      <c r="L6486">
        <v>0</v>
      </c>
      <c r="M6486" t="s">
        <v>22</v>
      </c>
      <c r="N6486" t="s">
        <v>12902</v>
      </c>
      <c r="O6486" t="b">
        <v>1</v>
      </c>
      <c r="Q6486">
        <v>10927</v>
      </c>
      <c r="R6486">
        <v>1693</v>
      </c>
      <c r="S6486" t="s">
        <v>12736</v>
      </c>
      <c r="T6486" t="s">
        <v>12738</v>
      </c>
      <c r="U6486" t="s">
        <v>28637</v>
      </c>
      <c r="V6486">
        <v>0</v>
      </c>
      <c r="W6486" t="s">
        <v>12870</v>
      </c>
      <c r="X6486" t="s">
        <v>28638</v>
      </c>
      <c r="Y6486">
        <v>0</v>
      </c>
      <c r="Z6486" t="s">
        <v>12871</v>
      </c>
      <c r="AA6486">
        <v>0</v>
      </c>
      <c r="AB6486" t="s">
        <v>12737</v>
      </c>
      <c r="AD6486" t="b">
        <f t="shared" si="113"/>
        <v>1</v>
      </c>
    </row>
    <row r="6487" spans="1:30" hidden="1" x14ac:dyDescent="0.25">
      <c r="A6487">
        <v>1693</v>
      </c>
      <c r="B6487" t="s">
        <v>12736</v>
      </c>
      <c r="C6487" t="s">
        <v>12736</v>
      </c>
      <c r="D6487" t="s">
        <v>12737</v>
      </c>
      <c r="E6487" t="s">
        <v>12737</v>
      </c>
      <c r="F6487" t="s">
        <v>12738</v>
      </c>
      <c r="G6487" t="s">
        <v>12739</v>
      </c>
      <c r="H6487" t="s">
        <v>19</v>
      </c>
      <c r="I6487" t="s">
        <v>12896</v>
      </c>
      <c r="J6487" t="s">
        <v>9940</v>
      </c>
      <c r="K6487" t="b">
        <v>1</v>
      </c>
      <c r="L6487">
        <v>100</v>
      </c>
      <c r="M6487" t="s">
        <v>22</v>
      </c>
      <c r="N6487" t="s">
        <v>12903</v>
      </c>
      <c r="O6487" t="b">
        <v>1</v>
      </c>
      <c r="Q6487">
        <v>10927</v>
      </c>
      <c r="R6487">
        <v>1693</v>
      </c>
      <c r="S6487" t="s">
        <v>12736</v>
      </c>
      <c r="T6487" t="s">
        <v>12738</v>
      </c>
      <c r="U6487" t="s">
        <v>28637</v>
      </c>
      <c r="V6487">
        <v>1</v>
      </c>
      <c r="W6487" t="s">
        <v>12870</v>
      </c>
      <c r="X6487" t="s">
        <v>28639</v>
      </c>
      <c r="Y6487">
        <v>1</v>
      </c>
      <c r="Z6487" t="s">
        <v>12873</v>
      </c>
      <c r="AA6487">
        <v>0</v>
      </c>
      <c r="AB6487" t="s">
        <v>12737</v>
      </c>
      <c r="AD6487" t="b">
        <f t="shared" si="113"/>
        <v>1</v>
      </c>
    </row>
    <row r="6488" spans="1:30" hidden="1" x14ac:dyDescent="0.25">
      <c r="A6488">
        <v>1693</v>
      </c>
      <c r="B6488" t="s">
        <v>12736</v>
      </c>
      <c r="C6488" t="s">
        <v>12736</v>
      </c>
      <c r="D6488" t="s">
        <v>12737</v>
      </c>
      <c r="E6488" t="s">
        <v>12737</v>
      </c>
      <c r="F6488" t="s">
        <v>12738</v>
      </c>
      <c r="G6488" t="s">
        <v>12739</v>
      </c>
      <c r="H6488" t="s">
        <v>19</v>
      </c>
      <c r="I6488" t="s">
        <v>12904</v>
      </c>
      <c r="J6488" t="s">
        <v>12905</v>
      </c>
      <c r="K6488" t="b">
        <v>1</v>
      </c>
      <c r="L6488">
        <v>100</v>
      </c>
      <c r="M6488" t="s">
        <v>22</v>
      </c>
      <c r="N6488" t="s">
        <v>12906</v>
      </c>
      <c r="O6488" t="b">
        <v>1</v>
      </c>
      <c r="Q6488">
        <v>10927</v>
      </c>
      <c r="R6488">
        <v>1693</v>
      </c>
      <c r="S6488" t="s">
        <v>12736</v>
      </c>
      <c r="T6488" t="s">
        <v>12738</v>
      </c>
      <c r="U6488" t="s">
        <v>28637</v>
      </c>
      <c r="V6488">
        <v>2</v>
      </c>
      <c r="W6488" t="s">
        <v>12870</v>
      </c>
      <c r="X6488" t="s">
        <v>28640</v>
      </c>
      <c r="Y6488">
        <v>2</v>
      </c>
      <c r="Z6488" t="s">
        <v>12875</v>
      </c>
      <c r="AA6488">
        <v>1</v>
      </c>
      <c r="AB6488" t="s">
        <v>12737</v>
      </c>
      <c r="AD6488" t="b">
        <f t="shared" si="113"/>
        <v>1</v>
      </c>
    </row>
    <row r="6489" spans="1:30" hidden="1" x14ac:dyDescent="0.25">
      <c r="A6489">
        <v>1693</v>
      </c>
      <c r="B6489" t="s">
        <v>12736</v>
      </c>
      <c r="C6489" t="s">
        <v>12736</v>
      </c>
      <c r="D6489" t="s">
        <v>12737</v>
      </c>
      <c r="E6489" t="s">
        <v>12737</v>
      </c>
      <c r="F6489" t="s">
        <v>12738</v>
      </c>
      <c r="G6489" t="s">
        <v>12739</v>
      </c>
      <c r="H6489" t="s">
        <v>19</v>
      </c>
      <c r="I6489" t="s">
        <v>12904</v>
      </c>
      <c r="J6489" t="s">
        <v>12907</v>
      </c>
      <c r="K6489" t="b">
        <v>0</v>
      </c>
      <c r="L6489">
        <v>0</v>
      </c>
      <c r="M6489" t="s">
        <v>22</v>
      </c>
      <c r="N6489" t="s">
        <v>12908</v>
      </c>
      <c r="O6489" t="b">
        <v>1</v>
      </c>
      <c r="Q6489">
        <v>10927</v>
      </c>
      <c r="R6489">
        <v>1693</v>
      </c>
      <c r="S6489" t="s">
        <v>12736</v>
      </c>
      <c r="T6489" t="s">
        <v>12738</v>
      </c>
      <c r="U6489" t="s">
        <v>28637</v>
      </c>
      <c r="V6489">
        <v>3</v>
      </c>
      <c r="W6489" t="s">
        <v>12870</v>
      </c>
      <c r="X6489" t="s">
        <v>28641</v>
      </c>
      <c r="Y6489">
        <v>3</v>
      </c>
      <c r="Z6489" t="s">
        <v>12877</v>
      </c>
      <c r="AA6489">
        <v>0</v>
      </c>
      <c r="AB6489" t="s">
        <v>12737</v>
      </c>
      <c r="AD6489" t="b">
        <f t="shared" si="113"/>
        <v>1</v>
      </c>
    </row>
    <row r="6490" spans="1:30" hidden="1" x14ac:dyDescent="0.25">
      <c r="A6490">
        <v>1693</v>
      </c>
      <c r="B6490" t="s">
        <v>12736</v>
      </c>
      <c r="C6490" t="s">
        <v>12736</v>
      </c>
      <c r="D6490" t="s">
        <v>12737</v>
      </c>
      <c r="E6490" t="s">
        <v>12737</v>
      </c>
      <c r="F6490" t="s">
        <v>12738</v>
      </c>
      <c r="G6490" t="s">
        <v>12739</v>
      </c>
      <c r="H6490" t="s">
        <v>19</v>
      </c>
      <c r="I6490" t="s">
        <v>12904</v>
      </c>
      <c r="J6490" t="s">
        <v>6784</v>
      </c>
      <c r="K6490" t="b">
        <v>0</v>
      </c>
      <c r="L6490">
        <v>0</v>
      </c>
      <c r="M6490" t="s">
        <v>22</v>
      </c>
      <c r="N6490" t="s">
        <v>12909</v>
      </c>
      <c r="O6490" t="b">
        <v>1</v>
      </c>
      <c r="Q6490">
        <v>10927</v>
      </c>
      <c r="R6490">
        <v>1693</v>
      </c>
      <c r="S6490" t="s">
        <v>12736</v>
      </c>
      <c r="T6490" t="s">
        <v>12738</v>
      </c>
      <c r="U6490" t="s">
        <v>28642</v>
      </c>
      <c r="V6490">
        <v>0</v>
      </c>
      <c r="W6490" t="s">
        <v>12879</v>
      </c>
      <c r="X6490" t="s">
        <v>28643</v>
      </c>
      <c r="Y6490">
        <v>0</v>
      </c>
      <c r="Z6490" t="s">
        <v>12880</v>
      </c>
      <c r="AA6490">
        <v>0</v>
      </c>
      <c r="AB6490" t="s">
        <v>12737</v>
      </c>
      <c r="AD6490" t="b">
        <f t="shared" si="113"/>
        <v>1</v>
      </c>
    </row>
    <row r="6491" spans="1:30" hidden="1" x14ac:dyDescent="0.25">
      <c r="A6491">
        <v>1693</v>
      </c>
      <c r="B6491" t="s">
        <v>12736</v>
      </c>
      <c r="C6491" t="s">
        <v>12736</v>
      </c>
      <c r="D6491" t="s">
        <v>12737</v>
      </c>
      <c r="E6491" t="s">
        <v>12737</v>
      </c>
      <c r="F6491" t="s">
        <v>12738</v>
      </c>
      <c r="G6491" t="s">
        <v>12739</v>
      </c>
      <c r="H6491" t="s">
        <v>19</v>
      </c>
      <c r="I6491" t="s">
        <v>12904</v>
      </c>
      <c r="J6491" t="s">
        <v>4358</v>
      </c>
      <c r="K6491" t="b">
        <v>0</v>
      </c>
      <c r="L6491">
        <v>0</v>
      </c>
      <c r="M6491" t="s">
        <v>22</v>
      </c>
      <c r="N6491" t="s">
        <v>12910</v>
      </c>
      <c r="O6491" t="b">
        <v>1</v>
      </c>
      <c r="Q6491">
        <v>10927</v>
      </c>
      <c r="R6491">
        <v>1693</v>
      </c>
      <c r="S6491" t="s">
        <v>12736</v>
      </c>
      <c r="T6491" t="s">
        <v>12738</v>
      </c>
      <c r="U6491" t="s">
        <v>28642</v>
      </c>
      <c r="V6491">
        <v>1</v>
      </c>
      <c r="W6491" t="s">
        <v>12879</v>
      </c>
      <c r="X6491" t="s">
        <v>28644</v>
      </c>
      <c r="Y6491">
        <v>1</v>
      </c>
      <c r="Z6491" t="s">
        <v>12882</v>
      </c>
      <c r="AA6491">
        <v>0</v>
      </c>
      <c r="AB6491" t="s">
        <v>12737</v>
      </c>
      <c r="AD6491" t="b">
        <f t="shared" si="113"/>
        <v>1</v>
      </c>
    </row>
    <row r="6492" spans="1:30" hidden="1" x14ac:dyDescent="0.25">
      <c r="A6492">
        <v>1693</v>
      </c>
      <c r="B6492" t="s">
        <v>12736</v>
      </c>
      <c r="C6492" t="s">
        <v>12736</v>
      </c>
      <c r="D6492" t="s">
        <v>12737</v>
      </c>
      <c r="E6492" t="s">
        <v>12737</v>
      </c>
      <c r="F6492" t="s">
        <v>12738</v>
      </c>
      <c r="G6492" t="s">
        <v>12739</v>
      </c>
      <c r="H6492" t="s">
        <v>19</v>
      </c>
      <c r="I6492" t="s">
        <v>12911</v>
      </c>
      <c r="J6492" t="s">
        <v>12912</v>
      </c>
      <c r="K6492" t="b">
        <v>0</v>
      </c>
      <c r="L6492">
        <v>0</v>
      </c>
      <c r="M6492" t="s">
        <v>22</v>
      </c>
      <c r="N6492" t="s">
        <v>12913</v>
      </c>
      <c r="O6492" t="b">
        <v>1</v>
      </c>
      <c r="Q6492">
        <v>10927</v>
      </c>
      <c r="R6492">
        <v>1693</v>
      </c>
      <c r="S6492" t="s">
        <v>12736</v>
      </c>
      <c r="T6492" t="s">
        <v>12738</v>
      </c>
      <c r="U6492" t="s">
        <v>28642</v>
      </c>
      <c r="V6492">
        <v>2</v>
      </c>
      <c r="W6492" t="s">
        <v>12879</v>
      </c>
      <c r="X6492" t="s">
        <v>28645</v>
      </c>
      <c r="Y6492">
        <v>2</v>
      </c>
      <c r="Z6492" t="s">
        <v>12770</v>
      </c>
      <c r="AA6492">
        <v>1</v>
      </c>
      <c r="AB6492" t="s">
        <v>12737</v>
      </c>
      <c r="AD6492" t="b">
        <f t="shared" si="113"/>
        <v>1</v>
      </c>
    </row>
    <row r="6493" spans="1:30" hidden="1" x14ac:dyDescent="0.25">
      <c r="A6493">
        <v>1693</v>
      </c>
      <c r="B6493" t="s">
        <v>12736</v>
      </c>
      <c r="C6493" t="s">
        <v>12736</v>
      </c>
      <c r="D6493" t="s">
        <v>12737</v>
      </c>
      <c r="E6493" t="s">
        <v>12737</v>
      </c>
      <c r="F6493" t="s">
        <v>12738</v>
      </c>
      <c r="G6493" t="s">
        <v>12739</v>
      </c>
      <c r="H6493" t="s">
        <v>19</v>
      </c>
      <c r="I6493" t="s">
        <v>12911</v>
      </c>
      <c r="J6493" t="s">
        <v>12914</v>
      </c>
      <c r="K6493" t="b">
        <v>1</v>
      </c>
      <c r="L6493">
        <v>100</v>
      </c>
      <c r="M6493" t="s">
        <v>22</v>
      </c>
      <c r="N6493" t="s">
        <v>12915</v>
      </c>
      <c r="O6493" t="b">
        <v>1</v>
      </c>
      <c r="Q6493">
        <v>10927</v>
      </c>
      <c r="R6493">
        <v>1693</v>
      </c>
      <c r="S6493" t="s">
        <v>12736</v>
      </c>
      <c r="T6493" t="s">
        <v>12738</v>
      </c>
      <c r="U6493" t="s">
        <v>28642</v>
      </c>
      <c r="V6493">
        <v>3</v>
      </c>
      <c r="W6493" t="s">
        <v>12879</v>
      </c>
      <c r="X6493" t="s">
        <v>28646</v>
      </c>
      <c r="Y6493">
        <v>3</v>
      </c>
      <c r="Z6493" t="s">
        <v>12885</v>
      </c>
      <c r="AA6493">
        <v>0</v>
      </c>
      <c r="AB6493" t="s">
        <v>12737</v>
      </c>
      <c r="AD6493" t="b">
        <f t="shared" si="113"/>
        <v>1</v>
      </c>
    </row>
    <row r="6494" spans="1:30" hidden="1" x14ac:dyDescent="0.25">
      <c r="A6494">
        <v>1693</v>
      </c>
      <c r="B6494" t="s">
        <v>12736</v>
      </c>
      <c r="C6494" t="s">
        <v>12736</v>
      </c>
      <c r="D6494" t="s">
        <v>12737</v>
      </c>
      <c r="E6494" t="s">
        <v>12737</v>
      </c>
      <c r="F6494" t="s">
        <v>12738</v>
      </c>
      <c r="G6494" t="s">
        <v>12739</v>
      </c>
      <c r="H6494" t="s">
        <v>19</v>
      </c>
      <c r="I6494" t="s">
        <v>12911</v>
      </c>
      <c r="J6494" t="s">
        <v>12916</v>
      </c>
      <c r="K6494" t="b">
        <v>0</v>
      </c>
      <c r="L6494">
        <v>0</v>
      </c>
      <c r="M6494" t="s">
        <v>22</v>
      </c>
      <c r="N6494" t="s">
        <v>12917</v>
      </c>
      <c r="O6494" t="b">
        <v>1</v>
      </c>
      <c r="Q6494">
        <v>10927</v>
      </c>
      <c r="R6494">
        <v>1693</v>
      </c>
      <c r="S6494" t="s">
        <v>12736</v>
      </c>
      <c r="T6494" t="s">
        <v>12738</v>
      </c>
      <c r="U6494" t="s">
        <v>28647</v>
      </c>
      <c r="V6494">
        <v>0</v>
      </c>
      <c r="W6494" t="s">
        <v>12887</v>
      </c>
      <c r="X6494" t="s">
        <v>28648</v>
      </c>
      <c r="Y6494">
        <v>0</v>
      </c>
      <c r="Z6494" t="s">
        <v>12888</v>
      </c>
      <c r="AA6494">
        <v>0</v>
      </c>
      <c r="AB6494" t="s">
        <v>12737</v>
      </c>
      <c r="AD6494" t="b">
        <f t="shared" si="113"/>
        <v>1</v>
      </c>
    </row>
    <row r="6495" spans="1:30" hidden="1" x14ac:dyDescent="0.25">
      <c r="A6495">
        <v>1693</v>
      </c>
      <c r="B6495" t="s">
        <v>12736</v>
      </c>
      <c r="C6495" t="s">
        <v>12736</v>
      </c>
      <c r="D6495" t="s">
        <v>12737</v>
      </c>
      <c r="E6495" t="s">
        <v>12737</v>
      </c>
      <c r="F6495" t="s">
        <v>12738</v>
      </c>
      <c r="G6495" t="s">
        <v>12739</v>
      </c>
      <c r="H6495" t="s">
        <v>19</v>
      </c>
      <c r="I6495" t="s">
        <v>12911</v>
      </c>
      <c r="J6495" t="s">
        <v>1710</v>
      </c>
      <c r="K6495" t="b">
        <v>0</v>
      </c>
      <c r="L6495">
        <v>0</v>
      </c>
      <c r="M6495" t="s">
        <v>22</v>
      </c>
      <c r="N6495" t="s">
        <v>12918</v>
      </c>
      <c r="O6495" t="b">
        <v>1</v>
      </c>
      <c r="Q6495">
        <v>10927</v>
      </c>
      <c r="R6495">
        <v>1693</v>
      </c>
      <c r="S6495" t="s">
        <v>12736</v>
      </c>
      <c r="T6495" t="s">
        <v>12738</v>
      </c>
      <c r="U6495" t="s">
        <v>28647</v>
      </c>
      <c r="V6495">
        <v>1</v>
      </c>
      <c r="W6495" t="s">
        <v>12887</v>
      </c>
      <c r="X6495" t="s">
        <v>28649</v>
      </c>
      <c r="Y6495">
        <v>1</v>
      </c>
      <c r="Z6495" t="s">
        <v>12890</v>
      </c>
      <c r="AA6495">
        <v>0</v>
      </c>
      <c r="AB6495" t="s">
        <v>12737</v>
      </c>
      <c r="AD6495" t="b">
        <f t="shared" si="113"/>
        <v>1</v>
      </c>
    </row>
    <row r="6496" spans="1:30" hidden="1" x14ac:dyDescent="0.25">
      <c r="A6496">
        <v>1693</v>
      </c>
      <c r="B6496" t="s">
        <v>12736</v>
      </c>
      <c r="C6496" t="s">
        <v>12736</v>
      </c>
      <c r="D6496" t="s">
        <v>12737</v>
      </c>
      <c r="E6496" t="s">
        <v>12737</v>
      </c>
      <c r="F6496" t="s">
        <v>12738</v>
      </c>
      <c r="G6496" t="s">
        <v>12739</v>
      </c>
      <c r="H6496" t="s">
        <v>19</v>
      </c>
      <c r="I6496" t="s">
        <v>12919</v>
      </c>
      <c r="J6496" t="s">
        <v>12920</v>
      </c>
      <c r="K6496" t="b">
        <v>1</v>
      </c>
      <c r="L6496">
        <v>100</v>
      </c>
      <c r="M6496" t="s">
        <v>22</v>
      </c>
      <c r="N6496" t="s">
        <v>12921</v>
      </c>
      <c r="O6496" t="b">
        <v>1</v>
      </c>
      <c r="Q6496">
        <v>10927</v>
      </c>
      <c r="R6496">
        <v>1693</v>
      </c>
      <c r="S6496" t="s">
        <v>12736</v>
      </c>
      <c r="T6496" t="s">
        <v>12738</v>
      </c>
      <c r="U6496" t="s">
        <v>28647</v>
      </c>
      <c r="V6496">
        <v>2</v>
      </c>
      <c r="W6496" t="s">
        <v>12887</v>
      </c>
      <c r="X6496" t="s">
        <v>28650</v>
      </c>
      <c r="Y6496">
        <v>2</v>
      </c>
      <c r="Z6496" t="s">
        <v>12892</v>
      </c>
      <c r="AA6496">
        <v>1</v>
      </c>
      <c r="AB6496" t="s">
        <v>12737</v>
      </c>
      <c r="AD6496" t="b">
        <f t="shared" si="113"/>
        <v>1</v>
      </c>
    </row>
    <row r="6497" spans="1:30" hidden="1" x14ac:dyDescent="0.25">
      <c r="A6497">
        <v>1693</v>
      </c>
      <c r="B6497" t="s">
        <v>12736</v>
      </c>
      <c r="C6497" t="s">
        <v>12736</v>
      </c>
      <c r="D6497" t="s">
        <v>12737</v>
      </c>
      <c r="E6497" t="s">
        <v>12737</v>
      </c>
      <c r="F6497" t="s">
        <v>12738</v>
      </c>
      <c r="G6497" t="s">
        <v>12739</v>
      </c>
      <c r="H6497" t="s">
        <v>19</v>
      </c>
      <c r="I6497" t="s">
        <v>12919</v>
      </c>
      <c r="J6497" t="s">
        <v>12922</v>
      </c>
      <c r="K6497" t="b">
        <v>0</v>
      </c>
      <c r="L6497">
        <v>0</v>
      </c>
      <c r="M6497" t="s">
        <v>22</v>
      </c>
      <c r="N6497" t="s">
        <v>12923</v>
      </c>
      <c r="O6497" t="b">
        <v>1</v>
      </c>
      <c r="Q6497">
        <v>10927</v>
      </c>
      <c r="R6497">
        <v>1693</v>
      </c>
      <c r="S6497" t="s">
        <v>12736</v>
      </c>
      <c r="T6497" t="s">
        <v>12738</v>
      </c>
      <c r="U6497" t="s">
        <v>28647</v>
      </c>
      <c r="V6497">
        <v>3</v>
      </c>
      <c r="W6497" t="s">
        <v>12887</v>
      </c>
      <c r="X6497" t="s">
        <v>28651</v>
      </c>
      <c r="Y6497">
        <v>3</v>
      </c>
      <c r="Z6497" t="s">
        <v>12894</v>
      </c>
      <c r="AA6497">
        <v>0</v>
      </c>
      <c r="AB6497" t="s">
        <v>12737</v>
      </c>
      <c r="AD6497" t="b">
        <f t="shared" si="113"/>
        <v>1</v>
      </c>
    </row>
    <row r="6498" spans="1:30" hidden="1" x14ac:dyDescent="0.25">
      <c r="A6498">
        <v>1693</v>
      </c>
      <c r="B6498" t="s">
        <v>12736</v>
      </c>
      <c r="C6498" t="s">
        <v>12736</v>
      </c>
      <c r="D6498" t="s">
        <v>12737</v>
      </c>
      <c r="E6498" t="s">
        <v>12737</v>
      </c>
      <c r="F6498" t="s">
        <v>12738</v>
      </c>
      <c r="G6498" t="s">
        <v>12739</v>
      </c>
      <c r="H6498" t="s">
        <v>19</v>
      </c>
      <c r="I6498" t="s">
        <v>12919</v>
      </c>
      <c r="J6498" t="s">
        <v>12924</v>
      </c>
      <c r="K6498" t="b">
        <v>0</v>
      </c>
      <c r="L6498">
        <v>0</v>
      </c>
      <c r="M6498" t="s">
        <v>22</v>
      </c>
      <c r="N6498" t="s">
        <v>12925</v>
      </c>
      <c r="O6498" t="b">
        <v>1</v>
      </c>
      <c r="Q6498">
        <v>10927</v>
      </c>
      <c r="R6498">
        <v>1693</v>
      </c>
      <c r="S6498" t="s">
        <v>12736</v>
      </c>
      <c r="T6498" t="s">
        <v>12738</v>
      </c>
      <c r="U6498" t="s">
        <v>28652</v>
      </c>
      <c r="V6498">
        <v>0</v>
      </c>
      <c r="W6498" t="s">
        <v>12896</v>
      </c>
      <c r="X6498" t="s">
        <v>28653</v>
      </c>
      <c r="Y6498">
        <v>0</v>
      </c>
      <c r="Z6498" t="s">
        <v>12897</v>
      </c>
      <c r="AA6498">
        <v>0</v>
      </c>
      <c r="AB6498" t="s">
        <v>12737</v>
      </c>
      <c r="AD6498" t="b">
        <f t="shared" si="113"/>
        <v>1</v>
      </c>
    </row>
    <row r="6499" spans="1:30" hidden="1" x14ac:dyDescent="0.25">
      <c r="A6499">
        <v>1693</v>
      </c>
      <c r="B6499" t="s">
        <v>12736</v>
      </c>
      <c r="C6499" t="s">
        <v>12736</v>
      </c>
      <c r="D6499" t="s">
        <v>12737</v>
      </c>
      <c r="E6499" t="s">
        <v>12737</v>
      </c>
      <c r="F6499" t="s">
        <v>12738</v>
      </c>
      <c r="G6499" t="s">
        <v>12739</v>
      </c>
      <c r="H6499" t="s">
        <v>19</v>
      </c>
      <c r="I6499" t="s">
        <v>12919</v>
      </c>
      <c r="J6499" t="s">
        <v>12926</v>
      </c>
      <c r="K6499" t="b">
        <v>0</v>
      </c>
      <c r="L6499">
        <v>0</v>
      </c>
      <c r="M6499" t="s">
        <v>22</v>
      </c>
      <c r="N6499" t="s">
        <v>12927</v>
      </c>
      <c r="O6499" t="b">
        <v>1</v>
      </c>
      <c r="Q6499">
        <v>10927</v>
      </c>
      <c r="R6499">
        <v>1693</v>
      </c>
      <c r="S6499" t="s">
        <v>12736</v>
      </c>
      <c r="T6499" t="s">
        <v>12738</v>
      </c>
      <c r="U6499" t="s">
        <v>28652</v>
      </c>
      <c r="V6499">
        <v>1</v>
      </c>
      <c r="W6499" t="s">
        <v>12896</v>
      </c>
      <c r="X6499" t="s">
        <v>28654</v>
      </c>
      <c r="Y6499">
        <v>1</v>
      </c>
      <c r="Z6499" t="s">
        <v>12899</v>
      </c>
      <c r="AA6499">
        <v>0</v>
      </c>
      <c r="AB6499" t="s">
        <v>12737</v>
      </c>
      <c r="AD6499" t="b">
        <f t="shared" si="113"/>
        <v>1</v>
      </c>
    </row>
    <row r="6500" spans="1:30" hidden="1" x14ac:dyDescent="0.25">
      <c r="A6500">
        <v>1693</v>
      </c>
      <c r="B6500" t="s">
        <v>12736</v>
      </c>
      <c r="C6500" t="s">
        <v>12736</v>
      </c>
      <c r="D6500" t="s">
        <v>12737</v>
      </c>
      <c r="E6500" t="s">
        <v>12737</v>
      </c>
      <c r="F6500" t="s">
        <v>12738</v>
      </c>
      <c r="G6500" t="s">
        <v>12739</v>
      </c>
      <c r="H6500" t="s">
        <v>19</v>
      </c>
      <c r="I6500" t="s">
        <v>12928</v>
      </c>
      <c r="J6500" t="s">
        <v>12929</v>
      </c>
      <c r="K6500" t="b">
        <v>0</v>
      </c>
      <c r="L6500">
        <v>0</v>
      </c>
      <c r="M6500" t="s">
        <v>22</v>
      </c>
      <c r="N6500" t="s">
        <v>12930</v>
      </c>
      <c r="O6500" t="b">
        <v>1</v>
      </c>
      <c r="Q6500">
        <v>10927</v>
      </c>
      <c r="R6500">
        <v>1693</v>
      </c>
      <c r="S6500" t="s">
        <v>12736</v>
      </c>
      <c r="T6500" t="s">
        <v>12738</v>
      </c>
      <c r="U6500" t="s">
        <v>28652</v>
      </c>
      <c r="V6500">
        <v>2</v>
      </c>
      <c r="W6500" t="s">
        <v>12896</v>
      </c>
      <c r="X6500" t="s">
        <v>28655</v>
      </c>
      <c r="Y6500">
        <v>2</v>
      </c>
      <c r="Z6500" t="s">
        <v>12901</v>
      </c>
      <c r="AA6500">
        <v>0</v>
      </c>
      <c r="AB6500" t="s">
        <v>12737</v>
      </c>
      <c r="AD6500" t="b">
        <f t="shared" si="113"/>
        <v>1</v>
      </c>
    </row>
    <row r="6501" spans="1:30" hidden="1" x14ac:dyDescent="0.25">
      <c r="A6501">
        <v>1693</v>
      </c>
      <c r="B6501" t="s">
        <v>12736</v>
      </c>
      <c r="C6501" t="s">
        <v>12736</v>
      </c>
      <c r="D6501" t="s">
        <v>12737</v>
      </c>
      <c r="E6501" t="s">
        <v>12737</v>
      </c>
      <c r="F6501" t="s">
        <v>12738</v>
      </c>
      <c r="G6501" t="s">
        <v>12739</v>
      </c>
      <c r="H6501" t="s">
        <v>19</v>
      </c>
      <c r="I6501" t="s">
        <v>12928</v>
      </c>
      <c r="J6501" t="s">
        <v>12931</v>
      </c>
      <c r="K6501" t="b">
        <v>0</v>
      </c>
      <c r="L6501">
        <v>0</v>
      </c>
      <c r="M6501" t="s">
        <v>22</v>
      </c>
      <c r="N6501" t="s">
        <v>12932</v>
      </c>
      <c r="O6501" t="b">
        <v>1</v>
      </c>
      <c r="Q6501">
        <v>10927</v>
      </c>
      <c r="R6501">
        <v>1693</v>
      </c>
      <c r="S6501" t="s">
        <v>12736</v>
      </c>
      <c r="T6501" t="s">
        <v>12738</v>
      </c>
      <c r="U6501" t="s">
        <v>28652</v>
      </c>
      <c r="V6501">
        <v>3</v>
      </c>
      <c r="W6501" t="s">
        <v>12896</v>
      </c>
      <c r="X6501" t="s">
        <v>28656</v>
      </c>
      <c r="Y6501">
        <v>3</v>
      </c>
      <c r="Z6501" t="s">
        <v>9940</v>
      </c>
      <c r="AA6501">
        <v>1</v>
      </c>
      <c r="AB6501" t="s">
        <v>12737</v>
      </c>
      <c r="AD6501" t="b">
        <f t="shared" si="113"/>
        <v>1</v>
      </c>
    </row>
    <row r="6502" spans="1:30" hidden="1" x14ac:dyDescent="0.25">
      <c r="A6502">
        <v>1693</v>
      </c>
      <c r="B6502" t="s">
        <v>12736</v>
      </c>
      <c r="C6502" t="s">
        <v>12736</v>
      </c>
      <c r="D6502" t="s">
        <v>12737</v>
      </c>
      <c r="E6502" t="s">
        <v>12737</v>
      </c>
      <c r="F6502" t="s">
        <v>12738</v>
      </c>
      <c r="G6502" t="s">
        <v>12739</v>
      </c>
      <c r="H6502" t="s">
        <v>19</v>
      </c>
      <c r="I6502" t="s">
        <v>12928</v>
      </c>
      <c r="J6502" t="s">
        <v>12933</v>
      </c>
      <c r="K6502" t="b">
        <v>0</v>
      </c>
      <c r="L6502">
        <v>0</v>
      </c>
      <c r="M6502" t="s">
        <v>22</v>
      </c>
      <c r="N6502" t="s">
        <v>12934</v>
      </c>
      <c r="O6502" t="b">
        <v>1</v>
      </c>
      <c r="Q6502">
        <v>10927</v>
      </c>
      <c r="R6502">
        <v>1693</v>
      </c>
      <c r="S6502" t="s">
        <v>12736</v>
      </c>
      <c r="T6502" t="s">
        <v>12738</v>
      </c>
      <c r="U6502" t="s">
        <v>28657</v>
      </c>
      <c r="V6502">
        <v>0</v>
      </c>
      <c r="W6502" t="s">
        <v>12904</v>
      </c>
      <c r="X6502" t="s">
        <v>28658</v>
      </c>
      <c r="Y6502">
        <v>0</v>
      </c>
      <c r="Z6502" t="s">
        <v>12905</v>
      </c>
      <c r="AA6502">
        <v>1</v>
      </c>
      <c r="AB6502" t="s">
        <v>12737</v>
      </c>
      <c r="AD6502" t="b">
        <f t="shared" si="113"/>
        <v>1</v>
      </c>
    </row>
    <row r="6503" spans="1:30" hidden="1" x14ac:dyDescent="0.25">
      <c r="A6503">
        <v>1693</v>
      </c>
      <c r="B6503" t="s">
        <v>12736</v>
      </c>
      <c r="C6503" t="s">
        <v>12736</v>
      </c>
      <c r="D6503" t="s">
        <v>12737</v>
      </c>
      <c r="E6503" t="s">
        <v>12737</v>
      </c>
      <c r="F6503" t="s">
        <v>12738</v>
      </c>
      <c r="G6503" t="s">
        <v>12739</v>
      </c>
      <c r="H6503" t="s">
        <v>19</v>
      </c>
      <c r="I6503" t="s">
        <v>12928</v>
      </c>
      <c r="J6503" t="s">
        <v>12935</v>
      </c>
      <c r="K6503" t="b">
        <v>1</v>
      </c>
      <c r="L6503">
        <v>100</v>
      </c>
      <c r="M6503" t="s">
        <v>22</v>
      </c>
      <c r="N6503" t="s">
        <v>12936</v>
      </c>
      <c r="O6503" t="b">
        <v>1</v>
      </c>
      <c r="Q6503">
        <v>10927</v>
      </c>
      <c r="R6503">
        <v>1693</v>
      </c>
      <c r="S6503" t="s">
        <v>12736</v>
      </c>
      <c r="T6503" t="s">
        <v>12738</v>
      </c>
      <c r="U6503" t="s">
        <v>28657</v>
      </c>
      <c r="V6503">
        <v>1</v>
      </c>
      <c r="W6503" t="s">
        <v>12904</v>
      </c>
      <c r="X6503" t="s">
        <v>28659</v>
      </c>
      <c r="Y6503">
        <v>1</v>
      </c>
      <c r="Z6503" t="s">
        <v>12907</v>
      </c>
      <c r="AA6503">
        <v>0</v>
      </c>
      <c r="AB6503" t="s">
        <v>12737</v>
      </c>
      <c r="AD6503" t="b">
        <f t="shared" si="113"/>
        <v>1</v>
      </c>
    </row>
    <row r="6504" spans="1:30" hidden="1" x14ac:dyDescent="0.25">
      <c r="A6504">
        <v>1693</v>
      </c>
      <c r="B6504" t="s">
        <v>12736</v>
      </c>
      <c r="C6504" t="s">
        <v>12736</v>
      </c>
      <c r="D6504" t="s">
        <v>12737</v>
      </c>
      <c r="E6504" t="s">
        <v>12737</v>
      </c>
      <c r="F6504" t="s">
        <v>12738</v>
      </c>
      <c r="G6504" t="s">
        <v>12739</v>
      </c>
      <c r="H6504" t="s">
        <v>19</v>
      </c>
      <c r="I6504" t="s">
        <v>12937</v>
      </c>
      <c r="J6504" t="s">
        <v>12938</v>
      </c>
      <c r="K6504" t="b">
        <v>0</v>
      </c>
      <c r="L6504">
        <v>0</v>
      </c>
      <c r="M6504" t="s">
        <v>22</v>
      </c>
      <c r="N6504" t="s">
        <v>12939</v>
      </c>
      <c r="O6504" t="b">
        <v>1</v>
      </c>
      <c r="Q6504">
        <v>10927</v>
      </c>
      <c r="R6504">
        <v>1693</v>
      </c>
      <c r="S6504" t="s">
        <v>12736</v>
      </c>
      <c r="T6504" t="s">
        <v>12738</v>
      </c>
      <c r="U6504" t="s">
        <v>28657</v>
      </c>
      <c r="V6504">
        <v>2</v>
      </c>
      <c r="W6504" t="s">
        <v>12904</v>
      </c>
      <c r="X6504" t="s">
        <v>28660</v>
      </c>
      <c r="Y6504">
        <v>2</v>
      </c>
      <c r="Z6504" t="s">
        <v>6784</v>
      </c>
      <c r="AA6504">
        <v>0</v>
      </c>
      <c r="AB6504" t="s">
        <v>12737</v>
      </c>
      <c r="AD6504" t="b">
        <f t="shared" si="113"/>
        <v>1</v>
      </c>
    </row>
    <row r="6505" spans="1:30" hidden="1" x14ac:dyDescent="0.25">
      <c r="A6505">
        <v>1693</v>
      </c>
      <c r="B6505" t="s">
        <v>12736</v>
      </c>
      <c r="C6505" t="s">
        <v>12736</v>
      </c>
      <c r="D6505" t="s">
        <v>12737</v>
      </c>
      <c r="E6505" t="s">
        <v>12737</v>
      </c>
      <c r="F6505" t="s">
        <v>12738</v>
      </c>
      <c r="G6505" t="s">
        <v>12739</v>
      </c>
      <c r="H6505" t="s">
        <v>19</v>
      </c>
      <c r="I6505" t="s">
        <v>12937</v>
      </c>
      <c r="J6505" t="s">
        <v>12940</v>
      </c>
      <c r="K6505" t="b">
        <v>0</v>
      </c>
      <c r="L6505">
        <v>0</v>
      </c>
      <c r="M6505" t="s">
        <v>22</v>
      </c>
      <c r="N6505" t="s">
        <v>12941</v>
      </c>
      <c r="O6505" t="b">
        <v>1</v>
      </c>
      <c r="Q6505">
        <v>10927</v>
      </c>
      <c r="R6505">
        <v>1693</v>
      </c>
      <c r="S6505" t="s">
        <v>12736</v>
      </c>
      <c r="T6505" t="s">
        <v>12738</v>
      </c>
      <c r="U6505" t="s">
        <v>28657</v>
      </c>
      <c r="V6505">
        <v>3</v>
      </c>
      <c r="W6505" t="s">
        <v>12904</v>
      </c>
      <c r="X6505" t="s">
        <v>28661</v>
      </c>
      <c r="Y6505">
        <v>3</v>
      </c>
      <c r="Z6505" t="s">
        <v>4358</v>
      </c>
      <c r="AA6505">
        <v>0</v>
      </c>
      <c r="AB6505" t="s">
        <v>12737</v>
      </c>
      <c r="AD6505" t="b">
        <f t="shared" si="113"/>
        <v>1</v>
      </c>
    </row>
    <row r="6506" spans="1:30" hidden="1" x14ac:dyDescent="0.25">
      <c r="A6506">
        <v>1693</v>
      </c>
      <c r="B6506" t="s">
        <v>12736</v>
      </c>
      <c r="C6506" t="s">
        <v>12736</v>
      </c>
      <c r="D6506" t="s">
        <v>12737</v>
      </c>
      <c r="E6506" t="s">
        <v>12737</v>
      </c>
      <c r="F6506" t="s">
        <v>12738</v>
      </c>
      <c r="G6506" t="s">
        <v>12739</v>
      </c>
      <c r="H6506" t="s">
        <v>19</v>
      </c>
      <c r="I6506" t="s">
        <v>12937</v>
      </c>
      <c r="J6506" t="s">
        <v>12942</v>
      </c>
      <c r="K6506" t="b">
        <v>1</v>
      </c>
      <c r="L6506">
        <v>100</v>
      </c>
      <c r="M6506" t="s">
        <v>22</v>
      </c>
      <c r="N6506" t="s">
        <v>12943</v>
      </c>
      <c r="O6506" t="b">
        <v>1</v>
      </c>
      <c r="Q6506">
        <v>10927</v>
      </c>
      <c r="R6506">
        <v>1693</v>
      </c>
      <c r="S6506" t="s">
        <v>12736</v>
      </c>
      <c r="T6506" t="s">
        <v>12738</v>
      </c>
      <c r="U6506" t="s">
        <v>28662</v>
      </c>
      <c r="V6506">
        <v>0</v>
      </c>
      <c r="W6506" t="s">
        <v>12911</v>
      </c>
      <c r="X6506" t="s">
        <v>28663</v>
      </c>
      <c r="Y6506">
        <v>0</v>
      </c>
      <c r="Z6506" t="s">
        <v>12912</v>
      </c>
      <c r="AA6506">
        <v>0</v>
      </c>
      <c r="AB6506" t="s">
        <v>12737</v>
      </c>
      <c r="AD6506" t="b">
        <f t="shared" si="113"/>
        <v>1</v>
      </c>
    </row>
    <row r="6507" spans="1:30" hidden="1" x14ac:dyDescent="0.25">
      <c r="A6507">
        <v>1693</v>
      </c>
      <c r="B6507" t="s">
        <v>12736</v>
      </c>
      <c r="C6507" t="s">
        <v>12736</v>
      </c>
      <c r="D6507" t="s">
        <v>12737</v>
      </c>
      <c r="E6507" t="s">
        <v>12737</v>
      </c>
      <c r="F6507" t="s">
        <v>12738</v>
      </c>
      <c r="G6507" t="s">
        <v>12739</v>
      </c>
      <c r="H6507" t="s">
        <v>19</v>
      </c>
      <c r="I6507" t="s">
        <v>12937</v>
      </c>
      <c r="J6507" t="s">
        <v>12944</v>
      </c>
      <c r="K6507" t="b">
        <v>0</v>
      </c>
      <c r="L6507">
        <v>0</v>
      </c>
      <c r="M6507" t="s">
        <v>22</v>
      </c>
      <c r="N6507" t="s">
        <v>12945</v>
      </c>
      <c r="O6507" t="b">
        <v>1</v>
      </c>
      <c r="Q6507">
        <v>10927</v>
      </c>
      <c r="R6507">
        <v>1693</v>
      </c>
      <c r="S6507" t="s">
        <v>12736</v>
      </c>
      <c r="T6507" t="s">
        <v>12738</v>
      </c>
      <c r="U6507" t="s">
        <v>28662</v>
      </c>
      <c r="V6507">
        <v>1</v>
      </c>
      <c r="W6507" t="s">
        <v>12911</v>
      </c>
      <c r="X6507" t="s">
        <v>28664</v>
      </c>
      <c r="Y6507">
        <v>1</v>
      </c>
      <c r="Z6507" t="s">
        <v>12914</v>
      </c>
      <c r="AA6507">
        <v>1</v>
      </c>
      <c r="AB6507" t="s">
        <v>12737</v>
      </c>
      <c r="AD6507" t="b">
        <f t="shared" si="113"/>
        <v>1</v>
      </c>
    </row>
    <row r="6508" spans="1:30" hidden="1" x14ac:dyDescent="0.25">
      <c r="A6508">
        <v>1693</v>
      </c>
      <c r="B6508" t="s">
        <v>12736</v>
      </c>
      <c r="C6508" t="s">
        <v>12736</v>
      </c>
      <c r="D6508" t="s">
        <v>12737</v>
      </c>
      <c r="E6508" t="s">
        <v>12737</v>
      </c>
      <c r="F6508" t="s">
        <v>12738</v>
      </c>
      <c r="G6508" t="s">
        <v>12739</v>
      </c>
      <c r="H6508" t="s">
        <v>19</v>
      </c>
      <c r="I6508" t="s">
        <v>12946</v>
      </c>
      <c r="J6508" t="b">
        <v>1</v>
      </c>
      <c r="K6508" t="b">
        <v>1</v>
      </c>
      <c r="L6508">
        <v>100</v>
      </c>
      <c r="M6508" t="s">
        <v>22</v>
      </c>
      <c r="N6508" t="s">
        <v>12947</v>
      </c>
      <c r="O6508" t="b">
        <v>1</v>
      </c>
      <c r="Q6508">
        <v>10927</v>
      </c>
      <c r="R6508">
        <v>1693</v>
      </c>
      <c r="S6508" t="s">
        <v>12736</v>
      </c>
      <c r="T6508" t="s">
        <v>12738</v>
      </c>
      <c r="U6508" t="s">
        <v>28662</v>
      </c>
      <c r="V6508">
        <v>2</v>
      </c>
      <c r="W6508" t="s">
        <v>12911</v>
      </c>
      <c r="X6508" t="s">
        <v>28665</v>
      </c>
      <c r="Y6508">
        <v>2</v>
      </c>
      <c r="Z6508" t="s">
        <v>12916</v>
      </c>
      <c r="AA6508">
        <v>0</v>
      </c>
      <c r="AB6508" t="s">
        <v>12737</v>
      </c>
      <c r="AD6508" t="b">
        <f t="shared" si="113"/>
        <v>1</v>
      </c>
    </row>
    <row r="6509" spans="1:30" hidden="1" x14ac:dyDescent="0.25">
      <c r="A6509">
        <v>1693</v>
      </c>
      <c r="B6509" t="s">
        <v>12736</v>
      </c>
      <c r="C6509" t="s">
        <v>12736</v>
      </c>
      <c r="D6509" t="s">
        <v>12737</v>
      </c>
      <c r="E6509" t="s">
        <v>12737</v>
      </c>
      <c r="F6509" t="s">
        <v>12738</v>
      </c>
      <c r="G6509" t="s">
        <v>12739</v>
      </c>
      <c r="H6509" t="s">
        <v>19</v>
      </c>
      <c r="I6509" t="s">
        <v>12946</v>
      </c>
      <c r="J6509" t="b">
        <v>0</v>
      </c>
      <c r="K6509" t="b">
        <v>0</v>
      </c>
      <c r="L6509">
        <v>0</v>
      </c>
      <c r="M6509" t="s">
        <v>22</v>
      </c>
      <c r="N6509" t="s">
        <v>12948</v>
      </c>
      <c r="O6509" t="b">
        <v>1</v>
      </c>
      <c r="Q6509">
        <v>10927</v>
      </c>
      <c r="R6509">
        <v>1693</v>
      </c>
      <c r="S6509" t="s">
        <v>12736</v>
      </c>
      <c r="T6509" t="s">
        <v>12738</v>
      </c>
      <c r="U6509" t="s">
        <v>28662</v>
      </c>
      <c r="V6509">
        <v>3</v>
      </c>
      <c r="W6509" t="s">
        <v>12911</v>
      </c>
      <c r="X6509" t="s">
        <v>28666</v>
      </c>
      <c r="Y6509">
        <v>3</v>
      </c>
      <c r="Z6509" t="s">
        <v>1710</v>
      </c>
      <c r="AA6509">
        <v>0</v>
      </c>
      <c r="AB6509" t="s">
        <v>12737</v>
      </c>
      <c r="AD6509" t="b">
        <f t="shared" si="113"/>
        <v>1</v>
      </c>
    </row>
    <row r="6510" spans="1:30" hidden="1" x14ac:dyDescent="0.25">
      <c r="A6510">
        <v>1693</v>
      </c>
      <c r="B6510" t="s">
        <v>12736</v>
      </c>
      <c r="C6510" t="s">
        <v>12736</v>
      </c>
      <c r="D6510" t="s">
        <v>12737</v>
      </c>
      <c r="E6510" t="s">
        <v>12737</v>
      </c>
      <c r="F6510" t="s">
        <v>12738</v>
      </c>
      <c r="G6510" t="s">
        <v>12739</v>
      </c>
      <c r="H6510" t="s">
        <v>19</v>
      </c>
      <c r="I6510" t="s">
        <v>12949</v>
      </c>
      <c r="J6510" t="s">
        <v>12950</v>
      </c>
      <c r="K6510" t="b">
        <v>1</v>
      </c>
      <c r="L6510">
        <v>100</v>
      </c>
      <c r="M6510" t="s">
        <v>22</v>
      </c>
      <c r="N6510" t="s">
        <v>12951</v>
      </c>
      <c r="O6510" t="b">
        <v>1</v>
      </c>
      <c r="Q6510">
        <v>10927</v>
      </c>
      <c r="R6510">
        <v>1693</v>
      </c>
      <c r="S6510" t="s">
        <v>12736</v>
      </c>
      <c r="T6510" t="s">
        <v>12738</v>
      </c>
      <c r="U6510" t="s">
        <v>28667</v>
      </c>
      <c r="V6510">
        <v>0</v>
      </c>
      <c r="W6510" t="s">
        <v>12919</v>
      </c>
      <c r="X6510" t="s">
        <v>28668</v>
      </c>
      <c r="Y6510">
        <v>0</v>
      </c>
      <c r="Z6510" t="s">
        <v>12920</v>
      </c>
      <c r="AA6510">
        <v>1</v>
      </c>
      <c r="AB6510" t="s">
        <v>12737</v>
      </c>
      <c r="AD6510" t="b">
        <f t="shared" si="113"/>
        <v>1</v>
      </c>
    </row>
    <row r="6511" spans="1:30" hidden="1" x14ac:dyDescent="0.25">
      <c r="A6511">
        <v>1693</v>
      </c>
      <c r="B6511" t="s">
        <v>12736</v>
      </c>
      <c r="C6511" t="s">
        <v>12736</v>
      </c>
      <c r="D6511" t="s">
        <v>12737</v>
      </c>
      <c r="E6511" t="s">
        <v>12737</v>
      </c>
      <c r="F6511" t="s">
        <v>12738</v>
      </c>
      <c r="G6511" t="s">
        <v>12739</v>
      </c>
      <c r="H6511" t="s">
        <v>19</v>
      </c>
      <c r="I6511" t="s">
        <v>12949</v>
      </c>
      <c r="J6511" t="s">
        <v>12952</v>
      </c>
      <c r="K6511" t="b">
        <v>0</v>
      </c>
      <c r="L6511">
        <v>0</v>
      </c>
      <c r="M6511" t="s">
        <v>22</v>
      </c>
      <c r="N6511" t="s">
        <v>12953</v>
      </c>
      <c r="O6511" t="b">
        <v>1</v>
      </c>
      <c r="Q6511">
        <v>10927</v>
      </c>
      <c r="R6511">
        <v>1693</v>
      </c>
      <c r="S6511" t="s">
        <v>12736</v>
      </c>
      <c r="T6511" t="s">
        <v>12738</v>
      </c>
      <c r="U6511" t="s">
        <v>28667</v>
      </c>
      <c r="V6511">
        <v>1</v>
      </c>
      <c r="W6511" t="s">
        <v>12919</v>
      </c>
      <c r="X6511" t="s">
        <v>28669</v>
      </c>
      <c r="Y6511">
        <v>1</v>
      </c>
      <c r="Z6511" t="s">
        <v>12922</v>
      </c>
      <c r="AA6511">
        <v>0</v>
      </c>
      <c r="AB6511" t="s">
        <v>12737</v>
      </c>
      <c r="AD6511" t="b">
        <f t="shared" si="113"/>
        <v>1</v>
      </c>
    </row>
    <row r="6512" spans="1:30" hidden="1" x14ac:dyDescent="0.25">
      <c r="A6512">
        <v>1693</v>
      </c>
      <c r="B6512" t="s">
        <v>12736</v>
      </c>
      <c r="C6512" t="s">
        <v>12736</v>
      </c>
      <c r="D6512" t="s">
        <v>12737</v>
      </c>
      <c r="E6512" t="s">
        <v>12737</v>
      </c>
      <c r="F6512" t="s">
        <v>12738</v>
      </c>
      <c r="G6512" t="s">
        <v>12739</v>
      </c>
      <c r="H6512" t="s">
        <v>19</v>
      </c>
      <c r="I6512" t="s">
        <v>12949</v>
      </c>
      <c r="J6512" t="s">
        <v>12954</v>
      </c>
      <c r="K6512" t="b">
        <v>0</v>
      </c>
      <c r="L6512">
        <v>0</v>
      </c>
      <c r="M6512" t="s">
        <v>22</v>
      </c>
      <c r="N6512" t="s">
        <v>12955</v>
      </c>
      <c r="O6512" t="b">
        <v>1</v>
      </c>
      <c r="Q6512">
        <v>10927</v>
      </c>
      <c r="R6512">
        <v>1693</v>
      </c>
      <c r="S6512" t="s">
        <v>12736</v>
      </c>
      <c r="T6512" t="s">
        <v>12738</v>
      </c>
      <c r="U6512" t="s">
        <v>28667</v>
      </c>
      <c r="V6512">
        <v>2</v>
      </c>
      <c r="W6512" t="s">
        <v>12919</v>
      </c>
      <c r="X6512" t="s">
        <v>28670</v>
      </c>
      <c r="Y6512">
        <v>2</v>
      </c>
      <c r="Z6512" t="s">
        <v>12924</v>
      </c>
      <c r="AA6512">
        <v>0</v>
      </c>
      <c r="AB6512" t="s">
        <v>12737</v>
      </c>
      <c r="AD6512" t="b">
        <f t="shared" si="113"/>
        <v>1</v>
      </c>
    </row>
    <row r="6513" spans="1:30" hidden="1" x14ac:dyDescent="0.25">
      <c r="A6513">
        <v>1693</v>
      </c>
      <c r="B6513" t="s">
        <v>12736</v>
      </c>
      <c r="C6513" t="s">
        <v>12736</v>
      </c>
      <c r="D6513" t="s">
        <v>12737</v>
      </c>
      <c r="E6513" t="s">
        <v>12737</v>
      </c>
      <c r="F6513" t="s">
        <v>12738</v>
      </c>
      <c r="G6513" t="s">
        <v>12739</v>
      </c>
      <c r="H6513" t="s">
        <v>19</v>
      </c>
      <c r="I6513" t="s">
        <v>12949</v>
      </c>
      <c r="J6513" t="s">
        <v>4367</v>
      </c>
      <c r="K6513" t="b">
        <v>0</v>
      </c>
      <c r="L6513">
        <v>0</v>
      </c>
      <c r="M6513" t="s">
        <v>22</v>
      </c>
      <c r="N6513" t="s">
        <v>12956</v>
      </c>
      <c r="O6513" t="b">
        <v>1</v>
      </c>
      <c r="Q6513">
        <v>10927</v>
      </c>
      <c r="R6513">
        <v>1693</v>
      </c>
      <c r="S6513" t="s">
        <v>12736</v>
      </c>
      <c r="T6513" t="s">
        <v>12738</v>
      </c>
      <c r="U6513" t="s">
        <v>28667</v>
      </c>
      <c r="V6513">
        <v>3</v>
      </c>
      <c r="W6513" t="s">
        <v>12919</v>
      </c>
      <c r="X6513" t="s">
        <v>28671</v>
      </c>
      <c r="Y6513">
        <v>3</v>
      </c>
      <c r="Z6513" t="s">
        <v>12926</v>
      </c>
      <c r="AA6513">
        <v>0</v>
      </c>
      <c r="AB6513" t="s">
        <v>12737</v>
      </c>
      <c r="AD6513" t="b">
        <f t="shared" si="113"/>
        <v>1</v>
      </c>
    </row>
    <row r="6514" spans="1:30" hidden="1" x14ac:dyDescent="0.25">
      <c r="A6514">
        <v>1693</v>
      </c>
      <c r="B6514" t="s">
        <v>12736</v>
      </c>
      <c r="C6514" t="s">
        <v>12736</v>
      </c>
      <c r="D6514" t="s">
        <v>12737</v>
      </c>
      <c r="E6514" t="s">
        <v>12737</v>
      </c>
      <c r="F6514" t="s">
        <v>12738</v>
      </c>
      <c r="G6514" t="s">
        <v>12739</v>
      </c>
      <c r="H6514" t="s">
        <v>19</v>
      </c>
      <c r="I6514" t="s">
        <v>12957</v>
      </c>
      <c r="J6514" t="s">
        <v>12958</v>
      </c>
      <c r="K6514" t="b">
        <v>0</v>
      </c>
      <c r="L6514">
        <v>0</v>
      </c>
      <c r="M6514" t="s">
        <v>22</v>
      </c>
      <c r="N6514" t="s">
        <v>12959</v>
      </c>
      <c r="O6514" t="b">
        <v>1</v>
      </c>
      <c r="Q6514">
        <v>10927</v>
      </c>
      <c r="R6514">
        <v>1693</v>
      </c>
      <c r="S6514" t="s">
        <v>12736</v>
      </c>
      <c r="T6514" t="s">
        <v>12738</v>
      </c>
      <c r="U6514" t="s">
        <v>28672</v>
      </c>
      <c r="V6514">
        <v>0</v>
      </c>
      <c r="W6514" t="s">
        <v>12928</v>
      </c>
      <c r="X6514" t="s">
        <v>28673</v>
      </c>
      <c r="Y6514">
        <v>0</v>
      </c>
      <c r="Z6514" t="s">
        <v>12929</v>
      </c>
      <c r="AA6514">
        <v>0</v>
      </c>
      <c r="AB6514" t="s">
        <v>12737</v>
      </c>
      <c r="AD6514" t="b">
        <f t="shared" ref="AD6514:AD6577" si="114">J6500=Z6514</f>
        <v>1</v>
      </c>
    </row>
    <row r="6515" spans="1:30" hidden="1" x14ac:dyDescent="0.25">
      <c r="A6515">
        <v>1693</v>
      </c>
      <c r="B6515" t="s">
        <v>12736</v>
      </c>
      <c r="C6515" t="s">
        <v>12736</v>
      </c>
      <c r="D6515" t="s">
        <v>12737</v>
      </c>
      <c r="E6515" t="s">
        <v>12737</v>
      </c>
      <c r="F6515" t="s">
        <v>12738</v>
      </c>
      <c r="G6515" t="s">
        <v>12739</v>
      </c>
      <c r="H6515" t="s">
        <v>19</v>
      </c>
      <c r="I6515" t="s">
        <v>12957</v>
      </c>
      <c r="J6515" t="s">
        <v>12960</v>
      </c>
      <c r="K6515" t="b">
        <v>0</v>
      </c>
      <c r="L6515">
        <v>0</v>
      </c>
      <c r="M6515" t="s">
        <v>22</v>
      </c>
      <c r="N6515" t="s">
        <v>12961</v>
      </c>
      <c r="O6515" t="b">
        <v>1</v>
      </c>
      <c r="Q6515">
        <v>10927</v>
      </c>
      <c r="R6515">
        <v>1693</v>
      </c>
      <c r="S6515" t="s">
        <v>12736</v>
      </c>
      <c r="T6515" t="s">
        <v>12738</v>
      </c>
      <c r="U6515" t="s">
        <v>28672</v>
      </c>
      <c r="V6515">
        <v>1</v>
      </c>
      <c r="W6515" t="s">
        <v>12928</v>
      </c>
      <c r="X6515" t="s">
        <v>28674</v>
      </c>
      <c r="Y6515">
        <v>1</v>
      </c>
      <c r="Z6515" t="s">
        <v>12931</v>
      </c>
      <c r="AA6515">
        <v>0</v>
      </c>
      <c r="AB6515" t="s">
        <v>12737</v>
      </c>
      <c r="AD6515" t="b">
        <f t="shared" si="114"/>
        <v>1</v>
      </c>
    </row>
    <row r="6516" spans="1:30" hidden="1" x14ac:dyDescent="0.25">
      <c r="A6516">
        <v>1693</v>
      </c>
      <c r="B6516" t="s">
        <v>12736</v>
      </c>
      <c r="C6516" t="s">
        <v>12736</v>
      </c>
      <c r="D6516" t="s">
        <v>12737</v>
      </c>
      <c r="E6516" t="s">
        <v>12737</v>
      </c>
      <c r="F6516" t="s">
        <v>12738</v>
      </c>
      <c r="G6516" t="s">
        <v>12739</v>
      </c>
      <c r="H6516" t="s">
        <v>19</v>
      </c>
      <c r="I6516" t="s">
        <v>12957</v>
      </c>
      <c r="J6516" t="s">
        <v>12962</v>
      </c>
      <c r="K6516" t="b">
        <v>0</v>
      </c>
      <c r="L6516">
        <v>0</v>
      </c>
      <c r="M6516" t="s">
        <v>22</v>
      </c>
      <c r="N6516" t="s">
        <v>12963</v>
      </c>
      <c r="O6516" t="b">
        <v>1</v>
      </c>
      <c r="Q6516">
        <v>10927</v>
      </c>
      <c r="R6516">
        <v>1693</v>
      </c>
      <c r="S6516" t="s">
        <v>12736</v>
      </c>
      <c r="T6516" t="s">
        <v>12738</v>
      </c>
      <c r="U6516" t="s">
        <v>28672</v>
      </c>
      <c r="V6516">
        <v>2</v>
      </c>
      <c r="W6516" t="s">
        <v>12928</v>
      </c>
      <c r="X6516" t="s">
        <v>28675</v>
      </c>
      <c r="Y6516">
        <v>2</v>
      </c>
      <c r="Z6516" t="s">
        <v>12933</v>
      </c>
      <c r="AA6516">
        <v>0</v>
      </c>
      <c r="AB6516" t="s">
        <v>12737</v>
      </c>
      <c r="AD6516" t="b">
        <f t="shared" si="114"/>
        <v>1</v>
      </c>
    </row>
    <row r="6517" spans="1:30" hidden="1" x14ac:dyDescent="0.25">
      <c r="A6517">
        <v>1693</v>
      </c>
      <c r="B6517" t="s">
        <v>12736</v>
      </c>
      <c r="C6517" t="s">
        <v>12736</v>
      </c>
      <c r="D6517" t="s">
        <v>12737</v>
      </c>
      <c r="E6517" t="s">
        <v>12737</v>
      </c>
      <c r="F6517" t="s">
        <v>12738</v>
      </c>
      <c r="G6517" t="s">
        <v>12739</v>
      </c>
      <c r="H6517" t="s">
        <v>19</v>
      </c>
      <c r="I6517" t="s">
        <v>12957</v>
      </c>
      <c r="J6517" t="s">
        <v>4367</v>
      </c>
      <c r="K6517" t="b">
        <v>1</v>
      </c>
      <c r="L6517">
        <v>100</v>
      </c>
      <c r="M6517" t="s">
        <v>22</v>
      </c>
      <c r="N6517" t="s">
        <v>12964</v>
      </c>
      <c r="O6517" t="b">
        <v>1</v>
      </c>
      <c r="Q6517">
        <v>10927</v>
      </c>
      <c r="R6517">
        <v>1693</v>
      </c>
      <c r="S6517" t="s">
        <v>12736</v>
      </c>
      <c r="T6517" t="s">
        <v>12738</v>
      </c>
      <c r="U6517" t="s">
        <v>28672</v>
      </c>
      <c r="V6517">
        <v>3</v>
      </c>
      <c r="W6517" t="s">
        <v>12928</v>
      </c>
      <c r="X6517" t="s">
        <v>28676</v>
      </c>
      <c r="Y6517">
        <v>3</v>
      </c>
      <c r="Z6517" t="s">
        <v>12935</v>
      </c>
      <c r="AA6517">
        <v>1</v>
      </c>
      <c r="AB6517" t="s">
        <v>12737</v>
      </c>
      <c r="AD6517" t="b">
        <f t="shared" si="114"/>
        <v>1</v>
      </c>
    </row>
    <row r="6518" spans="1:30" hidden="1" x14ac:dyDescent="0.25">
      <c r="A6518">
        <v>9460</v>
      </c>
      <c r="B6518" t="s">
        <v>12965</v>
      </c>
      <c r="C6518" t="s">
        <v>12965</v>
      </c>
      <c r="D6518" t="s">
        <v>12966</v>
      </c>
      <c r="E6518" t="s">
        <v>12966</v>
      </c>
      <c r="F6518" t="s">
        <v>12967</v>
      </c>
      <c r="G6518" t="s">
        <v>12968</v>
      </c>
      <c r="H6518" t="s">
        <v>19</v>
      </c>
      <c r="I6518" t="s">
        <v>12969</v>
      </c>
      <c r="J6518" t="s">
        <v>12970</v>
      </c>
      <c r="K6518" t="b">
        <v>0</v>
      </c>
      <c r="L6518">
        <v>0</v>
      </c>
      <c r="M6518" t="s">
        <v>22</v>
      </c>
      <c r="N6518" t="s">
        <v>12971</v>
      </c>
      <c r="O6518" t="b">
        <v>1</v>
      </c>
      <c r="Q6518">
        <v>10927</v>
      </c>
      <c r="R6518">
        <v>1693</v>
      </c>
      <c r="S6518" t="s">
        <v>12736</v>
      </c>
      <c r="T6518" t="s">
        <v>12738</v>
      </c>
      <c r="U6518" t="s">
        <v>28677</v>
      </c>
      <c r="V6518">
        <v>0</v>
      </c>
      <c r="W6518" t="s">
        <v>12937</v>
      </c>
      <c r="X6518" t="s">
        <v>28678</v>
      </c>
      <c r="Y6518">
        <v>0</v>
      </c>
      <c r="Z6518" t="s">
        <v>12938</v>
      </c>
      <c r="AA6518">
        <v>0</v>
      </c>
      <c r="AB6518" t="s">
        <v>12737</v>
      </c>
      <c r="AD6518" t="b">
        <f t="shared" si="114"/>
        <v>1</v>
      </c>
    </row>
    <row r="6519" spans="1:30" hidden="1" x14ac:dyDescent="0.25">
      <c r="A6519">
        <v>9460</v>
      </c>
      <c r="B6519" t="s">
        <v>12965</v>
      </c>
      <c r="C6519" t="s">
        <v>12965</v>
      </c>
      <c r="D6519" t="s">
        <v>12966</v>
      </c>
      <c r="E6519" t="s">
        <v>12966</v>
      </c>
      <c r="F6519" t="s">
        <v>12967</v>
      </c>
      <c r="G6519" t="s">
        <v>12968</v>
      </c>
      <c r="H6519" t="s">
        <v>19</v>
      </c>
      <c r="I6519" t="s">
        <v>12969</v>
      </c>
      <c r="J6519" t="s">
        <v>12972</v>
      </c>
      <c r="K6519" t="b">
        <v>0</v>
      </c>
      <c r="L6519">
        <v>0</v>
      </c>
      <c r="M6519" t="s">
        <v>22</v>
      </c>
      <c r="N6519" t="s">
        <v>12973</v>
      </c>
      <c r="O6519" t="b">
        <v>1</v>
      </c>
      <c r="Q6519">
        <v>10927</v>
      </c>
      <c r="R6519">
        <v>1693</v>
      </c>
      <c r="S6519" t="s">
        <v>12736</v>
      </c>
      <c r="T6519" t="s">
        <v>12738</v>
      </c>
      <c r="U6519" t="s">
        <v>28677</v>
      </c>
      <c r="V6519">
        <v>1</v>
      </c>
      <c r="W6519" t="s">
        <v>12937</v>
      </c>
      <c r="X6519" t="s">
        <v>28679</v>
      </c>
      <c r="Y6519">
        <v>1</v>
      </c>
      <c r="Z6519" t="s">
        <v>12940</v>
      </c>
      <c r="AA6519">
        <v>0</v>
      </c>
      <c r="AB6519" t="s">
        <v>12737</v>
      </c>
      <c r="AD6519" t="b">
        <f t="shared" si="114"/>
        <v>1</v>
      </c>
    </row>
    <row r="6520" spans="1:30" hidden="1" x14ac:dyDescent="0.25">
      <c r="A6520">
        <v>9460</v>
      </c>
      <c r="B6520" t="s">
        <v>12965</v>
      </c>
      <c r="C6520" t="s">
        <v>12965</v>
      </c>
      <c r="D6520" t="s">
        <v>12966</v>
      </c>
      <c r="E6520" t="s">
        <v>12966</v>
      </c>
      <c r="F6520" t="s">
        <v>12967</v>
      </c>
      <c r="G6520" t="s">
        <v>12968</v>
      </c>
      <c r="H6520" t="s">
        <v>19</v>
      </c>
      <c r="I6520" t="s">
        <v>12969</v>
      </c>
      <c r="J6520" t="s">
        <v>12974</v>
      </c>
      <c r="K6520" t="b">
        <v>1</v>
      </c>
      <c r="L6520">
        <v>100</v>
      </c>
      <c r="M6520" t="s">
        <v>22</v>
      </c>
      <c r="N6520" t="s">
        <v>12975</v>
      </c>
      <c r="O6520" t="b">
        <v>1</v>
      </c>
      <c r="Q6520">
        <v>10927</v>
      </c>
      <c r="R6520">
        <v>1693</v>
      </c>
      <c r="S6520" t="s">
        <v>12736</v>
      </c>
      <c r="T6520" t="s">
        <v>12738</v>
      </c>
      <c r="U6520" t="s">
        <v>28677</v>
      </c>
      <c r="V6520">
        <v>2</v>
      </c>
      <c r="W6520" t="s">
        <v>12937</v>
      </c>
      <c r="X6520" t="s">
        <v>28680</v>
      </c>
      <c r="Y6520">
        <v>2</v>
      </c>
      <c r="Z6520" t="s">
        <v>12942</v>
      </c>
      <c r="AA6520">
        <v>1</v>
      </c>
      <c r="AB6520" t="s">
        <v>12737</v>
      </c>
      <c r="AD6520" t="b">
        <f t="shared" si="114"/>
        <v>1</v>
      </c>
    </row>
    <row r="6521" spans="1:30" hidden="1" x14ac:dyDescent="0.25">
      <c r="A6521">
        <v>9460</v>
      </c>
      <c r="B6521" t="s">
        <v>12965</v>
      </c>
      <c r="C6521" t="s">
        <v>12965</v>
      </c>
      <c r="D6521" t="s">
        <v>12966</v>
      </c>
      <c r="E6521" t="s">
        <v>12966</v>
      </c>
      <c r="F6521" t="s">
        <v>12967</v>
      </c>
      <c r="G6521" t="s">
        <v>12968</v>
      </c>
      <c r="H6521" t="s">
        <v>19</v>
      </c>
      <c r="I6521" t="s">
        <v>12976</v>
      </c>
      <c r="J6521" t="s">
        <v>12977</v>
      </c>
      <c r="K6521" t="b">
        <v>1</v>
      </c>
      <c r="L6521">
        <v>100</v>
      </c>
      <c r="M6521" t="s">
        <v>22</v>
      </c>
      <c r="N6521" t="s">
        <v>12978</v>
      </c>
      <c r="O6521" t="b">
        <v>1</v>
      </c>
      <c r="Q6521">
        <v>10927</v>
      </c>
      <c r="R6521">
        <v>1693</v>
      </c>
      <c r="S6521" t="s">
        <v>12736</v>
      </c>
      <c r="T6521" t="s">
        <v>12738</v>
      </c>
      <c r="U6521" t="s">
        <v>28677</v>
      </c>
      <c r="V6521">
        <v>3</v>
      </c>
      <c r="W6521" t="s">
        <v>12937</v>
      </c>
      <c r="X6521" t="s">
        <v>28681</v>
      </c>
      <c r="Y6521">
        <v>3</v>
      </c>
      <c r="Z6521" t="s">
        <v>12944</v>
      </c>
      <c r="AA6521">
        <v>0</v>
      </c>
      <c r="AB6521" t="s">
        <v>12737</v>
      </c>
      <c r="AD6521" t="b">
        <f t="shared" si="114"/>
        <v>1</v>
      </c>
    </row>
    <row r="6522" spans="1:30" hidden="1" x14ac:dyDescent="0.25">
      <c r="A6522">
        <v>9460</v>
      </c>
      <c r="B6522" t="s">
        <v>12965</v>
      </c>
      <c r="C6522" t="s">
        <v>12965</v>
      </c>
      <c r="D6522" t="s">
        <v>12966</v>
      </c>
      <c r="E6522" t="s">
        <v>12966</v>
      </c>
      <c r="F6522" t="s">
        <v>12967</v>
      </c>
      <c r="G6522" t="s">
        <v>12968</v>
      </c>
      <c r="H6522" t="s">
        <v>19</v>
      </c>
      <c r="I6522" t="s">
        <v>12976</v>
      </c>
      <c r="J6522" t="s">
        <v>12979</v>
      </c>
      <c r="K6522" t="b">
        <v>0</v>
      </c>
      <c r="L6522">
        <v>0</v>
      </c>
      <c r="M6522" t="s">
        <v>22</v>
      </c>
      <c r="N6522" t="s">
        <v>12980</v>
      </c>
      <c r="O6522" t="b">
        <v>1</v>
      </c>
      <c r="Q6522">
        <v>10927</v>
      </c>
      <c r="R6522">
        <v>1693</v>
      </c>
      <c r="S6522" t="s">
        <v>12736</v>
      </c>
      <c r="T6522" t="s">
        <v>12738</v>
      </c>
      <c r="U6522" t="s">
        <v>28682</v>
      </c>
      <c r="V6522">
        <v>0</v>
      </c>
      <c r="W6522" t="s">
        <v>12946</v>
      </c>
      <c r="X6522" t="s">
        <v>28683</v>
      </c>
      <c r="Y6522">
        <v>0</v>
      </c>
      <c r="Z6522" t="b">
        <v>1</v>
      </c>
      <c r="AA6522">
        <v>1</v>
      </c>
      <c r="AB6522" t="s">
        <v>12737</v>
      </c>
      <c r="AD6522" t="b">
        <f t="shared" si="114"/>
        <v>1</v>
      </c>
    </row>
    <row r="6523" spans="1:30" hidden="1" x14ac:dyDescent="0.25">
      <c r="A6523">
        <v>9460</v>
      </c>
      <c r="B6523" t="s">
        <v>12965</v>
      </c>
      <c r="C6523" t="s">
        <v>12965</v>
      </c>
      <c r="D6523" t="s">
        <v>12966</v>
      </c>
      <c r="E6523" t="s">
        <v>12966</v>
      </c>
      <c r="F6523" t="s">
        <v>12967</v>
      </c>
      <c r="G6523" t="s">
        <v>12968</v>
      </c>
      <c r="H6523" t="s">
        <v>19</v>
      </c>
      <c r="I6523" t="s">
        <v>12976</v>
      </c>
      <c r="J6523" t="s">
        <v>12981</v>
      </c>
      <c r="K6523" t="b">
        <v>0</v>
      </c>
      <c r="L6523">
        <v>0</v>
      </c>
      <c r="M6523" t="s">
        <v>22</v>
      </c>
      <c r="N6523" t="s">
        <v>12982</v>
      </c>
      <c r="O6523" t="b">
        <v>1</v>
      </c>
      <c r="Q6523">
        <v>10927</v>
      </c>
      <c r="R6523">
        <v>1693</v>
      </c>
      <c r="S6523" t="s">
        <v>12736</v>
      </c>
      <c r="T6523" t="s">
        <v>12738</v>
      </c>
      <c r="U6523" t="s">
        <v>28682</v>
      </c>
      <c r="V6523">
        <v>1</v>
      </c>
      <c r="W6523" t="s">
        <v>12946</v>
      </c>
      <c r="X6523" t="s">
        <v>28684</v>
      </c>
      <c r="Y6523">
        <v>1</v>
      </c>
      <c r="Z6523" t="b">
        <v>0</v>
      </c>
      <c r="AA6523">
        <v>0</v>
      </c>
      <c r="AB6523" t="s">
        <v>12737</v>
      </c>
      <c r="AD6523" t="b">
        <f t="shared" si="114"/>
        <v>1</v>
      </c>
    </row>
    <row r="6524" spans="1:30" hidden="1" x14ac:dyDescent="0.25">
      <c r="A6524">
        <v>9460</v>
      </c>
      <c r="B6524" t="s">
        <v>12965</v>
      </c>
      <c r="C6524" t="s">
        <v>12965</v>
      </c>
      <c r="D6524" t="s">
        <v>12966</v>
      </c>
      <c r="E6524" t="s">
        <v>12966</v>
      </c>
      <c r="F6524" t="s">
        <v>12967</v>
      </c>
      <c r="G6524" t="s">
        <v>12968</v>
      </c>
      <c r="H6524" t="s">
        <v>19</v>
      </c>
      <c r="I6524" t="s">
        <v>12983</v>
      </c>
      <c r="J6524" t="b">
        <v>1</v>
      </c>
      <c r="K6524" t="b">
        <v>1</v>
      </c>
      <c r="L6524">
        <v>100</v>
      </c>
      <c r="M6524" t="s">
        <v>22</v>
      </c>
      <c r="N6524" t="s">
        <v>12984</v>
      </c>
      <c r="O6524" t="b">
        <v>1</v>
      </c>
      <c r="Q6524">
        <v>10927</v>
      </c>
      <c r="R6524">
        <v>1693</v>
      </c>
      <c r="S6524" t="s">
        <v>12736</v>
      </c>
      <c r="T6524" t="s">
        <v>12738</v>
      </c>
      <c r="U6524" t="s">
        <v>28685</v>
      </c>
      <c r="V6524">
        <v>0</v>
      </c>
      <c r="W6524" t="s">
        <v>12949</v>
      </c>
      <c r="X6524" t="s">
        <v>28686</v>
      </c>
      <c r="Y6524">
        <v>0</v>
      </c>
      <c r="Z6524" t="s">
        <v>12950</v>
      </c>
      <c r="AA6524">
        <v>1</v>
      </c>
      <c r="AB6524" t="s">
        <v>12737</v>
      </c>
      <c r="AD6524" t="b">
        <f t="shared" si="114"/>
        <v>1</v>
      </c>
    </row>
    <row r="6525" spans="1:30" hidden="1" x14ac:dyDescent="0.25">
      <c r="A6525">
        <v>9460</v>
      </c>
      <c r="B6525" t="s">
        <v>12965</v>
      </c>
      <c r="C6525" t="s">
        <v>12965</v>
      </c>
      <c r="D6525" t="s">
        <v>12966</v>
      </c>
      <c r="E6525" t="s">
        <v>12966</v>
      </c>
      <c r="F6525" t="s">
        <v>12967</v>
      </c>
      <c r="G6525" t="s">
        <v>12968</v>
      </c>
      <c r="H6525" t="s">
        <v>19</v>
      </c>
      <c r="I6525" t="s">
        <v>12983</v>
      </c>
      <c r="J6525" t="b">
        <v>0</v>
      </c>
      <c r="K6525" t="b">
        <v>0</v>
      </c>
      <c r="L6525">
        <v>0</v>
      </c>
      <c r="M6525" t="s">
        <v>22</v>
      </c>
      <c r="N6525" t="s">
        <v>12985</v>
      </c>
      <c r="O6525" t="b">
        <v>1</v>
      </c>
      <c r="Q6525">
        <v>10927</v>
      </c>
      <c r="R6525">
        <v>1693</v>
      </c>
      <c r="S6525" t="s">
        <v>12736</v>
      </c>
      <c r="T6525" t="s">
        <v>12738</v>
      </c>
      <c r="U6525" t="s">
        <v>28685</v>
      </c>
      <c r="V6525">
        <v>1</v>
      </c>
      <c r="W6525" t="s">
        <v>12949</v>
      </c>
      <c r="X6525" t="s">
        <v>28687</v>
      </c>
      <c r="Y6525">
        <v>1</v>
      </c>
      <c r="Z6525" t="s">
        <v>12952</v>
      </c>
      <c r="AA6525">
        <v>0</v>
      </c>
      <c r="AB6525" t="s">
        <v>12737</v>
      </c>
      <c r="AD6525" t="b">
        <f t="shared" si="114"/>
        <v>1</v>
      </c>
    </row>
    <row r="6526" spans="1:30" hidden="1" x14ac:dyDescent="0.25">
      <c r="A6526">
        <v>9460</v>
      </c>
      <c r="B6526" t="s">
        <v>12965</v>
      </c>
      <c r="C6526" t="s">
        <v>12965</v>
      </c>
      <c r="D6526" t="s">
        <v>12966</v>
      </c>
      <c r="E6526" t="s">
        <v>12966</v>
      </c>
      <c r="F6526" t="s">
        <v>12967</v>
      </c>
      <c r="G6526" t="s">
        <v>12968</v>
      </c>
      <c r="H6526" t="s">
        <v>19</v>
      </c>
      <c r="I6526" t="s">
        <v>12986</v>
      </c>
      <c r="J6526" t="b">
        <v>1</v>
      </c>
      <c r="K6526" t="b">
        <v>1</v>
      </c>
      <c r="L6526">
        <v>100</v>
      </c>
      <c r="M6526" t="s">
        <v>22</v>
      </c>
      <c r="N6526" t="s">
        <v>12987</v>
      </c>
      <c r="O6526" t="b">
        <v>1</v>
      </c>
      <c r="Q6526">
        <v>10927</v>
      </c>
      <c r="R6526">
        <v>1693</v>
      </c>
      <c r="S6526" t="s">
        <v>12736</v>
      </c>
      <c r="T6526" t="s">
        <v>12738</v>
      </c>
      <c r="U6526" t="s">
        <v>28685</v>
      </c>
      <c r="V6526">
        <v>2</v>
      </c>
      <c r="W6526" t="s">
        <v>12949</v>
      </c>
      <c r="X6526" t="s">
        <v>28688</v>
      </c>
      <c r="Y6526">
        <v>2</v>
      </c>
      <c r="Z6526" t="s">
        <v>12954</v>
      </c>
      <c r="AA6526">
        <v>0</v>
      </c>
      <c r="AB6526" t="s">
        <v>12737</v>
      </c>
      <c r="AD6526" t="b">
        <f t="shared" si="114"/>
        <v>1</v>
      </c>
    </row>
    <row r="6527" spans="1:30" hidden="1" x14ac:dyDescent="0.25">
      <c r="A6527">
        <v>9460</v>
      </c>
      <c r="B6527" t="s">
        <v>12965</v>
      </c>
      <c r="C6527" t="s">
        <v>12965</v>
      </c>
      <c r="D6527" t="s">
        <v>12966</v>
      </c>
      <c r="E6527" t="s">
        <v>12966</v>
      </c>
      <c r="F6527" t="s">
        <v>12967</v>
      </c>
      <c r="G6527" t="s">
        <v>12968</v>
      </c>
      <c r="H6527" t="s">
        <v>19</v>
      </c>
      <c r="I6527" t="s">
        <v>12986</v>
      </c>
      <c r="J6527" t="b">
        <v>0</v>
      </c>
      <c r="K6527" t="b">
        <v>0</v>
      </c>
      <c r="L6527">
        <v>0</v>
      </c>
      <c r="M6527" t="s">
        <v>22</v>
      </c>
      <c r="N6527" t="s">
        <v>12988</v>
      </c>
      <c r="O6527" t="b">
        <v>1</v>
      </c>
      <c r="Q6527">
        <v>10927</v>
      </c>
      <c r="R6527">
        <v>1693</v>
      </c>
      <c r="S6527" t="s">
        <v>12736</v>
      </c>
      <c r="T6527" t="s">
        <v>12738</v>
      </c>
      <c r="U6527" t="s">
        <v>28685</v>
      </c>
      <c r="V6527">
        <v>3</v>
      </c>
      <c r="W6527" t="s">
        <v>12949</v>
      </c>
      <c r="X6527" t="s">
        <v>28689</v>
      </c>
      <c r="Y6527">
        <v>3</v>
      </c>
      <c r="Z6527" t="s">
        <v>4367</v>
      </c>
      <c r="AA6527">
        <v>0</v>
      </c>
      <c r="AB6527" t="s">
        <v>12737</v>
      </c>
      <c r="AD6527" t="b">
        <f t="shared" si="114"/>
        <v>1</v>
      </c>
    </row>
    <row r="6528" spans="1:30" hidden="1" x14ac:dyDescent="0.25">
      <c r="A6528">
        <v>9460</v>
      </c>
      <c r="B6528" t="s">
        <v>12965</v>
      </c>
      <c r="C6528" t="s">
        <v>12965</v>
      </c>
      <c r="D6528" t="s">
        <v>12966</v>
      </c>
      <c r="E6528" t="s">
        <v>12966</v>
      </c>
      <c r="F6528" t="s">
        <v>12967</v>
      </c>
      <c r="G6528" t="s">
        <v>12968</v>
      </c>
      <c r="H6528" t="s">
        <v>19</v>
      </c>
      <c r="I6528" t="s">
        <v>12989</v>
      </c>
      <c r="J6528" t="s">
        <v>12990</v>
      </c>
      <c r="K6528" t="b">
        <v>0</v>
      </c>
      <c r="L6528">
        <v>0</v>
      </c>
      <c r="M6528" t="s">
        <v>22</v>
      </c>
      <c r="N6528" t="s">
        <v>12991</v>
      </c>
      <c r="O6528" t="b">
        <v>1</v>
      </c>
      <c r="Q6528">
        <v>10927</v>
      </c>
      <c r="R6528">
        <v>1693</v>
      </c>
      <c r="S6528" t="s">
        <v>12736</v>
      </c>
      <c r="T6528" t="s">
        <v>12738</v>
      </c>
      <c r="U6528" t="s">
        <v>28690</v>
      </c>
      <c r="V6528">
        <v>0</v>
      </c>
      <c r="W6528" t="s">
        <v>12957</v>
      </c>
      <c r="X6528" t="s">
        <v>28691</v>
      </c>
      <c r="Y6528">
        <v>0</v>
      </c>
      <c r="Z6528" t="s">
        <v>12958</v>
      </c>
      <c r="AA6528">
        <v>0</v>
      </c>
      <c r="AB6528" t="s">
        <v>12737</v>
      </c>
      <c r="AD6528" t="b">
        <f t="shared" si="114"/>
        <v>1</v>
      </c>
    </row>
    <row r="6529" spans="1:30" hidden="1" x14ac:dyDescent="0.25">
      <c r="A6529">
        <v>9460</v>
      </c>
      <c r="B6529" t="s">
        <v>12965</v>
      </c>
      <c r="C6529" t="s">
        <v>12965</v>
      </c>
      <c r="D6529" t="s">
        <v>12966</v>
      </c>
      <c r="E6529" t="s">
        <v>12966</v>
      </c>
      <c r="F6529" t="s">
        <v>12967</v>
      </c>
      <c r="G6529" t="s">
        <v>12968</v>
      </c>
      <c r="H6529" t="s">
        <v>19</v>
      </c>
      <c r="I6529" t="s">
        <v>12989</v>
      </c>
      <c r="J6529" t="s">
        <v>12992</v>
      </c>
      <c r="K6529" t="b">
        <v>1</v>
      </c>
      <c r="L6529">
        <v>100</v>
      </c>
      <c r="M6529" t="s">
        <v>22</v>
      </c>
      <c r="N6529" t="s">
        <v>12993</v>
      </c>
      <c r="O6529" t="b">
        <v>1</v>
      </c>
      <c r="Q6529">
        <v>10927</v>
      </c>
      <c r="R6529">
        <v>1693</v>
      </c>
      <c r="S6529" t="s">
        <v>12736</v>
      </c>
      <c r="T6529" t="s">
        <v>12738</v>
      </c>
      <c r="U6529" t="s">
        <v>28690</v>
      </c>
      <c r="V6529">
        <v>1</v>
      </c>
      <c r="W6529" t="s">
        <v>12957</v>
      </c>
      <c r="X6529" t="s">
        <v>28692</v>
      </c>
      <c r="Y6529">
        <v>1</v>
      </c>
      <c r="Z6529" t="s">
        <v>12960</v>
      </c>
      <c r="AA6529">
        <v>0</v>
      </c>
      <c r="AB6529" t="s">
        <v>12737</v>
      </c>
      <c r="AD6529" t="b">
        <f t="shared" si="114"/>
        <v>1</v>
      </c>
    </row>
    <row r="6530" spans="1:30" hidden="1" x14ac:dyDescent="0.25">
      <c r="A6530">
        <v>9460</v>
      </c>
      <c r="B6530" t="s">
        <v>12965</v>
      </c>
      <c r="C6530" t="s">
        <v>12965</v>
      </c>
      <c r="D6530" t="s">
        <v>12966</v>
      </c>
      <c r="E6530" t="s">
        <v>12966</v>
      </c>
      <c r="F6530" t="s">
        <v>12967</v>
      </c>
      <c r="G6530" t="s">
        <v>12968</v>
      </c>
      <c r="H6530" t="s">
        <v>19</v>
      </c>
      <c r="I6530" t="s">
        <v>12989</v>
      </c>
      <c r="J6530" t="s">
        <v>12994</v>
      </c>
      <c r="K6530" t="b">
        <v>0</v>
      </c>
      <c r="L6530">
        <v>0</v>
      </c>
      <c r="M6530" t="s">
        <v>22</v>
      </c>
      <c r="N6530" t="s">
        <v>12995</v>
      </c>
      <c r="O6530" t="b">
        <v>1</v>
      </c>
      <c r="Q6530">
        <v>10927</v>
      </c>
      <c r="R6530">
        <v>1693</v>
      </c>
      <c r="S6530" t="s">
        <v>12736</v>
      </c>
      <c r="T6530" t="s">
        <v>12738</v>
      </c>
      <c r="U6530" t="s">
        <v>28690</v>
      </c>
      <c r="V6530">
        <v>2</v>
      </c>
      <c r="W6530" t="s">
        <v>12957</v>
      </c>
      <c r="X6530" t="s">
        <v>28693</v>
      </c>
      <c r="Y6530">
        <v>2</v>
      </c>
      <c r="Z6530" t="s">
        <v>12962</v>
      </c>
      <c r="AA6530">
        <v>0</v>
      </c>
      <c r="AB6530" t="s">
        <v>12737</v>
      </c>
      <c r="AD6530" t="b">
        <f t="shared" si="114"/>
        <v>1</v>
      </c>
    </row>
    <row r="6531" spans="1:30" hidden="1" x14ac:dyDescent="0.25">
      <c r="A6531">
        <v>9460</v>
      </c>
      <c r="B6531" t="s">
        <v>12965</v>
      </c>
      <c r="C6531" t="s">
        <v>12965</v>
      </c>
      <c r="D6531" t="s">
        <v>12966</v>
      </c>
      <c r="E6531" t="s">
        <v>12966</v>
      </c>
      <c r="F6531" t="s">
        <v>12967</v>
      </c>
      <c r="G6531" t="s">
        <v>12968</v>
      </c>
      <c r="H6531" t="s">
        <v>19</v>
      </c>
      <c r="I6531" t="s">
        <v>12996</v>
      </c>
      <c r="J6531" t="b">
        <v>1</v>
      </c>
      <c r="K6531" t="b">
        <v>1</v>
      </c>
      <c r="L6531">
        <v>100</v>
      </c>
      <c r="M6531" t="s">
        <v>22</v>
      </c>
      <c r="N6531" t="s">
        <v>12997</v>
      </c>
      <c r="O6531" t="b">
        <v>1</v>
      </c>
      <c r="Q6531">
        <v>10927</v>
      </c>
      <c r="R6531">
        <v>1693</v>
      </c>
      <c r="S6531" t="s">
        <v>12736</v>
      </c>
      <c r="T6531" t="s">
        <v>12738</v>
      </c>
      <c r="U6531" t="s">
        <v>28690</v>
      </c>
      <c r="V6531">
        <v>3</v>
      </c>
      <c r="W6531" t="s">
        <v>12957</v>
      </c>
      <c r="X6531" t="s">
        <v>28694</v>
      </c>
      <c r="Y6531">
        <v>3</v>
      </c>
      <c r="Z6531" t="s">
        <v>4367</v>
      </c>
      <c r="AA6531">
        <v>1</v>
      </c>
      <c r="AB6531" t="s">
        <v>12737</v>
      </c>
      <c r="AD6531" t="b">
        <f t="shared" si="114"/>
        <v>1</v>
      </c>
    </row>
    <row r="6532" spans="1:30" hidden="1" x14ac:dyDescent="0.25">
      <c r="A6532">
        <v>9460</v>
      </c>
      <c r="B6532" t="s">
        <v>12965</v>
      </c>
      <c r="C6532" t="s">
        <v>12965</v>
      </c>
      <c r="D6532" t="s">
        <v>12966</v>
      </c>
      <c r="E6532" t="s">
        <v>12966</v>
      </c>
      <c r="F6532" t="s">
        <v>12967</v>
      </c>
      <c r="G6532" t="s">
        <v>12968</v>
      </c>
      <c r="H6532" t="s">
        <v>19</v>
      </c>
      <c r="I6532" t="s">
        <v>12996</v>
      </c>
      <c r="J6532" t="b">
        <v>0</v>
      </c>
      <c r="K6532" t="b">
        <v>0</v>
      </c>
      <c r="L6532">
        <v>0</v>
      </c>
      <c r="M6532" t="s">
        <v>22</v>
      </c>
      <c r="N6532" t="s">
        <v>12998</v>
      </c>
      <c r="O6532" t="b">
        <v>1</v>
      </c>
      <c r="Q6532">
        <v>10886</v>
      </c>
      <c r="R6532">
        <v>9460</v>
      </c>
      <c r="S6532" t="s">
        <v>12965</v>
      </c>
      <c r="T6532" t="s">
        <v>12967</v>
      </c>
      <c r="U6532" t="s">
        <v>28695</v>
      </c>
      <c r="V6532">
        <v>0</v>
      </c>
      <c r="W6532" t="s">
        <v>12969</v>
      </c>
      <c r="X6532" t="s">
        <v>28696</v>
      </c>
      <c r="Y6532">
        <v>0</v>
      </c>
      <c r="Z6532" t="s">
        <v>12970</v>
      </c>
      <c r="AA6532">
        <v>0</v>
      </c>
      <c r="AB6532" t="s">
        <v>12966</v>
      </c>
      <c r="AD6532" t="b">
        <f t="shared" si="114"/>
        <v>1</v>
      </c>
    </row>
    <row r="6533" spans="1:30" hidden="1" x14ac:dyDescent="0.25">
      <c r="A6533">
        <v>9460</v>
      </c>
      <c r="B6533" t="s">
        <v>12965</v>
      </c>
      <c r="C6533" t="s">
        <v>12965</v>
      </c>
      <c r="D6533" t="s">
        <v>12966</v>
      </c>
      <c r="E6533" t="s">
        <v>12966</v>
      </c>
      <c r="F6533" t="s">
        <v>12967</v>
      </c>
      <c r="G6533" t="s">
        <v>12968</v>
      </c>
      <c r="H6533" t="s">
        <v>19</v>
      </c>
      <c r="I6533" t="s">
        <v>12999</v>
      </c>
      <c r="J6533" t="s">
        <v>13000</v>
      </c>
      <c r="K6533" t="b">
        <v>0</v>
      </c>
      <c r="L6533">
        <v>0</v>
      </c>
      <c r="M6533" t="s">
        <v>22</v>
      </c>
      <c r="N6533" t="s">
        <v>13001</v>
      </c>
      <c r="O6533" t="b">
        <v>1</v>
      </c>
      <c r="Q6533">
        <v>10886</v>
      </c>
      <c r="R6533">
        <v>9460</v>
      </c>
      <c r="S6533" t="s">
        <v>12965</v>
      </c>
      <c r="T6533" t="s">
        <v>12967</v>
      </c>
      <c r="U6533" t="s">
        <v>28695</v>
      </c>
      <c r="V6533">
        <v>1</v>
      </c>
      <c r="W6533" t="s">
        <v>12969</v>
      </c>
      <c r="X6533" t="s">
        <v>28697</v>
      </c>
      <c r="Y6533">
        <v>1</v>
      </c>
      <c r="Z6533" t="s">
        <v>12972</v>
      </c>
      <c r="AA6533">
        <v>0</v>
      </c>
      <c r="AB6533" t="s">
        <v>12966</v>
      </c>
      <c r="AD6533" t="b">
        <f t="shared" si="114"/>
        <v>1</v>
      </c>
    </row>
    <row r="6534" spans="1:30" hidden="1" x14ac:dyDescent="0.25">
      <c r="A6534">
        <v>9460</v>
      </c>
      <c r="B6534" t="s">
        <v>12965</v>
      </c>
      <c r="C6534" t="s">
        <v>12965</v>
      </c>
      <c r="D6534" t="s">
        <v>12966</v>
      </c>
      <c r="E6534" t="s">
        <v>12966</v>
      </c>
      <c r="F6534" t="s">
        <v>12967</v>
      </c>
      <c r="G6534" t="s">
        <v>12968</v>
      </c>
      <c r="H6534" t="s">
        <v>19</v>
      </c>
      <c r="I6534" t="s">
        <v>12999</v>
      </c>
      <c r="J6534" t="s">
        <v>13002</v>
      </c>
      <c r="K6534" t="b">
        <v>0</v>
      </c>
      <c r="L6534">
        <v>0</v>
      </c>
      <c r="M6534" t="s">
        <v>22</v>
      </c>
      <c r="N6534" t="s">
        <v>13003</v>
      </c>
      <c r="O6534" t="b">
        <v>1</v>
      </c>
      <c r="Q6534">
        <v>10886</v>
      </c>
      <c r="R6534">
        <v>9460</v>
      </c>
      <c r="S6534" t="s">
        <v>12965</v>
      </c>
      <c r="T6534" t="s">
        <v>12967</v>
      </c>
      <c r="U6534" t="s">
        <v>28695</v>
      </c>
      <c r="V6534">
        <v>2</v>
      </c>
      <c r="W6534" t="s">
        <v>12969</v>
      </c>
      <c r="X6534" t="s">
        <v>28698</v>
      </c>
      <c r="Y6534">
        <v>2</v>
      </c>
      <c r="Z6534" t="s">
        <v>12974</v>
      </c>
      <c r="AA6534">
        <v>1</v>
      </c>
      <c r="AB6534" t="s">
        <v>12966</v>
      </c>
      <c r="AD6534" t="b">
        <f t="shared" si="114"/>
        <v>1</v>
      </c>
    </row>
    <row r="6535" spans="1:30" hidden="1" x14ac:dyDescent="0.25">
      <c r="A6535">
        <v>9460</v>
      </c>
      <c r="B6535" t="s">
        <v>12965</v>
      </c>
      <c r="C6535" t="s">
        <v>12965</v>
      </c>
      <c r="D6535" t="s">
        <v>12966</v>
      </c>
      <c r="E6535" t="s">
        <v>12966</v>
      </c>
      <c r="F6535" t="s">
        <v>12967</v>
      </c>
      <c r="G6535" t="s">
        <v>12968</v>
      </c>
      <c r="H6535" t="s">
        <v>19</v>
      </c>
      <c r="I6535" t="s">
        <v>12999</v>
      </c>
      <c r="J6535" t="s">
        <v>13004</v>
      </c>
      <c r="K6535" t="b">
        <v>1</v>
      </c>
      <c r="L6535">
        <v>100</v>
      </c>
      <c r="M6535" t="s">
        <v>22</v>
      </c>
      <c r="N6535" t="s">
        <v>13005</v>
      </c>
      <c r="O6535" t="b">
        <v>1</v>
      </c>
      <c r="Q6535">
        <v>10886</v>
      </c>
      <c r="R6535">
        <v>9460</v>
      </c>
      <c r="S6535" t="s">
        <v>12965</v>
      </c>
      <c r="T6535" t="s">
        <v>12967</v>
      </c>
      <c r="U6535" t="s">
        <v>28699</v>
      </c>
      <c r="V6535">
        <v>0</v>
      </c>
      <c r="W6535" t="s">
        <v>12976</v>
      </c>
      <c r="X6535" t="s">
        <v>28700</v>
      </c>
      <c r="Y6535">
        <v>0</v>
      </c>
      <c r="Z6535" t="s">
        <v>12977</v>
      </c>
      <c r="AA6535">
        <v>1</v>
      </c>
      <c r="AB6535" t="s">
        <v>12966</v>
      </c>
      <c r="AD6535" t="b">
        <f t="shared" si="114"/>
        <v>1</v>
      </c>
    </row>
    <row r="6536" spans="1:30" hidden="1" x14ac:dyDescent="0.25">
      <c r="A6536">
        <v>9460</v>
      </c>
      <c r="B6536" t="s">
        <v>12965</v>
      </c>
      <c r="C6536" t="s">
        <v>12965</v>
      </c>
      <c r="D6536" t="s">
        <v>12966</v>
      </c>
      <c r="E6536" t="s">
        <v>12966</v>
      </c>
      <c r="F6536" t="s">
        <v>12967</v>
      </c>
      <c r="G6536" t="s">
        <v>12968</v>
      </c>
      <c r="H6536" t="s">
        <v>19</v>
      </c>
      <c r="I6536" t="s">
        <v>13006</v>
      </c>
      <c r="J6536" t="s">
        <v>13007</v>
      </c>
      <c r="K6536" t="b">
        <v>0</v>
      </c>
      <c r="L6536">
        <v>0</v>
      </c>
      <c r="M6536" t="s">
        <v>22</v>
      </c>
      <c r="N6536" t="s">
        <v>13008</v>
      </c>
      <c r="O6536" t="b">
        <v>1</v>
      </c>
      <c r="Q6536">
        <v>10886</v>
      </c>
      <c r="R6536">
        <v>9460</v>
      </c>
      <c r="S6536" t="s">
        <v>12965</v>
      </c>
      <c r="T6536" t="s">
        <v>12967</v>
      </c>
      <c r="U6536" t="s">
        <v>28699</v>
      </c>
      <c r="V6536">
        <v>1</v>
      </c>
      <c r="W6536" t="s">
        <v>12976</v>
      </c>
      <c r="X6536" t="s">
        <v>28701</v>
      </c>
      <c r="Y6536">
        <v>1</v>
      </c>
      <c r="Z6536" t="s">
        <v>12979</v>
      </c>
      <c r="AA6536">
        <v>0</v>
      </c>
      <c r="AB6536" t="s">
        <v>12966</v>
      </c>
      <c r="AD6536" t="b">
        <f t="shared" si="114"/>
        <v>1</v>
      </c>
    </row>
    <row r="6537" spans="1:30" hidden="1" x14ac:dyDescent="0.25">
      <c r="A6537">
        <v>9460</v>
      </c>
      <c r="B6537" t="s">
        <v>12965</v>
      </c>
      <c r="C6537" t="s">
        <v>12965</v>
      </c>
      <c r="D6537" t="s">
        <v>12966</v>
      </c>
      <c r="E6537" t="s">
        <v>12966</v>
      </c>
      <c r="F6537" t="s">
        <v>12967</v>
      </c>
      <c r="G6537" t="s">
        <v>12968</v>
      </c>
      <c r="H6537" t="s">
        <v>19</v>
      </c>
      <c r="I6537" t="s">
        <v>13006</v>
      </c>
      <c r="J6537" t="s">
        <v>13009</v>
      </c>
      <c r="K6537" t="b">
        <v>1</v>
      </c>
      <c r="L6537">
        <v>100</v>
      </c>
      <c r="M6537" t="s">
        <v>22</v>
      </c>
      <c r="N6537" t="s">
        <v>13010</v>
      </c>
      <c r="O6537" t="b">
        <v>1</v>
      </c>
      <c r="Q6537">
        <v>10886</v>
      </c>
      <c r="R6537">
        <v>9460</v>
      </c>
      <c r="S6537" t="s">
        <v>12965</v>
      </c>
      <c r="T6537" t="s">
        <v>12967</v>
      </c>
      <c r="U6537" t="s">
        <v>28699</v>
      </c>
      <c r="V6537">
        <v>2</v>
      </c>
      <c r="W6537" t="s">
        <v>12976</v>
      </c>
      <c r="X6537" t="s">
        <v>28702</v>
      </c>
      <c r="Y6537">
        <v>2</v>
      </c>
      <c r="Z6537" t="s">
        <v>12981</v>
      </c>
      <c r="AA6537">
        <v>0</v>
      </c>
      <c r="AB6537" t="s">
        <v>12966</v>
      </c>
      <c r="AD6537" t="b">
        <f t="shared" si="114"/>
        <v>1</v>
      </c>
    </row>
    <row r="6538" spans="1:30" hidden="1" x14ac:dyDescent="0.25">
      <c r="A6538">
        <v>9460</v>
      </c>
      <c r="B6538" t="s">
        <v>12965</v>
      </c>
      <c r="C6538" t="s">
        <v>12965</v>
      </c>
      <c r="D6538" t="s">
        <v>12966</v>
      </c>
      <c r="E6538" t="s">
        <v>12966</v>
      </c>
      <c r="F6538" t="s">
        <v>12967</v>
      </c>
      <c r="G6538" t="s">
        <v>12968</v>
      </c>
      <c r="H6538" t="s">
        <v>19</v>
      </c>
      <c r="I6538" t="s">
        <v>13006</v>
      </c>
      <c r="J6538" t="s">
        <v>13011</v>
      </c>
      <c r="K6538" t="b">
        <v>0</v>
      </c>
      <c r="L6538">
        <v>0</v>
      </c>
      <c r="M6538" t="s">
        <v>22</v>
      </c>
      <c r="N6538" t="s">
        <v>13012</v>
      </c>
      <c r="O6538" t="b">
        <v>1</v>
      </c>
      <c r="Q6538">
        <v>10886</v>
      </c>
      <c r="R6538">
        <v>9460</v>
      </c>
      <c r="S6538" t="s">
        <v>12965</v>
      </c>
      <c r="T6538" t="s">
        <v>12967</v>
      </c>
      <c r="U6538" t="s">
        <v>28703</v>
      </c>
      <c r="V6538">
        <v>0</v>
      </c>
      <c r="W6538" t="s">
        <v>12983</v>
      </c>
      <c r="X6538" t="s">
        <v>28704</v>
      </c>
      <c r="Y6538">
        <v>0</v>
      </c>
      <c r="Z6538" t="b">
        <v>1</v>
      </c>
      <c r="AA6538">
        <v>1</v>
      </c>
      <c r="AB6538" t="s">
        <v>12966</v>
      </c>
      <c r="AD6538" t="b">
        <f t="shared" si="114"/>
        <v>1</v>
      </c>
    </row>
    <row r="6539" spans="1:30" hidden="1" x14ac:dyDescent="0.25">
      <c r="A6539">
        <v>9460</v>
      </c>
      <c r="B6539" t="s">
        <v>12965</v>
      </c>
      <c r="C6539" t="s">
        <v>12965</v>
      </c>
      <c r="D6539" t="s">
        <v>12966</v>
      </c>
      <c r="E6539" t="s">
        <v>12966</v>
      </c>
      <c r="F6539" t="s">
        <v>12967</v>
      </c>
      <c r="G6539" t="s">
        <v>12968</v>
      </c>
      <c r="H6539" t="s">
        <v>19</v>
      </c>
      <c r="I6539" t="s">
        <v>13013</v>
      </c>
      <c r="J6539" t="b">
        <v>1</v>
      </c>
      <c r="K6539" t="b">
        <v>1</v>
      </c>
      <c r="L6539">
        <v>100</v>
      </c>
      <c r="M6539" t="s">
        <v>22</v>
      </c>
      <c r="N6539" t="s">
        <v>13014</v>
      </c>
      <c r="O6539" t="b">
        <v>1</v>
      </c>
      <c r="Q6539">
        <v>10886</v>
      </c>
      <c r="R6539">
        <v>9460</v>
      </c>
      <c r="S6539" t="s">
        <v>12965</v>
      </c>
      <c r="T6539" t="s">
        <v>12967</v>
      </c>
      <c r="U6539" t="s">
        <v>28703</v>
      </c>
      <c r="V6539">
        <v>1</v>
      </c>
      <c r="W6539" t="s">
        <v>12983</v>
      </c>
      <c r="X6539" t="s">
        <v>28705</v>
      </c>
      <c r="Y6539">
        <v>1</v>
      </c>
      <c r="Z6539" t="b">
        <v>0</v>
      </c>
      <c r="AA6539">
        <v>0</v>
      </c>
      <c r="AB6539" t="s">
        <v>12966</v>
      </c>
      <c r="AD6539" t="b">
        <f t="shared" si="114"/>
        <v>1</v>
      </c>
    </row>
    <row r="6540" spans="1:30" hidden="1" x14ac:dyDescent="0.25">
      <c r="A6540">
        <v>9460</v>
      </c>
      <c r="B6540" t="s">
        <v>12965</v>
      </c>
      <c r="C6540" t="s">
        <v>12965</v>
      </c>
      <c r="D6540" t="s">
        <v>12966</v>
      </c>
      <c r="E6540" t="s">
        <v>12966</v>
      </c>
      <c r="F6540" t="s">
        <v>12967</v>
      </c>
      <c r="G6540" t="s">
        <v>12968</v>
      </c>
      <c r="H6540" t="s">
        <v>19</v>
      </c>
      <c r="I6540" t="s">
        <v>13013</v>
      </c>
      <c r="J6540" t="b">
        <v>0</v>
      </c>
      <c r="K6540" t="b">
        <v>0</v>
      </c>
      <c r="L6540">
        <v>0</v>
      </c>
      <c r="M6540" t="s">
        <v>22</v>
      </c>
      <c r="N6540" t="s">
        <v>13015</v>
      </c>
      <c r="O6540" t="b">
        <v>1</v>
      </c>
      <c r="Q6540">
        <v>10886</v>
      </c>
      <c r="R6540">
        <v>9460</v>
      </c>
      <c r="S6540" t="s">
        <v>12965</v>
      </c>
      <c r="T6540" t="s">
        <v>12967</v>
      </c>
      <c r="U6540" t="s">
        <v>28706</v>
      </c>
      <c r="V6540">
        <v>0</v>
      </c>
      <c r="W6540" t="s">
        <v>12986</v>
      </c>
      <c r="X6540" t="s">
        <v>28707</v>
      </c>
      <c r="Y6540">
        <v>0</v>
      </c>
      <c r="Z6540" t="b">
        <v>1</v>
      </c>
      <c r="AA6540">
        <v>1</v>
      </c>
      <c r="AB6540" t="s">
        <v>12966</v>
      </c>
      <c r="AD6540" t="b">
        <f t="shared" si="114"/>
        <v>1</v>
      </c>
    </row>
    <row r="6541" spans="1:30" hidden="1" x14ac:dyDescent="0.25">
      <c r="A6541">
        <v>9460</v>
      </c>
      <c r="B6541" t="s">
        <v>12965</v>
      </c>
      <c r="C6541" t="s">
        <v>12965</v>
      </c>
      <c r="D6541" t="s">
        <v>12966</v>
      </c>
      <c r="E6541" t="s">
        <v>12966</v>
      </c>
      <c r="F6541" t="s">
        <v>12967</v>
      </c>
      <c r="G6541" t="s">
        <v>12968</v>
      </c>
      <c r="H6541" t="s">
        <v>19</v>
      </c>
      <c r="I6541" t="s">
        <v>13016</v>
      </c>
      <c r="J6541" t="b">
        <v>1</v>
      </c>
      <c r="K6541" t="b">
        <v>1</v>
      </c>
      <c r="L6541">
        <v>100</v>
      </c>
      <c r="M6541" t="s">
        <v>22</v>
      </c>
      <c r="N6541" t="s">
        <v>13017</v>
      </c>
      <c r="O6541" t="b">
        <v>1</v>
      </c>
      <c r="Q6541">
        <v>10886</v>
      </c>
      <c r="R6541">
        <v>9460</v>
      </c>
      <c r="S6541" t="s">
        <v>12965</v>
      </c>
      <c r="T6541" t="s">
        <v>12967</v>
      </c>
      <c r="U6541" t="s">
        <v>28706</v>
      </c>
      <c r="V6541">
        <v>1</v>
      </c>
      <c r="W6541" t="s">
        <v>12986</v>
      </c>
      <c r="X6541" t="s">
        <v>28708</v>
      </c>
      <c r="Y6541">
        <v>1</v>
      </c>
      <c r="Z6541" t="b">
        <v>0</v>
      </c>
      <c r="AA6541">
        <v>0</v>
      </c>
      <c r="AB6541" t="s">
        <v>12966</v>
      </c>
      <c r="AD6541" t="b">
        <f t="shared" si="114"/>
        <v>1</v>
      </c>
    </row>
    <row r="6542" spans="1:30" hidden="1" x14ac:dyDescent="0.25">
      <c r="A6542">
        <v>9460</v>
      </c>
      <c r="B6542" t="s">
        <v>12965</v>
      </c>
      <c r="C6542" t="s">
        <v>12965</v>
      </c>
      <c r="D6542" t="s">
        <v>12966</v>
      </c>
      <c r="E6542" t="s">
        <v>12966</v>
      </c>
      <c r="F6542" t="s">
        <v>12967</v>
      </c>
      <c r="G6542" t="s">
        <v>12968</v>
      </c>
      <c r="H6542" t="s">
        <v>19</v>
      </c>
      <c r="I6542" t="s">
        <v>13016</v>
      </c>
      <c r="J6542" t="b">
        <v>0</v>
      </c>
      <c r="K6542" t="b">
        <v>0</v>
      </c>
      <c r="L6542">
        <v>0</v>
      </c>
      <c r="M6542" t="s">
        <v>22</v>
      </c>
      <c r="N6542" t="s">
        <v>13018</v>
      </c>
      <c r="O6542" t="b">
        <v>1</v>
      </c>
      <c r="Q6542">
        <v>10886</v>
      </c>
      <c r="R6542">
        <v>9460</v>
      </c>
      <c r="S6542" t="s">
        <v>12965</v>
      </c>
      <c r="T6542" t="s">
        <v>12967</v>
      </c>
      <c r="U6542" t="s">
        <v>28709</v>
      </c>
      <c r="V6542">
        <v>0</v>
      </c>
      <c r="W6542" t="s">
        <v>12989</v>
      </c>
      <c r="X6542" t="s">
        <v>28710</v>
      </c>
      <c r="Y6542">
        <v>0</v>
      </c>
      <c r="Z6542" t="s">
        <v>12990</v>
      </c>
      <c r="AA6542">
        <v>0</v>
      </c>
      <c r="AB6542" t="s">
        <v>12966</v>
      </c>
      <c r="AD6542" t="b">
        <f t="shared" si="114"/>
        <v>1</v>
      </c>
    </row>
    <row r="6543" spans="1:30" hidden="1" x14ac:dyDescent="0.25">
      <c r="A6543">
        <v>8400</v>
      </c>
      <c r="B6543" t="s">
        <v>13019</v>
      </c>
      <c r="C6543" t="s">
        <v>13019</v>
      </c>
      <c r="D6543" t="s">
        <v>13020</v>
      </c>
      <c r="E6543" t="s">
        <v>13020</v>
      </c>
      <c r="F6543" t="s">
        <v>13021</v>
      </c>
      <c r="G6543" t="s">
        <v>13022</v>
      </c>
      <c r="H6543" t="s">
        <v>19</v>
      </c>
      <c r="I6543" t="s">
        <v>13023</v>
      </c>
      <c r="J6543" t="s">
        <v>13024</v>
      </c>
      <c r="K6543" t="b">
        <v>0</v>
      </c>
      <c r="L6543">
        <v>0</v>
      </c>
      <c r="M6543" t="s">
        <v>22</v>
      </c>
      <c r="N6543" t="s">
        <v>13025</v>
      </c>
      <c r="O6543" t="b">
        <v>1</v>
      </c>
      <c r="Q6543">
        <v>10886</v>
      </c>
      <c r="R6543">
        <v>9460</v>
      </c>
      <c r="S6543" t="s">
        <v>12965</v>
      </c>
      <c r="T6543" t="s">
        <v>12967</v>
      </c>
      <c r="U6543" t="s">
        <v>28709</v>
      </c>
      <c r="V6543">
        <v>1</v>
      </c>
      <c r="W6543" t="s">
        <v>12989</v>
      </c>
      <c r="X6543" t="s">
        <v>28711</v>
      </c>
      <c r="Y6543">
        <v>1</v>
      </c>
      <c r="Z6543" t="s">
        <v>12992</v>
      </c>
      <c r="AA6543">
        <v>1</v>
      </c>
      <c r="AB6543" t="s">
        <v>12966</v>
      </c>
      <c r="AD6543" t="b">
        <f t="shared" si="114"/>
        <v>1</v>
      </c>
    </row>
    <row r="6544" spans="1:30" hidden="1" x14ac:dyDescent="0.25">
      <c r="A6544">
        <v>8400</v>
      </c>
      <c r="B6544" t="s">
        <v>13019</v>
      </c>
      <c r="C6544" t="s">
        <v>13019</v>
      </c>
      <c r="D6544" t="s">
        <v>13020</v>
      </c>
      <c r="E6544" t="s">
        <v>13020</v>
      </c>
      <c r="F6544" t="s">
        <v>13021</v>
      </c>
      <c r="G6544" t="s">
        <v>13022</v>
      </c>
      <c r="H6544" t="s">
        <v>19</v>
      </c>
      <c r="I6544" t="s">
        <v>13023</v>
      </c>
      <c r="J6544" t="s">
        <v>13026</v>
      </c>
      <c r="K6544" t="b">
        <v>0</v>
      </c>
      <c r="L6544">
        <v>0</v>
      </c>
      <c r="M6544" t="s">
        <v>22</v>
      </c>
      <c r="N6544" t="s">
        <v>13027</v>
      </c>
      <c r="O6544" t="b">
        <v>1</v>
      </c>
      <c r="Q6544">
        <v>10886</v>
      </c>
      <c r="R6544">
        <v>9460</v>
      </c>
      <c r="S6544" t="s">
        <v>12965</v>
      </c>
      <c r="T6544" t="s">
        <v>12967</v>
      </c>
      <c r="U6544" t="s">
        <v>28709</v>
      </c>
      <c r="V6544">
        <v>2</v>
      </c>
      <c r="W6544" t="s">
        <v>12989</v>
      </c>
      <c r="X6544" t="s">
        <v>28712</v>
      </c>
      <c r="Y6544">
        <v>2</v>
      </c>
      <c r="Z6544" t="s">
        <v>12994</v>
      </c>
      <c r="AA6544">
        <v>0</v>
      </c>
      <c r="AB6544" t="s">
        <v>12966</v>
      </c>
      <c r="AD6544" t="b">
        <f t="shared" si="114"/>
        <v>1</v>
      </c>
    </row>
    <row r="6545" spans="1:30" hidden="1" x14ac:dyDescent="0.25">
      <c r="A6545">
        <v>8400</v>
      </c>
      <c r="B6545" t="s">
        <v>13019</v>
      </c>
      <c r="C6545" t="s">
        <v>13019</v>
      </c>
      <c r="D6545" t="s">
        <v>13020</v>
      </c>
      <c r="E6545" t="s">
        <v>13020</v>
      </c>
      <c r="F6545" t="s">
        <v>13021</v>
      </c>
      <c r="G6545" t="s">
        <v>13022</v>
      </c>
      <c r="H6545" t="s">
        <v>19</v>
      </c>
      <c r="I6545" t="s">
        <v>13023</v>
      </c>
      <c r="J6545" t="s">
        <v>13028</v>
      </c>
      <c r="K6545" t="b">
        <v>1</v>
      </c>
      <c r="L6545">
        <v>100</v>
      </c>
      <c r="M6545" t="s">
        <v>22</v>
      </c>
      <c r="N6545" t="s">
        <v>13029</v>
      </c>
      <c r="O6545" t="b">
        <v>1</v>
      </c>
      <c r="Q6545">
        <v>10886</v>
      </c>
      <c r="R6545">
        <v>9460</v>
      </c>
      <c r="S6545" t="s">
        <v>12965</v>
      </c>
      <c r="T6545" t="s">
        <v>12967</v>
      </c>
      <c r="U6545" t="s">
        <v>28713</v>
      </c>
      <c r="V6545">
        <v>0</v>
      </c>
      <c r="W6545" t="s">
        <v>12996</v>
      </c>
      <c r="X6545" t="s">
        <v>28714</v>
      </c>
      <c r="Y6545">
        <v>0</v>
      </c>
      <c r="Z6545" t="b">
        <v>1</v>
      </c>
      <c r="AA6545">
        <v>1</v>
      </c>
      <c r="AB6545" t="s">
        <v>12966</v>
      </c>
      <c r="AD6545" t="b">
        <f t="shared" si="114"/>
        <v>1</v>
      </c>
    </row>
    <row r="6546" spans="1:30" hidden="1" x14ac:dyDescent="0.25">
      <c r="A6546">
        <v>8400</v>
      </c>
      <c r="B6546" t="s">
        <v>13019</v>
      </c>
      <c r="C6546" t="s">
        <v>13019</v>
      </c>
      <c r="D6546" t="s">
        <v>13020</v>
      </c>
      <c r="E6546" t="s">
        <v>13020</v>
      </c>
      <c r="F6546" t="s">
        <v>13021</v>
      </c>
      <c r="G6546" t="s">
        <v>13022</v>
      </c>
      <c r="H6546" t="s">
        <v>19</v>
      </c>
      <c r="I6546" t="s">
        <v>13023</v>
      </c>
      <c r="J6546" t="s">
        <v>13030</v>
      </c>
      <c r="K6546" t="b">
        <v>0</v>
      </c>
      <c r="L6546">
        <v>0</v>
      </c>
      <c r="M6546" t="s">
        <v>22</v>
      </c>
      <c r="N6546" t="s">
        <v>13031</v>
      </c>
      <c r="O6546" t="b">
        <v>1</v>
      </c>
      <c r="Q6546">
        <v>10886</v>
      </c>
      <c r="R6546">
        <v>9460</v>
      </c>
      <c r="S6546" t="s">
        <v>12965</v>
      </c>
      <c r="T6546" t="s">
        <v>12967</v>
      </c>
      <c r="U6546" t="s">
        <v>28713</v>
      </c>
      <c r="V6546">
        <v>1</v>
      </c>
      <c r="W6546" t="s">
        <v>12996</v>
      </c>
      <c r="X6546" t="s">
        <v>28715</v>
      </c>
      <c r="Y6546">
        <v>1</v>
      </c>
      <c r="Z6546" t="b">
        <v>0</v>
      </c>
      <c r="AA6546">
        <v>0</v>
      </c>
      <c r="AB6546" t="s">
        <v>12966</v>
      </c>
      <c r="AD6546" t="b">
        <f t="shared" si="114"/>
        <v>1</v>
      </c>
    </row>
    <row r="6547" spans="1:30" hidden="1" x14ac:dyDescent="0.25">
      <c r="A6547">
        <v>8400</v>
      </c>
      <c r="B6547" t="s">
        <v>13019</v>
      </c>
      <c r="C6547" t="s">
        <v>13019</v>
      </c>
      <c r="D6547" t="s">
        <v>13020</v>
      </c>
      <c r="E6547" t="s">
        <v>13020</v>
      </c>
      <c r="F6547" t="s">
        <v>13021</v>
      </c>
      <c r="G6547" t="s">
        <v>13022</v>
      </c>
      <c r="H6547" t="s">
        <v>19</v>
      </c>
      <c r="I6547" t="s">
        <v>13032</v>
      </c>
      <c r="J6547" t="s">
        <v>13033</v>
      </c>
      <c r="K6547" t="b">
        <v>0</v>
      </c>
      <c r="L6547">
        <v>0</v>
      </c>
      <c r="M6547" t="s">
        <v>22</v>
      </c>
      <c r="N6547" t="s">
        <v>13034</v>
      </c>
      <c r="O6547" t="b">
        <v>1</v>
      </c>
      <c r="Q6547">
        <v>10886</v>
      </c>
      <c r="R6547">
        <v>9460</v>
      </c>
      <c r="S6547" t="s">
        <v>12965</v>
      </c>
      <c r="T6547" t="s">
        <v>12967</v>
      </c>
      <c r="U6547" t="s">
        <v>28716</v>
      </c>
      <c r="V6547">
        <v>0</v>
      </c>
      <c r="W6547" t="s">
        <v>12999</v>
      </c>
      <c r="X6547" t="s">
        <v>28717</v>
      </c>
      <c r="Y6547">
        <v>0</v>
      </c>
      <c r="Z6547" t="s">
        <v>13000</v>
      </c>
      <c r="AA6547">
        <v>0</v>
      </c>
      <c r="AB6547" t="s">
        <v>12966</v>
      </c>
      <c r="AD6547" t="b">
        <f t="shared" si="114"/>
        <v>1</v>
      </c>
    </row>
    <row r="6548" spans="1:30" hidden="1" x14ac:dyDescent="0.25">
      <c r="A6548">
        <v>8400</v>
      </c>
      <c r="B6548" t="s">
        <v>13019</v>
      </c>
      <c r="C6548" t="s">
        <v>13019</v>
      </c>
      <c r="D6548" t="s">
        <v>13020</v>
      </c>
      <c r="E6548" t="s">
        <v>13020</v>
      </c>
      <c r="F6548" t="s">
        <v>13021</v>
      </c>
      <c r="G6548" t="s">
        <v>13022</v>
      </c>
      <c r="H6548" t="s">
        <v>19</v>
      </c>
      <c r="I6548" t="s">
        <v>13032</v>
      </c>
      <c r="J6548" t="s">
        <v>13035</v>
      </c>
      <c r="K6548" t="b">
        <v>0</v>
      </c>
      <c r="L6548">
        <v>0</v>
      </c>
      <c r="M6548" t="s">
        <v>22</v>
      </c>
      <c r="N6548" t="s">
        <v>13036</v>
      </c>
      <c r="O6548" t="b">
        <v>1</v>
      </c>
      <c r="Q6548">
        <v>10886</v>
      </c>
      <c r="R6548">
        <v>9460</v>
      </c>
      <c r="S6548" t="s">
        <v>12965</v>
      </c>
      <c r="T6548" t="s">
        <v>12967</v>
      </c>
      <c r="U6548" t="s">
        <v>28716</v>
      </c>
      <c r="V6548">
        <v>1</v>
      </c>
      <c r="W6548" t="s">
        <v>12999</v>
      </c>
      <c r="X6548" t="s">
        <v>28718</v>
      </c>
      <c r="Y6548">
        <v>1</v>
      </c>
      <c r="Z6548" t="s">
        <v>13002</v>
      </c>
      <c r="AA6548">
        <v>0</v>
      </c>
      <c r="AB6548" t="s">
        <v>12966</v>
      </c>
      <c r="AD6548" t="b">
        <f t="shared" si="114"/>
        <v>1</v>
      </c>
    </row>
    <row r="6549" spans="1:30" hidden="1" x14ac:dyDescent="0.25">
      <c r="A6549">
        <v>8400</v>
      </c>
      <c r="B6549" t="s">
        <v>13019</v>
      </c>
      <c r="C6549" t="s">
        <v>13019</v>
      </c>
      <c r="D6549" t="s">
        <v>13020</v>
      </c>
      <c r="E6549" t="s">
        <v>13020</v>
      </c>
      <c r="F6549" t="s">
        <v>13021</v>
      </c>
      <c r="G6549" t="s">
        <v>13022</v>
      </c>
      <c r="H6549" t="s">
        <v>19</v>
      </c>
      <c r="I6549" t="s">
        <v>13032</v>
      </c>
      <c r="J6549" t="s">
        <v>13037</v>
      </c>
      <c r="K6549" t="b">
        <v>0</v>
      </c>
      <c r="L6549">
        <v>0</v>
      </c>
      <c r="M6549" t="s">
        <v>22</v>
      </c>
      <c r="N6549" t="s">
        <v>13038</v>
      </c>
      <c r="O6549" t="b">
        <v>1</v>
      </c>
      <c r="Q6549">
        <v>10886</v>
      </c>
      <c r="R6549">
        <v>9460</v>
      </c>
      <c r="S6549" t="s">
        <v>12965</v>
      </c>
      <c r="T6549" t="s">
        <v>12967</v>
      </c>
      <c r="U6549" t="s">
        <v>28716</v>
      </c>
      <c r="V6549">
        <v>2</v>
      </c>
      <c r="W6549" t="s">
        <v>12999</v>
      </c>
      <c r="X6549" t="s">
        <v>28719</v>
      </c>
      <c r="Y6549">
        <v>2</v>
      </c>
      <c r="Z6549" t="s">
        <v>13004</v>
      </c>
      <c r="AA6549">
        <v>1</v>
      </c>
      <c r="AB6549" t="s">
        <v>12966</v>
      </c>
      <c r="AD6549" t="b">
        <f t="shared" si="114"/>
        <v>1</v>
      </c>
    </row>
    <row r="6550" spans="1:30" hidden="1" x14ac:dyDescent="0.25">
      <c r="A6550">
        <v>8400</v>
      </c>
      <c r="B6550" t="s">
        <v>13019</v>
      </c>
      <c r="C6550" t="s">
        <v>13019</v>
      </c>
      <c r="D6550" t="s">
        <v>13020</v>
      </c>
      <c r="E6550" t="s">
        <v>13020</v>
      </c>
      <c r="F6550" t="s">
        <v>13021</v>
      </c>
      <c r="G6550" t="s">
        <v>13022</v>
      </c>
      <c r="H6550" t="s">
        <v>19</v>
      </c>
      <c r="I6550" t="s">
        <v>13032</v>
      </c>
      <c r="J6550" t="s">
        <v>13039</v>
      </c>
      <c r="K6550" t="b">
        <v>1</v>
      </c>
      <c r="L6550">
        <v>100</v>
      </c>
      <c r="M6550" t="s">
        <v>22</v>
      </c>
      <c r="N6550" t="s">
        <v>13040</v>
      </c>
      <c r="O6550" t="b">
        <v>1</v>
      </c>
      <c r="Q6550">
        <v>10886</v>
      </c>
      <c r="R6550">
        <v>9460</v>
      </c>
      <c r="S6550" t="s">
        <v>12965</v>
      </c>
      <c r="T6550" t="s">
        <v>12967</v>
      </c>
      <c r="U6550" t="s">
        <v>28720</v>
      </c>
      <c r="V6550">
        <v>0</v>
      </c>
      <c r="W6550" t="s">
        <v>13006</v>
      </c>
      <c r="X6550" t="s">
        <v>28721</v>
      </c>
      <c r="Y6550">
        <v>0</v>
      </c>
      <c r="Z6550" t="s">
        <v>13007</v>
      </c>
      <c r="AA6550">
        <v>0</v>
      </c>
      <c r="AB6550" t="s">
        <v>12966</v>
      </c>
      <c r="AD6550" t="b">
        <f t="shared" si="114"/>
        <v>1</v>
      </c>
    </row>
    <row r="6551" spans="1:30" hidden="1" x14ac:dyDescent="0.25">
      <c r="A6551">
        <v>8400</v>
      </c>
      <c r="B6551" t="s">
        <v>13019</v>
      </c>
      <c r="C6551" t="s">
        <v>13019</v>
      </c>
      <c r="D6551" t="s">
        <v>13020</v>
      </c>
      <c r="E6551" t="s">
        <v>13020</v>
      </c>
      <c r="F6551" t="s">
        <v>13021</v>
      </c>
      <c r="G6551" t="s">
        <v>13022</v>
      </c>
      <c r="H6551" t="s">
        <v>19</v>
      </c>
      <c r="I6551" t="s">
        <v>13041</v>
      </c>
      <c r="J6551" t="s">
        <v>13042</v>
      </c>
      <c r="K6551" t="b">
        <v>0</v>
      </c>
      <c r="L6551">
        <v>0</v>
      </c>
      <c r="M6551" t="s">
        <v>22</v>
      </c>
      <c r="N6551" t="s">
        <v>13043</v>
      </c>
      <c r="O6551" t="b">
        <v>1</v>
      </c>
      <c r="Q6551">
        <v>10886</v>
      </c>
      <c r="R6551">
        <v>9460</v>
      </c>
      <c r="S6551" t="s">
        <v>12965</v>
      </c>
      <c r="T6551" t="s">
        <v>12967</v>
      </c>
      <c r="U6551" t="s">
        <v>28720</v>
      </c>
      <c r="V6551">
        <v>1</v>
      </c>
      <c r="W6551" t="s">
        <v>13006</v>
      </c>
      <c r="X6551" t="s">
        <v>28722</v>
      </c>
      <c r="Y6551">
        <v>1</v>
      </c>
      <c r="Z6551" t="s">
        <v>13009</v>
      </c>
      <c r="AA6551">
        <v>1</v>
      </c>
      <c r="AB6551" t="s">
        <v>12966</v>
      </c>
      <c r="AD6551" t="b">
        <f t="shared" si="114"/>
        <v>1</v>
      </c>
    </row>
    <row r="6552" spans="1:30" hidden="1" x14ac:dyDescent="0.25">
      <c r="A6552">
        <v>8400</v>
      </c>
      <c r="B6552" t="s">
        <v>13019</v>
      </c>
      <c r="C6552" t="s">
        <v>13019</v>
      </c>
      <c r="D6552" t="s">
        <v>13020</v>
      </c>
      <c r="E6552" t="s">
        <v>13020</v>
      </c>
      <c r="F6552" t="s">
        <v>13021</v>
      </c>
      <c r="G6552" t="s">
        <v>13022</v>
      </c>
      <c r="H6552" t="s">
        <v>19</v>
      </c>
      <c r="I6552" t="s">
        <v>13041</v>
      </c>
      <c r="J6552" t="s">
        <v>13044</v>
      </c>
      <c r="K6552" t="b">
        <v>0</v>
      </c>
      <c r="L6552">
        <v>0</v>
      </c>
      <c r="M6552" t="s">
        <v>22</v>
      </c>
      <c r="N6552" t="s">
        <v>13045</v>
      </c>
      <c r="O6552" t="b">
        <v>1</v>
      </c>
      <c r="Q6552">
        <v>10886</v>
      </c>
      <c r="R6552">
        <v>9460</v>
      </c>
      <c r="S6552" t="s">
        <v>12965</v>
      </c>
      <c r="T6552" t="s">
        <v>12967</v>
      </c>
      <c r="U6552" t="s">
        <v>28720</v>
      </c>
      <c r="V6552">
        <v>2</v>
      </c>
      <c r="W6552" t="s">
        <v>13006</v>
      </c>
      <c r="X6552" t="s">
        <v>28723</v>
      </c>
      <c r="Y6552">
        <v>2</v>
      </c>
      <c r="Z6552" t="s">
        <v>13011</v>
      </c>
      <c r="AA6552">
        <v>0</v>
      </c>
      <c r="AB6552" t="s">
        <v>12966</v>
      </c>
      <c r="AD6552" t="b">
        <f t="shared" si="114"/>
        <v>1</v>
      </c>
    </row>
    <row r="6553" spans="1:30" hidden="1" x14ac:dyDescent="0.25">
      <c r="A6553">
        <v>8400</v>
      </c>
      <c r="B6553" t="s">
        <v>13019</v>
      </c>
      <c r="C6553" t="s">
        <v>13019</v>
      </c>
      <c r="D6553" t="s">
        <v>13020</v>
      </c>
      <c r="E6553" t="s">
        <v>13020</v>
      </c>
      <c r="F6553" t="s">
        <v>13021</v>
      </c>
      <c r="G6553" t="s">
        <v>13022</v>
      </c>
      <c r="H6553" t="s">
        <v>19</v>
      </c>
      <c r="I6553" t="s">
        <v>13041</v>
      </c>
      <c r="J6553" t="s">
        <v>13046</v>
      </c>
      <c r="K6553" t="b">
        <v>0</v>
      </c>
      <c r="L6553">
        <v>0</v>
      </c>
      <c r="M6553" t="s">
        <v>22</v>
      </c>
      <c r="N6553" t="s">
        <v>13047</v>
      </c>
      <c r="O6553" t="b">
        <v>1</v>
      </c>
      <c r="Q6553">
        <v>10886</v>
      </c>
      <c r="R6553">
        <v>9460</v>
      </c>
      <c r="S6553" t="s">
        <v>12965</v>
      </c>
      <c r="T6553" t="s">
        <v>12967</v>
      </c>
      <c r="U6553" t="s">
        <v>28724</v>
      </c>
      <c r="V6553">
        <v>0</v>
      </c>
      <c r="W6553" t="s">
        <v>13013</v>
      </c>
      <c r="X6553" t="s">
        <v>28725</v>
      </c>
      <c r="Y6553">
        <v>0</v>
      </c>
      <c r="Z6553" t="b">
        <v>1</v>
      </c>
      <c r="AA6553">
        <v>1</v>
      </c>
      <c r="AB6553" t="s">
        <v>12966</v>
      </c>
      <c r="AD6553" t="b">
        <f t="shared" si="114"/>
        <v>1</v>
      </c>
    </row>
    <row r="6554" spans="1:30" hidden="1" x14ac:dyDescent="0.25">
      <c r="A6554">
        <v>8400</v>
      </c>
      <c r="B6554" t="s">
        <v>13019</v>
      </c>
      <c r="C6554" t="s">
        <v>13019</v>
      </c>
      <c r="D6554" t="s">
        <v>13020</v>
      </c>
      <c r="E6554" t="s">
        <v>13020</v>
      </c>
      <c r="F6554" t="s">
        <v>13021</v>
      </c>
      <c r="G6554" t="s">
        <v>13022</v>
      </c>
      <c r="H6554" t="s">
        <v>19</v>
      </c>
      <c r="I6554" t="s">
        <v>13041</v>
      </c>
      <c r="J6554" t="s">
        <v>13048</v>
      </c>
      <c r="K6554" t="b">
        <v>1</v>
      </c>
      <c r="L6554">
        <v>100</v>
      </c>
      <c r="M6554" t="s">
        <v>22</v>
      </c>
      <c r="N6554" t="s">
        <v>13049</v>
      </c>
      <c r="O6554" t="b">
        <v>1</v>
      </c>
      <c r="Q6554">
        <v>10886</v>
      </c>
      <c r="R6554">
        <v>9460</v>
      </c>
      <c r="S6554" t="s">
        <v>12965</v>
      </c>
      <c r="T6554" t="s">
        <v>12967</v>
      </c>
      <c r="U6554" t="s">
        <v>28724</v>
      </c>
      <c r="V6554">
        <v>1</v>
      </c>
      <c r="W6554" t="s">
        <v>13013</v>
      </c>
      <c r="X6554" t="s">
        <v>28726</v>
      </c>
      <c r="Y6554">
        <v>1</v>
      </c>
      <c r="Z6554" t="b">
        <v>0</v>
      </c>
      <c r="AA6554">
        <v>0</v>
      </c>
      <c r="AB6554" t="s">
        <v>12966</v>
      </c>
      <c r="AD6554" t="b">
        <f t="shared" si="114"/>
        <v>1</v>
      </c>
    </row>
    <row r="6555" spans="1:30" hidden="1" x14ac:dyDescent="0.25">
      <c r="A6555">
        <v>8400</v>
      </c>
      <c r="B6555" t="s">
        <v>13019</v>
      </c>
      <c r="C6555" t="s">
        <v>13019</v>
      </c>
      <c r="D6555" t="s">
        <v>13020</v>
      </c>
      <c r="E6555" t="s">
        <v>13020</v>
      </c>
      <c r="F6555" t="s">
        <v>13021</v>
      </c>
      <c r="G6555" t="s">
        <v>13022</v>
      </c>
      <c r="H6555" t="s">
        <v>19</v>
      </c>
      <c r="I6555" t="s">
        <v>13050</v>
      </c>
      <c r="J6555" t="s">
        <v>13051</v>
      </c>
      <c r="K6555" t="b">
        <v>1</v>
      </c>
      <c r="L6555">
        <v>100</v>
      </c>
      <c r="M6555" t="s">
        <v>22</v>
      </c>
      <c r="N6555" t="s">
        <v>13052</v>
      </c>
      <c r="O6555" t="b">
        <v>1</v>
      </c>
      <c r="Q6555">
        <v>10886</v>
      </c>
      <c r="R6555">
        <v>9460</v>
      </c>
      <c r="S6555" t="s">
        <v>12965</v>
      </c>
      <c r="T6555" t="s">
        <v>12967</v>
      </c>
      <c r="U6555" t="s">
        <v>28727</v>
      </c>
      <c r="V6555">
        <v>0</v>
      </c>
      <c r="W6555" t="s">
        <v>13016</v>
      </c>
      <c r="X6555" t="s">
        <v>28728</v>
      </c>
      <c r="Y6555">
        <v>0</v>
      </c>
      <c r="Z6555" t="b">
        <v>1</v>
      </c>
      <c r="AA6555">
        <v>1</v>
      </c>
      <c r="AB6555" t="s">
        <v>12966</v>
      </c>
      <c r="AD6555" t="b">
        <f t="shared" si="114"/>
        <v>1</v>
      </c>
    </row>
    <row r="6556" spans="1:30" hidden="1" x14ac:dyDescent="0.25">
      <c r="A6556">
        <v>8400</v>
      </c>
      <c r="B6556" t="s">
        <v>13019</v>
      </c>
      <c r="C6556" t="s">
        <v>13019</v>
      </c>
      <c r="D6556" t="s">
        <v>13020</v>
      </c>
      <c r="E6556" t="s">
        <v>13020</v>
      </c>
      <c r="F6556" t="s">
        <v>13021</v>
      </c>
      <c r="G6556" t="s">
        <v>13022</v>
      </c>
      <c r="H6556" t="s">
        <v>19</v>
      </c>
      <c r="I6556" t="s">
        <v>13050</v>
      </c>
      <c r="J6556" t="s">
        <v>13053</v>
      </c>
      <c r="K6556" t="b">
        <v>0</v>
      </c>
      <c r="L6556">
        <v>0</v>
      </c>
      <c r="M6556" t="s">
        <v>22</v>
      </c>
      <c r="N6556" t="s">
        <v>13054</v>
      </c>
      <c r="O6556" t="b">
        <v>1</v>
      </c>
      <c r="Q6556">
        <v>10886</v>
      </c>
      <c r="R6556">
        <v>9460</v>
      </c>
      <c r="S6556" t="s">
        <v>12965</v>
      </c>
      <c r="T6556" t="s">
        <v>12967</v>
      </c>
      <c r="U6556" t="s">
        <v>28727</v>
      </c>
      <c r="V6556">
        <v>1</v>
      </c>
      <c r="W6556" t="s">
        <v>13016</v>
      </c>
      <c r="X6556" t="s">
        <v>28729</v>
      </c>
      <c r="Y6556">
        <v>1</v>
      </c>
      <c r="Z6556" t="b">
        <v>0</v>
      </c>
      <c r="AA6556">
        <v>0</v>
      </c>
      <c r="AB6556" t="s">
        <v>12966</v>
      </c>
      <c r="AD6556" t="b">
        <f t="shared" si="114"/>
        <v>1</v>
      </c>
    </row>
    <row r="6557" spans="1:30" hidden="1" x14ac:dyDescent="0.25">
      <c r="A6557">
        <v>8400</v>
      </c>
      <c r="B6557" t="s">
        <v>13019</v>
      </c>
      <c r="C6557" t="s">
        <v>13019</v>
      </c>
      <c r="D6557" t="s">
        <v>13020</v>
      </c>
      <c r="E6557" t="s">
        <v>13020</v>
      </c>
      <c r="F6557" t="s">
        <v>13021</v>
      </c>
      <c r="G6557" t="s">
        <v>13022</v>
      </c>
      <c r="H6557" t="s">
        <v>19</v>
      </c>
      <c r="I6557" t="s">
        <v>13050</v>
      </c>
      <c r="J6557" t="s">
        <v>13055</v>
      </c>
      <c r="K6557" t="b">
        <v>0</v>
      </c>
      <c r="L6557">
        <v>0</v>
      </c>
      <c r="M6557" t="s">
        <v>22</v>
      </c>
      <c r="N6557" t="s">
        <v>13056</v>
      </c>
      <c r="O6557" t="b">
        <v>1</v>
      </c>
      <c r="Q6557">
        <v>10884</v>
      </c>
      <c r="R6557">
        <v>8400</v>
      </c>
      <c r="S6557" t="s">
        <v>13019</v>
      </c>
      <c r="T6557" t="s">
        <v>13021</v>
      </c>
      <c r="U6557" t="s">
        <v>28730</v>
      </c>
      <c r="V6557">
        <v>0</v>
      </c>
      <c r="W6557" t="s">
        <v>13023</v>
      </c>
      <c r="X6557" t="s">
        <v>28731</v>
      </c>
      <c r="Y6557">
        <v>0</v>
      </c>
      <c r="Z6557" t="s">
        <v>13024</v>
      </c>
      <c r="AA6557">
        <v>0</v>
      </c>
      <c r="AB6557" t="s">
        <v>13020</v>
      </c>
      <c r="AD6557" t="b">
        <f t="shared" si="114"/>
        <v>1</v>
      </c>
    </row>
    <row r="6558" spans="1:30" hidden="1" x14ac:dyDescent="0.25">
      <c r="A6558">
        <v>8400</v>
      </c>
      <c r="B6558" t="s">
        <v>13019</v>
      </c>
      <c r="C6558" t="s">
        <v>13019</v>
      </c>
      <c r="D6558" t="s">
        <v>13020</v>
      </c>
      <c r="E6558" t="s">
        <v>13020</v>
      </c>
      <c r="F6558" t="s">
        <v>13021</v>
      </c>
      <c r="G6558" t="s">
        <v>13022</v>
      </c>
      <c r="H6558" t="s">
        <v>19</v>
      </c>
      <c r="I6558" t="s">
        <v>13050</v>
      </c>
      <c r="J6558" t="s">
        <v>13057</v>
      </c>
      <c r="K6558" t="b">
        <v>0</v>
      </c>
      <c r="L6558">
        <v>0</v>
      </c>
      <c r="M6558" t="s">
        <v>22</v>
      </c>
      <c r="N6558" t="s">
        <v>13058</v>
      </c>
      <c r="O6558" t="b">
        <v>1</v>
      </c>
      <c r="Q6558">
        <v>10884</v>
      </c>
      <c r="R6558">
        <v>8400</v>
      </c>
      <c r="S6558" t="s">
        <v>13019</v>
      </c>
      <c r="T6558" t="s">
        <v>13021</v>
      </c>
      <c r="U6558" t="s">
        <v>28730</v>
      </c>
      <c r="V6558">
        <v>1</v>
      </c>
      <c r="W6558" t="s">
        <v>13023</v>
      </c>
      <c r="X6558" t="s">
        <v>28732</v>
      </c>
      <c r="Y6558">
        <v>1</v>
      </c>
      <c r="Z6558" t="s">
        <v>13026</v>
      </c>
      <c r="AA6558">
        <v>0</v>
      </c>
      <c r="AB6558" t="s">
        <v>13020</v>
      </c>
      <c r="AD6558" t="b">
        <f t="shared" si="114"/>
        <v>1</v>
      </c>
    </row>
    <row r="6559" spans="1:30" hidden="1" x14ac:dyDescent="0.25">
      <c r="A6559">
        <v>8400</v>
      </c>
      <c r="B6559" t="s">
        <v>13019</v>
      </c>
      <c r="C6559" t="s">
        <v>13019</v>
      </c>
      <c r="D6559" t="s">
        <v>13020</v>
      </c>
      <c r="E6559" t="s">
        <v>13020</v>
      </c>
      <c r="F6559" t="s">
        <v>13021</v>
      </c>
      <c r="G6559" t="s">
        <v>13022</v>
      </c>
      <c r="H6559" t="s">
        <v>19</v>
      </c>
      <c r="I6559" t="s">
        <v>13059</v>
      </c>
      <c r="J6559" t="s">
        <v>13060</v>
      </c>
      <c r="K6559" t="b">
        <v>0</v>
      </c>
      <c r="L6559">
        <v>0</v>
      </c>
      <c r="M6559" t="s">
        <v>22</v>
      </c>
      <c r="N6559" t="s">
        <v>13061</v>
      </c>
      <c r="O6559" t="b">
        <v>1</v>
      </c>
      <c r="Q6559">
        <v>10884</v>
      </c>
      <c r="R6559">
        <v>8400</v>
      </c>
      <c r="S6559" t="s">
        <v>13019</v>
      </c>
      <c r="T6559" t="s">
        <v>13021</v>
      </c>
      <c r="U6559" t="s">
        <v>28730</v>
      </c>
      <c r="V6559">
        <v>2</v>
      </c>
      <c r="W6559" t="s">
        <v>13023</v>
      </c>
      <c r="X6559" t="s">
        <v>28733</v>
      </c>
      <c r="Y6559">
        <v>2</v>
      </c>
      <c r="Z6559" t="s">
        <v>13028</v>
      </c>
      <c r="AA6559">
        <v>1</v>
      </c>
      <c r="AB6559" t="s">
        <v>13020</v>
      </c>
      <c r="AD6559" t="b">
        <f t="shared" si="114"/>
        <v>1</v>
      </c>
    </row>
    <row r="6560" spans="1:30" hidden="1" x14ac:dyDescent="0.25">
      <c r="A6560">
        <v>8400</v>
      </c>
      <c r="B6560" t="s">
        <v>13019</v>
      </c>
      <c r="C6560" t="s">
        <v>13019</v>
      </c>
      <c r="D6560" t="s">
        <v>13020</v>
      </c>
      <c r="E6560" t="s">
        <v>13020</v>
      </c>
      <c r="F6560" t="s">
        <v>13021</v>
      </c>
      <c r="G6560" t="s">
        <v>13022</v>
      </c>
      <c r="H6560" t="s">
        <v>19</v>
      </c>
      <c r="I6560" t="s">
        <v>13059</v>
      </c>
      <c r="J6560" t="s">
        <v>13062</v>
      </c>
      <c r="K6560" t="b">
        <v>0</v>
      </c>
      <c r="L6560">
        <v>0</v>
      </c>
      <c r="M6560" t="s">
        <v>22</v>
      </c>
      <c r="N6560" t="s">
        <v>13063</v>
      </c>
      <c r="O6560" t="b">
        <v>1</v>
      </c>
      <c r="Q6560">
        <v>10884</v>
      </c>
      <c r="R6560">
        <v>8400</v>
      </c>
      <c r="S6560" t="s">
        <v>13019</v>
      </c>
      <c r="T6560" t="s">
        <v>13021</v>
      </c>
      <c r="U6560" t="s">
        <v>28730</v>
      </c>
      <c r="V6560">
        <v>3</v>
      </c>
      <c r="W6560" t="s">
        <v>13023</v>
      </c>
      <c r="X6560" t="s">
        <v>28734</v>
      </c>
      <c r="Y6560">
        <v>3</v>
      </c>
      <c r="Z6560" t="s">
        <v>13030</v>
      </c>
      <c r="AA6560">
        <v>0</v>
      </c>
      <c r="AB6560" t="s">
        <v>13020</v>
      </c>
      <c r="AD6560" t="b">
        <f t="shared" si="114"/>
        <v>1</v>
      </c>
    </row>
    <row r="6561" spans="1:30" hidden="1" x14ac:dyDescent="0.25">
      <c r="A6561">
        <v>8400</v>
      </c>
      <c r="B6561" t="s">
        <v>13019</v>
      </c>
      <c r="C6561" t="s">
        <v>13019</v>
      </c>
      <c r="D6561" t="s">
        <v>13020</v>
      </c>
      <c r="E6561" t="s">
        <v>13020</v>
      </c>
      <c r="F6561" t="s">
        <v>13021</v>
      </c>
      <c r="G6561" t="s">
        <v>13022</v>
      </c>
      <c r="H6561" t="s">
        <v>19</v>
      </c>
      <c r="I6561" t="s">
        <v>13059</v>
      </c>
      <c r="J6561" t="s">
        <v>13064</v>
      </c>
      <c r="K6561" t="b">
        <v>1</v>
      </c>
      <c r="L6561">
        <v>100</v>
      </c>
      <c r="M6561" t="s">
        <v>22</v>
      </c>
      <c r="N6561" t="s">
        <v>13065</v>
      </c>
      <c r="O6561" t="b">
        <v>1</v>
      </c>
      <c r="Q6561">
        <v>10884</v>
      </c>
      <c r="R6561">
        <v>8400</v>
      </c>
      <c r="S6561" t="s">
        <v>13019</v>
      </c>
      <c r="T6561" t="s">
        <v>13021</v>
      </c>
      <c r="U6561" t="s">
        <v>28735</v>
      </c>
      <c r="V6561">
        <v>0</v>
      </c>
      <c r="W6561" t="s">
        <v>13032</v>
      </c>
      <c r="X6561" t="s">
        <v>28736</v>
      </c>
      <c r="Y6561">
        <v>0</v>
      </c>
      <c r="Z6561" t="s">
        <v>13033</v>
      </c>
      <c r="AA6561">
        <v>0</v>
      </c>
      <c r="AB6561" t="s">
        <v>13020</v>
      </c>
      <c r="AD6561" t="b">
        <f t="shared" si="114"/>
        <v>1</v>
      </c>
    </row>
    <row r="6562" spans="1:30" hidden="1" x14ac:dyDescent="0.25">
      <c r="A6562">
        <v>8400</v>
      </c>
      <c r="B6562" t="s">
        <v>13019</v>
      </c>
      <c r="C6562" t="s">
        <v>13019</v>
      </c>
      <c r="D6562" t="s">
        <v>13020</v>
      </c>
      <c r="E6562" t="s">
        <v>13020</v>
      </c>
      <c r="F6562" t="s">
        <v>13021</v>
      </c>
      <c r="G6562" t="s">
        <v>13022</v>
      </c>
      <c r="H6562" t="s">
        <v>19</v>
      </c>
      <c r="I6562" t="s">
        <v>13059</v>
      </c>
      <c r="J6562" t="s">
        <v>13066</v>
      </c>
      <c r="K6562" t="b">
        <v>0</v>
      </c>
      <c r="L6562">
        <v>0</v>
      </c>
      <c r="M6562" t="s">
        <v>22</v>
      </c>
      <c r="N6562" t="s">
        <v>13067</v>
      </c>
      <c r="O6562" t="b">
        <v>1</v>
      </c>
      <c r="Q6562">
        <v>10884</v>
      </c>
      <c r="R6562">
        <v>8400</v>
      </c>
      <c r="S6562" t="s">
        <v>13019</v>
      </c>
      <c r="T6562" t="s">
        <v>13021</v>
      </c>
      <c r="U6562" t="s">
        <v>28735</v>
      </c>
      <c r="V6562">
        <v>1</v>
      </c>
      <c r="W6562" t="s">
        <v>13032</v>
      </c>
      <c r="X6562" t="s">
        <v>28737</v>
      </c>
      <c r="Y6562">
        <v>1</v>
      </c>
      <c r="Z6562" t="s">
        <v>13035</v>
      </c>
      <c r="AA6562">
        <v>0</v>
      </c>
      <c r="AB6562" t="s">
        <v>13020</v>
      </c>
      <c r="AD6562" t="b">
        <f t="shared" si="114"/>
        <v>1</v>
      </c>
    </row>
    <row r="6563" spans="1:30" hidden="1" x14ac:dyDescent="0.25">
      <c r="A6563">
        <v>8400</v>
      </c>
      <c r="B6563" t="s">
        <v>13019</v>
      </c>
      <c r="C6563" t="s">
        <v>13019</v>
      </c>
      <c r="D6563" t="s">
        <v>13020</v>
      </c>
      <c r="E6563" t="s">
        <v>13020</v>
      </c>
      <c r="F6563" t="s">
        <v>13021</v>
      </c>
      <c r="G6563" t="s">
        <v>13022</v>
      </c>
      <c r="H6563" t="s">
        <v>19</v>
      </c>
      <c r="I6563" t="s">
        <v>13068</v>
      </c>
      <c r="J6563" t="s">
        <v>13069</v>
      </c>
      <c r="K6563" t="b">
        <v>1</v>
      </c>
      <c r="L6563">
        <v>100</v>
      </c>
      <c r="M6563" t="s">
        <v>22</v>
      </c>
      <c r="N6563" t="s">
        <v>13070</v>
      </c>
      <c r="O6563" t="b">
        <v>1</v>
      </c>
      <c r="Q6563">
        <v>10884</v>
      </c>
      <c r="R6563">
        <v>8400</v>
      </c>
      <c r="S6563" t="s">
        <v>13019</v>
      </c>
      <c r="T6563" t="s">
        <v>13021</v>
      </c>
      <c r="U6563" t="s">
        <v>28735</v>
      </c>
      <c r="V6563">
        <v>2</v>
      </c>
      <c r="W6563" t="s">
        <v>13032</v>
      </c>
      <c r="X6563" t="s">
        <v>28738</v>
      </c>
      <c r="Y6563">
        <v>2</v>
      </c>
      <c r="Z6563" t="s">
        <v>13037</v>
      </c>
      <c r="AA6563">
        <v>0</v>
      </c>
      <c r="AB6563" t="s">
        <v>13020</v>
      </c>
      <c r="AD6563" t="b">
        <f t="shared" si="114"/>
        <v>1</v>
      </c>
    </row>
    <row r="6564" spans="1:30" hidden="1" x14ac:dyDescent="0.25">
      <c r="A6564">
        <v>8400</v>
      </c>
      <c r="B6564" t="s">
        <v>13019</v>
      </c>
      <c r="C6564" t="s">
        <v>13019</v>
      </c>
      <c r="D6564" t="s">
        <v>13020</v>
      </c>
      <c r="E6564" t="s">
        <v>13020</v>
      </c>
      <c r="F6564" t="s">
        <v>13021</v>
      </c>
      <c r="G6564" t="s">
        <v>13022</v>
      </c>
      <c r="H6564" t="s">
        <v>19</v>
      </c>
      <c r="I6564" t="s">
        <v>13068</v>
      </c>
      <c r="J6564" t="s">
        <v>13071</v>
      </c>
      <c r="K6564" t="b">
        <v>0</v>
      </c>
      <c r="L6564">
        <v>0</v>
      </c>
      <c r="M6564" t="s">
        <v>22</v>
      </c>
      <c r="N6564" t="s">
        <v>13072</v>
      </c>
      <c r="O6564" t="b">
        <v>1</v>
      </c>
      <c r="Q6564">
        <v>10884</v>
      </c>
      <c r="R6564">
        <v>8400</v>
      </c>
      <c r="S6564" t="s">
        <v>13019</v>
      </c>
      <c r="T6564" t="s">
        <v>13021</v>
      </c>
      <c r="U6564" t="s">
        <v>28735</v>
      </c>
      <c r="V6564">
        <v>3</v>
      </c>
      <c r="W6564" t="s">
        <v>13032</v>
      </c>
      <c r="X6564" t="s">
        <v>28739</v>
      </c>
      <c r="Y6564">
        <v>3</v>
      </c>
      <c r="Z6564" t="s">
        <v>13039</v>
      </c>
      <c r="AA6564">
        <v>1</v>
      </c>
      <c r="AB6564" t="s">
        <v>13020</v>
      </c>
      <c r="AD6564" t="b">
        <f t="shared" si="114"/>
        <v>1</v>
      </c>
    </row>
    <row r="6565" spans="1:30" hidden="1" x14ac:dyDescent="0.25">
      <c r="A6565">
        <v>8400</v>
      </c>
      <c r="B6565" t="s">
        <v>13019</v>
      </c>
      <c r="C6565" t="s">
        <v>13019</v>
      </c>
      <c r="D6565" t="s">
        <v>13020</v>
      </c>
      <c r="E6565" t="s">
        <v>13020</v>
      </c>
      <c r="F6565" t="s">
        <v>13021</v>
      </c>
      <c r="G6565" t="s">
        <v>13022</v>
      </c>
      <c r="H6565" t="s">
        <v>19</v>
      </c>
      <c r="I6565" t="s">
        <v>13068</v>
      </c>
      <c r="J6565" t="s">
        <v>13073</v>
      </c>
      <c r="K6565" t="b">
        <v>0</v>
      </c>
      <c r="L6565">
        <v>0</v>
      </c>
      <c r="M6565" t="s">
        <v>22</v>
      </c>
      <c r="N6565" t="s">
        <v>13074</v>
      </c>
      <c r="O6565" t="b">
        <v>1</v>
      </c>
      <c r="Q6565">
        <v>10884</v>
      </c>
      <c r="R6565">
        <v>8400</v>
      </c>
      <c r="S6565" t="s">
        <v>13019</v>
      </c>
      <c r="T6565" t="s">
        <v>13021</v>
      </c>
      <c r="U6565" t="s">
        <v>28740</v>
      </c>
      <c r="V6565">
        <v>0</v>
      </c>
      <c r="W6565" t="s">
        <v>13041</v>
      </c>
      <c r="X6565" t="s">
        <v>28741</v>
      </c>
      <c r="Y6565">
        <v>0</v>
      </c>
      <c r="Z6565" t="s">
        <v>13042</v>
      </c>
      <c r="AA6565">
        <v>0</v>
      </c>
      <c r="AB6565" t="s">
        <v>13020</v>
      </c>
      <c r="AD6565" t="b">
        <f t="shared" si="114"/>
        <v>1</v>
      </c>
    </row>
    <row r="6566" spans="1:30" hidden="1" x14ac:dyDescent="0.25">
      <c r="A6566">
        <v>8400</v>
      </c>
      <c r="B6566" t="s">
        <v>13019</v>
      </c>
      <c r="C6566" t="s">
        <v>13019</v>
      </c>
      <c r="D6566" t="s">
        <v>13020</v>
      </c>
      <c r="E6566" t="s">
        <v>13020</v>
      </c>
      <c r="F6566" t="s">
        <v>13021</v>
      </c>
      <c r="G6566" t="s">
        <v>13022</v>
      </c>
      <c r="H6566" t="s">
        <v>19</v>
      </c>
      <c r="I6566" t="s">
        <v>13068</v>
      </c>
      <c r="J6566" t="s">
        <v>13075</v>
      </c>
      <c r="K6566" t="b">
        <v>0</v>
      </c>
      <c r="L6566">
        <v>0</v>
      </c>
      <c r="M6566" t="s">
        <v>22</v>
      </c>
      <c r="N6566" t="s">
        <v>13076</v>
      </c>
      <c r="O6566" t="b">
        <v>1</v>
      </c>
      <c r="Q6566">
        <v>10884</v>
      </c>
      <c r="R6566">
        <v>8400</v>
      </c>
      <c r="S6566" t="s">
        <v>13019</v>
      </c>
      <c r="T6566" t="s">
        <v>13021</v>
      </c>
      <c r="U6566" t="s">
        <v>28740</v>
      </c>
      <c r="V6566">
        <v>1</v>
      </c>
      <c r="W6566" t="s">
        <v>13041</v>
      </c>
      <c r="X6566" t="s">
        <v>28742</v>
      </c>
      <c r="Y6566">
        <v>1</v>
      </c>
      <c r="Z6566" t="s">
        <v>13044</v>
      </c>
      <c r="AA6566">
        <v>0</v>
      </c>
      <c r="AB6566" t="s">
        <v>13020</v>
      </c>
      <c r="AD6566" t="b">
        <f t="shared" si="114"/>
        <v>1</v>
      </c>
    </row>
    <row r="6567" spans="1:30" hidden="1" x14ac:dyDescent="0.25">
      <c r="A6567">
        <v>8400</v>
      </c>
      <c r="B6567" t="s">
        <v>13019</v>
      </c>
      <c r="C6567" t="s">
        <v>13019</v>
      </c>
      <c r="D6567" t="s">
        <v>13020</v>
      </c>
      <c r="E6567" t="s">
        <v>13020</v>
      </c>
      <c r="F6567" t="s">
        <v>13021</v>
      </c>
      <c r="G6567" t="s">
        <v>13022</v>
      </c>
      <c r="H6567" t="s">
        <v>19</v>
      </c>
      <c r="I6567" t="s">
        <v>13077</v>
      </c>
      <c r="J6567" t="s">
        <v>13078</v>
      </c>
      <c r="K6567" t="b">
        <v>0</v>
      </c>
      <c r="L6567">
        <v>0</v>
      </c>
      <c r="M6567" t="s">
        <v>22</v>
      </c>
      <c r="N6567" t="s">
        <v>13079</v>
      </c>
      <c r="O6567" t="b">
        <v>1</v>
      </c>
      <c r="Q6567">
        <v>10884</v>
      </c>
      <c r="R6567">
        <v>8400</v>
      </c>
      <c r="S6567" t="s">
        <v>13019</v>
      </c>
      <c r="T6567" t="s">
        <v>13021</v>
      </c>
      <c r="U6567" t="s">
        <v>28740</v>
      </c>
      <c r="V6567">
        <v>2</v>
      </c>
      <c r="W6567" t="s">
        <v>13041</v>
      </c>
      <c r="X6567" t="s">
        <v>28743</v>
      </c>
      <c r="Y6567">
        <v>2</v>
      </c>
      <c r="Z6567" t="s">
        <v>13046</v>
      </c>
      <c r="AA6567">
        <v>0</v>
      </c>
      <c r="AB6567" t="s">
        <v>13020</v>
      </c>
      <c r="AD6567" t="b">
        <f t="shared" si="114"/>
        <v>1</v>
      </c>
    </row>
    <row r="6568" spans="1:30" hidden="1" x14ac:dyDescent="0.25">
      <c r="A6568">
        <v>8400</v>
      </c>
      <c r="B6568" t="s">
        <v>13019</v>
      </c>
      <c r="C6568" t="s">
        <v>13019</v>
      </c>
      <c r="D6568" t="s">
        <v>13020</v>
      </c>
      <c r="E6568" t="s">
        <v>13020</v>
      </c>
      <c r="F6568" t="s">
        <v>13021</v>
      </c>
      <c r="G6568" t="s">
        <v>13022</v>
      </c>
      <c r="H6568" t="s">
        <v>19</v>
      </c>
      <c r="I6568" t="s">
        <v>13077</v>
      </c>
      <c r="J6568" t="s">
        <v>13080</v>
      </c>
      <c r="K6568" t="b">
        <v>1</v>
      </c>
      <c r="L6568">
        <v>100</v>
      </c>
      <c r="M6568" t="s">
        <v>22</v>
      </c>
      <c r="N6568" t="s">
        <v>13081</v>
      </c>
      <c r="O6568" t="b">
        <v>1</v>
      </c>
      <c r="Q6568">
        <v>10884</v>
      </c>
      <c r="R6568">
        <v>8400</v>
      </c>
      <c r="S6568" t="s">
        <v>13019</v>
      </c>
      <c r="T6568" t="s">
        <v>13021</v>
      </c>
      <c r="U6568" t="s">
        <v>28740</v>
      </c>
      <c r="V6568">
        <v>3</v>
      </c>
      <c r="W6568" t="s">
        <v>13041</v>
      </c>
      <c r="X6568" t="s">
        <v>28744</v>
      </c>
      <c r="Y6568">
        <v>3</v>
      </c>
      <c r="Z6568" t="s">
        <v>13048</v>
      </c>
      <c r="AA6568">
        <v>1</v>
      </c>
      <c r="AB6568" t="s">
        <v>13020</v>
      </c>
      <c r="AD6568" t="b">
        <f t="shared" si="114"/>
        <v>1</v>
      </c>
    </row>
    <row r="6569" spans="1:30" hidden="1" x14ac:dyDescent="0.25">
      <c r="A6569">
        <v>8400</v>
      </c>
      <c r="B6569" t="s">
        <v>13019</v>
      </c>
      <c r="C6569" t="s">
        <v>13019</v>
      </c>
      <c r="D6569" t="s">
        <v>13020</v>
      </c>
      <c r="E6569" t="s">
        <v>13020</v>
      </c>
      <c r="F6569" t="s">
        <v>13021</v>
      </c>
      <c r="G6569" t="s">
        <v>13022</v>
      </c>
      <c r="H6569" t="s">
        <v>19</v>
      </c>
      <c r="I6569" t="s">
        <v>13077</v>
      </c>
      <c r="J6569" t="s">
        <v>13082</v>
      </c>
      <c r="K6569" t="b">
        <v>0</v>
      </c>
      <c r="L6569">
        <v>0</v>
      </c>
      <c r="M6569" t="s">
        <v>22</v>
      </c>
      <c r="N6569" t="s">
        <v>13083</v>
      </c>
      <c r="O6569" t="b">
        <v>1</v>
      </c>
      <c r="Q6569">
        <v>10884</v>
      </c>
      <c r="R6569">
        <v>8400</v>
      </c>
      <c r="S6569" t="s">
        <v>13019</v>
      </c>
      <c r="T6569" t="s">
        <v>13021</v>
      </c>
      <c r="U6569" t="s">
        <v>28745</v>
      </c>
      <c r="V6569">
        <v>0</v>
      </c>
      <c r="W6569" t="s">
        <v>13050</v>
      </c>
      <c r="X6569" t="s">
        <v>28746</v>
      </c>
      <c r="Y6569">
        <v>0</v>
      </c>
      <c r="Z6569" t="s">
        <v>13051</v>
      </c>
      <c r="AA6569">
        <v>1</v>
      </c>
      <c r="AB6569" t="s">
        <v>13020</v>
      </c>
      <c r="AD6569" t="b">
        <f t="shared" si="114"/>
        <v>1</v>
      </c>
    </row>
    <row r="6570" spans="1:30" hidden="1" x14ac:dyDescent="0.25">
      <c r="A6570">
        <v>8400</v>
      </c>
      <c r="B6570" t="s">
        <v>13019</v>
      </c>
      <c r="C6570" t="s">
        <v>13019</v>
      </c>
      <c r="D6570" t="s">
        <v>13020</v>
      </c>
      <c r="E6570" t="s">
        <v>13020</v>
      </c>
      <c r="F6570" t="s">
        <v>13021</v>
      </c>
      <c r="G6570" t="s">
        <v>13022</v>
      </c>
      <c r="H6570" t="s">
        <v>19</v>
      </c>
      <c r="I6570" t="s">
        <v>13084</v>
      </c>
      <c r="J6570" t="s">
        <v>13085</v>
      </c>
      <c r="K6570" t="b">
        <v>0</v>
      </c>
      <c r="L6570">
        <v>0</v>
      </c>
      <c r="M6570" t="s">
        <v>22</v>
      </c>
      <c r="N6570" t="s">
        <v>13086</v>
      </c>
      <c r="O6570" t="b">
        <v>1</v>
      </c>
      <c r="Q6570">
        <v>10884</v>
      </c>
      <c r="R6570">
        <v>8400</v>
      </c>
      <c r="S6570" t="s">
        <v>13019</v>
      </c>
      <c r="T6570" t="s">
        <v>13021</v>
      </c>
      <c r="U6570" t="s">
        <v>28745</v>
      </c>
      <c r="V6570">
        <v>1</v>
      </c>
      <c r="W6570" t="s">
        <v>13050</v>
      </c>
      <c r="X6570" t="s">
        <v>28747</v>
      </c>
      <c r="Y6570">
        <v>1</v>
      </c>
      <c r="Z6570" t="s">
        <v>13053</v>
      </c>
      <c r="AA6570">
        <v>0</v>
      </c>
      <c r="AB6570" t="s">
        <v>13020</v>
      </c>
      <c r="AD6570" t="b">
        <f t="shared" si="114"/>
        <v>1</v>
      </c>
    </row>
    <row r="6571" spans="1:30" hidden="1" x14ac:dyDescent="0.25">
      <c r="A6571">
        <v>8400</v>
      </c>
      <c r="B6571" t="s">
        <v>13019</v>
      </c>
      <c r="C6571" t="s">
        <v>13019</v>
      </c>
      <c r="D6571" t="s">
        <v>13020</v>
      </c>
      <c r="E6571" t="s">
        <v>13020</v>
      </c>
      <c r="F6571" t="s">
        <v>13021</v>
      </c>
      <c r="G6571" t="s">
        <v>13022</v>
      </c>
      <c r="H6571" t="s">
        <v>19</v>
      </c>
      <c r="I6571" t="s">
        <v>13084</v>
      </c>
      <c r="J6571" t="s">
        <v>13087</v>
      </c>
      <c r="K6571" t="b">
        <v>0</v>
      </c>
      <c r="L6571">
        <v>0</v>
      </c>
      <c r="M6571" t="s">
        <v>22</v>
      </c>
      <c r="N6571" t="s">
        <v>13088</v>
      </c>
      <c r="O6571" t="b">
        <v>1</v>
      </c>
      <c r="Q6571">
        <v>10884</v>
      </c>
      <c r="R6571">
        <v>8400</v>
      </c>
      <c r="S6571" t="s">
        <v>13019</v>
      </c>
      <c r="T6571" t="s">
        <v>13021</v>
      </c>
      <c r="U6571" t="s">
        <v>28745</v>
      </c>
      <c r="V6571">
        <v>2</v>
      </c>
      <c r="W6571" t="s">
        <v>13050</v>
      </c>
      <c r="X6571" t="s">
        <v>28748</v>
      </c>
      <c r="Y6571">
        <v>2</v>
      </c>
      <c r="Z6571" t="s">
        <v>13055</v>
      </c>
      <c r="AA6571">
        <v>0</v>
      </c>
      <c r="AB6571" t="s">
        <v>13020</v>
      </c>
      <c r="AD6571" t="b">
        <f t="shared" si="114"/>
        <v>1</v>
      </c>
    </row>
    <row r="6572" spans="1:30" hidden="1" x14ac:dyDescent="0.25">
      <c r="A6572">
        <v>8400</v>
      </c>
      <c r="B6572" t="s">
        <v>13019</v>
      </c>
      <c r="C6572" t="s">
        <v>13019</v>
      </c>
      <c r="D6572" t="s">
        <v>13020</v>
      </c>
      <c r="E6572" t="s">
        <v>13020</v>
      </c>
      <c r="F6572" t="s">
        <v>13021</v>
      </c>
      <c r="G6572" t="s">
        <v>13022</v>
      </c>
      <c r="H6572" t="s">
        <v>19</v>
      </c>
      <c r="I6572" t="s">
        <v>13084</v>
      </c>
      <c r="J6572" t="s">
        <v>13089</v>
      </c>
      <c r="K6572" t="b">
        <v>0</v>
      </c>
      <c r="L6572">
        <v>0</v>
      </c>
      <c r="M6572" t="s">
        <v>22</v>
      </c>
      <c r="N6572" t="s">
        <v>13090</v>
      </c>
      <c r="O6572" t="b">
        <v>1</v>
      </c>
      <c r="Q6572">
        <v>10884</v>
      </c>
      <c r="R6572">
        <v>8400</v>
      </c>
      <c r="S6572" t="s">
        <v>13019</v>
      </c>
      <c r="T6572" t="s">
        <v>13021</v>
      </c>
      <c r="U6572" t="s">
        <v>28745</v>
      </c>
      <c r="V6572">
        <v>3</v>
      </c>
      <c r="W6572" t="s">
        <v>13050</v>
      </c>
      <c r="X6572" t="s">
        <v>28749</v>
      </c>
      <c r="Y6572">
        <v>3</v>
      </c>
      <c r="Z6572" t="s">
        <v>13057</v>
      </c>
      <c r="AA6572">
        <v>0</v>
      </c>
      <c r="AB6572" t="s">
        <v>13020</v>
      </c>
      <c r="AD6572" t="b">
        <f t="shared" si="114"/>
        <v>1</v>
      </c>
    </row>
    <row r="6573" spans="1:30" hidden="1" x14ac:dyDescent="0.25">
      <c r="A6573">
        <v>8400</v>
      </c>
      <c r="B6573" t="s">
        <v>13019</v>
      </c>
      <c r="C6573" t="s">
        <v>13019</v>
      </c>
      <c r="D6573" t="s">
        <v>13020</v>
      </c>
      <c r="E6573" t="s">
        <v>13020</v>
      </c>
      <c r="F6573" t="s">
        <v>13021</v>
      </c>
      <c r="G6573" t="s">
        <v>13022</v>
      </c>
      <c r="H6573" t="s">
        <v>19</v>
      </c>
      <c r="I6573" t="s">
        <v>13084</v>
      </c>
      <c r="J6573" t="s">
        <v>13091</v>
      </c>
      <c r="K6573" t="b">
        <v>1</v>
      </c>
      <c r="L6573">
        <v>100</v>
      </c>
      <c r="M6573" t="s">
        <v>22</v>
      </c>
      <c r="N6573" t="s">
        <v>13092</v>
      </c>
      <c r="O6573" t="b">
        <v>1</v>
      </c>
      <c r="Q6573">
        <v>10884</v>
      </c>
      <c r="R6573">
        <v>8400</v>
      </c>
      <c r="S6573" t="s">
        <v>13019</v>
      </c>
      <c r="T6573" t="s">
        <v>13021</v>
      </c>
      <c r="U6573" t="s">
        <v>28750</v>
      </c>
      <c r="V6573">
        <v>0</v>
      </c>
      <c r="W6573" t="s">
        <v>13059</v>
      </c>
      <c r="X6573" t="s">
        <v>28751</v>
      </c>
      <c r="Y6573">
        <v>0</v>
      </c>
      <c r="Z6573" t="s">
        <v>13060</v>
      </c>
      <c r="AA6573">
        <v>0</v>
      </c>
      <c r="AB6573" t="s">
        <v>13020</v>
      </c>
      <c r="AD6573" t="b">
        <f t="shared" si="114"/>
        <v>1</v>
      </c>
    </row>
    <row r="6574" spans="1:30" hidden="1" x14ac:dyDescent="0.25">
      <c r="A6574">
        <v>8400</v>
      </c>
      <c r="B6574" t="s">
        <v>13019</v>
      </c>
      <c r="C6574" t="s">
        <v>13019</v>
      </c>
      <c r="D6574" t="s">
        <v>13020</v>
      </c>
      <c r="E6574" t="s">
        <v>13020</v>
      </c>
      <c r="F6574" t="s">
        <v>13021</v>
      </c>
      <c r="G6574" t="s">
        <v>13022</v>
      </c>
      <c r="H6574" t="s">
        <v>19</v>
      </c>
      <c r="I6574" t="s">
        <v>13093</v>
      </c>
      <c r="J6574" t="s">
        <v>13094</v>
      </c>
      <c r="K6574" t="b">
        <v>0</v>
      </c>
      <c r="L6574">
        <v>0</v>
      </c>
      <c r="M6574" t="s">
        <v>22</v>
      </c>
      <c r="N6574" t="s">
        <v>13095</v>
      </c>
      <c r="O6574" t="b">
        <v>1</v>
      </c>
      <c r="Q6574">
        <v>10884</v>
      </c>
      <c r="R6574">
        <v>8400</v>
      </c>
      <c r="S6574" t="s">
        <v>13019</v>
      </c>
      <c r="T6574" t="s">
        <v>13021</v>
      </c>
      <c r="U6574" t="s">
        <v>28750</v>
      </c>
      <c r="V6574">
        <v>1</v>
      </c>
      <c r="W6574" t="s">
        <v>13059</v>
      </c>
      <c r="X6574" t="s">
        <v>28752</v>
      </c>
      <c r="Y6574">
        <v>1</v>
      </c>
      <c r="Z6574" t="s">
        <v>13062</v>
      </c>
      <c r="AA6574">
        <v>0</v>
      </c>
      <c r="AB6574" t="s">
        <v>13020</v>
      </c>
      <c r="AD6574" t="b">
        <f t="shared" si="114"/>
        <v>1</v>
      </c>
    </row>
    <row r="6575" spans="1:30" hidden="1" x14ac:dyDescent="0.25">
      <c r="A6575">
        <v>8400</v>
      </c>
      <c r="B6575" t="s">
        <v>13019</v>
      </c>
      <c r="C6575" t="s">
        <v>13019</v>
      </c>
      <c r="D6575" t="s">
        <v>13020</v>
      </c>
      <c r="E6575" t="s">
        <v>13020</v>
      </c>
      <c r="F6575" t="s">
        <v>13021</v>
      </c>
      <c r="G6575" t="s">
        <v>13022</v>
      </c>
      <c r="H6575" t="s">
        <v>19</v>
      </c>
      <c r="I6575" t="s">
        <v>13093</v>
      </c>
      <c r="J6575" t="s">
        <v>13096</v>
      </c>
      <c r="K6575" t="b">
        <v>0</v>
      </c>
      <c r="L6575">
        <v>0</v>
      </c>
      <c r="M6575" t="s">
        <v>22</v>
      </c>
      <c r="N6575" t="s">
        <v>13097</v>
      </c>
      <c r="O6575" t="b">
        <v>1</v>
      </c>
      <c r="Q6575">
        <v>10884</v>
      </c>
      <c r="R6575">
        <v>8400</v>
      </c>
      <c r="S6575" t="s">
        <v>13019</v>
      </c>
      <c r="T6575" t="s">
        <v>13021</v>
      </c>
      <c r="U6575" t="s">
        <v>28750</v>
      </c>
      <c r="V6575">
        <v>2</v>
      </c>
      <c r="W6575" t="s">
        <v>13059</v>
      </c>
      <c r="X6575" t="s">
        <v>28753</v>
      </c>
      <c r="Y6575">
        <v>2</v>
      </c>
      <c r="Z6575" t="s">
        <v>13064</v>
      </c>
      <c r="AA6575">
        <v>1</v>
      </c>
      <c r="AB6575" t="s">
        <v>13020</v>
      </c>
      <c r="AD6575" t="b">
        <f t="shared" si="114"/>
        <v>1</v>
      </c>
    </row>
    <row r="6576" spans="1:30" hidden="1" x14ac:dyDescent="0.25">
      <c r="A6576">
        <v>8400</v>
      </c>
      <c r="B6576" t="s">
        <v>13019</v>
      </c>
      <c r="C6576" t="s">
        <v>13019</v>
      </c>
      <c r="D6576" t="s">
        <v>13020</v>
      </c>
      <c r="E6576" t="s">
        <v>13020</v>
      </c>
      <c r="F6576" t="s">
        <v>13021</v>
      </c>
      <c r="G6576" t="s">
        <v>13022</v>
      </c>
      <c r="H6576" t="s">
        <v>19</v>
      </c>
      <c r="I6576" t="s">
        <v>13093</v>
      </c>
      <c r="J6576" t="s">
        <v>13098</v>
      </c>
      <c r="K6576" t="b">
        <v>0</v>
      </c>
      <c r="L6576">
        <v>0</v>
      </c>
      <c r="M6576" t="s">
        <v>22</v>
      </c>
      <c r="N6576" t="s">
        <v>13099</v>
      </c>
      <c r="O6576" t="b">
        <v>1</v>
      </c>
      <c r="Q6576">
        <v>10884</v>
      </c>
      <c r="R6576">
        <v>8400</v>
      </c>
      <c r="S6576" t="s">
        <v>13019</v>
      </c>
      <c r="T6576" t="s">
        <v>13021</v>
      </c>
      <c r="U6576" t="s">
        <v>28750</v>
      </c>
      <c r="V6576">
        <v>3</v>
      </c>
      <c r="W6576" t="s">
        <v>13059</v>
      </c>
      <c r="X6576" t="s">
        <v>28754</v>
      </c>
      <c r="Y6576">
        <v>3</v>
      </c>
      <c r="Z6576" t="s">
        <v>13066</v>
      </c>
      <c r="AA6576">
        <v>0</v>
      </c>
      <c r="AB6576" t="s">
        <v>13020</v>
      </c>
      <c r="AD6576" t="b">
        <f t="shared" si="114"/>
        <v>1</v>
      </c>
    </row>
    <row r="6577" spans="1:30" hidden="1" x14ac:dyDescent="0.25">
      <c r="A6577">
        <v>8400</v>
      </c>
      <c r="B6577" t="s">
        <v>13019</v>
      </c>
      <c r="C6577" t="s">
        <v>13019</v>
      </c>
      <c r="D6577" t="s">
        <v>13020</v>
      </c>
      <c r="E6577" t="s">
        <v>13020</v>
      </c>
      <c r="F6577" t="s">
        <v>13021</v>
      </c>
      <c r="G6577" t="s">
        <v>13022</v>
      </c>
      <c r="H6577" t="s">
        <v>19</v>
      </c>
      <c r="I6577" t="s">
        <v>13093</v>
      </c>
      <c r="J6577" t="s">
        <v>13100</v>
      </c>
      <c r="K6577" t="b">
        <v>1</v>
      </c>
      <c r="L6577">
        <v>100</v>
      </c>
      <c r="M6577" t="s">
        <v>22</v>
      </c>
      <c r="N6577" t="s">
        <v>13101</v>
      </c>
      <c r="O6577" t="b">
        <v>1</v>
      </c>
      <c r="Q6577">
        <v>10884</v>
      </c>
      <c r="R6577">
        <v>8400</v>
      </c>
      <c r="S6577" t="s">
        <v>13019</v>
      </c>
      <c r="T6577" t="s">
        <v>13021</v>
      </c>
      <c r="U6577" t="s">
        <v>28755</v>
      </c>
      <c r="V6577">
        <v>0</v>
      </c>
      <c r="W6577" t="s">
        <v>13068</v>
      </c>
      <c r="X6577" t="s">
        <v>28756</v>
      </c>
      <c r="Y6577">
        <v>0</v>
      </c>
      <c r="Z6577" t="s">
        <v>13069</v>
      </c>
      <c r="AA6577">
        <v>1</v>
      </c>
      <c r="AB6577" t="s">
        <v>13020</v>
      </c>
      <c r="AD6577" t="b">
        <f t="shared" si="114"/>
        <v>1</v>
      </c>
    </row>
    <row r="6578" spans="1:30" hidden="1" x14ac:dyDescent="0.25">
      <c r="A6578">
        <v>8400</v>
      </c>
      <c r="B6578" t="s">
        <v>13019</v>
      </c>
      <c r="C6578" t="s">
        <v>13019</v>
      </c>
      <c r="D6578" t="s">
        <v>13020</v>
      </c>
      <c r="E6578" t="s">
        <v>13020</v>
      </c>
      <c r="F6578" t="s">
        <v>13021</v>
      </c>
      <c r="G6578" t="s">
        <v>13022</v>
      </c>
      <c r="H6578" t="s">
        <v>19</v>
      </c>
      <c r="I6578" t="s">
        <v>13102</v>
      </c>
      <c r="J6578" t="s">
        <v>13103</v>
      </c>
      <c r="K6578" t="b">
        <v>0</v>
      </c>
      <c r="L6578">
        <v>0</v>
      </c>
      <c r="M6578" t="s">
        <v>22</v>
      </c>
      <c r="N6578" t="s">
        <v>13104</v>
      </c>
      <c r="O6578" t="b">
        <v>1</v>
      </c>
      <c r="Q6578">
        <v>10884</v>
      </c>
      <c r="R6578">
        <v>8400</v>
      </c>
      <c r="S6578" t="s">
        <v>13019</v>
      </c>
      <c r="T6578" t="s">
        <v>13021</v>
      </c>
      <c r="U6578" t="s">
        <v>28755</v>
      </c>
      <c r="V6578">
        <v>1</v>
      </c>
      <c r="W6578" t="s">
        <v>13068</v>
      </c>
      <c r="X6578" t="s">
        <v>28757</v>
      </c>
      <c r="Y6578">
        <v>1</v>
      </c>
      <c r="Z6578" t="s">
        <v>13071</v>
      </c>
      <c r="AA6578">
        <v>0</v>
      </c>
      <c r="AB6578" t="s">
        <v>13020</v>
      </c>
      <c r="AD6578" t="b">
        <f t="shared" ref="AD6578:AD6641" si="115">J6564=Z6578</f>
        <v>1</v>
      </c>
    </row>
    <row r="6579" spans="1:30" hidden="1" x14ac:dyDescent="0.25">
      <c r="A6579">
        <v>8400</v>
      </c>
      <c r="B6579" t="s">
        <v>13019</v>
      </c>
      <c r="C6579" t="s">
        <v>13019</v>
      </c>
      <c r="D6579" t="s">
        <v>13020</v>
      </c>
      <c r="E6579" t="s">
        <v>13020</v>
      </c>
      <c r="F6579" t="s">
        <v>13021</v>
      </c>
      <c r="G6579" t="s">
        <v>13022</v>
      </c>
      <c r="H6579" t="s">
        <v>19</v>
      </c>
      <c r="I6579" t="s">
        <v>13102</v>
      </c>
      <c r="J6579" t="s">
        <v>13105</v>
      </c>
      <c r="K6579" t="b">
        <v>0</v>
      </c>
      <c r="L6579">
        <v>0</v>
      </c>
      <c r="M6579" t="s">
        <v>22</v>
      </c>
      <c r="N6579" t="s">
        <v>13106</v>
      </c>
      <c r="O6579" t="b">
        <v>1</v>
      </c>
      <c r="Q6579">
        <v>10884</v>
      </c>
      <c r="R6579">
        <v>8400</v>
      </c>
      <c r="S6579" t="s">
        <v>13019</v>
      </c>
      <c r="T6579" t="s">
        <v>13021</v>
      </c>
      <c r="U6579" t="s">
        <v>28755</v>
      </c>
      <c r="V6579">
        <v>2</v>
      </c>
      <c r="W6579" t="s">
        <v>13068</v>
      </c>
      <c r="X6579" t="s">
        <v>28758</v>
      </c>
      <c r="Y6579">
        <v>2</v>
      </c>
      <c r="Z6579" t="s">
        <v>13073</v>
      </c>
      <c r="AA6579">
        <v>0</v>
      </c>
      <c r="AB6579" t="s">
        <v>13020</v>
      </c>
      <c r="AD6579" t="b">
        <f t="shared" si="115"/>
        <v>1</v>
      </c>
    </row>
    <row r="6580" spans="1:30" hidden="1" x14ac:dyDescent="0.25">
      <c r="A6580">
        <v>8400</v>
      </c>
      <c r="B6580" t="s">
        <v>13019</v>
      </c>
      <c r="C6580" t="s">
        <v>13019</v>
      </c>
      <c r="D6580" t="s">
        <v>13020</v>
      </c>
      <c r="E6580" t="s">
        <v>13020</v>
      </c>
      <c r="F6580" t="s">
        <v>13021</v>
      </c>
      <c r="G6580" t="s">
        <v>13022</v>
      </c>
      <c r="H6580" t="s">
        <v>19</v>
      </c>
      <c r="I6580" t="s">
        <v>13102</v>
      </c>
      <c r="J6580" t="s">
        <v>13107</v>
      </c>
      <c r="K6580" t="b">
        <v>1</v>
      </c>
      <c r="L6580">
        <v>100</v>
      </c>
      <c r="M6580" t="s">
        <v>22</v>
      </c>
      <c r="N6580" t="s">
        <v>13108</v>
      </c>
      <c r="O6580" t="b">
        <v>1</v>
      </c>
      <c r="Q6580">
        <v>10884</v>
      </c>
      <c r="R6580">
        <v>8400</v>
      </c>
      <c r="S6580" t="s">
        <v>13019</v>
      </c>
      <c r="T6580" t="s">
        <v>13021</v>
      </c>
      <c r="U6580" t="s">
        <v>28755</v>
      </c>
      <c r="V6580">
        <v>3</v>
      </c>
      <c r="W6580" t="s">
        <v>13068</v>
      </c>
      <c r="X6580" t="s">
        <v>28759</v>
      </c>
      <c r="Y6580">
        <v>3</v>
      </c>
      <c r="Z6580" t="s">
        <v>13075</v>
      </c>
      <c r="AA6580">
        <v>0</v>
      </c>
      <c r="AB6580" t="s">
        <v>13020</v>
      </c>
      <c r="AD6580" t="b">
        <f t="shared" si="115"/>
        <v>1</v>
      </c>
    </row>
    <row r="6581" spans="1:30" hidden="1" x14ac:dyDescent="0.25">
      <c r="A6581">
        <v>8400</v>
      </c>
      <c r="B6581" t="s">
        <v>13019</v>
      </c>
      <c r="C6581" t="s">
        <v>13019</v>
      </c>
      <c r="D6581" t="s">
        <v>13020</v>
      </c>
      <c r="E6581" t="s">
        <v>13020</v>
      </c>
      <c r="F6581" t="s">
        <v>13021</v>
      </c>
      <c r="G6581" t="s">
        <v>13022</v>
      </c>
      <c r="H6581" t="s">
        <v>19</v>
      </c>
      <c r="I6581" t="s">
        <v>13102</v>
      </c>
      <c r="J6581" t="s">
        <v>13109</v>
      </c>
      <c r="K6581" t="b">
        <v>0</v>
      </c>
      <c r="L6581">
        <v>0</v>
      </c>
      <c r="M6581" t="s">
        <v>22</v>
      </c>
      <c r="N6581" t="s">
        <v>13110</v>
      </c>
      <c r="O6581" t="b">
        <v>1</v>
      </c>
      <c r="Q6581">
        <v>10884</v>
      </c>
      <c r="R6581">
        <v>8400</v>
      </c>
      <c r="S6581" t="s">
        <v>13019</v>
      </c>
      <c r="T6581" t="s">
        <v>13021</v>
      </c>
      <c r="U6581" t="s">
        <v>28760</v>
      </c>
      <c r="V6581">
        <v>0</v>
      </c>
      <c r="W6581" t="s">
        <v>13077</v>
      </c>
      <c r="X6581" t="s">
        <v>28761</v>
      </c>
      <c r="Y6581">
        <v>0</v>
      </c>
      <c r="Z6581" t="s">
        <v>13078</v>
      </c>
      <c r="AA6581">
        <v>0</v>
      </c>
      <c r="AB6581" t="s">
        <v>13020</v>
      </c>
      <c r="AD6581" t="b">
        <f t="shared" si="115"/>
        <v>1</v>
      </c>
    </row>
    <row r="6582" spans="1:30" hidden="1" x14ac:dyDescent="0.25">
      <c r="A6582">
        <v>8262</v>
      </c>
      <c r="B6582" t="s">
        <v>13111</v>
      </c>
      <c r="C6582" t="s">
        <v>13111</v>
      </c>
      <c r="D6582" t="s">
        <v>13112</v>
      </c>
      <c r="E6582" t="s">
        <v>13112</v>
      </c>
      <c r="F6582" t="s">
        <v>13113</v>
      </c>
      <c r="G6582" t="s">
        <v>13114</v>
      </c>
      <c r="H6582" t="s">
        <v>19</v>
      </c>
      <c r="I6582" t="s">
        <v>13115</v>
      </c>
      <c r="J6582" t="s">
        <v>13116</v>
      </c>
      <c r="K6582" t="b">
        <v>1</v>
      </c>
      <c r="L6582">
        <v>100</v>
      </c>
      <c r="M6582" t="s">
        <v>22</v>
      </c>
      <c r="N6582" t="s">
        <v>13117</v>
      </c>
      <c r="O6582" t="b">
        <v>1</v>
      </c>
      <c r="Q6582">
        <v>10884</v>
      </c>
      <c r="R6582">
        <v>8400</v>
      </c>
      <c r="S6582" t="s">
        <v>13019</v>
      </c>
      <c r="T6582" t="s">
        <v>13021</v>
      </c>
      <c r="U6582" t="s">
        <v>28760</v>
      </c>
      <c r="V6582">
        <v>1</v>
      </c>
      <c r="W6582" t="s">
        <v>13077</v>
      </c>
      <c r="X6582" t="s">
        <v>28762</v>
      </c>
      <c r="Y6582">
        <v>1</v>
      </c>
      <c r="Z6582" t="s">
        <v>13080</v>
      </c>
      <c r="AA6582">
        <v>1</v>
      </c>
      <c r="AB6582" t="s">
        <v>13020</v>
      </c>
      <c r="AD6582" t="b">
        <f t="shared" si="115"/>
        <v>1</v>
      </c>
    </row>
    <row r="6583" spans="1:30" hidden="1" x14ac:dyDescent="0.25">
      <c r="A6583">
        <v>8262</v>
      </c>
      <c r="B6583" t="s">
        <v>13111</v>
      </c>
      <c r="C6583" t="s">
        <v>13111</v>
      </c>
      <c r="D6583" t="s">
        <v>13112</v>
      </c>
      <c r="E6583" t="s">
        <v>13112</v>
      </c>
      <c r="F6583" t="s">
        <v>13113</v>
      </c>
      <c r="G6583" t="s">
        <v>13114</v>
      </c>
      <c r="H6583" t="s">
        <v>19</v>
      </c>
      <c r="I6583" t="s">
        <v>13115</v>
      </c>
      <c r="J6583" t="s">
        <v>13118</v>
      </c>
      <c r="K6583" t="b">
        <v>0</v>
      </c>
      <c r="L6583">
        <v>0</v>
      </c>
      <c r="M6583" t="s">
        <v>22</v>
      </c>
      <c r="N6583" t="s">
        <v>13119</v>
      </c>
      <c r="O6583" t="b">
        <v>1</v>
      </c>
      <c r="Q6583">
        <v>10884</v>
      </c>
      <c r="R6583">
        <v>8400</v>
      </c>
      <c r="S6583" t="s">
        <v>13019</v>
      </c>
      <c r="T6583" t="s">
        <v>13021</v>
      </c>
      <c r="U6583" t="s">
        <v>28760</v>
      </c>
      <c r="V6583">
        <v>2</v>
      </c>
      <c r="W6583" t="s">
        <v>13077</v>
      </c>
      <c r="X6583" t="s">
        <v>28763</v>
      </c>
      <c r="Y6583">
        <v>2</v>
      </c>
      <c r="Z6583" t="s">
        <v>13082</v>
      </c>
      <c r="AA6583">
        <v>0</v>
      </c>
      <c r="AB6583" t="s">
        <v>13020</v>
      </c>
      <c r="AD6583" t="b">
        <f t="shared" si="115"/>
        <v>1</v>
      </c>
    </row>
    <row r="6584" spans="1:30" hidden="1" x14ac:dyDescent="0.25">
      <c r="A6584">
        <v>8262</v>
      </c>
      <c r="B6584" t="s">
        <v>13111</v>
      </c>
      <c r="C6584" t="s">
        <v>13111</v>
      </c>
      <c r="D6584" t="s">
        <v>13112</v>
      </c>
      <c r="E6584" t="s">
        <v>13112</v>
      </c>
      <c r="F6584" t="s">
        <v>13113</v>
      </c>
      <c r="G6584" t="s">
        <v>13114</v>
      </c>
      <c r="H6584" t="s">
        <v>19</v>
      </c>
      <c r="I6584" t="s">
        <v>13115</v>
      </c>
      <c r="J6584" t="s">
        <v>13120</v>
      </c>
      <c r="K6584" t="b">
        <v>0</v>
      </c>
      <c r="L6584">
        <v>0</v>
      </c>
      <c r="M6584" t="s">
        <v>22</v>
      </c>
      <c r="N6584" t="s">
        <v>13121</v>
      </c>
      <c r="O6584" t="b">
        <v>1</v>
      </c>
      <c r="Q6584">
        <v>10884</v>
      </c>
      <c r="R6584">
        <v>8400</v>
      </c>
      <c r="S6584" t="s">
        <v>13019</v>
      </c>
      <c r="T6584" t="s">
        <v>13021</v>
      </c>
      <c r="U6584" t="s">
        <v>28764</v>
      </c>
      <c r="V6584">
        <v>0</v>
      </c>
      <c r="W6584" t="s">
        <v>13084</v>
      </c>
      <c r="X6584" t="s">
        <v>28765</v>
      </c>
      <c r="Y6584">
        <v>0</v>
      </c>
      <c r="Z6584" t="s">
        <v>13085</v>
      </c>
      <c r="AA6584">
        <v>0</v>
      </c>
      <c r="AB6584" t="s">
        <v>13020</v>
      </c>
      <c r="AD6584" t="b">
        <f t="shared" si="115"/>
        <v>1</v>
      </c>
    </row>
    <row r="6585" spans="1:30" hidden="1" x14ac:dyDescent="0.25">
      <c r="A6585">
        <v>8262</v>
      </c>
      <c r="B6585" t="s">
        <v>13111</v>
      </c>
      <c r="C6585" t="s">
        <v>13111</v>
      </c>
      <c r="D6585" t="s">
        <v>13112</v>
      </c>
      <c r="E6585" t="s">
        <v>13112</v>
      </c>
      <c r="F6585" t="s">
        <v>13113</v>
      </c>
      <c r="G6585" t="s">
        <v>13114</v>
      </c>
      <c r="H6585" t="s">
        <v>19</v>
      </c>
      <c r="I6585" t="s">
        <v>13115</v>
      </c>
      <c r="J6585" t="s">
        <v>13122</v>
      </c>
      <c r="K6585" t="b">
        <v>0</v>
      </c>
      <c r="L6585">
        <v>0</v>
      </c>
      <c r="M6585" t="s">
        <v>22</v>
      </c>
      <c r="N6585" t="s">
        <v>13123</v>
      </c>
      <c r="O6585" t="b">
        <v>1</v>
      </c>
      <c r="Q6585">
        <v>10884</v>
      </c>
      <c r="R6585">
        <v>8400</v>
      </c>
      <c r="S6585" t="s">
        <v>13019</v>
      </c>
      <c r="T6585" t="s">
        <v>13021</v>
      </c>
      <c r="U6585" t="s">
        <v>28764</v>
      </c>
      <c r="V6585">
        <v>1</v>
      </c>
      <c r="W6585" t="s">
        <v>13084</v>
      </c>
      <c r="X6585" t="s">
        <v>28766</v>
      </c>
      <c r="Y6585">
        <v>1</v>
      </c>
      <c r="Z6585" t="s">
        <v>13087</v>
      </c>
      <c r="AA6585">
        <v>0</v>
      </c>
      <c r="AB6585" t="s">
        <v>13020</v>
      </c>
      <c r="AD6585" t="b">
        <f t="shared" si="115"/>
        <v>1</v>
      </c>
    </row>
    <row r="6586" spans="1:30" hidden="1" x14ac:dyDescent="0.25">
      <c r="A6586">
        <v>8262</v>
      </c>
      <c r="B6586" t="s">
        <v>13111</v>
      </c>
      <c r="C6586" t="s">
        <v>13111</v>
      </c>
      <c r="D6586" t="s">
        <v>13112</v>
      </c>
      <c r="E6586" t="s">
        <v>13112</v>
      </c>
      <c r="F6586" t="s">
        <v>13113</v>
      </c>
      <c r="G6586" t="s">
        <v>13114</v>
      </c>
      <c r="H6586" t="s">
        <v>19</v>
      </c>
      <c r="I6586" t="s">
        <v>13124</v>
      </c>
      <c r="J6586" t="s">
        <v>13125</v>
      </c>
      <c r="K6586" t="b">
        <v>0</v>
      </c>
      <c r="L6586">
        <v>0</v>
      </c>
      <c r="M6586" t="s">
        <v>22</v>
      </c>
      <c r="N6586" t="s">
        <v>13126</v>
      </c>
      <c r="O6586" t="b">
        <v>1</v>
      </c>
      <c r="Q6586">
        <v>10884</v>
      </c>
      <c r="R6586">
        <v>8400</v>
      </c>
      <c r="S6586" t="s">
        <v>13019</v>
      </c>
      <c r="T6586" t="s">
        <v>13021</v>
      </c>
      <c r="U6586" t="s">
        <v>28764</v>
      </c>
      <c r="V6586">
        <v>2</v>
      </c>
      <c r="W6586" t="s">
        <v>13084</v>
      </c>
      <c r="X6586" t="s">
        <v>28767</v>
      </c>
      <c r="Y6586">
        <v>2</v>
      </c>
      <c r="Z6586" t="s">
        <v>13089</v>
      </c>
      <c r="AA6586">
        <v>0</v>
      </c>
      <c r="AB6586" t="s">
        <v>13020</v>
      </c>
      <c r="AD6586" t="b">
        <f t="shared" si="115"/>
        <v>1</v>
      </c>
    </row>
    <row r="6587" spans="1:30" hidden="1" x14ac:dyDescent="0.25">
      <c r="A6587">
        <v>8262</v>
      </c>
      <c r="B6587" t="s">
        <v>13111</v>
      </c>
      <c r="C6587" t="s">
        <v>13111</v>
      </c>
      <c r="D6587" t="s">
        <v>13112</v>
      </c>
      <c r="E6587" t="s">
        <v>13112</v>
      </c>
      <c r="F6587" t="s">
        <v>13113</v>
      </c>
      <c r="G6587" t="s">
        <v>13114</v>
      </c>
      <c r="H6587" t="s">
        <v>19</v>
      </c>
      <c r="I6587" t="s">
        <v>13124</v>
      </c>
      <c r="J6587" t="s">
        <v>13127</v>
      </c>
      <c r="K6587" t="b">
        <v>0</v>
      </c>
      <c r="L6587">
        <v>0</v>
      </c>
      <c r="M6587" t="s">
        <v>22</v>
      </c>
      <c r="N6587" t="s">
        <v>13128</v>
      </c>
      <c r="O6587" t="b">
        <v>1</v>
      </c>
      <c r="Q6587">
        <v>10884</v>
      </c>
      <c r="R6587">
        <v>8400</v>
      </c>
      <c r="S6587" t="s">
        <v>13019</v>
      </c>
      <c r="T6587" t="s">
        <v>13021</v>
      </c>
      <c r="U6587" t="s">
        <v>28764</v>
      </c>
      <c r="V6587">
        <v>3</v>
      </c>
      <c r="W6587" t="s">
        <v>13084</v>
      </c>
      <c r="X6587" t="s">
        <v>28768</v>
      </c>
      <c r="Y6587">
        <v>3</v>
      </c>
      <c r="Z6587" t="s">
        <v>13091</v>
      </c>
      <c r="AA6587">
        <v>1</v>
      </c>
      <c r="AB6587" t="s">
        <v>13020</v>
      </c>
      <c r="AD6587" t="b">
        <f t="shared" si="115"/>
        <v>1</v>
      </c>
    </row>
    <row r="6588" spans="1:30" hidden="1" x14ac:dyDescent="0.25">
      <c r="A6588">
        <v>8262</v>
      </c>
      <c r="B6588" t="s">
        <v>13111</v>
      </c>
      <c r="C6588" t="s">
        <v>13111</v>
      </c>
      <c r="D6588" t="s">
        <v>13112</v>
      </c>
      <c r="E6588" t="s">
        <v>13112</v>
      </c>
      <c r="F6588" t="s">
        <v>13113</v>
      </c>
      <c r="G6588" t="s">
        <v>13114</v>
      </c>
      <c r="H6588" t="s">
        <v>19</v>
      </c>
      <c r="I6588" t="s">
        <v>13124</v>
      </c>
      <c r="J6588" t="s">
        <v>13129</v>
      </c>
      <c r="K6588" t="b">
        <v>0</v>
      </c>
      <c r="L6588">
        <v>0</v>
      </c>
      <c r="M6588" t="s">
        <v>22</v>
      </c>
      <c r="N6588" t="s">
        <v>13130</v>
      </c>
      <c r="O6588" t="b">
        <v>1</v>
      </c>
      <c r="Q6588">
        <v>10884</v>
      </c>
      <c r="R6588">
        <v>8400</v>
      </c>
      <c r="S6588" t="s">
        <v>13019</v>
      </c>
      <c r="T6588" t="s">
        <v>13021</v>
      </c>
      <c r="U6588" t="s">
        <v>28769</v>
      </c>
      <c r="V6588">
        <v>0</v>
      </c>
      <c r="W6588" t="s">
        <v>13093</v>
      </c>
      <c r="X6588" t="s">
        <v>28770</v>
      </c>
      <c r="Y6588">
        <v>0</v>
      </c>
      <c r="Z6588" t="s">
        <v>13094</v>
      </c>
      <c r="AA6588">
        <v>0</v>
      </c>
      <c r="AB6588" t="s">
        <v>13020</v>
      </c>
      <c r="AD6588" t="b">
        <f t="shared" si="115"/>
        <v>1</v>
      </c>
    </row>
    <row r="6589" spans="1:30" hidden="1" x14ac:dyDescent="0.25">
      <c r="A6589">
        <v>8262</v>
      </c>
      <c r="B6589" t="s">
        <v>13111</v>
      </c>
      <c r="C6589" t="s">
        <v>13111</v>
      </c>
      <c r="D6589" t="s">
        <v>13112</v>
      </c>
      <c r="E6589" t="s">
        <v>13112</v>
      </c>
      <c r="F6589" t="s">
        <v>13113</v>
      </c>
      <c r="G6589" t="s">
        <v>13114</v>
      </c>
      <c r="H6589" t="s">
        <v>19</v>
      </c>
      <c r="I6589" t="s">
        <v>13124</v>
      </c>
      <c r="J6589" t="s">
        <v>13131</v>
      </c>
      <c r="K6589" t="b">
        <v>1</v>
      </c>
      <c r="L6589">
        <v>100</v>
      </c>
      <c r="M6589" t="s">
        <v>22</v>
      </c>
      <c r="N6589" t="s">
        <v>13132</v>
      </c>
      <c r="O6589" t="b">
        <v>1</v>
      </c>
      <c r="Q6589">
        <v>10884</v>
      </c>
      <c r="R6589">
        <v>8400</v>
      </c>
      <c r="S6589" t="s">
        <v>13019</v>
      </c>
      <c r="T6589" t="s">
        <v>13021</v>
      </c>
      <c r="U6589" t="s">
        <v>28769</v>
      </c>
      <c r="V6589">
        <v>1</v>
      </c>
      <c r="W6589" t="s">
        <v>13093</v>
      </c>
      <c r="X6589" t="s">
        <v>28771</v>
      </c>
      <c r="Y6589">
        <v>1</v>
      </c>
      <c r="Z6589" t="s">
        <v>13096</v>
      </c>
      <c r="AA6589">
        <v>0</v>
      </c>
      <c r="AB6589" t="s">
        <v>13020</v>
      </c>
      <c r="AD6589" t="b">
        <f t="shared" si="115"/>
        <v>1</v>
      </c>
    </row>
    <row r="6590" spans="1:30" hidden="1" x14ac:dyDescent="0.25">
      <c r="A6590">
        <v>8262</v>
      </c>
      <c r="B6590" t="s">
        <v>13111</v>
      </c>
      <c r="C6590" t="s">
        <v>13111</v>
      </c>
      <c r="D6590" t="s">
        <v>13112</v>
      </c>
      <c r="E6590" t="s">
        <v>13112</v>
      </c>
      <c r="F6590" t="s">
        <v>13113</v>
      </c>
      <c r="G6590" t="s">
        <v>13114</v>
      </c>
      <c r="H6590" t="s">
        <v>19</v>
      </c>
      <c r="I6590" t="s">
        <v>13133</v>
      </c>
      <c r="J6590" t="s">
        <v>13134</v>
      </c>
      <c r="K6590" t="b">
        <v>0</v>
      </c>
      <c r="L6590">
        <v>0</v>
      </c>
      <c r="M6590" t="s">
        <v>22</v>
      </c>
      <c r="N6590" t="s">
        <v>13135</v>
      </c>
      <c r="O6590" t="b">
        <v>1</v>
      </c>
      <c r="Q6590">
        <v>10884</v>
      </c>
      <c r="R6590">
        <v>8400</v>
      </c>
      <c r="S6590" t="s">
        <v>13019</v>
      </c>
      <c r="T6590" t="s">
        <v>13021</v>
      </c>
      <c r="U6590" t="s">
        <v>28769</v>
      </c>
      <c r="V6590">
        <v>2</v>
      </c>
      <c r="W6590" t="s">
        <v>13093</v>
      </c>
      <c r="X6590" t="s">
        <v>28772</v>
      </c>
      <c r="Y6590">
        <v>2</v>
      </c>
      <c r="Z6590" t="s">
        <v>13098</v>
      </c>
      <c r="AA6590">
        <v>0</v>
      </c>
      <c r="AB6590" t="s">
        <v>13020</v>
      </c>
      <c r="AD6590" t="b">
        <f t="shared" si="115"/>
        <v>1</v>
      </c>
    </row>
    <row r="6591" spans="1:30" hidden="1" x14ac:dyDescent="0.25">
      <c r="A6591">
        <v>8262</v>
      </c>
      <c r="B6591" t="s">
        <v>13111</v>
      </c>
      <c r="C6591" t="s">
        <v>13111</v>
      </c>
      <c r="D6591" t="s">
        <v>13112</v>
      </c>
      <c r="E6591" t="s">
        <v>13112</v>
      </c>
      <c r="F6591" t="s">
        <v>13113</v>
      </c>
      <c r="G6591" t="s">
        <v>13114</v>
      </c>
      <c r="H6591" t="s">
        <v>19</v>
      </c>
      <c r="I6591" t="s">
        <v>13133</v>
      </c>
      <c r="J6591" t="s">
        <v>13136</v>
      </c>
      <c r="K6591" t="b">
        <v>0</v>
      </c>
      <c r="L6591">
        <v>0</v>
      </c>
      <c r="M6591" t="s">
        <v>22</v>
      </c>
      <c r="N6591" t="s">
        <v>13137</v>
      </c>
      <c r="O6591" t="b">
        <v>1</v>
      </c>
      <c r="Q6591">
        <v>10884</v>
      </c>
      <c r="R6591">
        <v>8400</v>
      </c>
      <c r="S6591" t="s">
        <v>13019</v>
      </c>
      <c r="T6591" t="s">
        <v>13021</v>
      </c>
      <c r="U6591" t="s">
        <v>28769</v>
      </c>
      <c r="V6591">
        <v>3</v>
      </c>
      <c r="W6591" t="s">
        <v>13093</v>
      </c>
      <c r="X6591" t="s">
        <v>28773</v>
      </c>
      <c r="Y6591">
        <v>3</v>
      </c>
      <c r="Z6591" t="s">
        <v>13100</v>
      </c>
      <c r="AA6591">
        <v>1</v>
      </c>
      <c r="AB6591" t="s">
        <v>13020</v>
      </c>
      <c r="AD6591" t="b">
        <f t="shared" si="115"/>
        <v>1</v>
      </c>
    </row>
    <row r="6592" spans="1:30" hidden="1" x14ac:dyDescent="0.25">
      <c r="A6592">
        <v>8262</v>
      </c>
      <c r="B6592" t="s">
        <v>13111</v>
      </c>
      <c r="C6592" t="s">
        <v>13111</v>
      </c>
      <c r="D6592" t="s">
        <v>13112</v>
      </c>
      <c r="E6592" t="s">
        <v>13112</v>
      </c>
      <c r="F6592" t="s">
        <v>13113</v>
      </c>
      <c r="G6592" t="s">
        <v>13114</v>
      </c>
      <c r="H6592" t="s">
        <v>19</v>
      </c>
      <c r="I6592" t="s">
        <v>13133</v>
      </c>
      <c r="J6592" t="s">
        <v>13138</v>
      </c>
      <c r="K6592" t="b">
        <v>0</v>
      </c>
      <c r="L6592">
        <v>0</v>
      </c>
      <c r="M6592" t="s">
        <v>22</v>
      </c>
      <c r="N6592" t="s">
        <v>13139</v>
      </c>
      <c r="O6592" t="b">
        <v>1</v>
      </c>
      <c r="Q6592">
        <v>10884</v>
      </c>
      <c r="R6592">
        <v>8400</v>
      </c>
      <c r="S6592" t="s">
        <v>13019</v>
      </c>
      <c r="T6592" t="s">
        <v>13021</v>
      </c>
      <c r="U6592" t="s">
        <v>28774</v>
      </c>
      <c r="V6592">
        <v>0</v>
      </c>
      <c r="W6592" t="s">
        <v>13102</v>
      </c>
      <c r="X6592" t="s">
        <v>28775</v>
      </c>
      <c r="Y6592">
        <v>0</v>
      </c>
      <c r="Z6592" t="s">
        <v>13103</v>
      </c>
      <c r="AA6592">
        <v>0</v>
      </c>
      <c r="AB6592" t="s">
        <v>13020</v>
      </c>
      <c r="AD6592" t="b">
        <f t="shared" si="115"/>
        <v>1</v>
      </c>
    </row>
    <row r="6593" spans="1:30" hidden="1" x14ac:dyDescent="0.25">
      <c r="A6593">
        <v>8262</v>
      </c>
      <c r="B6593" t="s">
        <v>13111</v>
      </c>
      <c r="C6593" t="s">
        <v>13111</v>
      </c>
      <c r="D6593" t="s">
        <v>13112</v>
      </c>
      <c r="E6593" t="s">
        <v>13112</v>
      </c>
      <c r="F6593" t="s">
        <v>13113</v>
      </c>
      <c r="G6593" t="s">
        <v>13114</v>
      </c>
      <c r="H6593" t="s">
        <v>19</v>
      </c>
      <c r="I6593" t="s">
        <v>13133</v>
      </c>
      <c r="J6593" t="s">
        <v>13140</v>
      </c>
      <c r="K6593" t="b">
        <v>1</v>
      </c>
      <c r="L6593">
        <v>100</v>
      </c>
      <c r="M6593" t="s">
        <v>22</v>
      </c>
      <c r="N6593" t="s">
        <v>13141</v>
      </c>
      <c r="O6593" t="b">
        <v>1</v>
      </c>
      <c r="Q6593">
        <v>10884</v>
      </c>
      <c r="R6593">
        <v>8400</v>
      </c>
      <c r="S6593" t="s">
        <v>13019</v>
      </c>
      <c r="T6593" t="s">
        <v>13021</v>
      </c>
      <c r="U6593" t="s">
        <v>28774</v>
      </c>
      <c r="V6593">
        <v>1</v>
      </c>
      <c r="W6593" t="s">
        <v>13102</v>
      </c>
      <c r="X6593" t="s">
        <v>28776</v>
      </c>
      <c r="Y6593">
        <v>1</v>
      </c>
      <c r="Z6593" t="s">
        <v>13105</v>
      </c>
      <c r="AA6593">
        <v>0</v>
      </c>
      <c r="AB6593" t="s">
        <v>13020</v>
      </c>
      <c r="AD6593" t="b">
        <f t="shared" si="115"/>
        <v>1</v>
      </c>
    </row>
    <row r="6594" spans="1:30" hidden="1" x14ac:dyDescent="0.25">
      <c r="A6594">
        <v>8262</v>
      </c>
      <c r="B6594" t="s">
        <v>13111</v>
      </c>
      <c r="C6594" t="s">
        <v>13111</v>
      </c>
      <c r="D6594" t="s">
        <v>13112</v>
      </c>
      <c r="E6594" t="s">
        <v>13112</v>
      </c>
      <c r="F6594" t="s">
        <v>13113</v>
      </c>
      <c r="G6594" t="s">
        <v>13114</v>
      </c>
      <c r="H6594" t="s">
        <v>19</v>
      </c>
      <c r="I6594" t="s">
        <v>13142</v>
      </c>
      <c r="J6594" t="s">
        <v>13143</v>
      </c>
      <c r="K6594" t="b">
        <v>0</v>
      </c>
      <c r="L6594">
        <v>0</v>
      </c>
      <c r="M6594" t="s">
        <v>22</v>
      </c>
      <c r="N6594" t="s">
        <v>13144</v>
      </c>
      <c r="O6594" t="b">
        <v>1</v>
      </c>
      <c r="Q6594">
        <v>10884</v>
      </c>
      <c r="R6594">
        <v>8400</v>
      </c>
      <c r="S6594" t="s">
        <v>13019</v>
      </c>
      <c r="T6594" t="s">
        <v>13021</v>
      </c>
      <c r="U6594" t="s">
        <v>28774</v>
      </c>
      <c r="V6594">
        <v>2</v>
      </c>
      <c r="W6594" t="s">
        <v>13102</v>
      </c>
      <c r="X6594" t="s">
        <v>28777</v>
      </c>
      <c r="Y6594">
        <v>2</v>
      </c>
      <c r="Z6594" t="s">
        <v>13107</v>
      </c>
      <c r="AA6594">
        <v>1</v>
      </c>
      <c r="AB6594" t="s">
        <v>13020</v>
      </c>
      <c r="AD6594" t="b">
        <f t="shared" si="115"/>
        <v>1</v>
      </c>
    </row>
    <row r="6595" spans="1:30" hidden="1" x14ac:dyDescent="0.25">
      <c r="A6595">
        <v>8262</v>
      </c>
      <c r="B6595" t="s">
        <v>13111</v>
      </c>
      <c r="C6595" t="s">
        <v>13111</v>
      </c>
      <c r="D6595" t="s">
        <v>13112</v>
      </c>
      <c r="E6595" t="s">
        <v>13112</v>
      </c>
      <c r="F6595" t="s">
        <v>13113</v>
      </c>
      <c r="G6595" t="s">
        <v>13114</v>
      </c>
      <c r="H6595" t="s">
        <v>19</v>
      </c>
      <c r="I6595" t="s">
        <v>13142</v>
      </c>
      <c r="J6595" t="s">
        <v>13145</v>
      </c>
      <c r="K6595" t="b">
        <v>0</v>
      </c>
      <c r="L6595">
        <v>0</v>
      </c>
      <c r="M6595" t="s">
        <v>22</v>
      </c>
      <c r="N6595" t="s">
        <v>13146</v>
      </c>
      <c r="O6595" t="b">
        <v>1</v>
      </c>
      <c r="Q6595">
        <v>10884</v>
      </c>
      <c r="R6595">
        <v>8400</v>
      </c>
      <c r="S6595" t="s">
        <v>13019</v>
      </c>
      <c r="T6595" t="s">
        <v>13021</v>
      </c>
      <c r="U6595" t="s">
        <v>28774</v>
      </c>
      <c r="V6595">
        <v>3</v>
      </c>
      <c r="W6595" t="s">
        <v>13102</v>
      </c>
      <c r="X6595" t="s">
        <v>28778</v>
      </c>
      <c r="Y6595">
        <v>3</v>
      </c>
      <c r="Z6595" t="s">
        <v>13109</v>
      </c>
      <c r="AA6595">
        <v>0</v>
      </c>
      <c r="AB6595" t="s">
        <v>13020</v>
      </c>
      <c r="AD6595" t="b">
        <f t="shared" si="115"/>
        <v>1</v>
      </c>
    </row>
    <row r="6596" spans="1:30" hidden="1" x14ac:dyDescent="0.25">
      <c r="A6596">
        <v>8262</v>
      </c>
      <c r="B6596" t="s">
        <v>13111</v>
      </c>
      <c r="C6596" t="s">
        <v>13111</v>
      </c>
      <c r="D6596" t="s">
        <v>13112</v>
      </c>
      <c r="E6596" t="s">
        <v>13112</v>
      </c>
      <c r="F6596" t="s">
        <v>13113</v>
      </c>
      <c r="G6596" t="s">
        <v>13114</v>
      </c>
      <c r="H6596" t="s">
        <v>19</v>
      </c>
      <c r="I6596" t="s">
        <v>13142</v>
      </c>
      <c r="J6596" t="s">
        <v>13147</v>
      </c>
      <c r="K6596" t="b">
        <v>0</v>
      </c>
      <c r="L6596">
        <v>0</v>
      </c>
      <c r="M6596" t="s">
        <v>22</v>
      </c>
      <c r="N6596" t="s">
        <v>13148</v>
      </c>
      <c r="O6596" t="b">
        <v>1</v>
      </c>
      <c r="Q6596">
        <v>10878</v>
      </c>
      <c r="R6596">
        <v>8262</v>
      </c>
      <c r="S6596" t="s">
        <v>13111</v>
      </c>
      <c r="T6596" t="s">
        <v>13113</v>
      </c>
      <c r="U6596" t="s">
        <v>28779</v>
      </c>
      <c r="V6596">
        <v>0</v>
      </c>
      <c r="W6596" t="s">
        <v>13115</v>
      </c>
      <c r="X6596" t="s">
        <v>28780</v>
      </c>
      <c r="Y6596">
        <v>0</v>
      </c>
      <c r="Z6596" t="s">
        <v>13116</v>
      </c>
      <c r="AA6596">
        <v>1</v>
      </c>
      <c r="AB6596" t="s">
        <v>13112</v>
      </c>
      <c r="AD6596" t="b">
        <f t="shared" si="115"/>
        <v>1</v>
      </c>
    </row>
    <row r="6597" spans="1:30" hidden="1" x14ac:dyDescent="0.25">
      <c r="A6597">
        <v>8262</v>
      </c>
      <c r="B6597" t="s">
        <v>13111</v>
      </c>
      <c r="C6597" t="s">
        <v>13111</v>
      </c>
      <c r="D6597" t="s">
        <v>13112</v>
      </c>
      <c r="E6597" t="s">
        <v>13112</v>
      </c>
      <c r="F6597" t="s">
        <v>13113</v>
      </c>
      <c r="G6597" t="s">
        <v>13114</v>
      </c>
      <c r="H6597" t="s">
        <v>19</v>
      </c>
      <c r="I6597" t="s">
        <v>13142</v>
      </c>
      <c r="J6597" t="s">
        <v>13149</v>
      </c>
      <c r="K6597" t="b">
        <v>1</v>
      </c>
      <c r="L6597">
        <v>100</v>
      </c>
      <c r="M6597" t="s">
        <v>22</v>
      </c>
      <c r="N6597" t="s">
        <v>13150</v>
      </c>
      <c r="O6597" t="b">
        <v>1</v>
      </c>
      <c r="Q6597">
        <v>10878</v>
      </c>
      <c r="R6597">
        <v>8262</v>
      </c>
      <c r="S6597" t="s">
        <v>13111</v>
      </c>
      <c r="T6597" t="s">
        <v>13113</v>
      </c>
      <c r="U6597" t="s">
        <v>28779</v>
      </c>
      <c r="V6597">
        <v>1</v>
      </c>
      <c r="W6597" t="s">
        <v>13115</v>
      </c>
      <c r="X6597" t="s">
        <v>28781</v>
      </c>
      <c r="Y6597">
        <v>1</v>
      </c>
      <c r="Z6597" t="s">
        <v>13118</v>
      </c>
      <c r="AA6597">
        <v>0</v>
      </c>
      <c r="AB6597" t="s">
        <v>13112</v>
      </c>
      <c r="AD6597" t="b">
        <f t="shared" si="115"/>
        <v>1</v>
      </c>
    </row>
    <row r="6598" spans="1:30" hidden="1" x14ac:dyDescent="0.25">
      <c r="A6598">
        <v>8262</v>
      </c>
      <c r="B6598" t="s">
        <v>13111</v>
      </c>
      <c r="C6598" t="s">
        <v>13111</v>
      </c>
      <c r="D6598" t="s">
        <v>13112</v>
      </c>
      <c r="E6598" t="s">
        <v>13112</v>
      </c>
      <c r="F6598" t="s">
        <v>13113</v>
      </c>
      <c r="G6598" t="s">
        <v>13114</v>
      </c>
      <c r="H6598" t="s">
        <v>19</v>
      </c>
      <c r="I6598" t="s">
        <v>13142</v>
      </c>
      <c r="J6598" t="s">
        <v>13151</v>
      </c>
      <c r="K6598" t="b">
        <v>0</v>
      </c>
      <c r="L6598">
        <v>0</v>
      </c>
      <c r="M6598" t="s">
        <v>22</v>
      </c>
      <c r="N6598" t="s">
        <v>13152</v>
      </c>
      <c r="O6598" t="b">
        <v>1</v>
      </c>
      <c r="Q6598">
        <v>10878</v>
      </c>
      <c r="R6598">
        <v>8262</v>
      </c>
      <c r="S6598" t="s">
        <v>13111</v>
      </c>
      <c r="T6598" t="s">
        <v>13113</v>
      </c>
      <c r="U6598" t="s">
        <v>28779</v>
      </c>
      <c r="V6598">
        <v>2</v>
      </c>
      <c r="W6598" t="s">
        <v>13115</v>
      </c>
      <c r="X6598" t="s">
        <v>28782</v>
      </c>
      <c r="Y6598">
        <v>2</v>
      </c>
      <c r="Z6598" t="s">
        <v>13120</v>
      </c>
      <c r="AA6598">
        <v>0</v>
      </c>
      <c r="AB6598" t="s">
        <v>13112</v>
      </c>
      <c r="AD6598" t="b">
        <f t="shared" si="115"/>
        <v>1</v>
      </c>
    </row>
    <row r="6599" spans="1:30" hidden="1" x14ac:dyDescent="0.25">
      <c r="A6599">
        <v>8262</v>
      </c>
      <c r="B6599" t="s">
        <v>13111</v>
      </c>
      <c r="C6599" t="s">
        <v>13111</v>
      </c>
      <c r="D6599" t="s">
        <v>13112</v>
      </c>
      <c r="E6599" t="s">
        <v>13112</v>
      </c>
      <c r="F6599" t="s">
        <v>13113</v>
      </c>
      <c r="G6599" t="s">
        <v>13114</v>
      </c>
      <c r="H6599" t="s">
        <v>19</v>
      </c>
      <c r="I6599" t="s">
        <v>13153</v>
      </c>
      <c r="J6599" t="s">
        <v>13154</v>
      </c>
      <c r="K6599" t="b">
        <v>0</v>
      </c>
      <c r="L6599">
        <v>0</v>
      </c>
      <c r="M6599" t="s">
        <v>22</v>
      </c>
      <c r="N6599" t="s">
        <v>13155</v>
      </c>
      <c r="O6599" t="b">
        <v>1</v>
      </c>
      <c r="Q6599">
        <v>10878</v>
      </c>
      <c r="R6599">
        <v>8262</v>
      </c>
      <c r="S6599" t="s">
        <v>13111</v>
      </c>
      <c r="T6599" t="s">
        <v>13113</v>
      </c>
      <c r="U6599" t="s">
        <v>28779</v>
      </c>
      <c r="V6599">
        <v>3</v>
      </c>
      <c r="W6599" t="s">
        <v>13115</v>
      </c>
      <c r="X6599" t="s">
        <v>28783</v>
      </c>
      <c r="Y6599">
        <v>3</v>
      </c>
      <c r="Z6599" t="s">
        <v>13122</v>
      </c>
      <c r="AA6599">
        <v>0</v>
      </c>
      <c r="AB6599" t="s">
        <v>13112</v>
      </c>
      <c r="AD6599" t="b">
        <f t="shared" si="115"/>
        <v>1</v>
      </c>
    </row>
    <row r="6600" spans="1:30" hidden="1" x14ac:dyDescent="0.25">
      <c r="A6600">
        <v>8262</v>
      </c>
      <c r="B6600" t="s">
        <v>13111</v>
      </c>
      <c r="C6600" t="s">
        <v>13111</v>
      </c>
      <c r="D6600" t="s">
        <v>13112</v>
      </c>
      <c r="E6600" t="s">
        <v>13112</v>
      </c>
      <c r="F6600" t="s">
        <v>13113</v>
      </c>
      <c r="G6600" t="s">
        <v>13114</v>
      </c>
      <c r="H6600" t="s">
        <v>19</v>
      </c>
      <c r="I6600" t="s">
        <v>13153</v>
      </c>
      <c r="J6600" t="s">
        <v>13156</v>
      </c>
      <c r="K6600" t="b">
        <v>0</v>
      </c>
      <c r="L6600">
        <v>0</v>
      </c>
      <c r="M6600" t="s">
        <v>22</v>
      </c>
      <c r="N6600" t="s">
        <v>13157</v>
      </c>
      <c r="O6600" t="b">
        <v>1</v>
      </c>
      <c r="Q6600">
        <v>10878</v>
      </c>
      <c r="R6600">
        <v>8262</v>
      </c>
      <c r="S6600" t="s">
        <v>13111</v>
      </c>
      <c r="T6600" t="s">
        <v>13113</v>
      </c>
      <c r="U6600" t="s">
        <v>28784</v>
      </c>
      <c r="V6600">
        <v>0</v>
      </c>
      <c r="W6600" t="s">
        <v>13124</v>
      </c>
      <c r="X6600" t="s">
        <v>28785</v>
      </c>
      <c r="Y6600">
        <v>0</v>
      </c>
      <c r="Z6600" t="s">
        <v>13125</v>
      </c>
      <c r="AA6600">
        <v>0</v>
      </c>
      <c r="AB6600" t="s">
        <v>13112</v>
      </c>
      <c r="AD6600" t="b">
        <f t="shared" si="115"/>
        <v>1</v>
      </c>
    </row>
    <row r="6601" spans="1:30" hidden="1" x14ac:dyDescent="0.25">
      <c r="A6601">
        <v>8262</v>
      </c>
      <c r="B6601" t="s">
        <v>13111</v>
      </c>
      <c r="C6601" t="s">
        <v>13111</v>
      </c>
      <c r="D6601" t="s">
        <v>13112</v>
      </c>
      <c r="E6601" t="s">
        <v>13112</v>
      </c>
      <c r="F6601" t="s">
        <v>13113</v>
      </c>
      <c r="G6601" t="s">
        <v>13114</v>
      </c>
      <c r="H6601" t="s">
        <v>19</v>
      </c>
      <c r="I6601" t="s">
        <v>13153</v>
      </c>
      <c r="J6601" t="s">
        <v>13158</v>
      </c>
      <c r="K6601" t="b">
        <v>0</v>
      </c>
      <c r="L6601">
        <v>0</v>
      </c>
      <c r="M6601" t="s">
        <v>22</v>
      </c>
      <c r="N6601" t="s">
        <v>13159</v>
      </c>
      <c r="O6601" t="b">
        <v>1</v>
      </c>
      <c r="Q6601">
        <v>10878</v>
      </c>
      <c r="R6601">
        <v>8262</v>
      </c>
      <c r="S6601" t="s">
        <v>13111</v>
      </c>
      <c r="T6601" t="s">
        <v>13113</v>
      </c>
      <c r="U6601" t="s">
        <v>28784</v>
      </c>
      <c r="V6601">
        <v>1</v>
      </c>
      <c r="W6601" t="s">
        <v>13124</v>
      </c>
      <c r="X6601" t="s">
        <v>28786</v>
      </c>
      <c r="Y6601">
        <v>1</v>
      </c>
      <c r="Z6601" t="s">
        <v>13127</v>
      </c>
      <c r="AA6601">
        <v>0</v>
      </c>
      <c r="AB6601" t="s">
        <v>13112</v>
      </c>
      <c r="AD6601" t="b">
        <f t="shared" si="115"/>
        <v>1</v>
      </c>
    </row>
    <row r="6602" spans="1:30" hidden="1" x14ac:dyDescent="0.25">
      <c r="A6602">
        <v>8262</v>
      </c>
      <c r="B6602" t="s">
        <v>13111</v>
      </c>
      <c r="C6602" t="s">
        <v>13111</v>
      </c>
      <c r="D6602" t="s">
        <v>13112</v>
      </c>
      <c r="E6602" t="s">
        <v>13112</v>
      </c>
      <c r="F6602" t="s">
        <v>13113</v>
      </c>
      <c r="G6602" t="s">
        <v>13114</v>
      </c>
      <c r="H6602" t="s">
        <v>19</v>
      </c>
      <c r="I6602" t="s">
        <v>13153</v>
      </c>
      <c r="J6602" t="s">
        <v>48</v>
      </c>
      <c r="K6602" t="b">
        <v>1</v>
      </c>
      <c r="L6602">
        <v>100</v>
      </c>
      <c r="M6602" t="s">
        <v>22</v>
      </c>
      <c r="N6602" t="s">
        <v>13160</v>
      </c>
      <c r="O6602" t="b">
        <v>1</v>
      </c>
      <c r="Q6602">
        <v>10878</v>
      </c>
      <c r="R6602">
        <v>8262</v>
      </c>
      <c r="S6602" t="s">
        <v>13111</v>
      </c>
      <c r="T6602" t="s">
        <v>13113</v>
      </c>
      <c r="U6602" t="s">
        <v>28784</v>
      </c>
      <c r="V6602">
        <v>2</v>
      </c>
      <c r="W6602" t="s">
        <v>13124</v>
      </c>
      <c r="X6602" t="s">
        <v>28787</v>
      </c>
      <c r="Y6602">
        <v>2</v>
      </c>
      <c r="Z6602" t="s">
        <v>13129</v>
      </c>
      <c r="AA6602">
        <v>0</v>
      </c>
      <c r="AB6602" t="s">
        <v>13112</v>
      </c>
      <c r="AD6602" t="b">
        <f t="shared" si="115"/>
        <v>1</v>
      </c>
    </row>
    <row r="6603" spans="1:30" hidden="1" x14ac:dyDescent="0.25">
      <c r="A6603">
        <v>9461</v>
      </c>
      <c r="B6603" t="s">
        <v>13161</v>
      </c>
      <c r="C6603" t="s">
        <v>13161</v>
      </c>
      <c r="D6603" t="s">
        <v>13162</v>
      </c>
      <c r="E6603" t="s">
        <v>13162</v>
      </c>
      <c r="F6603" t="s">
        <v>13163</v>
      </c>
      <c r="G6603" t="s">
        <v>13164</v>
      </c>
      <c r="H6603" t="s">
        <v>19</v>
      </c>
      <c r="I6603" t="s">
        <v>13165</v>
      </c>
      <c r="J6603" t="b">
        <v>1</v>
      </c>
      <c r="K6603" t="b">
        <v>1</v>
      </c>
      <c r="L6603">
        <v>100</v>
      </c>
      <c r="M6603" t="s">
        <v>22</v>
      </c>
      <c r="N6603" t="s">
        <v>13166</v>
      </c>
      <c r="O6603" t="b">
        <v>1</v>
      </c>
      <c r="Q6603">
        <v>10878</v>
      </c>
      <c r="R6603">
        <v>8262</v>
      </c>
      <c r="S6603" t="s">
        <v>13111</v>
      </c>
      <c r="T6603" t="s">
        <v>13113</v>
      </c>
      <c r="U6603" t="s">
        <v>28784</v>
      </c>
      <c r="V6603">
        <v>3</v>
      </c>
      <c r="W6603" t="s">
        <v>13124</v>
      </c>
      <c r="X6603" t="s">
        <v>28788</v>
      </c>
      <c r="Y6603">
        <v>3</v>
      </c>
      <c r="Z6603" t="s">
        <v>13131</v>
      </c>
      <c r="AA6603">
        <v>1</v>
      </c>
      <c r="AB6603" t="s">
        <v>13112</v>
      </c>
      <c r="AD6603" t="b">
        <f t="shared" si="115"/>
        <v>1</v>
      </c>
    </row>
    <row r="6604" spans="1:30" hidden="1" x14ac:dyDescent="0.25">
      <c r="A6604">
        <v>9461</v>
      </c>
      <c r="B6604" t="s">
        <v>13161</v>
      </c>
      <c r="C6604" t="s">
        <v>13161</v>
      </c>
      <c r="D6604" t="s">
        <v>13162</v>
      </c>
      <c r="E6604" t="s">
        <v>13162</v>
      </c>
      <c r="F6604" t="s">
        <v>13163</v>
      </c>
      <c r="G6604" t="s">
        <v>13164</v>
      </c>
      <c r="H6604" t="s">
        <v>19</v>
      </c>
      <c r="I6604" t="s">
        <v>13165</v>
      </c>
      <c r="J6604" t="b">
        <v>0</v>
      </c>
      <c r="K6604" t="b">
        <v>0</v>
      </c>
      <c r="L6604">
        <v>0</v>
      </c>
      <c r="M6604" t="s">
        <v>22</v>
      </c>
      <c r="N6604" t="s">
        <v>13167</v>
      </c>
      <c r="O6604" t="b">
        <v>1</v>
      </c>
      <c r="Q6604">
        <v>10878</v>
      </c>
      <c r="R6604">
        <v>8262</v>
      </c>
      <c r="S6604" t="s">
        <v>13111</v>
      </c>
      <c r="T6604" t="s">
        <v>13113</v>
      </c>
      <c r="U6604" t="s">
        <v>28789</v>
      </c>
      <c r="V6604">
        <v>0</v>
      </c>
      <c r="W6604" t="s">
        <v>13133</v>
      </c>
      <c r="X6604" t="s">
        <v>28790</v>
      </c>
      <c r="Y6604">
        <v>0</v>
      </c>
      <c r="Z6604" t="s">
        <v>13134</v>
      </c>
      <c r="AA6604">
        <v>0</v>
      </c>
      <c r="AB6604" t="s">
        <v>13112</v>
      </c>
      <c r="AD6604" t="b">
        <f t="shared" si="115"/>
        <v>1</v>
      </c>
    </row>
    <row r="6605" spans="1:30" hidden="1" x14ac:dyDescent="0.25">
      <c r="A6605">
        <v>8270</v>
      </c>
      <c r="B6605" t="s">
        <v>13168</v>
      </c>
      <c r="C6605" t="s">
        <v>13168</v>
      </c>
      <c r="D6605" t="s">
        <v>13169</v>
      </c>
      <c r="E6605" t="s">
        <v>13169</v>
      </c>
      <c r="F6605" t="s">
        <v>13170</v>
      </c>
      <c r="G6605" t="s">
        <v>13171</v>
      </c>
      <c r="H6605" t="s">
        <v>19</v>
      </c>
      <c r="I6605" t="s">
        <v>13172</v>
      </c>
      <c r="J6605" t="s">
        <v>13173</v>
      </c>
      <c r="K6605" t="b">
        <v>0</v>
      </c>
      <c r="L6605">
        <v>0</v>
      </c>
      <c r="M6605" t="s">
        <v>22</v>
      </c>
      <c r="N6605" t="s">
        <v>13174</v>
      </c>
      <c r="O6605" t="b">
        <v>1</v>
      </c>
      <c r="Q6605">
        <v>10878</v>
      </c>
      <c r="R6605">
        <v>8262</v>
      </c>
      <c r="S6605" t="s">
        <v>13111</v>
      </c>
      <c r="T6605" t="s">
        <v>13113</v>
      </c>
      <c r="U6605" t="s">
        <v>28789</v>
      </c>
      <c r="V6605">
        <v>1</v>
      </c>
      <c r="W6605" t="s">
        <v>13133</v>
      </c>
      <c r="X6605" t="s">
        <v>28791</v>
      </c>
      <c r="Y6605">
        <v>1</v>
      </c>
      <c r="Z6605" t="s">
        <v>13136</v>
      </c>
      <c r="AA6605">
        <v>0</v>
      </c>
      <c r="AB6605" t="s">
        <v>13112</v>
      </c>
      <c r="AD6605" t="b">
        <f t="shared" si="115"/>
        <v>1</v>
      </c>
    </row>
    <row r="6606" spans="1:30" hidden="1" x14ac:dyDescent="0.25">
      <c r="A6606">
        <v>8270</v>
      </c>
      <c r="B6606" t="s">
        <v>13168</v>
      </c>
      <c r="C6606" t="s">
        <v>13168</v>
      </c>
      <c r="D6606" t="s">
        <v>13169</v>
      </c>
      <c r="E6606" t="s">
        <v>13169</v>
      </c>
      <c r="F6606" t="s">
        <v>13170</v>
      </c>
      <c r="G6606" t="s">
        <v>13171</v>
      </c>
      <c r="H6606" t="s">
        <v>19</v>
      </c>
      <c r="I6606" t="s">
        <v>13172</v>
      </c>
      <c r="J6606" t="s">
        <v>13175</v>
      </c>
      <c r="K6606" t="b">
        <v>0</v>
      </c>
      <c r="L6606">
        <v>0</v>
      </c>
      <c r="M6606" t="s">
        <v>22</v>
      </c>
      <c r="N6606" t="s">
        <v>13176</v>
      </c>
      <c r="O6606" t="b">
        <v>1</v>
      </c>
      <c r="Q6606">
        <v>10878</v>
      </c>
      <c r="R6606">
        <v>8262</v>
      </c>
      <c r="S6606" t="s">
        <v>13111</v>
      </c>
      <c r="T6606" t="s">
        <v>13113</v>
      </c>
      <c r="U6606" t="s">
        <v>28789</v>
      </c>
      <c r="V6606">
        <v>2</v>
      </c>
      <c r="W6606" t="s">
        <v>13133</v>
      </c>
      <c r="X6606" t="s">
        <v>28792</v>
      </c>
      <c r="Y6606">
        <v>2</v>
      </c>
      <c r="Z6606" t="s">
        <v>13138</v>
      </c>
      <c r="AA6606">
        <v>0</v>
      </c>
      <c r="AB6606" t="s">
        <v>13112</v>
      </c>
      <c r="AD6606" t="b">
        <f t="shared" si="115"/>
        <v>1</v>
      </c>
    </row>
    <row r="6607" spans="1:30" hidden="1" x14ac:dyDescent="0.25">
      <c r="A6607">
        <v>8270</v>
      </c>
      <c r="B6607" t="s">
        <v>13168</v>
      </c>
      <c r="C6607" t="s">
        <v>13168</v>
      </c>
      <c r="D6607" t="s">
        <v>13169</v>
      </c>
      <c r="E6607" t="s">
        <v>13169</v>
      </c>
      <c r="F6607" t="s">
        <v>13170</v>
      </c>
      <c r="G6607" t="s">
        <v>13171</v>
      </c>
      <c r="H6607" t="s">
        <v>19</v>
      </c>
      <c r="I6607" t="s">
        <v>13172</v>
      </c>
      <c r="J6607" t="s">
        <v>13177</v>
      </c>
      <c r="K6607" t="b">
        <v>0</v>
      </c>
      <c r="L6607">
        <v>0</v>
      </c>
      <c r="M6607" t="s">
        <v>22</v>
      </c>
      <c r="N6607" t="s">
        <v>13178</v>
      </c>
      <c r="O6607" t="b">
        <v>1</v>
      </c>
      <c r="Q6607">
        <v>10878</v>
      </c>
      <c r="R6607">
        <v>8262</v>
      </c>
      <c r="S6607" t="s">
        <v>13111</v>
      </c>
      <c r="T6607" t="s">
        <v>13113</v>
      </c>
      <c r="U6607" t="s">
        <v>28789</v>
      </c>
      <c r="V6607">
        <v>3</v>
      </c>
      <c r="W6607" t="s">
        <v>13133</v>
      </c>
      <c r="X6607" t="s">
        <v>28793</v>
      </c>
      <c r="Y6607">
        <v>3</v>
      </c>
      <c r="Z6607" t="s">
        <v>13140</v>
      </c>
      <c r="AA6607">
        <v>1</v>
      </c>
      <c r="AB6607" t="s">
        <v>13112</v>
      </c>
      <c r="AD6607" t="b">
        <f t="shared" si="115"/>
        <v>1</v>
      </c>
    </row>
    <row r="6608" spans="1:30" hidden="1" x14ac:dyDescent="0.25">
      <c r="A6608">
        <v>8270</v>
      </c>
      <c r="B6608" t="s">
        <v>13168</v>
      </c>
      <c r="C6608" t="s">
        <v>13168</v>
      </c>
      <c r="D6608" t="s">
        <v>13169</v>
      </c>
      <c r="E6608" t="s">
        <v>13169</v>
      </c>
      <c r="F6608" t="s">
        <v>13170</v>
      </c>
      <c r="G6608" t="s">
        <v>13171</v>
      </c>
      <c r="H6608" t="s">
        <v>19</v>
      </c>
      <c r="I6608" t="s">
        <v>13172</v>
      </c>
      <c r="J6608" t="s">
        <v>13179</v>
      </c>
      <c r="K6608" t="b">
        <v>0</v>
      </c>
      <c r="L6608">
        <v>0</v>
      </c>
      <c r="M6608" t="s">
        <v>22</v>
      </c>
      <c r="N6608" t="s">
        <v>13180</v>
      </c>
      <c r="O6608" t="b">
        <v>1</v>
      </c>
      <c r="Q6608">
        <v>10878</v>
      </c>
      <c r="R6608">
        <v>8262</v>
      </c>
      <c r="S6608" t="s">
        <v>13111</v>
      </c>
      <c r="T6608" t="s">
        <v>13113</v>
      </c>
      <c r="U6608" t="s">
        <v>28794</v>
      </c>
      <c r="V6608">
        <v>0</v>
      </c>
      <c r="W6608" t="s">
        <v>13142</v>
      </c>
      <c r="X6608" t="s">
        <v>28795</v>
      </c>
      <c r="Y6608">
        <v>0</v>
      </c>
      <c r="Z6608" t="s">
        <v>13143</v>
      </c>
      <c r="AA6608">
        <v>0</v>
      </c>
      <c r="AB6608" t="s">
        <v>13112</v>
      </c>
      <c r="AD6608" t="b">
        <f t="shared" si="115"/>
        <v>1</v>
      </c>
    </row>
    <row r="6609" spans="1:30" hidden="1" x14ac:dyDescent="0.25">
      <c r="A6609">
        <v>8270</v>
      </c>
      <c r="B6609" t="s">
        <v>13168</v>
      </c>
      <c r="C6609" t="s">
        <v>13168</v>
      </c>
      <c r="D6609" t="s">
        <v>13169</v>
      </c>
      <c r="E6609" t="s">
        <v>13169</v>
      </c>
      <c r="F6609" t="s">
        <v>13170</v>
      </c>
      <c r="G6609" t="s">
        <v>13171</v>
      </c>
      <c r="H6609" t="s">
        <v>19</v>
      </c>
      <c r="I6609" t="s">
        <v>13172</v>
      </c>
      <c r="J6609" t="s">
        <v>3097</v>
      </c>
      <c r="K6609" t="b">
        <v>1</v>
      </c>
      <c r="L6609">
        <v>100</v>
      </c>
      <c r="M6609" t="s">
        <v>22</v>
      </c>
      <c r="N6609" t="s">
        <v>13181</v>
      </c>
      <c r="O6609" t="b">
        <v>1</v>
      </c>
      <c r="Q6609">
        <v>10878</v>
      </c>
      <c r="R6609">
        <v>8262</v>
      </c>
      <c r="S6609" t="s">
        <v>13111</v>
      </c>
      <c r="T6609" t="s">
        <v>13113</v>
      </c>
      <c r="U6609" t="s">
        <v>28794</v>
      </c>
      <c r="V6609">
        <v>1</v>
      </c>
      <c r="W6609" t="s">
        <v>13142</v>
      </c>
      <c r="X6609" t="s">
        <v>28796</v>
      </c>
      <c r="Y6609">
        <v>1</v>
      </c>
      <c r="Z6609" t="s">
        <v>13145</v>
      </c>
      <c r="AA6609">
        <v>0</v>
      </c>
      <c r="AB6609" t="s">
        <v>13112</v>
      </c>
      <c r="AD6609" t="b">
        <f t="shared" si="115"/>
        <v>1</v>
      </c>
    </row>
    <row r="6610" spans="1:30" hidden="1" x14ac:dyDescent="0.25">
      <c r="A6610">
        <v>8270</v>
      </c>
      <c r="B6610" t="s">
        <v>13168</v>
      </c>
      <c r="C6610" t="s">
        <v>13168</v>
      </c>
      <c r="D6610" t="s">
        <v>13169</v>
      </c>
      <c r="E6610" t="s">
        <v>13169</v>
      </c>
      <c r="F6610" t="s">
        <v>13170</v>
      </c>
      <c r="G6610" t="s">
        <v>13171</v>
      </c>
      <c r="H6610" t="s">
        <v>19</v>
      </c>
      <c r="I6610" t="s">
        <v>13182</v>
      </c>
      <c r="J6610" t="b">
        <v>1</v>
      </c>
      <c r="K6610" t="b">
        <v>0</v>
      </c>
      <c r="L6610">
        <v>0</v>
      </c>
      <c r="M6610" t="s">
        <v>22</v>
      </c>
      <c r="N6610" t="s">
        <v>13183</v>
      </c>
      <c r="O6610" t="b">
        <v>1</v>
      </c>
      <c r="Q6610">
        <v>10878</v>
      </c>
      <c r="R6610">
        <v>8262</v>
      </c>
      <c r="S6610" t="s">
        <v>13111</v>
      </c>
      <c r="T6610" t="s">
        <v>13113</v>
      </c>
      <c r="U6610" t="s">
        <v>28794</v>
      </c>
      <c r="V6610">
        <v>2</v>
      </c>
      <c r="W6610" t="s">
        <v>13142</v>
      </c>
      <c r="X6610" t="s">
        <v>28797</v>
      </c>
      <c r="Y6610">
        <v>2</v>
      </c>
      <c r="Z6610" t="s">
        <v>13147</v>
      </c>
      <c r="AA6610">
        <v>0</v>
      </c>
      <c r="AB6610" t="s">
        <v>13112</v>
      </c>
      <c r="AD6610" t="b">
        <f t="shared" si="115"/>
        <v>1</v>
      </c>
    </row>
    <row r="6611" spans="1:30" hidden="1" x14ac:dyDescent="0.25">
      <c r="A6611">
        <v>8270</v>
      </c>
      <c r="B6611" t="s">
        <v>13168</v>
      </c>
      <c r="C6611" t="s">
        <v>13168</v>
      </c>
      <c r="D6611" t="s">
        <v>13169</v>
      </c>
      <c r="E6611" t="s">
        <v>13169</v>
      </c>
      <c r="F6611" t="s">
        <v>13170</v>
      </c>
      <c r="G6611" t="s">
        <v>13171</v>
      </c>
      <c r="H6611" t="s">
        <v>19</v>
      </c>
      <c r="I6611" t="s">
        <v>13182</v>
      </c>
      <c r="J6611" t="b">
        <v>0</v>
      </c>
      <c r="K6611" t="b">
        <v>1</v>
      </c>
      <c r="L6611">
        <v>100</v>
      </c>
      <c r="M6611" t="s">
        <v>22</v>
      </c>
      <c r="N6611" t="s">
        <v>13184</v>
      </c>
      <c r="O6611" t="b">
        <v>1</v>
      </c>
      <c r="Q6611">
        <v>10878</v>
      </c>
      <c r="R6611">
        <v>8262</v>
      </c>
      <c r="S6611" t="s">
        <v>13111</v>
      </c>
      <c r="T6611" t="s">
        <v>13113</v>
      </c>
      <c r="U6611" t="s">
        <v>28794</v>
      </c>
      <c r="V6611">
        <v>3</v>
      </c>
      <c r="W6611" t="s">
        <v>13142</v>
      </c>
      <c r="X6611" t="s">
        <v>28798</v>
      </c>
      <c r="Y6611">
        <v>3</v>
      </c>
      <c r="Z6611" t="s">
        <v>13149</v>
      </c>
      <c r="AA6611">
        <v>1</v>
      </c>
      <c r="AB6611" t="s">
        <v>13112</v>
      </c>
      <c r="AD6611" t="b">
        <f t="shared" si="115"/>
        <v>1</v>
      </c>
    </row>
    <row r="6612" spans="1:30" hidden="1" x14ac:dyDescent="0.25">
      <c r="A6612">
        <v>8270</v>
      </c>
      <c r="B6612" t="s">
        <v>13168</v>
      </c>
      <c r="C6612" t="s">
        <v>13168</v>
      </c>
      <c r="D6612" t="s">
        <v>13169</v>
      </c>
      <c r="E6612" t="s">
        <v>13169</v>
      </c>
      <c r="F6612" t="s">
        <v>13170</v>
      </c>
      <c r="G6612" t="s">
        <v>13171</v>
      </c>
      <c r="H6612" t="s">
        <v>19</v>
      </c>
      <c r="I6612" t="s">
        <v>13185</v>
      </c>
      <c r="J6612" t="s">
        <v>13186</v>
      </c>
      <c r="K6612" t="b">
        <v>0</v>
      </c>
      <c r="L6612">
        <v>0</v>
      </c>
      <c r="M6612" t="s">
        <v>22</v>
      </c>
      <c r="N6612" t="s">
        <v>13187</v>
      </c>
      <c r="O6612" t="b">
        <v>1</v>
      </c>
      <c r="Q6612">
        <v>10878</v>
      </c>
      <c r="R6612">
        <v>8262</v>
      </c>
      <c r="S6612" t="s">
        <v>13111</v>
      </c>
      <c r="T6612" t="s">
        <v>13113</v>
      </c>
      <c r="U6612" t="s">
        <v>28794</v>
      </c>
      <c r="V6612">
        <v>4</v>
      </c>
      <c r="W6612" t="s">
        <v>13142</v>
      </c>
      <c r="X6612" t="s">
        <v>28799</v>
      </c>
      <c r="Y6612">
        <v>4</v>
      </c>
      <c r="Z6612" t="s">
        <v>13151</v>
      </c>
      <c r="AA6612">
        <v>0</v>
      </c>
      <c r="AB6612" t="s">
        <v>13112</v>
      </c>
      <c r="AD6612" t="b">
        <f t="shared" si="115"/>
        <v>1</v>
      </c>
    </row>
    <row r="6613" spans="1:30" hidden="1" x14ac:dyDescent="0.25">
      <c r="A6613">
        <v>8270</v>
      </c>
      <c r="B6613" t="s">
        <v>13168</v>
      </c>
      <c r="C6613" t="s">
        <v>13168</v>
      </c>
      <c r="D6613" t="s">
        <v>13169</v>
      </c>
      <c r="E6613" t="s">
        <v>13169</v>
      </c>
      <c r="F6613" t="s">
        <v>13170</v>
      </c>
      <c r="G6613" t="s">
        <v>13171</v>
      </c>
      <c r="H6613" t="s">
        <v>19</v>
      </c>
      <c r="I6613" t="s">
        <v>13185</v>
      </c>
      <c r="J6613" t="s">
        <v>13188</v>
      </c>
      <c r="K6613" t="b">
        <v>0</v>
      </c>
      <c r="L6613">
        <v>0</v>
      </c>
      <c r="M6613" t="s">
        <v>22</v>
      </c>
      <c r="N6613" t="s">
        <v>13189</v>
      </c>
      <c r="O6613" t="b">
        <v>1</v>
      </c>
      <c r="Q6613">
        <v>10878</v>
      </c>
      <c r="R6613">
        <v>8262</v>
      </c>
      <c r="S6613" t="s">
        <v>13111</v>
      </c>
      <c r="T6613" t="s">
        <v>13113</v>
      </c>
      <c r="U6613" t="s">
        <v>28800</v>
      </c>
      <c r="V6613">
        <v>0</v>
      </c>
      <c r="W6613" t="s">
        <v>13153</v>
      </c>
      <c r="X6613" t="s">
        <v>28801</v>
      </c>
      <c r="Y6613">
        <v>0</v>
      </c>
      <c r="Z6613" t="s">
        <v>13154</v>
      </c>
      <c r="AA6613">
        <v>0</v>
      </c>
      <c r="AB6613" t="s">
        <v>13112</v>
      </c>
      <c r="AD6613" t="b">
        <f t="shared" si="115"/>
        <v>1</v>
      </c>
    </row>
    <row r="6614" spans="1:30" hidden="1" x14ac:dyDescent="0.25">
      <c r="A6614">
        <v>8270</v>
      </c>
      <c r="B6614" t="s">
        <v>13168</v>
      </c>
      <c r="C6614" t="s">
        <v>13168</v>
      </c>
      <c r="D6614" t="s">
        <v>13169</v>
      </c>
      <c r="E6614" t="s">
        <v>13169</v>
      </c>
      <c r="F6614" t="s">
        <v>13170</v>
      </c>
      <c r="G6614" t="s">
        <v>13171</v>
      </c>
      <c r="H6614" t="s">
        <v>19</v>
      </c>
      <c r="I6614" t="s">
        <v>13185</v>
      </c>
      <c r="J6614" t="s">
        <v>13190</v>
      </c>
      <c r="K6614" t="b">
        <v>0</v>
      </c>
      <c r="L6614">
        <v>0</v>
      </c>
      <c r="M6614" t="s">
        <v>22</v>
      </c>
      <c r="N6614" t="s">
        <v>13191</v>
      </c>
      <c r="O6614" t="b">
        <v>1</v>
      </c>
      <c r="Q6614">
        <v>10878</v>
      </c>
      <c r="R6614">
        <v>8262</v>
      </c>
      <c r="S6614" t="s">
        <v>13111</v>
      </c>
      <c r="T6614" t="s">
        <v>13113</v>
      </c>
      <c r="U6614" t="s">
        <v>28800</v>
      </c>
      <c r="V6614">
        <v>1</v>
      </c>
      <c r="W6614" t="s">
        <v>13153</v>
      </c>
      <c r="X6614" t="s">
        <v>28802</v>
      </c>
      <c r="Y6614">
        <v>1</v>
      </c>
      <c r="Z6614" t="s">
        <v>13156</v>
      </c>
      <c r="AA6614">
        <v>0</v>
      </c>
      <c r="AB6614" t="s">
        <v>13112</v>
      </c>
      <c r="AD6614" t="b">
        <f t="shared" si="115"/>
        <v>1</v>
      </c>
    </row>
    <row r="6615" spans="1:30" hidden="1" x14ac:dyDescent="0.25">
      <c r="A6615">
        <v>8270</v>
      </c>
      <c r="B6615" t="s">
        <v>13168</v>
      </c>
      <c r="C6615" t="s">
        <v>13168</v>
      </c>
      <c r="D6615" t="s">
        <v>13169</v>
      </c>
      <c r="E6615" t="s">
        <v>13169</v>
      </c>
      <c r="F6615" t="s">
        <v>13170</v>
      </c>
      <c r="G6615" t="s">
        <v>13171</v>
      </c>
      <c r="H6615" t="s">
        <v>19</v>
      </c>
      <c r="I6615" t="s">
        <v>13185</v>
      </c>
      <c r="J6615" t="s">
        <v>13192</v>
      </c>
      <c r="K6615" t="b">
        <v>0</v>
      </c>
      <c r="L6615">
        <v>0</v>
      </c>
      <c r="M6615" t="s">
        <v>22</v>
      </c>
      <c r="N6615" t="s">
        <v>13193</v>
      </c>
      <c r="O6615" t="b">
        <v>1</v>
      </c>
      <c r="Q6615">
        <v>10878</v>
      </c>
      <c r="R6615">
        <v>8262</v>
      </c>
      <c r="S6615" t="s">
        <v>13111</v>
      </c>
      <c r="T6615" t="s">
        <v>13113</v>
      </c>
      <c r="U6615" t="s">
        <v>28800</v>
      </c>
      <c r="V6615">
        <v>2</v>
      </c>
      <c r="W6615" t="s">
        <v>13153</v>
      </c>
      <c r="X6615" t="s">
        <v>28803</v>
      </c>
      <c r="Y6615">
        <v>2</v>
      </c>
      <c r="Z6615" t="s">
        <v>13158</v>
      </c>
      <c r="AA6615">
        <v>0</v>
      </c>
      <c r="AB6615" t="s">
        <v>13112</v>
      </c>
      <c r="AD6615" t="b">
        <f t="shared" si="115"/>
        <v>1</v>
      </c>
    </row>
    <row r="6616" spans="1:30" hidden="1" x14ac:dyDescent="0.25">
      <c r="A6616">
        <v>8270</v>
      </c>
      <c r="B6616" t="s">
        <v>13168</v>
      </c>
      <c r="C6616" t="s">
        <v>13168</v>
      </c>
      <c r="D6616" t="s">
        <v>13169</v>
      </c>
      <c r="E6616" t="s">
        <v>13169</v>
      </c>
      <c r="F6616" t="s">
        <v>13170</v>
      </c>
      <c r="G6616" t="s">
        <v>13171</v>
      </c>
      <c r="H6616" t="s">
        <v>19</v>
      </c>
      <c r="I6616" t="s">
        <v>13185</v>
      </c>
      <c r="J6616" t="s">
        <v>13194</v>
      </c>
      <c r="K6616" t="b">
        <v>0</v>
      </c>
      <c r="L6616">
        <v>0</v>
      </c>
      <c r="M6616" t="s">
        <v>22</v>
      </c>
      <c r="N6616" t="s">
        <v>13195</v>
      </c>
      <c r="O6616" t="b">
        <v>1</v>
      </c>
      <c r="Q6616">
        <v>10878</v>
      </c>
      <c r="R6616">
        <v>8262</v>
      </c>
      <c r="S6616" t="s">
        <v>13111</v>
      </c>
      <c r="T6616" t="s">
        <v>13113</v>
      </c>
      <c r="U6616" t="s">
        <v>28800</v>
      </c>
      <c r="V6616">
        <v>3</v>
      </c>
      <c r="W6616" t="s">
        <v>13153</v>
      </c>
      <c r="X6616" t="s">
        <v>28804</v>
      </c>
      <c r="Y6616">
        <v>3</v>
      </c>
      <c r="Z6616" t="s">
        <v>48</v>
      </c>
      <c r="AA6616">
        <v>1</v>
      </c>
      <c r="AB6616" t="s">
        <v>13112</v>
      </c>
      <c r="AD6616" t="b">
        <f t="shared" si="115"/>
        <v>1</v>
      </c>
    </row>
    <row r="6617" spans="1:30" hidden="1" x14ac:dyDescent="0.25">
      <c r="A6617">
        <v>8270</v>
      </c>
      <c r="B6617" t="s">
        <v>13168</v>
      </c>
      <c r="C6617" t="s">
        <v>13168</v>
      </c>
      <c r="D6617" t="s">
        <v>13169</v>
      </c>
      <c r="E6617" t="s">
        <v>13169</v>
      </c>
      <c r="F6617" t="s">
        <v>13170</v>
      </c>
      <c r="G6617" t="s">
        <v>13171</v>
      </c>
      <c r="H6617" t="s">
        <v>19</v>
      </c>
      <c r="I6617" t="s">
        <v>13185</v>
      </c>
      <c r="J6617" t="s">
        <v>3431</v>
      </c>
      <c r="K6617" t="b">
        <v>1</v>
      </c>
      <c r="L6617">
        <v>100</v>
      </c>
      <c r="M6617" t="s">
        <v>22</v>
      </c>
      <c r="N6617" t="s">
        <v>13196</v>
      </c>
      <c r="O6617" t="b">
        <v>1</v>
      </c>
      <c r="Q6617">
        <v>10876</v>
      </c>
      <c r="R6617">
        <v>9461</v>
      </c>
      <c r="S6617" t="s">
        <v>13161</v>
      </c>
      <c r="T6617" t="s">
        <v>13163</v>
      </c>
      <c r="U6617" t="s">
        <v>28805</v>
      </c>
      <c r="V6617">
        <v>0</v>
      </c>
      <c r="W6617" t="s">
        <v>13165</v>
      </c>
      <c r="X6617" t="s">
        <v>28806</v>
      </c>
      <c r="Y6617">
        <v>0</v>
      </c>
      <c r="Z6617" t="b">
        <v>1</v>
      </c>
      <c r="AA6617">
        <v>1</v>
      </c>
      <c r="AB6617" t="s">
        <v>13162</v>
      </c>
      <c r="AD6617" t="b">
        <f t="shared" si="115"/>
        <v>1</v>
      </c>
    </row>
    <row r="6618" spans="1:30" hidden="1" x14ac:dyDescent="0.25">
      <c r="A6618">
        <v>8270</v>
      </c>
      <c r="B6618" t="s">
        <v>13168</v>
      </c>
      <c r="C6618" t="s">
        <v>13168</v>
      </c>
      <c r="D6618" t="s">
        <v>13169</v>
      </c>
      <c r="E6618" t="s">
        <v>13169</v>
      </c>
      <c r="F6618" t="s">
        <v>13170</v>
      </c>
      <c r="G6618" t="s">
        <v>13171</v>
      </c>
      <c r="H6618" t="s">
        <v>19</v>
      </c>
      <c r="I6618" t="s">
        <v>13197</v>
      </c>
      <c r="J6618" t="s">
        <v>13198</v>
      </c>
      <c r="K6618" t="b">
        <v>0</v>
      </c>
      <c r="L6618">
        <v>0</v>
      </c>
      <c r="M6618" t="s">
        <v>22</v>
      </c>
      <c r="N6618" t="s">
        <v>13199</v>
      </c>
      <c r="O6618" t="b">
        <v>1</v>
      </c>
      <c r="Q6618">
        <v>10876</v>
      </c>
      <c r="R6618">
        <v>9461</v>
      </c>
      <c r="S6618" t="s">
        <v>13161</v>
      </c>
      <c r="T6618" t="s">
        <v>13163</v>
      </c>
      <c r="U6618" t="s">
        <v>28805</v>
      </c>
      <c r="V6618">
        <v>1</v>
      </c>
      <c r="W6618" t="s">
        <v>13165</v>
      </c>
      <c r="X6618" t="s">
        <v>28807</v>
      </c>
      <c r="Y6618">
        <v>1</v>
      </c>
      <c r="Z6618" t="b">
        <v>0</v>
      </c>
      <c r="AA6618">
        <v>0</v>
      </c>
      <c r="AB6618" t="s">
        <v>13162</v>
      </c>
      <c r="AD6618" t="b">
        <f t="shared" si="115"/>
        <v>1</v>
      </c>
    </row>
    <row r="6619" spans="1:30" hidden="1" x14ac:dyDescent="0.25">
      <c r="A6619">
        <v>8270</v>
      </c>
      <c r="B6619" t="s">
        <v>13168</v>
      </c>
      <c r="C6619" t="s">
        <v>13168</v>
      </c>
      <c r="D6619" t="s">
        <v>13169</v>
      </c>
      <c r="E6619" t="s">
        <v>13169</v>
      </c>
      <c r="F6619" t="s">
        <v>13170</v>
      </c>
      <c r="G6619" t="s">
        <v>13171</v>
      </c>
      <c r="H6619" t="s">
        <v>19</v>
      </c>
      <c r="I6619" t="s">
        <v>13197</v>
      </c>
      <c r="J6619" t="s">
        <v>13200</v>
      </c>
      <c r="K6619" t="b">
        <v>1</v>
      </c>
      <c r="L6619">
        <v>100</v>
      </c>
      <c r="M6619" t="s">
        <v>22</v>
      </c>
      <c r="N6619" t="s">
        <v>13201</v>
      </c>
      <c r="O6619" t="b">
        <v>1</v>
      </c>
      <c r="Q6619">
        <v>10853</v>
      </c>
      <c r="R6619">
        <v>8270</v>
      </c>
      <c r="S6619" t="s">
        <v>13168</v>
      </c>
      <c r="T6619" t="s">
        <v>13170</v>
      </c>
      <c r="U6619" t="s">
        <v>28808</v>
      </c>
      <c r="V6619">
        <v>0</v>
      </c>
      <c r="W6619" t="s">
        <v>13172</v>
      </c>
      <c r="X6619" t="s">
        <v>28809</v>
      </c>
      <c r="Y6619">
        <v>0</v>
      </c>
      <c r="Z6619" t="s">
        <v>13173</v>
      </c>
      <c r="AA6619">
        <v>0</v>
      </c>
      <c r="AB6619" t="s">
        <v>13169</v>
      </c>
      <c r="AD6619" t="b">
        <f t="shared" si="115"/>
        <v>1</v>
      </c>
    </row>
    <row r="6620" spans="1:30" hidden="1" x14ac:dyDescent="0.25">
      <c r="A6620">
        <v>8270</v>
      </c>
      <c r="B6620" t="s">
        <v>13168</v>
      </c>
      <c r="C6620" t="s">
        <v>13168</v>
      </c>
      <c r="D6620" t="s">
        <v>13169</v>
      </c>
      <c r="E6620" t="s">
        <v>13169</v>
      </c>
      <c r="F6620" t="s">
        <v>13170</v>
      </c>
      <c r="G6620" t="s">
        <v>13171</v>
      </c>
      <c r="H6620" t="s">
        <v>19</v>
      </c>
      <c r="I6620" t="s">
        <v>13197</v>
      </c>
      <c r="J6620" t="s">
        <v>13202</v>
      </c>
      <c r="K6620" t="b">
        <v>0</v>
      </c>
      <c r="L6620">
        <v>0</v>
      </c>
      <c r="M6620" t="s">
        <v>22</v>
      </c>
      <c r="N6620" t="s">
        <v>13203</v>
      </c>
      <c r="O6620" t="b">
        <v>1</v>
      </c>
      <c r="Q6620">
        <v>10853</v>
      </c>
      <c r="R6620">
        <v>8270</v>
      </c>
      <c r="S6620" t="s">
        <v>13168</v>
      </c>
      <c r="T6620" t="s">
        <v>13170</v>
      </c>
      <c r="U6620" t="s">
        <v>28808</v>
      </c>
      <c r="V6620">
        <v>1</v>
      </c>
      <c r="W6620" t="s">
        <v>13172</v>
      </c>
      <c r="X6620" t="s">
        <v>28810</v>
      </c>
      <c r="Y6620">
        <v>1</v>
      </c>
      <c r="Z6620" t="s">
        <v>13175</v>
      </c>
      <c r="AA6620">
        <v>0</v>
      </c>
      <c r="AB6620" t="s">
        <v>13169</v>
      </c>
      <c r="AD6620" t="b">
        <f t="shared" si="115"/>
        <v>1</v>
      </c>
    </row>
    <row r="6621" spans="1:30" hidden="1" x14ac:dyDescent="0.25">
      <c r="A6621">
        <v>8270</v>
      </c>
      <c r="B6621" t="s">
        <v>13168</v>
      </c>
      <c r="C6621" t="s">
        <v>13168</v>
      </c>
      <c r="D6621" t="s">
        <v>13169</v>
      </c>
      <c r="E6621" t="s">
        <v>13169</v>
      </c>
      <c r="F6621" t="s">
        <v>13170</v>
      </c>
      <c r="G6621" t="s">
        <v>13171</v>
      </c>
      <c r="H6621" t="s">
        <v>19</v>
      </c>
      <c r="I6621" t="s">
        <v>13197</v>
      </c>
      <c r="J6621" t="s">
        <v>13204</v>
      </c>
      <c r="K6621" t="b">
        <v>0</v>
      </c>
      <c r="L6621">
        <v>0</v>
      </c>
      <c r="M6621" t="s">
        <v>22</v>
      </c>
      <c r="N6621" t="s">
        <v>13205</v>
      </c>
      <c r="O6621" t="b">
        <v>1</v>
      </c>
      <c r="Q6621">
        <v>10853</v>
      </c>
      <c r="R6621">
        <v>8270</v>
      </c>
      <c r="S6621" t="s">
        <v>13168</v>
      </c>
      <c r="T6621" t="s">
        <v>13170</v>
      </c>
      <c r="U6621" t="s">
        <v>28808</v>
      </c>
      <c r="V6621">
        <v>2</v>
      </c>
      <c r="W6621" t="s">
        <v>13172</v>
      </c>
      <c r="X6621" t="s">
        <v>28811</v>
      </c>
      <c r="Y6621">
        <v>2</v>
      </c>
      <c r="Z6621" t="s">
        <v>13177</v>
      </c>
      <c r="AA6621">
        <v>0</v>
      </c>
      <c r="AB6621" t="s">
        <v>13169</v>
      </c>
      <c r="AD6621" t="b">
        <f t="shared" si="115"/>
        <v>1</v>
      </c>
    </row>
    <row r="6622" spans="1:30" hidden="1" x14ac:dyDescent="0.25">
      <c r="A6622">
        <v>8270</v>
      </c>
      <c r="B6622" t="s">
        <v>13168</v>
      </c>
      <c r="C6622" t="s">
        <v>13168</v>
      </c>
      <c r="D6622" t="s">
        <v>13169</v>
      </c>
      <c r="E6622" t="s">
        <v>13169</v>
      </c>
      <c r="F6622" t="s">
        <v>13170</v>
      </c>
      <c r="G6622" t="s">
        <v>13171</v>
      </c>
      <c r="H6622" t="s">
        <v>19</v>
      </c>
      <c r="I6622" t="s">
        <v>13206</v>
      </c>
      <c r="J6622" t="b">
        <v>1</v>
      </c>
      <c r="K6622" t="b">
        <v>1</v>
      </c>
      <c r="L6622">
        <v>100</v>
      </c>
      <c r="M6622" t="s">
        <v>22</v>
      </c>
      <c r="N6622" t="s">
        <v>13207</v>
      </c>
      <c r="O6622" t="b">
        <v>1</v>
      </c>
      <c r="Q6622">
        <v>10853</v>
      </c>
      <c r="R6622">
        <v>8270</v>
      </c>
      <c r="S6622" t="s">
        <v>13168</v>
      </c>
      <c r="T6622" t="s">
        <v>13170</v>
      </c>
      <c r="U6622" t="s">
        <v>28808</v>
      </c>
      <c r="V6622">
        <v>3</v>
      </c>
      <c r="W6622" t="s">
        <v>13172</v>
      </c>
      <c r="X6622" t="s">
        <v>28812</v>
      </c>
      <c r="Y6622">
        <v>3</v>
      </c>
      <c r="Z6622" t="s">
        <v>13179</v>
      </c>
      <c r="AA6622">
        <v>0</v>
      </c>
      <c r="AB6622" t="s">
        <v>13169</v>
      </c>
      <c r="AD6622" t="b">
        <f t="shared" si="115"/>
        <v>1</v>
      </c>
    </row>
    <row r="6623" spans="1:30" hidden="1" x14ac:dyDescent="0.25">
      <c r="A6623">
        <v>8270</v>
      </c>
      <c r="B6623" t="s">
        <v>13168</v>
      </c>
      <c r="C6623" t="s">
        <v>13168</v>
      </c>
      <c r="D6623" t="s">
        <v>13169</v>
      </c>
      <c r="E6623" t="s">
        <v>13169</v>
      </c>
      <c r="F6623" t="s">
        <v>13170</v>
      </c>
      <c r="G6623" t="s">
        <v>13171</v>
      </c>
      <c r="H6623" t="s">
        <v>19</v>
      </c>
      <c r="I6623" t="s">
        <v>13206</v>
      </c>
      <c r="J6623" t="b">
        <v>0</v>
      </c>
      <c r="K6623" t="b">
        <v>0</v>
      </c>
      <c r="L6623">
        <v>0</v>
      </c>
      <c r="M6623" t="s">
        <v>22</v>
      </c>
      <c r="N6623" t="s">
        <v>13208</v>
      </c>
      <c r="O6623" t="b">
        <v>1</v>
      </c>
      <c r="Q6623">
        <v>10853</v>
      </c>
      <c r="R6623">
        <v>8270</v>
      </c>
      <c r="S6623" t="s">
        <v>13168</v>
      </c>
      <c r="T6623" t="s">
        <v>13170</v>
      </c>
      <c r="U6623" t="s">
        <v>28808</v>
      </c>
      <c r="V6623">
        <v>4</v>
      </c>
      <c r="W6623" t="s">
        <v>13172</v>
      </c>
      <c r="X6623" t="s">
        <v>28813</v>
      </c>
      <c r="Y6623">
        <v>4</v>
      </c>
      <c r="Z6623" t="s">
        <v>3097</v>
      </c>
      <c r="AA6623">
        <v>1</v>
      </c>
      <c r="AB6623" t="s">
        <v>13169</v>
      </c>
      <c r="AD6623" t="b">
        <f t="shared" si="115"/>
        <v>1</v>
      </c>
    </row>
    <row r="6624" spans="1:30" hidden="1" x14ac:dyDescent="0.25">
      <c r="A6624">
        <v>8270</v>
      </c>
      <c r="B6624" t="s">
        <v>13168</v>
      </c>
      <c r="C6624" t="s">
        <v>13168</v>
      </c>
      <c r="D6624" t="s">
        <v>13169</v>
      </c>
      <c r="E6624" t="s">
        <v>13169</v>
      </c>
      <c r="F6624" t="s">
        <v>13170</v>
      </c>
      <c r="G6624" t="s">
        <v>13171</v>
      </c>
      <c r="H6624" t="s">
        <v>19</v>
      </c>
      <c r="I6624" t="s">
        <v>13209</v>
      </c>
      <c r="J6624" t="s">
        <v>13210</v>
      </c>
      <c r="K6624" t="b">
        <v>0</v>
      </c>
      <c r="L6624">
        <v>0</v>
      </c>
      <c r="M6624" t="s">
        <v>22</v>
      </c>
      <c r="N6624" t="s">
        <v>13211</v>
      </c>
      <c r="O6624" t="b">
        <v>1</v>
      </c>
      <c r="Q6624">
        <v>10853</v>
      </c>
      <c r="R6624">
        <v>8270</v>
      </c>
      <c r="S6624" t="s">
        <v>13168</v>
      </c>
      <c r="T6624" t="s">
        <v>13170</v>
      </c>
      <c r="U6624" t="s">
        <v>28814</v>
      </c>
      <c r="V6624">
        <v>0</v>
      </c>
      <c r="W6624" t="s">
        <v>13182</v>
      </c>
      <c r="X6624" t="s">
        <v>28815</v>
      </c>
      <c r="Y6624">
        <v>0</v>
      </c>
      <c r="Z6624" t="b">
        <v>1</v>
      </c>
      <c r="AA6624">
        <v>0</v>
      </c>
      <c r="AB6624" t="s">
        <v>13169</v>
      </c>
      <c r="AD6624" t="b">
        <f t="shared" si="115"/>
        <v>1</v>
      </c>
    </row>
    <row r="6625" spans="1:30" hidden="1" x14ac:dyDescent="0.25">
      <c r="A6625">
        <v>8270</v>
      </c>
      <c r="B6625" t="s">
        <v>13168</v>
      </c>
      <c r="C6625" t="s">
        <v>13168</v>
      </c>
      <c r="D6625" t="s">
        <v>13169</v>
      </c>
      <c r="E6625" t="s">
        <v>13169</v>
      </c>
      <c r="F6625" t="s">
        <v>13170</v>
      </c>
      <c r="G6625" t="s">
        <v>13171</v>
      </c>
      <c r="H6625" t="s">
        <v>19</v>
      </c>
      <c r="I6625" t="s">
        <v>13209</v>
      </c>
      <c r="J6625" t="s">
        <v>13212</v>
      </c>
      <c r="K6625" t="b">
        <v>0</v>
      </c>
      <c r="L6625">
        <v>0</v>
      </c>
      <c r="M6625" t="s">
        <v>22</v>
      </c>
      <c r="N6625" t="s">
        <v>13213</v>
      </c>
      <c r="O6625" t="b">
        <v>1</v>
      </c>
      <c r="Q6625">
        <v>10853</v>
      </c>
      <c r="R6625">
        <v>8270</v>
      </c>
      <c r="S6625" t="s">
        <v>13168</v>
      </c>
      <c r="T6625" t="s">
        <v>13170</v>
      </c>
      <c r="U6625" t="s">
        <v>28814</v>
      </c>
      <c r="V6625">
        <v>1</v>
      </c>
      <c r="W6625" t="s">
        <v>13182</v>
      </c>
      <c r="X6625" t="s">
        <v>28816</v>
      </c>
      <c r="Y6625">
        <v>1</v>
      </c>
      <c r="Z6625" t="b">
        <v>0</v>
      </c>
      <c r="AA6625">
        <v>1</v>
      </c>
      <c r="AB6625" t="s">
        <v>13169</v>
      </c>
      <c r="AD6625" t="b">
        <f t="shared" si="115"/>
        <v>1</v>
      </c>
    </row>
    <row r="6626" spans="1:30" hidden="1" x14ac:dyDescent="0.25">
      <c r="A6626">
        <v>8270</v>
      </c>
      <c r="B6626" t="s">
        <v>13168</v>
      </c>
      <c r="C6626" t="s">
        <v>13168</v>
      </c>
      <c r="D6626" t="s">
        <v>13169</v>
      </c>
      <c r="E6626" t="s">
        <v>13169</v>
      </c>
      <c r="F6626" t="s">
        <v>13170</v>
      </c>
      <c r="G6626" t="s">
        <v>13171</v>
      </c>
      <c r="H6626" t="s">
        <v>19</v>
      </c>
      <c r="I6626" t="s">
        <v>13209</v>
      </c>
      <c r="J6626" t="s">
        <v>13214</v>
      </c>
      <c r="K6626" t="b">
        <v>0</v>
      </c>
      <c r="L6626">
        <v>0</v>
      </c>
      <c r="M6626" t="s">
        <v>22</v>
      </c>
      <c r="N6626" t="s">
        <v>13215</v>
      </c>
      <c r="O6626" t="b">
        <v>1</v>
      </c>
      <c r="Q6626">
        <v>10853</v>
      </c>
      <c r="R6626">
        <v>8270</v>
      </c>
      <c r="S6626" t="s">
        <v>13168</v>
      </c>
      <c r="T6626" t="s">
        <v>13170</v>
      </c>
      <c r="U6626" t="s">
        <v>28817</v>
      </c>
      <c r="V6626">
        <v>0</v>
      </c>
      <c r="W6626" t="s">
        <v>13185</v>
      </c>
      <c r="X6626" t="s">
        <v>28818</v>
      </c>
      <c r="Y6626">
        <v>0</v>
      </c>
      <c r="Z6626" t="s">
        <v>13186</v>
      </c>
      <c r="AA6626">
        <v>0</v>
      </c>
      <c r="AB6626" t="s">
        <v>13169</v>
      </c>
      <c r="AD6626" t="b">
        <f t="shared" si="115"/>
        <v>1</v>
      </c>
    </row>
    <row r="6627" spans="1:30" hidden="1" x14ac:dyDescent="0.25">
      <c r="A6627">
        <v>8270</v>
      </c>
      <c r="B6627" t="s">
        <v>13168</v>
      </c>
      <c r="C6627" t="s">
        <v>13168</v>
      </c>
      <c r="D6627" t="s">
        <v>13169</v>
      </c>
      <c r="E6627" t="s">
        <v>13169</v>
      </c>
      <c r="F6627" t="s">
        <v>13170</v>
      </c>
      <c r="G6627" t="s">
        <v>13171</v>
      </c>
      <c r="H6627" t="s">
        <v>19</v>
      </c>
      <c r="I6627" t="s">
        <v>13209</v>
      </c>
      <c r="J6627" t="s">
        <v>13216</v>
      </c>
      <c r="K6627" t="b">
        <v>0</v>
      </c>
      <c r="L6627">
        <v>0</v>
      </c>
      <c r="M6627" t="s">
        <v>22</v>
      </c>
      <c r="N6627" t="s">
        <v>13217</v>
      </c>
      <c r="O6627" t="b">
        <v>1</v>
      </c>
      <c r="Q6627">
        <v>10853</v>
      </c>
      <c r="R6627">
        <v>8270</v>
      </c>
      <c r="S6627" t="s">
        <v>13168</v>
      </c>
      <c r="T6627" t="s">
        <v>13170</v>
      </c>
      <c r="U6627" t="s">
        <v>28817</v>
      </c>
      <c r="V6627">
        <v>1</v>
      </c>
      <c r="W6627" t="s">
        <v>13185</v>
      </c>
      <c r="X6627" t="s">
        <v>28819</v>
      </c>
      <c r="Y6627">
        <v>1</v>
      </c>
      <c r="Z6627" t="s">
        <v>13188</v>
      </c>
      <c r="AA6627">
        <v>0</v>
      </c>
      <c r="AB6627" t="s">
        <v>13169</v>
      </c>
      <c r="AD6627" t="b">
        <f t="shared" si="115"/>
        <v>1</v>
      </c>
    </row>
    <row r="6628" spans="1:30" hidden="1" x14ac:dyDescent="0.25">
      <c r="A6628">
        <v>8270</v>
      </c>
      <c r="B6628" t="s">
        <v>13168</v>
      </c>
      <c r="C6628" t="s">
        <v>13168</v>
      </c>
      <c r="D6628" t="s">
        <v>13169</v>
      </c>
      <c r="E6628" t="s">
        <v>13169</v>
      </c>
      <c r="F6628" t="s">
        <v>13170</v>
      </c>
      <c r="G6628" t="s">
        <v>13171</v>
      </c>
      <c r="H6628" t="s">
        <v>19</v>
      </c>
      <c r="I6628" t="s">
        <v>13209</v>
      </c>
      <c r="J6628" t="s">
        <v>3097</v>
      </c>
      <c r="K6628" t="b">
        <v>1</v>
      </c>
      <c r="L6628">
        <v>100</v>
      </c>
      <c r="M6628" t="s">
        <v>22</v>
      </c>
      <c r="N6628" t="s">
        <v>13218</v>
      </c>
      <c r="O6628" t="b">
        <v>1</v>
      </c>
      <c r="Q6628">
        <v>10853</v>
      </c>
      <c r="R6628">
        <v>8270</v>
      </c>
      <c r="S6628" t="s">
        <v>13168</v>
      </c>
      <c r="T6628" t="s">
        <v>13170</v>
      </c>
      <c r="U6628" t="s">
        <v>28817</v>
      </c>
      <c r="V6628">
        <v>2</v>
      </c>
      <c r="W6628" t="s">
        <v>13185</v>
      </c>
      <c r="X6628" t="s">
        <v>28820</v>
      </c>
      <c r="Y6628">
        <v>2</v>
      </c>
      <c r="Z6628" t="s">
        <v>13190</v>
      </c>
      <c r="AA6628">
        <v>0</v>
      </c>
      <c r="AB6628" t="s">
        <v>13169</v>
      </c>
      <c r="AD6628" t="b">
        <f t="shared" si="115"/>
        <v>1</v>
      </c>
    </row>
    <row r="6629" spans="1:30" hidden="1" x14ac:dyDescent="0.25">
      <c r="A6629">
        <v>8270</v>
      </c>
      <c r="B6629" t="s">
        <v>13168</v>
      </c>
      <c r="C6629" t="s">
        <v>13168</v>
      </c>
      <c r="D6629" t="s">
        <v>13169</v>
      </c>
      <c r="E6629" t="s">
        <v>13169</v>
      </c>
      <c r="F6629" t="s">
        <v>13170</v>
      </c>
      <c r="G6629" t="s">
        <v>13171</v>
      </c>
      <c r="H6629" t="s">
        <v>19</v>
      </c>
      <c r="I6629" t="s">
        <v>13219</v>
      </c>
      <c r="J6629" t="b">
        <v>1</v>
      </c>
      <c r="K6629" t="b">
        <v>1</v>
      </c>
      <c r="L6629">
        <v>100</v>
      </c>
      <c r="M6629" t="s">
        <v>22</v>
      </c>
      <c r="N6629" t="s">
        <v>13220</v>
      </c>
      <c r="O6629" t="b">
        <v>1</v>
      </c>
      <c r="Q6629">
        <v>10853</v>
      </c>
      <c r="R6629">
        <v>8270</v>
      </c>
      <c r="S6629" t="s">
        <v>13168</v>
      </c>
      <c r="T6629" t="s">
        <v>13170</v>
      </c>
      <c r="U6629" t="s">
        <v>28817</v>
      </c>
      <c r="V6629">
        <v>3</v>
      </c>
      <c r="W6629" t="s">
        <v>13185</v>
      </c>
      <c r="X6629" t="s">
        <v>28821</v>
      </c>
      <c r="Y6629">
        <v>3</v>
      </c>
      <c r="Z6629" t="s">
        <v>13192</v>
      </c>
      <c r="AA6629">
        <v>0</v>
      </c>
      <c r="AB6629" t="s">
        <v>13169</v>
      </c>
      <c r="AD6629" t="b">
        <f t="shared" si="115"/>
        <v>1</v>
      </c>
    </row>
    <row r="6630" spans="1:30" hidden="1" x14ac:dyDescent="0.25">
      <c r="A6630">
        <v>8270</v>
      </c>
      <c r="B6630" t="s">
        <v>13168</v>
      </c>
      <c r="C6630" t="s">
        <v>13168</v>
      </c>
      <c r="D6630" t="s">
        <v>13169</v>
      </c>
      <c r="E6630" t="s">
        <v>13169</v>
      </c>
      <c r="F6630" t="s">
        <v>13170</v>
      </c>
      <c r="G6630" t="s">
        <v>13171</v>
      </c>
      <c r="H6630" t="s">
        <v>19</v>
      </c>
      <c r="I6630" t="s">
        <v>13219</v>
      </c>
      <c r="J6630" t="b">
        <v>0</v>
      </c>
      <c r="K6630" t="b">
        <v>0</v>
      </c>
      <c r="L6630">
        <v>0</v>
      </c>
      <c r="M6630" t="s">
        <v>22</v>
      </c>
      <c r="N6630" t="s">
        <v>13221</v>
      </c>
      <c r="O6630" t="b">
        <v>1</v>
      </c>
      <c r="Q6630">
        <v>10853</v>
      </c>
      <c r="R6630">
        <v>8270</v>
      </c>
      <c r="S6630" t="s">
        <v>13168</v>
      </c>
      <c r="T6630" t="s">
        <v>13170</v>
      </c>
      <c r="U6630" t="s">
        <v>28817</v>
      </c>
      <c r="V6630">
        <v>4</v>
      </c>
      <c r="W6630" t="s">
        <v>13185</v>
      </c>
      <c r="X6630" t="s">
        <v>28822</v>
      </c>
      <c r="Y6630">
        <v>4</v>
      </c>
      <c r="Z6630" t="s">
        <v>13194</v>
      </c>
      <c r="AA6630">
        <v>0</v>
      </c>
      <c r="AB6630" t="s">
        <v>13169</v>
      </c>
      <c r="AD6630" t="b">
        <f t="shared" si="115"/>
        <v>1</v>
      </c>
    </row>
    <row r="6631" spans="1:30" hidden="1" x14ac:dyDescent="0.25">
      <c r="A6631">
        <v>8270</v>
      </c>
      <c r="B6631" t="s">
        <v>13168</v>
      </c>
      <c r="C6631" t="s">
        <v>13168</v>
      </c>
      <c r="D6631" t="s">
        <v>13169</v>
      </c>
      <c r="E6631" t="s">
        <v>13169</v>
      </c>
      <c r="F6631" t="s">
        <v>13170</v>
      </c>
      <c r="G6631" t="s">
        <v>13171</v>
      </c>
      <c r="H6631" t="s">
        <v>19</v>
      </c>
      <c r="I6631" t="s">
        <v>13222</v>
      </c>
      <c r="J6631" t="s">
        <v>13223</v>
      </c>
      <c r="K6631" t="b">
        <v>0</v>
      </c>
      <c r="L6631">
        <v>0</v>
      </c>
      <c r="M6631" t="s">
        <v>22</v>
      </c>
      <c r="N6631" t="s">
        <v>13224</v>
      </c>
      <c r="O6631" t="b">
        <v>1</v>
      </c>
      <c r="Q6631">
        <v>10853</v>
      </c>
      <c r="R6631">
        <v>8270</v>
      </c>
      <c r="S6631" t="s">
        <v>13168</v>
      </c>
      <c r="T6631" t="s">
        <v>13170</v>
      </c>
      <c r="U6631" t="s">
        <v>28817</v>
      </c>
      <c r="V6631">
        <v>5</v>
      </c>
      <c r="W6631" t="s">
        <v>13185</v>
      </c>
      <c r="X6631" t="s">
        <v>28823</v>
      </c>
      <c r="Y6631">
        <v>5</v>
      </c>
      <c r="Z6631" t="s">
        <v>3431</v>
      </c>
      <c r="AA6631">
        <v>1</v>
      </c>
      <c r="AB6631" t="s">
        <v>13169</v>
      </c>
      <c r="AD6631" t="b">
        <f t="shared" si="115"/>
        <v>1</v>
      </c>
    </row>
    <row r="6632" spans="1:30" hidden="1" x14ac:dyDescent="0.25">
      <c r="A6632">
        <v>8270</v>
      </c>
      <c r="B6632" t="s">
        <v>13168</v>
      </c>
      <c r="C6632" t="s">
        <v>13168</v>
      </c>
      <c r="D6632" t="s">
        <v>13169</v>
      </c>
      <c r="E6632" t="s">
        <v>13169</v>
      </c>
      <c r="F6632" t="s">
        <v>13170</v>
      </c>
      <c r="G6632" t="s">
        <v>13171</v>
      </c>
      <c r="H6632" t="s">
        <v>19</v>
      </c>
      <c r="I6632" t="s">
        <v>13222</v>
      </c>
      <c r="J6632" t="s">
        <v>13225</v>
      </c>
      <c r="K6632" t="b">
        <v>0</v>
      </c>
      <c r="L6632">
        <v>0</v>
      </c>
      <c r="M6632" t="s">
        <v>22</v>
      </c>
      <c r="N6632" t="s">
        <v>13226</v>
      </c>
      <c r="O6632" t="b">
        <v>1</v>
      </c>
      <c r="Q6632">
        <v>10853</v>
      </c>
      <c r="R6632">
        <v>8270</v>
      </c>
      <c r="S6632" t="s">
        <v>13168</v>
      </c>
      <c r="T6632" t="s">
        <v>13170</v>
      </c>
      <c r="U6632" t="s">
        <v>28824</v>
      </c>
      <c r="V6632">
        <v>0</v>
      </c>
      <c r="W6632" t="s">
        <v>13197</v>
      </c>
      <c r="X6632" t="s">
        <v>28825</v>
      </c>
      <c r="Y6632">
        <v>0</v>
      </c>
      <c r="Z6632" t="s">
        <v>13198</v>
      </c>
      <c r="AA6632">
        <v>0</v>
      </c>
      <c r="AB6632" t="s">
        <v>13169</v>
      </c>
      <c r="AD6632" t="b">
        <f t="shared" si="115"/>
        <v>1</v>
      </c>
    </row>
    <row r="6633" spans="1:30" hidden="1" x14ac:dyDescent="0.25">
      <c r="A6633">
        <v>8270</v>
      </c>
      <c r="B6633" t="s">
        <v>13168</v>
      </c>
      <c r="C6633" t="s">
        <v>13168</v>
      </c>
      <c r="D6633" t="s">
        <v>13169</v>
      </c>
      <c r="E6633" t="s">
        <v>13169</v>
      </c>
      <c r="F6633" t="s">
        <v>13170</v>
      </c>
      <c r="G6633" t="s">
        <v>13171</v>
      </c>
      <c r="H6633" t="s">
        <v>19</v>
      </c>
      <c r="I6633" t="s">
        <v>13222</v>
      </c>
      <c r="J6633" t="s">
        <v>13227</v>
      </c>
      <c r="K6633" t="b">
        <v>1</v>
      </c>
      <c r="L6633">
        <v>100</v>
      </c>
      <c r="M6633" t="s">
        <v>22</v>
      </c>
      <c r="N6633" t="s">
        <v>13228</v>
      </c>
      <c r="O6633" t="b">
        <v>1</v>
      </c>
      <c r="Q6633">
        <v>10853</v>
      </c>
      <c r="R6633">
        <v>8270</v>
      </c>
      <c r="S6633" t="s">
        <v>13168</v>
      </c>
      <c r="T6633" t="s">
        <v>13170</v>
      </c>
      <c r="U6633" t="s">
        <v>28824</v>
      </c>
      <c r="V6633">
        <v>1</v>
      </c>
      <c r="W6633" t="s">
        <v>13197</v>
      </c>
      <c r="X6633" t="s">
        <v>28826</v>
      </c>
      <c r="Y6633">
        <v>1</v>
      </c>
      <c r="Z6633" t="s">
        <v>13200</v>
      </c>
      <c r="AA6633">
        <v>1</v>
      </c>
      <c r="AB6633" t="s">
        <v>13169</v>
      </c>
      <c r="AD6633" t="b">
        <f t="shared" si="115"/>
        <v>1</v>
      </c>
    </row>
    <row r="6634" spans="1:30" hidden="1" x14ac:dyDescent="0.25">
      <c r="A6634">
        <v>8270</v>
      </c>
      <c r="B6634" t="s">
        <v>13168</v>
      </c>
      <c r="C6634" t="s">
        <v>13168</v>
      </c>
      <c r="D6634" t="s">
        <v>13169</v>
      </c>
      <c r="E6634" t="s">
        <v>13169</v>
      </c>
      <c r="F6634" t="s">
        <v>13170</v>
      </c>
      <c r="G6634" t="s">
        <v>13171</v>
      </c>
      <c r="H6634" t="s">
        <v>19</v>
      </c>
      <c r="I6634" t="s">
        <v>13222</v>
      </c>
      <c r="J6634" t="s">
        <v>13229</v>
      </c>
      <c r="K6634" t="b">
        <v>0</v>
      </c>
      <c r="L6634">
        <v>0</v>
      </c>
      <c r="M6634" t="s">
        <v>22</v>
      </c>
      <c r="N6634" t="s">
        <v>13230</v>
      </c>
      <c r="O6634" t="b">
        <v>1</v>
      </c>
      <c r="Q6634">
        <v>10853</v>
      </c>
      <c r="R6634">
        <v>8270</v>
      </c>
      <c r="S6634" t="s">
        <v>13168</v>
      </c>
      <c r="T6634" t="s">
        <v>13170</v>
      </c>
      <c r="U6634" t="s">
        <v>28824</v>
      </c>
      <c r="V6634">
        <v>2</v>
      </c>
      <c r="W6634" t="s">
        <v>13197</v>
      </c>
      <c r="X6634" t="s">
        <v>28827</v>
      </c>
      <c r="Y6634">
        <v>2</v>
      </c>
      <c r="Z6634" t="s">
        <v>13202</v>
      </c>
      <c r="AA6634">
        <v>0</v>
      </c>
      <c r="AB6634" t="s">
        <v>13169</v>
      </c>
      <c r="AD6634" t="b">
        <f t="shared" si="115"/>
        <v>1</v>
      </c>
    </row>
    <row r="6635" spans="1:30" hidden="1" x14ac:dyDescent="0.25">
      <c r="A6635">
        <v>8270</v>
      </c>
      <c r="B6635" t="s">
        <v>13168</v>
      </c>
      <c r="C6635" t="s">
        <v>13168</v>
      </c>
      <c r="D6635" t="s">
        <v>13169</v>
      </c>
      <c r="E6635" t="s">
        <v>13169</v>
      </c>
      <c r="F6635" t="s">
        <v>13170</v>
      </c>
      <c r="G6635" t="s">
        <v>13171</v>
      </c>
      <c r="H6635" t="s">
        <v>19</v>
      </c>
      <c r="I6635" t="s">
        <v>13231</v>
      </c>
      <c r="J6635" t="s">
        <v>13232</v>
      </c>
      <c r="K6635" t="b">
        <v>0</v>
      </c>
      <c r="L6635">
        <v>0</v>
      </c>
      <c r="M6635" t="s">
        <v>22</v>
      </c>
      <c r="N6635" t="s">
        <v>13233</v>
      </c>
      <c r="O6635" t="b">
        <v>1</v>
      </c>
      <c r="Q6635">
        <v>10853</v>
      </c>
      <c r="R6635">
        <v>8270</v>
      </c>
      <c r="S6635" t="s">
        <v>13168</v>
      </c>
      <c r="T6635" t="s">
        <v>13170</v>
      </c>
      <c r="U6635" t="s">
        <v>28824</v>
      </c>
      <c r="V6635">
        <v>3</v>
      </c>
      <c r="W6635" t="s">
        <v>13197</v>
      </c>
      <c r="X6635" t="s">
        <v>28828</v>
      </c>
      <c r="Y6635">
        <v>3</v>
      </c>
      <c r="Z6635" t="s">
        <v>13204</v>
      </c>
      <c r="AA6635">
        <v>0</v>
      </c>
      <c r="AB6635" t="s">
        <v>13169</v>
      </c>
      <c r="AD6635" t="b">
        <f t="shared" si="115"/>
        <v>1</v>
      </c>
    </row>
    <row r="6636" spans="1:30" hidden="1" x14ac:dyDescent="0.25">
      <c r="A6636">
        <v>8270</v>
      </c>
      <c r="B6636" t="s">
        <v>13168</v>
      </c>
      <c r="C6636" t="s">
        <v>13168</v>
      </c>
      <c r="D6636" t="s">
        <v>13169</v>
      </c>
      <c r="E6636" t="s">
        <v>13169</v>
      </c>
      <c r="F6636" t="s">
        <v>13170</v>
      </c>
      <c r="G6636" t="s">
        <v>13171</v>
      </c>
      <c r="H6636" t="s">
        <v>19</v>
      </c>
      <c r="I6636" t="s">
        <v>13231</v>
      </c>
      <c r="J6636" t="s">
        <v>13234</v>
      </c>
      <c r="K6636" t="b">
        <v>0</v>
      </c>
      <c r="L6636">
        <v>0</v>
      </c>
      <c r="M6636" t="s">
        <v>22</v>
      </c>
      <c r="N6636" t="s">
        <v>13235</v>
      </c>
      <c r="O6636" t="b">
        <v>1</v>
      </c>
      <c r="Q6636">
        <v>10853</v>
      </c>
      <c r="R6636">
        <v>8270</v>
      </c>
      <c r="S6636" t="s">
        <v>13168</v>
      </c>
      <c r="T6636" t="s">
        <v>13170</v>
      </c>
      <c r="U6636" t="s">
        <v>28829</v>
      </c>
      <c r="V6636">
        <v>0</v>
      </c>
      <c r="W6636" t="s">
        <v>13206</v>
      </c>
      <c r="X6636" t="s">
        <v>28830</v>
      </c>
      <c r="Y6636">
        <v>0</v>
      </c>
      <c r="Z6636" t="b">
        <v>1</v>
      </c>
      <c r="AA6636">
        <v>1</v>
      </c>
      <c r="AB6636" t="s">
        <v>13169</v>
      </c>
      <c r="AD6636" t="b">
        <f t="shared" si="115"/>
        <v>1</v>
      </c>
    </row>
    <row r="6637" spans="1:30" hidden="1" x14ac:dyDescent="0.25">
      <c r="A6637">
        <v>8270</v>
      </c>
      <c r="B6637" t="s">
        <v>13168</v>
      </c>
      <c r="C6637" t="s">
        <v>13168</v>
      </c>
      <c r="D6637" t="s">
        <v>13169</v>
      </c>
      <c r="E6637" t="s">
        <v>13169</v>
      </c>
      <c r="F6637" t="s">
        <v>13170</v>
      </c>
      <c r="G6637" t="s">
        <v>13171</v>
      </c>
      <c r="H6637" t="s">
        <v>19</v>
      </c>
      <c r="I6637" t="s">
        <v>13231</v>
      </c>
      <c r="J6637" t="s">
        <v>13236</v>
      </c>
      <c r="K6637" t="b">
        <v>0</v>
      </c>
      <c r="L6637">
        <v>0</v>
      </c>
      <c r="M6637" t="s">
        <v>22</v>
      </c>
      <c r="N6637" t="s">
        <v>13237</v>
      </c>
      <c r="O6637" t="b">
        <v>1</v>
      </c>
      <c r="Q6637">
        <v>10853</v>
      </c>
      <c r="R6637">
        <v>8270</v>
      </c>
      <c r="S6637" t="s">
        <v>13168</v>
      </c>
      <c r="T6637" t="s">
        <v>13170</v>
      </c>
      <c r="U6637" t="s">
        <v>28829</v>
      </c>
      <c r="V6637">
        <v>1</v>
      </c>
      <c r="W6637" t="s">
        <v>13206</v>
      </c>
      <c r="X6637" t="s">
        <v>28831</v>
      </c>
      <c r="Y6637">
        <v>1</v>
      </c>
      <c r="Z6637" t="b">
        <v>0</v>
      </c>
      <c r="AA6637">
        <v>0</v>
      </c>
      <c r="AB6637" t="s">
        <v>13169</v>
      </c>
      <c r="AD6637" t="b">
        <f t="shared" si="115"/>
        <v>1</v>
      </c>
    </row>
    <row r="6638" spans="1:30" hidden="1" x14ac:dyDescent="0.25">
      <c r="A6638">
        <v>8270</v>
      </c>
      <c r="B6638" t="s">
        <v>13168</v>
      </c>
      <c r="C6638" t="s">
        <v>13168</v>
      </c>
      <c r="D6638" t="s">
        <v>13169</v>
      </c>
      <c r="E6638" t="s">
        <v>13169</v>
      </c>
      <c r="F6638" t="s">
        <v>13170</v>
      </c>
      <c r="G6638" t="s">
        <v>13171</v>
      </c>
      <c r="H6638" t="s">
        <v>19</v>
      </c>
      <c r="I6638" t="s">
        <v>13231</v>
      </c>
      <c r="J6638" t="s">
        <v>13238</v>
      </c>
      <c r="K6638" t="b">
        <v>1</v>
      </c>
      <c r="L6638">
        <v>100</v>
      </c>
      <c r="M6638" t="s">
        <v>22</v>
      </c>
      <c r="N6638" t="s">
        <v>13239</v>
      </c>
      <c r="O6638" t="b">
        <v>1</v>
      </c>
      <c r="Q6638">
        <v>10853</v>
      </c>
      <c r="R6638">
        <v>8270</v>
      </c>
      <c r="S6638" t="s">
        <v>13168</v>
      </c>
      <c r="T6638" t="s">
        <v>13170</v>
      </c>
      <c r="U6638" t="s">
        <v>28832</v>
      </c>
      <c r="V6638">
        <v>0</v>
      </c>
      <c r="W6638" t="s">
        <v>13209</v>
      </c>
      <c r="X6638" t="s">
        <v>28833</v>
      </c>
      <c r="Y6638">
        <v>0</v>
      </c>
      <c r="Z6638" t="s">
        <v>13210</v>
      </c>
      <c r="AA6638">
        <v>0</v>
      </c>
      <c r="AB6638" t="s">
        <v>13169</v>
      </c>
      <c r="AD6638" t="b">
        <f t="shared" si="115"/>
        <v>1</v>
      </c>
    </row>
    <row r="6639" spans="1:30" hidden="1" x14ac:dyDescent="0.25">
      <c r="A6639">
        <v>8270</v>
      </c>
      <c r="B6639" t="s">
        <v>13168</v>
      </c>
      <c r="C6639" t="s">
        <v>13168</v>
      </c>
      <c r="D6639" t="s">
        <v>13169</v>
      </c>
      <c r="E6639" t="s">
        <v>13169</v>
      </c>
      <c r="F6639" t="s">
        <v>13170</v>
      </c>
      <c r="G6639" t="s">
        <v>13171</v>
      </c>
      <c r="H6639" t="s">
        <v>19</v>
      </c>
      <c r="I6639" t="s">
        <v>13240</v>
      </c>
      <c r="J6639" t="b">
        <v>1</v>
      </c>
      <c r="K6639" t="b">
        <v>0</v>
      </c>
      <c r="L6639">
        <v>0</v>
      </c>
      <c r="M6639" t="s">
        <v>22</v>
      </c>
      <c r="N6639" t="s">
        <v>13241</v>
      </c>
      <c r="O6639" t="b">
        <v>1</v>
      </c>
      <c r="Q6639">
        <v>10853</v>
      </c>
      <c r="R6639">
        <v>8270</v>
      </c>
      <c r="S6639" t="s">
        <v>13168</v>
      </c>
      <c r="T6639" t="s">
        <v>13170</v>
      </c>
      <c r="U6639" t="s">
        <v>28832</v>
      </c>
      <c r="V6639">
        <v>1</v>
      </c>
      <c r="W6639" t="s">
        <v>13209</v>
      </c>
      <c r="X6639" t="s">
        <v>28834</v>
      </c>
      <c r="Y6639">
        <v>1</v>
      </c>
      <c r="Z6639" t="s">
        <v>13212</v>
      </c>
      <c r="AA6639">
        <v>0</v>
      </c>
      <c r="AB6639" t="s">
        <v>13169</v>
      </c>
      <c r="AD6639" t="b">
        <f t="shared" si="115"/>
        <v>1</v>
      </c>
    </row>
    <row r="6640" spans="1:30" hidden="1" x14ac:dyDescent="0.25">
      <c r="A6640">
        <v>8270</v>
      </c>
      <c r="B6640" t="s">
        <v>13168</v>
      </c>
      <c r="C6640" t="s">
        <v>13168</v>
      </c>
      <c r="D6640" t="s">
        <v>13169</v>
      </c>
      <c r="E6640" t="s">
        <v>13169</v>
      </c>
      <c r="F6640" t="s">
        <v>13170</v>
      </c>
      <c r="G6640" t="s">
        <v>13171</v>
      </c>
      <c r="H6640" t="s">
        <v>19</v>
      </c>
      <c r="I6640" t="s">
        <v>13240</v>
      </c>
      <c r="J6640" t="b">
        <v>0</v>
      </c>
      <c r="K6640" t="b">
        <v>1</v>
      </c>
      <c r="L6640">
        <v>100</v>
      </c>
      <c r="M6640" t="s">
        <v>22</v>
      </c>
      <c r="N6640" t="s">
        <v>13242</v>
      </c>
      <c r="O6640" t="b">
        <v>1</v>
      </c>
      <c r="Q6640">
        <v>10853</v>
      </c>
      <c r="R6640">
        <v>8270</v>
      </c>
      <c r="S6640" t="s">
        <v>13168</v>
      </c>
      <c r="T6640" t="s">
        <v>13170</v>
      </c>
      <c r="U6640" t="s">
        <v>28832</v>
      </c>
      <c r="V6640">
        <v>2</v>
      </c>
      <c r="W6640" t="s">
        <v>13209</v>
      </c>
      <c r="X6640" t="s">
        <v>28835</v>
      </c>
      <c r="Y6640">
        <v>2</v>
      </c>
      <c r="Z6640" t="s">
        <v>13214</v>
      </c>
      <c r="AA6640">
        <v>0</v>
      </c>
      <c r="AB6640" t="s">
        <v>13169</v>
      </c>
      <c r="AD6640" t="b">
        <f t="shared" si="115"/>
        <v>1</v>
      </c>
    </row>
    <row r="6641" spans="1:30" hidden="1" x14ac:dyDescent="0.25">
      <c r="A6641">
        <v>8270</v>
      </c>
      <c r="B6641" t="s">
        <v>13168</v>
      </c>
      <c r="C6641" t="s">
        <v>13168</v>
      </c>
      <c r="D6641" t="s">
        <v>13169</v>
      </c>
      <c r="E6641" t="s">
        <v>13169</v>
      </c>
      <c r="F6641" t="s">
        <v>13170</v>
      </c>
      <c r="G6641" t="s">
        <v>13171</v>
      </c>
      <c r="H6641" t="s">
        <v>19</v>
      </c>
      <c r="I6641" t="s">
        <v>13243</v>
      </c>
      <c r="J6641" t="s">
        <v>13244</v>
      </c>
      <c r="K6641" t="b">
        <v>0</v>
      </c>
      <c r="L6641">
        <v>0</v>
      </c>
      <c r="M6641" t="s">
        <v>22</v>
      </c>
      <c r="N6641" t="s">
        <v>13245</v>
      </c>
      <c r="O6641" t="b">
        <v>1</v>
      </c>
      <c r="Q6641">
        <v>10853</v>
      </c>
      <c r="R6641">
        <v>8270</v>
      </c>
      <c r="S6641" t="s">
        <v>13168</v>
      </c>
      <c r="T6641" t="s">
        <v>13170</v>
      </c>
      <c r="U6641" t="s">
        <v>28832</v>
      </c>
      <c r="V6641">
        <v>3</v>
      </c>
      <c r="W6641" t="s">
        <v>13209</v>
      </c>
      <c r="X6641" t="s">
        <v>28836</v>
      </c>
      <c r="Y6641">
        <v>3</v>
      </c>
      <c r="Z6641" t="s">
        <v>13216</v>
      </c>
      <c r="AA6641">
        <v>0</v>
      </c>
      <c r="AB6641" t="s">
        <v>13169</v>
      </c>
      <c r="AD6641" t="b">
        <f t="shared" si="115"/>
        <v>1</v>
      </c>
    </row>
    <row r="6642" spans="1:30" hidden="1" x14ac:dyDescent="0.25">
      <c r="A6642">
        <v>8270</v>
      </c>
      <c r="B6642" t="s">
        <v>13168</v>
      </c>
      <c r="C6642" t="s">
        <v>13168</v>
      </c>
      <c r="D6642" t="s">
        <v>13169</v>
      </c>
      <c r="E6642" t="s">
        <v>13169</v>
      </c>
      <c r="F6642" t="s">
        <v>13170</v>
      </c>
      <c r="G6642" t="s">
        <v>13171</v>
      </c>
      <c r="H6642" t="s">
        <v>19</v>
      </c>
      <c r="I6642" t="s">
        <v>13243</v>
      </c>
      <c r="J6642" t="s">
        <v>13246</v>
      </c>
      <c r="K6642" t="b">
        <v>0</v>
      </c>
      <c r="L6642">
        <v>0</v>
      </c>
      <c r="M6642" t="s">
        <v>22</v>
      </c>
      <c r="N6642" t="s">
        <v>13247</v>
      </c>
      <c r="O6642" t="b">
        <v>1</v>
      </c>
      <c r="Q6642">
        <v>10853</v>
      </c>
      <c r="R6642">
        <v>8270</v>
      </c>
      <c r="S6642" t="s">
        <v>13168</v>
      </c>
      <c r="T6642" t="s">
        <v>13170</v>
      </c>
      <c r="U6642" t="s">
        <v>28832</v>
      </c>
      <c r="V6642">
        <v>4</v>
      </c>
      <c r="W6642" t="s">
        <v>13209</v>
      </c>
      <c r="X6642" t="s">
        <v>28837</v>
      </c>
      <c r="Y6642">
        <v>4</v>
      </c>
      <c r="Z6642" t="s">
        <v>3097</v>
      </c>
      <c r="AA6642">
        <v>1</v>
      </c>
      <c r="AB6642" t="s">
        <v>13169</v>
      </c>
      <c r="AD6642" t="b">
        <f t="shared" ref="AD6642:AD6705" si="116">J6628=Z6642</f>
        <v>1</v>
      </c>
    </row>
    <row r="6643" spans="1:30" hidden="1" x14ac:dyDescent="0.25">
      <c r="A6643">
        <v>8270</v>
      </c>
      <c r="B6643" t="s">
        <v>13168</v>
      </c>
      <c r="C6643" t="s">
        <v>13168</v>
      </c>
      <c r="D6643" t="s">
        <v>13169</v>
      </c>
      <c r="E6643" t="s">
        <v>13169</v>
      </c>
      <c r="F6643" t="s">
        <v>13170</v>
      </c>
      <c r="G6643" t="s">
        <v>13171</v>
      </c>
      <c r="H6643" t="s">
        <v>19</v>
      </c>
      <c r="I6643" t="s">
        <v>13243</v>
      </c>
      <c r="J6643" t="s">
        <v>13248</v>
      </c>
      <c r="K6643" t="b">
        <v>0</v>
      </c>
      <c r="L6643">
        <v>0</v>
      </c>
      <c r="M6643" t="s">
        <v>22</v>
      </c>
      <c r="N6643" t="s">
        <v>13249</v>
      </c>
      <c r="O6643" t="b">
        <v>1</v>
      </c>
      <c r="Q6643">
        <v>10853</v>
      </c>
      <c r="R6643">
        <v>8270</v>
      </c>
      <c r="S6643" t="s">
        <v>13168</v>
      </c>
      <c r="T6643" t="s">
        <v>13170</v>
      </c>
      <c r="U6643" t="s">
        <v>28838</v>
      </c>
      <c r="V6643">
        <v>0</v>
      </c>
      <c r="W6643" t="s">
        <v>13219</v>
      </c>
      <c r="X6643" t="s">
        <v>28839</v>
      </c>
      <c r="Y6643">
        <v>0</v>
      </c>
      <c r="Z6643" t="b">
        <v>1</v>
      </c>
      <c r="AA6643">
        <v>1</v>
      </c>
      <c r="AB6643" t="s">
        <v>13169</v>
      </c>
      <c r="AD6643" t="b">
        <f t="shared" si="116"/>
        <v>1</v>
      </c>
    </row>
    <row r="6644" spans="1:30" hidden="1" x14ac:dyDescent="0.25">
      <c r="A6644">
        <v>8270</v>
      </c>
      <c r="B6644" t="s">
        <v>13168</v>
      </c>
      <c r="C6644" t="s">
        <v>13168</v>
      </c>
      <c r="D6644" t="s">
        <v>13169</v>
      </c>
      <c r="E6644" t="s">
        <v>13169</v>
      </c>
      <c r="F6644" t="s">
        <v>13170</v>
      </c>
      <c r="G6644" t="s">
        <v>13171</v>
      </c>
      <c r="H6644" t="s">
        <v>19</v>
      </c>
      <c r="I6644" t="s">
        <v>13243</v>
      </c>
      <c r="J6644" t="s">
        <v>13250</v>
      </c>
      <c r="K6644" t="b">
        <v>1</v>
      </c>
      <c r="L6644">
        <v>100</v>
      </c>
      <c r="M6644" t="s">
        <v>22</v>
      </c>
      <c r="N6644" t="s">
        <v>13251</v>
      </c>
      <c r="O6644" t="b">
        <v>1</v>
      </c>
      <c r="Q6644">
        <v>10853</v>
      </c>
      <c r="R6644">
        <v>8270</v>
      </c>
      <c r="S6644" t="s">
        <v>13168</v>
      </c>
      <c r="T6644" t="s">
        <v>13170</v>
      </c>
      <c r="U6644" t="s">
        <v>28838</v>
      </c>
      <c r="V6644">
        <v>1</v>
      </c>
      <c r="W6644" t="s">
        <v>13219</v>
      </c>
      <c r="X6644" t="s">
        <v>28840</v>
      </c>
      <c r="Y6644">
        <v>1</v>
      </c>
      <c r="Z6644" t="b">
        <v>0</v>
      </c>
      <c r="AA6644">
        <v>0</v>
      </c>
      <c r="AB6644" t="s">
        <v>13169</v>
      </c>
      <c r="AD6644" t="b">
        <f t="shared" si="116"/>
        <v>1</v>
      </c>
    </row>
    <row r="6645" spans="1:30" hidden="1" x14ac:dyDescent="0.25">
      <c r="A6645">
        <v>8270</v>
      </c>
      <c r="B6645" t="s">
        <v>13168</v>
      </c>
      <c r="C6645" t="s">
        <v>13168</v>
      </c>
      <c r="D6645" t="s">
        <v>13169</v>
      </c>
      <c r="E6645" t="s">
        <v>13169</v>
      </c>
      <c r="F6645" t="s">
        <v>13170</v>
      </c>
      <c r="G6645" t="s">
        <v>13171</v>
      </c>
      <c r="H6645" t="s">
        <v>19</v>
      </c>
      <c r="I6645" t="s">
        <v>13252</v>
      </c>
      <c r="J6645" t="s">
        <v>13253</v>
      </c>
      <c r="K6645" t="b">
        <v>1</v>
      </c>
      <c r="L6645">
        <v>100</v>
      </c>
      <c r="M6645" t="s">
        <v>22</v>
      </c>
      <c r="N6645" t="s">
        <v>13254</v>
      </c>
      <c r="O6645" t="b">
        <v>1</v>
      </c>
      <c r="Q6645">
        <v>10853</v>
      </c>
      <c r="R6645">
        <v>8270</v>
      </c>
      <c r="S6645" t="s">
        <v>13168</v>
      </c>
      <c r="T6645" t="s">
        <v>13170</v>
      </c>
      <c r="U6645" t="s">
        <v>28841</v>
      </c>
      <c r="V6645">
        <v>0</v>
      </c>
      <c r="W6645" t="s">
        <v>13222</v>
      </c>
      <c r="X6645" t="s">
        <v>28842</v>
      </c>
      <c r="Y6645">
        <v>0</v>
      </c>
      <c r="Z6645" t="s">
        <v>13223</v>
      </c>
      <c r="AA6645">
        <v>0</v>
      </c>
      <c r="AB6645" t="s">
        <v>13169</v>
      </c>
      <c r="AD6645" t="b">
        <f t="shared" si="116"/>
        <v>1</v>
      </c>
    </row>
    <row r="6646" spans="1:30" hidden="1" x14ac:dyDescent="0.25">
      <c r="A6646">
        <v>8270</v>
      </c>
      <c r="B6646" t="s">
        <v>13168</v>
      </c>
      <c r="C6646" t="s">
        <v>13168</v>
      </c>
      <c r="D6646" t="s">
        <v>13169</v>
      </c>
      <c r="E6646" t="s">
        <v>13169</v>
      </c>
      <c r="F6646" t="s">
        <v>13170</v>
      </c>
      <c r="G6646" t="s">
        <v>13171</v>
      </c>
      <c r="H6646" t="s">
        <v>19</v>
      </c>
      <c r="I6646" t="s">
        <v>13252</v>
      </c>
      <c r="J6646" t="s">
        <v>13255</v>
      </c>
      <c r="K6646" t="b">
        <v>0</v>
      </c>
      <c r="L6646">
        <v>0</v>
      </c>
      <c r="M6646" t="s">
        <v>22</v>
      </c>
      <c r="N6646" t="s">
        <v>13256</v>
      </c>
      <c r="O6646" t="b">
        <v>1</v>
      </c>
      <c r="Q6646">
        <v>10853</v>
      </c>
      <c r="R6646">
        <v>8270</v>
      </c>
      <c r="S6646" t="s">
        <v>13168</v>
      </c>
      <c r="T6646" t="s">
        <v>13170</v>
      </c>
      <c r="U6646" t="s">
        <v>28841</v>
      </c>
      <c r="V6646">
        <v>1</v>
      </c>
      <c r="W6646" t="s">
        <v>13222</v>
      </c>
      <c r="X6646" t="s">
        <v>28843</v>
      </c>
      <c r="Y6646">
        <v>1</v>
      </c>
      <c r="Z6646" t="s">
        <v>13225</v>
      </c>
      <c r="AA6646">
        <v>0</v>
      </c>
      <c r="AB6646" t="s">
        <v>13169</v>
      </c>
      <c r="AD6646" t="b">
        <f t="shared" si="116"/>
        <v>1</v>
      </c>
    </row>
    <row r="6647" spans="1:30" hidden="1" x14ac:dyDescent="0.25">
      <c r="A6647">
        <v>8270</v>
      </c>
      <c r="B6647" t="s">
        <v>13168</v>
      </c>
      <c r="C6647" t="s">
        <v>13168</v>
      </c>
      <c r="D6647" t="s">
        <v>13169</v>
      </c>
      <c r="E6647" t="s">
        <v>13169</v>
      </c>
      <c r="F6647" t="s">
        <v>13170</v>
      </c>
      <c r="G6647" t="s">
        <v>13171</v>
      </c>
      <c r="H6647" t="s">
        <v>19</v>
      </c>
      <c r="I6647" t="s">
        <v>13252</v>
      </c>
      <c r="J6647" t="s">
        <v>13257</v>
      </c>
      <c r="K6647" t="b">
        <v>0</v>
      </c>
      <c r="L6647">
        <v>0</v>
      </c>
      <c r="M6647" t="s">
        <v>22</v>
      </c>
      <c r="N6647" t="s">
        <v>13258</v>
      </c>
      <c r="O6647" t="b">
        <v>1</v>
      </c>
      <c r="Q6647">
        <v>10853</v>
      </c>
      <c r="R6647">
        <v>8270</v>
      </c>
      <c r="S6647" t="s">
        <v>13168</v>
      </c>
      <c r="T6647" t="s">
        <v>13170</v>
      </c>
      <c r="U6647" t="s">
        <v>28841</v>
      </c>
      <c r="V6647">
        <v>2</v>
      </c>
      <c r="W6647" t="s">
        <v>13222</v>
      </c>
      <c r="X6647" t="s">
        <v>28844</v>
      </c>
      <c r="Y6647">
        <v>2</v>
      </c>
      <c r="Z6647" t="s">
        <v>13227</v>
      </c>
      <c r="AA6647">
        <v>1</v>
      </c>
      <c r="AB6647" t="s">
        <v>13169</v>
      </c>
      <c r="AD6647" t="b">
        <f t="shared" si="116"/>
        <v>1</v>
      </c>
    </row>
    <row r="6648" spans="1:30" hidden="1" x14ac:dyDescent="0.25">
      <c r="A6648">
        <v>8270</v>
      </c>
      <c r="B6648" t="s">
        <v>13168</v>
      </c>
      <c r="C6648" t="s">
        <v>13168</v>
      </c>
      <c r="D6648" t="s">
        <v>13169</v>
      </c>
      <c r="E6648" t="s">
        <v>13169</v>
      </c>
      <c r="F6648" t="s">
        <v>13170</v>
      </c>
      <c r="G6648" t="s">
        <v>13171</v>
      </c>
      <c r="H6648" t="s">
        <v>19</v>
      </c>
      <c r="I6648" t="s">
        <v>13252</v>
      </c>
      <c r="J6648" t="s">
        <v>13259</v>
      </c>
      <c r="K6648" t="b">
        <v>0</v>
      </c>
      <c r="L6648">
        <v>0</v>
      </c>
      <c r="M6648" t="s">
        <v>22</v>
      </c>
      <c r="N6648" t="s">
        <v>13260</v>
      </c>
      <c r="O6648" t="b">
        <v>1</v>
      </c>
      <c r="Q6648">
        <v>10853</v>
      </c>
      <c r="R6648">
        <v>8270</v>
      </c>
      <c r="S6648" t="s">
        <v>13168</v>
      </c>
      <c r="T6648" t="s">
        <v>13170</v>
      </c>
      <c r="U6648" t="s">
        <v>28841</v>
      </c>
      <c r="V6648">
        <v>3</v>
      </c>
      <c r="W6648" t="s">
        <v>13222</v>
      </c>
      <c r="X6648" t="s">
        <v>28845</v>
      </c>
      <c r="Y6648">
        <v>3</v>
      </c>
      <c r="Z6648" t="s">
        <v>13229</v>
      </c>
      <c r="AA6648">
        <v>0</v>
      </c>
      <c r="AB6648" t="s">
        <v>13169</v>
      </c>
      <c r="AD6648" t="b">
        <f t="shared" si="116"/>
        <v>1</v>
      </c>
    </row>
    <row r="6649" spans="1:30" hidden="1" x14ac:dyDescent="0.25">
      <c r="A6649">
        <v>8270</v>
      </c>
      <c r="B6649" t="s">
        <v>13168</v>
      </c>
      <c r="C6649" t="s">
        <v>13168</v>
      </c>
      <c r="D6649" t="s">
        <v>13169</v>
      </c>
      <c r="E6649" t="s">
        <v>13169</v>
      </c>
      <c r="F6649" t="s">
        <v>13170</v>
      </c>
      <c r="G6649" t="s">
        <v>13171</v>
      </c>
      <c r="H6649" t="s">
        <v>19</v>
      </c>
      <c r="I6649" t="s">
        <v>13261</v>
      </c>
      <c r="J6649" t="s">
        <v>13262</v>
      </c>
      <c r="K6649" t="b">
        <v>0</v>
      </c>
      <c r="L6649">
        <v>0</v>
      </c>
      <c r="M6649" t="s">
        <v>22</v>
      </c>
      <c r="N6649" t="s">
        <v>13263</v>
      </c>
      <c r="O6649" t="b">
        <v>1</v>
      </c>
      <c r="Q6649">
        <v>10853</v>
      </c>
      <c r="R6649">
        <v>8270</v>
      </c>
      <c r="S6649" t="s">
        <v>13168</v>
      </c>
      <c r="T6649" t="s">
        <v>13170</v>
      </c>
      <c r="U6649" t="s">
        <v>28846</v>
      </c>
      <c r="V6649">
        <v>0</v>
      </c>
      <c r="W6649" t="s">
        <v>13231</v>
      </c>
      <c r="X6649" t="s">
        <v>28847</v>
      </c>
      <c r="Y6649">
        <v>0</v>
      </c>
      <c r="Z6649" t="s">
        <v>13232</v>
      </c>
      <c r="AA6649">
        <v>0</v>
      </c>
      <c r="AB6649" t="s">
        <v>13169</v>
      </c>
      <c r="AD6649" t="b">
        <f t="shared" si="116"/>
        <v>1</v>
      </c>
    </row>
    <row r="6650" spans="1:30" hidden="1" x14ac:dyDescent="0.25">
      <c r="A6650">
        <v>8270</v>
      </c>
      <c r="B6650" t="s">
        <v>13168</v>
      </c>
      <c r="C6650" t="s">
        <v>13168</v>
      </c>
      <c r="D6650" t="s">
        <v>13169</v>
      </c>
      <c r="E6650" t="s">
        <v>13169</v>
      </c>
      <c r="F6650" t="s">
        <v>13170</v>
      </c>
      <c r="G6650" t="s">
        <v>13171</v>
      </c>
      <c r="H6650" t="s">
        <v>19</v>
      </c>
      <c r="I6650" t="s">
        <v>13261</v>
      </c>
      <c r="J6650" t="s">
        <v>13264</v>
      </c>
      <c r="K6650" t="b">
        <v>1</v>
      </c>
      <c r="L6650">
        <v>100</v>
      </c>
      <c r="M6650" t="s">
        <v>22</v>
      </c>
      <c r="N6650" t="s">
        <v>13265</v>
      </c>
      <c r="O6650" t="b">
        <v>1</v>
      </c>
      <c r="Q6650">
        <v>10853</v>
      </c>
      <c r="R6650">
        <v>8270</v>
      </c>
      <c r="S6650" t="s">
        <v>13168</v>
      </c>
      <c r="T6650" t="s">
        <v>13170</v>
      </c>
      <c r="U6650" t="s">
        <v>28846</v>
      </c>
      <c r="V6650">
        <v>1</v>
      </c>
      <c r="W6650" t="s">
        <v>13231</v>
      </c>
      <c r="X6650" t="s">
        <v>28848</v>
      </c>
      <c r="Y6650">
        <v>1</v>
      </c>
      <c r="Z6650" t="s">
        <v>13234</v>
      </c>
      <c r="AA6650">
        <v>0</v>
      </c>
      <c r="AB6650" t="s">
        <v>13169</v>
      </c>
      <c r="AD6650" t="b">
        <f t="shared" si="116"/>
        <v>1</v>
      </c>
    </row>
    <row r="6651" spans="1:30" hidden="1" x14ac:dyDescent="0.25">
      <c r="A6651">
        <v>8270</v>
      </c>
      <c r="B6651" t="s">
        <v>13168</v>
      </c>
      <c r="C6651" t="s">
        <v>13168</v>
      </c>
      <c r="D6651" t="s">
        <v>13169</v>
      </c>
      <c r="E6651" t="s">
        <v>13169</v>
      </c>
      <c r="F6651" t="s">
        <v>13170</v>
      </c>
      <c r="G6651" t="s">
        <v>13171</v>
      </c>
      <c r="H6651" t="s">
        <v>19</v>
      </c>
      <c r="I6651" t="s">
        <v>13261</v>
      </c>
      <c r="J6651" t="s">
        <v>13266</v>
      </c>
      <c r="K6651" t="b">
        <v>0</v>
      </c>
      <c r="L6651">
        <v>0</v>
      </c>
      <c r="M6651" t="s">
        <v>22</v>
      </c>
      <c r="N6651" t="s">
        <v>13267</v>
      </c>
      <c r="O6651" t="b">
        <v>1</v>
      </c>
      <c r="Q6651">
        <v>10853</v>
      </c>
      <c r="R6651">
        <v>8270</v>
      </c>
      <c r="S6651" t="s">
        <v>13168</v>
      </c>
      <c r="T6651" t="s">
        <v>13170</v>
      </c>
      <c r="U6651" t="s">
        <v>28846</v>
      </c>
      <c r="V6651">
        <v>2</v>
      </c>
      <c r="W6651" t="s">
        <v>13231</v>
      </c>
      <c r="X6651" t="s">
        <v>28849</v>
      </c>
      <c r="Y6651">
        <v>2</v>
      </c>
      <c r="Z6651" t="s">
        <v>13236</v>
      </c>
      <c r="AA6651">
        <v>0</v>
      </c>
      <c r="AB6651" t="s">
        <v>13169</v>
      </c>
      <c r="AD6651" t="b">
        <f t="shared" si="116"/>
        <v>1</v>
      </c>
    </row>
    <row r="6652" spans="1:30" hidden="1" x14ac:dyDescent="0.25">
      <c r="A6652">
        <v>8270</v>
      </c>
      <c r="B6652" t="s">
        <v>13168</v>
      </c>
      <c r="C6652" t="s">
        <v>13168</v>
      </c>
      <c r="D6652" t="s">
        <v>13169</v>
      </c>
      <c r="E6652" t="s">
        <v>13169</v>
      </c>
      <c r="F6652" t="s">
        <v>13170</v>
      </c>
      <c r="G6652" t="s">
        <v>13171</v>
      </c>
      <c r="H6652" t="s">
        <v>19</v>
      </c>
      <c r="I6652" t="s">
        <v>13261</v>
      </c>
      <c r="J6652" t="s">
        <v>13268</v>
      </c>
      <c r="K6652" t="b">
        <v>0</v>
      </c>
      <c r="L6652">
        <v>0</v>
      </c>
      <c r="M6652" t="s">
        <v>22</v>
      </c>
      <c r="N6652" t="s">
        <v>13269</v>
      </c>
      <c r="O6652" t="b">
        <v>1</v>
      </c>
      <c r="Q6652">
        <v>10853</v>
      </c>
      <c r="R6652">
        <v>8270</v>
      </c>
      <c r="S6652" t="s">
        <v>13168</v>
      </c>
      <c r="T6652" t="s">
        <v>13170</v>
      </c>
      <c r="U6652" t="s">
        <v>28846</v>
      </c>
      <c r="V6652">
        <v>3</v>
      </c>
      <c r="W6652" t="s">
        <v>13231</v>
      </c>
      <c r="X6652" t="s">
        <v>28850</v>
      </c>
      <c r="Y6652">
        <v>3</v>
      </c>
      <c r="Z6652" t="s">
        <v>13238</v>
      </c>
      <c r="AA6652">
        <v>1</v>
      </c>
      <c r="AB6652" t="s">
        <v>13169</v>
      </c>
      <c r="AD6652" t="b">
        <f t="shared" si="116"/>
        <v>1</v>
      </c>
    </row>
    <row r="6653" spans="1:30" hidden="1" x14ac:dyDescent="0.25">
      <c r="A6653">
        <v>8270</v>
      </c>
      <c r="B6653" t="s">
        <v>13168</v>
      </c>
      <c r="C6653" t="s">
        <v>13168</v>
      </c>
      <c r="D6653" t="s">
        <v>13169</v>
      </c>
      <c r="E6653" t="s">
        <v>13169</v>
      </c>
      <c r="F6653" t="s">
        <v>13170</v>
      </c>
      <c r="G6653" t="s">
        <v>13171</v>
      </c>
      <c r="H6653" t="s">
        <v>19</v>
      </c>
      <c r="I6653" t="s">
        <v>13270</v>
      </c>
      <c r="J6653" t="s">
        <v>13271</v>
      </c>
      <c r="K6653" t="b">
        <v>0</v>
      </c>
      <c r="L6653">
        <v>0</v>
      </c>
      <c r="M6653" t="s">
        <v>22</v>
      </c>
      <c r="N6653" t="s">
        <v>13272</v>
      </c>
      <c r="O6653" t="b">
        <v>1</v>
      </c>
      <c r="Q6653">
        <v>10853</v>
      </c>
      <c r="R6653">
        <v>8270</v>
      </c>
      <c r="S6653" t="s">
        <v>13168</v>
      </c>
      <c r="T6653" t="s">
        <v>13170</v>
      </c>
      <c r="U6653" t="s">
        <v>28851</v>
      </c>
      <c r="V6653">
        <v>0</v>
      </c>
      <c r="W6653" t="s">
        <v>13240</v>
      </c>
      <c r="X6653" t="s">
        <v>28852</v>
      </c>
      <c r="Y6653">
        <v>0</v>
      </c>
      <c r="Z6653" t="b">
        <v>1</v>
      </c>
      <c r="AA6653">
        <v>0</v>
      </c>
      <c r="AB6653" t="s">
        <v>13169</v>
      </c>
      <c r="AD6653" t="b">
        <f t="shared" si="116"/>
        <v>1</v>
      </c>
    </row>
    <row r="6654" spans="1:30" hidden="1" x14ac:dyDescent="0.25">
      <c r="A6654">
        <v>8270</v>
      </c>
      <c r="B6654" t="s">
        <v>13168</v>
      </c>
      <c r="C6654" t="s">
        <v>13168</v>
      </c>
      <c r="D6654" t="s">
        <v>13169</v>
      </c>
      <c r="E6654" t="s">
        <v>13169</v>
      </c>
      <c r="F6654" t="s">
        <v>13170</v>
      </c>
      <c r="G6654" t="s">
        <v>13171</v>
      </c>
      <c r="H6654" t="s">
        <v>19</v>
      </c>
      <c r="I6654" t="s">
        <v>13270</v>
      </c>
      <c r="J6654" t="s">
        <v>13273</v>
      </c>
      <c r="K6654" t="b">
        <v>0</v>
      </c>
      <c r="L6654">
        <v>0</v>
      </c>
      <c r="M6654" t="s">
        <v>22</v>
      </c>
      <c r="N6654" t="s">
        <v>13274</v>
      </c>
      <c r="O6654" t="b">
        <v>1</v>
      </c>
      <c r="Q6654">
        <v>10853</v>
      </c>
      <c r="R6654">
        <v>8270</v>
      </c>
      <c r="S6654" t="s">
        <v>13168</v>
      </c>
      <c r="T6654" t="s">
        <v>13170</v>
      </c>
      <c r="U6654" t="s">
        <v>28851</v>
      </c>
      <c r="V6654">
        <v>1</v>
      </c>
      <c r="W6654" t="s">
        <v>13240</v>
      </c>
      <c r="X6654" t="s">
        <v>28853</v>
      </c>
      <c r="Y6654">
        <v>1</v>
      </c>
      <c r="Z6654" t="b">
        <v>0</v>
      </c>
      <c r="AA6654">
        <v>1</v>
      </c>
      <c r="AB6654" t="s">
        <v>13169</v>
      </c>
      <c r="AD6654" t="b">
        <f t="shared" si="116"/>
        <v>1</v>
      </c>
    </row>
    <row r="6655" spans="1:30" hidden="1" x14ac:dyDescent="0.25">
      <c r="A6655">
        <v>8270</v>
      </c>
      <c r="B6655" t="s">
        <v>13168</v>
      </c>
      <c r="C6655" t="s">
        <v>13168</v>
      </c>
      <c r="D6655" t="s">
        <v>13169</v>
      </c>
      <c r="E6655" t="s">
        <v>13169</v>
      </c>
      <c r="F6655" t="s">
        <v>13170</v>
      </c>
      <c r="G6655" t="s">
        <v>13171</v>
      </c>
      <c r="H6655" t="s">
        <v>19</v>
      </c>
      <c r="I6655" t="s">
        <v>13270</v>
      </c>
      <c r="J6655" t="s">
        <v>13275</v>
      </c>
      <c r="K6655" t="b">
        <v>1</v>
      </c>
      <c r="L6655">
        <v>100</v>
      </c>
      <c r="M6655" t="s">
        <v>22</v>
      </c>
      <c r="N6655" t="s">
        <v>13276</v>
      </c>
      <c r="O6655" t="b">
        <v>1</v>
      </c>
      <c r="Q6655">
        <v>10853</v>
      </c>
      <c r="R6655">
        <v>8270</v>
      </c>
      <c r="S6655" t="s">
        <v>13168</v>
      </c>
      <c r="T6655" t="s">
        <v>13170</v>
      </c>
      <c r="U6655" t="s">
        <v>28854</v>
      </c>
      <c r="V6655">
        <v>0</v>
      </c>
      <c r="W6655" t="s">
        <v>13243</v>
      </c>
      <c r="X6655" t="s">
        <v>28855</v>
      </c>
      <c r="Y6655">
        <v>0</v>
      </c>
      <c r="Z6655" t="s">
        <v>13244</v>
      </c>
      <c r="AA6655">
        <v>0</v>
      </c>
      <c r="AB6655" t="s">
        <v>13169</v>
      </c>
      <c r="AD6655" t="b">
        <f t="shared" si="116"/>
        <v>1</v>
      </c>
    </row>
    <row r="6656" spans="1:30" hidden="1" x14ac:dyDescent="0.25">
      <c r="A6656">
        <v>8270</v>
      </c>
      <c r="B6656" t="s">
        <v>13168</v>
      </c>
      <c r="C6656" t="s">
        <v>13168</v>
      </c>
      <c r="D6656" t="s">
        <v>13169</v>
      </c>
      <c r="E6656" t="s">
        <v>13169</v>
      </c>
      <c r="F6656" t="s">
        <v>13170</v>
      </c>
      <c r="G6656" t="s">
        <v>13171</v>
      </c>
      <c r="H6656" t="s">
        <v>19</v>
      </c>
      <c r="I6656" t="s">
        <v>13270</v>
      </c>
      <c r="J6656" t="s">
        <v>13277</v>
      </c>
      <c r="K6656" t="b">
        <v>0</v>
      </c>
      <c r="L6656">
        <v>0</v>
      </c>
      <c r="M6656" t="s">
        <v>22</v>
      </c>
      <c r="N6656" t="s">
        <v>13278</v>
      </c>
      <c r="O6656" t="b">
        <v>1</v>
      </c>
      <c r="Q6656">
        <v>10853</v>
      </c>
      <c r="R6656">
        <v>8270</v>
      </c>
      <c r="S6656" t="s">
        <v>13168</v>
      </c>
      <c r="T6656" t="s">
        <v>13170</v>
      </c>
      <c r="U6656" t="s">
        <v>28854</v>
      </c>
      <c r="V6656">
        <v>1</v>
      </c>
      <c r="W6656" t="s">
        <v>13243</v>
      </c>
      <c r="X6656" t="s">
        <v>28856</v>
      </c>
      <c r="Y6656">
        <v>1</v>
      </c>
      <c r="Z6656" t="s">
        <v>13246</v>
      </c>
      <c r="AA6656">
        <v>0</v>
      </c>
      <c r="AB6656" t="s">
        <v>13169</v>
      </c>
      <c r="AD6656" t="b">
        <f t="shared" si="116"/>
        <v>1</v>
      </c>
    </row>
    <row r="6657" spans="1:30" hidden="1" x14ac:dyDescent="0.25">
      <c r="A6657">
        <v>8270</v>
      </c>
      <c r="B6657" t="s">
        <v>13168</v>
      </c>
      <c r="C6657" t="s">
        <v>13168</v>
      </c>
      <c r="D6657" t="s">
        <v>13169</v>
      </c>
      <c r="E6657" t="s">
        <v>13169</v>
      </c>
      <c r="F6657" t="s">
        <v>13170</v>
      </c>
      <c r="G6657" t="s">
        <v>13171</v>
      </c>
      <c r="H6657" t="s">
        <v>19</v>
      </c>
      <c r="I6657" t="s">
        <v>13270</v>
      </c>
      <c r="J6657" t="s">
        <v>13279</v>
      </c>
      <c r="K6657" t="b">
        <v>0</v>
      </c>
      <c r="L6657">
        <v>0</v>
      </c>
      <c r="M6657" t="s">
        <v>22</v>
      </c>
      <c r="N6657" t="s">
        <v>13280</v>
      </c>
      <c r="O6657" t="b">
        <v>1</v>
      </c>
      <c r="Q6657">
        <v>10853</v>
      </c>
      <c r="R6657">
        <v>8270</v>
      </c>
      <c r="S6657" t="s">
        <v>13168</v>
      </c>
      <c r="T6657" t="s">
        <v>13170</v>
      </c>
      <c r="U6657" t="s">
        <v>28854</v>
      </c>
      <c r="V6657">
        <v>2</v>
      </c>
      <c r="W6657" t="s">
        <v>13243</v>
      </c>
      <c r="X6657" t="s">
        <v>28857</v>
      </c>
      <c r="Y6657">
        <v>2</v>
      </c>
      <c r="Z6657" t="s">
        <v>13248</v>
      </c>
      <c r="AA6657">
        <v>0</v>
      </c>
      <c r="AB6657" t="s">
        <v>13169</v>
      </c>
      <c r="AD6657" t="b">
        <f t="shared" si="116"/>
        <v>1</v>
      </c>
    </row>
    <row r="6658" spans="1:30" hidden="1" x14ac:dyDescent="0.25">
      <c r="A6658">
        <v>9818</v>
      </c>
      <c r="B6658" t="s">
        <v>13281</v>
      </c>
      <c r="C6658" t="s">
        <v>13281</v>
      </c>
      <c r="D6658" t="s">
        <v>13282</v>
      </c>
      <c r="E6658" t="s">
        <v>13282</v>
      </c>
      <c r="F6658" t="s">
        <v>13283</v>
      </c>
      <c r="G6658" t="s">
        <v>13284</v>
      </c>
      <c r="H6658" t="s">
        <v>19</v>
      </c>
      <c r="I6658" t="s">
        <v>13285</v>
      </c>
      <c r="J6658" t="s">
        <v>13286</v>
      </c>
      <c r="K6658" t="b">
        <v>0</v>
      </c>
      <c r="L6658">
        <v>0</v>
      </c>
      <c r="M6658" t="s">
        <v>22</v>
      </c>
      <c r="N6658" t="s">
        <v>13287</v>
      </c>
      <c r="O6658" t="b">
        <v>1</v>
      </c>
      <c r="Q6658">
        <v>10853</v>
      </c>
      <c r="R6658">
        <v>8270</v>
      </c>
      <c r="S6658" t="s">
        <v>13168</v>
      </c>
      <c r="T6658" t="s">
        <v>13170</v>
      </c>
      <c r="U6658" t="s">
        <v>28854</v>
      </c>
      <c r="V6658">
        <v>3</v>
      </c>
      <c r="W6658" t="s">
        <v>13243</v>
      </c>
      <c r="X6658" t="s">
        <v>28858</v>
      </c>
      <c r="Y6658">
        <v>3</v>
      </c>
      <c r="Z6658" t="s">
        <v>13250</v>
      </c>
      <c r="AA6658">
        <v>1</v>
      </c>
      <c r="AB6658" t="s">
        <v>13169</v>
      </c>
      <c r="AD6658" t="b">
        <f t="shared" si="116"/>
        <v>1</v>
      </c>
    </row>
    <row r="6659" spans="1:30" hidden="1" x14ac:dyDescent="0.25">
      <c r="A6659">
        <v>9818</v>
      </c>
      <c r="B6659" t="s">
        <v>13281</v>
      </c>
      <c r="C6659" t="s">
        <v>13281</v>
      </c>
      <c r="D6659" t="s">
        <v>13282</v>
      </c>
      <c r="E6659" t="s">
        <v>13282</v>
      </c>
      <c r="F6659" t="s">
        <v>13283</v>
      </c>
      <c r="G6659" t="s">
        <v>13284</v>
      </c>
      <c r="H6659" t="s">
        <v>19</v>
      </c>
      <c r="I6659" t="s">
        <v>13285</v>
      </c>
      <c r="J6659" t="s">
        <v>13288</v>
      </c>
      <c r="K6659" t="b">
        <v>1</v>
      </c>
      <c r="L6659">
        <v>100</v>
      </c>
      <c r="M6659" t="s">
        <v>22</v>
      </c>
      <c r="N6659" t="s">
        <v>13289</v>
      </c>
      <c r="O6659" t="b">
        <v>1</v>
      </c>
      <c r="Q6659">
        <v>10853</v>
      </c>
      <c r="R6659">
        <v>8270</v>
      </c>
      <c r="S6659" t="s">
        <v>13168</v>
      </c>
      <c r="T6659" t="s">
        <v>13170</v>
      </c>
      <c r="U6659" t="s">
        <v>28859</v>
      </c>
      <c r="V6659">
        <v>0</v>
      </c>
      <c r="W6659" t="s">
        <v>13252</v>
      </c>
      <c r="X6659" t="s">
        <v>28860</v>
      </c>
      <c r="Y6659">
        <v>0</v>
      </c>
      <c r="Z6659" t="s">
        <v>13253</v>
      </c>
      <c r="AA6659">
        <v>1</v>
      </c>
      <c r="AB6659" t="s">
        <v>13169</v>
      </c>
      <c r="AD6659" t="b">
        <f t="shared" si="116"/>
        <v>1</v>
      </c>
    </row>
    <row r="6660" spans="1:30" hidden="1" x14ac:dyDescent="0.25">
      <c r="A6660">
        <v>9818</v>
      </c>
      <c r="B6660" t="s">
        <v>13281</v>
      </c>
      <c r="C6660" t="s">
        <v>13281</v>
      </c>
      <c r="D6660" t="s">
        <v>13282</v>
      </c>
      <c r="E6660" t="s">
        <v>13282</v>
      </c>
      <c r="F6660" t="s">
        <v>13283</v>
      </c>
      <c r="G6660" t="s">
        <v>13284</v>
      </c>
      <c r="H6660" t="s">
        <v>19</v>
      </c>
      <c r="I6660" t="s">
        <v>13285</v>
      </c>
      <c r="J6660" t="s">
        <v>13290</v>
      </c>
      <c r="K6660" t="b">
        <v>0</v>
      </c>
      <c r="L6660">
        <v>0</v>
      </c>
      <c r="M6660" t="s">
        <v>22</v>
      </c>
      <c r="N6660" t="s">
        <v>13291</v>
      </c>
      <c r="O6660" t="b">
        <v>1</v>
      </c>
      <c r="Q6660">
        <v>10853</v>
      </c>
      <c r="R6660">
        <v>8270</v>
      </c>
      <c r="S6660" t="s">
        <v>13168</v>
      </c>
      <c r="T6660" t="s">
        <v>13170</v>
      </c>
      <c r="U6660" t="s">
        <v>28859</v>
      </c>
      <c r="V6660">
        <v>1</v>
      </c>
      <c r="W6660" t="s">
        <v>13252</v>
      </c>
      <c r="X6660" t="s">
        <v>28861</v>
      </c>
      <c r="Y6660">
        <v>1</v>
      </c>
      <c r="Z6660" t="s">
        <v>13255</v>
      </c>
      <c r="AA6660">
        <v>0</v>
      </c>
      <c r="AB6660" t="s">
        <v>13169</v>
      </c>
      <c r="AD6660" t="b">
        <f t="shared" si="116"/>
        <v>1</v>
      </c>
    </row>
    <row r="6661" spans="1:30" hidden="1" x14ac:dyDescent="0.25">
      <c r="A6661">
        <v>9818</v>
      </c>
      <c r="B6661" t="s">
        <v>13281</v>
      </c>
      <c r="C6661" t="s">
        <v>13281</v>
      </c>
      <c r="D6661" t="s">
        <v>13282</v>
      </c>
      <c r="E6661" t="s">
        <v>13282</v>
      </c>
      <c r="F6661" t="s">
        <v>13283</v>
      </c>
      <c r="G6661" t="s">
        <v>13284</v>
      </c>
      <c r="H6661" t="s">
        <v>19</v>
      </c>
      <c r="I6661" t="s">
        <v>13292</v>
      </c>
      <c r="J6661" t="s">
        <v>13293</v>
      </c>
      <c r="K6661" t="b">
        <v>0</v>
      </c>
      <c r="L6661">
        <v>0</v>
      </c>
      <c r="M6661" t="s">
        <v>22</v>
      </c>
      <c r="N6661" t="s">
        <v>13294</v>
      </c>
      <c r="O6661" t="b">
        <v>1</v>
      </c>
      <c r="Q6661">
        <v>10853</v>
      </c>
      <c r="R6661">
        <v>8270</v>
      </c>
      <c r="S6661" t="s">
        <v>13168</v>
      </c>
      <c r="T6661" t="s">
        <v>13170</v>
      </c>
      <c r="U6661" t="s">
        <v>28859</v>
      </c>
      <c r="V6661">
        <v>2</v>
      </c>
      <c r="W6661" t="s">
        <v>13252</v>
      </c>
      <c r="X6661" t="s">
        <v>28862</v>
      </c>
      <c r="Y6661">
        <v>2</v>
      </c>
      <c r="Z6661" t="s">
        <v>13257</v>
      </c>
      <c r="AA6661">
        <v>0</v>
      </c>
      <c r="AB6661" t="s">
        <v>13169</v>
      </c>
      <c r="AD6661" t="b">
        <f t="shared" si="116"/>
        <v>1</v>
      </c>
    </row>
    <row r="6662" spans="1:30" hidden="1" x14ac:dyDescent="0.25">
      <c r="A6662">
        <v>9818</v>
      </c>
      <c r="B6662" t="s">
        <v>13281</v>
      </c>
      <c r="C6662" t="s">
        <v>13281</v>
      </c>
      <c r="D6662" t="s">
        <v>13282</v>
      </c>
      <c r="E6662" t="s">
        <v>13282</v>
      </c>
      <c r="F6662" t="s">
        <v>13283</v>
      </c>
      <c r="G6662" t="s">
        <v>13284</v>
      </c>
      <c r="H6662" t="s">
        <v>19</v>
      </c>
      <c r="I6662" t="s">
        <v>13292</v>
      </c>
      <c r="J6662" t="s">
        <v>13295</v>
      </c>
      <c r="K6662" t="b">
        <v>0</v>
      </c>
      <c r="L6662">
        <v>0</v>
      </c>
      <c r="M6662" t="s">
        <v>22</v>
      </c>
      <c r="N6662" t="s">
        <v>13296</v>
      </c>
      <c r="O6662" t="b">
        <v>1</v>
      </c>
      <c r="Q6662">
        <v>10853</v>
      </c>
      <c r="R6662">
        <v>8270</v>
      </c>
      <c r="S6662" t="s">
        <v>13168</v>
      </c>
      <c r="T6662" t="s">
        <v>13170</v>
      </c>
      <c r="U6662" t="s">
        <v>28859</v>
      </c>
      <c r="V6662">
        <v>3</v>
      </c>
      <c r="W6662" t="s">
        <v>13252</v>
      </c>
      <c r="X6662" t="s">
        <v>28863</v>
      </c>
      <c r="Y6662">
        <v>3</v>
      </c>
      <c r="Z6662" t="s">
        <v>13259</v>
      </c>
      <c r="AA6662">
        <v>0</v>
      </c>
      <c r="AB6662" t="s">
        <v>13169</v>
      </c>
      <c r="AD6662" t="b">
        <f t="shared" si="116"/>
        <v>1</v>
      </c>
    </row>
    <row r="6663" spans="1:30" hidden="1" x14ac:dyDescent="0.25">
      <c r="A6663">
        <v>9818</v>
      </c>
      <c r="B6663" t="s">
        <v>13281</v>
      </c>
      <c r="C6663" t="s">
        <v>13281</v>
      </c>
      <c r="D6663" t="s">
        <v>13282</v>
      </c>
      <c r="E6663" t="s">
        <v>13282</v>
      </c>
      <c r="F6663" t="s">
        <v>13283</v>
      </c>
      <c r="G6663" t="s">
        <v>13284</v>
      </c>
      <c r="H6663" t="s">
        <v>19</v>
      </c>
      <c r="I6663" t="s">
        <v>13292</v>
      </c>
      <c r="J6663" t="s">
        <v>13297</v>
      </c>
      <c r="K6663" t="b">
        <v>1</v>
      </c>
      <c r="L6663">
        <v>100</v>
      </c>
      <c r="M6663" t="s">
        <v>22</v>
      </c>
      <c r="N6663" t="s">
        <v>13298</v>
      </c>
      <c r="O6663" t="b">
        <v>1</v>
      </c>
      <c r="Q6663">
        <v>10853</v>
      </c>
      <c r="R6663">
        <v>8270</v>
      </c>
      <c r="S6663" t="s">
        <v>13168</v>
      </c>
      <c r="T6663" t="s">
        <v>13170</v>
      </c>
      <c r="U6663" t="s">
        <v>28864</v>
      </c>
      <c r="V6663">
        <v>0</v>
      </c>
      <c r="W6663" t="s">
        <v>13261</v>
      </c>
      <c r="X6663" t="s">
        <v>28865</v>
      </c>
      <c r="Y6663">
        <v>0</v>
      </c>
      <c r="Z6663" t="s">
        <v>13262</v>
      </c>
      <c r="AA6663">
        <v>0</v>
      </c>
      <c r="AB6663" t="s">
        <v>13169</v>
      </c>
      <c r="AD6663" t="b">
        <f t="shared" si="116"/>
        <v>1</v>
      </c>
    </row>
    <row r="6664" spans="1:30" hidden="1" x14ac:dyDescent="0.25">
      <c r="A6664">
        <v>9818</v>
      </c>
      <c r="B6664" t="s">
        <v>13281</v>
      </c>
      <c r="C6664" t="s">
        <v>13281</v>
      </c>
      <c r="D6664" t="s">
        <v>13282</v>
      </c>
      <c r="E6664" t="s">
        <v>13282</v>
      </c>
      <c r="F6664" t="s">
        <v>13283</v>
      </c>
      <c r="G6664" t="s">
        <v>13284</v>
      </c>
      <c r="H6664" t="s">
        <v>19</v>
      </c>
      <c r="I6664" t="s">
        <v>13299</v>
      </c>
      <c r="J6664" t="s">
        <v>13300</v>
      </c>
      <c r="K6664" t="b">
        <v>1</v>
      </c>
      <c r="L6664">
        <v>100</v>
      </c>
      <c r="M6664" t="s">
        <v>22</v>
      </c>
      <c r="N6664" t="s">
        <v>13301</v>
      </c>
      <c r="O6664" t="b">
        <v>1</v>
      </c>
      <c r="Q6664">
        <v>10853</v>
      </c>
      <c r="R6664">
        <v>8270</v>
      </c>
      <c r="S6664" t="s">
        <v>13168</v>
      </c>
      <c r="T6664" t="s">
        <v>13170</v>
      </c>
      <c r="U6664" t="s">
        <v>28864</v>
      </c>
      <c r="V6664">
        <v>1</v>
      </c>
      <c r="W6664" t="s">
        <v>13261</v>
      </c>
      <c r="X6664" t="s">
        <v>28866</v>
      </c>
      <c r="Y6664">
        <v>1</v>
      </c>
      <c r="Z6664" t="s">
        <v>13264</v>
      </c>
      <c r="AA6664">
        <v>1</v>
      </c>
      <c r="AB6664" t="s">
        <v>13169</v>
      </c>
      <c r="AD6664" t="b">
        <f t="shared" si="116"/>
        <v>1</v>
      </c>
    </row>
    <row r="6665" spans="1:30" hidden="1" x14ac:dyDescent="0.25">
      <c r="A6665">
        <v>9818</v>
      </c>
      <c r="B6665" t="s">
        <v>13281</v>
      </c>
      <c r="C6665" t="s">
        <v>13281</v>
      </c>
      <c r="D6665" t="s">
        <v>13282</v>
      </c>
      <c r="E6665" t="s">
        <v>13282</v>
      </c>
      <c r="F6665" t="s">
        <v>13283</v>
      </c>
      <c r="G6665" t="s">
        <v>13284</v>
      </c>
      <c r="H6665" t="s">
        <v>19</v>
      </c>
      <c r="I6665" t="s">
        <v>13299</v>
      </c>
      <c r="J6665" t="s">
        <v>13302</v>
      </c>
      <c r="K6665" t="b">
        <v>0</v>
      </c>
      <c r="L6665">
        <v>0</v>
      </c>
      <c r="M6665" t="s">
        <v>22</v>
      </c>
      <c r="N6665" t="s">
        <v>13303</v>
      </c>
      <c r="O6665" t="b">
        <v>1</v>
      </c>
      <c r="Q6665">
        <v>10853</v>
      </c>
      <c r="R6665">
        <v>8270</v>
      </c>
      <c r="S6665" t="s">
        <v>13168</v>
      </c>
      <c r="T6665" t="s">
        <v>13170</v>
      </c>
      <c r="U6665" t="s">
        <v>28864</v>
      </c>
      <c r="V6665">
        <v>2</v>
      </c>
      <c r="W6665" t="s">
        <v>13261</v>
      </c>
      <c r="X6665" t="s">
        <v>28867</v>
      </c>
      <c r="Y6665">
        <v>2</v>
      </c>
      <c r="Z6665" t="s">
        <v>13266</v>
      </c>
      <c r="AA6665">
        <v>0</v>
      </c>
      <c r="AB6665" t="s">
        <v>13169</v>
      </c>
      <c r="AD6665" t="b">
        <f t="shared" si="116"/>
        <v>1</v>
      </c>
    </row>
    <row r="6666" spans="1:30" hidden="1" x14ac:dyDescent="0.25">
      <c r="A6666">
        <v>9818</v>
      </c>
      <c r="B6666" t="s">
        <v>13281</v>
      </c>
      <c r="C6666" t="s">
        <v>13281</v>
      </c>
      <c r="D6666" t="s">
        <v>13282</v>
      </c>
      <c r="E6666" t="s">
        <v>13282</v>
      </c>
      <c r="F6666" t="s">
        <v>13283</v>
      </c>
      <c r="G6666" t="s">
        <v>13284</v>
      </c>
      <c r="H6666" t="s">
        <v>19</v>
      </c>
      <c r="I6666" t="s">
        <v>13299</v>
      </c>
      <c r="J6666" t="s">
        <v>13304</v>
      </c>
      <c r="K6666" t="b">
        <v>0</v>
      </c>
      <c r="L6666">
        <v>0</v>
      </c>
      <c r="M6666" t="s">
        <v>22</v>
      </c>
      <c r="N6666" t="s">
        <v>13305</v>
      </c>
      <c r="O6666" t="b">
        <v>1</v>
      </c>
      <c r="Q6666">
        <v>10853</v>
      </c>
      <c r="R6666">
        <v>8270</v>
      </c>
      <c r="S6666" t="s">
        <v>13168</v>
      </c>
      <c r="T6666" t="s">
        <v>13170</v>
      </c>
      <c r="U6666" t="s">
        <v>28864</v>
      </c>
      <c r="V6666">
        <v>3</v>
      </c>
      <c r="W6666" t="s">
        <v>13261</v>
      </c>
      <c r="X6666" t="s">
        <v>28868</v>
      </c>
      <c r="Y6666">
        <v>3</v>
      </c>
      <c r="Z6666" t="s">
        <v>13268</v>
      </c>
      <c r="AA6666">
        <v>0</v>
      </c>
      <c r="AB6666" t="s">
        <v>13169</v>
      </c>
      <c r="AD6666" t="b">
        <f t="shared" si="116"/>
        <v>1</v>
      </c>
    </row>
    <row r="6667" spans="1:30" hidden="1" x14ac:dyDescent="0.25">
      <c r="A6667">
        <v>9818</v>
      </c>
      <c r="B6667" t="s">
        <v>13281</v>
      </c>
      <c r="C6667" t="s">
        <v>13281</v>
      </c>
      <c r="D6667" t="s">
        <v>13282</v>
      </c>
      <c r="E6667" t="s">
        <v>13282</v>
      </c>
      <c r="F6667" t="s">
        <v>13283</v>
      </c>
      <c r="G6667" t="s">
        <v>13284</v>
      </c>
      <c r="H6667" t="s">
        <v>19</v>
      </c>
      <c r="I6667" t="s">
        <v>13306</v>
      </c>
      <c r="J6667" t="b">
        <v>1</v>
      </c>
      <c r="K6667" t="b">
        <v>0</v>
      </c>
      <c r="L6667">
        <v>0</v>
      </c>
      <c r="M6667" t="s">
        <v>22</v>
      </c>
      <c r="N6667" t="s">
        <v>13307</v>
      </c>
      <c r="O6667" t="b">
        <v>1</v>
      </c>
      <c r="Q6667">
        <v>10853</v>
      </c>
      <c r="R6667">
        <v>8270</v>
      </c>
      <c r="S6667" t="s">
        <v>13168</v>
      </c>
      <c r="T6667" t="s">
        <v>13170</v>
      </c>
      <c r="U6667" t="s">
        <v>28869</v>
      </c>
      <c r="V6667">
        <v>0</v>
      </c>
      <c r="W6667" t="s">
        <v>13270</v>
      </c>
      <c r="X6667" t="s">
        <v>28870</v>
      </c>
      <c r="Y6667">
        <v>0</v>
      </c>
      <c r="Z6667" t="s">
        <v>13271</v>
      </c>
      <c r="AA6667">
        <v>0</v>
      </c>
      <c r="AB6667" t="s">
        <v>13169</v>
      </c>
      <c r="AD6667" t="b">
        <f t="shared" si="116"/>
        <v>1</v>
      </c>
    </row>
    <row r="6668" spans="1:30" hidden="1" x14ac:dyDescent="0.25">
      <c r="A6668">
        <v>9818</v>
      </c>
      <c r="B6668" t="s">
        <v>13281</v>
      </c>
      <c r="C6668" t="s">
        <v>13281</v>
      </c>
      <c r="D6668" t="s">
        <v>13282</v>
      </c>
      <c r="E6668" t="s">
        <v>13282</v>
      </c>
      <c r="F6668" t="s">
        <v>13283</v>
      </c>
      <c r="G6668" t="s">
        <v>13284</v>
      </c>
      <c r="H6668" t="s">
        <v>19</v>
      </c>
      <c r="I6668" t="s">
        <v>13306</v>
      </c>
      <c r="J6668" t="b">
        <v>0</v>
      </c>
      <c r="K6668" t="b">
        <v>1</v>
      </c>
      <c r="L6668">
        <v>100</v>
      </c>
      <c r="M6668" t="s">
        <v>22</v>
      </c>
      <c r="N6668" t="s">
        <v>13308</v>
      </c>
      <c r="O6668" t="b">
        <v>1</v>
      </c>
      <c r="Q6668">
        <v>10853</v>
      </c>
      <c r="R6668">
        <v>8270</v>
      </c>
      <c r="S6668" t="s">
        <v>13168</v>
      </c>
      <c r="T6668" t="s">
        <v>13170</v>
      </c>
      <c r="U6668" t="s">
        <v>28869</v>
      </c>
      <c r="V6668">
        <v>1</v>
      </c>
      <c r="W6668" t="s">
        <v>13270</v>
      </c>
      <c r="X6668" t="s">
        <v>28871</v>
      </c>
      <c r="Y6668">
        <v>1</v>
      </c>
      <c r="Z6668" t="s">
        <v>13273</v>
      </c>
      <c r="AA6668">
        <v>0</v>
      </c>
      <c r="AB6668" t="s">
        <v>13169</v>
      </c>
      <c r="AD6668" t="b">
        <f t="shared" si="116"/>
        <v>1</v>
      </c>
    </row>
    <row r="6669" spans="1:30" hidden="1" x14ac:dyDescent="0.25">
      <c r="A6669">
        <v>9818</v>
      </c>
      <c r="B6669" t="s">
        <v>13281</v>
      </c>
      <c r="C6669" t="s">
        <v>13281</v>
      </c>
      <c r="D6669" t="s">
        <v>13282</v>
      </c>
      <c r="E6669" t="s">
        <v>13282</v>
      </c>
      <c r="F6669" t="s">
        <v>13283</v>
      </c>
      <c r="G6669" t="s">
        <v>13284</v>
      </c>
      <c r="H6669" t="s">
        <v>19</v>
      </c>
      <c r="I6669" t="s">
        <v>13309</v>
      </c>
      <c r="J6669" t="s">
        <v>13310</v>
      </c>
      <c r="K6669" t="b">
        <v>0</v>
      </c>
      <c r="L6669">
        <v>0</v>
      </c>
      <c r="M6669" t="s">
        <v>22</v>
      </c>
      <c r="N6669" t="s">
        <v>13311</v>
      </c>
      <c r="O6669" t="b">
        <v>1</v>
      </c>
      <c r="Q6669">
        <v>10853</v>
      </c>
      <c r="R6669">
        <v>8270</v>
      </c>
      <c r="S6669" t="s">
        <v>13168</v>
      </c>
      <c r="T6669" t="s">
        <v>13170</v>
      </c>
      <c r="U6669" t="s">
        <v>28869</v>
      </c>
      <c r="V6669">
        <v>2</v>
      </c>
      <c r="W6669" t="s">
        <v>13270</v>
      </c>
      <c r="X6669" t="s">
        <v>28872</v>
      </c>
      <c r="Y6669">
        <v>2</v>
      </c>
      <c r="Z6669" t="s">
        <v>13275</v>
      </c>
      <c r="AA6669">
        <v>1</v>
      </c>
      <c r="AB6669" t="s">
        <v>13169</v>
      </c>
      <c r="AD6669" t="b">
        <f t="shared" si="116"/>
        <v>1</v>
      </c>
    </row>
    <row r="6670" spans="1:30" hidden="1" x14ac:dyDescent="0.25">
      <c r="A6670">
        <v>9818</v>
      </c>
      <c r="B6670" t="s">
        <v>13281</v>
      </c>
      <c r="C6670" t="s">
        <v>13281</v>
      </c>
      <c r="D6670" t="s">
        <v>13282</v>
      </c>
      <c r="E6670" t="s">
        <v>13282</v>
      </c>
      <c r="F6670" t="s">
        <v>13283</v>
      </c>
      <c r="G6670" t="s">
        <v>13284</v>
      </c>
      <c r="H6670" t="s">
        <v>19</v>
      </c>
      <c r="I6670" t="s">
        <v>13309</v>
      </c>
      <c r="J6670" t="s">
        <v>13312</v>
      </c>
      <c r="K6670" t="b">
        <v>0</v>
      </c>
      <c r="L6670">
        <v>0</v>
      </c>
      <c r="M6670" t="s">
        <v>22</v>
      </c>
      <c r="N6670" t="s">
        <v>13313</v>
      </c>
      <c r="O6670" t="b">
        <v>1</v>
      </c>
      <c r="Q6670">
        <v>10853</v>
      </c>
      <c r="R6670">
        <v>8270</v>
      </c>
      <c r="S6670" t="s">
        <v>13168</v>
      </c>
      <c r="T6670" t="s">
        <v>13170</v>
      </c>
      <c r="U6670" t="s">
        <v>28869</v>
      </c>
      <c r="V6670">
        <v>3</v>
      </c>
      <c r="W6670" t="s">
        <v>13270</v>
      </c>
      <c r="X6670" t="s">
        <v>28873</v>
      </c>
      <c r="Y6670">
        <v>3</v>
      </c>
      <c r="Z6670" t="s">
        <v>13277</v>
      </c>
      <c r="AA6670">
        <v>0</v>
      </c>
      <c r="AB6670" t="s">
        <v>13169</v>
      </c>
      <c r="AD6670" t="b">
        <f t="shared" si="116"/>
        <v>1</v>
      </c>
    </row>
    <row r="6671" spans="1:30" hidden="1" x14ac:dyDescent="0.25">
      <c r="A6671">
        <v>9818</v>
      </c>
      <c r="B6671" t="s">
        <v>13281</v>
      </c>
      <c r="C6671" t="s">
        <v>13281</v>
      </c>
      <c r="D6671" t="s">
        <v>13282</v>
      </c>
      <c r="E6671" t="s">
        <v>13282</v>
      </c>
      <c r="F6671" t="s">
        <v>13283</v>
      </c>
      <c r="G6671" t="s">
        <v>13284</v>
      </c>
      <c r="H6671" t="s">
        <v>19</v>
      </c>
      <c r="I6671" t="s">
        <v>13309</v>
      </c>
      <c r="J6671" t="s">
        <v>3528</v>
      </c>
      <c r="K6671" t="b">
        <v>1</v>
      </c>
      <c r="L6671">
        <v>100</v>
      </c>
      <c r="M6671" t="s">
        <v>22</v>
      </c>
      <c r="N6671" t="s">
        <v>13314</v>
      </c>
      <c r="O6671" t="b">
        <v>1</v>
      </c>
      <c r="Q6671">
        <v>10853</v>
      </c>
      <c r="R6671">
        <v>8270</v>
      </c>
      <c r="S6671" t="s">
        <v>13168</v>
      </c>
      <c r="T6671" t="s">
        <v>13170</v>
      </c>
      <c r="U6671" t="s">
        <v>28869</v>
      </c>
      <c r="V6671">
        <v>4</v>
      </c>
      <c r="W6671" t="s">
        <v>13270</v>
      </c>
      <c r="X6671" t="s">
        <v>28874</v>
      </c>
      <c r="Y6671">
        <v>4</v>
      </c>
      <c r="Z6671" t="s">
        <v>13279</v>
      </c>
      <c r="AA6671">
        <v>0</v>
      </c>
      <c r="AB6671" t="s">
        <v>13169</v>
      </c>
      <c r="AD6671" t="b">
        <f t="shared" si="116"/>
        <v>1</v>
      </c>
    </row>
    <row r="6672" spans="1:30" hidden="1" x14ac:dyDescent="0.25">
      <c r="A6672">
        <v>9818</v>
      </c>
      <c r="B6672" t="s">
        <v>13281</v>
      </c>
      <c r="C6672" t="s">
        <v>13281</v>
      </c>
      <c r="D6672" t="s">
        <v>13282</v>
      </c>
      <c r="E6672" t="s">
        <v>13282</v>
      </c>
      <c r="F6672" t="s">
        <v>13283</v>
      </c>
      <c r="G6672" t="s">
        <v>13284</v>
      </c>
      <c r="H6672" t="s">
        <v>19</v>
      </c>
      <c r="I6672" t="s">
        <v>13315</v>
      </c>
      <c r="J6672" t="s">
        <v>13316</v>
      </c>
      <c r="K6672" t="b">
        <v>0</v>
      </c>
      <c r="L6672">
        <v>0</v>
      </c>
      <c r="M6672" t="s">
        <v>22</v>
      </c>
      <c r="N6672" t="s">
        <v>13317</v>
      </c>
      <c r="O6672" t="b">
        <v>1</v>
      </c>
      <c r="Q6672">
        <v>10852</v>
      </c>
      <c r="R6672">
        <v>9818</v>
      </c>
      <c r="S6672" t="s">
        <v>13281</v>
      </c>
      <c r="T6672" t="s">
        <v>13283</v>
      </c>
      <c r="U6672" t="s">
        <v>28875</v>
      </c>
      <c r="V6672">
        <v>0</v>
      </c>
      <c r="W6672" t="s">
        <v>13285</v>
      </c>
      <c r="X6672" t="s">
        <v>28876</v>
      </c>
      <c r="Y6672">
        <v>0</v>
      </c>
      <c r="Z6672" t="s">
        <v>13286</v>
      </c>
      <c r="AA6672">
        <v>0</v>
      </c>
      <c r="AB6672" t="s">
        <v>13282</v>
      </c>
      <c r="AD6672" t="b">
        <f t="shared" si="116"/>
        <v>1</v>
      </c>
    </row>
    <row r="6673" spans="1:30" hidden="1" x14ac:dyDescent="0.25">
      <c r="A6673">
        <v>9818</v>
      </c>
      <c r="B6673" t="s">
        <v>13281</v>
      </c>
      <c r="C6673" t="s">
        <v>13281</v>
      </c>
      <c r="D6673" t="s">
        <v>13282</v>
      </c>
      <c r="E6673" t="s">
        <v>13282</v>
      </c>
      <c r="F6673" t="s">
        <v>13283</v>
      </c>
      <c r="G6673" t="s">
        <v>13284</v>
      </c>
      <c r="H6673" t="s">
        <v>19</v>
      </c>
      <c r="I6673" t="s">
        <v>13315</v>
      </c>
      <c r="J6673" t="s">
        <v>13318</v>
      </c>
      <c r="K6673" t="b">
        <v>1</v>
      </c>
      <c r="L6673">
        <v>100</v>
      </c>
      <c r="M6673" t="s">
        <v>22</v>
      </c>
      <c r="N6673" t="s">
        <v>13319</v>
      </c>
      <c r="O6673" t="b">
        <v>1</v>
      </c>
      <c r="Q6673">
        <v>10852</v>
      </c>
      <c r="R6673">
        <v>9818</v>
      </c>
      <c r="S6673" t="s">
        <v>13281</v>
      </c>
      <c r="T6673" t="s">
        <v>13283</v>
      </c>
      <c r="U6673" t="s">
        <v>28875</v>
      </c>
      <c r="V6673">
        <v>1</v>
      </c>
      <c r="W6673" t="s">
        <v>13285</v>
      </c>
      <c r="X6673" t="s">
        <v>28877</v>
      </c>
      <c r="Y6673">
        <v>1</v>
      </c>
      <c r="Z6673" t="s">
        <v>13288</v>
      </c>
      <c r="AA6673">
        <v>1</v>
      </c>
      <c r="AB6673" t="s">
        <v>13282</v>
      </c>
      <c r="AD6673" t="b">
        <f t="shared" si="116"/>
        <v>1</v>
      </c>
    </row>
    <row r="6674" spans="1:30" hidden="1" x14ac:dyDescent="0.25">
      <c r="A6674">
        <v>9818</v>
      </c>
      <c r="B6674" t="s">
        <v>13281</v>
      </c>
      <c r="C6674" t="s">
        <v>13281</v>
      </c>
      <c r="D6674" t="s">
        <v>13282</v>
      </c>
      <c r="E6674" t="s">
        <v>13282</v>
      </c>
      <c r="F6674" t="s">
        <v>13283</v>
      </c>
      <c r="G6674" t="s">
        <v>13284</v>
      </c>
      <c r="H6674" t="s">
        <v>19</v>
      </c>
      <c r="I6674" t="s">
        <v>13315</v>
      </c>
      <c r="J6674" t="s">
        <v>13320</v>
      </c>
      <c r="K6674" t="b">
        <v>0</v>
      </c>
      <c r="L6674">
        <v>0</v>
      </c>
      <c r="M6674" t="s">
        <v>22</v>
      </c>
      <c r="N6674" t="s">
        <v>13321</v>
      </c>
      <c r="O6674" t="b">
        <v>1</v>
      </c>
      <c r="Q6674">
        <v>10852</v>
      </c>
      <c r="R6674">
        <v>9818</v>
      </c>
      <c r="S6674" t="s">
        <v>13281</v>
      </c>
      <c r="T6674" t="s">
        <v>13283</v>
      </c>
      <c r="U6674" t="s">
        <v>28875</v>
      </c>
      <c r="V6674">
        <v>2</v>
      </c>
      <c r="W6674" t="s">
        <v>13285</v>
      </c>
      <c r="X6674" t="s">
        <v>28878</v>
      </c>
      <c r="Y6674">
        <v>2</v>
      </c>
      <c r="Z6674" t="s">
        <v>13290</v>
      </c>
      <c r="AA6674">
        <v>0</v>
      </c>
      <c r="AB6674" t="s">
        <v>13282</v>
      </c>
      <c r="AD6674" t="b">
        <f t="shared" si="116"/>
        <v>1</v>
      </c>
    </row>
    <row r="6675" spans="1:30" hidden="1" x14ac:dyDescent="0.25">
      <c r="A6675">
        <v>9818</v>
      </c>
      <c r="B6675" t="s">
        <v>13281</v>
      </c>
      <c r="C6675" t="s">
        <v>13281</v>
      </c>
      <c r="D6675" t="s">
        <v>13282</v>
      </c>
      <c r="E6675" t="s">
        <v>13282</v>
      </c>
      <c r="F6675" t="s">
        <v>13283</v>
      </c>
      <c r="G6675" t="s">
        <v>13284</v>
      </c>
      <c r="H6675" t="s">
        <v>19</v>
      </c>
      <c r="I6675" t="s">
        <v>13322</v>
      </c>
      <c r="J6675" t="s">
        <v>13323</v>
      </c>
      <c r="K6675" t="b">
        <v>1</v>
      </c>
      <c r="L6675">
        <v>100</v>
      </c>
      <c r="M6675" t="s">
        <v>22</v>
      </c>
      <c r="N6675" t="s">
        <v>13324</v>
      </c>
      <c r="O6675" t="b">
        <v>1</v>
      </c>
      <c r="Q6675">
        <v>10852</v>
      </c>
      <c r="R6675">
        <v>9818</v>
      </c>
      <c r="S6675" t="s">
        <v>13281</v>
      </c>
      <c r="T6675" t="s">
        <v>13283</v>
      </c>
      <c r="U6675" t="s">
        <v>28879</v>
      </c>
      <c r="V6675">
        <v>0</v>
      </c>
      <c r="W6675" t="s">
        <v>13292</v>
      </c>
      <c r="X6675" t="s">
        <v>28880</v>
      </c>
      <c r="Y6675">
        <v>0</v>
      </c>
      <c r="Z6675" t="s">
        <v>13293</v>
      </c>
      <c r="AA6675">
        <v>0</v>
      </c>
      <c r="AB6675" t="s">
        <v>13282</v>
      </c>
      <c r="AD6675" t="b">
        <f t="shared" si="116"/>
        <v>1</v>
      </c>
    </row>
    <row r="6676" spans="1:30" hidden="1" x14ac:dyDescent="0.25">
      <c r="A6676">
        <v>9818</v>
      </c>
      <c r="B6676" t="s">
        <v>13281</v>
      </c>
      <c r="C6676" t="s">
        <v>13281</v>
      </c>
      <c r="D6676" t="s">
        <v>13282</v>
      </c>
      <c r="E6676" t="s">
        <v>13282</v>
      </c>
      <c r="F6676" t="s">
        <v>13283</v>
      </c>
      <c r="G6676" t="s">
        <v>13284</v>
      </c>
      <c r="H6676" t="s">
        <v>19</v>
      </c>
      <c r="I6676" t="s">
        <v>13322</v>
      </c>
      <c r="J6676" t="s">
        <v>13325</v>
      </c>
      <c r="K6676" t="b">
        <v>0</v>
      </c>
      <c r="L6676">
        <v>0</v>
      </c>
      <c r="M6676" t="s">
        <v>22</v>
      </c>
      <c r="N6676" t="s">
        <v>13326</v>
      </c>
      <c r="O6676" t="b">
        <v>1</v>
      </c>
      <c r="Q6676">
        <v>10852</v>
      </c>
      <c r="R6676">
        <v>9818</v>
      </c>
      <c r="S6676" t="s">
        <v>13281</v>
      </c>
      <c r="T6676" t="s">
        <v>13283</v>
      </c>
      <c r="U6676" t="s">
        <v>28879</v>
      </c>
      <c r="V6676">
        <v>1</v>
      </c>
      <c r="W6676" t="s">
        <v>13292</v>
      </c>
      <c r="X6676" t="s">
        <v>28881</v>
      </c>
      <c r="Y6676">
        <v>1</v>
      </c>
      <c r="Z6676" t="s">
        <v>13295</v>
      </c>
      <c r="AA6676">
        <v>0</v>
      </c>
      <c r="AB6676" t="s">
        <v>13282</v>
      </c>
      <c r="AD6676" t="b">
        <f t="shared" si="116"/>
        <v>1</v>
      </c>
    </row>
    <row r="6677" spans="1:30" hidden="1" x14ac:dyDescent="0.25">
      <c r="A6677">
        <v>9818</v>
      </c>
      <c r="B6677" t="s">
        <v>13281</v>
      </c>
      <c r="C6677" t="s">
        <v>13281</v>
      </c>
      <c r="D6677" t="s">
        <v>13282</v>
      </c>
      <c r="E6677" t="s">
        <v>13282</v>
      </c>
      <c r="F6677" t="s">
        <v>13283</v>
      </c>
      <c r="G6677" t="s">
        <v>13284</v>
      </c>
      <c r="H6677" t="s">
        <v>19</v>
      </c>
      <c r="I6677" t="s">
        <v>13322</v>
      </c>
      <c r="J6677" t="s">
        <v>13327</v>
      </c>
      <c r="K6677" t="b">
        <v>0</v>
      </c>
      <c r="L6677">
        <v>0</v>
      </c>
      <c r="M6677" t="s">
        <v>22</v>
      </c>
      <c r="N6677" t="s">
        <v>13328</v>
      </c>
      <c r="O6677" t="b">
        <v>1</v>
      </c>
      <c r="Q6677">
        <v>10852</v>
      </c>
      <c r="R6677">
        <v>9818</v>
      </c>
      <c r="S6677" t="s">
        <v>13281</v>
      </c>
      <c r="T6677" t="s">
        <v>13283</v>
      </c>
      <c r="U6677" t="s">
        <v>28879</v>
      </c>
      <c r="V6677">
        <v>2</v>
      </c>
      <c r="W6677" t="s">
        <v>13292</v>
      </c>
      <c r="X6677" t="s">
        <v>28882</v>
      </c>
      <c r="Y6677">
        <v>2</v>
      </c>
      <c r="Z6677" t="s">
        <v>13297</v>
      </c>
      <c r="AA6677">
        <v>1</v>
      </c>
      <c r="AB6677" t="s">
        <v>13282</v>
      </c>
      <c r="AD6677" t="b">
        <f t="shared" si="116"/>
        <v>1</v>
      </c>
    </row>
    <row r="6678" spans="1:30" hidden="1" x14ac:dyDescent="0.25">
      <c r="A6678">
        <v>9818</v>
      </c>
      <c r="B6678" t="s">
        <v>13281</v>
      </c>
      <c r="C6678" t="s">
        <v>13281</v>
      </c>
      <c r="D6678" t="s">
        <v>13282</v>
      </c>
      <c r="E6678" t="s">
        <v>13282</v>
      </c>
      <c r="F6678" t="s">
        <v>13283</v>
      </c>
      <c r="G6678" t="s">
        <v>13284</v>
      </c>
      <c r="H6678" t="s">
        <v>19</v>
      </c>
      <c r="I6678" t="s">
        <v>13329</v>
      </c>
      <c r="J6678" t="b">
        <v>1</v>
      </c>
      <c r="K6678" t="b">
        <v>0</v>
      </c>
      <c r="L6678">
        <v>0</v>
      </c>
      <c r="M6678" t="s">
        <v>22</v>
      </c>
      <c r="N6678" t="s">
        <v>13330</v>
      </c>
      <c r="O6678" t="b">
        <v>1</v>
      </c>
      <c r="Q6678">
        <v>10852</v>
      </c>
      <c r="R6678">
        <v>9818</v>
      </c>
      <c r="S6678" t="s">
        <v>13281</v>
      </c>
      <c r="T6678" t="s">
        <v>13283</v>
      </c>
      <c r="U6678" t="s">
        <v>28883</v>
      </c>
      <c r="V6678">
        <v>0</v>
      </c>
      <c r="W6678" t="s">
        <v>13299</v>
      </c>
      <c r="X6678" t="s">
        <v>28884</v>
      </c>
      <c r="Y6678">
        <v>0</v>
      </c>
      <c r="Z6678" t="s">
        <v>13300</v>
      </c>
      <c r="AA6678">
        <v>1</v>
      </c>
      <c r="AB6678" t="s">
        <v>13282</v>
      </c>
      <c r="AD6678" t="b">
        <f t="shared" si="116"/>
        <v>1</v>
      </c>
    </row>
    <row r="6679" spans="1:30" hidden="1" x14ac:dyDescent="0.25">
      <c r="A6679">
        <v>9818</v>
      </c>
      <c r="B6679" t="s">
        <v>13281</v>
      </c>
      <c r="C6679" t="s">
        <v>13281</v>
      </c>
      <c r="D6679" t="s">
        <v>13282</v>
      </c>
      <c r="E6679" t="s">
        <v>13282</v>
      </c>
      <c r="F6679" t="s">
        <v>13283</v>
      </c>
      <c r="G6679" t="s">
        <v>13284</v>
      </c>
      <c r="H6679" t="s">
        <v>19</v>
      </c>
      <c r="I6679" t="s">
        <v>13329</v>
      </c>
      <c r="J6679" t="b">
        <v>0</v>
      </c>
      <c r="K6679" t="b">
        <v>1</v>
      </c>
      <c r="L6679">
        <v>100</v>
      </c>
      <c r="M6679" t="s">
        <v>22</v>
      </c>
      <c r="N6679" t="s">
        <v>13331</v>
      </c>
      <c r="O6679" t="b">
        <v>1</v>
      </c>
      <c r="Q6679">
        <v>10852</v>
      </c>
      <c r="R6679">
        <v>9818</v>
      </c>
      <c r="S6679" t="s">
        <v>13281</v>
      </c>
      <c r="T6679" t="s">
        <v>13283</v>
      </c>
      <c r="U6679" t="s">
        <v>28883</v>
      </c>
      <c r="V6679">
        <v>1</v>
      </c>
      <c r="W6679" t="s">
        <v>13299</v>
      </c>
      <c r="X6679" t="s">
        <v>28885</v>
      </c>
      <c r="Y6679">
        <v>1</v>
      </c>
      <c r="Z6679" t="s">
        <v>13302</v>
      </c>
      <c r="AA6679">
        <v>0</v>
      </c>
      <c r="AB6679" t="s">
        <v>13282</v>
      </c>
      <c r="AD6679" t="b">
        <f t="shared" si="116"/>
        <v>1</v>
      </c>
    </row>
    <row r="6680" spans="1:30" hidden="1" x14ac:dyDescent="0.25">
      <c r="A6680">
        <v>9818</v>
      </c>
      <c r="B6680" t="s">
        <v>13281</v>
      </c>
      <c r="C6680" t="s">
        <v>13281</v>
      </c>
      <c r="D6680" t="s">
        <v>13282</v>
      </c>
      <c r="E6680" t="s">
        <v>13282</v>
      </c>
      <c r="F6680" t="s">
        <v>13283</v>
      </c>
      <c r="G6680" t="s">
        <v>13284</v>
      </c>
      <c r="H6680" t="s">
        <v>19</v>
      </c>
      <c r="I6680" t="s">
        <v>13332</v>
      </c>
      <c r="J6680" t="s">
        <v>13333</v>
      </c>
      <c r="K6680" t="b">
        <v>0</v>
      </c>
      <c r="L6680">
        <v>0</v>
      </c>
      <c r="M6680" t="s">
        <v>22</v>
      </c>
      <c r="N6680" t="s">
        <v>13334</v>
      </c>
      <c r="O6680" t="b">
        <v>1</v>
      </c>
      <c r="Q6680">
        <v>10852</v>
      </c>
      <c r="R6680">
        <v>9818</v>
      </c>
      <c r="S6680" t="s">
        <v>13281</v>
      </c>
      <c r="T6680" t="s">
        <v>13283</v>
      </c>
      <c r="U6680" t="s">
        <v>28883</v>
      </c>
      <c r="V6680">
        <v>2</v>
      </c>
      <c r="W6680" t="s">
        <v>13299</v>
      </c>
      <c r="X6680" t="s">
        <v>28886</v>
      </c>
      <c r="Y6680">
        <v>2</v>
      </c>
      <c r="Z6680" t="s">
        <v>13304</v>
      </c>
      <c r="AA6680">
        <v>0</v>
      </c>
      <c r="AB6680" t="s">
        <v>13282</v>
      </c>
      <c r="AD6680" t="b">
        <f t="shared" si="116"/>
        <v>1</v>
      </c>
    </row>
    <row r="6681" spans="1:30" hidden="1" x14ac:dyDescent="0.25">
      <c r="A6681">
        <v>9818</v>
      </c>
      <c r="B6681" t="s">
        <v>13281</v>
      </c>
      <c r="C6681" t="s">
        <v>13281</v>
      </c>
      <c r="D6681" t="s">
        <v>13282</v>
      </c>
      <c r="E6681" t="s">
        <v>13282</v>
      </c>
      <c r="F6681" t="s">
        <v>13283</v>
      </c>
      <c r="G6681" t="s">
        <v>13284</v>
      </c>
      <c r="H6681" t="s">
        <v>19</v>
      </c>
      <c r="I6681" t="s">
        <v>13332</v>
      </c>
      <c r="J6681" t="s">
        <v>13335</v>
      </c>
      <c r="K6681" t="b">
        <v>1</v>
      </c>
      <c r="L6681">
        <v>100</v>
      </c>
      <c r="M6681" t="s">
        <v>22</v>
      </c>
      <c r="N6681" t="s">
        <v>13336</v>
      </c>
      <c r="O6681" t="b">
        <v>1</v>
      </c>
      <c r="Q6681">
        <v>10852</v>
      </c>
      <c r="R6681">
        <v>9818</v>
      </c>
      <c r="S6681" t="s">
        <v>13281</v>
      </c>
      <c r="T6681" t="s">
        <v>13283</v>
      </c>
      <c r="U6681" t="s">
        <v>28887</v>
      </c>
      <c r="V6681">
        <v>0</v>
      </c>
      <c r="W6681" t="s">
        <v>13306</v>
      </c>
      <c r="X6681" t="s">
        <v>28888</v>
      </c>
      <c r="Y6681">
        <v>0</v>
      </c>
      <c r="Z6681" t="b">
        <v>1</v>
      </c>
      <c r="AA6681">
        <v>0</v>
      </c>
      <c r="AB6681" t="s">
        <v>13282</v>
      </c>
      <c r="AD6681" t="b">
        <f t="shared" si="116"/>
        <v>1</v>
      </c>
    </row>
    <row r="6682" spans="1:30" hidden="1" x14ac:dyDescent="0.25">
      <c r="A6682">
        <v>9818</v>
      </c>
      <c r="B6682" t="s">
        <v>13281</v>
      </c>
      <c r="C6682" t="s">
        <v>13281</v>
      </c>
      <c r="D6682" t="s">
        <v>13282</v>
      </c>
      <c r="E6682" t="s">
        <v>13282</v>
      </c>
      <c r="F6682" t="s">
        <v>13283</v>
      </c>
      <c r="G6682" t="s">
        <v>13284</v>
      </c>
      <c r="H6682" t="s">
        <v>19</v>
      </c>
      <c r="I6682" t="s">
        <v>13332</v>
      </c>
      <c r="J6682" t="s">
        <v>13337</v>
      </c>
      <c r="K6682" t="b">
        <v>0</v>
      </c>
      <c r="L6682">
        <v>0</v>
      </c>
      <c r="M6682" t="s">
        <v>22</v>
      </c>
      <c r="N6682" t="s">
        <v>13338</v>
      </c>
      <c r="O6682" t="b">
        <v>1</v>
      </c>
      <c r="Q6682">
        <v>10852</v>
      </c>
      <c r="R6682">
        <v>9818</v>
      </c>
      <c r="S6682" t="s">
        <v>13281</v>
      </c>
      <c r="T6682" t="s">
        <v>13283</v>
      </c>
      <c r="U6682" t="s">
        <v>28887</v>
      </c>
      <c r="V6682">
        <v>1</v>
      </c>
      <c r="W6682" t="s">
        <v>13306</v>
      </c>
      <c r="X6682" t="s">
        <v>28889</v>
      </c>
      <c r="Y6682">
        <v>1</v>
      </c>
      <c r="Z6682" t="b">
        <v>0</v>
      </c>
      <c r="AA6682">
        <v>1</v>
      </c>
      <c r="AB6682" t="s">
        <v>13282</v>
      </c>
      <c r="AD6682" t="b">
        <f t="shared" si="116"/>
        <v>1</v>
      </c>
    </row>
    <row r="6683" spans="1:30" hidden="1" x14ac:dyDescent="0.25">
      <c r="A6683">
        <v>9818</v>
      </c>
      <c r="B6683" t="s">
        <v>13281</v>
      </c>
      <c r="C6683" t="s">
        <v>13281</v>
      </c>
      <c r="D6683" t="s">
        <v>13282</v>
      </c>
      <c r="E6683" t="s">
        <v>13282</v>
      </c>
      <c r="F6683" t="s">
        <v>13283</v>
      </c>
      <c r="G6683" t="s">
        <v>13284</v>
      </c>
      <c r="H6683" t="s">
        <v>19</v>
      </c>
      <c r="I6683" t="s">
        <v>13339</v>
      </c>
      <c r="J6683" t="s">
        <v>13340</v>
      </c>
      <c r="K6683" t="b">
        <v>0</v>
      </c>
      <c r="L6683">
        <v>0</v>
      </c>
      <c r="M6683" t="s">
        <v>22</v>
      </c>
      <c r="N6683" t="s">
        <v>13341</v>
      </c>
      <c r="O6683" t="b">
        <v>1</v>
      </c>
      <c r="Q6683">
        <v>10852</v>
      </c>
      <c r="R6683">
        <v>9818</v>
      </c>
      <c r="S6683" t="s">
        <v>13281</v>
      </c>
      <c r="T6683" t="s">
        <v>13283</v>
      </c>
      <c r="U6683" t="s">
        <v>28890</v>
      </c>
      <c r="V6683">
        <v>0</v>
      </c>
      <c r="W6683" t="s">
        <v>13309</v>
      </c>
      <c r="X6683" t="s">
        <v>28891</v>
      </c>
      <c r="Y6683">
        <v>0</v>
      </c>
      <c r="Z6683" t="s">
        <v>13310</v>
      </c>
      <c r="AA6683">
        <v>0</v>
      </c>
      <c r="AB6683" t="s">
        <v>13282</v>
      </c>
      <c r="AD6683" t="b">
        <f t="shared" si="116"/>
        <v>1</v>
      </c>
    </row>
    <row r="6684" spans="1:30" hidden="1" x14ac:dyDescent="0.25">
      <c r="A6684">
        <v>9818</v>
      </c>
      <c r="B6684" t="s">
        <v>13281</v>
      </c>
      <c r="C6684" t="s">
        <v>13281</v>
      </c>
      <c r="D6684" t="s">
        <v>13282</v>
      </c>
      <c r="E6684" t="s">
        <v>13282</v>
      </c>
      <c r="F6684" t="s">
        <v>13283</v>
      </c>
      <c r="G6684" t="s">
        <v>13284</v>
      </c>
      <c r="H6684" t="s">
        <v>19</v>
      </c>
      <c r="I6684" t="s">
        <v>13339</v>
      </c>
      <c r="J6684" t="s">
        <v>13342</v>
      </c>
      <c r="K6684" t="b">
        <v>0</v>
      </c>
      <c r="L6684">
        <v>0</v>
      </c>
      <c r="M6684" t="s">
        <v>22</v>
      </c>
      <c r="N6684" t="s">
        <v>13343</v>
      </c>
      <c r="O6684" t="b">
        <v>1</v>
      </c>
      <c r="Q6684">
        <v>10852</v>
      </c>
      <c r="R6684">
        <v>9818</v>
      </c>
      <c r="S6684" t="s">
        <v>13281</v>
      </c>
      <c r="T6684" t="s">
        <v>13283</v>
      </c>
      <c r="U6684" t="s">
        <v>28890</v>
      </c>
      <c r="V6684">
        <v>1</v>
      </c>
      <c r="W6684" t="s">
        <v>13309</v>
      </c>
      <c r="X6684" t="s">
        <v>28892</v>
      </c>
      <c r="Y6684">
        <v>1</v>
      </c>
      <c r="Z6684" t="s">
        <v>13312</v>
      </c>
      <c r="AA6684">
        <v>0</v>
      </c>
      <c r="AB6684" t="s">
        <v>13282</v>
      </c>
      <c r="AD6684" t="b">
        <f t="shared" si="116"/>
        <v>1</v>
      </c>
    </row>
    <row r="6685" spans="1:30" hidden="1" x14ac:dyDescent="0.25">
      <c r="A6685">
        <v>9818</v>
      </c>
      <c r="B6685" t="s">
        <v>13281</v>
      </c>
      <c r="C6685" t="s">
        <v>13281</v>
      </c>
      <c r="D6685" t="s">
        <v>13282</v>
      </c>
      <c r="E6685" t="s">
        <v>13282</v>
      </c>
      <c r="F6685" t="s">
        <v>13283</v>
      </c>
      <c r="G6685" t="s">
        <v>13284</v>
      </c>
      <c r="H6685" t="s">
        <v>19</v>
      </c>
      <c r="I6685" t="s">
        <v>13339</v>
      </c>
      <c r="J6685" t="s">
        <v>13344</v>
      </c>
      <c r="K6685" t="b">
        <v>1</v>
      </c>
      <c r="L6685">
        <v>100</v>
      </c>
      <c r="M6685" t="s">
        <v>22</v>
      </c>
      <c r="N6685" t="s">
        <v>13345</v>
      </c>
      <c r="O6685" t="b">
        <v>1</v>
      </c>
      <c r="Q6685">
        <v>10852</v>
      </c>
      <c r="R6685">
        <v>9818</v>
      </c>
      <c r="S6685" t="s">
        <v>13281</v>
      </c>
      <c r="T6685" t="s">
        <v>13283</v>
      </c>
      <c r="U6685" t="s">
        <v>28890</v>
      </c>
      <c r="V6685">
        <v>2</v>
      </c>
      <c r="W6685" t="s">
        <v>13309</v>
      </c>
      <c r="X6685" t="s">
        <v>28893</v>
      </c>
      <c r="Y6685">
        <v>2</v>
      </c>
      <c r="Z6685" t="s">
        <v>3528</v>
      </c>
      <c r="AA6685">
        <v>1</v>
      </c>
      <c r="AB6685" t="s">
        <v>13282</v>
      </c>
      <c r="AD6685" t="b">
        <f t="shared" si="116"/>
        <v>1</v>
      </c>
    </row>
    <row r="6686" spans="1:30" hidden="1" x14ac:dyDescent="0.25">
      <c r="A6686">
        <v>9818</v>
      </c>
      <c r="B6686" t="s">
        <v>13281</v>
      </c>
      <c r="C6686" t="s">
        <v>13281</v>
      </c>
      <c r="D6686" t="s">
        <v>13282</v>
      </c>
      <c r="E6686" t="s">
        <v>13282</v>
      </c>
      <c r="F6686" t="s">
        <v>13283</v>
      </c>
      <c r="G6686" t="s">
        <v>13284</v>
      </c>
      <c r="H6686" t="s">
        <v>19</v>
      </c>
      <c r="I6686" t="s">
        <v>13346</v>
      </c>
      <c r="J6686" t="s">
        <v>13347</v>
      </c>
      <c r="K6686" t="b">
        <v>0</v>
      </c>
      <c r="L6686">
        <v>0</v>
      </c>
      <c r="M6686" t="s">
        <v>22</v>
      </c>
      <c r="N6686" t="s">
        <v>13348</v>
      </c>
      <c r="O6686" t="b">
        <v>1</v>
      </c>
      <c r="Q6686">
        <v>10852</v>
      </c>
      <c r="R6686">
        <v>9818</v>
      </c>
      <c r="S6686" t="s">
        <v>13281</v>
      </c>
      <c r="T6686" t="s">
        <v>13283</v>
      </c>
      <c r="U6686" t="s">
        <v>28894</v>
      </c>
      <c r="V6686">
        <v>0</v>
      </c>
      <c r="W6686" t="s">
        <v>13315</v>
      </c>
      <c r="X6686" t="s">
        <v>28895</v>
      </c>
      <c r="Y6686">
        <v>0</v>
      </c>
      <c r="Z6686" t="s">
        <v>13316</v>
      </c>
      <c r="AA6686">
        <v>0</v>
      </c>
      <c r="AB6686" t="s">
        <v>13282</v>
      </c>
      <c r="AD6686" t="b">
        <f t="shared" si="116"/>
        <v>1</v>
      </c>
    </row>
    <row r="6687" spans="1:30" hidden="1" x14ac:dyDescent="0.25">
      <c r="A6687">
        <v>9818</v>
      </c>
      <c r="B6687" t="s">
        <v>13281</v>
      </c>
      <c r="C6687" t="s">
        <v>13281</v>
      </c>
      <c r="D6687" t="s">
        <v>13282</v>
      </c>
      <c r="E6687" t="s">
        <v>13282</v>
      </c>
      <c r="F6687" t="s">
        <v>13283</v>
      </c>
      <c r="G6687" t="s">
        <v>13284</v>
      </c>
      <c r="H6687" t="s">
        <v>19</v>
      </c>
      <c r="I6687" t="s">
        <v>13346</v>
      </c>
      <c r="J6687" t="s">
        <v>13349</v>
      </c>
      <c r="K6687" t="b">
        <v>1</v>
      </c>
      <c r="L6687">
        <v>100</v>
      </c>
      <c r="M6687" t="s">
        <v>22</v>
      </c>
      <c r="N6687" t="s">
        <v>13350</v>
      </c>
      <c r="O6687" t="b">
        <v>1</v>
      </c>
      <c r="Q6687">
        <v>10852</v>
      </c>
      <c r="R6687">
        <v>9818</v>
      </c>
      <c r="S6687" t="s">
        <v>13281</v>
      </c>
      <c r="T6687" t="s">
        <v>13283</v>
      </c>
      <c r="U6687" t="s">
        <v>28894</v>
      </c>
      <c r="V6687">
        <v>1</v>
      </c>
      <c r="W6687" t="s">
        <v>13315</v>
      </c>
      <c r="X6687" t="s">
        <v>28896</v>
      </c>
      <c r="Y6687">
        <v>1</v>
      </c>
      <c r="Z6687" t="s">
        <v>13318</v>
      </c>
      <c r="AA6687">
        <v>1</v>
      </c>
      <c r="AB6687" t="s">
        <v>13282</v>
      </c>
      <c r="AD6687" t="b">
        <f t="shared" si="116"/>
        <v>1</v>
      </c>
    </row>
    <row r="6688" spans="1:30" hidden="1" x14ac:dyDescent="0.25">
      <c r="A6688">
        <v>9818</v>
      </c>
      <c r="B6688" t="s">
        <v>13281</v>
      </c>
      <c r="C6688" t="s">
        <v>13281</v>
      </c>
      <c r="D6688" t="s">
        <v>13282</v>
      </c>
      <c r="E6688" t="s">
        <v>13282</v>
      </c>
      <c r="F6688" t="s">
        <v>13283</v>
      </c>
      <c r="G6688" t="s">
        <v>13284</v>
      </c>
      <c r="H6688" t="s">
        <v>19</v>
      </c>
      <c r="I6688" t="s">
        <v>13346</v>
      </c>
      <c r="J6688" t="s">
        <v>13351</v>
      </c>
      <c r="K6688" t="b">
        <v>0</v>
      </c>
      <c r="L6688">
        <v>0</v>
      </c>
      <c r="M6688" t="s">
        <v>22</v>
      </c>
      <c r="N6688" t="s">
        <v>13352</v>
      </c>
      <c r="O6688" t="b">
        <v>1</v>
      </c>
      <c r="Q6688">
        <v>10852</v>
      </c>
      <c r="R6688">
        <v>9818</v>
      </c>
      <c r="S6688" t="s">
        <v>13281</v>
      </c>
      <c r="T6688" t="s">
        <v>13283</v>
      </c>
      <c r="U6688" t="s">
        <v>28894</v>
      </c>
      <c r="V6688">
        <v>2</v>
      </c>
      <c r="W6688" t="s">
        <v>13315</v>
      </c>
      <c r="X6688" t="s">
        <v>28897</v>
      </c>
      <c r="Y6688">
        <v>2</v>
      </c>
      <c r="Z6688" t="s">
        <v>13320</v>
      </c>
      <c r="AA6688">
        <v>0</v>
      </c>
      <c r="AB6688" t="s">
        <v>13282</v>
      </c>
      <c r="AD6688" t="b">
        <f t="shared" si="116"/>
        <v>1</v>
      </c>
    </row>
    <row r="6689" spans="1:30" hidden="1" x14ac:dyDescent="0.25">
      <c r="A6689">
        <v>9818</v>
      </c>
      <c r="B6689" t="s">
        <v>13281</v>
      </c>
      <c r="C6689" t="s">
        <v>13281</v>
      </c>
      <c r="D6689" t="s">
        <v>13282</v>
      </c>
      <c r="E6689" t="s">
        <v>13282</v>
      </c>
      <c r="F6689" t="s">
        <v>13283</v>
      </c>
      <c r="G6689" t="s">
        <v>13284</v>
      </c>
      <c r="H6689" t="s">
        <v>19</v>
      </c>
      <c r="I6689" t="s">
        <v>13353</v>
      </c>
      <c r="J6689" t="b">
        <v>1</v>
      </c>
      <c r="K6689" t="b">
        <v>1</v>
      </c>
      <c r="L6689">
        <v>100</v>
      </c>
      <c r="M6689" t="s">
        <v>22</v>
      </c>
      <c r="N6689" t="s">
        <v>13354</v>
      </c>
      <c r="O6689" t="b">
        <v>1</v>
      </c>
      <c r="Q6689">
        <v>10852</v>
      </c>
      <c r="R6689">
        <v>9818</v>
      </c>
      <c r="S6689" t="s">
        <v>13281</v>
      </c>
      <c r="T6689" t="s">
        <v>13283</v>
      </c>
      <c r="U6689" t="s">
        <v>28898</v>
      </c>
      <c r="V6689">
        <v>0</v>
      </c>
      <c r="W6689" t="s">
        <v>13322</v>
      </c>
      <c r="X6689" t="s">
        <v>28899</v>
      </c>
      <c r="Y6689">
        <v>0</v>
      </c>
      <c r="Z6689" t="s">
        <v>13323</v>
      </c>
      <c r="AA6689">
        <v>1</v>
      </c>
      <c r="AB6689" t="s">
        <v>13282</v>
      </c>
      <c r="AD6689" t="b">
        <f t="shared" si="116"/>
        <v>1</v>
      </c>
    </row>
    <row r="6690" spans="1:30" hidden="1" x14ac:dyDescent="0.25">
      <c r="A6690">
        <v>9818</v>
      </c>
      <c r="B6690" t="s">
        <v>13281</v>
      </c>
      <c r="C6690" t="s">
        <v>13281</v>
      </c>
      <c r="D6690" t="s">
        <v>13282</v>
      </c>
      <c r="E6690" t="s">
        <v>13282</v>
      </c>
      <c r="F6690" t="s">
        <v>13283</v>
      </c>
      <c r="G6690" t="s">
        <v>13284</v>
      </c>
      <c r="H6690" t="s">
        <v>19</v>
      </c>
      <c r="I6690" t="s">
        <v>13353</v>
      </c>
      <c r="J6690" t="b">
        <v>0</v>
      </c>
      <c r="K6690" t="b">
        <v>0</v>
      </c>
      <c r="L6690">
        <v>0</v>
      </c>
      <c r="M6690" t="s">
        <v>22</v>
      </c>
      <c r="N6690" t="s">
        <v>13355</v>
      </c>
      <c r="O6690" t="b">
        <v>1</v>
      </c>
      <c r="Q6690">
        <v>10852</v>
      </c>
      <c r="R6690">
        <v>9818</v>
      </c>
      <c r="S6690" t="s">
        <v>13281</v>
      </c>
      <c r="T6690" t="s">
        <v>13283</v>
      </c>
      <c r="U6690" t="s">
        <v>28898</v>
      </c>
      <c r="V6690">
        <v>1</v>
      </c>
      <c r="W6690" t="s">
        <v>13322</v>
      </c>
      <c r="X6690" t="s">
        <v>28900</v>
      </c>
      <c r="Y6690">
        <v>1</v>
      </c>
      <c r="Z6690" t="s">
        <v>13325</v>
      </c>
      <c r="AA6690">
        <v>0</v>
      </c>
      <c r="AB6690" t="s">
        <v>13282</v>
      </c>
      <c r="AD6690" t="b">
        <f t="shared" si="116"/>
        <v>1</v>
      </c>
    </row>
    <row r="6691" spans="1:30" hidden="1" x14ac:dyDescent="0.25">
      <c r="A6691">
        <v>9818</v>
      </c>
      <c r="B6691" t="s">
        <v>13281</v>
      </c>
      <c r="C6691" t="s">
        <v>13281</v>
      </c>
      <c r="D6691" t="s">
        <v>13282</v>
      </c>
      <c r="E6691" t="s">
        <v>13282</v>
      </c>
      <c r="F6691" t="s">
        <v>13283</v>
      </c>
      <c r="G6691" t="s">
        <v>13284</v>
      </c>
      <c r="H6691" t="s">
        <v>19</v>
      </c>
      <c r="I6691" t="s">
        <v>13356</v>
      </c>
      <c r="J6691" t="b">
        <v>1</v>
      </c>
      <c r="K6691" t="b">
        <v>1</v>
      </c>
      <c r="L6691">
        <v>100</v>
      </c>
      <c r="M6691" t="s">
        <v>22</v>
      </c>
      <c r="N6691" t="s">
        <v>13357</v>
      </c>
      <c r="O6691" t="b">
        <v>1</v>
      </c>
      <c r="Q6691">
        <v>10852</v>
      </c>
      <c r="R6691">
        <v>9818</v>
      </c>
      <c r="S6691" t="s">
        <v>13281</v>
      </c>
      <c r="T6691" t="s">
        <v>13283</v>
      </c>
      <c r="U6691" t="s">
        <v>28898</v>
      </c>
      <c r="V6691">
        <v>2</v>
      </c>
      <c r="W6691" t="s">
        <v>13322</v>
      </c>
      <c r="X6691" t="s">
        <v>28901</v>
      </c>
      <c r="Y6691">
        <v>2</v>
      </c>
      <c r="Z6691" t="s">
        <v>13327</v>
      </c>
      <c r="AA6691">
        <v>0</v>
      </c>
      <c r="AB6691" t="s">
        <v>13282</v>
      </c>
      <c r="AD6691" t="b">
        <f t="shared" si="116"/>
        <v>1</v>
      </c>
    </row>
    <row r="6692" spans="1:30" hidden="1" x14ac:dyDescent="0.25">
      <c r="A6692">
        <v>9818</v>
      </c>
      <c r="B6692" t="s">
        <v>13281</v>
      </c>
      <c r="C6692" t="s">
        <v>13281</v>
      </c>
      <c r="D6692" t="s">
        <v>13282</v>
      </c>
      <c r="E6692" t="s">
        <v>13282</v>
      </c>
      <c r="F6692" t="s">
        <v>13283</v>
      </c>
      <c r="G6692" t="s">
        <v>13284</v>
      </c>
      <c r="H6692" t="s">
        <v>19</v>
      </c>
      <c r="I6692" t="s">
        <v>13356</v>
      </c>
      <c r="J6692" t="b">
        <v>0</v>
      </c>
      <c r="K6692" t="b">
        <v>0</v>
      </c>
      <c r="L6692">
        <v>0</v>
      </c>
      <c r="M6692" t="s">
        <v>22</v>
      </c>
      <c r="N6692" t="s">
        <v>13358</v>
      </c>
      <c r="O6692" t="b">
        <v>1</v>
      </c>
      <c r="Q6692">
        <v>10852</v>
      </c>
      <c r="R6692">
        <v>9818</v>
      </c>
      <c r="S6692" t="s">
        <v>13281</v>
      </c>
      <c r="T6692" t="s">
        <v>13283</v>
      </c>
      <c r="U6692" t="s">
        <v>28902</v>
      </c>
      <c r="V6692">
        <v>0</v>
      </c>
      <c r="W6692" t="s">
        <v>13329</v>
      </c>
      <c r="X6692" t="s">
        <v>28903</v>
      </c>
      <c r="Y6692">
        <v>0</v>
      </c>
      <c r="Z6692" t="b">
        <v>1</v>
      </c>
      <c r="AA6692">
        <v>0</v>
      </c>
      <c r="AB6692" t="s">
        <v>13282</v>
      </c>
      <c r="AD6692" t="b">
        <f t="shared" si="116"/>
        <v>1</v>
      </c>
    </row>
    <row r="6693" spans="1:30" hidden="1" x14ac:dyDescent="0.25">
      <c r="A6693">
        <v>9818</v>
      </c>
      <c r="B6693" t="s">
        <v>13281</v>
      </c>
      <c r="C6693" t="s">
        <v>13281</v>
      </c>
      <c r="D6693" t="s">
        <v>13282</v>
      </c>
      <c r="E6693" t="s">
        <v>13282</v>
      </c>
      <c r="F6693" t="s">
        <v>13283</v>
      </c>
      <c r="G6693" t="s">
        <v>13284</v>
      </c>
      <c r="H6693" t="s">
        <v>19</v>
      </c>
      <c r="I6693" t="s">
        <v>13359</v>
      </c>
      <c r="J6693" t="b">
        <v>1</v>
      </c>
      <c r="K6693" t="b">
        <v>1</v>
      </c>
      <c r="L6693">
        <v>100</v>
      </c>
      <c r="M6693" t="s">
        <v>22</v>
      </c>
      <c r="N6693" t="s">
        <v>13360</v>
      </c>
      <c r="O6693" t="b">
        <v>1</v>
      </c>
      <c r="Q6693">
        <v>10852</v>
      </c>
      <c r="R6693">
        <v>9818</v>
      </c>
      <c r="S6693" t="s">
        <v>13281</v>
      </c>
      <c r="T6693" t="s">
        <v>13283</v>
      </c>
      <c r="U6693" t="s">
        <v>28902</v>
      </c>
      <c r="V6693">
        <v>1</v>
      </c>
      <c r="W6693" t="s">
        <v>13329</v>
      </c>
      <c r="X6693" t="s">
        <v>28904</v>
      </c>
      <c r="Y6693">
        <v>1</v>
      </c>
      <c r="Z6693" t="b">
        <v>0</v>
      </c>
      <c r="AA6693">
        <v>1</v>
      </c>
      <c r="AB6693" t="s">
        <v>13282</v>
      </c>
      <c r="AD6693" t="b">
        <f t="shared" si="116"/>
        <v>1</v>
      </c>
    </row>
    <row r="6694" spans="1:30" hidden="1" x14ac:dyDescent="0.25">
      <c r="A6694">
        <v>9818</v>
      </c>
      <c r="B6694" t="s">
        <v>13281</v>
      </c>
      <c r="C6694" t="s">
        <v>13281</v>
      </c>
      <c r="D6694" t="s">
        <v>13282</v>
      </c>
      <c r="E6694" t="s">
        <v>13282</v>
      </c>
      <c r="F6694" t="s">
        <v>13283</v>
      </c>
      <c r="G6694" t="s">
        <v>13284</v>
      </c>
      <c r="H6694" t="s">
        <v>19</v>
      </c>
      <c r="I6694" t="s">
        <v>13359</v>
      </c>
      <c r="J6694" t="b">
        <v>0</v>
      </c>
      <c r="K6694" t="b">
        <v>0</v>
      </c>
      <c r="L6694">
        <v>0</v>
      </c>
      <c r="M6694" t="s">
        <v>22</v>
      </c>
      <c r="N6694" t="s">
        <v>13361</v>
      </c>
      <c r="O6694" t="b">
        <v>1</v>
      </c>
      <c r="Q6694">
        <v>10852</v>
      </c>
      <c r="R6694">
        <v>9818</v>
      </c>
      <c r="S6694" t="s">
        <v>13281</v>
      </c>
      <c r="T6694" t="s">
        <v>13283</v>
      </c>
      <c r="U6694" t="s">
        <v>28905</v>
      </c>
      <c r="V6694">
        <v>0</v>
      </c>
      <c r="W6694" t="s">
        <v>13332</v>
      </c>
      <c r="X6694" t="s">
        <v>28906</v>
      </c>
      <c r="Y6694">
        <v>0</v>
      </c>
      <c r="Z6694" t="s">
        <v>13333</v>
      </c>
      <c r="AA6694">
        <v>0</v>
      </c>
      <c r="AB6694" t="s">
        <v>13282</v>
      </c>
      <c r="AD6694" t="b">
        <f t="shared" si="116"/>
        <v>1</v>
      </c>
    </row>
    <row r="6695" spans="1:30" hidden="1" x14ac:dyDescent="0.25">
      <c r="A6695">
        <v>9818</v>
      </c>
      <c r="B6695" t="s">
        <v>13281</v>
      </c>
      <c r="C6695" t="s">
        <v>13281</v>
      </c>
      <c r="D6695" t="s">
        <v>13282</v>
      </c>
      <c r="E6695" t="s">
        <v>13282</v>
      </c>
      <c r="F6695" t="s">
        <v>13283</v>
      </c>
      <c r="G6695" t="s">
        <v>13284</v>
      </c>
      <c r="H6695" t="s">
        <v>19</v>
      </c>
      <c r="I6695" t="s">
        <v>13362</v>
      </c>
      <c r="J6695" t="b">
        <v>1</v>
      </c>
      <c r="K6695" t="b">
        <v>1</v>
      </c>
      <c r="L6695">
        <v>100</v>
      </c>
      <c r="M6695" t="s">
        <v>22</v>
      </c>
      <c r="N6695" t="s">
        <v>13363</v>
      </c>
      <c r="O6695" t="b">
        <v>1</v>
      </c>
      <c r="Q6695">
        <v>10852</v>
      </c>
      <c r="R6695">
        <v>9818</v>
      </c>
      <c r="S6695" t="s">
        <v>13281</v>
      </c>
      <c r="T6695" t="s">
        <v>13283</v>
      </c>
      <c r="U6695" t="s">
        <v>28905</v>
      </c>
      <c r="V6695">
        <v>1</v>
      </c>
      <c r="W6695" t="s">
        <v>13332</v>
      </c>
      <c r="X6695" t="s">
        <v>28907</v>
      </c>
      <c r="Y6695">
        <v>1</v>
      </c>
      <c r="Z6695" t="s">
        <v>13335</v>
      </c>
      <c r="AA6695">
        <v>1</v>
      </c>
      <c r="AB6695" t="s">
        <v>13282</v>
      </c>
      <c r="AD6695" t="b">
        <f t="shared" si="116"/>
        <v>1</v>
      </c>
    </row>
    <row r="6696" spans="1:30" hidden="1" x14ac:dyDescent="0.25">
      <c r="A6696">
        <v>9818</v>
      </c>
      <c r="B6696" t="s">
        <v>13281</v>
      </c>
      <c r="C6696" t="s">
        <v>13281</v>
      </c>
      <c r="D6696" t="s">
        <v>13282</v>
      </c>
      <c r="E6696" t="s">
        <v>13282</v>
      </c>
      <c r="F6696" t="s">
        <v>13283</v>
      </c>
      <c r="G6696" t="s">
        <v>13284</v>
      </c>
      <c r="H6696" t="s">
        <v>19</v>
      </c>
      <c r="I6696" t="s">
        <v>13362</v>
      </c>
      <c r="J6696" t="b">
        <v>0</v>
      </c>
      <c r="K6696" t="b">
        <v>0</v>
      </c>
      <c r="L6696">
        <v>0</v>
      </c>
      <c r="M6696" t="s">
        <v>22</v>
      </c>
      <c r="N6696" t="s">
        <v>13364</v>
      </c>
      <c r="O6696" t="b">
        <v>1</v>
      </c>
      <c r="Q6696">
        <v>10852</v>
      </c>
      <c r="R6696">
        <v>9818</v>
      </c>
      <c r="S6696" t="s">
        <v>13281</v>
      </c>
      <c r="T6696" t="s">
        <v>13283</v>
      </c>
      <c r="U6696" t="s">
        <v>28905</v>
      </c>
      <c r="V6696">
        <v>2</v>
      </c>
      <c r="W6696" t="s">
        <v>13332</v>
      </c>
      <c r="X6696" t="s">
        <v>28908</v>
      </c>
      <c r="Y6696">
        <v>2</v>
      </c>
      <c r="Z6696" t="s">
        <v>13337</v>
      </c>
      <c r="AA6696">
        <v>0</v>
      </c>
      <c r="AB6696" t="s">
        <v>13282</v>
      </c>
      <c r="AD6696" t="b">
        <f t="shared" si="116"/>
        <v>1</v>
      </c>
    </row>
    <row r="6697" spans="1:30" hidden="1" x14ac:dyDescent="0.25">
      <c r="A6697">
        <v>9818</v>
      </c>
      <c r="B6697" t="s">
        <v>13281</v>
      </c>
      <c r="C6697" t="s">
        <v>13281</v>
      </c>
      <c r="D6697" t="s">
        <v>13282</v>
      </c>
      <c r="E6697" t="s">
        <v>13282</v>
      </c>
      <c r="F6697" t="s">
        <v>13283</v>
      </c>
      <c r="G6697" t="s">
        <v>13284</v>
      </c>
      <c r="H6697" t="s">
        <v>19</v>
      </c>
      <c r="I6697" t="s">
        <v>13365</v>
      </c>
      <c r="J6697" t="s">
        <v>13366</v>
      </c>
      <c r="K6697" t="b">
        <v>0</v>
      </c>
      <c r="L6697">
        <v>0</v>
      </c>
      <c r="M6697" t="s">
        <v>22</v>
      </c>
      <c r="N6697" t="s">
        <v>13367</v>
      </c>
      <c r="O6697" t="b">
        <v>1</v>
      </c>
      <c r="Q6697">
        <v>10852</v>
      </c>
      <c r="R6697">
        <v>9818</v>
      </c>
      <c r="S6697" t="s">
        <v>13281</v>
      </c>
      <c r="T6697" t="s">
        <v>13283</v>
      </c>
      <c r="U6697" t="s">
        <v>28909</v>
      </c>
      <c r="V6697">
        <v>0</v>
      </c>
      <c r="W6697" t="s">
        <v>13339</v>
      </c>
      <c r="X6697" t="s">
        <v>28910</v>
      </c>
      <c r="Y6697">
        <v>0</v>
      </c>
      <c r="Z6697" t="s">
        <v>13340</v>
      </c>
      <c r="AA6697">
        <v>0</v>
      </c>
      <c r="AB6697" t="s">
        <v>13282</v>
      </c>
      <c r="AD6697" t="b">
        <f t="shared" si="116"/>
        <v>1</v>
      </c>
    </row>
    <row r="6698" spans="1:30" hidden="1" x14ac:dyDescent="0.25">
      <c r="A6698">
        <v>9818</v>
      </c>
      <c r="B6698" t="s">
        <v>13281</v>
      </c>
      <c r="C6698" t="s">
        <v>13281</v>
      </c>
      <c r="D6698" t="s">
        <v>13282</v>
      </c>
      <c r="E6698" t="s">
        <v>13282</v>
      </c>
      <c r="F6698" t="s">
        <v>13283</v>
      </c>
      <c r="G6698" t="s">
        <v>13284</v>
      </c>
      <c r="H6698" t="s">
        <v>19</v>
      </c>
      <c r="I6698" t="s">
        <v>13365</v>
      </c>
      <c r="J6698" t="s">
        <v>13368</v>
      </c>
      <c r="K6698" t="b">
        <v>0</v>
      </c>
      <c r="L6698">
        <v>0</v>
      </c>
      <c r="M6698" t="s">
        <v>22</v>
      </c>
      <c r="N6698" t="s">
        <v>13369</v>
      </c>
      <c r="O6698" t="b">
        <v>1</v>
      </c>
      <c r="Q6698">
        <v>10852</v>
      </c>
      <c r="R6698">
        <v>9818</v>
      </c>
      <c r="S6698" t="s">
        <v>13281</v>
      </c>
      <c r="T6698" t="s">
        <v>13283</v>
      </c>
      <c r="U6698" t="s">
        <v>28909</v>
      </c>
      <c r="V6698">
        <v>1</v>
      </c>
      <c r="W6698" t="s">
        <v>13339</v>
      </c>
      <c r="X6698" t="s">
        <v>28911</v>
      </c>
      <c r="Y6698">
        <v>1</v>
      </c>
      <c r="Z6698" t="s">
        <v>13342</v>
      </c>
      <c r="AA6698">
        <v>0</v>
      </c>
      <c r="AB6698" t="s">
        <v>13282</v>
      </c>
      <c r="AD6698" t="b">
        <f t="shared" si="116"/>
        <v>1</v>
      </c>
    </row>
    <row r="6699" spans="1:30" hidden="1" x14ac:dyDescent="0.25">
      <c r="A6699">
        <v>9818</v>
      </c>
      <c r="B6699" t="s">
        <v>13281</v>
      </c>
      <c r="C6699" t="s">
        <v>13281</v>
      </c>
      <c r="D6699" t="s">
        <v>13282</v>
      </c>
      <c r="E6699" t="s">
        <v>13282</v>
      </c>
      <c r="F6699" t="s">
        <v>13283</v>
      </c>
      <c r="G6699" t="s">
        <v>13284</v>
      </c>
      <c r="H6699" t="s">
        <v>19</v>
      </c>
      <c r="I6699" t="s">
        <v>13365</v>
      </c>
      <c r="J6699" t="s">
        <v>3528</v>
      </c>
      <c r="K6699" t="b">
        <v>1</v>
      </c>
      <c r="L6699">
        <v>100</v>
      </c>
      <c r="M6699" t="s">
        <v>22</v>
      </c>
      <c r="N6699" t="s">
        <v>13370</v>
      </c>
      <c r="O6699" t="b">
        <v>1</v>
      </c>
      <c r="Q6699">
        <v>10852</v>
      </c>
      <c r="R6699">
        <v>9818</v>
      </c>
      <c r="S6699" t="s">
        <v>13281</v>
      </c>
      <c r="T6699" t="s">
        <v>13283</v>
      </c>
      <c r="U6699" t="s">
        <v>28909</v>
      </c>
      <c r="V6699">
        <v>2</v>
      </c>
      <c r="W6699" t="s">
        <v>13339</v>
      </c>
      <c r="X6699" t="s">
        <v>28912</v>
      </c>
      <c r="Y6699">
        <v>2</v>
      </c>
      <c r="Z6699" t="s">
        <v>13344</v>
      </c>
      <c r="AA6699">
        <v>1</v>
      </c>
      <c r="AB6699" t="s">
        <v>13282</v>
      </c>
      <c r="AD6699" t="b">
        <f t="shared" si="116"/>
        <v>1</v>
      </c>
    </row>
    <row r="6700" spans="1:30" hidden="1" x14ac:dyDescent="0.25">
      <c r="A6700">
        <v>9818</v>
      </c>
      <c r="B6700" t="s">
        <v>13281</v>
      </c>
      <c r="C6700" t="s">
        <v>13281</v>
      </c>
      <c r="D6700" t="s">
        <v>13282</v>
      </c>
      <c r="E6700" t="s">
        <v>13282</v>
      </c>
      <c r="F6700" t="s">
        <v>13283</v>
      </c>
      <c r="G6700" t="s">
        <v>13284</v>
      </c>
      <c r="H6700" t="s">
        <v>19</v>
      </c>
      <c r="I6700" t="s">
        <v>13371</v>
      </c>
      <c r="J6700" t="s">
        <v>13372</v>
      </c>
      <c r="K6700" t="b">
        <v>0</v>
      </c>
      <c r="L6700">
        <v>0</v>
      </c>
      <c r="M6700" t="s">
        <v>22</v>
      </c>
      <c r="N6700" t="s">
        <v>13373</v>
      </c>
      <c r="O6700" t="b">
        <v>1</v>
      </c>
      <c r="Q6700">
        <v>10852</v>
      </c>
      <c r="R6700">
        <v>9818</v>
      </c>
      <c r="S6700" t="s">
        <v>13281</v>
      </c>
      <c r="T6700" t="s">
        <v>13283</v>
      </c>
      <c r="U6700" t="s">
        <v>28913</v>
      </c>
      <c r="V6700">
        <v>0</v>
      </c>
      <c r="W6700" t="s">
        <v>13346</v>
      </c>
      <c r="X6700" t="s">
        <v>28914</v>
      </c>
      <c r="Y6700">
        <v>0</v>
      </c>
      <c r="Z6700" t="s">
        <v>13347</v>
      </c>
      <c r="AA6700">
        <v>0</v>
      </c>
      <c r="AB6700" t="s">
        <v>13282</v>
      </c>
      <c r="AD6700" t="b">
        <f t="shared" si="116"/>
        <v>1</v>
      </c>
    </row>
    <row r="6701" spans="1:30" hidden="1" x14ac:dyDescent="0.25">
      <c r="A6701">
        <v>9818</v>
      </c>
      <c r="B6701" t="s">
        <v>13281</v>
      </c>
      <c r="C6701" t="s">
        <v>13281</v>
      </c>
      <c r="D6701" t="s">
        <v>13282</v>
      </c>
      <c r="E6701" t="s">
        <v>13282</v>
      </c>
      <c r="F6701" t="s">
        <v>13283</v>
      </c>
      <c r="G6701" t="s">
        <v>13284</v>
      </c>
      <c r="H6701" t="s">
        <v>19</v>
      </c>
      <c r="I6701" t="s">
        <v>13371</v>
      </c>
      <c r="J6701" t="s">
        <v>13374</v>
      </c>
      <c r="K6701" t="b">
        <v>0</v>
      </c>
      <c r="L6701">
        <v>0</v>
      </c>
      <c r="M6701" t="s">
        <v>22</v>
      </c>
      <c r="N6701" t="s">
        <v>13375</v>
      </c>
      <c r="O6701" t="b">
        <v>1</v>
      </c>
      <c r="Q6701">
        <v>10852</v>
      </c>
      <c r="R6701">
        <v>9818</v>
      </c>
      <c r="S6701" t="s">
        <v>13281</v>
      </c>
      <c r="T6701" t="s">
        <v>13283</v>
      </c>
      <c r="U6701" t="s">
        <v>28913</v>
      </c>
      <c r="V6701">
        <v>1</v>
      </c>
      <c r="W6701" t="s">
        <v>13346</v>
      </c>
      <c r="X6701" t="s">
        <v>28915</v>
      </c>
      <c r="Y6701">
        <v>1</v>
      </c>
      <c r="Z6701" t="s">
        <v>13349</v>
      </c>
      <c r="AA6701">
        <v>1</v>
      </c>
      <c r="AB6701" t="s">
        <v>13282</v>
      </c>
      <c r="AD6701" t="b">
        <f t="shared" si="116"/>
        <v>1</v>
      </c>
    </row>
    <row r="6702" spans="1:30" hidden="1" x14ac:dyDescent="0.25">
      <c r="A6702">
        <v>9818</v>
      </c>
      <c r="B6702" t="s">
        <v>13281</v>
      </c>
      <c r="C6702" t="s">
        <v>13281</v>
      </c>
      <c r="D6702" t="s">
        <v>13282</v>
      </c>
      <c r="E6702" t="s">
        <v>13282</v>
      </c>
      <c r="F6702" t="s">
        <v>13283</v>
      </c>
      <c r="G6702" t="s">
        <v>13284</v>
      </c>
      <c r="H6702" t="s">
        <v>19</v>
      </c>
      <c r="I6702" t="s">
        <v>13371</v>
      </c>
      <c r="J6702" t="s">
        <v>3528</v>
      </c>
      <c r="K6702" t="b">
        <v>1</v>
      </c>
      <c r="L6702">
        <v>100</v>
      </c>
      <c r="M6702" t="s">
        <v>22</v>
      </c>
      <c r="N6702" t="s">
        <v>13376</v>
      </c>
      <c r="O6702" t="b">
        <v>1</v>
      </c>
      <c r="Q6702">
        <v>10852</v>
      </c>
      <c r="R6702">
        <v>9818</v>
      </c>
      <c r="S6702" t="s">
        <v>13281</v>
      </c>
      <c r="T6702" t="s">
        <v>13283</v>
      </c>
      <c r="U6702" t="s">
        <v>28913</v>
      </c>
      <c r="V6702">
        <v>2</v>
      </c>
      <c r="W6702" t="s">
        <v>13346</v>
      </c>
      <c r="X6702" t="s">
        <v>28916</v>
      </c>
      <c r="Y6702">
        <v>2</v>
      </c>
      <c r="Z6702" t="s">
        <v>13351</v>
      </c>
      <c r="AA6702">
        <v>0</v>
      </c>
      <c r="AB6702" t="s">
        <v>13282</v>
      </c>
      <c r="AD6702" t="b">
        <f t="shared" si="116"/>
        <v>1</v>
      </c>
    </row>
    <row r="6703" spans="1:30" hidden="1" x14ac:dyDescent="0.25">
      <c r="A6703">
        <v>9818</v>
      </c>
      <c r="B6703" t="s">
        <v>13281</v>
      </c>
      <c r="C6703" t="s">
        <v>13281</v>
      </c>
      <c r="D6703" t="s">
        <v>13282</v>
      </c>
      <c r="E6703" t="s">
        <v>13282</v>
      </c>
      <c r="F6703" t="s">
        <v>13283</v>
      </c>
      <c r="G6703" t="s">
        <v>13284</v>
      </c>
      <c r="H6703" t="s">
        <v>19</v>
      </c>
      <c r="I6703" t="s">
        <v>13377</v>
      </c>
      <c r="J6703" t="b">
        <v>1</v>
      </c>
      <c r="K6703" t="b">
        <v>1</v>
      </c>
      <c r="L6703">
        <v>100</v>
      </c>
      <c r="M6703" t="s">
        <v>22</v>
      </c>
      <c r="N6703" t="s">
        <v>13378</v>
      </c>
      <c r="O6703" t="b">
        <v>1</v>
      </c>
      <c r="Q6703">
        <v>10852</v>
      </c>
      <c r="R6703">
        <v>9818</v>
      </c>
      <c r="S6703" t="s">
        <v>13281</v>
      </c>
      <c r="T6703" t="s">
        <v>13283</v>
      </c>
      <c r="U6703" t="s">
        <v>28917</v>
      </c>
      <c r="V6703">
        <v>0</v>
      </c>
      <c r="W6703" t="s">
        <v>13353</v>
      </c>
      <c r="X6703" t="s">
        <v>28918</v>
      </c>
      <c r="Y6703">
        <v>0</v>
      </c>
      <c r="Z6703" t="b">
        <v>1</v>
      </c>
      <c r="AA6703">
        <v>1</v>
      </c>
      <c r="AB6703" t="s">
        <v>13282</v>
      </c>
      <c r="AD6703" t="b">
        <f t="shared" si="116"/>
        <v>1</v>
      </c>
    </row>
    <row r="6704" spans="1:30" hidden="1" x14ac:dyDescent="0.25">
      <c r="A6704">
        <v>9818</v>
      </c>
      <c r="B6704" t="s">
        <v>13281</v>
      </c>
      <c r="C6704" t="s">
        <v>13281</v>
      </c>
      <c r="D6704" t="s">
        <v>13282</v>
      </c>
      <c r="E6704" t="s">
        <v>13282</v>
      </c>
      <c r="F6704" t="s">
        <v>13283</v>
      </c>
      <c r="G6704" t="s">
        <v>13284</v>
      </c>
      <c r="H6704" t="s">
        <v>19</v>
      </c>
      <c r="I6704" t="s">
        <v>13377</v>
      </c>
      <c r="J6704" t="b">
        <v>0</v>
      </c>
      <c r="K6704" t="b">
        <v>0</v>
      </c>
      <c r="L6704">
        <v>0</v>
      </c>
      <c r="M6704" t="s">
        <v>22</v>
      </c>
      <c r="N6704" t="s">
        <v>13379</v>
      </c>
      <c r="O6704" t="b">
        <v>1</v>
      </c>
      <c r="Q6704">
        <v>10852</v>
      </c>
      <c r="R6704">
        <v>9818</v>
      </c>
      <c r="S6704" t="s">
        <v>13281</v>
      </c>
      <c r="T6704" t="s">
        <v>13283</v>
      </c>
      <c r="U6704" t="s">
        <v>28917</v>
      </c>
      <c r="V6704">
        <v>1</v>
      </c>
      <c r="W6704" t="s">
        <v>13353</v>
      </c>
      <c r="X6704" t="s">
        <v>28919</v>
      </c>
      <c r="Y6704">
        <v>1</v>
      </c>
      <c r="Z6704" t="b">
        <v>0</v>
      </c>
      <c r="AA6704">
        <v>0</v>
      </c>
      <c r="AB6704" t="s">
        <v>13282</v>
      </c>
      <c r="AD6704" t="b">
        <f t="shared" si="116"/>
        <v>1</v>
      </c>
    </row>
    <row r="6705" spans="1:30" hidden="1" x14ac:dyDescent="0.25">
      <c r="A6705">
        <v>9818</v>
      </c>
      <c r="B6705" t="s">
        <v>13281</v>
      </c>
      <c r="C6705" t="s">
        <v>13281</v>
      </c>
      <c r="D6705" t="s">
        <v>13282</v>
      </c>
      <c r="E6705" t="s">
        <v>13282</v>
      </c>
      <c r="F6705" t="s">
        <v>13283</v>
      </c>
      <c r="G6705" t="s">
        <v>13284</v>
      </c>
      <c r="H6705" t="s">
        <v>19</v>
      </c>
      <c r="I6705" t="s">
        <v>13380</v>
      </c>
      <c r="J6705" t="b">
        <v>1</v>
      </c>
      <c r="K6705" t="b">
        <v>1</v>
      </c>
      <c r="L6705">
        <v>100</v>
      </c>
      <c r="M6705" t="s">
        <v>22</v>
      </c>
      <c r="N6705" t="s">
        <v>13381</v>
      </c>
      <c r="O6705" t="b">
        <v>1</v>
      </c>
      <c r="Q6705">
        <v>10852</v>
      </c>
      <c r="R6705">
        <v>9818</v>
      </c>
      <c r="S6705" t="s">
        <v>13281</v>
      </c>
      <c r="T6705" t="s">
        <v>13283</v>
      </c>
      <c r="U6705" t="s">
        <v>28920</v>
      </c>
      <c r="V6705">
        <v>0</v>
      </c>
      <c r="W6705" t="s">
        <v>13356</v>
      </c>
      <c r="X6705" t="s">
        <v>28921</v>
      </c>
      <c r="Y6705">
        <v>0</v>
      </c>
      <c r="Z6705" t="b">
        <v>1</v>
      </c>
      <c r="AA6705">
        <v>1</v>
      </c>
      <c r="AB6705" t="s">
        <v>13282</v>
      </c>
      <c r="AD6705" t="b">
        <f t="shared" si="116"/>
        <v>1</v>
      </c>
    </row>
    <row r="6706" spans="1:30" hidden="1" x14ac:dyDescent="0.25">
      <c r="A6706">
        <v>9818</v>
      </c>
      <c r="B6706" t="s">
        <v>13281</v>
      </c>
      <c r="C6706" t="s">
        <v>13281</v>
      </c>
      <c r="D6706" t="s">
        <v>13282</v>
      </c>
      <c r="E6706" t="s">
        <v>13282</v>
      </c>
      <c r="F6706" t="s">
        <v>13283</v>
      </c>
      <c r="G6706" t="s">
        <v>13284</v>
      </c>
      <c r="H6706" t="s">
        <v>19</v>
      </c>
      <c r="I6706" t="s">
        <v>13380</v>
      </c>
      <c r="J6706" t="b">
        <v>0</v>
      </c>
      <c r="K6706" t="b">
        <v>0</v>
      </c>
      <c r="L6706">
        <v>0</v>
      </c>
      <c r="M6706" t="s">
        <v>22</v>
      </c>
      <c r="N6706" t="s">
        <v>13382</v>
      </c>
      <c r="O6706" t="b">
        <v>1</v>
      </c>
      <c r="Q6706">
        <v>10852</v>
      </c>
      <c r="R6706">
        <v>9818</v>
      </c>
      <c r="S6706" t="s">
        <v>13281</v>
      </c>
      <c r="T6706" t="s">
        <v>13283</v>
      </c>
      <c r="U6706" t="s">
        <v>28920</v>
      </c>
      <c r="V6706">
        <v>1</v>
      </c>
      <c r="W6706" t="s">
        <v>13356</v>
      </c>
      <c r="X6706" t="s">
        <v>28922</v>
      </c>
      <c r="Y6706">
        <v>1</v>
      </c>
      <c r="Z6706" t="b">
        <v>0</v>
      </c>
      <c r="AA6706">
        <v>0</v>
      </c>
      <c r="AB6706" t="s">
        <v>13282</v>
      </c>
      <c r="AD6706" t="b">
        <f t="shared" ref="AD6706:AD6769" si="117">J6692=Z6706</f>
        <v>1</v>
      </c>
    </row>
    <row r="6707" spans="1:30" hidden="1" x14ac:dyDescent="0.25">
      <c r="A6707">
        <v>9818</v>
      </c>
      <c r="B6707" t="s">
        <v>13281</v>
      </c>
      <c r="C6707" t="s">
        <v>13281</v>
      </c>
      <c r="D6707" t="s">
        <v>13282</v>
      </c>
      <c r="E6707" t="s">
        <v>13282</v>
      </c>
      <c r="F6707" t="s">
        <v>13283</v>
      </c>
      <c r="G6707" t="s">
        <v>13284</v>
      </c>
      <c r="H6707" t="s">
        <v>19</v>
      </c>
      <c r="I6707" t="s">
        <v>13383</v>
      </c>
      <c r="J6707" t="b">
        <v>1</v>
      </c>
      <c r="K6707" t="b">
        <v>1</v>
      </c>
      <c r="L6707">
        <v>100</v>
      </c>
      <c r="M6707" t="s">
        <v>22</v>
      </c>
      <c r="N6707" t="s">
        <v>13384</v>
      </c>
      <c r="O6707" t="b">
        <v>1</v>
      </c>
      <c r="Q6707">
        <v>10852</v>
      </c>
      <c r="R6707">
        <v>9818</v>
      </c>
      <c r="S6707" t="s">
        <v>13281</v>
      </c>
      <c r="T6707" t="s">
        <v>13283</v>
      </c>
      <c r="U6707" t="s">
        <v>28923</v>
      </c>
      <c r="V6707">
        <v>0</v>
      </c>
      <c r="W6707" t="s">
        <v>13359</v>
      </c>
      <c r="X6707" t="s">
        <v>28924</v>
      </c>
      <c r="Y6707">
        <v>0</v>
      </c>
      <c r="Z6707" t="b">
        <v>1</v>
      </c>
      <c r="AA6707">
        <v>1</v>
      </c>
      <c r="AB6707" t="s">
        <v>13282</v>
      </c>
      <c r="AD6707" t="b">
        <f t="shared" si="117"/>
        <v>1</v>
      </c>
    </row>
    <row r="6708" spans="1:30" hidden="1" x14ac:dyDescent="0.25">
      <c r="A6708">
        <v>9818</v>
      </c>
      <c r="B6708" t="s">
        <v>13281</v>
      </c>
      <c r="C6708" t="s">
        <v>13281</v>
      </c>
      <c r="D6708" t="s">
        <v>13282</v>
      </c>
      <c r="E6708" t="s">
        <v>13282</v>
      </c>
      <c r="F6708" t="s">
        <v>13283</v>
      </c>
      <c r="G6708" t="s">
        <v>13284</v>
      </c>
      <c r="H6708" t="s">
        <v>19</v>
      </c>
      <c r="I6708" t="s">
        <v>13383</v>
      </c>
      <c r="J6708" t="b">
        <v>0</v>
      </c>
      <c r="K6708" t="b">
        <v>0</v>
      </c>
      <c r="L6708">
        <v>0</v>
      </c>
      <c r="M6708" t="s">
        <v>22</v>
      </c>
      <c r="N6708" t="s">
        <v>13385</v>
      </c>
      <c r="O6708" t="b">
        <v>1</v>
      </c>
      <c r="Q6708">
        <v>10852</v>
      </c>
      <c r="R6708">
        <v>9818</v>
      </c>
      <c r="S6708" t="s">
        <v>13281</v>
      </c>
      <c r="T6708" t="s">
        <v>13283</v>
      </c>
      <c r="U6708" t="s">
        <v>28923</v>
      </c>
      <c r="V6708">
        <v>1</v>
      </c>
      <c r="W6708" t="s">
        <v>13359</v>
      </c>
      <c r="X6708" t="s">
        <v>28925</v>
      </c>
      <c r="Y6708">
        <v>1</v>
      </c>
      <c r="Z6708" t="b">
        <v>0</v>
      </c>
      <c r="AA6708">
        <v>0</v>
      </c>
      <c r="AB6708" t="s">
        <v>13282</v>
      </c>
      <c r="AD6708" t="b">
        <f t="shared" si="117"/>
        <v>1</v>
      </c>
    </row>
    <row r="6709" spans="1:30" hidden="1" x14ac:dyDescent="0.25">
      <c r="A6709">
        <v>9818</v>
      </c>
      <c r="B6709" t="s">
        <v>13281</v>
      </c>
      <c r="C6709" t="s">
        <v>13281</v>
      </c>
      <c r="D6709" t="s">
        <v>13282</v>
      </c>
      <c r="E6709" t="s">
        <v>13282</v>
      </c>
      <c r="F6709" t="s">
        <v>13283</v>
      </c>
      <c r="G6709" t="s">
        <v>13284</v>
      </c>
      <c r="H6709" t="s">
        <v>19</v>
      </c>
      <c r="I6709" t="s">
        <v>13386</v>
      </c>
      <c r="J6709" t="s">
        <v>13387</v>
      </c>
      <c r="K6709" t="b">
        <v>0</v>
      </c>
      <c r="L6709">
        <v>0</v>
      </c>
      <c r="M6709" t="s">
        <v>22</v>
      </c>
      <c r="N6709" t="s">
        <v>13388</v>
      </c>
      <c r="O6709" t="b">
        <v>1</v>
      </c>
      <c r="Q6709">
        <v>10852</v>
      </c>
      <c r="R6709">
        <v>9818</v>
      </c>
      <c r="S6709" t="s">
        <v>13281</v>
      </c>
      <c r="T6709" t="s">
        <v>13283</v>
      </c>
      <c r="U6709" t="s">
        <v>28926</v>
      </c>
      <c r="V6709">
        <v>0</v>
      </c>
      <c r="W6709" t="s">
        <v>13362</v>
      </c>
      <c r="X6709" t="s">
        <v>28927</v>
      </c>
      <c r="Y6709">
        <v>0</v>
      </c>
      <c r="Z6709" t="b">
        <v>1</v>
      </c>
      <c r="AA6709">
        <v>1</v>
      </c>
      <c r="AB6709" t="s">
        <v>13282</v>
      </c>
      <c r="AD6709" t="b">
        <f t="shared" si="117"/>
        <v>1</v>
      </c>
    </row>
    <row r="6710" spans="1:30" hidden="1" x14ac:dyDescent="0.25">
      <c r="A6710">
        <v>9818</v>
      </c>
      <c r="B6710" t="s">
        <v>13281</v>
      </c>
      <c r="C6710" t="s">
        <v>13281</v>
      </c>
      <c r="D6710" t="s">
        <v>13282</v>
      </c>
      <c r="E6710" t="s">
        <v>13282</v>
      </c>
      <c r="F6710" t="s">
        <v>13283</v>
      </c>
      <c r="G6710" t="s">
        <v>13284</v>
      </c>
      <c r="H6710" t="s">
        <v>19</v>
      </c>
      <c r="I6710" t="s">
        <v>13386</v>
      </c>
      <c r="J6710" t="s">
        <v>13389</v>
      </c>
      <c r="K6710" t="b">
        <v>1</v>
      </c>
      <c r="L6710">
        <v>100</v>
      </c>
      <c r="M6710" t="s">
        <v>22</v>
      </c>
      <c r="N6710" t="s">
        <v>13390</v>
      </c>
      <c r="O6710" t="b">
        <v>1</v>
      </c>
      <c r="Q6710">
        <v>10852</v>
      </c>
      <c r="R6710">
        <v>9818</v>
      </c>
      <c r="S6710" t="s">
        <v>13281</v>
      </c>
      <c r="T6710" t="s">
        <v>13283</v>
      </c>
      <c r="U6710" t="s">
        <v>28926</v>
      </c>
      <c r="V6710">
        <v>1</v>
      </c>
      <c r="W6710" t="s">
        <v>13362</v>
      </c>
      <c r="X6710" t="s">
        <v>28928</v>
      </c>
      <c r="Y6710">
        <v>1</v>
      </c>
      <c r="Z6710" t="b">
        <v>0</v>
      </c>
      <c r="AA6710">
        <v>0</v>
      </c>
      <c r="AB6710" t="s">
        <v>13282</v>
      </c>
      <c r="AD6710" t="b">
        <f t="shared" si="117"/>
        <v>1</v>
      </c>
    </row>
    <row r="6711" spans="1:30" hidden="1" x14ac:dyDescent="0.25">
      <c r="A6711">
        <v>9818</v>
      </c>
      <c r="B6711" t="s">
        <v>13281</v>
      </c>
      <c r="C6711" t="s">
        <v>13281</v>
      </c>
      <c r="D6711" t="s">
        <v>13282</v>
      </c>
      <c r="E6711" t="s">
        <v>13282</v>
      </c>
      <c r="F6711" t="s">
        <v>13283</v>
      </c>
      <c r="G6711" t="s">
        <v>13284</v>
      </c>
      <c r="H6711" t="s">
        <v>19</v>
      </c>
      <c r="I6711" t="s">
        <v>13386</v>
      </c>
      <c r="J6711" t="s">
        <v>13391</v>
      </c>
      <c r="K6711" t="b">
        <v>0</v>
      </c>
      <c r="L6711">
        <v>0</v>
      </c>
      <c r="M6711" t="s">
        <v>22</v>
      </c>
      <c r="N6711" t="s">
        <v>13392</v>
      </c>
      <c r="O6711" t="b">
        <v>1</v>
      </c>
      <c r="Q6711">
        <v>10852</v>
      </c>
      <c r="R6711">
        <v>9818</v>
      </c>
      <c r="S6711" t="s">
        <v>13281</v>
      </c>
      <c r="T6711" t="s">
        <v>13283</v>
      </c>
      <c r="U6711" t="s">
        <v>28929</v>
      </c>
      <c r="V6711">
        <v>0</v>
      </c>
      <c r="W6711" t="s">
        <v>13365</v>
      </c>
      <c r="X6711" t="s">
        <v>28930</v>
      </c>
      <c r="Y6711">
        <v>0</v>
      </c>
      <c r="Z6711" t="s">
        <v>13366</v>
      </c>
      <c r="AA6711">
        <v>0</v>
      </c>
      <c r="AB6711" t="s">
        <v>13282</v>
      </c>
      <c r="AD6711" t="b">
        <f t="shared" si="117"/>
        <v>1</v>
      </c>
    </row>
    <row r="6712" spans="1:30" hidden="1" x14ac:dyDescent="0.25">
      <c r="A6712">
        <v>9818</v>
      </c>
      <c r="B6712" t="s">
        <v>13281</v>
      </c>
      <c r="C6712" t="s">
        <v>13281</v>
      </c>
      <c r="D6712" t="s">
        <v>13282</v>
      </c>
      <c r="E6712" t="s">
        <v>13282</v>
      </c>
      <c r="F6712" t="s">
        <v>13283</v>
      </c>
      <c r="G6712" t="s">
        <v>13284</v>
      </c>
      <c r="H6712" t="s">
        <v>19</v>
      </c>
      <c r="I6712" t="s">
        <v>13393</v>
      </c>
      <c r="J6712" t="s">
        <v>13394</v>
      </c>
      <c r="K6712" t="b">
        <v>0</v>
      </c>
      <c r="L6712">
        <v>0</v>
      </c>
      <c r="M6712" t="s">
        <v>22</v>
      </c>
      <c r="N6712" t="s">
        <v>13395</v>
      </c>
      <c r="O6712" t="b">
        <v>1</v>
      </c>
      <c r="Q6712">
        <v>10852</v>
      </c>
      <c r="R6712">
        <v>9818</v>
      </c>
      <c r="S6712" t="s">
        <v>13281</v>
      </c>
      <c r="T6712" t="s">
        <v>13283</v>
      </c>
      <c r="U6712" t="s">
        <v>28929</v>
      </c>
      <c r="V6712">
        <v>1</v>
      </c>
      <c r="W6712" t="s">
        <v>13365</v>
      </c>
      <c r="X6712" t="s">
        <v>28931</v>
      </c>
      <c r="Y6712">
        <v>1</v>
      </c>
      <c r="Z6712" t="s">
        <v>13368</v>
      </c>
      <c r="AA6712">
        <v>0</v>
      </c>
      <c r="AB6712" t="s">
        <v>13282</v>
      </c>
      <c r="AD6712" t="b">
        <f t="shared" si="117"/>
        <v>1</v>
      </c>
    </row>
    <row r="6713" spans="1:30" hidden="1" x14ac:dyDescent="0.25">
      <c r="A6713">
        <v>9818</v>
      </c>
      <c r="B6713" t="s">
        <v>13281</v>
      </c>
      <c r="C6713" t="s">
        <v>13281</v>
      </c>
      <c r="D6713" t="s">
        <v>13282</v>
      </c>
      <c r="E6713" t="s">
        <v>13282</v>
      </c>
      <c r="F6713" t="s">
        <v>13283</v>
      </c>
      <c r="G6713" t="s">
        <v>13284</v>
      </c>
      <c r="H6713" t="s">
        <v>19</v>
      </c>
      <c r="I6713" t="s">
        <v>13393</v>
      </c>
      <c r="J6713" t="s">
        <v>13396</v>
      </c>
      <c r="K6713" t="b">
        <v>0</v>
      </c>
      <c r="L6713">
        <v>0</v>
      </c>
      <c r="M6713" t="s">
        <v>22</v>
      </c>
      <c r="N6713" t="s">
        <v>13397</v>
      </c>
      <c r="O6713" t="b">
        <v>1</v>
      </c>
      <c r="Q6713">
        <v>10852</v>
      </c>
      <c r="R6713">
        <v>9818</v>
      </c>
      <c r="S6713" t="s">
        <v>13281</v>
      </c>
      <c r="T6713" t="s">
        <v>13283</v>
      </c>
      <c r="U6713" t="s">
        <v>28929</v>
      </c>
      <c r="V6713">
        <v>2</v>
      </c>
      <c r="W6713" t="s">
        <v>13365</v>
      </c>
      <c r="X6713" t="s">
        <v>28932</v>
      </c>
      <c r="Y6713">
        <v>2</v>
      </c>
      <c r="Z6713" t="s">
        <v>3528</v>
      </c>
      <c r="AA6713">
        <v>1</v>
      </c>
      <c r="AB6713" t="s">
        <v>13282</v>
      </c>
      <c r="AD6713" t="b">
        <f t="shared" si="117"/>
        <v>1</v>
      </c>
    </row>
    <row r="6714" spans="1:30" hidden="1" x14ac:dyDescent="0.25">
      <c r="A6714">
        <v>9818</v>
      </c>
      <c r="B6714" t="s">
        <v>13281</v>
      </c>
      <c r="C6714" t="s">
        <v>13281</v>
      </c>
      <c r="D6714" t="s">
        <v>13282</v>
      </c>
      <c r="E6714" t="s">
        <v>13282</v>
      </c>
      <c r="F6714" t="s">
        <v>13283</v>
      </c>
      <c r="G6714" t="s">
        <v>13284</v>
      </c>
      <c r="H6714" t="s">
        <v>19</v>
      </c>
      <c r="I6714" t="s">
        <v>13393</v>
      </c>
      <c r="J6714" t="s">
        <v>1318</v>
      </c>
      <c r="K6714" t="b">
        <v>1</v>
      </c>
      <c r="L6714">
        <v>100</v>
      </c>
      <c r="M6714" t="s">
        <v>22</v>
      </c>
      <c r="N6714" t="s">
        <v>13398</v>
      </c>
      <c r="O6714" t="b">
        <v>1</v>
      </c>
      <c r="Q6714">
        <v>10852</v>
      </c>
      <c r="R6714">
        <v>9818</v>
      </c>
      <c r="S6714" t="s">
        <v>13281</v>
      </c>
      <c r="T6714" t="s">
        <v>13283</v>
      </c>
      <c r="U6714" t="s">
        <v>28933</v>
      </c>
      <c r="V6714">
        <v>0</v>
      </c>
      <c r="W6714" t="s">
        <v>13371</v>
      </c>
      <c r="X6714" t="s">
        <v>28934</v>
      </c>
      <c r="Y6714">
        <v>0</v>
      </c>
      <c r="Z6714" t="s">
        <v>13372</v>
      </c>
      <c r="AA6714">
        <v>0</v>
      </c>
      <c r="AB6714" t="s">
        <v>13282</v>
      </c>
      <c r="AD6714" t="b">
        <f t="shared" si="117"/>
        <v>1</v>
      </c>
    </row>
    <row r="6715" spans="1:30" hidden="1" x14ac:dyDescent="0.25">
      <c r="A6715">
        <v>9818</v>
      </c>
      <c r="B6715" t="s">
        <v>13281</v>
      </c>
      <c r="C6715" t="s">
        <v>13281</v>
      </c>
      <c r="D6715" t="s">
        <v>13282</v>
      </c>
      <c r="E6715" t="s">
        <v>13282</v>
      </c>
      <c r="F6715" t="s">
        <v>13283</v>
      </c>
      <c r="G6715" t="s">
        <v>13284</v>
      </c>
      <c r="H6715" t="s">
        <v>19</v>
      </c>
      <c r="I6715" t="s">
        <v>13399</v>
      </c>
      <c r="J6715" t="b">
        <v>1</v>
      </c>
      <c r="K6715" t="b">
        <v>1</v>
      </c>
      <c r="L6715">
        <v>100</v>
      </c>
      <c r="M6715" t="s">
        <v>22</v>
      </c>
      <c r="N6715" t="s">
        <v>13400</v>
      </c>
      <c r="O6715" t="b">
        <v>1</v>
      </c>
      <c r="Q6715">
        <v>10852</v>
      </c>
      <c r="R6715">
        <v>9818</v>
      </c>
      <c r="S6715" t="s">
        <v>13281</v>
      </c>
      <c r="T6715" t="s">
        <v>13283</v>
      </c>
      <c r="U6715" t="s">
        <v>28933</v>
      </c>
      <c r="V6715">
        <v>1</v>
      </c>
      <c r="W6715" t="s">
        <v>13371</v>
      </c>
      <c r="X6715" t="s">
        <v>28935</v>
      </c>
      <c r="Y6715">
        <v>1</v>
      </c>
      <c r="Z6715" t="s">
        <v>13374</v>
      </c>
      <c r="AA6715">
        <v>0</v>
      </c>
      <c r="AB6715" t="s">
        <v>13282</v>
      </c>
      <c r="AD6715" t="b">
        <f t="shared" si="117"/>
        <v>1</v>
      </c>
    </row>
    <row r="6716" spans="1:30" hidden="1" x14ac:dyDescent="0.25">
      <c r="A6716">
        <v>9818</v>
      </c>
      <c r="B6716" t="s">
        <v>13281</v>
      </c>
      <c r="C6716" t="s">
        <v>13281</v>
      </c>
      <c r="D6716" t="s">
        <v>13282</v>
      </c>
      <c r="E6716" t="s">
        <v>13282</v>
      </c>
      <c r="F6716" t="s">
        <v>13283</v>
      </c>
      <c r="G6716" t="s">
        <v>13284</v>
      </c>
      <c r="H6716" t="s">
        <v>19</v>
      </c>
      <c r="I6716" t="s">
        <v>13399</v>
      </c>
      <c r="J6716" t="b">
        <v>0</v>
      </c>
      <c r="K6716" t="b">
        <v>0</v>
      </c>
      <c r="L6716">
        <v>0</v>
      </c>
      <c r="M6716" t="s">
        <v>22</v>
      </c>
      <c r="N6716" t="s">
        <v>13401</v>
      </c>
      <c r="O6716" t="b">
        <v>1</v>
      </c>
      <c r="Q6716">
        <v>10852</v>
      </c>
      <c r="R6716">
        <v>9818</v>
      </c>
      <c r="S6716" t="s">
        <v>13281</v>
      </c>
      <c r="T6716" t="s">
        <v>13283</v>
      </c>
      <c r="U6716" t="s">
        <v>28933</v>
      </c>
      <c r="V6716">
        <v>2</v>
      </c>
      <c r="W6716" t="s">
        <v>13371</v>
      </c>
      <c r="X6716" t="s">
        <v>28936</v>
      </c>
      <c r="Y6716">
        <v>2</v>
      </c>
      <c r="Z6716" t="s">
        <v>3528</v>
      </c>
      <c r="AA6716">
        <v>1</v>
      </c>
      <c r="AB6716" t="s">
        <v>13282</v>
      </c>
      <c r="AD6716" t="b">
        <f t="shared" si="117"/>
        <v>1</v>
      </c>
    </row>
    <row r="6717" spans="1:30" hidden="1" x14ac:dyDescent="0.25">
      <c r="A6717">
        <v>9818</v>
      </c>
      <c r="B6717" t="s">
        <v>13281</v>
      </c>
      <c r="C6717" t="s">
        <v>13281</v>
      </c>
      <c r="D6717" t="s">
        <v>13282</v>
      </c>
      <c r="E6717" t="s">
        <v>13282</v>
      </c>
      <c r="F6717" t="s">
        <v>13283</v>
      </c>
      <c r="G6717" t="s">
        <v>13284</v>
      </c>
      <c r="H6717" t="s">
        <v>19</v>
      </c>
      <c r="I6717" t="s">
        <v>13402</v>
      </c>
      <c r="J6717" t="s">
        <v>13403</v>
      </c>
      <c r="K6717" t="b">
        <v>0</v>
      </c>
      <c r="L6717">
        <v>0</v>
      </c>
      <c r="M6717" t="s">
        <v>22</v>
      </c>
      <c r="N6717" t="s">
        <v>13404</v>
      </c>
      <c r="O6717" t="b">
        <v>1</v>
      </c>
      <c r="Q6717">
        <v>10852</v>
      </c>
      <c r="R6717">
        <v>9818</v>
      </c>
      <c r="S6717" t="s">
        <v>13281</v>
      </c>
      <c r="T6717" t="s">
        <v>13283</v>
      </c>
      <c r="U6717" t="s">
        <v>28937</v>
      </c>
      <c r="V6717">
        <v>0</v>
      </c>
      <c r="W6717" t="s">
        <v>13377</v>
      </c>
      <c r="X6717" t="s">
        <v>28938</v>
      </c>
      <c r="Y6717">
        <v>0</v>
      </c>
      <c r="Z6717" t="b">
        <v>1</v>
      </c>
      <c r="AA6717">
        <v>1</v>
      </c>
      <c r="AB6717" t="s">
        <v>13282</v>
      </c>
      <c r="AD6717" t="b">
        <f t="shared" si="117"/>
        <v>1</v>
      </c>
    </row>
    <row r="6718" spans="1:30" hidden="1" x14ac:dyDescent="0.25">
      <c r="A6718">
        <v>9818</v>
      </c>
      <c r="B6718" t="s">
        <v>13281</v>
      </c>
      <c r="C6718" t="s">
        <v>13281</v>
      </c>
      <c r="D6718" t="s">
        <v>13282</v>
      </c>
      <c r="E6718" t="s">
        <v>13282</v>
      </c>
      <c r="F6718" t="s">
        <v>13283</v>
      </c>
      <c r="G6718" t="s">
        <v>13284</v>
      </c>
      <c r="H6718" t="s">
        <v>19</v>
      </c>
      <c r="I6718" t="s">
        <v>13402</v>
      </c>
      <c r="J6718" t="s">
        <v>13405</v>
      </c>
      <c r="K6718" t="b">
        <v>0</v>
      </c>
      <c r="L6718">
        <v>0</v>
      </c>
      <c r="M6718" t="s">
        <v>22</v>
      </c>
      <c r="N6718" t="s">
        <v>13406</v>
      </c>
      <c r="O6718" t="b">
        <v>1</v>
      </c>
      <c r="Q6718">
        <v>10852</v>
      </c>
      <c r="R6718">
        <v>9818</v>
      </c>
      <c r="S6718" t="s">
        <v>13281</v>
      </c>
      <c r="T6718" t="s">
        <v>13283</v>
      </c>
      <c r="U6718" t="s">
        <v>28937</v>
      </c>
      <c r="V6718">
        <v>1</v>
      </c>
      <c r="W6718" t="s">
        <v>13377</v>
      </c>
      <c r="X6718" t="s">
        <v>28939</v>
      </c>
      <c r="Y6718">
        <v>1</v>
      </c>
      <c r="Z6718" t="b">
        <v>0</v>
      </c>
      <c r="AA6718">
        <v>0</v>
      </c>
      <c r="AB6718" t="s">
        <v>13282</v>
      </c>
      <c r="AD6718" t="b">
        <f t="shared" si="117"/>
        <v>1</v>
      </c>
    </row>
    <row r="6719" spans="1:30" hidden="1" x14ac:dyDescent="0.25">
      <c r="A6719">
        <v>9818</v>
      </c>
      <c r="B6719" t="s">
        <v>13281</v>
      </c>
      <c r="C6719" t="s">
        <v>13281</v>
      </c>
      <c r="D6719" t="s">
        <v>13282</v>
      </c>
      <c r="E6719" t="s">
        <v>13282</v>
      </c>
      <c r="F6719" t="s">
        <v>13283</v>
      </c>
      <c r="G6719" t="s">
        <v>13284</v>
      </c>
      <c r="H6719" t="s">
        <v>19</v>
      </c>
      <c r="I6719" t="s">
        <v>13402</v>
      </c>
      <c r="J6719" t="s">
        <v>13407</v>
      </c>
      <c r="K6719" t="b">
        <v>1</v>
      </c>
      <c r="L6719">
        <v>100</v>
      </c>
      <c r="M6719" t="s">
        <v>22</v>
      </c>
      <c r="N6719" t="s">
        <v>13408</v>
      </c>
      <c r="O6719" t="b">
        <v>1</v>
      </c>
      <c r="Q6719">
        <v>10852</v>
      </c>
      <c r="R6719">
        <v>9818</v>
      </c>
      <c r="S6719" t="s">
        <v>13281</v>
      </c>
      <c r="T6719" t="s">
        <v>13283</v>
      </c>
      <c r="U6719" t="s">
        <v>28940</v>
      </c>
      <c r="V6719">
        <v>0</v>
      </c>
      <c r="W6719" t="s">
        <v>13380</v>
      </c>
      <c r="X6719" t="s">
        <v>28941</v>
      </c>
      <c r="Y6719">
        <v>0</v>
      </c>
      <c r="Z6719" t="b">
        <v>1</v>
      </c>
      <c r="AA6719">
        <v>1</v>
      </c>
      <c r="AB6719" t="s">
        <v>13282</v>
      </c>
      <c r="AD6719" t="b">
        <f t="shared" si="117"/>
        <v>1</v>
      </c>
    </row>
    <row r="6720" spans="1:30" hidden="1" x14ac:dyDescent="0.25">
      <c r="A6720">
        <v>9818</v>
      </c>
      <c r="B6720" t="s">
        <v>13281</v>
      </c>
      <c r="C6720" t="s">
        <v>13281</v>
      </c>
      <c r="D6720" t="s">
        <v>13282</v>
      </c>
      <c r="E6720" t="s">
        <v>13282</v>
      </c>
      <c r="F6720" t="s">
        <v>13283</v>
      </c>
      <c r="G6720" t="s">
        <v>13284</v>
      </c>
      <c r="H6720" t="s">
        <v>19</v>
      </c>
      <c r="I6720" t="s">
        <v>13409</v>
      </c>
      <c r="J6720" t="b">
        <v>1</v>
      </c>
      <c r="K6720" t="b">
        <v>1</v>
      </c>
      <c r="L6720">
        <v>100</v>
      </c>
      <c r="M6720" t="s">
        <v>22</v>
      </c>
      <c r="N6720" t="s">
        <v>13410</v>
      </c>
      <c r="O6720" t="b">
        <v>1</v>
      </c>
      <c r="Q6720">
        <v>10852</v>
      </c>
      <c r="R6720">
        <v>9818</v>
      </c>
      <c r="S6720" t="s">
        <v>13281</v>
      </c>
      <c r="T6720" t="s">
        <v>13283</v>
      </c>
      <c r="U6720" t="s">
        <v>28940</v>
      </c>
      <c r="V6720">
        <v>1</v>
      </c>
      <c r="W6720" t="s">
        <v>13380</v>
      </c>
      <c r="X6720" t="s">
        <v>28942</v>
      </c>
      <c r="Y6720">
        <v>1</v>
      </c>
      <c r="Z6720" t="b">
        <v>0</v>
      </c>
      <c r="AA6720">
        <v>0</v>
      </c>
      <c r="AB6720" t="s">
        <v>13282</v>
      </c>
      <c r="AD6720" t="b">
        <f t="shared" si="117"/>
        <v>1</v>
      </c>
    </row>
    <row r="6721" spans="1:30" hidden="1" x14ac:dyDescent="0.25">
      <c r="A6721">
        <v>9818</v>
      </c>
      <c r="B6721" t="s">
        <v>13281</v>
      </c>
      <c r="C6721" t="s">
        <v>13281</v>
      </c>
      <c r="D6721" t="s">
        <v>13282</v>
      </c>
      <c r="E6721" t="s">
        <v>13282</v>
      </c>
      <c r="F6721" t="s">
        <v>13283</v>
      </c>
      <c r="G6721" t="s">
        <v>13284</v>
      </c>
      <c r="H6721" t="s">
        <v>19</v>
      </c>
      <c r="I6721" t="s">
        <v>13409</v>
      </c>
      <c r="J6721" t="b">
        <v>0</v>
      </c>
      <c r="K6721" t="b">
        <v>0</v>
      </c>
      <c r="L6721">
        <v>0</v>
      </c>
      <c r="M6721" t="s">
        <v>22</v>
      </c>
      <c r="N6721" t="s">
        <v>13411</v>
      </c>
      <c r="O6721" t="b">
        <v>1</v>
      </c>
      <c r="Q6721">
        <v>10852</v>
      </c>
      <c r="R6721">
        <v>9818</v>
      </c>
      <c r="S6721" t="s">
        <v>13281</v>
      </c>
      <c r="T6721" t="s">
        <v>13283</v>
      </c>
      <c r="U6721" t="s">
        <v>28943</v>
      </c>
      <c r="V6721">
        <v>0</v>
      </c>
      <c r="W6721" t="s">
        <v>13383</v>
      </c>
      <c r="X6721" t="s">
        <v>28944</v>
      </c>
      <c r="Y6721">
        <v>0</v>
      </c>
      <c r="Z6721" t="b">
        <v>1</v>
      </c>
      <c r="AA6721">
        <v>1</v>
      </c>
      <c r="AB6721" t="s">
        <v>13282</v>
      </c>
      <c r="AD6721" t="b">
        <f t="shared" si="117"/>
        <v>1</v>
      </c>
    </row>
    <row r="6722" spans="1:30" hidden="1" x14ac:dyDescent="0.25">
      <c r="A6722">
        <v>9818</v>
      </c>
      <c r="B6722" t="s">
        <v>13281</v>
      </c>
      <c r="C6722" t="s">
        <v>13281</v>
      </c>
      <c r="D6722" t="s">
        <v>13282</v>
      </c>
      <c r="E6722" t="s">
        <v>13282</v>
      </c>
      <c r="F6722" t="s">
        <v>13283</v>
      </c>
      <c r="G6722" t="s">
        <v>13284</v>
      </c>
      <c r="H6722" t="s">
        <v>19</v>
      </c>
      <c r="I6722" t="s">
        <v>13412</v>
      </c>
      <c r="J6722" t="b">
        <v>1</v>
      </c>
      <c r="K6722" t="b">
        <v>1</v>
      </c>
      <c r="L6722">
        <v>100</v>
      </c>
      <c r="M6722" t="s">
        <v>22</v>
      </c>
      <c r="N6722" t="s">
        <v>13413</v>
      </c>
      <c r="O6722" t="b">
        <v>1</v>
      </c>
      <c r="Q6722">
        <v>10852</v>
      </c>
      <c r="R6722">
        <v>9818</v>
      </c>
      <c r="S6722" t="s">
        <v>13281</v>
      </c>
      <c r="T6722" t="s">
        <v>13283</v>
      </c>
      <c r="U6722" t="s">
        <v>28943</v>
      </c>
      <c r="V6722">
        <v>1</v>
      </c>
      <c r="W6722" t="s">
        <v>13383</v>
      </c>
      <c r="X6722" t="s">
        <v>28945</v>
      </c>
      <c r="Y6722">
        <v>1</v>
      </c>
      <c r="Z6722" t="b">
        <v>0</v>
      </c>
      <c r="AA6722">
        <v>0</v>
      </c>
      <c r="AB6722" t="s">
        <v>13282</v>
      </c>
      <c r="AD6722" t="b">
        <f t="shared" si="117"/>
        <v>1</v>
      </c>
    </row>
    <row r="6723" spans="1:30" hidden="1" x14ac:dyDescent="0.25">
      <c r="A6723">
        <v>9818</v>
      </c>
      <c r="B6723" t="s">
        <v>13281</v>
      </c>
      <c r="C6723" t="s">
        <v>13281</v>
      </c>
      <c r="D6723" t="s">
        <v>13282</v>
      </c>
      <c r="E6723" t="s">
        <v>13282</v>
      </c>
      <c r="F6723" t="s">
        <v>13283</v>
      </c>
      <c r="G6723" t="s">
        <v>13284</v>
      </c>
      <c r="H6723" t="s">
        <v>19</v>
      </c>
      <c r="I6723" t="s">
        <v>13412</v>
      </c>
      <c r="J6723" t="b">
        <v>0</v>
      </c>
      <c r="K6723" t="b">
        <v>0</v>
      </c>
      <c r="L6723">
        <v>0</v>
      </c>
      <c r="M6723" t="s">
        <v>22</v>
      </c>
      <c r="N6723" t="s">
        <v>13414</v>
      </c>
      <c r="O6723" t="b">
        <v>1</v>
      </c>
      <c r="Q6723">
        <v>10852</v>
      </c>
      <c r="R6723">
        <v>9818</v>
      </c>
      <c r="S6723" t="s">
        <v>13281</v>
      </c>
      <c r="T6723" t="s">
        <v>13283</v>
      </c>
      <c r="U6723" t="s">
        <v>28946</v>
      </c>
      <c r="V6723">
        <v>0</v>
      </c>
      <c r="W6723" t="s">
        <v>13386</v>
      </c>
      <c r="X6723" t="s">
        <v>28947</v>
      </c>
      <c r="Y6723">
        <v>0</v>
      </c>
      <c r="Z6723" t="s">
        <v>13387</v>
      </c>
      <c r="AA6723">
        <v>0</v>
      </c>
      <c r="AB6723" t="s">
        <v>13282</v>
      </c>
      <c r="AD6723" t="b">
        <f t="shared" si="117"/>
        <v>1</v>
      </c>
    </row>
    <row r="6724" spans="1:30" hidden="1" x14ac:dyDescent="0.25">
      <c r="A6724">
        <v>9818</v>
      </c>
      <c r="B6724" t="s">
        <v>13281</v>
      </c>
      <c r="C6724" t="s">
        <v>13281</v>
      </c>
      <c r="D6724" t="s">
        <v>13282</v>
      </c>
      <c r="E6724" t="s">
        <v>13282</v>
      </c>
      <c r="F6724" t="s">
        <v>13283</v>
      </c>
      <c r="G6724" t="s">
        <v>13284</v>
      </c>
      <c r="H6724" t="s">
        <v>19</v>
      </c>
      <c r="I6724" t="s">
        <v>13415</v>
      </c>
      <c r="J6724" t="s">
        <v>13416</v>
      </c>
      <c r="K6724" t="b">
        <v>0</v>
      </c>
      <c r="L6724">
        <v>0</v>
      </c>
      <c r="M6724" t="s">
        <v>22</v>
      </c>
      <c r="N6724" t="s">
        <v>13417</v>
      </c>
      <c r="O6724" t="b">
        <v>1</v>
      </c>
      <c r="Q6724">
        <v>10852</v>
      </c>
      <c r="R6724">
        <v>9818</v>
      </c>
      <c r="S6724" t="s">
        <v>13281</v>
      </c>
      <c r="T6724" t="s">
        <v>13283</v>
      </c>
      <c r="U6724" t="s">
        <v>28946</v>
      </c>
      <c r="V6724">
        <v>1</v>
      </c>
      <c r="W6724" t="s">
        <v>13386</v>
      </c>
      <c r="X6724" t="s">
        <v>28948</v>
      </c>
      <c r="Y6724">
        <v>1</v>
      </c>
      <c r="Z6724" t="s">
        <v>13389</v>
      </c>
      <c r="AA6724">
        <v>1</v>
      </c>
      <c r="AB6724" t="s">
        <v>13282</v>
      </c>
      <c r="AD6724" t="b">
        <f t="shared" si="117"/>
        <v>1</v>
      </c>
    </row>
    <row r="6725" spans="1:30" hidden="1" x14ac:dyDescent="0.25">
      <c r="A6725">
        <v>9818</v>
      </c>
      <c r="B6725" t="s">
        <v>13281</v>
      </c>
      <c r="C6725" t="s">
        <v>13281</v>
      </c>
      <c r="D6725" t="s">
        <v>13282</v>
      </c>
      <c r="E6725" t="s">
        <v>13282</v>
      </c>
      <c r="F6725" t="s">
        <v>13283</v>
      </c>
      <c r="G6725" t="s">
        <v>13284</v>
      </c>
      <c r="H6725" t="s">
        <v>19</v>
      </c>
      <c r="I6725" t="s">
        <v>13415</v>
      </c>
      <c r="J6725" t="s">
        <v>13418</v>
      </c>
      <c r="K6725" t="b">
        <v>0</v>
      </c>
      <c r="L6725">
        <v>0</v>
      </c>
      <c r="M6725" t="s">
        <v>22</v>
      </c>
      <c r="N6725" t="s">
        <v>13419</v>
      </c>
      <c r="O6725" t="b">
        <v>1</v>
      </c>
      <c r="Q6725">
        <v>10852</v>
      </c>
      <c r="R6725">
        <v>9818</v>
      </c>
      <c r="S6725" t="s">
        <v>13281</v>
      </c>
      <c r="T6725" t="s">
        <v>13283</v>
      </c>
      <c r="U6725" t="s">
        <v>28946</v>
      </c>
      <c r="V6725">
        <v>2</v>
      </c>
      <c r="W6725" t="s">
        <v>13386</v>
      </c>
      <c r="X6725" t="s">
        <v>28949</v>
      </c>
      <c r="Y6725">
        <v>2</v>
      </c>
      <c r="Z6725" t="s">
        <v>13391</v>
      </c>
      <c r="AA6725">
        <v>0</v>
      </c>
      <c r="AB6725" t="s">
        <v>13282</v>
      </c>
      <c r="AD6725" t="b">
        <f t="shared" si="117"/>
        <v>1</v>
      </c>
    </row>
    <row r="6726" spans="1:30" hidden="1" x14ac:dyDescent="0.25">
      <c r="A6726">
        <v>9818</v>
      </c>
      <c r="B6726" t="s">
        <v>13281</v>
      </c>
      <c r="C6726" t="s">
        <v>13281</v>
      </c>
      <c r="D6726" t="s">
        <v>13282</v>
      </c>
      <c r="E6726" t="s">
        <v>13282</v>
      </c>
      <c r="F6726" t="s">
        <v>13283</v>
      </c>
      <c r="G6726" t="s">
        <v>13284</v>
      </c>
      <c r="H6726" t="s">
        <v>19</v>
      </c>
      <c r="I6726" t="s">
        <v>13415</v>
      </c>
      <c r="J6726" t="s">
        <v>13420</v>
      </c>
      <c r="K6726" t="b">
        <v>1</v>
      </c>
      <c r="L6726">
        <v>100</v>
      </c>
      <c r="M6726" t="s">
        <v>22</v>
      </c>
      <c r="N6726" t="s">
        <v>13421</v>
      </c>
      <c r="O6726" t="b">
        <v>1</v>
      </c>
      <c r="Q6726">
        <v>10852</v>
      </c>
      <c r="R6726">
        <v>9818</v>
      </c>
      <c r="S6726" t="s">
        <v>13281</v>
      </c>
      <c r="T6726" t="s">
        <v>13283</v>
      </c>
      <c r="U6726" t="s">
        <v>28950</v>
      </c>
      <c r="V6726">
        <v>0</v>
      </c>
      <c r="W6726" t="s">
        <v>13393</v>
      </c>
      <c r="X6726" t="s">
        <v>28951</v>
      </c>
      <c r="Y6726">
        <v>0</v>
      </c>
      <c r="Z6726" t="s">
        <v>13394</v>
      </c>
      <c r="AA6726">
        <v>0</v>
      </c>
      <c r="AB6726" t="s">
        <v>13282</v>
      </c>
      <c r="AD6726" t="b">
        <f t="shared" si="117"/>
        <v>1</v>
      </c>
    </row>
    <row r="6727" spans="1:30" hidden="1" x14ac:dyDescent="0.25">
      <c r="A6727">
        <v>9818</v>
      </c>
      <c r="B6727" t="s">
        <v>13281</v>
      </c>
      <c r="C6727" t="s">
        <v>13281</v>
      </c>
      <c r="D6727" t="s">
        <v>13282</v>
      </c>
      <c r="E6727" t="s">
        <v>13282</v>
      </c>
      <c r="F6727" t="s">
        <v>13283</v>
      </c>
      <c r="G6727" t="s">
        <v>13284</v>
      </c>
      <c r="H6727" t="s">
        <v>19</v>
      </c>
      <c r="I6727" t="s">
        <v>13422</v>
      </c>
      <c r="J6727" t="s">
        <v>13423</v>
      </c>
      <c r="K6727" t="b">
        <v>0</v>
      </c>
      <c r="L6727">
        <v>0</v>
      </c>
      <c r="M6727" t="s">
        <v>22</v>
      </c>
      <c r="N6727" t="s">
        <v>13424</v>
      </c>
      <c r="O6727" t="b">
        <v>1</v>
      </c>
      <c r="Q6727">
        <v>10852</v>
      </c>
      <c r="R6727">
        <v>9818</v>
      </c>
      <c r="S6727" t="s">
        <v>13281</v>
      </c>
      <c r="T6727" t="s">
        <v>13283</v>
      </c>
      <c r="U6727" t="s">
        <v>28950</v>
      </c>
      <c r="V6727">
        <v>1</v>
      </c>
      <c r="W6727" t="s">
        <v>13393</v>
      </c>
      <c r="X6727" t="s">
        <v>28952</v>
      </c>
      <c r="Y6727">
        <v>1</v>
      </c>
      <c r="Z6727" t="s">
        <v>13396</v>
      </c>
      <c r="AA6727">
        <v>0</v>
      </c>
      <c r="AB6727" t="s">
        <v>13282</v>
      </c>
      <c r="AD6727" t="b">
        <f t="shared" si="117"/>
        <v>1</v>
      </c>
    </row>
    <row r="6728" spans="1:30" hidden="1" x14ac:dyDescent="0.25">
      <c r="A6728">
        <v>9818</v>
      </c>
      <c r="B6728" t="s">
        <v>13281</v>
      </c>
      <c r="C6728" t="s">
        <v>13281</v>
      </c>
      <c r="D6728" t="s">
        <v>13282</v>
      </c>
      <c r="E6728" t="s">
        <v>13282</v>
      </c>
      <c r="F6728" t="s">
        <v>13283</v>
      </c>
      <c r="G6728" t="s">
        <v>13284</v>
      </c>
      <c r="H6728" t="s">
        <v>19</v>
      </c>
      <c r="I6728" t="s">
        <v>13422</v>
      </c>
      <c r="J6728" t="s">
        <v>13425</v>
      </c>
      <c r="K6728" t="b">
        <v>1</v>
      </c>
      <c r="L6728">
        <v>100</v>
      </c>
      <c r="M6728" t="s">
        <v>22</v>
      </c>
      <c r="N6728" t="s">
        <v>13426</v>
      </c>
      <c r="O6728" t="b">
        <v>1</v>
      </c>
      <c r="Q6728">
        <v>10852</v>
      </c>
      <c r="R6728">
        <v>9818</v>
      </c>
      <c r="S6728" t="s">
        <v>13281</v>
      </c>
      <c r="T6728" t="s">
        <v>13283</v>
      </c>
      <c r="U6728" t="s">
        <v>28950</v>
      </c>
      <c r="V6728">
        <v>2</v>
      </c>
      <c r="W6728" t="s">
        <v>13393</v>
      </c>
      <c r="X6728" t="s">
        <v>28953</v>
      </c>
      <c r="Y6728">
        <v>2</v>
      </c>
      <c r="Z6728" t="s">
        <v>1318</v>
      </c>
      <c r="AA6728">
        <v>1</v>
      </c>
      <c r="AB6728" t="s">
        <v>13282</v>
      </c>
      <c r="AD6728" t="b">
        <f t="shared" si="117"/>
        <v>1</v>
      </c>
    </row>
    <row r="6729" spans="1:30" hidden="1" x14ac:dyDescent="0.25">
      <c r="A6729">
        <v>9818</v>
      </c>
      <c r="B6729" t="s">
        <v>13281</v>
      </c>
      <c r="C6729" t="s">
        <v>13281</v>
      </c>
      <c r="D6729" t="s">
        <v>13282</v>
      </c>
      <c r="E6729" t="s">
        <v>13282</v>
      </c>
      <c r="F6729" t="s">
        <v>13283</v>
      </c>
      <c r="G6729" t="s">
        <v>13284</v>
      </c>
      <c r="H6729" t="s">
        <v>19</v>
      </c>
      <c r="I6729" t="s">
        <v>13422</v>
      </c>
      <c r="J6729" t="s">
        <v>13427</v>
      </c>
      <c r="K6729" t="b">
        <v>0</v>
      </c>
      <c r="L6729">
        <v>0</v>
      </c>
      <c r="M6729" t="s">
        <v>22</v>
      </c>
      <c r="N6729" t="s">
        <v>13428</v>
      </c>
      <c r="O6729" t="b">
        <v>1</v>
      </c>
      <c r="Q6729">
        <v>10852</v>
      </c>
      <c r="R6729">
        <v>9818</v>
      </c>
      <c r="S6729" t="s">
        <v>13281</v>
      </c>
      <c r="T6729" t="s">
        <v>13283</v>
      </c>
      <c r="U6729" t="s">
        <v>28954</v>
      </c>
      <c r="V6729">
        <v>0</v>
      </c>
      <c r="W6729" t="s">
        <v>13399</v>
      </c>
      <c r="X6729" t="s">
        <v>28955</v>
      </c>
      <c r="Y6729">
        <v>0</v>
      </c>
      <c r="Z6729" t="b">
        <v>1</v>
      </c>
      <c r="AA6729">
        <v>1</v>
      </c>
      <c r="AB6729" t="s">
        <v>13282</v>
      </c>
      <c r="AD6729" t="b">
        <f t="shared" si="117"/>
        <v>1</v>
      </c>
    </row>
    <row r="6730" spans="1:30" hidden="1" x14ac:dyDescent="0.25">
      <c r="A6730">
        <v>9818</v>
      </c>
      <c r="B6730" t="s">
        <v>13281</v>
      </c>
      <c r="C6730" t="s">
        <v>13281</v>
      </c>
      <c r="D6730" t="s">
        <v>13282</v>
      </c>
      <c r="E6730" t="s">
        <v>13282</v>
      </c>
      <c r="F6730" t="s">
        <v>13283</v>
      </c>
      <c r="G6730" t="s">
        <v>13284</v>
      </c>
      <c r="H6730" t="s">
        <v>19</v>
      </c>
      <c r="I6730" t="s">
        <v>13429</v>
      </c>
      <c r="J6730" t="s">
        <v>13430</v>
      </c>
      <c r="K6730" t="b">
        <v>0</v>
      </c>
      <c r="L6730">
        <v>0</v>
      </c>
      <c r="M6730" t="s">
        <v>22</v>
      </c>
      <c r="N6730" t="s">
        <v>13431</v>
      </c>
      <c r="O6730" t="b">
        <v>1</v>
      </c>
      <c r="Q6730">
        <v>10852</v>
      </c>
      <c r="R6730">
        <v>9818</v>
      </c>
      <c r="S6730" t="s">
        <v>13281</v>
      </c>
      <c r="T6730" t="s">
        <v>13283</v>
      </c>
      <c r="U6730" t="s">
        <v>28954</v>
      </c>
      <c r="V6730">
        <v>1</v>
      </c>
      <c r="W6730" t="s">
        <v>13399</v>
      </c>
      <c r="X6730" t="s">
        <v>28956</v>
      </c>
      <c r="Y6730">
        <v>1</v>
      </c>
      <c r="Z6730" t="b">
        <v>0</v>
      </c>
      <c r="AA6730">
        <v>0</v>
      </c>
      <c r="AB6730" t="s">
        <v>13282</v>
      </c>
      <c r="AD6730" t="b">
        <f t="shared" si="117"/>
        <v>1</v>
      </c>
    </row>
    <row r="6731" spans="1:30" hidden="1" x14ac:dyDescent="0.25">
      <c r="A6731">
        <v>9818</v>
      </c>
      <c r="B6731" t="s">
        <v>13281</v>
      </c>
      <c r="C6731" t="s">
        <v>13281</v>
      </c>
      <c r="D6731" t="s">
        <v>13282</v>
      </c>
      <c r="E6731" t="s">
        <v>13282</v>
      </c>
      <c r="F6731" t="s">
        <v>13283</v>
      </c>
      <c r="G6731" t="s">
        <v>13284</v>
      </c>
      <c r="H6731" t="s">
        <v>19</v>
      </c>
      <c r="I6731" t="s">
        <v>13429</v>
      </c>
      <c r="J6731" t="s">
        <v>13432</v>
      </c>
      <c r="K6731" t="b">
        <v>0</v>
      </c>
      <c r="L6731">
        <v>0</v>
      </c>
      <c r="M6731" t="s">
        <v>22</v>
      </c>
      <c r="N6731" t="s">
        <v>13433</v>
      </c>
      <c r="O6731" t="b">
        <v>1</v>
      </c>
      <c r="Q6731">
        <v>10852</v>
      </c>
      <c r="R6731">
        <v>9818</v>
      </c>
      <c r="S6731" t="s">
        <v>13281</v>
      </c>
      <c r="T6731" t="s">
        <v>13283</v>
      </c>
      <c r="U6731" t="s">
        <v>28957</v>
      </c>
      <c r="V6731">
        <v>0</v>
      </c>
      <c r="W6731" t="s">
        <v>13402</v>
      </c>
      <c r="X6731" t="s">
        <v>28958</v>
      </c>
      <c r="Y6731">
        <v>0</v>
      </c>
      <c r="Z6731" t="s">
        <v>13403</v>
      </c>
      <c r="AA6731">
        <v>0</v>
      </c>
      <c r="AB6731" t="s">
        <v>13282</v>
      </c>
      <c r="AD6731" t="b">
        <f t="shared" si="117"/>
        <v>1</v>
      </c>
    </row>
    <row r="6732" spans="1:30" hidden="1" x14ac:dyDescent="0.25">
      <c r="A6732">
        <v>9818</v>
      </c>
      <c r="B6732" t="s">
        <v>13281</v>
      </c>
      <c r="C6732" t="s">
        <v>13281</v>
      </c>
      <c r="D6732" t="s">
        <v>13282</v>
      </c>
      <c r="E6732" t="s">
        <v>13282</v>
      </c>
      <c r="F6732" t="s">
        <v>13283</v>
      </c>
      <c r="G6732" t="s">
        <v>13284</v>
      </c>
      <c r="H6732" t="s">
        <v>19</v>
      </c>
      <c r="I6732" t="s">
        <v>13429</v>
      </c>
      <c r="J6732" t="s">
        <v>13434</v>
      </c>
      <c r="K6732" t="b">
        <v>1</v>
      </c>
      <c r="L6732">
        <v>100</v>
      </c>
      <c r="M6732" t="s">
        <v>22</v>
      </c>
      <c r="N6732" t="s">
        <v>13435</v>
      </c>
      <c r="O6732" t="b">
        <v>1</v>
      </c>
      <c r="Q6732">
        <v>10852</v>
      </c>
      <c r="R6732">
        <v>9818</v>
      </c>
      <c r="S6732" t="s">
        <v>13281</v>
      </c>
      <c r="T6732" t="s">
        <v>13283</v>
      </c>
      <c r="U6732" t="s">
        <v>28957</v>
      </c>
      <c r="V6732">
        <v>1</v>
      </c>
      <c r="W6732" t="s">
        <v>13402</v>
      </c>
      <c r="X6732" t="s">
        <v>28959</v>
      </c>
      <c r="Y6732">
        <v>1</v>
      </c>
      <c r="Z6732" t="s">
        <v>13405</v>
      </c>
      <c r="AA6732">
        <v>0</v>
      </c>
      <c r="AB6732" t="s">
        <v>13282</v>
      </c>
      <c r="AD6732" t="b">
        <f t="shared" si="117"/>
        <v>1</v>
      </c>
    </row>
    <row r="6733" spans="1:30" hidden="1" x14ac:dyDescent="0.25">
      <c r="A6733">
        <v>9818</v>
      </c>
      <c r="B6733" t="s">
        <v>13281</v>
      </c>
      <c r="C6733" t="s">
        <v>13281</v>
      </c>
      <c r="D6733" t="s">
        <v>13282</v>
      </c>
      <c r="E6733" t="s">
        <v>13282</v>
      </c>
      <c r="F6733" t="s">
        <v>13283</v>
      </c>
      <c r="G6733" t="s">
        <v>13284</v>
      </c>
      <c r="H6733" t="s">
        <v>19</v>
      </c>
      <c r="I6733" t="s">
        <v>13436</v>
      </c>
      <c r="J6733" t="b">
        <v>1</v>
      </c>
      <c r="K6733" t="b">
        <v>1</v>
      </c>
      <c r="L6733">
        <v>100</v>
      </c>
      <c r="M6733" t="s">
        <v>22</v>
      </c>
      <c r="N6733" t="s">
        <v>13437</v>
      </c>
      <c r="O6733" t="b">
        <v>1</v>
      </c>
      <c r="Q6733">
        <v>10852</v>
      </c>
      <c r="R6733">
        <v>9818</v>
      </c>
      <c r="S6733" t="s">
        <v>13281</v>
      </c>
      <c r="T6733" t="s">
        <v>13283</v>
      </c>
      <c r="U6733" t="s">
        <v>28957</v>
      </c>
      <c r="V6733">
        <v>2</v>
      </c>
      <c r="W6733" t="s">
        <v>13402</v>
      </c>
      <c r="X6733" t="s">
        <v>28960</v>
      </c>
      <c r="Y6733">
        <v>2</v>
      </c>
      <c r="Z6733" t="s">
        <v>13407</v>
      </c>
      <c r="AA6733">
        <v>1</v>
      </c>
      <c r="AB6733" t="s">
        <v>13282</v>
      </c>
      <c r="AD6733" t="b">
        <f t="shared" si="117"/>
        <v>1</v>
      </c>
    </row>
    <row r="6734" spans="1:30" hidden="1" x14ac:dyDescent="0.25">
      <c r="A6734">
        <v>9818</v>
      </c>
      <c r="B6734" t="s">
        <v>13281</v>
      </c>
      <c r="C6734" t="s">
        <v>13281</v>
      </c>
      <c r="D6734" t="s">
        <v>13282</v>
      </c>
      <c r="E6734" t="s">
        <v>13282</v>
      </c>
      <c r="F6734" t="s">
        <v>13283</v>
      </c>
      <c r="G6734" t="s">
        <v>13284</v>
      </c>
      <c r="H6734" t="s">
        <v>19</v>
      </c>
      <c r="I6734" t="s">
        <v>13436</v>
      </c>
      <c r="J6734" t="b">
        <v>0</v>
      </c>
      <c r="K6734" t="b">
        <v>0</v>
      </c>
      <c r="L6734">
        <v>0</v>
      </c>
      <c r="M6734" t="s">
        <v>22</v>
      </c>
      <c r="N6734" t="s">
        <v>13438</v>
      </c>
      <c r="O6734" t="b">
        <v>1</v>
      </c>
      <c r="Q6734">
        <v>10852</v>
      </c>
      <c r="R6734">
        <v>9818</v>
      </c>
      <c r="S6734" t="s">
        <v>13281</v>
      </c>
      <c r="T6734" t="s">
        <v>13283</v>
      </c>
      <c r="U6734" t="s">
        <v>28961</v>
      </c>
      <c r="V6734">
        <v>0</v>
      </c>
      <c r="W6734" t="s">
        <v>13409</v>
      </c>
      <c r="X6734" t="s">
        <v>28962</v>
      </c>
      <c r="Y6734">
        <v>0</v>
      </c>
      <c r="Z6734" t="b">
        <v>1</v>
      </c>
      <c r="AA6734">
        <v>1</v>
      </c>
      <c r="AB6734" t="s">
        <v>13282</v>
      </c>
      <c r="AD6734" t="b">
        <f t="shared" si="117"/>
        <v>1</v>
      </c>
    </row>
    <row r="6735" spans="1:30" hidden="1" x14ac:dyDescent="0.25">
      <c r="A6735">
        <v>9818</v>
      </c>
      <c r="B6735" t="s">
        <v>13281</v>
      </c>
      <c r="C6735" t="s">
        <v>13281</v>
      </c>
      <c r="D6735" t="s">
        <v>13282</v>
      </c>
      <c r="E6735" t="s">
        <v>13282</v>
      </c>
      <c r="F6735" t="s">
        <v>13283</v>
      </c>
      <c r="G6735" t="s">
        <v>13284</v>
      </c>
      <c r="H6735" t="s">
        <v>19</v>
      </c>
      <c r="I6735" t="s">
        <v>13439</v>
      </c>
      <c r="J6735" t="s">
        <v>13440</v>
      </c>
      <c r="K6735" t="b">
        <v>0</v>
      </c>
      <c r="L6735">
        <v>0</v>
      </c>
      <c r="M6735" t="s">
        <v>22</v>
      </c>
      <c r="N6735" t="s">
        <v>13441</v>
      </c>
      <c r="O6735" t="b">
        <v>1</v>
      </c>
      <c r="Q6735">
        <v>10852</v>
      </c>
      <c r="R6735">
        <v>9818</v>
      </c>
      <c r="S6735" t="s">
        <v>13281</v>
      </c>
      <c r="T6735" t="s">
        <v>13283</v>
      </c>
      <c r="U6735" t="s">
        <v>28961</v>
      </c>
      <c r="V6735">
        <v>1</v>
      </c>
      <c r="W6735" t="s">
        <v>13409</v>
      </c>
      <c r="X6735" t="s">
        <v>28963</v>
      </c>
      <c r="Y6735">
        <v>1</v>
      </c>
      <c r="Z6735" t="b">
        <v>0</v>
      </c>
      <c r="AA6735">
        <v>0</v>
      </c>
      <c r="AB6735" t="s">
        <v>13282</v>
      </c>
      <c r="AD6735" t="b">
        <f t="shared" si="117"/>
        <v>1</v>
      </c>
    </row>
    <row r="6736" spans="1:30" hidden="1" x14ac:dyDescent="0.25">
      <c r="A6736">
        <v>9818</v>
      </c>
      <c r="B6736" t="s">
        <v>13281</v>
      </c>
      <c r="C6736" t="s">
        <v>13281</v>
      </c>
      <c r="D6736" t="s">
        <v>13282</v>
      </c>
      <c r="E6736" t="s">
        <v>13282</v>
      </c>
      <c r="F6736" t="s">
        <v>13283</v>
      </c>
      <c r="G6736" t="s">
        <v>13284</v>
      </c>
      <c r="H6736" t="s">
        <v>19</v>
      </c>
      <c r="I6736" t="s">
        <v>13439</v>
      </c>
      <c r="J6736" t="s">
        <v>13442</v>
      </c>
      <c r="K6736" t="b">
        <v>1</v>
      </c>
      <c r="L6736">
        <v>100</v>
      </c>
      <c r="M6736" t="s">
        <v>22</v>
      </c>
      <c r="N6736" t="s">
        <v>13443</v>
      </c>
      <c r="O6736" t="b">
        <v>1</v>
      </c>
      <c r="Q6736">
        <v>10852</v>
      </c>
      <c r="R6736">
        <v>9818</v>
      </c>
      <c r="S6736" t="s">
        <v>13281</v>
      </c>
      <c r="T6736" t="s">
        <v>13283</v>
      </c>
      <c r="U6736" t="s">
        <v>28964</v>
      </c>
      <c r="V6736">
        <v>0</v>
      </c>
      <c r="W6736" t="s">
        <v>13412</v>
      </c>
      <c r="X6736" t="s">
        <v>28965</v>
      </c>
      <c r="Y6736">
        <v>0</v>
      </c>
      <c r="Z6736" t="b">
        <v>1</v>
      </c>
      <c r="AA6736">
        <v>1</v>
      </c>
      <c r="AB6736" t="s">
        <v>13282</v>
      </c>
      <c r="AD6736" t="b">
        <f t="shared" si="117"/>
        <v>1</v>
      </c>
    </row>
    <row r="6737" spans="1:30" hidden="1" x14ac:dyDescent="0.25">
      <c r="A6737">
        <v>9818</v>
      </c>
      <c r="B6737" t="s">
        <v>13281</v>
      </c>
      <c r="C6737" t="s">
        <v>13281</v>
      </c>
      <c r="D6737" t="s">
        <v>13282</v>
      </c>
      <c r="E6737" t="s">
        <v>13282</v>
      </c>
      <c r="F6737" t="s">
        <v>13283</v>
      </c>
      <c r="G6737" t="s">
        <v>13284</v>
      </c>
      <c r="H6737" t="s">
        <v>19</v>
      </c>
      <c r="I6737" t="s">
        <v>13439</v>
      </c>
      <c r="J6737" t="s">
        <v>13444</v>
      </c>
      <c r="K6737" t="b">
        <v>0</v>
      </c>
      <c r="L6737">
        <v>0</v>
      </c>
      <c r="M6737" t="s">
        <v>22</v>
      </c>
      <c r="N6737" t="s">
        <v>13445</v>
      </c>
      <c r="O6737" t="b">
        <v>1</v>
      </c>
      <c r="Q6737">
        <v>10852</v>
      </c>
      <c r="R6737">
        <v>9818</v>
      </c>
      <c r="S6737" t="s">
        <v>13281</v>
      </c>
      <c r="T6737" t="s">
        <v>13283</v>
      </c>
      <c r="U6737" t="s">
        <v>28964</v>
      </c>
      <c r="V6737">
        <v>1</v>
      </c>
      <c r="W6737" t="s">
        <v>13412</v>
      </c>
      <c r="X6737" t="s">
        <v>28966</v>
      </c>
      <c r="Y6737">
        <v>1</v>
      </c>
      <c r="Z6737" t="b">
        <v>0</v>
      </c>
      <c r="AA6737">
        <v>0</v>
      </c>
      <c r="AB6737" t="s">
        <v>13282</v>
      </c>
      <c r="AD6737" t="b">
        <f t="shared" si="117"/>
        <v>1</v>
      </c>
    </row>
    <row r="6738" spans="1:30" hidden="1" x14ac:dyDescent="0.25">
      <c r="A6738">
        <v>9818</v>
      </c>
      <c r="B6738" t="s">
        <v>13281</v>
      </c>
      <c r="C6738" t="s">
        <v>13281</v>
      </c>
      <c r="D6738" t="s">
        <v>13282</v>
      </c>
      <c r="E6738" t="s">
        <v>13282</v>
      </c>
      <c r="F6738" t="s">
        <v>13283</v>
      </c>
      <c r="G6738" t="s">
        <v>13284</v>
      </c>
      <c r="H6738" t="s">
        <v>19</v>
      </c>
      <c r="I6738" t="s">
        <v>13446</v>
      </c>
      <c r="J6738" t="b">
        <v>1</v>
      </c>
      <c r="K6738" t="b">
        <v>1</v>
      </c>
      <c r="L6738">
        <v>100</v>
      </c>
      <c r="M6738" t="s">
        <v>22</v>
      </c>
      <c r="N6738" t="s">
        <v>13447</v>
      </c>
      <c r="O6738" t="b">
        <v>1</v>
      </c>
      <c r="Q6738">
        <v>10852</v>
      </c>
      <c r="R6738">
        <v>9818</v>
      </c>
      <c r="S6738" t="s">
        <v>13281</v>
      </c>
      <c r="T6738" t="s">
        <v>13283</v>
      </c>
      <c r="U6738" t="s">
        <v>28967</v>
      </c>
      <c r="V6738">
        <v>0</v>
      </c>
      <c r="W6738" t="s">
        <v>13415</v>
      </c>
      <c r="X6738" t="s">
        <v>28968</v>
      </c>
      <c r="Y6738">
        <v>0</v>
      </c>
      <c r="Z6738" t="s">
        <v>13416</v>
      </c>
      <c r="AA6738">
        <v>0</v>
      </c>
      <c r="AB6738" t="s">
        <v>13282</v>
      </c>
      <c r="AD6738" t="b">
        <f t="shared" si="117"/>
        <v>1</v>
      </c>
    </row>
    <row r="6739" spans="1:30" hidden="1" x14ac:dyDescent="0.25">
      <c r="A6739">
        <v>9818</v>
      </c>
      <c r="B6739" t="s">
        <v>13281</v>
      </c>
      <c r="C6739" t="s">
        <v>13281</v>
      </c>
      <c r="D6739" t="s">
        <v>13282</v>
      </c>
      <c r="E6739" t="s">
        <v>13282</v>
      </c>
      <c r="F6739" t="s">
        <v>13283</v>
      </c>
      <c r="G6739" t="s">
        <v>13284</v>
      </c>
      <c r="H6739" t="s">
        <v>19</v>
      </c>
      <c r="I6739" t="s">
        <v>13446</v>
      </c>
      <c r="J6739" t="b">
        <v>0</v>
      </c>
      <c r="K6739" t="b">
        <v>0</v>
      </c>
      <c r="L6739">
        <v>0</v>
      </c>
      <c r="M6739" t="s">
        <v>22</v>
      </c>
      <c r="N6739" t="s">
        <v>13448</v>
      </c>
      <c r="O6739" t="b">
        <v>1</v>
      </c>
      <c r="Q6739">
        <v>10852</v>
      </c>
      <c r="R6739">
        <v>9818</v>
      </c>
      <c r="S6739" t="s">
        <v>13281</v>
      </c>
      <c r="T6739" t="s">
        <v>13283</v>
      </c>
      <c r="U6739" t="s">
        <v>28967</v>
      </c>
      <c r="V6739">
        <v>1</v>
      </c>
      <c r="W6739" t="s">
        <v>13415</v>
      </c>
      <c r="X6739" t="s">
        <v>28969</v>
      </c>
      <c r="Y6739">
        <v>1</v>
      </c>
      <c r="Z6739" t="s">
        <v>13418</v>
      </c>
      <c r="AA6739">
        <v>0</v>
      </c>
      <c r="AB6739" t="s">
        <v>13282</v>
      </c>
      <c r="AD6739" t="b">
        <f t="shared" si="117"/>
        <v>1</v>
      </c>
    </row>
    <row r="6740" spans="1:30" hidden="1" x14ac:dyDescent="0.25">
      <c r="A6740">
        <v>9818</v>
      </c>
      <c r="B6740" t="s">
        <v>13281</v>
      </c>
      <c r="C6740" t="s">
        <v>13281</v>
      </c>
      <c r="D6740" t="s">
        <v>13282</v>
      </c>
      <c r="E6740" t="s">
        <v>13282</v>
      </c>
      <c r="F6740" t="s">
        <v>13283</v>
      </c>
      <c r="G6740" t="s">
        <v>13284</v>
      </c>
      <c r="H6740" t="s">
        <v>19</v>
      </c>
      <c r="I6740" t="s">
        <v>13449</v>
      </c>
      <c r="J6740" t="b">
        <v>1</v>
      </c>
      <c r="K6740" t="b">
        <v>1</v>
      </c>
      <c r="L6740">
        <v>100</v>
      </c>
      <c r="M6740" t="s">
        <v>22</v>
      </c>
      <c r="N6740" t="s">
        <v>13450</v>
      </c>
      <c r="O6740" t="b">
        <v>1</v>
      </c>
      <c r="Q6740">
        <v>10852</v>
      </c>
      <c r="R6740">
        <v>9818</v>
      </c>
      <c r="S6740" t="s">
        <v>13281</v>
      </c>
      <c r="T6740" t="s">
        <v>13283</v>
      </c>
      <c r="U6740" t="s">
        <v>28967</v>
      </c>
      <c r="V6740">
        <v>2</v>
      </c>
      <c r="W6740" t="s">
        <v>13415</v>
      </c>
      <c r="X6740" t="s">
        <v>28970</v>
      </c>
      <c r="Y6740">
        <v>2</v>
      </c>
      <c r="Z6740" t="s">
        <v>13420</v>
      </c>
      <c r="AA6740">
        <v>1</v>
      </c>
      <c r="AB6740" t="s">
        <v>13282</v>
      </c>
      <c r="AD6740" t="b">
        <f t="shared" si="117"/>
        <v>1</v>
      </c>
    </row>
    <row r="6741" spans="1:30" hidden="1" x14ac:dyDescent="0.25">
      <c r="A6741">
        <v>9818</v>
      </c>
      <c r="B6741" t="s">
        <v>13281</v>
      </c>
      <c r="C6741" t="s">
        <v>13281</v>
      </c>
      <c r="D6741" t="s">
        <v>13282</v>
      </c>
      <c r="E6741" t="s">
        <v>13282</v>
      </c>
      <c r="F6741" t="s">
        <v>13283</v>
      </c>
      <c r="G6741" t="s">
        <v>13284</v>
      </c>
      <c r="H6741" t="s">
        <v>19</v>
      </c>
      <c r="I6741" t="s">
        <v>13449</v>
      </c>
      <c r="J6741" t="b">
        <v>0</v>
      </c>
      <c r="K6741" t="b">
        <v>0</v>
      </c>
      <c r="L6741">
        <v>0</v>
      </c>
      <c r="M6741" t="s">
        <v>22</v>
      </c>
      <c r="N6741" t="s">
        <v>13451</v>
      </c>
      <c r="O6741" t="b">
        <v>1</v>
      </c>
      <c r="Q6741">
        <v>10852</v>
      </c>
      <c r="R6741">
        <v>9818</v>
      </c>
      <c r="S6741" t="s">
        <v>13281</v>
      </c>
      <c r="T6741" t="s">
        <v>13283</v>
      </c>
      <c r="U6741" t="s">
        <v>28971</v>
      </c>
      <c r="V6741">
        <v>0</v>
      </c>
      <c r="W6741" t="s">
        <v>13422</v>
      </c>
      <c r="X6741" t="s">
        <v>28972</v>
      </c>
      <c r="Y6741">
        <v>0</v>
      </c>
      <c r="Z6741" t="s">
        <v>13423</v>
      </c>
      <c r="AA6741">
        <v>0</v>
      </c>
      <c r="AB6741" t="s">
        <v>13282</v>
      </c>
      <c r="AD6741" t="b">
        <f t="shared" si="117"/>
        <v>1</v>
      </c>
    </row>
    <row r="6742" spans="1:30" hidden="1" x14ac:dyDescent="0.25">
      <c r="A6742">
        <v>9818</v>
      </c>
      <c r="B6742" t="s">
        <v>13281</v>
      </c>
      <c r="C6742" t="s">
        <v>13281</v>
      </c>
      <c r="D6742" t="s">
        <v>13282</v>
      </c>
      <c r="E6742" t="s">
        <v>13282</v>
      </c>
      <c r="F6742" t="s">
        <v>13283</v>
      </c>
      <c r="G6742" t="s">
        <v>13284</v>
      </c>
      <c r="H6742" t="s">
        <v>19</v>
      </c>
      <c r="I6742" t="s">
        <v>13452</v>
      </c>
      <c r="J6742" t="s">
        <v>13453</v>
      </c>
      <c r="K6742" t="b">
        <v>0</v>
      </c>
      <c r="L6742">
        <v>0</v>
      </c>
      <c r="M6742" t="s">
        <v>22</v>
      </c>
      <c r="N6742" t="s">
        <v>13454</v>
      </c>
      <c r="O6742" t="b">
        <v>1</v>
      </c>
      <c r="Q6742">
        <v>10852</v>
      </c>
      <c r="R6742">
        <v>9818</v>
      </c>
      <c r="S6742" t="s">
        <v>13281</v>
      </c>
      <c r="T6742" t="s">
        <v>13283</v>
      </c>
      <c r="U6742" t="s">
        <v>28971</v>
      </c>
      <c r="V6742">
        <v>1</v>
      </c>
      <c r="W6742" t="s">
        <v>13422</v>
      </c>
      <c r="X6742" t="s">
        <v>28973</v>
      </c>
      <c r="Y6742">
        <v>1</v>
      </c>
      <c r="Z6742" t="s">
        <v>13425</v>
      </c>
      <c r="AA6742">
        <v>1</v>
      </c>
      <c r="AB6742" t="s">
        <v>13282</v>
      </c>
      <c r="AD6742" t="b">
        <f t="shared" si="117"/>
        <v>1</v>
      </c>
    </row>
    <row r="6743" spans="1:30" hidden="1" x14ac:dyDescent="0.25">
      <c r="A6743">
        <v>9818</v>
      </c>
      <c r="B6743" t="s">
        <v>13281</v>
      </c>
      <c r="C6743" t="s">
        <v>13281</v>
      </c>
      <c r="D6743" t="s">
        <v>13282</v>
      </c>
      <c r="E6743" t="s">
        <v>13282</v>
      </c>
      <c r="F6743" t="s">
        <v>13283</v>
      </c>
      <c r="G6743" t="s">
        <v>13284</v>
      </c>
      <c r="H6743" t="s">
        <v>19</v>
      </c>
      <c r="I6743" t="s">
        <v>13452</v>
      </c>
      <c r="J6743" t="s">
        <v>13455</v>
      </c>
      <c r="K6743" t="b">
        <v>0</v>
      </c>
      <c r="L6743">
        <v>0</v>
      </c>
      <c r="M6743" t="s">
        <v>22</v>
      </c>
      <c r="N6743" t="s">
        <v>13456</v>
      </c>
      <c r="O6743" t="b">
        <v>1</v>
      </c>
      <c r="Q6743">
        <v>10852</v>
      </c>
      <c r="R6743">
        <v>9818</v>
      </c>
      <c r="S6743" t="s">
        <v>13281</v>
      </c>
      <c r="T6743" t="s">
        <v>13283</v>
      </c>
      <c r="U6743" t="s">
        <v>28971</v>
      </c>
      <c r="V6743">
        <v>2</v>
      </c>
      <c r="W6743" t="s">
        <v>13422</v>
      </c>
      <c r="X6743" t="s">
        <v>28974</v>
      </c>
      <c r="Y6743">
        <v>2</v>
      </c>
      <c r="Z6743" t="s">
        <v>13427</v>
      </c>
      <c r="AA6743">
        <v>0</v>
      </c>
      <c r="AB6743" t="s">
        <v>13282</v>
      </c>
      <c r="AD6743" t="b">
        <f t="shared" si="117"/>
        <v>1</v>
      </c>
    </row>
    <row r="6744" spans="1:30" hidden="1" x14ac:dyDescent="0.25">
      <c r="A6744">
        <v>9818</v>
      </c>
      <c r="B6744" t="s">
        <v>13281</v>
      </c>
      <c r="C6744" t="s">
        <v>13281</v>
      </c>
      <c r="D6744" t="s">
        <v>13282</v>
      </c>
      <c r="E6744" t="s">
        <v>13282</v>
      </c>
      <c r="F6744" t="s">
        <v>13283</v>
      </c>
      <c r="G6744" t="s">
        <v>13284</v>
      </c>
      <c r="H6744" t="s">
        <v>19</v>
      </c>
      <c r="I6744" t="s">
        <v>13452</v>
      </c>
      <c r="J6744" t="s">
        <v>13457</v>
      </c>
      <c r="K6744" t="b">
        <v>1</v>
      </c>
      <c r="L6744">
        <v>100</v>
      </c>
      <c r="M6744" t="s">
        <v>22</v>
      </c>
      <c r="N6744" t="s">
        <v>13458</v>
      </c>
      <c r="O6744" t="b">
        <v>1</v>
      </c>
      <c r="Q6744">
        <v>10852</v>
      </c>
      <c r="R6744">
        <v>9818</v>
      </c>
      <c r="S6744" t="s">
        <v>13281</v>
      </c>
      <c r="T6744" t="s">
        <v>13283</v>
      </c>
      <c r="U6744" t="s">
        <v>28975</v>
      </c>
      <c r="V6744">
        <v>0</v>
      </c>
      <c r="W6744" t="s">
        <v>13429</v>
      </c>
      <c r="X6744" t="s">
        <v>28976</v>
      </c>
      <c r="Y6744">
        <v>0</v>
      </c>
      <c r="Z6744" t="s">
        <v>13430</v>
      </c>
      <c r="AA6744">
        <v>0</v>
      </c>
      <c r="AB6744" t="s">
        <v>13282</v>
      </c>
      <c r="AD6744" t="b">
        <f t="shared" si="117"/>
        <v>1</v>
      </c>
    </row>
    <row r="6745" spans="1:30" hidden="1" x14ac:dyDescent="0.25">
      <c r="A6745">
        <v>9818</v>
      </c>
      <c r="B6745" t="s">
        <v>13281</v>
      </c>
      <c r="C6745" t="s">
        <v>13281</v>
      </c>
      <c r="D6745" t="s">
        <v>13282</v>
      </c>
      <c r="E6745" t="s">
        <v>13282</v>
      </c>
      <c r="F6745" t="s">
        <v>13283</v>
      </c>
      <c r="G6745" t="s">
        <v>13284</v>
      </c>
      <c r="H6745" t="s">
        <v>19</v>
      </c>
      <c r="I6745" t="s">
        <v>13459</v>
      </c>
      <c r="J6745" t="s">
        <v>13460</v>
      </c>
      <c r="K6745" t="b">
        <v>0</v>
      </c>
      <c r="L6745">
        <v>0</v>
      </c>
      <c r="M6745" t="s">
        <v>22</v>
      </c>
      <c r="N6745" t="s">
        <v>13461</v>
      </c>
      <c r="O6745" t="b">
        <v>1</v>
      </c>
      <c r="Q6745">
        <v>10852</v>
      </c>
      <c r="R6745">
        <v>9818</v>
      </c>
      <c r="S6745" t="s">
        <v>13281</v>
      </c>
      <c r="T6745" t="s">
        <v>13283</v>
      </c>
      <c r="U6745" t="s">
        <v>28975</v>
      </c>
      <c r="V6745">
        <v>1</v>
      </c>
      <c r="W6745" t="s">
        <v>13429</v>
      </c>
      <c r="X6745" t="s">
        <v>28977</v>
      </c>
      <c r="Y6745">
        <v>1</v>
      </c>
      <c r="Z6745" t="s">
        <v>13432</v>
      </c>
      <c r="AA6745">
        <v>0</v>
      </c>
      <c r="AB6745" t="s">
        <v>13282</v>
      </c>
      <c r="AD6745" t="b">
        <f t="shared" si="117"/>
        <v>1</v>
      </c>
    </row>
    <row r="6746" spans="1:30" hidden="1" x14ac:dyDescent="0.25">
      <c r="A6746">
        <v>9818</v>
      </c>
      <c r="B6746" t="s">
        <v>13281</v>
      </c>
      <c r="C6746" t="s">
        <v>13281</v>
      </c>
      <c r="D6746" t="s">
        <v>13282</v>
      </c>
      <c r="E6746" t="s">
        <v>13282</v>
      </c>
      <c r="F6746" t="s">
        <v>13283</v>
      </c>
      <c r="G6746" t="s">
        <v>13284</v>
      </c>
      <c r="H6746" t="s">
        <v>19</v>
      </c>
      <c r="I6746" t="s">
        <v>13459</v>
      </c>
      <c r="J6746" t="s">
        <v>13462</v>
      </c>
      <c r="K6746" t="b">
        <v>0</v>
      </c>
      <c r="L6746">
        <v>0</v>
      </c>
      <c r="M6746" t="s">
        <v>22</v>
      </c>
      <c r="N6746" t="s">
        <v>13463</v>
      </c>
      <c r="O6746" t="b">
        <v>1</v>
      </c>
      <c r="Q6746">
        <v>10852</v>
      </c>
      <c r="R6746">
        <v>9818</v>
      </c>
      <c r="S6746" t="s">
        <v>13281</v>
      </c>
      <c r="T6746" t="s">
        <v>13283</v>
      </c>
      <c r="U6746" t="s">
        <v>28975</v>
      </c>
      <c r="V6746">
        <v>2</v>
      </c>
      <c r="W6746" t="s">
        <v>13429</v>
      </c>
      <c r="X6746" t="s">
        <v>28978</v>
      </c>
      <c r="Y6746">
        <v>2</v>
      </c>
      <c r="Z6746" t="s">
        <v>13434</v>
      </c>
      <c r="AA6746">
        <v>1</v>
      </c>
      <c r="AB6746" t="s">
        <v>13282</v>
      </c>
      <c r="AD6746" t="b">
        <f t="shared" si="117"/>
        <v>1</v>
      </c>
    </row>
    <row r="6747" spans="1:30" hidden="1" x14ac:dyDescent="0.25">
      <c r="A6747">
        <v>9818</v>
      </c>
      <c r="B6747" t="s">
        <v>13281</v>
      </c>
      <c r="C6747" t="s">
        <v>13281</v>
      </c>
      <c r="D6747" t="s">
        <v>13282</v>
      </c>
      <c r="E6747" t="s">
        <v>13282</v>
      </c>
      <c r="F6747" t="s">
        <v>13283</v>
      </c>
      <c r="G6747" t="s">
        <v>13284</v>
      </c>
      <c r="H6747" t="s">
        <v>19</v>
      </c>
      <c r="I6747" t="s">
        <v>13459</v>
      </c>
      <c r="J6747" t="s">
        <v>13464</v>
      </c>
      <c r="K6747" t="b">
        <v>1</v>
      </c>
      <c r="L6747">
        <v>100</v>
      </c>
      <c r="M6747" t="s">
        <v>22</v>
      </c>
      <c r="N6747" t="s">
        <v>13465</v>
      </c>
      <c r="O6747" t="b">
        <v>1</v>
      </c>
      <c r="Q6747">
        <v>10852</v>
      </c>
      <c r="R6747">
        <v>9818</v>
      </c>
      <c r="S6747" t="s">
        <v>13281</v>
      </c>
      <c r="T6747" t="s">
        <v>13283</v>
      </c>
      <c r="U6747" t="s">
        <v>28979</v>
      </c>
      <c r="V6747">
        <v>0</v>
      </c>
      <c r="W6747" t="s">
        <v>13436</v>
      </c>
      <c r="X6747" t="s">
        <v>28980</v>
      </c>
      <c r="Y6747">
        <v>0</v>
      </c>
      <c r="Z6747" t="b">
        <v>1</v>
      </c>
      <c r="AA6747">
        <v>1</v>
      </c>
      <c r="AB6747" t="s">
        <v>13282</v>
      </c>
      <c r="AD6747" t="b">
        <f t="shared" si="117"/>
        <v>1</v>
      </c>
    </row>
    <row r="6748" spans="1:30" hidden="1" x14ac:dyDescent="0.25">
      <c r="A6748">
        <v>9818</v>
      </c>
      <c r="B6748" t="s">
        <v>13281</v>
      </c>
      <c r="C6748" t="s">
        <v>13281</v>
      </c>
      <c r="D6748" t="s">
        <v>13282</v>
      </c>
      <c r="E6748" t="s">
        <v>13282</v>
      </c>
      <c r="F6748" t="s">
        <v>13283</v>
      </c>
      <c r="G6748" t="s">
        <v>13284</v>
      </c>
      <c r="H6748" t="s">
        <v>19</v>
      </c>
      <c r="I6748" t="s">
        <v>13466</v>
      </c>
      <c r="J6748" t="s">
        <v>13467</v>
      </c>
      <c r="K6748" t="b">
        <v>1</v>
      </c>
      <c r="L6748">
        <v>100</v>
      </c>
      <c r="M6748" t="s">
        <v>22</v>
      </c>
      <c r="N6748" t="s">
        <v>13468</v>
      </c>
      <c r="O6748" t="b">
        <v>1</v>
      </c>
      <c r="Q6748">
        <v>10852</v>
      </c>
      <c r="R6748">
        <v>9818</v>
      </c>
      <c r="S6748" t="s">
        <v>13281</v>
      </c>
      <c r="T6748" t="s">
        <v>13283</v>
      </c>
      <c r="U6748" t="s">
        <v>28979</v>
      </c>
      <c r="V6748">
        <v>1</v>
      </c>
      <c r="W6748" t="s">
        <v>13436</v>
      </c>
      <c r="X6748" t="s">
        <v>28981</v>
      </c>
      <c r="Y6748">
        <v>1</v>
      </c>
      <c r="Z6748" t="b">
        <v>0</v>
      </c>
      <c r="AA6748">
        <v>0</v>
      </c>
      <c r="AB6748" t="s">
        <v>13282</v>
      </c>
      <c r="AD6748" t="b">
        <f t="shared" si="117"/>
        <v>1</v>
      </c>
    </row>
    <row r="6749" spans="1:30" hidden="1" x14ac:dyDescent="0.25">
      <c r="A6749">
        <v>9818</v>
      </c>
      <c r="B6749" t="s">
        <v>13281</v>
      </c>
      <c r="C6749" t="s">
        <v>13281</v>
      </c>
      <c r="D6749" t="s">
        <v>13282</v>
      </c>
      <c r="E6749" t="s">
        <v>13282</v>
      </c>
      <c r="F6749" t="s">
        <v>13283</v>
      </c>
      <c r="G6749" t="s">
        <v>13284</v>
      </c>
      <c r="H6749" t="s">
        <v>19</v>
      </c>
      <c r="I6749" t="s">
        <v>13466</v>
      </c>
      <c r="J6749" t="s">
        <v>13469</v>
      </c>
      <c r="K6749" t="b">
        <v>0</v>
      </c>
      <c r="L6749">
        <v>0</v>
      </c>
      <c r="M6749" t="s">
        <v>22</v>
      </c>
      <c r="N6749" t="s">
        <v>13470</v>
      </c>
      <c r="O6749" t="b">
        <v>1</v>
      </c>
      <c r="Q6749">
        <v>10852</v>
      </c>
      <c r="R6749">
        <v>9818</v>
      </c>
      <c r="S6749" t="s">
        <v>13281</v>
      </c>
      <c r="T6749" t="s">
        <v>13283</v>
      </c>
      <c r="U6749" t="s">
        <v>28982</v>
      </c>
      <c r="V6749">
        <v>0</v>
      </c>
      <c r="W6749" t="s">
        <v>13439</v>
      </c>
      <c r="X6749" t="s">
        <v>28983</v>
      </c>
      <c r="Y6749">
        <v>0</v>
      </c>
      <c r="Z6749" t="s">
        <v>13440</v>
      </c>
      <c r="AA6749">
        <v>0</v>
      </c>
      <c r="AB6749" t="s">
        <v>13282</v>
      </c>
      <c r="AD6749" t="b">
        <f t="shared" si="117"/>
        <v>1</v>
      </c>
    </row>
    <row r="6750" spans="1:30" hidden="1" x14ac:dyDescent="0.25">
      <c r="A6750">
        <v>9818</v>
      </c>
      <c r="B6750" t="s">
        <v>13281</v>
      </c>
      <c r="C6750" t="s">
        <v>13281</v>
      </c>
      <c r="D6750" t="s">
        <v>13282</v>
      </c>
      <c r="E6750" t="s">
        <v>13282</v>
      </c>
      <c r="F6750" t="s">
        <v>13283</v>
      </c>
      <c r="G6750" t="s">
        <v>13284</v>
      </c>
      <c r="H6750" t="s">
        <v>19</v>
      </c>
      <c r="I6750" t="s">
        <v>13466</v>
      </c>
      <c r="J6750" t="s">
        <v>13471</v>
      </c>
      <c r="K6750" t="b">
        <v>0</v>
      </c>
      <c r="L6750">
        <v>0</v>
      </c>
      <c r="M6750" t="s">
        <v>22</v>
      </c>
      <c r="N6750" t="s">
        <v>13472</v>
      </c>
      <c r="O6750" t="b">
        <v>1</v>
      </c>
      <c r="Q6750">
        <v>10852</v>
      </c>
      <c r="R6750">
        <v>9818</v>
      </c>
      <c r="S6750" t="s">
        <v>13281</v>
      </c>
      <c r="T6750" t="s">
        <v>13283</v>
      </c>
      <c r="U6750" t="s">
        <v>28982</v>
      </c>
      <c r="V6750">
        <v>1</v>
      </c>
      <c r="W6750" t="s">
        <v>13439</v>
      </c>
      <c r="X6750" t="s">
        <v>28984</v>
      </c>
      <c r="Y6750">
        <v>1</v>
      </c>
      <c r="Z6750" t="s">
        <v>13442</v>
      </c>
      <c r="AA6750">
        <v>1</v>
      </c>
      <c r="AB6750" t="s">
        <v>13282</v>
      </c>
      <c r="AD6750" t="b">
        <f t="shared" si="117"/>
        <v>1</v>
      </c>
    </row>
    <row r="6751" spans="1:30" hidden="1" x14ac:dyDescent="0.25">
      <c r="A6751">
        <v>9818</v>
      </c>
      <c r="B6751" t="s">
        <v>13281</v>
      </c>
      <c r="C6751" t="s">
        <v>13281</v>
      </c>
      <c r="D6751" t="s">
        <v>13282</v>
      </c>
      <c r="E6751" t="s">
        <v>13282</v>
      </c>
      <c r="F6751" t="s">
        <v>13283</v>
      </c>
      <c r="G6751" t="s">
        <v>13284</v>
      </c>
      <c r="H6751" t="s">
        <v>19</v>
      </c>
      <c r="I6751" t="s">
        <v>13473</v>
      </c>
      <c r="J6751" t="b">
        <v>1</v>
      </c>
      <c r="K6751" t="b">
        <v>1</v>
      </c>
      <c r="L6751">
        <v>100</v>
      </c>
      <c r="M6751" t="s">
        <v>22</v>
      </c>
      <c r="N6751" t="s">
        <v>13474</v>
      </c>
      <c r="O6751" t="b">
        <v>1</v>
      </c>
      <c r="Q6751">
        <v>10852</v>
      </c>
      <c r="R6751">
        <v>9818</v>
      </c>
      <c r="S6751" t="s">
        <v>13281</v>
      </c>
      <c r="T6751" t="s">
        <v>13283</v>
      </c>
      <c r="U6751" t="s">
        <v>28982</v>
      </c>
      <c r="V6751">
        <v>2</v>
      </c>
      <c r="W6751" t="s">
        <v>13439</v>
      </c>
      <c r="X6751" t="s">
        <v>28985</v>
      </c>
      <c r="Y6751">
        <v>2</v>
      </c>
      <c r="Z6751" t="s">
        <v>13444</v>
      </c>
      <c r="AA6751">
        <v>0</v>
      </c>
      <c r="AB6751" t="s">
        <v>13282</v>
      </c>
      <c r="AD6751" t="b">
        <f t="shared" si="117"/>
        <v>1</v>
      </c>
    </row>
    <row r="6752" spans="1:30" hidden="1" x14ac:dyDescent="0.25">
      <c r="A6752">
        <v>9818</v>
      </c>
      <c r="B6752" t="s">
        <v>13281</v>
      </c>
      <c r="C6752" t="s">
        <v>13281</v>
      </c>
      <c r="D6752" t="s">
        <v>13282</v>
      </c>
      <c r="E6752" t="s">
        <v>13282</v>
      </c>
      <c r="F6752" t="s">
        <v>13283</v>
      </c>
      <c r="G6752" t="s">
        <v>13284</v>
      </c>
      <c r="H6752" t="s">
        <v>19</v>
      </c>
      <c r="I6752" t="s">
        <v>13473</v>
      </c>
      <c r="J6752" t="b">
        <v>0</v>
      </c>
      <c r="K6752" t="b">
        <v>0</v>
      </c>
      <c r="L6752">
        <v>0</v>
      </c>
      <c r="M6752" t="s">
        <v>22</v>
      </c>
      <c r="N6752" t="s">
        <v>13475</v>
      </c>
      <c r="O6752" t="b">
        <v>1</v>
      </c>
      <c r="Q6752">
        <v>10852</v>
      </c>
      <c r="R6752">
        <v>9818</v>
      </c>
      <c r="S6752" t="s">
        <v>13281</v>
      </c>
      <c r="T6752" t="s">
        <v>13283</v>
      </c>
      <c r="U6752" t="s">
        <v>28986</v>
      </c>
      <c r="V6752">
        <v>0</v>
      </c>
      <c r="W6752" t="s">
        <v>13446</v>
      </c>
      <c r="X6752" t="s">
        <v>28987</v>
      </c>
      <c r="Y6752">
        <v>0</v>
      </c>
      <c r="Z6752" t="b">
        <v>1</v>
      </c>
      <c r="AA6752">
        <v>1</v>
      </c>
      <c r="AB6752" t="s">
        <v>13282</v>
      </c>
      <c r="AD6752" t="b">
        <f t="shared" si="117"/>
        <v>1</v>
      </c>
    </row>
    <row r="6753" spans="1:30" hidden="1" x14ac:dyDescent="0.25">
      <c r="A6753">
        <v>9818</v>
      </c>
      <c r="B6753" t="s">
        <v>13281</v>
      </c>
      <c r="C6753" t="s">
        <v>13281</v>
      </c>
      <c r="D6753" t="s">
        <v>13282</v>
      </c>
      <c r="E6753" t="s">
        <v>13282</v>
      </c>
      <c r="F6753" t="s">
        <v>13283</v>
      </c>
      <c r="G6753" t="s">
        <v>13284</v>
      </c>
      <c r="H6753" t="s">
        <v>19</v>
      </c>
      <c r="I6753" t="s">
        <v>13476</v>
      </c>
      <c r="J6753" t="s">
        <v>13477</v>
      </c>
      <c r="K6753" t="b">
        <v>0</v>
      </c>
      <c r="L6753">
        <v>0</v>
      </c>
      <c r="M6753" t="s">
        <v>22</v>
      </c>
      <c r="N6753" t="s">
        <v>13478</v>
      </c>
      <c r="O6753" t="b">
        <v>1</v>
      </c>
      <c r="Q6753">
        <v>10852</v>
      </c>
      <c r="R6753">
        <v>9818</v>
      </c>
      <c r="S6753" t="s">
        <v>13281</v>
      </c>
      <c r="T6753" t="s">
        <v>13283</v>
      </c>
      <c r="U6753" t="s">
        <v>28986</v>
      </c>
      <c r="V6753">
        <v>1</v>
      </c>
      <c r="W6753" t="s">
        <v>13446</v>
      </c>
      <c r="X6753" t="s">
        <v>28988</v>
      </c>
      <c r="Y6753">
        <v>1</v>
      </c>
      <c r="Z6753" t="b">
        <v>0</v>
      </c>
      <c r="AA6753">
        <v>0</v>
      </c>
      <c r="AB6753" t="s">
        <v>13282</v>
      </c>
      <c r="AD6753" t="b">
        <f t="shared" si="117"/>
        <v>1</v>
      </c>
    </row>
    <row r="6754" spans="1:30" hidden="1" x14ac:dyDescent="0.25">
      <c r="A6754">
        <v>9818</v>
      </c>
      <c r="B6754" t="s">
        <v>13281</v>
      </c>
      <c r="C6754" t="s">
        <v>13281</v>
      </c>
      <c r="D6754" t="s">
        <v>13282</v>
      </c>
      <c r="E6754" t="s">
        <v>13282</v>
      </c>
      <c r="F6754" t="s">
        <v>13283</v>
      </c>
      <c r="G6754" t="s">
        <v>13284</v>
      </c>
      <c r="H6754" t="s">
        <v>19</v>
      </c>
      <c r="I6754" t="s">
        <v>13476</v>
      </c>
      <c r="J6754" t="s">
        <v>1957</v>
      </c>
      <c r="K6754" t="b">
        <v>1</v>
      </c>
      <c r="L6754">
        <v>100</v>
      </c>
      <c r="M6754" t="s">
        <v>22</v>
      </c>
      <c r="N6754" t="s">
        <v>13479</v>
      </c>
      <c r="O6754" t="b">
        <v>1</v>
      </c>
      <c r="Q6754">
        <v>10852</v>
      </c>
      <c r="R6754">
        <v>9818</v>
      </c>
      <c r="S6754" t="s">
        <v>13281</v>
      </c>
      <c r="T6754" t="s">
        <v>13283</v>
      </c>
      <c r="U6754" t="s">
        <v>28989</v>
      </c>
      <c r="V6754">
        <v>0</v>
      </c>
      <c r="W6754" t="s">
        <v>13449</v>
      </c>
      <c r="X6754" t="s">
        <v>28990</v>
      </c>
      <c r="Y6754">
        <v>0</v>
      </c>
      <c r="Z6754" t="b">
        <v>1</v>
      </c>
      <c r="AA6754">
        <v>1</v>
      </c>
      <c r="AB6754" t="s">
        <v>13282</v>
      </c>
      <c r="AD6754" t="b">
        <f t="shared" si="117"/>
        <v>1</v>
      </c>
    </row>
    <row r="6755" spans="1:30" hidden="1" x14ac:dyDescent="0.25">
      <c r="A6755">
        <v>9818</v>
      </c>
      <c r="B6755" t="s">
        <v>13281</v>
      </c>
      <c r="C6755" t="s">
        <v>13281</v>
      </c>
      <c r="D6755" t="s">
        <v>13282</v>
      </c>
      <c r="E6755" t="s">
        <v>13282</v>
      </c>
      <c r="F6755" t="s">
        <v>13283</v>
      </c>
      <c r="G6755" t="s">
        <v>13284</v>
      </c>
      <c r="H6755" t="s">
        <v>19</v>
      </c>
      <c r="I6755" t="s">
        <v>13476</v>
      </c>
      <c r="J6755" t="s">
        <v>13480</v>
      </c>
      <c r="K6755" t="b">
        <v>0</v>
      </c>
      <c r="L6755">
        <v>0</v>
      </c>
      <c r="M6755" t="s">
        <v>22</v>
      </c>
      <c r="N6755" t="s">
        <v>13481</v>
      </c>
      <c r="O6755" t="b">
        <v>1</v>
      </c>
      <c r="Q6755">
        <v>10852</v>
      </c>
      <c r="R6755">
        <v>9818</v>
      </c>
      <c r="S6755" t="s">
        <v>13281</v>
      </c>
      <c r="T6755" t="s">
        <v>13283</v>
      </c>
      <c r="U6755" t="s">
        <v>28989</v>
      </c>
      <c r="V6755">
        <v>1</v>
      </c>
      <c r="W6755" t="s">
        <v>13449</v>
      </c>
      <c r="X6755" t="s">
        <v>28991</v>
      </c>
      <c r="Y6755">
        <v>1</v>
      </c>
      <c r="Z6755" t="b">
        <v>0</v>
      </c>
      <c r="AA6755">
        <v>0</v>
      </c>
      <c r="AB6755" t="s">
        <v>13282</v>
      </c>
      <c r="AD6755" t="b">
        <f t="shared" si="117"/>
        <v>1</v>
      </c>
    </row>
    <row r="6756" spans="1:30" hidden="1" x14ac:dyDescent="0.25">
      <c r="A6756">
        <v>9818</v>
      </c>
      <c r="B6756" t="s">
        <v>13281</v>
      </c>
      <c r="C6756" t="s">
        <v>13281</v>
      </c>
      <c r="D6756" t="s">
        <v>13282</v>
      </c>
      <c r="E6756" t="s">
        <v>13282</v>
      </c>
      <c r="F6756" t="s">
        <v>13283</v>
      </c>
      <c r="G6756" t="s">
        <v>13284</v>
      </c>
      <c r="H6756" t="s">
        <v>19</v>
      </c>
      <c r="I6756" t="s">
        <v>13482</v>
      </c>
      <c r="J6756" t="s">
        <v>13483</v>
      </c>
      <c r="K6756" t="b">
        <v>1</v>
      </c>
      <c r="L6756">
        <v>100</v>
      </c>
      <c r="M6756" t="s">
        <v>22</v>
      </c>
      <c r="N6756" t="s">
        <v>13484</v>
      </c>
      <c r="O6756" t="b">
        <v>1</v>
      </c>
      <c r="Q6756">
        <v>10852</v>
      </c>
      <c r="R6756">
        <v>9818</v>
      </c>
      <c r="S6756" t="s">
        <v>13281</v>
      </c>
      <c r="T6756" t="s">
        <v>13283</v>
      </c>
      <c r="U6756" t="s">
        <v>28992</v>
      </c>
      <c r="V6756">
        <v>0</v>
      </c>
      <c r="W6756" t="s">
        <v>13452</v>
      </c>
      <c r="X6756" t="s">
        <v>28993</v>
      </c>
      <c r="Y6756">
        <v>0</v>
      </c>
      <c r="Z6756" t="s">
        <v>13453</v>
      </c>
      <c r="AA6756">
        <v>0</v>
      </c>
      <c r="AB6756" t="s">
        <v>13282</v>
      </c>
      <c r="AD6756" t="b">
        <f t="shared" si="117"/>
        <v>1</v>
      </c>
    </row>
    <row r="6757" spans="1:30" hidden="1" x14ac:dyDescent="0.25">
      <c r="A6757">
        <v>9818</v>
      </c>
      <c r="B6757" t="s">
        <v>13281</v>
      </c>
      <c r="C6757" t="s">
        <v>13281</v>
      </c>
      <c r="D6757" t="s">
        <v>13282</v>
      </c>
      <c r="E6757" t="s">
        <v>13282</v>
      </c>
      <c r="F6757" t="s">
        <v>13283</v>
      </c>
      <c r="G6757" t="s">
        <v>13284</v>
      </c>
      <c r="H6757" t="s">
        <v>19</v>
      </c>
      <c r="I6757" t="s">
        <v>13482</v>
      </c>
      <c r="J6757" t="s">
        <v>13485</v>
      </c>
      <c r="K6757" t="b">
        <v>0</v>
      </c>
      <c r="L6757">
        <v>0</v>
      </c>
      <c r="M6757" t="s">
        <v>22</v>
      </c>
      <c r="N6757" t="s">
        <v>13486</v>
      </c>
      <c r="O6757" t="b">
        <v>1</v>
      </c>
      <c r="Q6757">
        <v>10852</v>
      </c>
      <c r="R6757">
        <v>9818</v>
      </c>
      <c r="S6757" t="s">
        <v>13281</v>
      </c>
      <c r="T6757" t="s">
        <v>13283</v>
      </c>
      <c r="U6757" t="s">
        <v>28992</v>
      </c>
      <c r="V6757">
        <v>1</v>
      </c>
      <c r="W6757" t="s">
        <v>13452</v>
      </c>
      <c r="X6757" t="s">
        <v>28994</v>
      </c>
      <c r="Y6757">
        <v>1</v>
      </c>
      <c r="Z6757" t="s">
        <v>13455</v>
      </c>
      <c r="AA6757">
        <v>0</v>
      </c>
      <c r="AB6757" t="s">
        <v>13282</v>
      </c>
      <c r="AD6757" t="b">
        <f t="shared" si="117"/>
        <v>1</v>
      </c>
    </row>
    <row r="6758" spans="1:30" hidden="1" x14ac:dyDescent="0.25">
      <c r="A6758">
        <v>9818</v>
      </c>
      <c r="B6758" t="s">
        <v>13281</v>
      </c>
      <c r="C6758" t="s">
        <v>13281</v>
      </c>
      <c r="D6758" t="s">
        <v>13282</v>
      </c>
      <c r="E6758" t="s">
        <v>13282</v>
      </c>
      <c r="F6758" t="s">
        <v>13283</v>
      </c>
      <c r="G6758" t="s">
        <v>13284</v>
      </c>
      <c r="H6758" t="s">
        <v>19</v>
      </c>
      <c r="I6758" t="s">
        <v>13482</v>
      </c>
      <c r="J6758" t="s">
        <v>13487</v>
      </c>
      <c r="K6758" t="b">
        <v>0</v>
      </c>
      <c r="L6758">
        <v>0</v>
      </c>
      <c r="M6758" t="s">
        <v>22</v>
      </c>
      <c r="N6758" t="s">
        <v>13488</v>
      </c>
      <c r="O6758" t="b">
        <v>1</v>
      </c>
      <c r="Q6758">
        <v>10852</v>
      </c>
      <c r="R6758">
        <v>9818</v>
      </c>
      <c r="S6758" t="s">
        <v>13281</v>
      </c>
      <c r="T6758" t="s">
        <v>13283</v>
      </c>
      <c r="U6758" t="s">
        <v>28992</v>
      </c>
      <c r="V6758">
        <v>2</v>
      </c>
      <c r="W6758" t="s">
        <v>13452</v>
      </c>
      <c r="X6758" t="s">
        <v>28995</v>
      </c>
      <c r="Y6758">
        <v>2</v>
      </c>
      <c r="Z6758" t="s">
        <v>13457</v>
      </c>
      <c r="AA6758">
        <v>1</v>
      </c>
      <c r="AB6758" t="s">
        <v>13282</v>
      </c>
      <c r="AD6758" t="b">
        <f t="shared" si="117"/>
        <v>1</v>
      </c>
    </row>
    <row r="6759" spans="1:30" hidden="1" x14ac:dyDescent="0.25">
      <c r="A6759">
        <v>9490</v>
      </c>
      <c r="B6759" t="s">
        <v>13489</v>
      </c>
      <c r="C6759" t="s">
        <v>13489</v>
      </c>
      <c r="D6759" t="s">
        <v>13490</v>
      </c>
      <c r="E6759" t="s">
        <v>13490</v>
      </c>
      <c r="F6759" t="s">
        <v>13491</v>
      </c>
      <c r="G6759" t="s">
        <v>13492</v>
      </c>
      <c r="H6759" t="s">
        <v>19</v>
      </c>
      <c r="I6759" t="s">
        <v>13493</v>
      </c>
      <c r="J6759" t="b">
        <v>1</v>
      </c>
      <c r="K6759" t="b">
        <v>1</v>
      </c>
      <c r="L6759">
        <v>100</v>
      </c>
      <c r="M6759" t="s">
        <v>22</v>
      </c>
      <c r="N6759" t="s">
        <v>13494</v>
      </c>
      <c r="O6759" t="b">
        <v>1</v>
      </c>
      <c r="Q6759">
        <v>10852</v>
      </c>
      <c r="R6759">
        <v>9818</v>
      </c>
      <c r="S6759" t="s">
        <v>13281</v>
      </c>
      <c r="T6759" t="s">
        <v>13283</v>
      </c>
      <c r="U6759" t="s">
        <v>28996</v>
      </c>
      <c r="V6759">
        <v>0</v>
      </c>
      <c r="W6759" t="s">
        <v>13459</v>
      </c>
      <c r="X6759" t="s">
        <v>28997</v>
      </c>
      <c r="Y6759">
        <v>0</v>
      </c>
      <c r="Z6759" t="s">
        <v>13460</v>
      </c>
      <c r="AA6759">
        <v>0</v>
      </c>
      <c r="AB6759" t="s">
        <v>13282</v>
      </c>
      <c r="AD6759" t="b">
        <f t="shared" si="117"/>
        <v>1</v>
      </c>
    </row>
    <row r="6760" spans="1:30" hidden="1" x14ac:dyDescent="0.25">
      <c r="A6760">
        <v>9490</v>
      </c>
      <c r="B6760" t="s">
        <v>13489</v>
      </c>
      <c r="C6760" t="s">
        <v>13489</v>
      </c>
      <c r="D6760" t="s">
        <v>13490</v>
      </c>
      <c r="E6760" t="s">
        <v>13490</v>
      </c>
      <c r="F6760" t="s">
        <v>13491</v>
      </c>
      <c r="G6760" t="s">
        <v>13492</v>
      </c>
      <c r="H6760" t="s">
        <v>19</v>
      </c>
      <c r="I6760" t="s">
        <v>13493</v>
      </c>
      <c r="J6760" t="b">
        <v>0</v>
      </c>
      <c r="K6760" t="b">
        <v>0</v>
      </c>
      <c r="L6760">
        <v>0</v>
      </c>
      <c r="M6760" t="s">
        <v>22</v>
      </c>
      <c r="N6760" t="s">
        <v>13495</v>
      </c>
      <c r="O6760" t="b">
        <v>1</v>
      </c>
      <c r="Q6760">
        <v>10852</v>
      </c>
      <c r="R6760">
        <v>9818</v>
      </c>
      <c r="S6760" t="s">
        <v>13281</v>
      </c>
      <c r="T6760" t="s">
        <v>13283</v>
      </c>
      <c r="U6760" t="s">
        <v>28996</v>
      </c>
      <c r="V6760">
        <v>1</v>
      </c>
      <c r="W6760" t="s">
        <v>13459</v>
      </c>
      <c r="X6760" t="s">
        <v>28998</v>
      </c>
      <c r="Y6760">
        <v>1</v>
      </c>
      <c r="Z6760" t="s">
        <v>13462</v>
      </c>
      <c r="AA6760">
        <v>0</v>
      </c>
      <c r="AB6760" t="s">
        <v>13282</v>
      </c>
      <c r="AD6760" t="b">
        <f t="shared" si="117"/>
        <v>1</v>
      </c>
    </row>
    <row r="6761" spans="1:30" hidden="1" x14ac:dyDescent="0.25">
      <c r="A6761">
        <v>9134</v>
      </c>
      <c r="B6761" t="s">
        <v>13496</v>
      </c>
      <c r="C6761" t="s">
        <v>13496</v>
      </c>
      <c r="D6761" t="s">
        <v>13497</v>
      </c>
      <c r="E6761" t="s">
        <v>13497</v>
      </c>
      <c r="F6761" t="s">
        <v>13498</v>
      </c>
      <c r="G6761" t="s">
        <v>13499</v>
      </c>
      <c r="H6761" t="s">
        <v>19</v>
      </c>
      <c r="I6761" t="s">
        <v>13500</v>
      </c>
      <c r="J6761" t="s">
        <v>13501</v>
      </c>
      <c r="K6761" t="b">
        <v>0</v>
      </c>
      <c r="L6761">
        <v>0</v>
      </c>
      <c r="M6761" t="s">
        <v>22</v>
      </c>
      <c r="N6761" t="s">
        <v>13502</v>
      </c>
      <c r="O6761" t="b">
        <v>1</v>
      </c>
      <c r="Q6761">
        <v>10852</v>
      </c>
      <c r="R6761">
        <v>9818</v>
      </c>
      <c r="S6761" t="s">
        <v>13281</v>
      </c>
      <c r="T6761" t="s">
        <v>13283</v>
      </c>
      <c r="U6761" t="s">
        <v>28996</v>
      </c>
      <c r="V6761">
        <v>2</v>
      </c>
      <c r="W6761" t="s">
        <v>13459</v>
      </c>
      <c r="X6761" t="s">
        <v>28999</v>
      </c>
      <c r="Y6761">
        <v>2</v>
      </c>
      <c r="Z6761" t="s">
        <v>13464</v>
      </c>
      <c r="AA6761">
        <v>1</v>
      </c>
      <c r="AB6761" t="s">
        <v>13282</v>
      </c>
      <c r="AD6761" t="b">
        <f t="shared" si="117"/>
        <v>1</v>
      </c>
    </row>
    <row r="6762" spans="1:30" hidden="1" x14ac:dyDescent="0.25">
      <c r="A6762">
        <v>9134</v>
      </c>
      <c r="B6762" t="s">
        <v>13496</v>
      </c>
      <c r="C6762" t="s">
        <v>13496</v>
      </c>
      <c r="D6762" t="s">
        <v>13497</v>
      </c>
      <c r="E6762" t="s">
        <v>13497</v>
      </c>
      <c r="F6762" t="s">
        <v>13498</v>
      </c>
      <c r="G6762" t="s">
        <v>13499</v>
      </c>
      <c r="H6762" t="s">
        <v>19</v>
      </c>
      <c r="I6762" t="s">
        <v>13500</v>
      </c>
      <c r="J6762" t="s">
        <v>13503</v>
      </c>
      <c r="K6762" t="b">
        <v>1</v>
      </c>
      <c r="L6762">
        <v>100</v>
      </c>
      <c r="M6762" t="s">
        <v>22</v>
      </c>
      <c r="N6762" t="s">
        <v>13504</v>
      </c>
      <c r="O6762" t="b">
        <v>1</v>
      </c>
      <c r="Q6762">
        <v>10852</v>
      </c>
      <c r="R6762">
        <v>9818</v>
      </c>
      <c r="S6762" t="s">
        <v>13281</v>
      </c>
      <c r="T6762" t="s">
        <v>13283</v>
      </c>
      <c r="U6762" t="s">
        <v>29000</v>
      </c>
      <c r="V6762">
        <v>0</v>
      </c>
      <c r="W6762" t="s">
        <v>13466</v>
      </c>
      <c r="X6762" t="s">
        <v>29001</v>
      </c>
      <c r="Y6762">
        <v>0</v>
      </c>
      <c r="Z6762" t="s">
        <v>13467</v>
      </c>
      <c r="AA6762">
        <v>1</v>
      </c>
      <c r="AB6762" t="s">
        <v>13282</v>
      </c>
      <c r="AD6762" t="b">
        <f t="shared" si="117"/>
        <v>1</v>
      </c>
    </row>
    <row r="6763" spans="1:30" hidden="1" x14ac:dyDescent="0.25">
      <c r="A6763">
        <v>9134</v>
      </c>
      <c r="B6763" t="s">
        <v>13496</v>
      </c>
      <c r="C6763" t="s">
        <v>13496</v>
      </c>
      <c r="D6763" t="s">
        <v>13497</v>
      </c>
      <c r="E6763" t="s">
        <v>13497</v>
      </c>
      <c r="F6763" t="s">
        <v>13498</v>
      </c>
      <c r="G6763" t="s">
        <v>13499</v>
      </c>
      <c r="H6763" t="s">
        <v>19</v>
      </c>
      <c r="I6763" t="s">
        <v>13500</v>
      </c>
      <c r="J6763" t="s">
        <v>13505</v>
      </c>
      <c r="K6763" t="b">
        <v>0</v>
      </c>
      <c r="L6763">
        <v>0</v>
      </c>
      <c r="M6763" t="s">
        <v>22</v>
      </c>
      <c r="N6763" t="s">
        <v>13506</v>
      </c>
      <c r="O6763" t="b">
        <v>1</v>
      </c>
      <c r="Q6763">
        <v>10852</v>
      </c>
      <c r="R6763">
        <v>9818</v>
      </c>
      <c r="S6763" t="s">
        <v>13281</v>
      </c>
      <c r="T6763" t="s">
        <v>13283</v>
      </c>
      <c r="U6763" t="s">
        <v>29000</v>
      </c>
      <c r="V6763">
        <v>1</v>
      </c>
      <c r="W6763" t="s">
        <v>13466</v>
      </c>
      <c r="X6763" t="s">
        <v>29002</v>
      </c>
      <c r="Y6763">
        <v>1</v>
      </c>
      <c r="Z6763" t="s">
        <v>13469</v>
      </c>
      <c r="AA6763">
        <v>0</v>
      </c>
      <c r="AB6763" t="s">
        <v>13282</v>
      </c>
      <c r="AD6763" t="b">
        <f t="shared" si="117"/>
        <v>1</v>
      </c>
    </row>
    <row r="6764" spans="1:30" hidden="1" x14ac:dyDescent="0.25">
      <c r="A6764">
        <v>9134</v>
      </c>
      <c r="B6764" t="s">
        <v>13496</v>
      </c>
      <c r="C6764" t="s">
        <v>13496</v>
      </c>
      <c r="D6764" t="s">
        <v>13497</v>
      </c>
      <c r="E6764" t="s">
        <v>13497</v>
      </c>
      <c r="F6764" t="s">
        <v>13498</v>
      </c>
      <c r="G6764" t="s">
        <v>13499</v>
      </c>
      <c r="H6764" t="s">
        <v>19</v>
      </c>
      <c r="I6764" t="s">
        <v>13500</v>
      </c>
      <c r="J6764" t="s">
        <v>4343</v>
      </c>
      <c r="K6764" t="b">
        <v>0</v>
      </c>
      <c r="L6764">
        <v>0</v>
      </c>
      <c r="M6764" t="s">
        <v>22</v>
      </c>
      <c r="N6764" t="s">
        <v>13507</v>
      </c>
      <c r="O6764" t="b">
        <v>1</v>
      </c>
      <c r="Q6764">
        <v>10852</v>
      </c>
      <c r="R6764">
        <v>9818</v>
      </c>
      <c r="S6764" t="s">
        <v>13281</v>
      </c>
      <c r="T6764" t="s">
        <v>13283</v>
      </c>
      <c r="U6764" t="s">
        <v>29000</v>
      </c>
      <c r="V6764">
        <v>2</v>
      </c>
      <c r="W6764" t="s">
        <v>13466</v>
      </c>
      <c r="X6764" t="s">
        <v>29003</v>
      </c>
      <c r="Y6764">
        <v>2</v>
      </c>
      <c r="Z6764" t="s">
        <v>13471</v>
      </c>
      <c r="AA6764">
        <v>0</v>
      </c>
      <c r="AB6764" t="s">
        <v>13282</v>
      </c>
      <c r="AD6764" t="b">
        <f t="shared" si="117"/>
        <v>1</v>
      </c>
    </row>
    <row r="6765" spans="1:30" hidden="1" x14ac:dyDescent="0.25">
      <c r="A6765">
        <v>9134</v>
      </c>
      <c r="B6765" t="s">
        <v>13496</v>
      </c>
      <c r="C6765" t="s">
        <v>13496</v>
      </c>
      <c r="D6765" t="s">
        <v>13497</v>
      </c>
      <c r="E6765" t="s">
        <v>13497</v>
      </c>
      <c r="F6765" t="s">
        <v>13498</v>
      </c>
      <c r="G6765" t="s">
        <v>13499</v>
      </c>
      <c r="H6765" t="s">
        <v>19</v>
      </c>
      <c r="I6765" t="s">
        <v>13508</v>
      </c>
      <c r="J6765" t="b">
        <v>1</v>
      </c>
      <c r="K6765" t="b">
        <v>1</v>
      </c>
      <c r="L6765">
        <v>100</v>
      </c>
      <c r="M6765" t="s">
        <v>22</v>
      </c>
      <c r="N6765" t="s">
        <v>13509</v>
      </c>
      <c r="O6765" t="b">
        <v>1</v>
      </c>
      <c r="Q6765">
        <v>10852</v>
      </c>
      <c r="R6765">
        <v>9818</v>
      </c>
      <c r="S6765" t="s">
        <v>13281</v>
      </c>
      <c r="T6765" t="s">
        <v>13283</v>
      </c>
      <c r="U6765" t="s">
        <v>29004</v>
      </c>
      <c r="V6765">
        <v>0</v>
      </c>
      <c r="W6765" t="s">
        <v>13473</v>
      </c>
      <c r="X6765" t="s">
        <v>29005</v>
      </c>
      <c r="Y6765">
        <v>0</v>
      </c>
      <c r="Z6765" t="b">
        <v>1</v>
      </c>
      <c r="AA6765">
        <v>1</v>
      </c>
      <c r="AB6765" t="s">
        <v>13282</v>
      </c>
      <c r="AD6765" t="b">
        <f t="shared" si="117"/>
        <v>1</v>
      </c>
    </row>
    <row r="6766" spans="1:30" hidden="1" x14ac:dyDescent="0.25">
      <c r="A6766">
        <v>9134</v>
      </c>
      <c r="B6766" t="s">
        <v>13496</v>
      </c>
      <c r="C6766" t="s">
        <v>13496</v>
      </c>
      <c r="D6766" t="s">
        <v>13497</v>
      </c>
      <c r="E6766" t="s">
        <v>13497</v>
      </c>
      <c r="F6766" t="s">
        <v>13498</v>
      </c>
      <c r="G6766" t="s">
        <v>13499</v>
      </c>
      <c r="H6766" t="s">
        <v>19</v>
      </c>
      <c r="I6766" t="s">
        <v>13508</v>
      </c>
      <c r="J6766" t="b">
        <v>0</v>
      </c>
      <c r="K6766" t="b">
        <v>0</v>
      </c>
      <c r="L6766">
        <v>0</v>
      </c>
      <c r="M6766" t="s">
        <v>22</v>
      </c>
      <c r="N6766" t="s">
        <v>13510</v>
      </c>
      <c r="O6766" t="b">
        <v>1</v>
      </c>
      <c r="Q6766">
        <v>10852</v>
      </c>
      <c r="R6766">
        <v>9818</v>
      </c>
      <c r="S6766" t="s">
        <v>13281</v>
      </c>
      <c r="T6766" t="s">
        <v>13283</v>
      </c>
      <c r="U6766" t="s">
        <v>29004</v>
      </c>
      <c r="V6766">
        <v>1</v>
      </c>
      <c r="W6766" t="s">
        <v>13473</v>
      </c>
      <c r="X6766" t="s">
        <v>29006</v>
      </c>
      <c r="Y6766">
        <v>1</v>
      </c>
      <c r="Z6766" t="b">
        <v>0</v>
      </c>
      <c r="AA6766">
        <v>0</v>
      </c>
      <c r="AB6766" t="s">
        <v>13282</v>
      </c>
      <c r="AD6766" t="b">
        <f t="shared" si="117"/>
        <v>1</v>
      </c>
    </row>
    <row r="6767" spans="1:30" hidden="1" x14ac:dyDescent="0.25">
      <c r="A6767">
        <v>9134</v>
      </c>
      <c r="B6767" t="s">
        <v>13496</v>
      </c>
      <c r="C6767" t="s">
        <v>13496</v>
      </c>
      <c r="D6767" t="s">
        <v>13497</v>
      </c>
      <c r="E6767" t="s">
        <v>13497</v>
      </c>
      <c r="F6767" t="s">
        <v>13498</v>
      </c>
      <c r="G6767" t="s">
        <v>13499</v>
      </c>
      <c r="H6767" t="s">
        <v>19</v>
      </c>
      <c r="I6767" t="s">
        <v>13511</v>
      </c>
      <c r="J6767" t="s">
        <v>13512</v>
      </c>
      <c r="K6767" t="b">
        <v>0</v>
      </c>
      <c r="L6767">
        <v>0</v>
      </c>
      <c r="M6767" t="s">
        <v>22</v>
      </c>
      <c r="N6767" t="s">
        <v>13513</v>
      </c>
      <c r="O6767" t="b">
        <v>1</v>
      </c>
      <c r="Q6767">
        <v>10852</v>
      </c>
      <c r="R6767">
        <v>9818</v>
      </c>
      <c r="S6767" t="s">
        <v>13281</v>
      </c>
      <c r="T6767" t="s">
        <v>13283</v>
      </c>
      <c r="U6767" t="s">
        <v>29007</v>
      </c>
      <c r="V6767">
        <v>0</v>
      </c>
      <c r="W6767" t="s">
        <v>13476</v>
      </c>
      <c r="X6767" t="s">
        <v>29008</v>
      </c>
      <c r="Y6767">
        <v>0</v>
      </c>
      <c r="Z6767" t="s">
        <v>13477</v>
      </c>
      <c r="AA6767">
        <v>0</v>
      </c>
      <c r="AB6767" t="s">
        <v>13282</v>
      </c>
      <c r="AD6767" t="b">
        <f t="shared" si="117"/>
        <v>1</v>
      </c>
    </row>
    <row r="6768" spans="1:30" hidden="1" x14ac:dyDescent="0.25">
      <c r="A6768">
        <v>9134</v>
      </c>
      <c r="B6768" t="s">
        <v>13496</v>
      </c>
      <c r="C6768" t="s">
        <v>13496</v>
      </c>
      <c r="D6768" t="s">
        <v>13497</v>
      </c>
      <c r="E6768" t="s">
        <v>13497</v>
      </c>
      <c r="F6768" t="s">
        <v>13498</v>
      </c>
      <c r="G6768" t="s">
        <v>13499</v>
      </c>
      <c r="H6768" t="s">
        <v>19</v>
      </c>
      <c r="I6768" t="s">
        <v>13511</v>
      </c>
      <c r="J6768" t="s">
        <v>13514</v>
      </c>
      <c r="K6768" t="b">
        <v>0</v>
      </c>
      <c r="L6768">
        <v>0</v>
      </c>
      <c r="M6768" t="s">
        <v>22</v>
      </c>
      <c r="N6768" t="s">
        <v>13515</v>
      </c>
      <c r="O6768" t="b">
        <v>1</v>
      </c>
      <c r="Q6768">
        <v>10852</v>
      </c>
      <c r="R6768">
        <v>9818</v>
      </c>
      <c r="S6768" t="s">
        <v>13281</v>
      </c>
      <c r="T6768" t="s">
        <v>13283</v>
      </c>
      <c r="U6768" t="s">
        <v>29007</v>
      </c>
      <c r="V6768">
        <v>1</v>
      </c>
      <c r="W6768" t="s">
        <v>13476</v>
      </c>
      <c r="X6768" t="s">
        <v>29009</v>
      </c>
      <c r="Y6768">
        <v>1</v>
      </c>
      <c r="Z6768" t="s">
        <v>1957</v>
      </c>
      <c r="AA6768">
        <v>1</v>
      </c>
      <c r="AB6768" t="s">
        <v>13282</v>
      </c>
      <c r="AD6768" t="b">
        <f t="shared" si="117"/>
        <v>1</v>
      </c>
    </row>
    <row r="6769" spans="1:30" hidden="1" x14ac:dyDescent="0.25">
      <c r="A6769">
        <v>9134</v>
      </c>
      <c r="B6769" t="s">
        <v>13496</v>
      </c>
      <c r="C6769" t="s">
        <v>13496</v>
      </c>
      <c r="D6769" t="s">
        <v>13497</v>
      </c>
      <c r="E6769" t="s">
        <v>13497</v>
      </c>
      <c r="F6769" t="s">
        <v>13498</v>
      </c>
      <c r="G6769" t="s">
        <v>13499</v>
      </c>
      <c r="H6769" t="s">
        <v>19</v>
      </c>
      <c r="I6769" t="s">
        <v>13511</v>
      </c>
      <c r="J6769" t="s">
        <v>13516</v>
      </c>
      <c r="K6769" t="b">
        <v>1</v>
      </c>
      <c r="L6769">
        <v>100</v>
      </c>
      <c r="M6769" t="s">
        <v>22</v>
      </c>
      <c r="N6769" t="s">
        <v>13517</v>
      </c>
      <c r="O6769" t="b">
        <v>1</v>
      </c>
      <c r="Q6769">
        <v>10852</v>
      </c>
      <c r="R6769">
        <v>9818</v>
      </c>
      <c r="S6769" t="s">
        <v>13281</v>
      </c>
      <c r="T6769" t="s">
        <v>13283</v>
      </c>
      <c r="U6769" t="s">
        <v>29007</v>
      </c>
      <c r="V6769">
        <v>2</v>
      </c>
      <c r="W6769" t="s">
        <v>13476</v>
      </c>
      <c r="X6769" t="s">
        <v>29010</v>
      </c>
      <c r="Y6769">
        <v>2</v>
      </c>
      <c r="Z6769" t="s">
        <v>13480</v>
      </c>
      <c r="AA6769">
        <v>0</v>
      </c>
      <c r="AB6769" t="s">
        <v>13282</v>
      </c>
      <c r="AD6769" t="b">
        <f t="shared" si="117"/>
        <v>1</v>
      </c>
    </row>
    <row r="6770" spans="1:30" hidden="1" x14ac:dyDescent="0.25">
      <c r="A6770">
        <v>9134</v>
      </c>
      <c r="B6770" t="s">
        <v>13496</v>
      </c>
      <c r="C6770" t="s">
        <v>13496</v>
      </c>
      <c r="D6770" t="s">
        <v>13497</v>
      </c>
      <c r="E6770" t="s">
        <v>13497</v>
      </c>
      <c r="F6770" t="s">
        <v>13498</v>
      </c>
      <c r="G6770" t="s">
        <v>13499</v>
      </c>
      <c r="H6770" t="s">
        <v>19</v>
      </c>
      <c r="I6770" t="s">
        <v>13511</v>
      </c>
      <c r="J6770" t="s">
        <v>13518</v>
      </c>
      <c r="K6770" t="b">
        <v>0</v>
      </c>
      <c r="L6770">
        <v>0</v>
      </c>
      <c r="M6770" t="s">
        <v>22</v>
      </c>
      <c r="N6770" t="s">
        <v>13519</v>
      </c>
      <c r="O6770" t="b">
        <v>1</v>
      </c>
      <c r="Q6770">
        <v>10852</v>
      </c>
      <c r="R6770">
        <v>9818</v>
      </c>
      <c r="S6770" t="s">
        <v>13281</v>
      </c>
      <c r="T6770" t="s">
        <v>13283</v>
      </c>
      <c r="U6770" t="s">
        <v>29011</v>
      </c>
      <c r="V6770">
        <v>0</v>
      </c>
      <c r="W6770" t="s">
        <v>13482</v>
      </c>
      <c r="X6770" t="s">
        <v>29012</v>
      </c>
      <c r="Y6770">
        <v>0</v>
      </c>
      <c r="Z6770" t="s">
        <v>13483</v>
      </c>
      <c r="AA6770">
        <v>1</v>
      </c>
      <c r="AB6770" t="s">
        <v>13282</v>
      </c>
      <c r="AD6770" t="b">
        <f t="shared" ref="AD6770:AD6833" si="118">J6756=Z6770</f>
        <v>1</v>
      </c>
    </row>
    <row r="6771" spans="1:30" hidden="1" x14ac:dyDescent="0.25">
      <c r="A6771">
        <v>9134</v>
      </c>
      <c r="B6771" t="s">
        <v>13496</v>
      </c>
      <c r="C6771" t="s">
        <v>13496</v>
      </c>
      <c r="D6771" t="s">
        <v>13497</v>
      </c>
      <c r="E6771" t="s">
        <v>13497</v>
      </c>
      <c r="F6771" t="s">
        <v>13498</v>
      </c>
      <c r="G6771" t="s">
        <v>13499</v>
      </c>
      <c r="H6771" t="s">
        <v>19</v>
      </c>
      <c r="I6771" t="s">
        <v>13520</v>
      </c>
      <c r="J6771" t="s">
        <v>13521</v>
      </c>
      <c r="K6771" t="b">
        <v>1</v>
      </c>
      <c r="L6771">
        <v>100</v>
      </c>
      <c r="M6771" t="s">
        <v>22</v>
      </c>
      <c r="N6771" t="s">
        <v>13522</v>
      </c>
      <c r="O6771" t="b">
        <v>1</v>
      </c>
      <c r="Q6771">
        <v>10852</v>
      </c>
      <c r="R6771">
        <v>9818</v>
      </c>
      <c r="S6771" t="s">
        <v>13281</v>
      </c>
      <c r="T6771" t="s">
        <v>13283</v>
      </c>
      <c r="U6771" t="s">
        <v>29011</v>
      </c>
      <c r="V6771">
        <v>1</v>
      </c>
      <c r="W6771" t="s">
        <v>13482</v>
      </c>
      <c r="X6771" t="s">
        <v>29013</v>
      </c>
      <c r="Y6771">
        <v>1</v>
      </c>
      <c r="Z6771" t="s">
        <v>13485</v>
      </c>
      <c r="AA6771">
        <v>0</v>
      </c>
      <c r="AB6771" t="s">
        <v>13282</v>
      </c>
      <c r="AD6771" t="b">
        <f t="shared" si="118"/>
        <v>1</v>
      </c>
    </row>
    <row r="6772" spans="1:30" hidden="1" x14ac:dyDescent="0.25">
      <c r="A6772">
        <v>9134</v>
      </c>
      <c r="B6772" t="s">
        <v>13496</v>
      </c>
      <c r="C6772" t="s">
        <v>13496</v>
      </c>
      <c r="D6772" t="s">
        <v>13497</v>
      </c>
      <c r="E6772" t="s">
        <v>13497</v>
      </c>
      <c r="F6772" t="s">
        <v>13498</v>
      </c>
      <c r="G6772" t="s">
        <v>13499</v>
      </c>
      <c r="H6772" t="s">
        <v>19</v>
      </c>
      <c r="I6772" t="s">
        <v>13520</v>
      </c>
      <c r="J6772" t="s">
        <v>13523</v>
      </c>
      <c r="K6772" t="b">
        <v>0</v>
      </c>
      <c r="L6772">
        <v>0</v>
      </c>
      <c r="M6772" t="s">
        <v>22</v>
      </c>
      <c r="N6772" t="s">
        <v>13524</v>
      </c>
      <c r="O6772" t="b">
        <v>1</v>
      </c>
      <c r="Q6772">
        <v>10852</v>
      </c>
      <c r="R6772">
        <v>9818</v>
      </c>
      <c r="S6772" t="s">
        <v>13281</v>
      </c>
      <c r="T6772" t="s">
        <v>13283</v>
      </c>
      <c r="U6772" t="s">
        <v>29011</v>
      </c>
      <c r="V6772">
        <v>2</v>
      </c>
      <c r="W6772" t="s">
        <v>13482</v>
      </c>
      <c r="X6772" t="s">
        <v>29014</v>
      </c>
      <c r="Y6772">
        <v>2</v>
      </c>
      <c r="Z6772" t="s">
        <v>13487</v>
      </c>
      <c r="AA6772">
        <v>0</v>
      </c>
      <c r="AB6772" t="s">
        <v>13282</v>
      </c>
      <c r="AD6772" t="b">
        <f t="shared" si="118"/>
        <v>1</v>
      </c>
    </row>
    <row r="6773" spans="1:30" hidden="1" x14ac:dyDescent="0.25">
      <c r="A6773">
        <v>9134</v>
      </c>
      <c r="B6773" t="s">
        <v>13496</v>
      </c>
      <c r="C6773" t="s">
        <v>13496</v>
      </c>
      <c r="D6773" t="s">
        <v>13497</v>
      </c>
      <c r="E6773" t="s">
        <v>13497</v>
      </c>
      <c r="F6773" t="s">
        <v>13498</v>
      </c>
      <c r="G6773" t="s">
        <v>13499</v>
      </c>
      <c r="H6773" t="s">
        <v>19</v>
      </c>
      <c r="I6773" t="s">
        <v>13520</v>
      </c>
      <c r="J6773" t="s">
        <v>13525</v>
      </c>
      <c r="K6773" t="b">
        <v>0</v>
      </c>
      <c r="L6773">
        <v>0</v>
      </c>
      <c r="M6773" t="s">
        <v>22</v>
      </c>
      <c r="N6773" t="s">
        <v>13526</v>
      </c>
      <c r="O6773" t="b">
        <v>1</v>
      </c>
      <c r="Q6773">
        <v>10798</v>
      </c>
      <c r="R6773">
        <v>9490</v>
      </c>
      <c r="S6773" t="s">
        <v>13489</v>
      </c>
      <c r="T6773" t="s">
        <v>13491</v>
      </c>
      <c r="U6773" t="s">
        <v>29015</v>
      </c>
      <c r="V6773">
        <v>0</v>
      </c>
      <c r="W6773" t="s">
        <v>13493</v>
      </c>
      <c r="X6773" t="s">
        <v>29016</v>
      </c>
      <c r="Y6773">
        <v>0</v>
      </c>
      <c r="Z6773" t="b">
        <v>1</v>
      </c>
      <c r="AA6773">
        <v>1</v>
      </c>
      <c r="AB6773" t="s">
        <v>13490</v>
      </c>
      <c r="AD6773" t="b">
        <f t="shared" si="118"/>
        <v>1</v>
      </c>
    </row>
    <row r="6774" spans="1:30" hidden="1" x14ac:dyDescent="0.25">
      <c r="A6774">
        <v>9134</v>
      </c>
      <c r="B6774" t="s">
        <v>13496</v>
      </c>
      <c r="C6774" t="s">
        <v>13496</v>
      </c>
      <c r="D6774" t="s">
        <v>13497</v>
      </c>
      <c r="E6774" t="s">
        <v>13497</v>
      </c>
      <c r="F6774" t="s">
        <v>13498</v>
      </c>
      <c r="G6774" t="s">
        <v>13499</v>
      </c>
      <c r="H6774" t="s">
        <v>19</v>
      </c>
      <c r="I6774" t="s">
        <v>13520</v>
      </c>
      <c r="J6774" t="s">
        <v>13527</v>
      </c>
      <c r="K6774" t="b">
        <v>0</v>
      </c>
      <c r="L6774">
        <v>0</v>
      </c>
      <c r="M6774" t="s">
        <v>22</v>
      </c>
      <c r="N6774" t="s">
        <v>13528</v>
      </c>
      <c r="O6774" t="b">
        <v>1</v>
      </c>
      <c r="Q6774">
        <v>10798</v>
      </c>
      <c r="R6774">
        <v>9490</v>
      </c>
      <c r="S6774" t="s">
        <v>13489</v>
      </c>
      <c r="T6774" t="s">
        <v>13491</v>
      </c>
      <c r="U6774" t="s">
        <v>29015</v>
      </c>
      <c r="V6774">
        <v>1</v>
      </c>
      <c r="W6774" t="s">
        <v>13493</v>
      </c>
      <c r="X6774" t="s">
        <v>29017</v>
      </c>
      <c r="Y6774">
        <v>1</v>
      </c>
      <c r="Z6774" t="b">
        <v>0</v>
      </c>
      <c r="AA6774">
        <v>0</v>
      </c>
      <c r="AB6774" t="s">
        <v>13490</v>
      </c>
      <c r="AD6774" t="b">
        <f t="shared" si="118"/>
        <v>1</v>
      </c>
    </row>
    <row r="6775" spans="1:30" hidden="1" x14ac:dyDescent="0.25">
      <c r="A6775">
        <v>9134</v>
      </c>
      <c r="B6775" t="s">
        <v>13496</v>
      </c>
      <c r="C6775" t="s">
        <v>13496</v>
      </c>
      <c r="D6775" t="s">
        <v>13497</v>
      </c>
      <c r="E6775" t="s">
        <v>13497</v>
      </c>
      <c r="F6775" t="s">
        <v>13498</v>
      </c>
      <c r="G6775" t="s">
        <v>13499</v>
      </c>
      <c r="H6775" t="s">
        <v>19</v>
      </c>
      <c r="I6775" t="s">
        <v>13529</v>
      </c>
      <c r="J6775" t="s">
        <v>13530</v>
      </c>
      <c r="K6775" t="b">
        <v>1</v>
      </c>
      <c r="L6775">
        <v>100</v>
      </c>
      <c r="M6775" t="s">
        <v>22</v>
      </c>
      <c r="N6775" t="s">
        <v>13531</v>
      </c>
      <c r="O6775" t="b">
        <v>1</v>
      </c>
      <c r="Q6775">
        <v>10797</v>
      </c>
      <c r="R6775">
        <v>9134</v>
      </c>
      <c r="S6775" t="s">
        <v>13496</v>
      </c>
      <c r="T6775" t="s">
        <v>13498</v>
      </c>
      <c r="U6775" t="s">
        <v>29018</v>
      </c>
      <c r="V6775">
        <v>0</v>
      </c>
      <c r="W6775" t="s">
        <v>13500</v>
      </c>
      <c r="X6775" t="s">
        <v>29019</v>
      </c>
      <c r="Y6775">
        <v>0</v>
      </c>
      <c r="Z6775" t="s">
        <v>13501</v>
      </c>
      <c r="AA6775">
        <v>0</v>
      </c>
      <c r="AB6775" t="s">
        <v>13497</v>
      </c>
      <c r="AD6775" t="b">
        <f t="shared" si="118"/>
        <v>1</v>
      </c>
    </row>
    <row r="6776" spans="1:30" hidden="1" x14ac:dyDescent="0.25">
      <c r="A6776">
        <v>9134</v>
      </c>
      <c r="B6776" t="s">
        <v>13496</v>
      </c>
      <c r="C6776" t="s">
        <v>13496</v>
      </c>
      <c r="D6776" t="s">
        <v>13497</v>
      </c>
      <c r="E6776" t="s">
        <v>13497</v>
      </c>
      <c r="F6776" t="s">
        <v>13498</v>
      </c>
      <c r="G6776" t="s">
        <v>13499</v>
      </c>
      <c r="H6776" t="s">
        <v>19</v>
      </c>
      <c r="I6776" t="s">
        <v>13529</v>
      </c>
      <c r="J6776" t="s">
        <v>13532</v>
      </c>
      <c r="K6776" t="b">
        <v>0</v>
      </c>
      <c r="L6776">
        <v>0</v>
      </c>
      <c r="M6776" t="s">
        <v>22</v>
      </c>
      <c r="N6776" t="s">
        <v>13533</v>
      </c>
      <c r="O6776" t="b">
        <v>1</v>
      </c>
      <c r="Q6776">
        <v>10797</v>
      </c>
      <c r="R6776">
        <v>9134</v>
      </c>
      <c r="S6776" t="s">
        <v>13496</v>
      </c>
      <c r="T6776" t="s">
        <v>13498</v>
      </c>
      <c r="U6776" t="s">
        <v>29018</v>
      </c>
      <c r="V6776">
        <v>1</v>
      </c>
      <c r="W6776" t="s">
        <v>13500</v>
      </c>
      <c r="X6776" t="s">
        <v>29020</v>
      </c>
      <c r="Y6776">
        <v>1</v>
      </c>
      <c r="Z6776" t="s">
        <v>13503</v>
      </c>
      <c r="AA6776">
        <v>1</v>
      </c>
      <c r="AB6776" t="s">
        <v>13497</v>
      </c>
      <c r="AD6776" t="b">
        <f t="shared" si="118"/>
        <v>1</v>
      </c>
    </row>
    <row r="6777" spans="1:30" hidden="1" x14ac:dyDescent="0.25">
      <c r="A6777">
        <v>9134</v>
      </c>
      <c r="B6777" t="s">
        <v>13496</v>
      </c>
      <c r="C6777" t="s">
        <v>13496</v>
      </c>
      <c r="D6777" t="s">
        <v>13497</v>
      </c>
      <c r="E6777" t="s">
        <v>13497</v>
      </c>
      <c r="F6777" t="s">
        <v>13498</v>
      </c>
      <c r="G6777" t="s">
        <v>13499</v>
      </c>
      <c r="H6777" t="s">
        <v>19</v>
      </c>
      <c r="I6777" t="s">
        <v>13529</v>
      </c>
      <c r="J6777" t="s">
        <v>13534</v>
      </c>
      <c r="K6777" t="b">
        <v>0</v>
      </c>
      <c r="L6777">
        <v>0</v>
      </c>
      <c r="M6777" t="s">
        <v>22</v>
      </c>
      <c r="N6777" t="s">
        <v>13535</v>
      </c>
      <c r="O6777" t="b">
        <v>1</v>
      </c>
      <c r="Q6777">
        <v>10797</v>
      </c>
      <c r="R6777">
        <v>9134</v>
      </c>
      <c r="S6777" t="s">
        <v>13496</v>
      </c>
      <c r="T6777" t="s">
        <v>13498</v>
      </c>
      <c r="U6777" t="s">
        <v>29018</v>
      </c>
      <c r="V6777">
        <v>2</v>
      </c>
      <c r="W6777" t="s">
        <v>13500</v>
      </c>
      <c r="X6777" t="s">
        <v>29021</v>
      </c>
      <c r="Y6777">
        <v>2</v>
      </c>
      <c r="Z6777" t="s">
        <v>13505</v>
      </c>
      <c r="AA6777">
        <v>0</v>
      </c>
      <c r="AB6777" t="s">
        <v>13497</v>
      </c>
      <c r="AD6777" t="b">
        <f t="shared" si="118"/>
        <v>1</v>
      </c>
    </row>
    <row r="6778" spans="1:30" hidden="1" x14ac:dyDescent="0.25">
      <c r="A6778">
        <v>9134</v>
      </c>
      <c r="B6778" t="s">
        <v>13496</v>
      </c>
      <c r="C6778" t="s">
        <v>13496</v>
      </c>
      <c r="D6778" t="s">
        <v>13497</v>
      </c>
      <c r="E6778" t="s">
        <v>13497</v>
      </c>
      <c r="F6778" t="s">
        <v>13498</v>
      </c>
      <c r="G6778" t="s">
        <v>13499</v>
      </c>
      <c r="H6778" t="s">
        <v>19</v>
      </c>
      <c r="I6778" t="s">
        <v>13529</v>
      </c>
      <c r="J6778" t="s">
        <v>13536</v>
      </c>
      <c r="K6778" t="b">
        <v>0</v>
      </c>
      <c r="L6778">
        <v>0</v>
      </c>
      <c r="M6778" t="s">
        <v>22</v>
      </c>
      <c r="N6778" t="s">
        <v>13537</v>
      </c>
      <c r="O6778" t="b">
        <v>1</v>
      </c>
      <c r="Q6778">
        <v>10797</v>
      </c>
      <c r="R6778">
        <v>9134</v>
      </c>
      <c r="S6778" t="s">
        <v>13496</v>
      </c>
      <c r="T6778" t="s">
        <v>13498</v>
      </c>
      <c r="U6778" t="s">
        <v>29018</v>
      </c>
      <c r="V6778">
        <v>3</v>
      </c>
      <c r="W6778" t="s">
        <v>13500</v>
      </c>
      <c r="X6778" t="s">
        <v>29022</v>
      </c>
      <c r="Y6778">
        <v>3</v>
      </c>
      <c r="Z6778" t="s">
        <v>4343</v>
      </c>
      <c r="AA6778">
        <v>0</v>
      </c>
      <c r="AB6778" t="s">
        <v>13497</v>
      </c>
      <c r="AD6778" t="b">
        <f t="shared" si="118"/>
        <v>1</v>
      </c>
    </row>
    <row r="6779" spans="1:30" hidden="1" x14ac:dyDescent="0.25">
      <c r="A6779">
        <v>9134</v>
      </c>
      <c r="B6779" t="s">
        <v>13496</v>
      </c>
      <c r="C6779" t="s">
        <v>13496</v>
      </c>
      <c r="D6779" t="s">
        <v>13497</v>
      </c>
      <c r="E6779" t="s">
        <v>13497</v>
      </c>
      <c r="F6779" t="s">
        <v>13498</v>
      </c>
      <c r="G6779" t="s">
        <v>13499</v>
      </c>
      <c r="H6779" t="s">
        <v>19</v>
      </c>
      <c r="I6779" t="s">
        <v>13538</v>
      </c>
      <c r="J6779" t="b">
        <v>1</v>
      </c>
      <c r="K6779" t="b">
        <v>1</v>
      </c>
      <c r="L6779">
        <v>100</v>
      </c>
      <c r="M6779" t="s">
        <v>22</v>
      </c>
      <c r="N6779" t="s">
        <v>13539</v>
      </c>
      <c r="O6779" t="b">
        <v>1</v>
      </c>
      <c r="Q6779">
        <v>10797</v>
      </c>
      <c r="R6779">
        <v>9134</v>
      </c>
      <c r="S6779" t="s">
        <v>13496</v>
      </c>
      <c r="T6779" t="s">
        <v>13498</v>
      </c>
      <c r="U6779" t="s">
        <v>29023</v>
      </c>
      <c r="V6779">
        <v>0</v>
      </c>
      <c r="W6779" t="s">
        <v>13508</v>
      </c>
      <c r="X6779" t="s">
        <v>29024</v>
      </c>
      <c r="Y6779">
        <v>0</v>
      </c>
      <c r="Z6779" t="b">
        <v>1</v>
      </c>
      <c r="AA6779">
        <v>1</v>
      </c>
      <c r="AB6779" t="s">
        <v>13497</v>
      </c>
      <c r="AD6779" t="b">
        <f t="shared" si="118"/>
        <v>1</v>
      </c>
    </row>
    <row r="6780" spans="1:30" hidden="1" x14ac:dyDescent="0.25">
      <c r="A6780">
        <v>9134</v>
      </c>
      <c r="B6780" t="s">
        <v>13496</v>
      </c>
      <c r="C6780" t="s">
        <v>13496</v>
      </c>
      <c r="D6780" t="s">
        <v>13497</v>
      </c>
      <c r="E6780" t="s">
        <v>13497</v>
      </c>
      <c r="F6780" t="s">
        <v>13498</v>
      </c>
      <c r="G6780" t="s">
        <v>13499</v>
      </c>
      <c r="H6780" t="s">
        <v>19</v>
      </c>
      <c r="I6780" t="s">
        <v>13538</v>
      </c>
      <c r="J6780" t="b">
        <v>0</v>
      </c>
      <c r="K6780" t="b">
        <v>0</v>
      </c>
      <c r="L6780">
        <v>0</v>
      </c>
      <c r="M6780" t="s">
        <v>22</v>
      </c>
      <c r="N6780" t="s">
        <v>13540</v>
      </c>
      <c r="O6780" t="b">
        <v>1</v>
      </c>
      <c r="Q6780">
        <v>10797</v>
      </c>
      <c r="R6780">
        <v>9134</v>
      </c>
      <c r="S6780" t="s">
        <v>13496</v>
      </c>
      <c r="T6780" t="s">
        <v>13498</v>
      </c>
      <c r="U6780" t="s">
        <v>29023</v>
      </c>
      <c r="V6780">
        <v>1</v>
      </c>
      <c r="W6780" t="s">
        <v>13508</v>
      </c>
      <c r="X6780" t="s">
        <v>29025</v>
      </c>
      <c r="Y6780">
        <v>1</v>
      </c>
      <c r="Z6780" t="b">
        <v>0</v>
      </c>
      <c r="AA6780">
        <v>0</v>
      </c>
      <c r="AB6780" t="s">
        <v>13497</v>
      </c>
      <c r="AD6780" t="b">
        <f t="shared" si="118"/>
        <v>1</v>
      </c>
    </row>
    <row r="6781" spans="1:30" hidden="1" x14ac:dyDescent="0.25">
      <c r="A6781">
        <v>9134</v>
      </c>
      <c r="B6781" t="s">
        <v>13496</v>
      </c>
      <c r="C6781" t="s">
        <v>13496</v>
      </c>
      <c r="D6781" t="s">
        <v>13497</v>
      </c>
      <c r="E6781" t="s">
        <v>13497</v>
      </c>
      <c r="F6781" t="s">
        <v>13498</v>
      </c>
      <c r="G6781" t="s">
        <v>13499</v>
      </c>
      <c r="H6781" t="s">
        <v>19</v>
      </c>
      <c r="I6781" t="s">
        <v>13541</v>
      </c>
      <c r="J6781" t="s">
        <v>13542</v>
      </c>
      <c r="K6781" t="b">
        <v>1</v>
      </c>
      <c r="L6781">
        <v>100</v>
      </c>
      <c r="M6781" t="s">
        <v>22</v>
      </c>
      <c r="N6781" t="s">
        <v>13543</v>
      </c>
      <c r="O6781" t="b">
        <v>1</v>
      </c>
      <c r="Q6781">
        <v>10797</v>
      </c>
      <c r="R6781">
        <v>9134</v>
      </c>
      <c r="S6781" t="s">
        <v>13496</v>
      </c>
      <c r="T6781" t="s">
        <v>13498</v>
      </c>
      <c r="U6781" t="s">
        <v>29026</v>
      </c>
      <c r="V6781">
        <v>0</v>
      </c>
      <c r="W6781" t="s">
        <v>13511</v>
      </c>
      <c r="X6781" t="s">
        <v>29027</v>
      </c>
      <c r="Y6781">
        <v>0</v>
      </c>
      <c r="Z6781" t="s">
        <v>13512</v>
      </c>
      <c r="AA6781">
        <v>0</v>
      </c>
      <c r="AB6781" t="s">
        <v>13497</v>
      </c>
      <c r="AD6781" t="b">
        <f t="shared" si="118"/>
        <v>1</v>
      </c>
    </row>
    <row r="6782" spans="1:30" hidden="1" x14ac:dyDescent="0.25">
      <c r="A6782">
        <v>9134</v>
      </c>
      <c r="B6782" t="s">
        <v>13496</v>
      </c>
      <c r="C6782" t="s">
        <v>13496</v>
      </c>
      <c r="D6782" t="s">
        <v>13497</v>
      </c>
      <c r="E6782" t="s">
        <v>13497</v>
      </c>
      <c r="F6782" t="s">
        <v>13498</v>
      </c>
      <c r="G6782" t="s">
        <v>13499</v>
      </c>
      <c r="H6782" t="s">
        <v>19</v>
      </c>
      <c r="I6782" t="s">
        <v>13541</v>
      </c>
      <c r="J6782" t="s">
        <v>13544</v>
      </c>
      <c r="K6782" t="b">
        <v>0</v>
      </c>
      <c r="L6782">
        <v>0</v>
      </c>
      <c r="M6782" t="s">
        <v>22</v>
      </c>
      <c r="N6782" t="s">
        <v>13545</v>
      </c>
      <c r="O6782" t="b">
        <v>1</v>
      </c>
      <c r="Q6782">
        <v>10797</v>
      </c>
      <c r="R6782">
        <v>9134</v>
      </c>
      <c r="S6782" t="s">
        <v>13496</v>
      </c>
      <c r="T6782" t="s">
        <v>13498</v>
      </c>
      <c r="U6782" t="s">
        <v>29026</v>
      </c>
      <c r="V6782">
        <v>1</v>
      </c>
      <c r="W6782" t="s">
        <v>13511</v>
      </c>
      <c r="X6782" t="s">
        <v>29028</v>
      </c>
      <c r="Y6782">
        <v>1</v>
      </c>
      <c r="Z6782" t="s">
        <v>13514</v>
      </c>
      <c r="AA6782">
        <v>0</v>
      </c>
      <c r="AB6782" t="s">
        <v>13497</v>
      </c>
      <c r="AD6782" t="b">
        <f t="shared" si="118"/>
        <v>1</v>
      </c>
    </row>
    <row r="6783" spans="1:30" hidden="1" x14ac:dyDescent="0.25">
      <c r="A6783">
        <v>9134</v>
      </c>
      <c r="B6783" t="s">
        <v>13496</v>
      </c>
      <c r="C6783" t="s">
        <v>13496</v>
      </c>
      <c r="D6783" t="s">
        <v>13497</v>
      </c>
      <c r="E6783" t="s">
        <v>13497</v>
      </c>
      <c r="F6783" t="s">
        <v>13498</v>
      </c>
      <c r="G6783" t="s">
        <v>13499</v>
      </c>
      <c r="H6783" t="s">
        <v>19</v>
      </c>
      <c r="I6783" t="s">
        <v>13541</v>
      </c>
      <c r="J6783" t="s">
        <v>13546</v>
      </c>
      <c r="K6783" t="b">
        <v>0</v>
      </c>
      <c r="L6783">
        <v>0</v>
      </c>
      <c r="M6783" t="s">
        <v>22</v>
      </c>
      <c r="N6783" t="s">
        <v>13547</v>
      </c>
      <c r="O6783" t="b">
        <v>1</v>
      </c>
      <c r="Q6783">
        <v>10797</v>
      </c>
      <c r="R6783">
        <v>9134</v>
      </c>
      <c r="S6783" t="s">
        <v>13496</v>
      </c>
      <c r="T6783" t="s">
        <v>13498</v>
      </c>
      <c r="U6783" t="s">
        <v>29026</v>
      </c>
      <c r="V6783">
        <v>2</v>
      </c>
      <c r="W6783" t="s">
        <v>13511</v>
      </c>
      <c r="X6783" t="s">
        <v>29029</v>
      </c>
      <c r="Y6783">
        <v>2</v>
      </c>
      <c r="Z6783" t="s">
        <v>13516</v>
      </c>
      <c r="AA6783">
        <v>1</v>
      </c>
      <c r="AB6783" t="s">
        <v>13497</v>
      </c>
      <c r="AD6783" t="b">
        <f t="shared" si="118"/>
        <v>1</v>
      </c>
    </row>
    <row r="6784" spans="1:30" hidden="1" x14ac:dyDescent="0.25">
      <c r="A6784">
        <v>9134</v>
      </c>
      <c r="B6784" t="s">
        <v>13496</v>
      </c>
      <c r="C6784" t="s">
        <v>13496</v>
      </c>
      <c r="D6784" t="s">
        <v>13497</v>
      </c>
      <c r="E6784" t="s">
        <v>13497</v>
      </c>
      <c r="F6784" t="s">
        <v>13498</v>
      </c>
      <c r="G6784" t="s">
        <v>13499</v>
      </c>
      <c r="H6784" t="s">
        <v>19</v>
      </c>
      <c r="I6784" t="s">
        <v>13541</v>
      </c>
      <c r="J6784" t="s">
        <v>13548</v>
      </c>
      <c r="K6784" t="b">
        <v>0</v>
      </c>
      <c r="L6784">
        <v>0</v>
      </c>
      <c r="M6784" t="s">
        <v>22</v>
      </c>
      <c r="N6784" t="s">
        <v>13549</v>
      </c>
      <c r="O6784" t="b">
        <v>1</v>
      </c>
      <c r="Q6784">
        <v>10797</v>
      </c>
      <c r="R6784">
        <v>9134</v>
      </c>
      <c r="S6784" t="s">
        <v>13496</v>
      </c>
      <c r="T6784" t="s">
        <v>13498</v>
      </c>
      <c r="U6784" t="s">
        <v>29026</v>
      </c>
      <c r="V6784">
        <v>3</v>
      </c>
      <c r="W6784" t="s">
        <v>13511</v>
      </c>
      <c r="X6784" t="s">
        <v>29030</v>
      </c>
      <c r="Y6784">
        <v>3</v>
      </c>
      <c r="Z6784" t="s">
        <v>13518</v>
      </c>
      <c r="AA6784">
        <v>0</v>
      </c>
      <c r="AB6784" t="s">
        <v>13497</v>
      </c>
      <c r="AD6784" t="b">
        <f t="shared" si="118"/>
        <v>1</v>
      </c>
    </row>
    <row r="6785" spans="1:30" hidden="1" x14ac:dyDescent="0.25">
      <c r="A6785">
        <v>9134</v>
      </c>
      <c r="B6785" t="s">
        <v>13496</v>
      </c>
      <c r="C6785" t="s">
        <v>13496</v>
      </c>
      <c r="D6785" t="s">
        <v>13497</v>
      </c>
      <c r="E6785" t="s">
        <v>13497</v>
      </c>
      <c r="F6785" t="s">
        <v>13498</v>
      </c>
      <c r="G6785" t="s">
        <v>13499</v>
      </c>
      <c r="H6785" t="s">
        <v>19</v>
      </c>
      <c r="I6785" t="s">
        <v>13550</v>
      </c>
      <c r="J6785" t="b">
        <v>1</v>
      </c>
      <c r="K6785" t="b">
        <v>1</v>
      </c>
      <c r="L6785">
        <v>100</v>
      </c>
      <c r="M6785" t="s">
        <v>22</v>
      </c>
      <c r="N6785" t="s">
        <v>13551</v>
      </c>
      <c r="O6785" t="b">
        <v>1</v>
      </c>
      <c r="Q6785">
        <v>10797</v>
      </c>
      <c r="R6785">
        <v>9134</v>
      </c>
      <c r="S6785" t="s">
        <v>13496</v>
      </c>
      <c r="T6785" t="s">
        <v>13498</v>
      </c>
      <c r="U6785" t="s">
        <v>29031</v>
      </c>
      <c r="V6785">
        <v>0</v>
      </c>
      <c r="W6785" t="s">
        <v>13520</v>
      </c>
      <c r="X6785" t="s">
        <v>29032</v>
      </c>
      <c r="Y6785">
        <v>0</v>
      </c>
      <c r="Z6785" t="s">
        <v>13521</v>
      </c>
      <c r="AA6785">
        <v>1</v>
      </c>
      <c r="AB6785" t="s">
        <v>13497</v>
      </c>
      <c r="AD6785" t="b">
        <f t="shared" si="118"/>
        <v>1</v>
      </c>
    </row>
    <row r="6786" spans="1:30" hidden="1" x14ac:dyDescent="0.25">
      <c r="A6786">
        <v>9134</v>
      </c>
      <c r="B6786" t="s">
        <v>13496</v>
      </c>
      <c r="C6786" t="s">
        <v>13496</v>
      </c>
      <c r="D6786" t="s">
        <v>13497</v>
      </c>
      <c r="E6786" t="s">
        <v>13497</v>
      </c>
      <c r="F6786" t="s">
        <v>13498</v>
      </c>
      <c r="G6786" t="s">
        <v>13499</v>
      </c>
      <c r="H6786" t="s">
        <v>19</v>
      </c>
      <c r="I6786" t="s">
        <v>13550</v>
      </c>
      <c r="J6786" t="b">
        <v>0</v>
      </c>
      <c r="K6786" t="b">
        <v>0</v>
      </c>
      <c r="L6786">
        <v>0</v>
      </c>
      <c r="M6786" t="s">
        <v>22</v>
      </c>
      <c r="N6786" t="s">
        <v>13552</v>
      </c>
      <c r="O6786" t="b">
        <v>1</v>
      </c>
      <c r="Q6786">
        <v>10797</v>
      </c>
      <c r="R6786">
        <v>9134</v>
      </c>
      <c r="S6786" t="s">
        <v>13496</v>
      </c>
      <c r="T6786" t="s">
        <v>13498</v>
      </c>
      <c r="U6786" t="s">
        <v>29031</v>
      </c>
      <c r="V6786">
        <v>1</v>
      </c>
      <c r="W6786" t="s">
        <v>13520</v>
      </c>
      <c r="X6786" t="s">
        <v>29033</v>
      </c>
      <c r="Y6786">
        <v>1</v>
      </c>
      <c r="Z6786" t="s">
        <v>13523</v>
      </c>
      <c r="AA6786">
        <v>0</v>
      </c>
      <c r="AB6786" t="s">
        <v>13497</v>
      </c>
      <c r="AD6786" t="b">
        <f t="shared" si="118"/>
        <v>1</v>
      </c>
    </row>
    <row r="6787" spans="1:30" hidden="1" x14ac:dyDescent="0.25">
      <c r="A6787">
        <v>9134</v>
      </c>
      <c r="B6787" t="s">
        <v>13496</v>
      </c>
      <c r="C6787" t="s">
        <v>13496</v>
      </c>
      <c r="D6787" t="s">
        <v>13497</v>
      </c>
      <c r="E6787" t="s">
        <v>13497</v>
      </c>
      <c r="F6787" t="s">
        <v>13498</v>
      </c>
      <c r="G6787" t="s">
        <v>13499</v>
      </c>
      <c r="H6787" t="s">
        <v>19</v>
      </c>
      <c r="I6787" t="s">
        <v>13553</v>
      </c>
      <c r="J6787" t="s">
        <v>13554</v>
      </c>
      <c r="K6787" t="b">
        <v>0</v>
      </c>
      <c r="L6787">
        <v>0</v>
      </c>
      <c r="M6787" t="s">
        <v>22</v>
      </c>
      <c r="N6787" t="s">
        <v>13555</v>
      </c>
      <c r="O6787" t="b">
        <v>1</v>
      </c>
      <c r="Q6787">
        <v>10797</v>
      </c>
      <c r="R6787">
        <v>9134</v>
      </c>
      <c r="S6787" t="s">
        <v>13496</v>
      </c>
      <c r="T6787" t="s">
        <v>13498</v>
      </c>
      <c r="U6787" t="s">
        <v>29031</v>
      </c>
      <c r="V6787">
        <v>2</v>
      </c>
      <c r="W6787" t="s">
        <v>13520</v>
      </c>
      <c r="X6787" t="s">
        <v>29034</v>
      </c>
      <c r="Y6787">
        <v>2</v>
      </c>
      <c r="Z6787" t="s">
        <v>13525</v>
      </c>
      <c r="AA6787">
        <v>0</v>
      </c>
      <c r="AB6787" t="s">
        <v>13497</v>
      </c>
      <c r="AD6787" t="b">
        <f t="shared" si="118"/>
        <v>1</v>
      </c>
    </row>
    <row r="6788" spans="1:30" hidden="1" x14ac:dyDescent="0.25">
      <c r="A6788">
        <v>9134</v>
      </c>
      <c r="B6788" t="s">
        <v>13496</v>
      </c>
      <c r="C6788" t="s">
        <v>13496</v>
      </c>
      <c r="D6788" t="s">
        <v>13497</v>
      </c>
      <c r="E6788" t="s">
        <v>13497</v>
      </c>
      <c r="F6788" t="s">
        <v>13498</v>
      </c>
      <c r="G6788" t="s">
        <v>13499</v>
      </c>
      <c r="H6788" t="s">
        <v>19</v>
      </c>
      <c r="I6788" t="s">
        <v>13553</v>
      </c>
      <c r="J6788" t="s">
        <v>13556</v>
      </c>
      <c r="K6788" t="b">
        <v>0</v>
      </c>
      <c r="L6788">
        <v>0</v>
      </c>
      <c r="M6788" t="s">
        <v>22</v>
      </c>
      <c r="N6788" t="s">
        <v>13557</v>
      </c>
      <c r="O6788" t="b">
        <v>1</v>
      </c>
      <c r="Q6788">
        <v>10797</v>
      </c>
      <c r="R6788">
        <v>9134</v>
      </c>
      <c r="S6788" t="s">
        <v>13496</v>
      </c>
      <c r="T6788" t="s">
        <v>13498</v>
      </c>
      <c r="U6788" t="s">
        <v>29031</v>
      </c>
      <c r="V6788">
        <v>3</v>
      </c>
      <c r="W6788" t="s">
        <v>13520</v>
      </c>
      <c r="X6788" t="s">
        <v>29035</v>
      </c>
      <c r="Y6788">
        <v>3</v>
      </c>
      <c r="Z6788" t="s">
        <v>13527</v>
      </c>
      <c r="AA6788">
        <v>0</v>
      </c>
      <c r="AB6788" t="s">
        <v>13497</v>
      </c>
      <c r="AD6788" t="b">
        <f t="shared" si="118"/>
        <v>1</v>
      </c>
    </row>
    <row r="6789" spans="1:30" hidden="1" x14ac:dyDescent="0.25">
      <c r="A6789">
        <v>9134</v>
      </c>
      <c r="B6789" t="s">
        <v>13496</v>
      </c>
      <c r="C6789" t="s">
        <v>13496</v>
      </c>
      <c r="D6789" t="s">
        <v>13497</v>
      </c>
      <c r="E6789" t="s">
        <v>13497</v>
      </c>
      <c r="F6789" t="s">
        <v>13498</v>
      </c>
      <c r="G6789" t="s">
        <v>13499</v>
      </c>
      <c r="H6789" t="s">
        <v>19</v>
      </c>
      <c r="I6789" t="s">
        <v>13553</v>
      </c>
      <c r="J6789" t="s">
        <v>4358</v>
      </c>
      <c r="K6789" t="b">
        <v>0</v>
      </c>
      <c r="L6789">
        <v>0</v>
      </c>
      <c r="M6789" t="s">
        <v>22</v>
      </c>
      <c r="N6789" t="s">
        <v>13558</v>
      </c>
      <c r="O6789" t="b">
        <v>1</v>
      </c>
      <c r="Q6789">
        <v>10797</v>
      </c>
      <c r="R6789">
        <v>9134</v>
      </c>
      <c r="S6789" t="s">
        <v>13496</v>
      </c>
      <c r="T6789" t="s">
        <v>13498</v>
      </c>
      <c r="U6789" t="s">
        <v>29036</v>
      </c>
      <c r="V6789">
        <v>0</v>
      </c>
      <c r="W6789" t="s">
        <v>13529</v>
      </c>
      <c r="X6789" t="s">
        <v>29037</v>
      </c>
      <c r="Y6789">
        <v>0</v>
      </c>
      <c r="Z6789" t="s">
        <v>13530</v>
      </c>
      <c r="AA6789">
        <v>1</v>
      </c>
      <c r="AB6789" t="s">
        <v>13497</v>
      </c>
      <c r="AD6789" t="b">
        <f t="shared" si="118"/>
        <v>1</v>
      </c>
    </row>
    <row r="6790" spans="1:30" hidden="1" x14ac:dyDescent="0.25">
      <c r="A6790">
        <v>9134</v>
      </c>
      <c r="B6790" t="s">
        <v>13496</v>
      </c>
      <c r="C6790" t="s">
        <v>13496</v>
      </c>
      <c r="D6790" t="s">
        <v>13497</v>
      </c>
      <c r="E6790" t="s">
        <v>13497</v>
      </c>
      <c r="F6790" t="s">
        <v>13498</v>
      </c>
      <c r="G6790" t="s">
        <v>13499</v>
      </c>
      <c r="H6790" t="s">
        <v>19</v>
      </c>
      <c r="I6790" t="s">
        <v>13553</v>
      </c>
      <c r="J6790" t="s">
        <v>13559</v>
      </c>
      <c r="K6790" t="b">
        <v>1</v>
      </c>
      <c r="L6790">
        <v>100</v>
      </c>
      <c r="M6790" t="s">
        <v>22</v>
      </c>
      <c r="N6790" t="s">
        <v>13560</v>
      </c>
      <c r="O6790" t="b">
        <v>1</v>
      </c>
      <c r="Q6790">
        <v>10797</v>
      </c>
      <c r="R6790">
        <v>9134</v>
      </c>
      <c r="S6790" t="s">
        <v>13496</v>
      </c>
      <c r="T6790" t="s">
        <v>13498</v>
      </c>
      <c r="U6790" t="s">
        <v>29036</v>
      </c>
      <c r="V6790">
        <v>1</v>
      </c>
      <c r="W6790" t="s">
        <v>13529</v>
      </c>
      <c r="X6790" t="s">
        <v>29038</v>
      </c>
      <c r="Y6790">
        <v>1</v>
      </c>
      <c r="Z6790" t="s">
        <v>13532</v>
      </c>
      <c r="AA6790">
        <v>0</v>
      </c>
      <c r="AB6790" t="s">
        <v>13497</v>
      </c>
      <c r="AD6790" t="b">
        <f t="shared" si="118"/>
        <v>1</v>
      </c>
    </row>
    <row r="6791" spans="1:30" hidden="1" x14ac:dyDescent="0.25">
      <c r="A6791">
        <v>8909</v>
      </c>
      <c r="B6791" t="s">
        <v>13561</v>
      </c>
      <c r="C6791" t="s">
        <v>13561</v>
      </c>
      <c r="D6791" t="s">
        <v>13562</v>
      </c>
      <c r="E6791" t="s">
        <v>13562</v>
      </c>
      <c r="F6791" t="s">
        <v>13563</v>
      </c>
      <c r="G6791" t="s">
        <v>13564</v>
      </c>
      <c r="H6791" t="s">
        <v>19</v>
      </c>
      <c r="I6791" t="s">
        <v>13565</v>
      </c>
      <c r="J6791" t="b">
        <v>1</v>
      </c>
      <c r="K6791" t="b">
        <v>1</v>
      </c>
      <c r="L6791">
        <v>100</v>
      </c>
      <c r="M6791" t="s">
        <v>22</v>
      </c>
      <c r="N6791" t="s">
        <v>13566</v>
      </c>
      <c r="O6791" t="b">
        <v>1</v>
      </c>
      <c r="Q6791">
        <v>10797</v>
      </c>
      <c r="R6791">
        <v>9134</v>
      </c>
      <c r="S6791" t="s">
        <v>13496</v>
      </c>
      <c r="T6791" t="s">
        <v>13498</v>
      </c>
      <c r="U6791" t="s">
        <v>29036</v>
      </c>
      <c r="V6791">
        <v>2</v>
      </c>
      <c r="W6791" t="s">
        <v>13529</v>
      </c>
      <c r="X6791" t="s">
        <v>29039</v>
      </c>
      <c r="Y6791">
        <v>2</v>
      </c>
      <c r="Z6791" t="s">
        <v>13534</v>
      </c>
      <c r="AA6791">
        <v>0</v>
      </c>
      <c r="AB6791" t="s">
        <v>13497</v>
      </c>
      <c r="AD6791" t="b">
        <f t="shared" si="118"/>
        <v>1</v>
      </c>
    </row>
    <row r="6792" spans="1:30" hidden="1" x14ac:dyDescent="0.25">
      <c r="A6792">
        <v>8909</v>
      </c>
      <c r="B6792" t="s">
        <v>13561</v>
      </c>
      <c r="C6792" t="s">
        <v>13561</v>
      </c>
      <c r="D6792" t="s">
        <v>13562</v>
      </c>
      <c r="E6792" t="s">
        <v>13562</v>
      </c>
      <c r="F6792" t="s">
        <v>13563</v>
      </c>
      <c r="G6792" t="s">
        <v>13564</v>
      </c>
      <c r="H6792" t="s">
        <v>19</v>
      </c>
      <c r="I6792" t="s">
        <v>13565</v>
      </c>
      <c r="J6792" t="b">
        <v>0</v>
      </c>
      <c r="K6792" t="b">
        <v>0</v>
      </c>
      <c r="L6792">
        <v>0</v>
      </c>
      <c r="M6792" t="s">
        <v>22</v>
      </c>
      <c r="N6792" t="s">
        <v>13567</v>
      </c>
      <c r="O6792" t="b">
        <v>1</v>
      </c>
      <c r="Q6792">
        <v>10797</v>
      </c>
      <c r="R6792">
        <v>9134</v>
      </c>
      <c r="S6792" t="s">
        <v>13496</v>
      </c>
      <c r="T6792" t="s">
        <v>13498</v>
      </c>
      <c r="U6792" t="s">
        <v>29036</v>
      </c>
      <c r="V6792">
        <v>3</v>
      </c>
      <c r="W6792" t="s">
        <v>13529</v>
      </c>
      <c r="X6792" t="s">
        <v>29040</v>
      </c>
      <c r="Y6792">
        <v>3</v>
      </c>
      <c r="Z6792" t="s">
        <v>13536</v>
      </c>
      <c r="AA6792">
        <v>0</v>
      </c>
      <c r="AB6792" t="s">
        <v>13497</v>
      </c>
      <c r="AD6792" t="b">
        <f t="shared" si="118"/>
        <v>1</v>
      </c>
    </row>
    <row r="6793" spans="1:30" hidden="1" x14ac:dyDescent="0.25">
      <c r="A6793">
        <v>191</v>
      </c>
      <c r="B6793" t="s">
        <v>13568</v>
      </c>
      <c r="C6793" t="s">
        <v>13568</v>
      </c>
      <c r="D6793" t="s">
        <v>13569</v>
      </c>
      <c r="E6793" t="s">
        <v>13569</v>
      </c>
      <c r="F6793" t="s">
        <v>13570</v>
      </c>
      <c r="G6793" t="s">
        <v>13571</v>
      </c>
      <c r="H6793" t="s">
        <v>19</v>
      </c>
      <c r="I6793" t="s">
        <v>13572</v>
      </c>
      <c r="J6793" t="b">
        <v>1</v>
      </c>
      <c r="K6793" t="b">
        <v>1</v>
      </c>
      <c r="L6793">
        <v>100</v>
      </c>
      <c r="M6793" t="s">
        <v>22</v>
      </c>
      <c r="N6793" t="s">
        <v>13573</v>
      </c>
      <c r="O6793" t="b">
        <v>1</v>
      </c>
      <c r="Q6793">
        <v>10797</v>
      </c>
      <c r="R6793">
        <v>9134</v>
      </c>
      <c r="S6793" t="s">
        <v>13496</v>
      </c>
      <c r="T6793" t="s">
        <v>13498</v>
      </c>
      <c r="U6793" t="s">
        <v>29041</v>
      </c>
      <c r="V6793">
        <v>0</v>
      </c>
      <c r="W6793" t="s">
        <v>13538</v>
      </c>
      <c r="X6793" t="s">
        <v>29042</v>
      </c>
      <c r="Y6793">
        <v>0</v>
      </c>
      <c r="Z6793" t="b">
        <v>1</v>
      </c>
      <c r="AA6793">
        <v>1</v>
      </c>
      <c r="AB6793" t="s">
        <v>13497</v>
      </c>
      <c r="AD6793" t="b">
        <f t="shared" si="118"/>
        <v>1</v>
      </c>
    </row>
    <row r="6794" spans="1:30" hidden="1" x14ac:dyDescent="0.25">
      <c r="A6794">
        <v>191</v>
      </c>
      <c r="B6794" t="s">
        <v>13568</v>
      </c>
      <c r="C6794" t="s">
        <v>13568</v>
      </c>
      <c r="D6794" t="s">
        <v>13569</v>
      </c>
      <c r="E6794" t="s">
        <v>13569</v>
      </c>
      <c r="F6794" t="s">
        <v>13570</v>
      </c>
      <c r="G6794" t="s">
        <v>13571</v>
      </c>
      <c r="H6794" t="s">
        <v>19</v>
      </c>
      <c r="I6794" t="s">
        <v>13572</v>
      </c>
      <c r="J6794" t="b">
        <v>0</v>
      </c>
      <c r="K6794" t="b">
        <v>0</v>
      </c>
      <c r="L6794">
        <v>0</v>
      </c>
      <c r="M6794" t="s">
        <v>22</v>
      </c>
      <c r="N6794" t="s">
        <v>13574</v>
      </c>
      <c r="O6794" t="b">
        <v>1</v>
      </c>
      <c r="Q6794">
        <v>10797</v>
      </c>
      <c r="R6794">
        <v>9134</v>
      </c>
      <c r="S6794" t="s">
        <v>13496</v>
      </c>
      <c r="T6794" t="s">
        <v>13498</v>
      </c>
      <c r="U6794" t="s">
        <v>29041</v>
      </c>
      <c r="V6794">
        <v>1</v>
      </c>
      <c r="W6794" t="s">
        <v>13538</v>
      </c>
      <c r="X6794" t="s">
        <v>29043</v>
      </c>
      <c r="Y6794">
        <v>1</v>
      </c>
      <c r="Z6794" t="b">
        <v>0</v>
      </c>
      <c r="AA6794">
        <v>0</v>
      </c>
      <c r="AB6794" t="s">
        <v>13497</v>
      </c>
      <c r="AD6794" t="b">
        <f t="shared" si="118"/>
        <v>1</v>
      </c>
    </row>
    <row r="6795" spans="1:30" hidden="1" x14ac:dyDescent="0.25">
      <c r="A6795">
        <v>8268</v>
      </c>
      <c r="B6795" t="s">
        <v>13575</v>
      </c>
      <c r="C6795" t="s">
        <v>13575</v>
      </c>
      <c r="D6795" t="s">
        <v>13576</v>
      </c>
      <c r="E6795" t="s">
        <v>13576</v>
      </c>
      <c r="F6795" t="s">
        <v>13577</v>
      </c>
      <c r="G6795" t="s">
        <v>13578</v>
      </c>
      <c r="H6795" t="s">
        <v>19</v>
      </c>
      <c r="I6795" t="s">
        <v>13579</v>
      </c>
      <c r="J6795" t="b">
        <v>1</v>
      </c>
      <c r="K6795" t="b">
        <v>1</v>
      </c>
      <c r="L6795">
        <v>100</v>
      </c>
      <c r="M6795" t="s">
        <v>22</v>
      </c>
      <c r="N6795" t="s">
        <v>13580</v>
      </c>
      <c r="O6795" t="b">
        <v>1</v>
      </c>
      <c r="Q6795">
        <v>10797</v>
      </c>
      <c r="R6795">
        <v>9134</v>
      </c>
      <c r="S6795" t="s">
        <v>13496</v>
      </c>
      <c r="T6795" t="s">
        <v>13498</v>
      </c>
      <c r="U6795" t="s">
        <v>29044</v>
      </c>
      <c r="V6795">
        <v>0</v>
      </c>
      <c r="W6795" t="s">
        <v>13541</v>
      </c>
      <c r="X6795" t="s">
        <v>29045</v>
      </c>
      <c r="Y6795">
        <v>0</v>
      </c>
      <c r="Z6795" t="s">
        <v>13542</v>
      </c>
      <c r="AA6795">
        <v>1</v>
      </c>
      <c r="AB6795" t="s">
        <v>13497</v>
      </c>
      <c r="AD6795" t="b">
        <f t="shared" si="118"/>
        <v>1</v>
      </c>
    </row>
    <row r="6796" spans="1:30" hidden="1" x14ac:dyDescent="0.25">
      <c r="A6796">
        <v>8268</v>
      </c>
      <c r="B6796" t="s">
        <v>13575</v>
      </c>
      <c r="C6796" t="s">
        <v>13575</v>
      </c>
      <c r="D6796" t="s">
        <v>13576</v>
      </c>
      <c r="E6796" t="s">
        <v>13576</v>
      </c>
      <c r="F6796" t="s">
        <v>13577</v>
      </c>
      <c r="G6796" t="s">
        <v>13578</v>
      </c>
      <c r="H6796" t="s">
        <v>19</v>
      </c>
      <c r="I6796" t="s">
        <v>13579</v>
      </c>
      <c r="J6796" t="b">
        <v>0</v>
      </c>
      <c r="K6796" t="b">
        <v>0</v>
      </c>
      <c r="L6796">
        <v>0</v>
      </c>
      <c r="M6796" t="s">
        <v>22</v>
      </c>
      <c r="N6796" t="s">
        <v>13581</v>
      </c>
      <c r="O6796" t="b">
        <v>1</v>
      </c>
      <c r="Q6796">
        <v>10797</v>
      </c>
      <c r="R6796">
        <v>9134</v>
      </c>
      <c r="S6796" t="s">
        <v>13496</v>
      </c>
      <c r="T6796" t="s">
        <v>13498</v>
      </c>
      <c r="U6796" t="s">
        <v>29044</v>
      </c>
      <c r="V6796">
        <v>1</v>
      </c>
      <c r="W6796" t="s">
        <v>13541</v>
      </c>
      <c r="X6796" t="s">
        <v>29046</v>
      </c>
      <c r="Y6796">
        <v>1</v>
      </c>
      <c r="Z6796" t="s">
        <v>13544</v>
      </c>
      <c r="AA6796">
        <v>0</v>
      </c>
      <c r="AB6796" t="s">
        <v>13497</v>
      </c>
      <c r="AD6796" t="b">
        <f t="shared" si="118"/>
        <v>1</v>
      </c>
    </row>
    <row r="6797" spans="1:30" hidden="1" x14ac:dyDescent="0.25">
      <c r="A6797">
        <v>8376</v>
      </c>
      <c r="B6797" t="s">
        <v>13582</v>
      </c>
      <c r="C6797" t="s">
        <v>13582</v>
      </c>
      <c r="D6797" t="s">
        <v>13583</v>
      </c>
      <c r="E6797" t="s">
        <v>13583</v>
      </c>
      <c r="F6797" t="s">
        <v>13584</v>
      </c>
      <c r="G6797" t="s">
        <v>13585</v>
      </c>
      <c r="H6797" t="s">
        <v>19</v>
      </c>
      <c r="I6797" t="s">
        <v>13586</v>
      </c>
      <c r="J6797" t="b">
        <v>1</v>
      </c>
      <c r="K6797" t="b">
        <v>1</v>
      </c>
      <c r="L6797">
        <v>100</v>
      </c>
      <c r="M6797" t="s">
        <v>22</v>
      </c>
      <c r="N6797" t="s">
        <v>13587</v>
      </c>
      <c r="O6797" t="b">
        <v>1</v>
      </c>
      <c r="Q6797">
        <v>10797</v>
      </c>
      <c r="R6797">
        <v>9134</v>
      </c>
      <c r="S6797" t="s">
        <v>13496</v>
      </c>
      <c r="T6797" t="s">
        <v>13498</v>
      </c>
      <c r="U6797" t="s">
        <v>29044</v>
      </c>
      <c r="V6797">
        <v>2</v>
      </c>
      <c r="W6797" t="s">
        <v>13541</v>
      </c>
      <c r="X6797" t="s">
        <v>29047</v>
      </c>
      <c r="Y6797">
        <v>2</v>
      </c>
      <c r="Z6797" t="s">
        <v>13546</v>
      </c>
      <c r="AA6797">
        <v>0</v>
      </c>
      <c r="AB6797" t="s">
        <v>13497</v>
      </c>
      <c r="AD6797" t="b">
        <f t="shared" si="118"/>
        <v>1</v>
      </c>
    </row>
    <row r="6798" spans="1:30" hidden="1" x14ac:dyDescent="0.25">
      <c r="A6798">
        <v>8376</v>
      </c>
      <c r="B6798" t="s">
        <v>13582</v>
      </c>
      <c r="C6798" t="s">
        <v>13582</v>
      </c>
      <c r="D6798" t="s">
        <v>13583</v>
      </c>
      <c r="E6798" t="s">
        <v>13583</v>
      </c>
      <c r="F6798" t="s">
        <v>13584</v>
      </c>
      <c r="G6798" t="s">
        <v>13585</v>
      </c>
      <c r="H6798" t="s">
        <v>19</v>
      </c>
      <c r="I6798" t="s">
        <v>13586</v>
      </c>
      <c r="J6798" t="b">
        <v>0</v>
      </c>
      <c r="K6798" t="b">
        <v>0</v>
      </c>
      <c r="L6798">
        <v>0</v>
      </c>
      <c r="M6798" t="s">
        <v>22</v>
      </c>
      <c r="N6798" t="s">
        <v>13588</v>
      </c>
      <c r="O6798" t="b">
        <v>1</v>
      </c>
      <c r="Q6798">
        <v>10797</v>
      </c>
      <c r="R6798">
        <v>9134</v>
      </c>
      <c r="S6798" t="s">
        <v>13496</v>
      </c>
      <c r="T6798" t="s">
        <v>13498</v>
      </c>
      <c r="U6798" t="s">
        <v>29044</v>
      </c>
      <c r="V6798">
        <v>3</v>
      </c>
      <c r="W6798" t="s">
        <v>13541</v>
      </c>
      <c r="X6798" t="s">
        <v>29048</v>
      </c>
      <c r="Y6798">
        <v>3</v>
      </c>
      <c r="Z6798" t="s">
        <v>13548</v>
      </c>
      <c r="AA6798">
        <v>0</v>
      </c>
      <c r="AB6798" t="s">
        <v>13497</v>
      </c>
      <c r="AD6798" t="b">
        <f t="shared" si="118"/>
        <v>1</v>
      </c>
    </row>
    <row r="6799" spans="1:30" hidden="1" x14ac:dyDescent="0.25">
      <c r="A6799">
        <v>8379</v>
      </c>
      <c r="B6799" t="s">
        <v>13589</v>
      </c>
      <c r="C6799" t="s">
        <v>13589</v>
      </c>
      <c r="D6799" t="s">
        <v>13590</v>
      </c>
      <c r="E6799" t="s">
        <v>13590</v>
      </c>
      <c r="F6799" t="s">
        <v>13591</v>
      </c>
      <c r="G6799" t="s">
        <v>13592</v>
      </c>
      <c r="H6799" t="s">
        <v>19</v>
      </c>
      <c r="I6799" t="s">
        <v>13593</v>
      </c>
      <c r="J6799" t="b">
        <v>1</v>
      </c>
      <c r="K6799" t="b">
        <v>1</v>
      </c>
      <c r="L6799">
        <v>100</v>
      </c>
      <c r="M6799" t="s">
        <v>22</v>
      </c>
      <c r="N6799" t="s">
        <v>13594</v>
      </c>
      <c r="O6799" t="b">
        <v>1</v>
      </c>
      <c r="Q6799">
        <v>10797</v>
      </c>
      <c r="R6799">
        <v>9134</v>
      </c>
      <c r="S6799" t="s">
        <v>13496</v>
      </c>
      <c r="T6799" t="s">
        <v>13498</v>
      </c>
      <c r="U6799" t="s">
        <v>29049</v>
      </c>
      <c r="V6799">
        <v>0</v>
      </c>
      <c r="W6799" t="s">
        <v>13550</v>
      </c>
      <c r="X6799" t="s">
        <v>29050</v>
      </c>
      <c r="Y6799">
        <v>0</v>
      </c>
      <c r="Z6799" t="b">
        <v>1</v>
      </c>
      <c r="AA6799">
        <v>1</v>
      </c>
      <c r="AB6799" t="s">
        <v>13497</v>
      </c>
      <c r="AD6799" t="b">
        <f t="shared" si="118"/>
        <v>1</v>
      </c>
    </row>
    <row r="6800" spans="1:30" hidden="1" x14ac:dyDescent="0.25">
      <c r="A6800">
        <v>8379</v>
      </c>
      <c r="B6800" t="s">
        <v>13589</v>
      </c>
      <c r="C6800" t="s">
        <v>13589</v>
      </c>
      <c r="D6800" t="s">
        <v>13590</v>
      </c>
      <c r="E6800" t="s">
        <v>13590</v>
      </c>
      <c r="F6800" t="s">
        <v>13591</v>
      </c>
      <c r="G6800" t="s">
        <v>13592</v>
      </c>
      <c r="H6800" t="s">
        <v>19</v>
      </c>
      <c r="I6800" t="s">
        <v>13593</v>
      </c>
      <c r="J6800" t="b">
        <v>0</v>
      </c>
      <c r="K6800" t="b">
        <v>0</v>
      </c>
      <c r="L6800">
        <v>0</v>
      </c>
      <c r="M6800" t="s">
        <v>22</v>
      </c>
      <c r="N6800" t="s">
        <v>13595</v>
      </c>
      <c r="O6800" t="b">
        <v>1</v>
      </c>
      <c r="Q6800">
        <v>10797</v>
      </c>
      <c r="R6800">
        <v>9134</v>
      </c>
      <c r="S6800" t="s">
        <v>13496</v>
      </c>
      <c r="T6800" t="s">
        <v>13498</v>
      </c>
      <c r="U6800" t="s">
        <v>29049</v>
      </c>
      <c r="V6800">
        <v>1</v>
      </c>
      <c r="W6800" t="s">
        <v>13550</v>
      </c>
      <c r="X6800" t="s">
        <v>29051</v>
      </c>
      <c r="Y6800">
        <v>1</v>
      </c>
      <c r="Z6800" t="b">
        <v>0</v>
      </c>
      <c r="AA6800">
        <v>0</v>
      </c>
      <c r="AB6800" t="s">
        <v>13497</v>
      </c>
      <c r="AD6800" t="b">
        <f t="shared" si="118"/>
        <v>1</v>
      </c>
    </row>
    <row r="6801" spans="1:30" hidden="1" x14ac:dyDescent="0.25">
      <c r="A6801">
        <v>8344</v>
      </c>
      <c r="B6801" t="s">
        <v>13596</v>
      </c>
      <c r="C6801" t="s">
        <v>13596</v>
      </c>
      <c r="D6801" t="s">
        <v>13597</v>
      </c>
      <c r="E6801" t="s">
        <v>13597</v>
      </c>
      <c r="F6801" t="s">
        <v>13598</v>
      </c>
      <c r="G6801" t="s">
        <v>13599</v>
      </c>
      <c r="H6801" t="s">
        <v>19</v>
      </c>
      <c r="I6801" t="s">
        <v>13600</v>
      </c>
      <c r="J6801" t="s">
        <v>13601</v>
      </c>
      <c r="K6801" t="b">
        <v>0</v>
      </c>
      <c r="L6801">
        <v>0</v>
      </c>
      <c r="M6801" t="s">
        <v>22</v>
      </c>
      <c r="N6801" t="s">
        <v>13602</v>
      </c>
      <c r="O6801" t="b">
        <v>1</v>
      </c>
      <c r="Q6801">
        <v>10797</v>
      </c>
      <c r="R6801">
        <v>9134</v>
      </c>
      <c r="S6801" t="s">
        <v>13496</v>
      </c>
      <c r="T6801" t="s">
        <v>13498</v>
      </c>
      <c r="U6801" t="s">
        <v>29052</v>
      </c>
      <c r="V6801">
        <v>0</v>
      </c>
      <c r="W6801" t="s">
        <v>13553</v>
      </c>
      <c r="X6801" t="s">
        <v>29053</v>
      </c>
      <c r="Y6801">
        <v>0</v>
      </c>
      <c r="Z6801" t="s">
        <v>13554</v>
      </c>
      <c r="AA6801">
        <v>0</v>
      </c>
      <c r="AB6801" t="s">
        <v>13497</v>
      </c>
      <c r="AD6801" t="b">
        <f t="shared" si="118"/>
        <v>1</v>
      </c>
    </row>
    <row r="6802" spans="1:30" hidden="1" x14ac:dyDescent="0.25">
      <c r="A6802">
        <v>8344</v>
      </c>
      <c r="B6802" t="s">
        <v>13596</v>
      </c>
      <c r="C6802" t="s">
        <v>13596</v>
      </c>
      <c r="D6802" t="s">
        <v>13597</v>
      </c>
      <c r="E6802" t="s">
        <v>13597</v>
      </c>
      <c r="F6802" t="s">
        <v>13598</v>
      </c>
      <c r="G6802" t="s">
        <v>13599</v>
      </c>
      <c r="H6802" t="s">
        <v>19</v>
      </c>
      <c r="I6802" t="s">
        <v>13600</v>
      </c>
      <c r="J6802" t="s">
        <v>13603</v>
      </c>
      <c r="K6802" t="b">
        <v>0</v>
      </c>
      <c r="L6802">
        <v>0</v>
      </c>
      <c r="M6802" t="s">
        <v>22</v>
      </c>
      <c r="N6802" t="s">
        <v>13604</v>
      </c>
      <c r="O6802" t="b">
        <v>1</v>
      </c>
      <c r="Q6802">
        <v>10797</v>
      </c>
      <c r="R6802">
        <v>9134</v>
      </c>
      <c r="S6802" t="s">
        <v>13496</v>
      </c>
      <c r="T6802" t="s">
        <v>13498</v>
      </c>
      <c r="U6802" t="s">
        <v>29052</v>
      </c>
      <c r="V6802">
        <v>1</v>
      </c>
      <c r="W6802" t="s">
        <v>13553</v>
      </c>
      <c r="X6802" t="s">
        <v>29054</v>
      </c>
      <c r="Y6802">
        <v>1</v>
      </c>
      <c r="Z6802" t="s">
        <v>13556</v>
      </c>
      <c r="AA6802">
        <v>0</v>
      </c>
      <c r="AB6802" t="s">
        <v>13497</v>
      </c>
      <c r="AD6802" t="b">
        <f t="shared" si="118"/>
        <v>1</v>
      </c>
    </row>
    <row r="6803" spans="1:30" hidden="1" x14ac:dyDescent="0.25">
      <c r="A6803">
        <v>8344</v>
      </c>
      <c r="B6803" t="s">
        <v>13596</v>
      </c>
      <c r="C6803" t="s">
        <v>13596</v>
      </c>
      <c r="D6803" t="s">
        <v>13597</v>
      </c>
      <c r="E6803" t="s">
        <v>13597</v>
      </c>
      <c r="F6803" t="s">
        <v>13598</v>
      </c>
      <c r="G6803" t="s">
        <v>13599</v>
      </c>
      <c r="H6803" t="s">
        <v>19</v>
      </c>
      <c r="I6803" t="s">
        <v>13600</v>
      </c>
      <c r="J6803" t="s">
        <v>13605</v>
      </c>
      <c r="K6803" t="b">
        <v>0</v>
      </c>
      <c r="L6803">
        <v>0</v>
      </c>
      <c r="M6803" t="s">
        <v>22</v>
      </c>
      <c r="N6803" t="s">
        <v>13606</v>
      </c>
      <c r="O6803" t="b">
        <v>1</v>
      </c>
      <c r="Q6803">
        <v>10797</v>
      </c>
      <c r="R6803">
        <v>9134</v>
      </c>
      <c r="S6803" t="s">
        <v>13496</v>
      </c>
      <c r="T6803" t="s">
        <v>13498</v>
      </c>
      <c r="U6803" t="s">
        <v>29052</v>
      </c>
      <c r="V6803">
        <v>2</v>
      </c>
      <c r="W6803" t="s">
        <v>13553</v>
      </c>
      <c r="X6803" t="s">
        <v>29055</v>
      </c>
      <c r="Y6803">
        <v>2</v>
      </c>
      <c r="Z6803" t="s">
        <v>4358</v>
      </c>
      <c r="AA6803">
        <v>0</v>
      </c>
      <c r="AB6803" t="s">
        <v>13497</v>
      </c>
      <c r="AD6803" t="b">
        <f t="shared" si="118"/>
        <v>1</v>
      </c>
    </row>
    <row r="6804" spans="1:30" hidden="1" x14ac:dyDescent="0.25">
      <c r="A6804">
        <v>8344</v>
      </c>
      <c r="B6804" t="s">
        <v>13596</v>
      </c>
      <c r="C6804" t="s">
        <v>13596</v>
      </c>
      <c r="D6804" t="s">
        <v>13597</v>
      </c>
      <c r="E6804" t="s">
        <v>13597</v>
      </c>
      <c r="F6804" t="s">
        <v>13598</v>
      </c>
      <c r="G6804" t="s">
        <v>13599</v>
      </c>
      <c r="H6804" t="s">
        <v>19</v>
      </c>
      <c r="I6804" t="s">
        <v>13600</v>
      </c>
      <c r="J6804" t="s">
        <v>1710</v>
      </c>
      <c r="K6804" t="b">
        <v>1</v>
      </c>
      <c r="L6804">
        <v>100</v>
      </c>
      <c r="M6804" t="s">
        <v>22</v>
      </c>
      <c r="N6804" t="s">
        <v>13607</v>
      </c>
      <c r="O6804" t="b">
        <v>1</v>
      </c>
      <c r="Q6804">
        <v>10797</v>
      </c>
      <c r="R6804">
        <v>9134</v>
      </c>
      <c r="S6804" t="s">
        <v>13496</v>
      </c>
      <c r="T6804" t="s">
        <v>13498</v>
      </c>
      <c r="U6804" t="s">
        <v>29052</v>
      </c>
      <c r="V6804">
        <v>3</v>
      </c>
      <c r="W6804" t="s">
        <v>13553</v>
      </c>
      <c r="X6804" t="s">
        <v>29056</v>
      </c>
      <c r="Y6804">
        <v>3</v>
      </c>
      <c r="Z6804" t="s">
        <v>13559</v>
      </c>
      <c r="AA6804">
        <v>1</v>
      </c>
      <c r="AB6804" t="s">
        <v>13497</v>
      </c>
      <c r="AD6804" t="b">
        <f t="shared" si="118"/>
        <v>1</v>
      </c>
    </row>
    <row r="6805" spans="1:30" hidden="1" x14ac:dyDescent="0.25">
      <c r="A6805">
        <v>8344</v>
      </c>
      <c r="B6805" t="s">
        <v>13596</v>
      </c>
      <c r="C6805" t="s">
        <v>13596</v>
      </c>
      <c r="D6805" t="s">
        <v>13597</v>
      </c>
      <c r="E6805" t="s">
        <v>13597</v>
      </c>
      <c r="F6805" t="s">
        <v>13598</v>
      </c>
      <c r="G6805" t="s">
        <v>13599</v>
      </c>
      <c r="H6805" t="s">
        <v>19</v>
      </c>
      <c r="I6805" t="s">
        <v>13608</v>
      </c>
      <c r="J6805" t="s">
        <v>13609</v>
      </c>
      <c r="K6805" t="b">
        <v>1</v>
      </c>
      <c r="L6805">
        <v>100</v>
      </c>
      <c r="M6805" t="s">
        <v>22</v>
      </c>
      <c r="N6805" t="s">
        <v>13610</v>
      </c>
      <c r="O6805" t="b">
        <v>1</v>
      </c>
      <c r="Q6805">
        <v>10780</v>
      </c>
      <c r="R6805">
        <v>8909</v>
      </c>
      <c r="S6805" t="s">
        <v>13561</v>
      </c>
      <c r="T6805" t="s">
        <v>13563</v>
      </c>
      <c r="U6805" t="s">
        <v>29057</v>
      </c>
      <c r="V6805">
        <v>0</v>
      </c>
      <c r="W6805" t="s">
        <v>13565</v>
      </c>
      <c r="X6805" t="s">
        <v>29058</v>
      </c>
      <c r="Y6805">
        <v>0</v>
      </c>
      <c r="Z6805" t="b">
        <v>1</v>
      </c>
      <c r="AA6805">
        <v>1</v>
      </c>
      <c r="AB6805" t="s">
        <v>13562</v>
      </c>
      <c r="AD6805" t="b">
        <f t="shared" si="118"/>
        <v>1</v>
      </c>
    </row>
    <row r="6806" spans="1:30" hidden="1" x14ac:dyDescent="0.25">
      <c r="A6806">
        <v>8344</v>
      </c>
      <c r="B6806" t="s">
        <v>13596</v>
      </c>
      <c r="C6806" t="s">
        <v>13596</v>
      </c>
      <c r="D6806" t="s">
        <v>13597</v>
      </c>
      <c r="E6806" t="s">
        <v>13597</v>
      </c>
      <c r="F6806" t="s">
        <v>13598</v>
      </c>
      <c r="G6806" t="s">
        <v>13599</v>
      </c>
      <c r="H6806" t="s">
        <v>19</v>
      </c>
      <c r="I6806" t="s">
        <v>13608</v>
      </c>
      <c r="J6806" t="s">
        <v>13611</v>
      </c>
      <c r="K6806" t="b">
        <v>0</v>
      </c>
      <c r="L6806">
        <v>0</v>
      </c>
      <c r="M6806" t="s">
        <v>22</v>
      </c>
      <c r="N6806" t="s">
        <v>13612</v>
      </c>
      <c r="O6806" t="b">
        <v>1</v>
      </c>
      <c r="Q6806">
        <v>10780</v>
      </c>
      <c r="R6806">
        <v>8909</v>
      </c>
      <c r="S6806" t="s">
        <v>13561</v>
      </c>
      <c r="T6806" t="s">
        <v>13563</v>
      </c>
      <c r="U6806" t="s">
        <v>29057</v>
      </c>
      <c r="V6806">
        <v>1</v>
      </c>
      <c r="W6806" t="s">
        <v>13565</v>
      </c>
      <c r="X6806" t="s">
        <v>29059</v>
      </c>
      <c r="Y6806">
        <v>1</v>
      </c>
      <c r="Z6806" t="b">
        <v>0</v>
      </c>
      <c r="AA6806">
        <v>0</v>
      </c>
      <c r="AB6806" t="s">
        <v>13562</v>
      </c>
      <c r="AD6806" t="b">
        <f t="shared" si="118"/>
        <v>1</v>
      </c>
    </row>
    <row r="6807" spans="1:30" hidden="1" x14ac:dyDescent="0.25">
      <c r="A6807">
        <v>8344</v>
      </c>
      <c r="B6807" t="s">
        <v>13596</v>
      </c>
      <c r="C6807" t="s">
        <v>13596</v>
      </c>
      <c r="D6807" t="s">
        <v>13597</v>
      </c>
      <c r="E6807" t="s">
        <v>13597</v>
      </c>
      <c r="F6807" t="s">
        <v>13598</v>
      </c>
      <c r="G6807" t="s">
        <v>13599</v>
      </c>
      <c r="H6807" t="s">
        <v>19</v>
      </c>
      <c r="I6807" t="s">
        <v>13608</v>
      </c>
      <c r="J6807" t="s">
        <v>13613</v>
      </c>
      <c r="K6807" t="b">
        <v>0</v>
      </c>
      <c r="L6807">
        <v>0</v>
      </c>
      <c r="M6807" t="s">
        <v>22</v>
      </c>
      <c r="N6807" t="s">
        <v>13614</v>
      </c>
      <c r="O6807" t="b">
        <v>1</v>
      </c>
      <c r="Q6807">
        <v>10771</v>
      </c>
      <c r="R6807">
        <v>191</v>
      </c>
      <c r="S6807" t="s">
        <v>13568</v>
      </c>
      <c r="T6807" t="s">
        <v>13570</v>
      </c>
      <c r="U6807" t="s">
        <v>29060</v>
      </c>
      <c r="V6807">
        <v>0</v>
      </c>
      <c r="W6807" t="s">
        <v>13572</v>
      </c>
      <c r="X6807" t="s">
        <v>29061</v>
      </c>
      <c r="Y6807">
        <v>0</v>
      </c>
      <c r="Z6807" t="b">
        <v>1</v>
      </c>
      <c r="AA6807">
        <v>1</v>
      </c>
      <c r="AB6807" t="s">
        <v>13569</v>
      </c>
      <c r="AD6807" t="b">
        <f t="shared" si="118"/>
        <v>1</v>
      </c>
    </row>
    <row r="6808" spans="1:30" hidden="1" x14ac:dyDescent="0.25">
      <c r="A6808">
        <v>8344</v>
      </c>
      <c r="B6808" t="s">
        <v>13596</v>
      </c>
      <c r="C6808" t="s">
        <v>13596</v>
      </c>
      <c r="D6808" t="s">
        <v>13597</v>
      </c>
      <c r="E6808" t="s">
        <v>13597</v>
      </c>
      <c r="F6808" t="s">
        <v>13598</v>
      </c>
      <c r="G6808" t="s">
        <v>13599</v>
      </c>
      <c r="H6808" t="s">
        <v>19</v>
      </c>
      <c r="I6808" t="s">
        <v>13608</v>
      </c>
      <c r="J6808" t="s">
        <v>13615</v>
      </c>
      <c r="K6808" t="b">
        <v>0</v>
      </c>
      <c r="L6808">
        <v>0</v>
      </c>
      <c r="M6808" t="s">
        <v>22</v>
      </c>
      <c r="N6808" t="s">
        <v>13616</v>
      </c>
      <c r="O6808" t="b">
        <v>1</v>
      </c>
      <c r="Q6808">
        <v>10771</v>
      </c>
      <c r="R6808">
        <v>191</v>
      </c>
      <c r="S6808" t="s">
        <v>13568</v>
      </c>
      <c r="T6808" t="s">
        <v>13570</v>
      </c>
      <c r="U6808" t="s">
        <v>29060</v>
      </c>
      <c r="V6808">
        <v>1</v>
      </c>
      <c r="W6808" t="s">
        <v>13572</v>
      </c>
      <c r="X6808" t="s">
        <v>29062</v>
      </c>
      <c r="Y6808">
        <v>1</v>
      </c>
      <c r="Z6808" t="b">
        <v>0</v>
      </c>
      <c r="AA6808">
        <v>0</v>
      </c>
      <c r="AB6808" t="s">
        <v>13569</v>
      </c>
      <c r="AD6808" t="b">
        <f t="shared" si="118"/>
        <v>1</v>
      </c>
    </row>
    <row r="6809" spans="1:30" hidden="1" x14ac:dyDescent="0.25">
      <c r="A6809">
        <v>8344</v>
      </c>
      <c r="B6809" t="s">
        <v>13596</v>
      </c>
      <c r="C6809" t="s">
        <v>13596</v>
      </c>
      <c r="D6809" t="s">
        <v>13597</v>
      </c>
      <c r="E6809" t="s">
        <v>13597</v>
      </c>
      <c r="F6809" t="s">
        <v>13598</v>
      </c>
      <c r="G6809" t="s">
        <v>13599</v>
      </c>
      <c r="H6809" t="s">
        <v>19</v>
      </c>
      <c r="I6809" t="s">
        <v>13617</v>
      </c>
      <c r="J6809" t="s">
        <v>13618</v>
      </c>
      <c r="K6809" t="b">
        <v>0</v>
      </c>
      <c r="L6809">
        <v>0</v>
      </c>
      <c r="M6809" t="s">
        <v>22</v>
      </c>
      <c r="N6809" t="s">
        <v>13619</v>
      </c>
      <c r="O6809" t="b">
        <v>1</v>
      </c>
      <c r="Q6809">
        <v>10733</v>
      </c>
      <c r="R6809">
        <v>8268</v>
      </c>
      <c r="S6809" t="s">
        <v>13575</v>
      </c>
      <c r="T6809" t="s">
        <v>13577</v>
      </c>
      <c r="U6809" t="s">
        <v>29063</v>
      </c>
      <c r="V6809">
        <v>0</v>
      </c>
      <c r="W6809" t="s">
        <v>13579</v>
      </c>
      <c r="X6809" t="s">
        <v>29064</v>
      </c>
      <c r="Y6809">
        <v>0</v>
      </c>
      <c r="Z6809" t="b">
        <v>1</v>
      </c>
      <c r="AA6809">
        <v>1</v>
      </c>
      <c r="AB6809" t="s">
        <v>13576</v>
      </c>
      <c r="AD6809" t="b">
        <f t="shared" si="118"/>
        <v>1</v>
      </c>
    </row>
    <row r="6810" spans="1:30" hidden="1" x14ac:dyDescent="0.25">
      <c r="A6810">
        <v>8344</v>
      </c>
      <c r="B6810" t="s">
        <v>13596</v>
      </c>
      <c r="C6810" t="s">
        <v>13596</v>
      </c>
      <c r="D6810" t="s">
        <v>13597</v>
      </c>
      <c r="E6810" t="s">
        <v>13597</v>
      </c>
      <c r="F6810" t="s">
        <v>13598</v>
      </c>
      <c r="G6810" t="s">
        <v>13599</v>
      </c>
      <c r="H6810" t="s">
        <v>19</v>
      </c>
      <c r="I6810" t="s">
        <v>13617</v>
      </c>
      <c r="J6810" t="s">
        <v>13620</v>
      </c>
      <c r="K6810" t="b">
        <v>1</v>
      </c>
      <c r="L6810">
        <v>100</v>
      </c>
      <c r="M6810" t="s">
        <v>22</v>
      </c>
      <c r="N6810" t="s">
        <v>13621</v>
      </c>
      <c r="O6810" t="b">
        <v>1</v>
      </c>
      <c r="Q6810">
        <v>10733</v>
      </c>
      <c r="R6810">
        <v>8268</v>
      </c>
      <c r="S6810" t="s">
        <v>13575</v>
      </c>
      <c r="T6810" t="s">
        <v>13577</v>
      </c>
      <c r="U6810" t="s">
        <v>29063</v>
      </c>
      <c r="V6810">
        <v>1</v>
      </c>
      <c r="W6810" t="s">
        <v>13579</v>
      </c>
      <c r="X6810" t="s">
        <v>29065</v>
      </c>
      <c r="Y6810">
        <v>1</v>
      </c>
      <c r="Z6810" t="b">
        <v>0</v>
      </c>
      <c r="AA6810">
        <v>0</v>
      </c>
      <c r="AB6810" t="s">
        <v>13576</v>
      </c>
      <c r="AD6810" t="b">
        <f t="shared" si="118"/>
        <v>1</v>
      </c>
    </row>
    <row r="6811" spans="1:30" hidden="1" x14ac:dyDescent="0.25">
      <c r="A6811">
        <v>8344</v>
      </c>
      <c r="B6811" t="s">
        <v>13596</v>
      </c>
      <c r="C6811" t="s">
        <v>13596</v>
      </c>
      <c r="D6811" t="s">
        <v>13597</v>
      </c>
      <c r="E6811" t="s">
        <v>13597</v>
      </c>
      <c r="F6811" t="s">
        <v>13598</v>
      </c>
      <c r="G6811" t="s">
        <v>13599</v>
      </c>
      <c r="H6811" t="s">
        <v>19</v>
      </c>
      <c r="I6811" t="s">
        <v>13617</v>
      </c>
      <c r="J6811" t="s">
        <v>13622</v>
      </c>
      <c r="K6811" t="b">
        <v>0</v>
      </c>
      <c r="L6811">
        <v>0</v>
      </c>
      <c r="M6811" t="s">
        <v>22</v>
      </c>
      <c r="N6811" t="s">
        <v>13623</v>
      </c>
      <c r="O6811" t="b">
        <v>1</v>
      </c>
      <c r="Q6811">
        <v>10730</v>
      </c>
      <c r="R6811">
        <v>8376</v>
      </c>
      <c r="S6811" t="s">
        <v>13582</v>
      </c>
      <c r="T6811" t="s">
        <v>13584</v>
      </c>
      <c r="U6811" t="s">
        <v>29066</v>
      </c>
      <c r="V6811">
        <v>0</v>
      </c>
      <c r="W6811" t="s">
        <v>13586</v>
      </c>
      <c r="X6811" t="s">
        <v>29067</v>
      </c>
      <c r="Y6811">
        <v>0</v>
      </c>
      <c r="Z6811" t="b">
        <v>1</v>
      </c>
      <c r="AA6811">
        <v>1</v>
      </c>
      <c r="AB6811" t="s">
        <v>13583</v>
      </c>
      <c r="AD6811" t="b">
        <f t="shared" si="118"/>
        <v>1</v>
      </c>
    </row>
    <row r="6812" spans="1:30" hidden="1" x14ac:dyDescent="0.25">
      <c r="A6812">
        <v>8344</v>
      </c>
      <c r="B6812" t="s">
        <v>13596</v>
      </c>
      <c r="C6812" t="s">
        <v>13596</v>
      </c>
      <c r="D6812" t="s">
        <v>13597</v>
      </c>
      <c r="E6812" t="s">
        <v>13597</v>
      </c>
      <c r="F6812" t="s">
        <v>13598</v>
      </c>
      <c r="G6812" t="s">
        <v>13599</v>
      </c>
      <c r="H6812" t="s">
        <v>19</v>
      </c>
      <c r="I6812" t="s">
        <v>13617</v>
      </c>
      <c r="J6812" t="s">
        <v>4358</v>
      </c>
      <c r="K6812" t="b">
        <v>0</v>
      </c>
      <c r="L6812">
        <v>0</v>
      </c>
      <c r="M6812" t="s">
        <v>22</v>
      </c>
      <c r="N6812" t="s">
        <v>13624</v>
      </c>
      <c r="O6812" t="b">
        <v>1</v>
      </c>
      <c r="Q6812">
        <v>10730</v>
      </c>
      <c r="R6812">
        <v>8376</v>
      </c>
      <c r="S6812" t="s">
        <v>13582</v>
      </c>
      <c r="T6812" t="s">
        <v>13584</v>
      </c>
      <c r="U6812" t="s">
        <v>29066</v>
      </c>
      <c r="V6812">
        <v>1</v>
      </c>
      <c r="W6812" t="s">
        <v>13586</v>
      </c>
      <c r="X6812" t="s">
        <v>29068</v>
      </c>
      <c r="Y6812">
        <v>1</v>
      </c>
      <c r="Z6812" t="b">
        <v>0</v>
      </c>
      <c r="AA6812">
        <v>0</v>
      </c>
      <c r="AB6812" t="s">
        <v>13583</v>
      </c>
      <c r="AD6812" t="b">
        <f t="shared" si="118"/>
        <v>1</v>
      </c>
    </row>
    <row r="6813" spans="1:30" hidden="1" x14ac:dyDescent="0.25">
      <c r="A6813">
        <v>8344</v>
      </c>
      <c r="B6813" t="s">
        <v>13596</v>
      </c>
      <c r="C6813" t="s">
        <v>13596</v>
      </c>
      <c r="D6813" t="s">
        <v>13597</v>
      </c>
      <c r="E6813" t="s">
        <v>13597</v>
      </c>
      <c r="F6813" t="s">
        <v>13598</v>
      </c>
      <c r="G6813" t="s">
        <v>13599</v>
      </c>
      <c r="H6813" t="s">
        <v>19</v>
      </c>
      <c r="I6813" t="s">
        <v>13625</v>
      </c>
      <c r="J6813" t="s">
        <v>13626</v>
      </c>
      <c r="K6813" t="b">
        <v>0</v>
      </c>
      <c r="L6813">
        <v>0</v>
      </c>
      <c r="M6813" t="s">
        <v>22</v>
      </c>
      <c r="N6813" t="s">
        <v>13627</v>
      </c>
      <c r="O6813" t="b">
        <v>1</v>
      </c>
      <c r="Q6813">
        <v>10719</v>
      </c>
      <c r="R6813">
        <v>8379</v>
      </c>
      <c r="S6813" t="s">
        <v>13589</v>
      </c>
      <c r="T6813" t="s">
        <v>13591</v>
      </c>
      <c r="U6813" t="s">
        <v>29069</v>
      </c>
      <c r="V6813">
        <v>0</v>
      </c>
      <c r="W6813" t="s">
        <v>13593</v>
      </c>
      <c r="X6813" t="s">
        <v>29070</v>
      </c>
      <c r="Y6813">
        <v>0</v>
      </c>
      <c r="Z6813" t="b">
        <v>1</v>
      </c>
      <c r="AA6813">
        <v>1</v>
      </c>
      <c r="AB6813" t="s">
        <v>13590</v>
      </c>
      <c r="AD6813" t="b">
        <f t="shared" si="118"/>
        <v>1</v>
      </c>
    </row>
    <row r="6814" spans="1:30" hidden="1" x14ac:dyDescent="0.25">
      <c r="A6814">
        <v>8344</v>
      </c>
      <c r="B6814" t="s">
        <v>13596</v>
      </c>
      <c r="C6814" t="s">
        <v>13596</v>
      </c>
      <c r="D6814" t="s">
        <v>13597</v>
      </c>
      <c r="E6814" t="s">
        <v>13597</v>
      </c>
      <c r="F6814" t="s">
        <v>13598</v>
      </c>
      <c r="G6814" t="s">
        <v>13599</v>
      </c>
      <c r="H6814" t="s">
        <v>19</v>
      </c>
      <c r="I6814" t="s">
        <v>13625</v>
      </c>
      <c r="J6814" t="s">
        <v>13628</v>
      </c>
      <c r="K6814" t="b">
        <v>0</v>
      </c>
      <c r="L6814">
        <v>0</v>
      </c>
      <c r="M6814" t="s">
        <v>22</v>
      </c>
      <c r="N6814" t="s">
        <v>13629</v>
      </c>
      <c r="O6814" t="b">
        <v>1</v>
      </c>
      <c r="Q6814">
        <v>10719</v>
      </c>
      <c r="R6814">
        <v>8379</v>
      </c>
      <c r="S6814" t="s">
        <v>13589</v>
      </c>
      <c r="T6814" t="s">
        <v>13591</v>
      </c>
      <c r="U6814" t="s">
        <v>29069</v>
      </c>
      <c r="V6814">
        <v>1</v>
      </c>
      <c r="W6814" t="s">
        <v>13593</v>
      </c>
      <c r="X6814" t="s">
        <v>29071</v>
      </c>
      <c r="Y6814">
        <v>1</v>
      </c>
      <c r="Z6814" t="b">
        <v>0</v>
      </c>
      <c r="AA6814">
        <v>0</v>
      </c>
      <c r="AB6814" t="s">
        <v>13590</v>
      </c>
      <c r="AD6814" t="b">
        <f t="shared" si="118"/>
        <v>1</v>
      </c>
    </row>
    <row r="6815" spans="1:30" hidden="1" x14ac:dyDescent="0.25">
      <c r="A6815">
        <v>8344</v>
      </c>
      <c r="B6815" t="s">
        <v>13596</v>
      </c>
      <c r="C6815" t="s">
        <v>13596</v>
      </c>
      <c r="D6815" t="s">
        <v>13597</v>
      </c>
      <c r="E6815" t="s">
        <v>13597</v>
      </c>
      <c r="F6815" t="s">
        <v>13598</v>
      </c>
      <c r="G6815" t="s">
        <v>13599</v>
      </c>
      <c r="H6815" t="s">
        <v>19</v>
      </c>
      <c r="I6815" t="s">
        <v>13625</v>
      </c>
      <c r="J6815" t="s">
        <v>13630</v>
      </c>
      <c r="K6815" t="b">
        <v>0</v>
      </c>
      <c r="L6815">
        <v>0</v>
      </c>
      <c r="M6815" t="s">
        <v>22</v>
      </c>
      <c r="N6815" t="s">
        <v>13631</v>
      </c>
      <c r="O6815" t="b">
        <v>1</v>
      </c>
      <c r="Q6815">
        <v>10718</v>
      </c>
      <c r="R6815">
        <v>8344</v>
      </c>
      <c r="S6815" t="s">
        <v>13596</v>
      </c>
      <c r="T6815" t="s">
        <v>13598</v>
      </c>
      <c r="U6815" t="s">
        <v>29072</v>
      </c>
      <c r="V6815">
        <v>0</v>
      </c>
      <c r="W6815" t="s">
        <v>13600</v>
      </c>
      <c r="X6815" t="s">
        <v>29073</v>
      </c>
      <c r="Y6815">
        <v>0</v>
      </c>
      <c r="Z6815" t="s">
        <v>13601</v>
      </c>
      <c r="AA6815">
        <v>0</v>
      </c>
      <c r="AB6815" t="s">
        <v>13597</v>
      </c>
      <c r="AD6815" t="b">
        <f t="shared" si="118"/>
        <v>1</v>
      </c>
    </row>
    <row r="6816" spans="1:30" hidden="1" x14ac:dyDescent="0.25">
      <c r="A6816">
        <v>8344</v>
      </c>
      <c r="B6816" t="s">
        <v>13596</v>
      </c>
      <c r="C6816" t="s">
        <v>13596</v>
      </c>
      <c r="D6816" t="s">
        <v>13597</v>
      </c>
      <c r="E6816" t="s">
        <v>13597</v>
      </c>
      <c r="F6816" t="s">
        <v>13598</v>
      </c>
      <c r="G6816" t="s">
        <v>13599</v>
      </c>
      <c r="H6816" t="s">
        <v>19</v>
      </c>
      <c r="I6816" t="s">
        <v>13625</v>
      </c>
      <c r="J6816" t="s">
        <v>1710</v>
      </c>
      <c r="K6816" t="b">
        <v>1</v>
      </c>
      <c r="L6816">
        <v>100</v>
      </c>
      <c r="M6816" t="s">
        <v>22</v>
      </c>
      <c r="N6816" t="s">
        <v>13632</v>
      </c>
      <c r="O6816" t="b">
        <v>1</v>
      </c>
      <c r="Q6816">
        <v>10718</v>
      </c>
      <c r="R6816">
        <v>8344</v>
      </c>
      <c r="S6816" t="s">
        <v>13596</v>
      </c>
      <c r="T6816" t="s">
        <v>13598</v>
      </c>
      <c r="U6816" t="s">
        <v>29072</v>
      </c>
      <c r="V6816">
        <v>1</v>
      </c>
      <c r="W6816" t="s">
        <v>13600</v>
      </c>
      <c r="X6816" t="s">
        <v>29074</v>
      </c>
      <c r="Y6816">
        <v>1</v>
      </c>
      <c r="Z6816" t="s">
        <v>13603</v>
      </c>
      <c r="AA6816">
        <v>0</v>
      </c>
      <c r="AB6816" t="s">
        <v>13597</v>
      </c>
      <c r="AD6816" t="b">
        <f t="shared" si="118"/>
        <v>1</v>
      </c>
    </row>
    <row r="6817" spans="1:30" hidden="1" x14ac:dyDescent="0.25">
      <c r="A6817">
        <v>8344</v>
      </c>
      <c r="B6817" t="s">
        <v>13596</v>
      </c>
      <c r="C6817" t="s">
        <v>13596</v>
      </c>
      <c r="D6817" t="s">
        <v>13597</v>
      </c>
      <c r="E6817" t="s">
        <v>13597</v>
      </c>
      <c r="F6817" t="s">
        <v>13598</v>
      </c>
      <c r="G6817" t="s">
        <v>13599</v>
      </c>
      <c r="H6817" t="s">
        <v>19</v>
      </c>
      <c r="I6817" t="s">
        <v>13633</v>
      </c>
      <c r="J6817" t="s">
        <v>13634</v>
      </c>
      <c r="K6817" t="b">
        <v>0</v>
      </c>
      <c r="L6817">
        <v>0</v>
      </c>
      <c r="M6817" t="s">
        <v>22</v>
      </c>
      <c r="N6817" t="s">
        <v>13635</v>
      </c>
      <c r="O6817" t="b">
        <v>1</v>
      </c>
      <c r="Q6817">
        <v>10718</v>
      </c>
      <c r="R6817">
        <v>8344</v>
      </c>
      <c r="S6817" t="s">
        <v>13596</v>
      </c>
      <c r="T6817" t="s">
        <v>13598</v>
      </c>
      <c r="U6817" t="s">
        <v>29072</v>
      </c>
      <c r="V6817">
        <v>2</v>
      </c>
      <c r="W6817" t="s">
        <v>13600</v>
      </c>
      <c r="X6817" t="s">
        <v>29075</v>
      </c>
      <c r="Y6817">
        <v>2</v>
      </c>
      <c r="Z6817" t="s">
        <v>13605</v>
      </c>
      <c r="AA6817">
        <v>0</v>
      </c>
      <c r="AB6817" t="s">
        <v>13597</v>
      </c>
      <c r="AD6817" t="b">
        <f t="shared" si="118"/>
        <v>1</v>
      </c>
    </row>
    <row r="6818" spans="1:30" hidden="1" x14ac:dyDescent="0.25">
      <c r="A6818">
        <v>8344</v>
      </c>
      <c r="B6818" t="s">
        <v>13596</v>
      </c>
      <c r="C6818" t="s">
        <v>13596</v>
      </c>
      <c r="D6818" t="s">
        <v>13597</v>
      </c>
      <c r="E6818" t="s">
        <v>13597</v>
      </c>
      <c r="F6818" t="s">
        <v>13598</v>
      </c>
      <c r="G6818" t="s">
        <v>13599</v>
      </c>
      <c r="H6818" t="s">
        <v>19</v>
      </c>
      <c r="I6818" t="s">
        <v>13633</v>
      </c>
      <c r="J6818" t="s">
        <v>13636</v>
      </c>
      <c r="K6818" t="b">
        <v>0</v>
      </c>
      <c r="L6818">
        <v>0</v>
      </c>
      <c r="M6818" t="s">
        <v>22</v>
      </c>
      <c r="N6818" t="s">
        <v>13637</v>
      </c>
      <c r="O6818" t="b">
        <v>1</v>
      </c>
      <c r="Q6818">
        <v>10718</v>
      </c>
      <c r="R6818">
        <v>8344</v>
      </c>
      <c r="S6818" t="s">
        <v>13596</v>
      </c>
      <c r="T6818" t="s">
        <v>13598</v>
      </c>
      <c r="U6818" t="s">
        <v>29072</v>
      </c>
      <c r="V6818">
        <v>3</v>
      </c>
      <c r="W6818" t="s">
        <v>13600</v>
      </c>
      <c r="X6818" t="s">
        <v>29076</v>
      </c>
      <c r="Y6818">
        <v>3</v>
      </c>
      <c r="Z6818" t="s">
        <v>1710</v>
      </c>
      <c r="AA6818">
        <v>1</v>
      </c>
      <c r="AB6818" t="s">
        <v>13597</v>
      </c>
      <c r="AD6818" t="b">
        <f t="shared" si="118"/>
        <v>1</v>
      </c>
    </row>
    <row r="6819" spans="1:30" hidden="1" x14ac:dyDescent="0.25">
      <c r="A6819">
        <v>8344</v>
      </c>
      <c r="B6819" t="s">
        <v>13596</v>
      </c>
      <c r="C6819" t="s">
        <v>13596</v>
      </c>
      <c r="D6819" t="s">
        <v>13597</v>
      </c>
      <c r="E6819" t="s">
        <v>13597</v>
      </c>
      <c r="F6819" t="s">
        <v>13598</v>
      </c>
      <c r="G6819" t="s">
        <v>13599</v>
      </c>
      <c r="H6819" t="s">
        <v>19</v>
      </c>
      <c r="I6819" t="s">
        <v>13633</v>
      </c>
      <c r="J6819" t="s">
        <v>13638</v>
      </c>
      <c r="K6819" t="b">
        <v>0</v>
      </c>
      <c r="L6819">
        <v>0</v>
      </c>
      <c r="M6819" t="s">
        <v>22</v>
      </c>
      <c r="N6819" t="s">
        <v>13639</v>
      </c>
      <c r="O6819" t="b">
        <v>1</v>
      </c>
      <c r="Q6819">
        <v>10718</v>
      </c>
      <c r="R6819">
        <v>8344</v>
      </c>
      <c r="S6819" t="s">
        <v>13596</v>
      </c>
      <c r="T6819" t="s">
        <v>13598</v>
      </c>
      <c r="U6819" t="s">
        <v>29077</v>
      </c>
      <c r="V6819">
        <v>0</v>
      </c>
      <c r="W6819" t="s">
        <v>13608</v>
      </c>
      <c r="X6819" t="s">
        <v>29078</v>
      </c>
      <c r="Y6819">
        <v>0</v>
      </c>
      <c r="Z6819" t="s">
        <v>13609</v>
      </c>
      <c r="AA6819">
        <v>1</v>
      </c>
      <c r="AB6819" t="s">
        <v>13597</v>
      </c>
      <c r="AD6819" t="b">
        <f t="shared" si="118"/>
        <v>1</v>
      </c>
    </row>
    <row r="6820" spans="1:30" hidden="1" x14ac:dyDescent="0.25">
      <c r="A6820">
        <v>8344</v>
      </c>
      <c r="B6820" t="s">
        <v>13596</v>
      </c>
      <c r="C6820" t="s">
        <v>13596</v>
      </c>
      <c r="D6820" t="s">
        <v>13597</v>
      </c>
      <c r="E6820" t="s">
        <v>13597</v>
      </c>
      <c r="F6820" t="s">
        <v>13598</v>
      </c>
      <c r="G6820" t="s">
        <v>13599</v>
      </c>
      <c r="H6820" t="s">
        <v>19</v>
      </c>
      <c r="I6820" t="s">
        <v>13633</v>
      </c>
      <c r="J6820" t="s">
        <v>6922</v>
      </c>
      <c r="K6820" t="b">
        <v>1</v>
      </c>
      <c r="L6820">
        <v>100</v>
      </c>
      <c r="M6820" t="s">
        <v>22</v>
      </c>
      <c r="N6820" t="s">
        <v>13640</v>
      </c>
      <c r="O6820" t="b">
        <v>1</v>
      </c>
      <c r="Q6820">
        <v>10718</v>
      </c>
      <c r="R6820">
        <v>8344</v>
      </c>
      <c r="S6820" t="s">
        <v>13596</v>
      </c>
      <c r="T6820" t="s">
        <v>13598</v>
      </c>
      <c r="U6820" t="s">
        <v>29077</v>
      </c>
      <c r="V6820">
        <v>1</v>
      </c>
      <c r="W6820" t="s">
        <v>13608</v>
      </c>
      <c r="X6820" t="s">
        <v>29079</v>
      </c>
      <c r="Y6820">
        <v>1</v>
      </c>
      <c r="Z6820" t="s">
        <v>13611</v>
      </c>
      <c r="AA6820">
        <v>0</v>
      </c>
      <c r="AB6820" t="s">
        <v>13597</v>
      </c>
      <c r="AD6820" t="b">
        <f t="shared" si="118"/>
        <v>1</v>
      </c>
    </row>
    <row r="6821" spans="1:30" hidden="1" x14ac:dyDescent="0.25">
      <c r="A6821">
        <v>8344</v>
      </c>
      <c r="B6821" t="s">
        <v>13596</v>
      </c>
      <c r="C6821" t="s">
        <v>13596</v>
      </c>
      <c r="D6821" t="s">
        <v>13597</v>
      </c>
      <c r="E6821" t="s">
        <v>13597</v>
      </c>
      <c r="F6821" t="s">
        <v>13598</v>
      </c>
      <c r="G6821" t="s">
        <v>13599</v>
      </c>
      <c r="H6821" t="s">
        <v>19</v>
      </c>
      <c r="I6821" t="s">
        <v>13641</v>
      </c>
      <c r="J6821" t="s">
        <v>13642</v>
      </c>
      <c r="K6821" t="b">
        <v>1</v>
      </c>
      <c r="L6821">
        <v>100</v>
      </c>
      <c r="M6821" t="s">
        <v>22</v>
      </c>
      <c r="N6821" t="s">
        <v>13643</v>
      </c>
      <c r="O6821" t="b">
        <v>1</v>
      </c>
      <c r="Q6821">
        <v>10718</v>
      </c>
      <c r="R6821">
        <v>8344</v>
      </c>
      <c r="S6821" t="s">
        <v>13596</v>
      </c>
      <c r="T6821" t="s">
        <v>13598</v>
      </c>
      <c r="U6821" t="s">
        <v>29077</v>
      </c>
      <c r="V6821">
        <v>2</v>
      </c>
      <c r="W6821" t="s">
        <v>13608</v>
      </c>
      <c r="X6821" t="s">
        <v>29080</v>
      </c>
      <c r="Y6821">
        <v>2</v>
      </c>
      <c r="Z6821" t="s">
        <v>13613</v>
      </c>
      <c r="AA6821">
        <v>0</v>
      </c>
      <c r="AB6821" t="s">
        <v>13597</v>
      </c>
      <c r="AD6821" t="b">
        <f t="shared" si="118"/>
        <v>1</v>
      </c>
    </row>
    <row r="6822" spans="1:30" hidden="1" x14ac:dyDescent="0.25">
      <c r="A6822">
        <v>8344</v>
      </c>
      <c r="B6822" t="s">
        <v>13596</v>
      </c>
      <c r="C6822" t="s">
        <v>13596</v>
      </c>
      <c r="D6822" t="s">
        <v>13597</v>
      </c>
      <c r="E6822" t="s">
        <v>13597</v>
      </c>
      <c r="F6822" t="s">
        <v>13598</v>
      </c>
      <c r="G6822" t="s">
        <v>13599</v>
      </c>
      <c r="H6822" t="s">
        <v>19</v>
      </c>
      <c r="I6822" t="s">
        <v>13641</v>
      </c>
      <c r="J6822" t="s">
        <v>13644</v>
      </c>
      <c r="K6822" t="b">
        <v>0</v>
      </c>
      <c r="L6822">
        <v>0</v>
      </c>
      <c r="M6822" t="s">
        <v>22</v>
      </c>
      <c r="N6822" t="s">
        <v>13645</v>
      </c>
      <c r="O6822" t="b">
        <v>1</v>
      </c>
      <c r="Q6822">
        <v>10718</v>
      </c>
      <c r="R6822">
        <v>8344</v>
      </c>
      <c r="S6822" t="s">
        <v>13596</v>
      </c>
      <c r="T6822" t="s">
        <v>13598</v>
      </c>
      <c r="U6822" t="s">
        <v>29077</v>
      </c>
      <c r="V6822">
        <v>3</v>
      </c>
      <c r="W6822" t="s">
        <v>13608</v>
      </c>
      <c r="X6822" t="s">
        <v>29081</v>
      </c>
      <c r="Y6822">
        <v>3</v>
      </c>
      <c r="Z6822" t="s">
        <v>13615</v>
      </c>
      <c r="AA6822">
        <v>0</v>
      </c>
      <c r="AB6822" t="s">
        <v>13597</v>
      </c>
      <c r="AD6822" t="b">
        <f t="shared" si="118"/>
        <v>1</v>
      </c>
    </row>
    <row r="6823" spans="1:30" hidden="1" x14ac:dyDescent="0.25">
      <c r="A6823">
        <v>8344</v>
      </c>
      <c r="B6823" t="s">
        <v>13596</v>
      </c>
      <c r="C6823" t="s">
        <v>13596</v>
      </c>
      <c r="D6823" t="s">
        <v>13597</v>
      </c>
      <c r="E6823" t="s">
        <v>13597</v>
      </c>
      <c r="F6823" t="s">
        <v>13598</v>
      </c>
      <c r="G6823" t="s">
        <v>13599</v>
      </c>
      <c r="H6823" t="s">
        <v>19</v>
      </c>
      <c r="I6823" t="s">
        <v>13641</v>
      </c>
      <c r="J6823" t="s">
        <v>13646</v>
      </c>
      <c r="K6823" t="b">
        <v>0</v>
      </c>
      <c r="L6823">
        <v>0</v>
      </c>
      <c r="M6823" t="s">
        <v>22</v>
      </c>
      <c r="N6823" t="s">
        <v>13647</v>
      </c>
      <c r="O6823" t="b">
        <v>1</v>
      </c>
      <c r="Q6823">
        <v>10718</v>
      </c>
      <c r="R6823">
        <v>8344</v>
      </c>
      <c r="S6823" t="s">
        <v>13596</v>
      </c>
      <c r="T6823" t="s">
        <v>13598</v>
      </c>
      <c r="U6823" t="s">
        <v>29082</v>
      </c>
      <c r="V6823">
        <v>0</v>
      </c>
      <c r="W6823" t="s">
        <v>13617</v>
      </c>
      <c r="X6823" t="s">
        <v>29083</v>
      </c>
      <c r="Y6823">
        <v>0</v>
      </c>
      <c r="Z6823" t="s">
        <v>13618</v>
      </c>
      <c r="AA6823">
        <v>0</v>
      </c>
      <c r="AB6823" t="s">
        <v>13597</v>
      </c>
      <c r="AD6823" t="b">
        <f t="shared" si="118"/>
        <v>1</v>
      </c>
    </row>
    <row r="6824" spans="1:30" hidden="1" x14ac:dyDescent="0.25">
      <c r="A6824">
        <v>8344</v>
      </c>
      <c r="B6824" t="s">
        <v>13596</v>
      </c>
      <c r="C6824" t="s">
        <v>13596</v>
      </c>
      <c r="D6824" t="s">
        <v>13597</v>
      </c>
      <c r="E6824" t="s">
        <v>13597</v>
      </c>
      <c r="F6824" t="s">
        <v>13598</v>
      </c>
      <c r="G6824" t="s">
        <v>13599</v>
      </c>
      <c r="H6824" t="s">
        <v>19</v>
      </c>
      <c r="I6824" t="s">
        <v>13641</v>
      </c>
      <c r="J6824" t="s">
        <v>13648</v>
      </c>
      <c r="K6824" t="b">
        <v>0</v>
      </c>
      <c r="L6824">
        <v>0</v>
      </c>
      <c r="M6824" t="s">
        <v>22</v>
      </c>
      <c r="N6824" t="s">
        <v>13649</v>
      </c>
      <c r="O6824" t="b">
        <v>1</v>
      </c>
      <c r="Q6824">
        <v>10718</v>
      </c>
      <c r="R6824">
        <v>8344</v>
      </c>
      <c r="S6824" t="s">
        <v>13596</v>
      </c>
      <c r="T6824" t="s">
        <v>13598</v>
      </c>
      <c r="U6824" t="s">
        <v>29082</v>
      </c>
      <c r="V6824">
        <v>1</v>
      </c>
      <c r="W6824" t="s">
        <v>13617</v>
      </c>
      <c r="X6824" t="s">
        <v>29084</v>
      </c>
      <c r="Y6824">
        <v>1</v>
      </c>
      <c r="Z6824" t="s">
        <v>13620</v>
      </c>
      <c r="AA6824">
        <v>1</v>
      </c>
      <c r="AB6824" t="s">
        <v>13597</v>
      </c>
      <c r="AD6824" t="b">
        <f t="shared" si="118"/>
        <v>1</v>
      </c>
    </row>
    <row r="6825" spans="1:30" hidden="1" x14ac:dyDescent="0.25">
      <c r="A6825">
        <v>8264</v>
      </c>
      <c r="B6825" t="s">
        <v>13650</v>
      </c>
      <c r="C6825" t="s">
        <v>13650</v>
      </c>
      <c r="D6825" t="s">
        <v>13651</v>
      </c>
      <c r="E6825" t="s">
        <v>13651</v>
      </c>
      <c r="F6825" t="s">
        <v>13652</v>
      </c>
      <c r="G6825" t="s">
        <v>13653</v>
      </c>
      <c r="H6825" t="s">
        <v>19</v>
      </c>
      <c r="I6825" t="s">
        <v>13654</v>
      </c>
      <c r="J6825" t="b">
        <v>1</v>
      </c>
      <c r="K6825" t="b">
        <v>0</v>
      </c>
      <c r="L6825">
        <v>0</v>
      </c>
      <c r="M6825" t="s">
        <v>22</v>
      </c>
      <c r="N6825" t="s">
        <v>13655</v>
      </c>
      <c r="O6825" t="b">
        <v>1</v>
      </c>
      <c r="Q6825">
        <v>10718</v>
      </c>
      <c r="R6825">
        <v>8344</v>
      </c>
      <c r="S6825" t="s">
        <v>13596</v>
      </c>
      <c r="T6825" t="s">
        <v>13598</v>
      </c>
      <c r="U6825" t="s">
        <v>29082</v>
      </c>
      <c r="V6825">
        <v>2</v>
      </c>
      <c r="W6825" t="s">
        <v>13617</v>
      </c>
      <c r="X6825" t="s">
        <v>29085</v>
      </c>
      <c r="Y6825">
        <v>2</v>
      </c>
      <c r="Z6825" t="s">
        <v>13622</v>
      </c>
      <c r="AA6825">
        <v>0</v>
      </c>
      <c r="AB6825" t="s">
        <v>13597</v>
      </c>
      <c r="AD6825" t="b">
        <f t="shared" si="118"/>
        <v>1</v>
      </c>
    </row>
    <row r="6826" spans="1:30" hidden="1" x14ac:dyDescent="0.25">
      <c r="A6826">
        <v>8264</v>
      </c>
      <c r="B6826" t="s">
        <v>13650</v>
      </c>
      <c r="C6826" t="s">
        <v>13650</v>
      </c>
      <c r="D6826" t="s">
        <v>13651</v>
      </c>
      <c r="E6826" t="s">
        <v>13651</v>
      </c>
      <c r="F6826" t="s">
        <v>13652</v>
      </c>
      <c r="G6826" t="s">
        <v>13653</v>
      </c>
      <c r="H6826" t="s">
        <v>19</v>
      </c>
      <c r="I6826" t="s">
        <v>13654</v>
      </c>
      <c r="J6826" t="b">
        <v>0</v>
      </c>
      <c r="K6826" t="b">
        <v>1</v>
      </c>
      <c r="L6826">
        <v>100</v>
      </c>
      <c r="M6826" t="s">
        <v>22</v>
      </c>
      <c r="N6826" t="s">
        <v>13656</v>
      </c>
      <c r="O6826" t="b">
        <v>1</v>
      </c>
      <c r="Q6826">
        <v>10718</v>
      </c>
      <c r="R6826">
        <v>8344</v>
      </c>
      <c r="S6826" t="s">
        <v>13596</v>
      </c>
      <c r="T6826" t="s">
        <v>13598</v>
      </c>
      <c r="U6826" t="s">
        <v>29082</v>
      </c>
      <c r="V6826">
        <v>3</v>
      </c>
      <c r="W6826" t="s">
        <v>13617</v>
      </c>
      <c r="X6826" t="s">
        <v>29086</v>
      </c>
      <c r="Y6826">
        <v>3</v>
      </c>
      <c r="Z6826" t="s">
        <v>4358</v>
      </c>
      <c r="AA6826">
        <v>0</v>
      </c>
      <c r="AB6826" t="s">
        <v>13597</v>
      </c>
      <c r="AD6826" t="b">
        <f t="shared" si="118"/>
        <v>1</v>
      </c>
    </row>
    <row r="6827" spans="1:30" hidden="1" x14ac:dyDescent="0.25">
      <c r="A6827">
        <v>8264</v>
      </c>
      <c r="B6827" t="s">
        <v>13650</v>
      </c>
      <c r="C6827" t="s">
        <v>13650</v>
      </c>
      <c r="D6827" t="s">
        <v>13651</v>
      </c>
      <c r="E6827" t="s">
        <v>13651</v>
      </c>
      <c r="F6827" t="s">
        <v>13652</v>
      </c>
      <c r="G6827" t="s">
        <v>13653</v>
      </c>
      <c r="H6827" t="s">
        <v>19</v>
      </c>
      <c r="I6827" t="s">
        <v>13657</v>
      </c>
      <c r="J6827" t="s">
        <v>13658</v>
      </c>
      <c r="K6827" t="b">
        <v>0</v>
      </c>
      <c r="L6827">
        <v>0</v>
      </c>
      <c r="M6827" t="s">
        <v>22</v>
      </c>
      <c r="N6827" t="s">
        <v>13659</v>
      </c>
      <c r="O6827" t="b">
        <v>1</v>
      </c>
      <c r="Q6827">
        <v>10718</v>
      </c>
      <c r="R6827">
        <v>8344</v>
      </c>
      <c r="S6827" t="s">
        <v>13596</v>
      </c>
      <c r="T6827" t="s">
        <v>13598</v>
      </c>
      <c r="U6827" t="s">
        <v>29087</v>
      </c>
      <c r="V6827">
        <v>0</v>
      </c>
      <c r="W6827" t="s">
        <v>13625</v>
      </c>
      <c r="X6827" t="s">
        <v>29088</v>
      </c>
      <c r="Y6827">
        <v>0</v>
      </c>
      <c r="Z6827" t="s">
        <v>13626</v>
      </c>
      <c r="AA6827">
        <v>0</v>
      </c>
      <c r="AB6827" t="s">
        <v>13597</v>
      </c>
      <c r="AD6827" t="b">
        <f t="shared" si="118"/>
        <v>1</v>
      </c>
    </row>
    <row r="6828" spans="1:30" hidden="1" x14ac:dyDescent="0.25">
      <c r="A6828">
        <v>8264</v>
      </c>
      <c r="B6828" t="s">
        <v>13650</v>
      </c>
      <c r="C6828" t="s">
        <v>13650</v>
      </c>
      <c r="D6828" t="s">
        <v>13651</v>
      </c>
      <c r="E6828" t="s">
        <v>13651</v>
      </c>
      <c r="F6828" t="s">
        <v>13652</v>
      </c>
      <c r="G6828" t="s">
        <v>13653</v>
      </c>
      <c r="H6828" t="s">
        <v>19</v>
      </c>
      <c r="I6828" t="s">
        <v>13657</v>
      </c>
      <c r="J6828" t="s">
        <v>13660</v>
      </c>
      <c r="K6828" t="b">
        <v>0</v>
      </c>
      <c r="L6828">
        <v>0</v>
      </c>
      <c r="M6828" t="s">
        <v>22</v>
      </c>
      <c r="N6828" t="s">
        <v>13661</v>
      </c>
      <c r="O6828" t="b">
        <v>1</v>
      </c>
      <c r="Q6828">
        <v>10718</v>
      </c>
      <c r="R6828">
        <v>8344</v>
      </c>
      <c r="S6828" t="s">
        <v>13596</v>
      </c>
      <c r="T6828" t="s">
        <v>13598</v>
      </c>
      <c r="U6828" t="s">
        <v>29087</v>
      </c>
      <c r="V6828">
        <v>1</v>
      </c>
      <c r="W6828" t="s">
        <v>13625</v>
      </c>
      <c r="X6828" t="s">
        <v>29089</v>
      </c>
      <c r="Y6828">
        <v>1</v>
      </c>
      <c r="Z6828" t="s">
        <v>13628</v>
      </c>
      <c r="AA6828">
        <v>0</v>
      </c>
      <c r="AB6828" t="s">
        <v>13597</v>
      </c>
      <c r="AD6828" t="b">
        <f t="shared" si="118"/>
        <v>1</v>
      </c>
    </row>
    <row r="6829" spans="1:30" hidden="1" x14ac:dyDescent="0.25">
      <c r="A6829">
        <v>8264</v>
      </c>
      <c r="B6829" t="s">
        <v>13650</v>
      </c>
      <c r="C6829" t="s">
        <v>13650</v>
      </c>
      <c r="D6829" t="s">
        <v>13651</v>
      </c>
      <c r="E6829" t="s">
        <v>13651</v>
      </c>
      <c r="F6829" t="s">
        <v>13652</v>
      </c>
      <c r="G6829" t="s">
        <v>13653</v>
      </c>
      <c r="H6829" t="s">
        <v>19</v>
      </c>
      <c r="I6829" t="s">
        <v>13657</v>
      </c>
      <c r="J6829" t="s">
        <v>13662</v>
      </c>
      <c r="K6829" t="b">
        <v>0</v>
      </c>
      <c r="L6829">
        <v>0</v>
      </c>
      <c r="M6829" t="s">
        <v>22</v>
      </c>
      <c r="N6829" t="s">
        <v>13663</v>
      </c>
      <c r="O6829" t="b">
        <v>1</v>
      </c>
      <c r="Q6829">
        <v>10718</v>
      </c>
      <c r="R6829">
        <v>8344</v>
      </c>
      <c r="S6829" t="s">
        <v>13596</v>
      </c>
      <c r="T6829" t="s">
        <v>13598</v>
      </c>
      <c r="U6829" t="s">
        <v>29087</v>
      </c>
      <c r="V6829">
        <v>2</v>
      </c>
      <c r="W6829" t="s">
        <v>13625</v>
      </c>
      <c r="X6829" t="s">
        <v>29090</v>
      </c>
      <c r="Y6829">
        <v>2</v>
      </c>
      <c r="Z6829" t="s">
        <v>13630</v>
      </c>
      <c r="AA6829">
        <v>0</v>
      </c>
      <c r="AB6829" t="s">
        <v>13597</v>
      </c>
      <c r="AD6829" t="b">
        <f t="shared" si="118"/>
        <v>1</v>
      </c>
    </row>
    <row r="6830" spans="1:30" hidden="1" x14ac:dyDescent="0.25">
      <c r="A6830">
        <v>8264</v>
      </c>
      <c r="B6830" t="s">
        <v>13650</v>
      </c>
      <c r="C6830" t="s">
        <v>13650</v>
      </c>
      <c r="D6830" t="s">
        <v>13651</v>
      </c>
      <c r="E6830" t="s">
        <v>13651</v>
      </c>
      <c r="F6830" t="s">
        <v>13652</v>
      </c>
      <c r="G6830" t="s">
        <v>13653</v>
      </c>
      <c r="H6830" t="s">
        <v>19</v>
      </c>
      <c r="I6830" t="s">
        <v>13657</v>
      </c>
      <c r="J6830" t="s">
        <v>13664</v>
      </c>
      <c r="K6830" t="b">
        <v>0</v>
      </c>
      <c r="L6830">
        <v>0</v>
      </c>
      <c r="M6830" t="s">
        <v>22</v>
      </c>
      <c r="N6830" t="s">
        <v>13665</v>
      </c>
      <c r="O6830" t="b">
        <v>1</v>
      </c>
      <c r="Q6830">
        <v>10718</v>
      </c>
      <c r="R6830">
        <v>8344</v>
      </c>
      <c r="S6830" t="s">
        <v>13596</v>
      </c>
      <c r="T6830" t="s">
        <v>13598</v>
      </c>
      <c r="U6830" t="s">
        <v>29087</v>
      </c>
      <c r="V6830">
        <v>3</v>
      </c>
      <c r="W6830" t="s">
        <v>13625</v>
      </c>
      <c r="X6830" t="s">
        <v>29091</v>
      </c>
      <c r="Y6830">
        <v>3</v>
      </c>
      <c r="Z6830" t="s">
        <v>1710</v>
      </c>
      <c r="AA6830">
        <v>1</v>
      </c>
      <c r="AB6830" t="s">
        <v>13597</v>
      </c>
      <c r="AD6830" t="b">
        <f t="shared" si="118"/>
        <v>1</v>
      </c>
    </row>
    <row r="6831" spans="1:30" hidden="1" x14ac:dyDescent="0.25">
      <c r="A6831">
        <v>8264</v>
      </c>
      <c r="B6831" t="s">
        <v>13650</v>
      </c>
      <c r="C6831" t="s">
        <v>13650</v>
      </c>
      <c r="D6831" t="s">
        <v>13651</v>
      </c>
      <c r="E6831" t="s">
        <v>13651</v>
      </c>
      <c r="F6831" t="s">
        <v>13652</v>
      </c>
      <c r="G6831" t="s">
        <v>13653</v>
      </c>
      <c r="H6831" t="s">
        <v>19</v>
      </c>
      <c r="I6831" t="s">
        <v>13657</v>
      </c>
      <c r="J6831" t="s">
        <v>13666</v>
      </c>
      <c r="K6831" t="b">
        <v>1</v>
      </c>
      <c r="L6831">
        <v>100</v>
      </c>
      <c r="M6831" t="s">
        <v>22</v>
      </c>
      <c r="N6831" t="s">
        <v>13667</v>
      </c>
      <c r="O6831" t="b">
        <v>1</v>
      </c>
      <c r="Q6831">
        <v>10718</v>
      </c>
      <c r="R6831">
        <v>8344</v>
      </c>
      <c r="S6831" t="s">
        <v>13596</v>
      </c>
      <c r="T6831" t="s">
        <v>13598</v>
      </c>
      <c r="U6831" t="s">
        <v>29092</v>
      </c>
      <c r="V6831">
        <v>0</v>
      </c>
      <c r="W6831" t="s">
        <v>13633</v>
      </c>
      <c r="X6831" t="s">
        <v>29093</v>
      </c>
      <c r="Y6831">
        <v>0</v>
      </c>
      <c r="Z6831" t="s">
        <v>13634</v>
      </c>
      <c r="AA6831">
        <v>0</v>
      </c>
      <c r="AB6831" t="s">
        <v>13597</v>
      </c>
      <c r="AD6831" t="b">
        <f t="shared" si="118"/>
        <v>1</v>
      </c>
    </row>
    <row r="6832" spans="1:30" hidden="1" x14ac:dyDescent="0.25">
      <c r="A6832">
        <v>8264</v>
      </c>
      <c r="B6832" t="s">
        <v>13650</v>
      </c>
      <c r="C6832" t="s">
        <v>13650</v>
      </c>
      <c r="D6832" t="s">
        <v>13651</v>
      </c>
      <c r="E6832" t="s">
        <v>13651</v>
      </c>
      <c r="F6832" t="s">
        <v>13652</v>
      </c>
      <c r="G6832" t="s">
        <v>13653</v>
      </c>
      <c r="H6832" t="s">
        <v>19</v>
      </c>
      <c r="I6832" t="s">
        <v>13668</v>
      </c>
      <c r="J6832" t="s">
        <v>13669</v>
      </c>
      <c r="K6832" t="b">
        <v>0</v>
      </c>
      <c r="L6832">
        <v>0</v>
      </c>
      <c r="M6832" t="s">
        <v>22</v>
      </c>
      <c r="N6832" t="s">
        <v>13670</v>
      </c>
      <c r="O6832" t="b">
        <v>1</v>
      </c>
      <c r="Q6832">
        <v>10718</v>
      </c>
      <c r="R6832">
        <v>8344</v>
      </c>
      <c r="S6832" t="s">
        <v>13596</v>
      </c>
      <c r="T6832" t="s">
        <v>13598</v>
      </c>
      <c r="U6832" t="s">
        <v>29092</v>
      </c>
      <c r="V6832">
        <v>1</v>
      </c>
      <c r="W6832" t="s">
        <v>13633</v>
      </c>
      <c r="X6832" t="s">
        <v>29094</v>
      </c>
      <c r="Y6832">
        <v>1</v>
      </c>
      <c r="Z6832" t="s">
        <v>13636</v>
      </c>
      <c r="AA6832">
        <v>0</v>
      </c>
      <c r="AB6832" t="s">
        <v>13597</v>
      </c>
      <c r="AD6832" t="b">
        <f t="shared" si="118"/>
        <v>1</v>
      </c>
    </row>
    <row r="6833" spans="1:30" hidden="1" x14ac:dyDescent="0.25">
      <c r="A6833">
        <v>8264</v>
      </c>
      <c r="B6833" t="s">
        <v>13650</v>
      </c>
      <c r="C6833" t="s">
        <v>13650</v>
      </c>
      <c r="D6833" t="s">
        <v>13651</v>
      </c>
      <c r="E6833" t="s">
        <v>13651</v>
      </c>
      <c r="F6833" t="s">
        <v>13652</v>
      </c>
      <c r="G6833" t="s">
        <v>13653</v>
      </c>
      <c r="H6833" t="s">
        <v>19</v>
      </c>
      <c r="I6833" t="s">
        <v>13668</v>
      </c>
      <c r="J6833" t="s">
        <v>13671</v>
      </c>
      <c r="K6833" t="b">
        <v>0</v>
      </c>
      <c r="L6833">
        <v>0</v>
      </c>
      <c r="M6833" t="s">
        <v>22</v>
      </c>
      <c r="N6833" t="s">
        <v>13672</v>
      </c>
      <c r="O6833" t="b">
        <v>1</v>
      </c>
      <c r="Q6833">
        <v>10718</v>
      </c>
      <c r="R6833">
        <v>8344</v>
      </c>
      <c r="S6833" t="s">
        <v>13596</v>
      </c>
      <c r="T6833" t="s">
        <v>13598</v>
      </c>
      <c r="U6833" t="s">
        <v>29092</v>
      </c>
      <c r="V6833">
        <v>2</v>
      </c>
      <c r="W6833" t="s">
        <v>13633</v>
      </c>
      <c r="X6833" t="s">
        <v>29095</v>
      </c>
      <c r="Y6833">
        <v>2</v>
      </c>
      <c r="Z6833" t="s">
        <v>13638</v>
      </c>
      <c r="AA6833">
        <v>0</v>
      </c>
      <c r="AB6833" t="s">
        <v>13597</v>
      </c>
      <c r="AD6833" t="b">
        <f t="shared" si="118"/>
        <v>1</v>
      </c>
    </row>
    <row r="6834" spans="1:30" hidden="1" x14ac:dyDescent="0.25">
      <c r="A6834">
        <v>8264</v>
      </c>
      <c r="B6834" t="s">
        <v>13650</v>
      </c>
      <c r="C6834" t="s">
        <v>13650</v>
      </c>
      <c r="D6834" t="s">
        <v>13651</v>
      </c>
      <c r="E6834" t="s">
        <v>13651</v>
      </c>
      <c r="F6834" t="s">
        <v>13652</v>
      </c>
      <c r="G6834" t="s">
        <v>13653</v>
      </c>
      <c r="H6834" t="s">
        <v>19</v>
      </c>
      <c r="I6834" t="s">
        <v>13668</v>
      </c>
      <c r="J6834" t="s">
        <v>13673</v>
      </c>
      <c r="K6834" t="b">
        <v>0</v>
      </c>
      <c r="L6834">
        <v>0</v>
      </c>
      <c r="M6834" t="s">
        <v>22</v>
      </c>
      <c r="N6834" t="s">
        <v>13674</v>
      </c>
      <c r="O6834" t="b">
        <v>1</v>
      </c>
      <c r="Q6834">
        <v>10718</v>
      </c>
      <c r="R6834">
        <v>8344</v>
      </c>
      <c r="S6834" t="s">
        <v>13596</v>
      </c>
      <c r="T6834" t="s">
        <v>13598</v>
      </c>
      <c r="U6834" t="s">
        <v>29092</v>
      </c>
      <c r="V6834">
        <v>3</v>
      </c>
      <c r="W6834" t="s">
        <v>13633</v>
      </c>
      <c r="X6834" t="s">
        <v>29096</v>
      </c>
      <c r="Y6834">
        <v>3</v>
      </c>
      <c r="Z6834" t="s">
        <v>6922</v>
      </c>
      <c r="AA6834">
        <v>1</v>
      </c>
      <c r="AB6834" t="s">
        <v>13597</v>
      </c>
      <c r="AD6834" t="b">
        <f t="shared" ref="AD6834:AD6864" si="119">J6820=Z6834</f>
        <v>1</v>
      </c>
    </row>
    <row r="6835" spans="1:30" hidden="1" x14ac:dyDescent="0.25">
      <c r="A6835">
        <v>8264</v>
      </c>
      <c r="B6835" t="s">
        <v>13650</v>
      </c>
      <c r="C6835" t="s">
        <v>13650</v>
      </c>
      <c r="D6835" t="s">
        <v>13651</v>
      </c>
      <c r="E6835" t="s">
        <v>13651</v>
      </c>
      <c r="F6835" t="s">
        <v>13652</v>
      </c>
      <c r="G6835" t="s">
        <v>13653</v>
      </c>
      <c r="H6835" t="s">
        <v>19</v>
      </c>
      <c r="I6835" t="s">
        <v>13668</v>
      </c>
      <c r="J6835" t="s">
        <v>13675</v>
      </c>
      <c r="K6835" t="b">
        <v>1</v>
      </c>
      <c r="L6835">
        <v>100</v>
      </c>
      <c r="M6835" t="s">
        <v>22</v>
      </c>
      <c r="N6835" t="s">
        <v>13676</v>
      </c>
      <c r="O6835" t="b">
        <v>1</v>
      </c>
      <c r="Q6835">
        <v>10718</v>
      </c>
      <c r="R6835">
        <v>8344</v>
      </c>
      <c r="S6835" t="s">
        <v>13596</v>
      </c>
      <c r="T6835" t="s">
        <v>13598</v>
      </c>
      <c r="U6835" t="s">
        <v>29097</v>
      </c>
      <c r="V6835">
        <v>0</v>
      </c>
      <c r="W6835" t="s">
        <v>13641</v>
      </c>
      <c r="X6835" t="s">
        <v>29098</v>
      </c>
      <c r="Y6835">
        <v>0</v>
      </c>
      <c r="Z6835" t="s">
        <v>13642</v>
      </c>
      <c r="AA6835">
        <v>1</v>
      </c>
      <c r="AB6835" t="s">
        <v>13597</v>
      </c>
      <c r="AD6835" t="b">
        <f t="shared" si="119"/>
        <v>1</v>
      </c>
    </row>
    <row r="6836" spans="1:30" hidden="1" x14ac:dyDescent="0.25">
      <c r="A6836">
        <v>8264</v>
      </c>
      <c r="B6836" t="s">
        <v>13650</v>
      </c>
      <c r="C6836" t="s">
        <v>13650</v>
      </c>
      <c r="D6836" t="s">
        <v>13651</v>
      </c>
      <c r="E6836" t="s">
        <v>13651</v>
      </c>
      <c r="F6836" t="s">
        <v>13652</v>
      </c>
      <c r="G6836" t="s">
        <v>13653</v>
      </c>
      <c r="H6836" t="s">
        <v>19</v>
      </c>
      <c r="I6836" t="s">
        <v>13677</v>
      </c>
      <c r="J6836" t="s">
        <v>13678</v>
      </c>
      <c r="K6836" t="b">
        <v>0</v>
      </c>
      <c r="L6836">
        <v>0</v>
      </c>
      <c r="M6836" t="s">
        <v>22</v>
      </c>
      <c r="N6836" t="s">
        <v>13679</v>
      </c>
      <c r="O6836" t="b">
        <v>1</v>
      </c>
      <c r="Q6836">
        <v>10718</v>
      </c>
      <c r="R6836">
        <v>8344</v>
      </c>
      <c r="S6836" t="s">
        <v>13596</v>
      </c>
      <c r="T6836" t="s">
        <v>13598</v>
      </c>
      <c r="U6836" t="s">
        <v>29097</v>
      </c>
      <c r="V6836">
        <v>1</v>
      </c>
      <c r="W6836" t="s">
        <v>13641</v>
      </c>
      <c r="X6836" t="s">
        <v>29099</v>
      </c>
      <c r="Y6836">
        <v>1</v>
      </c>
      <c r="Z6836" t="s">
        <v>13644</v>
      </c>
      <c r="AA6836">
        <v>0</v>
      </c>
      <c r="AB6836" t="s">
        <v>13597</v>
      </c>
      <c r="AD6836" t="b">
        <f t="shared" si="119"/>
        <v>1</v>
      </c>
    </row>
    <row r="6837" spans="1:30" hidden="1" x14ac:dyDescent="0.25">
      <c r="A6837">
        <v>8264</v>
      </c>
      <c r="B6837" t="s">
        <v>13650</v>
      </c>
      <c r="C6837" t="s">
        <v>13650</v>
      </c>
      <c r="D6837" t="s">
        <v>13651</v>
      </c>
      <c r="E6837" t="s">
        <v>13651</v>
      </c>
      <c r="F6837" t="s">
        <v>13652</v>
      </c>
      <c r="G6837" t="s">
        <v>13653</v>
      </c>
      <c r="H6837" t="s">
        <v>19</v>
      </c>
      <c r="I6837" t="s">
        <v>13677</v>
      </c>
      <c r="J6837" t="s">
        <v>13680</v>
      </c>
      <c r="K6837" t="b">
        <v>0</v>
      </c>
      <c r="L6837">
        <v>0</v>
      </c>
      <c r="M6837" t="s">
        <v>22</v>
      </c>
      <c r="N6837" t="s">
        <v>13681</v>
      </c>
      <c r="O6837" t="b">
        <v>1</v>
      </c>
      <c r="Q6837">
        <v>10718</v>
      </c>
      <c r="R6837">
        <v>8344</v>
      </c>
      <c r="S6837" t="s">
        <v>13596</v>
      </c>
      <c r="T6837" t="s">
        <v>13598</v>
      </c>
      <c r="U6837" t="s">
        <v>29097</v>
      </c>
      <c r="V6837">
        <v>2</v>
      </c>
      <c r="W6837" t="s">
        <v>13641</v>
      </c>
      <c r="X6837" t="s">
        <v>29100</v>
      </c>
      <c r="Y6837">
        <v>2</v>
      </c>
      <c r="Z6837" t="s">
        <v>13646</v>
      </c>
      <c r="AA6837">
        <v>0</v>
      </c>
      <c r="AB6837" t="s">
        <v>13597</v>
      </c>
      <c r="AD6837" t="b">
        <f t="shared" si="119"/>
        <v>1</v>
      </c>
    </row>
    <row r="6838" spans="1:30" hidden="1" x14ac:dyDescent="0.25">
      <c r="A6838">
        <v>8264</v>
      </c>
      <c r="B6838" t="s">
        <v>13650</v>
      </c>
      <c r="C6838" t="s">
        <v>13650</v>
      </c>
      <c r="D6838" t="s">
        <v>13651</v>
      </c>
      <c r="E6838" t="s">
        <v>13651</v>
      </c>
      <c r="F6838" t="s">
        <v>13652</v>
      </c>
      <c r="G6838" t="s">
        <v>13653</v>
      </c>
      <c r="H6838" t="s">
        <v>19</v>
      </c>
      <c r="I6838" t="s">
        <v>13677</v>
      </c>
      <c r="J6838" t="s">
        <v>13682</v>
      </c>
      <c r="K6838" t="b">
        <v>0</v>
      </c>
      <c r="L6838">
        <v>0</v>
      </c>
      <c r="M6838" t="s">
        <v>22</v>
      </c>
      <c r="N6838" t="s">
        <v>13683</v>
      </c>
      <c r="O6838" t="b">
        <v>1</v>
      </c>
      <c r="Q6838">
        <v>10718</v>
      </c>
      <c r="R6838">
        <v>8344</v>
      </c>
      <c r="S6838" t="s">
        <v>13596</v>
      </c>
      <c r="T6838" t="s">
        <v>13598</v>
      </c>
      <c r="U6838" t="s">
        <v>29097</v>
      </c>
      <c r="V6838">
        <v>3</v>
      </c>
      <c r="W6838" t="s">
        <v>13641</v>
      </c>
      <c r="X6838" t="s">
        <v>29101</v>
      </c>
      <c r="Y6838">
        <v>3</v>
      </c>
      <c r="Z6838" t="s">
        <v>13648</v>
      </c>
      <c r="AA6838">
        <v>0</v>
      </c>
      <c r="AB6838" t="s">
        <v>13597</v>
      </c>
      <c r="AD6838" t="b">
        <f t="shared" si="119"/>
        <v>1</v>
      </c>
    </row>
    <row r="6839" spans="1:30" hidden="1" x14ac:dyDescent="0.25">
      <c r="A6839">
        <v>8264</v>
      </c>
      <c r="B6839" t="s">
        <v>13650</v>
      </c>
      <c r="C6839" t="s">
        <v>13650</v>
      </c>
      <c r="D6839" t="s">
        <v>13651</v>
      </c>
      <c r="E6839" t="s">
        <v>13651</v>
      </c>
      <c r="F6839" t="s">
        <v>13652</v>
      </c>
      <c r="G6839" t="s">
        <v>13653</v>
      </c>
      <c r="H6839" t="s">
        <v>19</v>
      </c>
      <c r="I6839" t="s">
        <v>13677</v>
      </c>
      <c r="J6839" t="s">
        <v>13684</v>
      </c>
      <c r="K6839" t="b">
        <v>0</v>
      </c>
      <c r="L6839">
        <v>0</v>
      </c>
      <c r="M6839" t="s">
        <v>22</v>
      </c>
      <c r="N6839" t="s">
        <v>13685</v>
      </c>
      <c r="O6839" t="b">
        <v>1</v>
      </c>
      <c r="Q6839">
        <v>10717</v>
      </c>
      <c r="R6839">
        <v>8264</v>
      </c>
      <c r="S6839" t="s">
        <v>13650</v>
      </c>
      <c r="T6839" t="s">
        <v>13652</v>
      </c>
      <c r="U6839" t="s">
        <v>29102</v>
      </c>
      <c r="V6839">
        <v>0</v>
      </c>
      <c r="W6839" t="s">
        <v>13654</v>
      </c>
      <c r="X6839" t="s">
        <v>29103</v>
      </c>
      <c r="Y6839">
        <v>0</v>
      </c>
      <c r="Z6839" t="b">
        <v>1</v>
      </c>
      <c r="AA6839">
        <v>0</v>
      </c>
      <c r="AB6839" t="s">
        <v>13651</v>
      </c>
      <c r="AD6839" t="b">
        <f t="shared" si="119"/>
        <v>1</v>
      </c>
    </row>
    <row r="6840" spans="1:30" hidden="1" x14ac:dyDescent="0.25">
      <c r="A6840">
        <v>8264</v>
      </c>
      <c r="B6840" t="s">
        <v>13650</v>
      </c>
      <c r="C6840" t="s">
        <v>13650</v>
      </c>
      <c r="D6840" t="s">
        <v>13651</v>
      </c>
      <c r="E6840" t="s">
        <v>13651</v>
      </c>
      <c r="F6840" t="s">
        <v>13652</v>
      </c>
      <c r="G6840" t="s">
        <v>13653</v>
      </c>
      <c r="H6840" t="s">
        <v>19</v>
      </c>
      <c r="I6840" t="s">
        <v>13677</v>
      </c>
      <c r="J6840" t="s">
        <v>13686</v>
      </c>
      <c r="K6840" t="b">
        <v>0</v>
      </c>
      <c r="L6840">
        <v>0</v>
      </c>
      <c r="M6840" t="s">
        <v>22</v>
      </c>
      <c r="N6840" t="s">
        <v>13687</v>
      </c>
      <c r="O6840" t="b">
        <v>1</v>
      </c>
      <c r="Q6840">
        <v>10717</v>
      </c>
      <c r="R6840">
        <v>8264</v>
      </c>
      <c r="S6840" t="s">
        <v>13650</v>
      </c>
      <c r="T6840" t="s">
        <v>13652</v>
      </c>
      <c r="U6840" t="s">
        <v>29102</v>
      </c>
      <c r="V6840">
        <v>1</v>
      </c>
      <c r="W6840" t="s">
        <v>13654</v>
      </c>
      <c r="X6840" t="s">
        <v>29104</v>
      </c>
      <c r="Y6840">
        <v>1</v>
      </c>
      <c r="Z6840" t="b">
        <v>0</v>
      </c>
      <c r="AA6840">
        <v>1</v>
      </c>
      <c r="AB6840" t="s">
        <v>13651</v>
      </c>
      <c r="AD6840" t="b">
        <f t="shared" si="119"/>
        <v>1</v>
      </c>
    </row>
    <row r="6841" spans="1:30" hidden="1" x14ac:dyDescent="0.25">
      <c r="A6841">
        <v>8264</v>
      </c>
      <c r="B6841" t="s">
        <v>13650</v>
      </c>
      <c r="C6841" t="s">
        <v>13650</v>
      </c>
      <c r="D6841" t="s">
        <v>13651</v>
      </c>
      <c r="E6841" t="s">
        <v>13651</v>
      </c>
      <c r="F6841" t="s">
        <v>13652</v>
      </c>
      <c r="G6841" t="s">
        <v>13653</v>
      </c>
      <c r="H6841" t="s">
        <v>19</v>
      </c>
      <c r="I6841" t="s">
        <v>13677</v>
      </c>
      <c r="J6841" t="s">
        <v>13688</v>
      </c>
      <c r="K6841" t="b">
        <v>0</v>
      </c>
      <c r="L6841">
        <v>0</v>
      </c>
      <c r="M6841" t="s">
        <v>22</v>
      </c>
      <c r="N6841" t="s">
        <v>13689</v>
      </c>
      <c r="O6841" t="b">
        <v>1</v>
      </c>
      <c r="Q6841">
        <v>10717</v>
      </c>
      <c r="R6841">
        <v>8264</v>
      </c>
      <c r="S6841" t="s">
        <v>13650</v>
      </c>
      <c r="T6841" t="s">
        <v>13652</v>
      </c>
      <c r="U6841" t="s">
        <v>29105</v>
      </c>
      <c r="V6841">
        <v>0</v>
      </c>
      <c r="W6841" t="s">
        <v>13657</v>
      </c>
      <c r="X6841" t="s">
        <v>29106</v>
      </c>
      <c r="Y6841">
        <v>0</v>
      </c>
      <c r="Z6841" t="s">
        <v>13658</v>
      </c>
      <c r="AA6841">
        <v>0</v>
      </c>
      <c r="AB6841" t="s">
        <v>13651</v>
      </c>
      <c r="AD6841" t="b">
        <f t="shared" si="119"/>
        <v>1</v>
      </c>
    </row>
    <row r="6842" spans="1:30" hidden="1" x14ac:dyDescent="0.25">
      <c r="A6842">
        <v>8264</v>
      </c>
      <c r="B6842" t="s">
        <v>13650</v>
      </c>
      <c r="C6842" t="s">
        <v>13650</v>
      </c>
      <c r="D6842" t="s">
        <v>13651</v>
      </c>
      <c r="E6842" t="s">
        <v>13651</v>
      </c>
      <c r="F6842" t="s">
        <v>13652</v>
      </c>
      <c r="G6842" t="s">
        <v>13653</v>
      </c>
      <c r="H6842" t="s">
        <v>19</v>
      </c>
      <c r="I6842" t="s">
        <v>13677</v>
      </c>
      <c r="J6842" t="s">
        <v>13690</v>
      </c>
      <c r="K6842" t="b">
        <v>1</v>
      </c>
      <c r="L6842">
        <v>100</v>
      </c>
      <c r="M6842" t="s">
        <v>22</v>
      </c>
      <c r="N6842" t="s">
        <v>13691</v>
      </c>
      <c r="O6842" t="b">
        <v>1</v>
      </c>
      <c r="Q6842">
        <v>10717</v>
      </c>
      <c r="R6842">
        <v>8264</v>
      </c>
      <c r="S6842" t="s">
        <v>13650</v>
      </c>
      <c r="T6842" t="s">
        <v>13652</v>
      </c>
      <c r="U6842" t="s">
        <v>29105</v>
      </c>
      <c r="V6842">
        <v>1</v>
      </c>
      <c r="W6842" t="s">
        <v>13657</v>
      </c>
      <c r="X6842" t="s">
        <v>29107</v>
      </c>
      <c r="Y6842">
        <v>1</v>
      </c>
      <c r="Z6842" t="s">
        <v>13660</v>
      </c>
      <c r="AA6842">
        <v>0</v>
      </c>
      <c r="AB6842" t="s">
        <v>13651</v>
      </c>
      <c r="AD6842" t="b">
        <f t="shared" si="119"/>
        <v>1</v>
      </c>
    </row>
    <row r="6843" spans="1:30" hidden="1" x14ac:dyDescent="0.25">
      <c r="A6843">
        <v>8264</v>
      </c>
      <c r="B6843" t="s">
        <v>13650</v>
      </c>
      <c r="C6843" t="s">
        <v>13650</v>
      </c>
      <c r="D6843" t="s">
        <v>13651</v>
      </c>
      <c r="E6843" t="s">
        <v>13651</v>
      </c>
      <c r="F6843" t="s">
        <v>13652</v>
      </c>
      <c r="G6843" t="s">
        <v>13653</v>
      </c>
      <c r="H6843" t="s">
        <v>19</v>
      </c>
      <c r="I6843" t="s">
        <v>13692</v>
      </c>
      <c r="J6843" t="b">
        <v>1</v>
      </c>
      <c r="K6843" t="b">
        <v>0</v>
      </c>
      <c r="L6843">
        <v>0</v>
      </c>
      <c r="M6843" t="s">
        <v>22</v>
      </c>
      <c r="N6843" t="s">
        <v>13693</v>
      </c>
      <c r="O6843" t="b">
        <v>1</v>
      </c>
      <c r="Q6843">
        <v>10717</v>
      </c>
      <c r="R6843">
        <v>8264</v>
      </c>
      <c r="S6843" t="s">
        <v>13650</v>
      </c>
      <c r="T6843" t="s">
        <v>13652</v>
      </c>
      <c r="U6843" t="s">
        <v>29105</v>
      </c>
      <c r="V6843">
        <v>2</v>
      </c>
      <c r="W6843" t="s">
        <v>13657</v>
      </c>
      <c r="X6843" t="s">
        <v>29108</v>
      </c>
      <c r="Y6843">
        <v>2</v>
      </c>
      <c r="Z6843" t="s">
        <v>13662</v>
      </c>
      <c r="AA6843">
        <v>0</v>
      </c>
      <c r="AB6843" t="s">
        <v>13651</v>
      </c>
      <c r="AD6843" t="b">
        <f t="shared" si="119"/>
        <v>1</v>
      </c>
    </row>
    <row r="6844" spans="1:30" hidden="1" x14ac:dyDescent="0.25">
      <c r="A6844">
        <v>8264</v>
      </c>
      <c r="B6844" t="s">
        <v>13650</v>
      </c>
      <c r="C6844" t="s">
        <v>13650</v>
      </c>
      <c r="D6844" t="s">
        <v>13651</v>
      </c>
      <c r="E6844" t="s">
        <v>13651</v>
      </c>
      <c r="F6844" t="s">
        <v>13652</v>
      </c>
      <c r="G6844" t="s">
        <v>13653</v>
      </c>
      <c r="H6844" t="s">
        <v>19</v>
      </c>
      <c r="I6844" t="s">
        <v>13692</v>
      </c>
      <c r="J6844" t="b">
        <v>0</v>
      </c>
      <c r="K6844" t="b">
        <v>1</v>
      </c>
      <c r="L6844">
        <v>100</v>
      </c>
      <c r="M6844" t="s">
        <v>22</v>
      </c>
      <c r="N6844" t="s">
        <v>13694</v>
      </c>
      <c r="O6844" t="b">
        <v>1</v>
      </c>
      <c r="Q6844">
        <v>10717</v>
      </c>
      <c r="R6844">
        <v>8264</v>
      </c>
      <c r="S6844" t="s">
        <v>13650</v>
      </c>
      <c r="T6844" t="s">
        <v>13652</v>
      </c>
      <c r="U6844" t="s">
        <v>29105</v>
      </c>
      <c r="V6844">
        <v>3</v>
      </c>
      <c r="W6844" t="s">
        <v>13657</v>
      </c>
      <c r="X6844" t="s">
        <v>29109</v>
      </c>
      <c r="Y6844">
        <v>3</v>
      </c>
      <c r="Z6844" t="s">
        <v>13664</v>
      </c>
      <c r="AA6844">
        <v>0</v>
      </c>
      <c r="AB6844" t="s">
        <v>13651</v>
      </c>
      <c r="AD6844" t="b">
        <f t="shared" si="119"/>
        <v>1</v>
      </c>
    </row>
    <row r="6845" spans="1:30" hidden="1" x14ac:dyDescent="0.25">
      <c r="A6845">
        <v>8272</v>
      </c>
      <c r="B6845" t="s">
        <v>13695</v>
      </c>
      <c r="C6845" t="s">
        <v>13695</v>
      </c>
      <c r="D6845" t="s">
        <v>13696</v>
      </c>
      <c r="E6845" t="s">
        <v>13696</v>
      </c>
      <c r="F6845" t="s">
        <v>13697</v>
      </c>
      <c r="G6845" t="s">
        <v>13698</v>
      </c>
      <c r="H6845" t="s">
        <v>19</v>
      </c>
      <c r="I6845" t="s">
        <v>13699</v>
      </c>
      <c r="J6845" t="b">
        <v>1</v>
      </c>
      <c r="K6845" t="b">
        <v>1</v>
      </c>
      <c r="L6845">
        <v>100</v>
      </c>
      <c r="M6845" t="s">
        <v>22</v>
      </c>
      <c r="N6845" t="s">
        <v>13700</v>
      </c>
      <c r="O6845" t="b">
        <v>1</v>
      </c>
      <c r="Q6845">
        <v>10717</v>
      </c>
      <c r="R6845">
        <v>8264</v>
      </c>
      <c r="S6845" t="s">
        <v>13650</v>
      </c>
      <c r="T6845" t="s">
        <v>13652</v>
      </c>
      <c r="U6845" t="s">
        <v>29105</v>
      </c>
      <c r="V6845">
        <v>4</v>
      </c>
      <c r="W6845" t="s">
        <v>13657</v>
      </c>
      <c r="X6845" t="s">
        <v>29110</v>
      </c>
      <c r="Y6845">
        <v>4</v>
      </c>
      <c r="Z6845" t="s">
        <v>13666</v>
      </c>
      <c r="AA6845">
        <v>1</v>
      </c>
      <c r="AB6845" t="s">
        <v>13651</v>
      </c>
      <c r="AD6845" t="b">
        <f t="shared" si="119"/>
        <v>1</v>
      </c>
    </row>
    <row r="6846" spans="1:30" hidden="1" x14ac:dyDescent="0.25">
      <c r="A6846">
        <v>8272</v>
      </c>
      <c r="B6846" t="s">
        <v>13695</v>
      </c>
      <c r="C6846" t="s">
        <v>13695</v>
      </c>
      <c r="D6846" t="s">
        <v>13696</v>
      </c>
      <c r="E6846" t="s">
        <v>13696</v>
      </c>
      <c r="F6846" t="s">
        <v>13697</v>
      </c>
      <c r="G6846" t="s">
        <v>13698</v>
      </c>
      <c r="H6846" t="s">
        <v>19</v>
      </c>
      <c r="I6846" t="s">
        <v>13699</v>
      </c>
      <c r="J6846" t="b">
        <v>0</v>
      </c>
      <c r="K6846" t="b">
        <v>0</v>
      </c>
      <c r="L6846">
        <v>0</v>
      </c>
      <c r="M6846" t="s">
        <v>22</v>
      </c>
      <c r="N6846" t="s">
        <v>13701</v>
      </c>
      <c r="O6846" t="b">
        <v>1</v>
      </c>
      <c r="Q6846">
        <v>10717</v>
      </c>
      <c r="R6846">
        <v>8264</v>
      </c>
      <c r="S6846" t="s">
        <v>13650</v>
      </c>
      <c r="T6846" t="s">
        <v>13652</v>
      </c>
      <c r="U6846" t="s">
        <v>29111</v>
      </c>
      <c r="V6846">
        <v>0</v>
      </c>
      <c r="W6846" t="s">
        <v>13668</v>
      </c>
      <c r="X6846" t="s">
        <v>29112</v>
      </c>
      <c r="Y6846">
        <v>0</v>
      </c>
      <c r="Z6846" t="s">
        <v>13669</v>
      </c>
      <c r="AA6846">
        <v>0</v>
      </c>
      <c r="AB6846" t="s">
        <v>13651</v>
      </c>
      <c r="AD6846" t="b">
        <f t="shared" si="119"/>
        <v>1</v>
      </c>
    </row>
    <row r="6847" spans="1:30" hidden="1" x14ac:dyDescent="0.25">
      <c r="A6847">
        <v>860</v>
      </c>
      <c r="B6847" t="s">
        <v>13702</v>
      </c>
      <c r="C6847" t="s">
        <v>13702</v>
      </c>
      <c r="D6847" t="s">
        <v>13703</v>
      </c>
      <c r="E6847" t="s">
        <v>13703</v>
      </c>
      <c r="F6847" t="s">
        <v>13704</v>
      </c>
      <c r="G6847" t="s">
        <v>13705</v>
      </c>
      <c r="H6847" t="s">
        <v>19</v>
      </c>
      <c r="I6847" t="s">
        <v>9871</v>
      </c>
      <c r="J6847" t="s">
        <v>9872</v>
      </c>
      <c r="K6847" t="b">
        <v>1</v>
      </c>
      <c r="L6847">
        <v>100</v>
      </c>
      <c r="M6847" t="s">
        <v>22</v>
      </c>
      <c r="N6847" t="s">
        <v>13706</v>
      </c>
      <c r="O6847" t="b">
        <v>1</v>
      </c>
      <c r="Q6847">
        <v>10717</v>
      </c>
      <c r="R6847">
        <v>8264</v>
      </c>
      <c r="S6847" t="s">
        <v>13650</v>
      </c>
      <c r="T6847" t="s">
        <v>13652</v>
      </c>
      <c r="U6847" t="s">
        <v>29111</v>
      </c>
      <c r="V6847">
        <v>1</v>
      </c>
      <c r="W6847" t="s">
        <v>13668</v>
      </c>
      <c r="X6847" t="s">
        <v>29113</v>
      </c>
      <c r="Y6847">
        <v>1</v>
      </c>
      <c r="Z6847" t="s">
        <v>13671</v>
      </c>
      <c r="AA6847">
        <v>0</v>
      </c>
      <c r="AB6847" t="s">
        <v>13651</v>
      </c>
      <c r="AD6847" t="b">
        <f t="shared" si="119"/>
        <v>1</v>
      </c>
    </row>
    <row r="6848" spans="1:30" hidden="1" x14ac:dyDescent="0.25">
      <c r="A6848">
        <v>860</v>
      </c>
      <c r="B6848" t="s">
        <v>13702</v>
      </c>
      <c r="C6848" t="s">
        <v>13702</v>
      </c>
      <c r="D6848" t="s">
        <v>13703</v>
      </c>
      <c r="E6848" t="s">
        <v>13703</v>
      </c>
      <c r="F6848" t="s">
        <v>13704</v>
      </c>
      <c r="G6848" t="s">
        <v>13705</v>
      </c>
      <c r="H6848" t="s">
        <v>19</v>
      </c>
      <c r="I6848" t="s">
        <v>9871</v>
      </c>
      <c r="J6848" t="s">
        <v>9874</v>
      </c>
      <c r="K6848" t="b">
        <v>0</v>
      </c>
      <c r="L6848">
        <v>0</v>
      </c>
      <c r="M6848" t="s">
        <v>22</v>
      </c>
      <c r="N6848" t="s">
        <v>13707</v>
      </c>
      <c r="O6848" t="b">
        <v>1</v>
      </c>
      <c r="Q6848">
        <v>10717</v>
      </c>
      <c r="R6848">
        <v>8264</v>
      </c>
      <c r="S6848" t="s">
        <v>13650</v>
      </c>
      <c r="T6848" t="s">
        <v>13652</v>
      </c>
      <c r="U6848" t="s">
        <v>29111</v>
      </c>
      <c r="V6848">
        <v>2</v>
      </c>
      <c r="W6848" t="s">
        <v>13668</v>
      </c>
      <c r="X6848" t="s">
        <v>29114</v>
      </c>
      <c r="Y6848">
        <v>2</v>
      </c>
      <c r="Z6848" t="s">
        <v>13673</v>
      </c>
      <c r="AA6848">
        <v>0</v>
      </c>
      <c r="AB6848" t="s">
        <v>13651</v>
      </c>
      <c r="AD6848" t="b">
        <f t="shared" si="119"/>
        <v>1</v>
      </c>
    </row>
    <row r="6849" spans="1:30" hidden="1" x14ac:dyDescent="0.25">
      <c r="A6849">
        <v>860</v>
      </c>
      <c r="B6849" t="s">
        <v>13702</v>
      </c>
      <c r="C6849" t="s">
        <v>13702</v>
      </c>
      <c r="D6849" t="s">
        <v>13703</v>
      </c>
      <c r="E6849" t="s">
        <v>13703</v>
      </c>
      <c r="F6849" t="s">
        <v>13704</v>
      </c>
      <c r="G6849" t="s">
        <v>13705</v>
      </c>
      <c r="H6849" t="s">
        <v>19</v>
      </c>
      <c r="I6849" t="s">
        <v>9871</v>
      </c>
      <c r="J6849" t="s">
        <v>9876</v>
      </c>
      <c r="K6849" t="b">
        <v>0</v>
      </c>
      <c r="L6849">
        <v>0</v>
      </c>
      <c r="M6849" t="s">
        <v>22</v>
      </c>
      <c r="N6849" t="s">
        <v>13708</v>
      </c>
      <c r="O6849" t="b">
        <v>1</v>
      </c>
      <c r="Q6849">
        <v>10717</v>
      </c>
      <c r="R6849">
        <v>8264</v>
      </c>
      <c r="S6849" t="s">
        <v>13650</v>
      </c>
      <c r="T6849" t="s">
        <v>13652</v>
      </c>
      <c r="U6849" t="s">
        <v>29111</v>
      </c>
      <c r="V6849">
        <v>3</v>
      </c>
      <c r="W6849" t="s">
        <v>13668</v>
      </c>
      <c r="X6849" t="s">
        <v>29115</v>
      </c>
      <c r="Y6849">
        <v>3</v>
      </c>
      <c r="Z6849" t="s">
        <v>13675</v>
      </c>
      <c r="AA6849">
        <v>1</v>
      </c>
      <c r="AB6849" t="s">
        <v>13651</v>
      </c>
      <c r="AD6849" t="b">
        <f t="shared" si="119"/>
        <v>1</v>
      </c>
    </row>
    <row r="6850" spans="1:30" hidden="1" x14ac:dyDescent="0.25">
      <c r="A6850">
        <v>860</v>
      </c>
      <c r="B6850" t="s">
        <v>13702</v>
      </c>
      <c r="C6850" t="s">
        <v>13702</v>
      </c>
      <c r="D6850" t="s">
        <v>13703</v>
      </c>
      <c r="E6850" t="s">
        <v>13703</v>
      </c>
      <c r="F6850" t="s">
        <v>13704</v>
      </c>
      <c r="G6850" t="s">
        <v>13705</v>
      </c>
      <c r="H6850" t="s">
        <v>19</v>
      </c>
      <c r="I6850" t="s">
        <v>9871</v>
      </c>
      <c r="J6850" t="s">
        <v>9878</v>
      </c>
      <c r="K6850" t="b">
        <v>0</v>
      </c>
      <c r="L6850">
        <v>0</v>
      </c>
      <c r="M6850" t="s">
        <v>22</v>
      </c>
      <c r="N6850" t="s">
        <v>13709</v>
      </c>
      <c r="O6850" t="b">
        <v>1</v>
      </c>
      <c r="Q6850">
        <v>10717</v>
      </c>
      <c r="R6850">
        <v>8264</v>
      </c>
      <c r="S6850" t="s">
        <v>13650</v>
      </c>
      <c r="T6850" t="s">
        <v>13652</v>
      </c>
      <c r="U6850" t="s">
        <v>29116</v>
      </c>
      <c r="V6850">
        <v>0</v>
      </c>
      <c r="W6850" t="s">
        <v>13677</v>
      </c>
      <c r="X6850" t="s">
        <v>29117</v>
      </c>
      <c r="Y6850">
        <v>0</v>
      </c>
      <c r="Z6850" t="s">
        <v>13678</v>
      </c>
      <c r="AA6850">
        <v>0</v>
      </c>
      <c r="AB6850" t="s">
        <v>13651</v>
      </c>
      <c r="AD6850" t="b">
        <f t="shared" si="119"/>
        <v>1</v>
      </c>
    </row>
    <row r="6851" spans="1:30" hidden="1" x14ac:dyDescent="0.25">
      <c r="A6851">
        <v>860</v>
      </c>
      <c r="B6851" t="s">
        <v>13702</v>
      </c>
      <c r="C6851" t="s">
        <v>13702</v>
      </c>
      <c r="D6851" t="s">
        <v>13703</v>
      </c>
      <c r="E6851" t="s">
        <v>13703</v>
      </c>
      <c r="F6851" t="s">
        <v>13704</v>
      </c>
      <c r="G6851" t="s">
        <v>13705</v>
      </c>
      <c r="H6851" t="s">
        <v>19</v>
      </c>
      <c r="I6851" t="s">
        <v>9889</v>
      </c>
      <c r="J6851" t="s">
        <v>9890</v>
      </c>
      <c r="K6851" t="b">
        <v>0</v>
      </c>
      <c r="L6851">
        <v>0</v>
      </c>
      <c r="M6851" t="s">
        <v>22</v>
      </c>
      <c r="N6851" t="s">
        <v>13710</v>
      </c>
      <c r="O6851" t="b">
        <v>1</v>
      </c>
      <c r="Q6851">
        <v>10717</v>
      </c>
      <c r="R6851">
        <v>8264</v>
      </c>
      <c r="S6851" t="s">
        <v>13650</v>
      </c>
      <c r="T6851" t="s">
        <v>13652</v>
      </c>
      <c r="U6851" t="s">
        <v>29116</v>
      </c>
      <c r="V6851">
        <v>1</v>
      </c>
      <c r="W6851" t="s">
        <v>13677</v>
      </c>
      <c r="X6851" t="s">
        <v>29118</v>
      </c>
      <c r="Y6851">
        <v>1</v>
      </c>
      <c r="Z6851" t="s">
        <v>13680</v>
      </c>
      <c r="AA6851">
        <v>0</v>
      </c>
      <c r="AB6851" t="s">
        <v>13651</v>
      </c>
      <c r="AD6851" t="b">
        <f t="shared" si="119"/>
        <v>1</v>
      </c>
    </row>
    <row r="6852" spans="1:30" hidden="1" x14ac:dyDescent="0.25">
      <c r="A6852">
        <v>860</v>
      </c>
      <c r="B6852" t="s">
        <v>13702</v>
      </c>
      <c r="C6852" t="s">
        <v>13702</v>
      </c>
      <c r="D6852" t="s">
        <v>13703</v>
      </c>
      <c r="E6852" t="s">
        <v>13703</v>
      </c>
      <c r="F6852" t="s">
        <v>13704</v>
      </c>
      <c r="G6852" t="s">
        <v>13705</v>
      </c>
      <c r="H6852" t="s">
        <v>19</v>
      </c>
      <c r="I6852" t="s">
        <v>9889</v>
      </c>
      <c r="J6852" t="s">
        <v>9892</v>
      </c>
      <c r="K6852" t="b">
        <v>1</v>
      </c>
      <c r="L6852">
        <v>100</v>
      </c>
      <c r="M6852" t="s">
        <v>22</v>
      </c>
      <c r="N6852" t="s">
        <v>13711</v>
      </c>
      <c r="O6852" t="b">
        <v>1</v>
      </c>
      <c r="Q6852">
        <v>10717</v>
      </c>
      <c r="R6852">
        <v>8264</v>
      </c>
      <c r="S6852" t="s">
        <v>13650</v>
      </c>
      <c r="T6852" t="s">
        <v>13652</v>
      </c>
      <c r="U6852" t="s">
        <v>29116</v>
      </c>
      <c r="V6852">
        <v>2</v>
      </c>
      <c r="W6852" t="s">
        <v>13677</v>
      </c>
      <c r="X6852" t="s">
        <v>29119</v>
      </c>
      <c r="Y6852">
        <v>2</v>
      </c>
      <c r="Z6852" t="s">
        <v>13682</v>
      </c>
      <c r="AA6852">
        <v>0</v>
      </c>
      <c r="AB6852" t="s">
        <v>13651</v>
      </c>
      <c r="AD6852" t="b">
        <f t="shared" si="119"/>
        <v>1</v>
      </c>
    </row>
    <row r="6853" spans="1:30" hidden="1" x14ac:dyDescent="0.25">
      <c r="A6853">
        <v>860</v>
      </c>
      <c r="B6853" t="s">
        <v>13702</v>
      </c>
      <c r="C6853" t="s">
        <v>13702</v>
      </c>
      <c r="D6853" t="s">
        <v>13703</v>
      </c>
      <c r="E6853" t="s">
        <v>13703</v>
      </c>
      <c r="F6853" t="s">
        <v>13704</v>
      </c>
      <c r="G6853" t="s">
        <v>13705</v>
      </c>
      <c r="H6853" t="s">
        <v>19</v>
      </c>
      <c r="I6853" t="s">
        <v>9889</v>
      </c>
      <c r="J6853" t="s">
        <v>9894</v>
      </c>
      <c r="K6853" t="b">
        <v>0</v>
      </c>
      <c r="L6853">
        <v>0</v>
      </c>
      <c r="M6853" t="s">
        <v>22</v>
      </c>
      <c r="N6853" t="s">
        <v>13712</v>
      </c>
      <c r="O6853" t="b">
        <v>1</v>
      </c>
      <c r="Q6853">
        <v>10717</v>
      </c>
      <c r="R6853">
        <v>8264</v>
      </c>
      <c r="S6853" t="s">
        <v>13650</v>
      </c>
      <c r="T6853" t="s">
        <v>13652</v>
      </c>
      <c r="U6853" t="s">
        <v>29116</v>
      </c>
      <c r="V6853">
        <v>3</v>
      </c>
      <c r="W6853" t="s">
        <v>13677</v>
      </c>
      <c r="X6853" t="s">
        <v>29120</v>
      </c>
      <c r="Y6853">
        <v>3</v>
      </c>
      <c r="Z6853" t="s">
        <v>13684</v>
      </c>
      <c r="AA6853">
        <v>0</v>
      </c>
      <c r="AB6853" t="s">
        <v>13651</v>
      </c>
      <c r="AD6853" t="b">
        <f t="shared" si="119"/>
        <v>1</v>
      </c>
    </row>
    <row r="6854" spans="1:30" hidden="1" x14ac:dyDescent="0.25">
      <c r="A6854">
        <v>860</v>
      </c>
      <c r="B6854" t="s">
        <v>13702</v>
      </c>
      <c r="C6854" t="s">
        <v>13702</v>
      </c>
      <c r="D6854" t="s">
        <v>13703</v>
      </c>
      <c r="E6854" t="s">
        <v>13703</v>
      </c>
      <c r="F6854" t="s">
        <v>13704</v>
      </c>
      <c r="G6854" t="s">
        <v>13705</v>
      </c>
      <c r="H6854" t="s">
        <v>19</v>
      </c>
      <c r="I6854" t="s">
        <v>9889</v>
      </c>
      <c r="J6854" t="s">
        <v>9896</v>
      </c>
      <c r="K6854" t="b">
        <v>0</v>
      </c>
      <c r="L6854">
        <v>0</v>
      </c>
      <c r="M6854" t="s">
        <v>22</v>
      </c>
      <c r="N6854" t="s">
        <v>13713</v>
      </c>
      <c r="O6854" t="b">
        <v>1</v>
      </c>
      <c r="Q6854">
        <v>10717</v>
      </c>
      <c r="R6854">
        <v>8264</v>
      </c>
      <c r="S6854" t="s">
        <v>13650</v>
      </c>
      <c r="T6854" t="s">
        <v>13652</v>
      </c>
      <c r="U6854" t="s">
        <v>29116</v>
      </c>
      <c r="V6854">
        <v>4</v>
      </c>
      <c r="W6854" t="s">
        <v>13677</v>
      </c>
      <c r="X6854" t="s">
        <v>29121</v>
      </c>
      <c r="Y6854">
        <v>4</v>
      </c>
      <c r="Z6854" t="s">
        <v>13686</v>
      </c>
      <c r="AA6854">
        <v>0</v>
      </c>
      <c r="AB6854" t="s">
        <v>13651</v>
      </c>
      <c r="AD6854" t="b">
        <f t="shared" si="119"/>
        <v>1</v>
      </c>
    </row>
    <row r="6855" spans="1:30" hidden="1" x14ac:dyDescent="0.25">
      <c r="A6855">
        <v>860</v>
      </c>
      <c r="B6855" t="s">
        <v>13702</v>
      </c>
      <c r="C6855" t="s">
        <v>13702</v>
      </c>
      <c r="D6855" t="s">
        <v>13703</v>
      </c>
      <c r="E6855" t="s">
        <v>13703</v>
      </c>
      <c r="F6855" t="s">
        <v>13704</v>
      </c>
      <c r="G6855" t="s">
        <v>13705</v>
      </c>
      <c r="H6855" t="s">
        <v>19</v>
      </c>
      <c r="I6855" t="s">
        <v>9898</v>
      </c>
      <c r="J6855" t="s">
        <v>9899</v>
      </c>
      <c r="K6855" t="b">
        <v>0</v>
      </c>
      <c r="L6855">
        <v>0</v>
      </c>
      <c r="M6855" t="s">
        <v>22</v>
      </c>
      <c r="N6855" t="s">
        <v>13714</v>
      </c>
      <c r="O6855" t="b">
        <v>1</v>
      </c>
      <c r="Q6855">
        <v>10717</v>
      </c>
      <c r="R6855">
        <v>8264</v>
      </c>
      <c r="S6855" t="s">
        <v>13650</v>
      </c>
      <c r="T6855" t="s">
        <v>13652</v>
      </c>
      <c r="U6855" t="s">
        <v>29116</v>
      </c>
      <c r="V6855">
        <v>5</v>
      </c>
      <c r="W6855" t="s">
        <v>13677</v>
      </c>
      <c r="X6855" t="s">
        <v>29122</v>
      </c>
      <c r="Y6855">
        <v>5</v>
      </c>
      <c r="Z6855" t="s">
        <v>13688</v>
      </c>
      <c r="AA6855">
        <v>0</v>
      </c>
      <c r="AB6855" t="s">
        <v>13651</v>
      </c>
      <c r="AD6855" t="b">
        <f t="shared" si="119"/>
        <v>1</v>
      </c>
    </row>
    <row r="6856" spans="1:30" hidden="1" x14ac:dyDescent="0.25">
      <c r="A6856">
        <v>860</v>
      </c>
      <c r="B6856" t="s">
        <v>13702</v>
      </c>
      <c r="C6856" t="s">
        <v>13702</v>
      </c>
      <c r="D6856" t="s">
        <v>13703</v>
      </c>
      <c r="E6856" t="s">
        <v>13703</v>
      </c>
      <c r="F6856" t="s">
        <v>13704</v>
      </c>
      <c r="G6856" t="s">
        <v>13705</v>
      </c>
      <c r="H6856" t="s">
        <v>19</v>
      </c>
      <c r="I6856" t="s">
        <v>9898</v>
      </c>
      <c r="J6856" t="s">
        <v>9901</v>
      </c>
      <c r="K6856" t="b">
        <v>1</v>
      </c>
      <c r="L6856">
        <v>100</v>
      </c>
      <c r="M6856" t="s">
        <v>22</v>
      </c>
      <c r="N6856" t="s">
        <v>13715</v>
      </c>
      <c r="O6856" t="b">
        <v>1</v>
      </c>
      <c r="Q6856">
        <v>10717</v>
      </c>
      <c r="R6856">
        <v>8264</v>
      </c>
      <c r="S6856" t="s">
        <v>13650</v>
      </c>
      <c r="T6856" t="s">
        <v>13652</v>
      </c>
      <c r="U6856" t="s">
        <v>29116</v>
      </c>
      <c r="V6856">
        <v>6</v>
      </c>
      <c r="W6856" t="s">
        <v>13677</v>
      </c>
      <c r="X6856" t="s">
        <v>29123</v>
      </c>
      <c r="Y6856">
        <v>6</v>
      </c>
      <c r="Z6856" t="s">
        <v>13690</v>
      </c>
      <c r="AA6856">
        <v>1</v>
      </c>
      <c r="AB6856" t="s">
        <v>13651</v>
      </c>
      <c r="AD6856" t="b">
        <f t="shared" si="119"/>
        <v>1</v>
      </c>
    </row>
    <row r="6857" spans="1:30" hidden="1" x14ac:dyDescent="0.25">
      <c r="A6857">
        <v>860</v>
      </c>
      <c r="B6857" t="s">
        <v>13702</v>
      </c>
      <c r="C6857" t="s">
        <v>13702</v>
      </c>
      <c r="D6857" t="s">
        <v>13703</v>
      </c>
      <c r="E6857" t="s">
        <v>13703</v>
      </c>
      <c r="F6857" t="s">
        <v>13704</v>
      </c>
      <c r="G6857" t="s">
        <v>13705</v>
      </c>
      <c r="H6857" t="s">
        <v>19</v>
      </c>
      <c r="I6857" t="s">
        <v>9898</v>
      </c>
      <c r="J6857" t="s">
        <v>9903</v>
      </c>
      <c r="K6857" t="b">
        <v>0</v>
      </c>
      <c r="L6857">
        <v>0</v>
      </c>
      <c r="M6857" t="s">
        <v>22</v>
      </c>
      <c r="N6857" t="s">
        <v>13716</v>
      </c>
      <c r="O6857" t="b">
        <v>1</v>
      </c>
      <c r="Q6857">
        <v>10717</v>
      </c>
      <c r="R6857">
        <v>8264</v>
      </c>
      <c r="S6857" t="s">
        <v>13650</v>
      </c>
      <c r="T6857" t="s">
        <v>13652</v>
      </c>
      <c r="U6857" t="s">
        <v>29124</v>
      </c>
      <c r="V6857">
        <v>0</v>
      </c>
      <c r="W6857" t="s">
        <v>13692</v>
      </c>
      <c r="X6857" t="s">
        <v>29125</v>
      </c>
      <c r="Y6857">
        <v>0</v>
      </c>
      <c r="Z6857" t="b">
        <v>1</v>
      </c>
      <c r="AA6857">
        <v>0</v>
      </c>
      <c r="AB6857" t="s">
        <v>13651</v>
      </c>
      <c r="AD6857" t="b">
        <f t="shared" si="119"/>
        <v>1</v>
      </c>
    </row>
    <row r="6858" spans="1:30" hidden="1" x14ac:dyDescent="0.25">
      <c r="A6858">
        <v>860</v>
      </c>
      <c r="B6858" t="s">
        <v>13702</v>
      </c>
      <c r="C6858" t="s">
        <v>13702</v>
      </c>
      <c r="D6858" t="s">
        <v>13703</v>
      </c>
      <c r="E6858" t="s">
        <v>13703</v>
      </c>
      <c r="F6858" t="s">
        <v>13704</v>
      </c>
      <c r="G6858" t="s">
        <v>13705</v>
      </c>
      <c r="H6858" t="s">
        <v>19</v>
      </c>
      <c r="I6858" t="s">
        <v>9898</v>
      </c>
      <c r="J6858" t="s">
        <v>9905</v>
      </c>
      <c r="K6858" t="b">
        <v>0</v>
      </c>
      <c r="L6858">
        <v>0</v>
      </c>
      <c r="M6858" t="s">
        <v>22</v>
      </c>
      <c r="N6858" t="s">
        <v>13717</v>
      </c>
      <c r="O6858" t="b">
        <v>1</v>
      </c>
      <c r="Q6858">
        <v>10717</v>
      </c>
      <c r="R6858">
        <v>8264</v>
      </c>
      <c r="S6858" t="s">
        <v>13650</v>
      </c>
      <c r="T6858" t="s">
        <v>13652</v>
      </c>
      <c r="U6858" t="s">
        <v>29124</v>
      </c>
      <c r="V6858">
        <v>1</v>
      </c>
      <c r="W6858" t="s">
        <v>13692</v>
      </c>
      <c r="X6858" t="s">
        <v>29126</v>
      </c>
      <c r="Y6858">
        <v>1</v>
      </c>
      <c r="Z6858" t="b">
        <v>0</v>
      </c>
      <c r="AA6858">
        <v>1</v>
      </c>
      <c r="AB6858" t="s">
        <v>13651</v>
      </c>
      <c r="AD6858" t="b">
        <f t="shared" si="119"/>
        <v>1</v>
      </c>
    </row>
    <row r="6859" spans="1:30" hidden="1" x14ac:dyDescent="0.25">
      <c r="A6859">
        <v>860</v>
      </c>
      <c r="B6859" t="s">
        <v>13702</v>
      </c>
      <c r="C6859" t="s">
        <v>13702</v>
      </c>
      <c r="D6859" t="s">
        <v>13703</v>
      </c>
      <c r="E6859" t="s">
        <v>13703</v>
      </c>
      <c r="F6859" t="s">
        <v>13704</v>
      </c>
      <c r="G6859" t="s">
        <v>13705</v>
      </c>
      <c r="H6859" t="s">
        <v>19</v>
      </c>
      <c r="I6859" t="s">
        <v>9907</v>
      </c>
      <c r="J6859" t="s">
        <v>9908</v>
      </c>
      <c r="K6859" t="b">
        <v>0</v>
      </c>
      <c r="L6859">
        <v>0</v>
      </c>
      <c r="M6859" t="s">
        <v>22</v>
      </c>
      <c r="N6859" t="s">
        <v>13718</v>
      </c>
      <c r="O6859" t="b">
        <v>1</v>
      </c>
      <c r="Q6859">
        <v>10707</v>
      </c>
      <c r="R6859">
        <v>8272</v>
      </c>
      <c r="S6859" t="s">
        <v>13695</v>
      </c>
      <c r="T6859" t="s">
        <v>13697</v>
      </c>
      <c r="U6859" t="s">
        <v>29127</v>
      </c>
      <c r="V6859">
        <v>0</v>
      </c>
      <c r="W6859" t="s">
        <v>13699</v>
      </c>
      <c r="X6859" t="s">
        <v>29128</v>
      </c>
      <c r="Y6859">
        <v>0</v>
      </c>
      <c r="Z6859" t="b">
        <v>1</v>
      </c>
      <c r="AA6859">
        <v>1</v>
      </c>
      <c r="AB6859" t="s">
        <v>13696</v>
      </c>
      <c r="AD6859" t="b">
        <f t="shared" si="119"/>
        <v>1</v>
      </c>
    </row>
    <row r="6860" spans="1:30" hidden="1" x14ac:dyDescent="0.25">
      <c r="A6860">
        <v>860</v>
      </c>
      <c r="B6860" t="s">
        <v>13702</v>
      </c>
      <c r="C6860" t="s">
        <v>13702</v>
      </c>
      <c r="D6860" t="s">
        <v>13703</v>
      </c>
      <c r="E6860" t="s">
        <v>13703</v>
      </c>
      <c r="F6860" t="s">
        <v>13704</v>
      </c>
      <c r="G6860" t="s">
        <v>13705</v>
      </c>
      <c r="H6860" t="s">
        <v>19</v>
      </c>
      <c r="I6860" t="s">
        <v>9907</v>
      </c>
      <c r="J6860" t="s">
        <v>9910</v>
      </c>
      <c r="K6860" t="b">
        <v>0</v>
      </c>
      <c r="L6860">
        <v>0</v>
      </c>
      <c r="M6860" t="s">
        <v>22</v>
      </c>
      <c r="N6860" t="s">
        <v>13719</v>
      </c>
      <c r="O6860" t="b">
        <v>1</v>
      </c>
      <c r="Q6860">
        <v>10707</v>
      </c>
      <c r="R6860">
        <v>8272</v>
      </c>
      <c r="S6860" t="s">
        <v>13695</v>
      </c>
      <c r="T6860" t="s">
        <v>13697</v>
      </c>
      <c r="U6860" t="s">
        <v>29127</v>
      </c>
      <c r="V6860">
        <v>1</v>
      </c>
      <c r="W6860" t="s">
        <v>13699</v>
      </c>
      <c r="X6860" t="s">
        <v>29129</v>
      </c>
      <c r="Y6860">
        <v>1</v>
      </c>
      <c r="Z6860" t="b">
        <v>0</v>
      </c>
      <c r="AA6860">
        <v>0</v>
      </c>
      <c r="AB6860" t="s">
        <v>13696</v>
      </c>
      <c r="AD6860" t="b">
        <f t="shared" si="119"/>
        <v>1</v>
      </c>
    </row>
    <row r="6861" spans="1:30" hidden="1" x14ac:dyDescent="0.25">
      <c r="A6861">
        <v>860</v>
      </c>
      <c r="B6861" t="s">
        <v>13702</v>
      </c>
      <c r="C6861" t="s">
        <v>13702</v>
      </c>
      <c r="D6861" t="s">
        <v>13703</v>
      </c>
      <c r="E6861" t="s">
        <v>13703</v>
      </c>
      <c r="F6861" t="s">
        <v>13704</v>
      </c>
      <c r="G6861" t="s">
        <v>13705</v>
      </c>
      <c r="H6861" t="s">
        <v>19</v>
      </c>
      <c r="I6861" t="s">
        <v>9907</v>
      </c>
      <c r="J6861" t="s">
        <v>9912</v>
      </c>
      <c r="K6861" t="b">
        <v>0</v>
      </c>
      <c r="L6861">
        <v>0</v>
      </c>
      <c r="M6861" t="s">
        <v>22</v>
      </c>
      <c r="N6861" t="s">
        <v>13720</v>
      </c>
      <c r="O6861" t="b">
        <v>1</v>
      </c>
      <c r="Q6861">
        <v>10692</v>
      </c>
      <c r="R6861">
        <v>860</v>
      </c>
      <c r="S6861" t="s">
        <v>13702</v>
      </c>
      <c r="T6861" t="s">
        <v>13704</v>
      </c>
      <c r="U6861" t="s">
        <v>29130</v>
      </c>
      <c r="V6861">
        <v>0</v>
      </c>
      <c r="W6861" t="s">
        <v>9871</v>
      </c>
      <c r="X6861" t="s">
        <v>29131</v>
      </c>
      <c r="Y6861">
        <v>0</v>
      </c>
      <c r="Z6861" t="s">
        <v>9872</v>
      </c>
      <c r="AA6861">
        <v>1</v>
      </c>
      <c r="AB6861" t="s">
        <v>13703</v>
      </c>
      <c r="AD6861" t="b">
        <f t="shared" si="119"/>
        <v>1</v>
      </c>
    </row>
    <row r="6862" spans="1:30" hidden="1" x14ac:dyDescent="0.25">
      <c r="A6862">
        <v>860</v>
      </c>
      <c r="B6862" t="s">
        <v>13702</v>
      </c>
      <c r="C6862" t="s">
        <v>13702</v>
      </c>
      <c r="D6862" t="s">
        <v>13703</v>
      </c>
      <c r="E6862" t="s">
        <v>13703</v>
      </c>
      <c r="F6862" t="s">
        <v>13704</v>
      </c>
      <c r="G6862" t="s">
        <v>13705</v>
      </c>
      <c r="H6862" t="s">
        <v>19</v>
      </c>
      <c r="I6862" t="s">
        <v>9907</v>
      </c>
      <c r="J6862" t="s">
        <v>1710</v>
      </c>
      <c r="K6862" t="b">
        <v>1</v>
      </c>
      <c r="L6862">
        <v>100</v>
      </c>
      <c r="M6862" t="s">
        <v>22</v>
      </c>
      <c r="N6862" t="s">
        <v>13721</v>
      </c>
      <c r="O6862" t="b">
        <v>1</v>
      </c>
      <c r="Q6862">
        <v>10692</v>
      </c>
      <c r="R6862">
        <v>860</v>
      </c>
      <c r="S6862" t="s">
        <v>13702</v>
      </c>
      <c r="T6862" t="s">
        <v>13704</v>
      </c>
      <c r="U6862" t="s">
        <v>29130</v>
      </c>
      <c r="V6862">
        <v>1</v>
      </c>
      <c r="W6862" t="s">
        <v>9871</v>
      </c>
      <c r="X6862" t="s">
        <v>29132</v>
      </c>
      <c r="Y6862">
        <v>1</v>
      </c>
      <c r="Z6862" t="s">
        <v>9874</v>
      </c>
      <c r="AA6862">
        <v>0</v>
      </c>
      <c r="AB6862" t="s">
        <v>13703</v>
      </c>
      <c r="AD6862" t="b">
        <f t="shared" si="119"/>
        <v>1</v>
      </c>
    </row>
    <row r="6863" spans="1:30" hidden="1" x14ac:dyDescent="0.25">
      <c r="A6863">
        <v>860</v>
      </c>
      <c r="B6863" t="s">
        <v>13702</v>
      </c>
      <c r="C6863" t="s">
        <v>13702</v>
      </c>
      <c r="D6863" t="s">
        <v>13703</v>
      </c>
      <c r="E6863" t="s">
        <v>13703</v>
      </c>
      <c r="F6863" t="s">
        <v>13704</v>
      </c>
      <c r="G6863" t="s">
        <v>13705</v>
      </c>
      <c r="H6863" t="s">
        <v>19</v>
      </c>
      <c r="I6863" t="s">
        <v>9951</v>
      </c>
      <c r="J6863" t="s">
        <v>9952</v>
      </c>
      <c r="K6863" t="b">
        <v>0</v>
      </c>
      <c r="L6863">
        <v>0</v>
      </c>
      <c r="M6863" t="s">
        <v>22</v>
      </c>
      <c r="N6863" t="s">
        <v>13722</v>
      </c>
      <c r="O6863" t="b">
        <v>1</v>
      </c>
      <c r="Q6863">
        <v>10692</v>
      </c>
      <c r="R6863">
        <v>860</v>
      </c>
      <c r="S6863" t="s">
        <v>13702</v>
      </c>
      <c r="T6863" t="s">
        <v>13704</v>
      </c>
      <c r="U6863" t="s">
        <v>29130</v>
      </c>
      <c r="V6863">
        <v>2</v>
      </c>
      <c r="W6863" t="s">
        <v>9871</v>
      </c>
      <c r="X6863" t="s">
        <v>29133</v>
      </c>
      <c r="Y6863">
        <v>2</v>
      </c>
      <c r="Z6863" t="s">
        <v>9876</v>
      </c>
      <c r="AA6863">
        <v>0</v>
      </c>
      <c r="AB6863" t="s">
        <v>13703</v>
      </c>
      <c r="AD6863" t="b">
        <f t="shared" si="119"/>
        <v>1</v>
      </c>
    </row>
    <row r="6864" spans="1:30" hidden="1" x14ac:dyDescent="0.25">
      <c r="A6864">
        <v>860</v>
      </c>
      <c r="B6864" t="s">
        <v>13702</v>
      </c>
      <c r="C6864" t="s">
        <v>13702</v>
      </c>
      <c r="D6864" t="s">
        <v>13703</v>
      </c>
      <c r="E6864" t="s">
        <v>13703</v>
      </c>
      <c r="F6864" t="s">
        <v>13704</v>
      </c>
      <c r="G6864" t="s">
        <v>13705</v>
      </c>
      <c r="H6864" t="s">
        <v>19</v>
      </c>
      <c r="I6864" t="s">
        <v>9951</v>
      </c>
      <c r="J6864" t="s">
        <v>13723</v>
      </c>
      <c r="K6864" t="b">
        <v>1</v>
      </c>
      <c r="L6864">
        <v>100</v>
      </c>
      <c r="M6864" t="s">
        <v>22</v>
      </c>
      <c r="N6864" t="s">
        <v>13724</v>
      </c>
      <c r="O6864" t="b">
        <v>1</v>
      </c>
      <c r="Q6864">
        <v>10692</v>
      </c>
      <c r="R6864">
        <v>860</v>
      </c>
      <c r="S6864" t="s">
        <v>13702</v>
      </c>
      <c r="T6864" t="s">
        <v>13704</v>
      </c>
      <c r="U6864" t="s">
        <v>29130</v>
      </c>
      <c r="V6864">
        <v>3</v>
      </c>
      <c r="W6864" t="s">
        <v>9871</v>
      </c>
      <c r="X6864" t="s">
        <v>29134</v>
      </c>
      <c r="Y6864">
        <v>3</v>
      </c>
      <c r="Z6864" t="s">
        <v>9878</v>
      </c>
      <c r="AA6864">
        <v>0</v>
      </c>
      <c r="AB6864" t="s">
        <v>13703</v>
      </c>
      <c r="AD6864" t="b">
        <f t="shared" si="119"/>
        <v>1</v>
      </c>
    </row>
    <row r="6865" spans="1:30" hidden="1" x14ac:dyDescent="0.25">
      <c r="A6865">
        <v>860</v>
      </c>
      <c r="B6865" t="s">
        <v>13702</v>
      </c>
      <c r="C6865" t="s">
        <v>13702</v>
      </c>
      <c r="D6865" t="s">
        <v>13703</v>
      </c>
      <c r="E6865" t="s">
        <v>13703</v>
      </c>
      <c r="F6865" t="s">
        <v>13704</v>
      </c>
      <c r="G6865" t="s">
        <v>13705</v>
      </c>
      <c r="H6865" t="s">
        <v>19</v>
      </c>
      <c r="I6865" t="s">
        <v>9951</v>
      </c>
      <c r="J6865" t="s">
        <v>9954</v>
      </c>
      <c r="K6865" t="b">
        <v>0</v>
      </c>
      <c r="L6865">
        <v>0</v>
      </c>
      <c r="M6865" t="s">
        <v>22</v>
      </c>
      <c r="N6865" t="s">
        <v>13725</v>
      </c>
      <c r="O6865" t="b">
        <v>1</v>
      </c>
      <c r="Q6865">
        <v>10692</v>
      </c>
      <c r="R6865">
        <v>860</v>
      </c>
      <c r="S6865" t="s">
        <v>13702</v>
      </c>
      <c r="T6865" t="s">
        <v>13704</v>
      </c>
      <c r="U6865" t="s">
        <v>29135</v>
      </c>
      <c r="V6865">
        <v>0</v>
      </c>
      <c r="W6865" t="s">
        <v>9889</v>
      </c>
      <c r="X6865" t="s">
        <v>29136</v>
      </c>
      <c r="Y6865">
        <v>0</v>
      </c>
      <c r="Z6865" t="s">
        <v>9890</v>
      </c>
      <c r="AA6865">
        <v>0</v>
      </c>
      <c r="AB6865" t="s">
        <v>13703</v>
      </c>
      <c r="AD6865" t="b">
        <f>J6851=Z6865</f>
        <v>1</v>
      </c>
    </row>
    <row r="6866" spans="1:30" hidden="1" x14ac:dyDescent="0.25">
      <c r="A6866">
        <v>860</v>
      </c>
      <c r="B6866" t="s">
        <v>13702</v>
      </c>
      <c r="C6866" t="s">
        <v>13702</v>
      </c>
      <c r="D6866" t="s">
        <v>13703</v>
      </c>
      <c r="E6866" t="s">
        <v>13703</v>
      </c>
      <c r="F6866" t="s">
        <v>13704</v>
      </c>
      <c r="G6866" t="s">
        <v>13705</v>
      </c>
      <c r="H6866" t="s">
        <v>19</v>
      </c>
      <c r="I6866" t="s">
        <v>9951</v>
      </c>
      <c r="J6866" t="s">
        <v>9956</v>
      </c>
      <c r="K6866" t="b">
        <v>0</v>
      </c>
      <c r="L6866">
        <v>0</v>
      </c>
      <c r="M6866" t="s">
        <v>22</v>
      </c>
      <c r="N6866" t="s">
        <v>13726</v>
      </c>
      <c r="O6866" t="b">
        <v>1</v>
      </c>
      <c r="Q6866">
        <v>10692</v>
      </c>
      <c r="R6866">
        <v>860</v>
      </c>
      <c r="S6866" t="s">
        <v>13702</v>
      </c>
      <c r="T6866" t="s">
        <v>13704</v>
      </c>
      <c r="U6866" t="s">
        <v>29135</v>
      </c>
      <c r="V6866">
        <v>1</v>
      </c>
      <c r="W6866" t="s">
        <v>9889</v>
      </c>
      <c r="X6866" t="s">
        <v>29137</v>
      </c>
      <c r="Y6866">
        <v>1</v>
      </c>
      <c r="Z6866" t="s">
        <v>9892</v>
      </c>
      <c r="AA6866">
        <v>1</v>
      </c>
      <c r="AB6866" t="s">
        <v>13703</v>
      </c>
      <c r="AD6866" t="b">
        <f t="shared" ref="AD6866:AD6929" si="120">J6852=Z6866</f>
        <v>1</v>
      </c>
    </row>
    <row r="6867" spans="1:30" hidden="1" x14ac:dyDescent="0.25">
      <c r="A6867">
        <v>1495</v>
      </c>
      <c r="B6867" t="s">
        <v>13727</v>
      </c>
      <c r="C6867" t="s">
        <v>13727</v>
      </c>
      <c r="D6867" t="s">
        <v>13728</v>
      </c>
      <c r="E6867" t="s">
        <v>13728</v>
      </c>
      <c r="F6867" t="s">
        <v>13729</v>
      </c>
      <c r="G6867" t="s">
        <v>13730</v>
      </c>
      <c r="H6867" t="s">
        <v>19</v>
      </c>
      <c r="I6867" t="s">
        <v>13731</v>
      </c>
      <c r="J6867" t="b">
        <v>1</v>
      </c>
      <c r="K6867" t="b">
        <v>1</v>
      </c>
      <c r="L6867">
        <v>100</v>
      </c>
      <c r="M6867" t="s">
        <v>22</v>
      </c>
      <c r="N6867" t="s">
        <v>13732</v>
      </c>
      <c r="O6867" t="b">
        <v>1</v>
      </c>
      <c r="Q6867">
        <v>10692</v>
      </c>
      <c r="R6867">
        <v>860</v>
      </c>
      <c r="S6867" t="s">
        <v>13702</v>
      </c>
      <c r="T6867" t="s">
        <v>13704</v>
      </c>
      <c r="U6867" t="s">
        <v>29135</v>
      </c>
      <c r="V6867">
        <v>2</v>
      </c>
      <c r="W6867" t="s">
        <v>9889</v>
      </c>
      <c r="X6867" t="s">
        <v>29138</v>
      </c>
      <c r="Y6867">
        <v>2</v>
      </c>
      <c r="Z6867" t="s">
        <v>9894</v>
      </c>
      <c r="AA6867">
        <v>0</v>
      </c>
      <c r="AB6867" t="s">
        <v>13703</v>
      </c>
      <c r="AD6867" t="b">
        <f t="shared" si="120"/>
        <v>1</v>
      </c>
    </row>
    <row r="6868" spans="1:30" hidden="1" x14ac:dyDescent="0.25">
      <c r="A6868">
        <v>1495</v>
      </c>
      <c r="B6868" t="s">
        <v>13727</v>
      </c>
      <c r="C6868" t="s">
        <v>13727</v>
      </c>
      <c r="D6868" t="s">
        <v>13728</v>
      </c>
      <c r="E6868" t="s">
        <v>13728</v>
      </c>
      <c r="F6868" t="s">
        <v>13729</v>
      </c>
      <c r="G6868" t="s">
        <v>13730</v>
      </c>
      <c r="H6868" t="s">
        <v>19</v>
      </c>
      <c r="I6868" t="s">
        <v>13731</v>
      </c>
      <c r="J6868" t="b">
        <v>0</v>
      </c>
      <c r="K6868" t="b">
        <v>0</v>
      </c>
      <c r="L6868">
        <v>0</v>
      </c>
      <c r="M6868" t="s">
        <v>22</v>
      </c>
      <c r="N6868" t="s">
        <v>13733</v>
      </c>
      <c r="O6868" t="b">
        <v>1</v>
      </c>
      <c r="Q6868">
        <v>10692</v>
      </c>
      <c r="R6868">
        <v>860</v>
      </c>
      <c r="S6868" t="s">
        <v>13702</v>
      </c>
      <c r="T6868" t="s">
        <v>13704</v>
      </c>
      <c r="U6868" t="s">
        <v>29135</v>
      </c>
      <c r="V6868">
        <v>3</v>
      </c>
      <c r="W6868" t="s">
        <v>9889</v>
      </c>
      <c r="X6868" t="s">
        <v>29139</v>
      </c>
      <c r="Y6868">
        <v>3</v>
      </c>
      <c r="Z6868" t="s">
        <v>9896</v>
      </c>
      <c r="AA6868">
        <v>0</v>
      </c>
      <c r="AB6868" t="s">
        <v>13703</v>
      </c>
      <c r="AD6868" t="b">
        <f t="shared" si="120"/>
        <v>1</v>
      </c>
    </row>
    <row r="6869" spans="1:30" hidden="1" x14ac:dyDescent="0.25">
      <c r="A6869">
        <v>4354</v>
      </c>
      <c r="B6869" t="s">
        <v>13734</v>
      </c>
      <c r="C6869" t="s">
        <v>13734</v>
      </c>
      <c r="D6869" t="s">
        <v>13735</v>
      </c>
      <c r="E6869" t="s">
        <v>13735</v>
      </c>
      <c r="F6869" t="s">
        <v>13736</v>
      </c>
      <c r="G6869" t="s">
        <v>13737</v>
      </c>
      <c r="H6869" t="s">
        <v>19</v>
      </c>
      <c r="I6869" t="s">
        <v>13738</v>
      </c>
      <c r="J6869" t="b">
        <v>1</v>
      </c>
      <c r="K6869" t="b">
        <v>1</v>
      </c>
      <c r="L6869">
        <v>100</v>
      </c>
      <c r="M6869" t="s">
        <v>22</v>
      </c>
      <c r="N6869" t="s">
        <v>13739</v>
      </c>
      <c r="O6869" t="b">
        <v>1</v>
      </c>
      <c r="Q6869">
        <v>10692</v>
      </c>
      <c r="R6869">
        <v>860</v>
      </c>
      <c r="S6869" t="s">
        <v>13702</v>
      </c>
      <c r="T6869" t="s">
        <v>13704</v>
      </c>
      <c r="U6869" t="s">
        <v>29140</v>
      </c>
      <c r="V6869">
        <v>0</v>
      </c>
      <c r="W6869" t="s">
        <v>9898</v>
      </c>
      <c r="X6869" t="s">
        <v>29141</v>
      </c>
      <c r="Y6869">
        <v>0</v>
      </c>
      <c r="Z6869" t="s">
        <v>9899</v>
      </c>
      <c r="AA6869">
        <v>0</v>
      </c>
      <c r="AB6869" t="s">
        <v>13703</v>
      </c>
      <c r="AD6869" t="b">
        <f t="shared" si="120"/>
        <v>1</v>
      </c>
    </row>
    <row r="6870" spans="1:30" hidden="1" x14ac:dyDescent="0.25">
      <c r="A6870">
        <v>4354</v>
      </c>
      <c r="B6870" t="s">
        <v>13734</v>
      </c>
      <c r="C6870" t="s">
        <v>13734</v>
      </c>
      <c r="D6870" t="s">
        <v>13735</v>
      </c>
      <c r="E6870" t="s">
        <v>13735</v>
      </c>
      <c r="F6870" t="s">
        <v>13736</v>
      </c>
      <c r="G6870" t="s">
        <v>13737</v>
      </c>
      <c r="H6870" t="s">
        <v>19</v>
      </c>
      <c r="I6870" t="s">
        <v>13738</v>
      </c>
      <c r="J6870" t="b">
        <v>0</v>
      </c>
      <c r="K6870" t="b">
        <v>0</v>
      </c>
      <c r="L6870">
        <v>0</v>
      </c>
      <c r="M6870" t="s">
        <v>22</v>
      </c>
      <c r="N6870" t="s">
        <v>13740</v>
      </c>
      <c r="O6870" t="b">
        <v>1</v>
      </c>
      <c r="Q6870">
        <v>10692</v>
      </c>
      <c r="R6870">
        <v>860</v>
      </c>
      <c r="S6870" t="s">
        <v>13702</v>
      </c>
      <c r="T6870" t="s">
        <v>13704</v>
      </c>
      <c r="U6870" t="s">
        <v>29140</v>
      </c>
      <c r="V6870">
        <v>1</v>
      </c>
      <c r="W6870" t="s">
        <v>9898</v>
      </c>
      <c r="X6870" t="s">
        <v>29142</v>
      </c>
      <c r="Y6870">
        <v>1</v>
      </c>
      <c r="Z6870" t="s">
        <v>9901</v>
      </c>
      <c r="AA6870">
        <v>1</v>
      </c>
      <c r="AB6870" t="s">
        <v>13703</v>
      </c>
      <c r="AD6870" t="b">
        <f t="shared" si="120"/>
        <v>1</v>
      </c>
    </row>
    <row r="6871" spans="1:30" hidden="1" x14ac:dyDescent="0.25">
      <c r="A6871">
        <v>8257</v>
      </c>
      <c r="B6871" t="s">
        <v>13741</v>
      </c>
      <c r="C6871" t="s">
        <v>13741</v>
      </c>
      <c r="D6871" t="s">
        <v>13742</v>
      </c>
      <c r="E6871" t="s">
        <v>13742</v>
      </c>
      <c r="F6871" t="s">
        <v>13743</v>
      </c>
      <c r="G6871" t="s">
        <v>13744</v>
      </c>
      <c r="H6871" t="s">
        <v>19</v>
      </c>
      <c r="I6871" t="s">
        <v>13745</v>
      </c>
      <c r="J6871" t="s">
        <v>13746</v>
      </c>
      <c r="K6871" t="b">
        <v>0</v>
      </c>
      <c r="L6871">
        <v>0</v>
      </c>
      <c r="M6871" t="s">
        <v>22</v>
      </c>
      <c r="N6871" t="s">
        <v>13747</v>
      </c>
      <c r="O6871" t="b">
        <v>1</v>
      </c>
      <c r="Q6871">
        <v>10692</v>
      </c>
      <c r="R6871">
        <v>860</v>
      </c>
      <c r="S6871" t="s">
        <v>13702</v>
      </c>
      <c r="T6871" t="s">
        <v>13704</v>
      </c>
      <c r="U6871" t="s">
        <v>29140</v>
      </c>
      <c r="V6871">
        <v>2</v>
      </c>
      <c r="W6871" t="s">
        <v>9898</v>
      </c>
      <c r="X6871" t="s">
        <v>29143</v>
      </c>
      <c r="Y6871">
        <v>2</v>
      </c>
      <c r="Z6871" t="s">
        <v>9903</v>
      </c>
      <c r="AA6871">
        <v>0</v>
      </c>
      <c r="AB6871" t="s">
        <v>13703</v>
      </c>
      <c r="AD6871" t="b">
        <f t="shared" si="120"/>
        <v>1</v>
      </c>
    </row>
    <row r="6872" spans="1:30" hidden="1" x14ac:dyDescent="0.25">
      <c r="A6872">
        <v>8257</v>
      </c>
      <c r="B6872" t="s">
        <v>13741</v>
      </c>
      <c r="C6872" t="s">
        <v>13741</v>
      </c>
      <c r="D6872" t="s">
        <v>13742</v>
      </c>
      <c r="E6872" t="s">
        <v>13742</v>
      </c>
      <c r="F6872" t="s">
        <v>13743</v>
      </c>
      <c r="G6872" t="s">
        <v>13744</v>
      </c>
      <c r="H6872" t="s">
        <v>19</v>
      </c>
      <c r="I6872" t="s">
        <v>13745</v>
      </c>
      <c r="J6872" t="s">
        <v>13748</v>
      </c>
      <c r="K6872" t="b">
        <v>1</v>
      </c>
      <c r="L6872">
        <v>100</v>
      </c>
      <c r="M6872" t="s">
        <v>22</v>
      </c>
      <c r="N6872" t="s">
        <v>13749</v>
      </c>
      <c r="O6872" t="b">
        <v>1</v>
      </c>
      <c r="Q6872">
        <v>10692</v>
      </c>
      <c r="R6872">
        <v>860</v>
      </c>
      <c r="S6872" t="s">
        <v>13702</v>
      </c>
      <c r="T6872" t="s">
        <v>13704</v>
      </c>
      <c r="U6872" t="s">
        <v>29140</v>
      </c>
      <c r="V6872">
        <v>3</v>
      </c>
      <c r="W6872" t="s">
        <v>9898</v>
      </c>
      <c r="X6872" t="s">
        <v>29144</v>
      </c>
      <c r="Y6872">
        <v>3</v>
      </c>
      <c r="Z6872" t="s">
        <v>9905</v>
      </c>
      <c r="AA6872">
        <v>0</v>
      </c>
      <c r="AB6872" t="s">
        <v>13703</v>
      </c>
      <c r="AD6872" t="b">
        <f t="shared" si="120"/>
        <v>1</v>
      </c>
    </row>
    <row r="6873" spans="1:30" hidden="1" x14ac:dyDescent="0.25">
      <c r="A6873">
        <v>8257</v>
      </c>
      <c r="B6873" t="s">
        <v>13741</v>
      </c>
      <c r="C6873" t="s">
        <v>13741</v>
      </c>
      <c r="D6873" t="s">
        <v>13742</v>
      </c>
      <c r="E6873" t="s">
        <v>13742</v>
      </c>
      <c r="F6873" t="s">
        <v>13743</v>
      </c>
      <c r="G6873" t="s">
        <v>13744</v>
      </c>
      <c r="H6873" t="s">
        <v>19</v>
      </c>
      <c r="I6873" t="s">
        <v>13745</v>
      </c>
      <c r="J6873" t="s">
        <v>13750</v>
      </c>
      <c r="K6873" t="b">
        <v>0</v>
      </c>
      <c r="L6873">
        <v>0</v>
      </c>
      <c r="M6873" t="s">
        <v>22</v>
      </c>
      <c r="N6873" t="s">
        <v>13751</v>
      </c>
      <c r="O6873" t="b">
        <v>1</v>
      </c>
      <c r="Q6873">
        <v>10692</v>
      </c>
      <c r="R6873">
        <v>860</v>
      </c>
      <c r="S6873" t="s">
        <v>13702</v>
      </c>
      <c r="T6873" t="s">
        <v>13704</v>
      </c>
      <c r="U6873" t="s">
        <v>29145</v>
      </c>
      <c r="V6873">
        <v>0</v>
      </c>
      <c r="W6873" t="s">
        <v>9907</v>
      </c>
      <c r="X6873" t="s">
        <v>29146</v>
      </c>
      <c r="Y6873">
        <v>0</v>
      </c>
      <c r="Z6873" t="s">
        <v>9908</v>
      </c>
      <c r="AA6873">
        <v>0</v>
      </c>
      <c r="AB6873" t="s">
        <v>13703</v>
      </c>
      <c r="AD6873" t="b">
        <f t="shared" si="120"/>
        <v>1</v>
      </c>
    </row>
    <row r="6874" spans="1:30" hidden="1" x14ac:dyDescent="0.25">
      <c r="A6874">
        <v>8257</v>
      </c>
      <c r="B6874" t="s">
        <v>13741</v>
      </c>
      <c r="C6874" t="s">
        <v>13741</v>
      </c>
      <c r="D6874" t="s">
        <v>13742</v>
      </c>
      <c r="E6874" t="s">
        <v>13742</v>
      </c>
      <c r="F6874" t="s">
        <v>13743</v>
      </c>
      <c r="G6874" t="s">
        <v>13744</v>
      </c>
      <c r="H6874" t="s">
        <v>19</v>
      </c>
      <c r="I6874" t="s">
        <v>13745</v>
      </c>
      <c r="J6874" t="s">
        <v>13752</v>
      </c>
      <c r="K6874" t="b">
        <v>0</v>
      </c>
      <c r="L6874">
        <v>0</v>
      </c>
      <c r="M6874" t="s">
        <v>22</v>
      </c>
      <c r="N6874" t="s">
        <v>13753</v>
      </c>
      <c r="O6874" t="b">
        <v>1</v>
      </c>
      <c r="Q6874">
        <v>10692</v>
      </c>
      <c r="R6874">
        <v>860</v>
      </c>
      <c r="S6874" t="s">
        <v>13702</v>
      </c>
      <c r="T6874" t="s">
        <v>13704</v>
      </c>
      <c r="U6874" t="s">
        <v>29145</v>
      </c>
      <c r="V6874">
        <v>1</v>
      </c>
      <c r="W6874" t="s">
        <v>9907</v>
      </c>
      <c r="X6874" t="s">
        <v>29147</v>
      </c>
      <c r="Y6874">
        <v>1</v>
      </c>
      <c r="Z6874" t="s">
        <v>9910</v>
      </c>
      <c r="AA6874">
        <v>0</v>
      </c>
      <c r="AB6874" t="s">
        <v>13703</v>
      </c>
      <c r="AD6874" t="b">
        <f t="shared" si="120"/>
        <v>1</v>
      </c>
    </row>
    <row r="6875" spans="1:30" hidden="1" x14ac:dyDescent="0.25">
      <c r="A6875">
        <v>8257</v>
      </c>
      <c r="B6875" t="s">
        <v>13741</v>
      </c>
      <c r="C6875" t="s">
        <v>13741</v>
      </c>
      <c r="D6875" t="s">
        <v>13742</v>
      </c>
      <c r="E6875" t="s">
        <v>13742</v>
      </c>
      <c r="F6875" t="s">
        <v>13743</v>
      </c>
      <c r="G6875" t="s">
        <v>13744</v>
      </c>
      <c r="H6875" t="s">
        <v>19</v>
      </c>
      <c r="I6875" t="s">
        <v>13754</v>
      </c>
      <c r="J6875" t="s">
        <v>13755</v>
      </c>
      <c r="K6875" t="b">
        <v>1</v>
      </c>
      <c r="L6875">
        <v>100</v>
      </c>
      <c r="M6875" t="s">
        <v>22</v>
      </c>
      <c r="N6875" t="s">
        <v>13756</v>
      </c>
      <c r="O6875" t="b">
        <v>1</v>
      </c>
      <c r="Q6875">
        <v>10692</v>
      </c>
      <c r="R6875">
        <v>860</v>
      </c>
      <c r="S6875" t="s">
        <v>13702</v>
      </c>
      <c r="T6875" t="s">
        <v>13704</v>
      </c>
      <c r="U6875" t="s">
        <v>29145</v>
      </c>
      <c r="V6875">
        <v>2</v>
      </c>
      <c r="W6875" t="s">
        <v>9907</v>
      </c>
      <c r="X6875" t="s">
        <v>29148</v>
      </c>
      <c r="Y6875">
        <v>2</v>
      </c>
      <c r="Z6875" t="s">
        <v>9912</v>
      </c>
      <c r="AA6875">
        <v>0</v>
      </c>
      <c r="AB6875" t="s">
        <v>13703</v>
      </c>
      <c r="AD6875" t="b">
        <f t="shared" si="120"/>
        <v>1</v>
      </c>
    </row>
    <row r="6876" spans="1:30" hidden="1" x14ac:dyDescent="0.25">
      <c r="A6876">
        <v>8257</v>
      </c>
      <c r="B6876" t="s">
        <v>13741</v>
      </c>
      <c r="C6876" t="s">
        <v>13741</v>
      </c>
      <c r="D6876" t="s">
        <v>13742</v>
      </c>
      <c r="E6876" t="s">
        <v>13742</v>
      </c>
      <c r="F6876" t="s">
        <v>13743</v>
      </c>
      <c r="G6876" t="s">
        <v>13744</v>
      </c>
      <c r="H6876" t="s">
        <v>19</v>
      </c>
      <c r="I6876" t="s">
        <v>13754</v>
      </c>
      <c r="J6876" t="s">
        <v>13757</v>
      </c>
      <c r="K6876" t="b">
        <v>0</v>
      </c>
      <c r="L6876">
        <v>0</v>
      </c>
      <c r="M6876" t="s">
        <v>22</v>
      </c>
      <c r="N6876" t="s">
        <v>13758</v>
      </c>
      <c r="O6876" t="b">
        <v>1</v>
      </c>
      <c r="Q6876">
        <v>10692</v>
      </c>
      <c r="R6876">
        <v>860</v>
      </c>
      <c r="S6876" t="s">
        <v>13702</v>
      </c>
      <c r="T6876" t="s">
        <v>13704</v>
      </c>
      <c r="U6876" t="s">
        <v>29145</v>
      </c>
      <c r="V6876">
        <v>3</v>
      </c>
      <c r="W6876" t="s">
        <v>9907</v>
      </c>
      <c r="X6876" t="s">
        <v>29149</v>
      </c>
      <c r="Y6876">
        <v>3</v>
      </c>
      <c r="Z6876" t="s">
        <v>1710</v>
      </c>
      <c r="AA6876">
        <v>1</v>
      </c>
      <c r="AB6876" t="s">
        <v>13703</v>
      </c>
      <c r="AD6876" t="b">
        <f t="shared" si="120"/>
        <v>1</v>
      </c>
    </row>
    <row r="6877" spans="1:30" hidden="1" x14ac:dyDescent="0.25">
      <c r="A6877">
        <v>8257</v>
      </c>
      <c r="B6877" t="s">
        <v>13741</v>
      </c>
      <c r="C6877" t="s">
        <v>13741</v>
      </c>
      <c r="D6877" t="s">
        <v>13742</v>
      </c>
      <c r="E6877" t="s">
        <v>13742</v>
      </c>
      <c r="F6877" t="s">
        <v>13743</v>
      </c>
      <c r="G6877" t="s">
        <v>13744</v>
      </c>
      <c r="H6877" t="s">
        <v>19</v>
      </c>
      <c r="I6877" t="s">
        <v>13754</v>
      </c>
      <c r="J6877" t="s">
        <v>13759</v>
      </c>
      <c r="K6877" t="b">
        <v>0</v>
      </c>
      <c r="L6877">
        <v>0</v>
      </c>
      <c r="M6877" t="s">
        <v>22</v>
      </c>
      <c r="N6877" t="s">
        <v>13760</v>
      </c>
      <c r="O6877" t="b">
        <v>1</v>
      </c>
      <c r="Q6877">
        <v>10692</v>
      </c>
      <c r="R6877">
        <v>860</v>
      </c>
      <c r="S6877" t="s">
        <v>13702</v>
      </c>
      <c r="T6877" t="s">
        <v>13704</v>
      </c>
      <c r="U6877" t="s">
        <v>29150</v>
      </c>
      <c r="V6877">
        <v>0</v>
      </c>
      <c r="W6877" t="s">
        <v>9951</v>
      </c>
      <c r="X6877" t="s">
        <v>29151</v>
      </c>
      <c r="Y6877">
        <v>0</v>
      </c>
      <c r="Z6877" t="s">
        <v>9952</v>
      </c>
      <c r="AA6877">
        <v>0</v>
      </c>
      <c r="AB6877" t="s">
        <v>13703</v>
      </c>
      <c r="AD6877" t="b">
        <f t="shared" si="120"/>
        <v>1</v>
      </c>
    </row>
    <row r="6878" spans="1:30" hidden="1" x14ac:dyDescent="0.25">
      <c r="A6878">
        <v>8257</v>
      </c>
      <c r="B6878" t="s">
        <v>13741</v>
      </c>
      <c r="C6878" t="s">
        <v>13741</v>
      </c>
      <c r="D6878" t="s">
        <v>13742</v>
      </c>
      <c r="E6878" t="s">
        <v>13742</v>
      </c>
      <c r="F6878" t="s">
        <v>13743</v>
      </c>
      <c r="G6878" t="s">
        <v>13744</v>
      </c>
      <c r="H6878" t="s">
        <v>19</v>
      </c>
      <c r="I6878" t="s">
        <v>13754</v>
      </c>
      <c r="J6878" t="s">
        <v>13761</v>
      </c>
      <c r="K6878" t="b">
        <v>0</v>
      </c>
      <c r="L6878">
        <v>0</v>
      </c>
      <c r="M6878" t="s">
        <v>22</v>
      </c>
      <c r="N6878" t="s">
        <v>13762</v>
      </c>
      <c r="O6878" t="b">
        <v>1</v>
      </c>
      <c r="Q6878">
        <v>10692</v>
      </c>
      <c r="R6878">
        <v>860</v>
      </c>
      <c r="S6878" t="s">
        <v>13702</v>
      </c>
      <c r="T6878" t="s">
        <v>13704</v>
      </c>
      <c r="U6878" t="s">
        <v>29150</v>
      </c>
      <c r="V6878">
        <v>1</v>
      </c>
      <c r="W6878" t="s">
        <v>9951</v>
      </c>
      <c r="X6878" t="s">
        <v>29152</v>
      </c>
      <c r="Y6878">
        <v>1</v>
      </c>
      <c r="Z6878" t="s">
        <v>13723</v>
      </c>
      <c r="AA6878">
        <v>1</v>
      </c>
      <c r="AB6878" t="s">
        <v>13703</v>
      </c>
      <c r="AD6878" t="b">
        <f t="shared" si="120"/>
        <v>1</v>
      </c>
    </row>
    <row r="6879" spans="1:30" hidden="1" x14ac:dyDescent="0.25">
      <c r="A6879">
        <v>8257</v>
      </c>
      <c r="B6879" t="s">
        <v>13741</v>
      </c>
      <c r="C6879" t="s">
        <v>13741</v>
      </c>
      <c r="D6879" t="s">
        <v>13742</v>
      </c>
      <c r="E6879" t="s">
        <v>13742</v>
      </c>
      <c r="F6879" t="s">
        <v>13743</v>
      </c>
      <c r="G6879" t="s">
        <v>13744</v>
      </c>
      <c r="H6879" t="s">
        <v>19</v>
      </c>
      <c r="I6879" t="s">
        <v>13763</v>
      </c>
      <c r="J6879" t="s">
        <v>13764</v>
      </c>
      <c r="K6879" t="b">
        <v>0</v>
      </c>
      <c r="L6879">
        <v>0</v>
      </c>
      <c r="M6879" t="s">
        <v>22</v>
      </c>
      <c r="N6879" t="s">
        <v>13765</v>
      </c>
      <c r="O6879" t="b">
        <v>1</v>
      </c>
      <c r="Q6879">
        <v>10692</v>
      </c>
      <c r="R6879">
        <v>860</v>
      </c>
      <c r="S6879" t="s">
        <v>13702</v>
      </c>
      <c r="T6879" t="s">
        <v>13704</v>
      </c>
      <c r="U6879" t="s">
        <v>29150</v>
      </c>
      <c r="V6879">
        <v>2</v>
      </c>
      <c r="W6879" t="s">
        <v>9951</v>
      </c>
      <c r="X6879" t="s">
        <v>29153</v>
      </c>
      <c r="Y6879">
        <v>2</v>
      </c>
      <c r="Z6879" t="s">
        <v>9954</v>
      </c>
      <c r="AA6879">
        <v>0</v>
      </c>
      <c r="AB6879" t="s">
        <v>13703</v>
      </c>
      <c r="AD6879" t="b">
        <f t="shared" si="120"/>
        <v>1</v>
      </c>
    </row>
    <row r="6880" spans="1:30" hidden="1" x14ac:dyDescent="0.25">
      <c r="A6880">
        <v>8257</v>
      </c>
      <c r="B6880" t="s">
        <v>13741</v>
      </c>
      <c r="C6880" t="s">
        <v>13741</v>
      </c>
      <c r="D6880" t="s">
        <v>13742</v>
      </c>
      <c r="E6880" t="s">
        <v>13742</v>
      </c>
      <c r="F6880" t="s">
        <v>13743</v>
      </c>
      <c r="G6880" t="s">
        <v>13744</v>
      </c>
      <c r="H6880" t="s">
        <v>19</v>
      </c>
      <c r="I6880" t="s">
        <v>13763</v>
      </c>
      <c r="J6880" t="s">
        <v>13766</v>
      </c>
      <c r="K6880" t="b">
        <v>0</v>
      </c>
      <c r="L6880">
        <v>0</v>
      </c>
      <c r="M6880" t="s">
        <v>22</v>
      </c>
      <c r="N6880" t="s">
        <v>13767</v>
      </c>
      <c r="O6880" t="b">
        <v>1</v>
      </c>
      <c r="Q6880">
        <v>10692</v>
      </c>
      <c r="R6880">
        <v>860</v>
      </c>
      <c r="S6880" t="s">
        <v>13702</v>
      </c>
      <c r="T6880" t="s">
        <v>13704</v>
      </c>
      <c r="U6880" t="s">
        <v>29150</v>
      </c>
      <c r="V6880">
        <v>3</v>
      </c>
      <c r="W6880" t="s">
        <v>9951</v>
      </c>
      <c r="X6880" t="s">
        <v>29154</v>
      </c>
      <c r="Y6880">
        <v>3</v>
      </c>
      <c r="Z6880" t="s">
        <v>9956</v>
      </c>
      <c r="AA6880">
        <v>0</v>
      </c>
      <c r="AB6880" t="s">
        <v>13703</v>
      </c>
      <c r="AD6880" t="b">
        <f t="shared" si="120"/>
        <v>1</v>
      </c>
    </row>
    <row r="6881" spans="1:30" hidden="1" x14ac:dyDescent="0.25">
      <c r="A6881">
        <v>8257</v>
      </c>
      <c r="B6881" t="s">
        <v>13741</v>
      </c>
      <c r="C6881" t="s">
        <v>13741</v>
      </c>
      <c r="D6881" t="s">
        <v>13742</v>
      </c>
      <c r="E6881" t="s">
        <v>13742</v>
      </c>
      <c r="F6881" t="s">
        <v>13743</v>
      </c>
      <c r="G6881" t="s">
        <v>13744</v>
      </c>
      <c r="H6881" t="s">
        <v>19</v>
      </c>
      <c r="I6881" t="s">
        <v>13763</v>
      </c>
      <c r="J6881" t="s">
        <v>13768</v>
      </c>
      <c r="K6881" t="b">
        <v>0</v>
      </c>
      <c r="L6881">
        <v>0</v>
      </c>
      <c r="M6881" t="s">
        <v>22</v>
      </c>
      <c r="N6881" t="s">
        <v>13769</v>
      </c>
      <c r="O6881" t="b">
        <v>1</v>
      </c>
      <c r="Q6881">
        <v>10659</v>
      </c>
      <c r="R6881">
        <v>1495</v>
      </c>
      <c r="S6881" t="s">
        <v>13727</v>
      </c>
      <c r="T6881" t="s">
        <v>13729</v>
      </c>
      <c r="U6881" t="s">
        <v>29155</v>
      </c>
      <c r="V6881">
        <v>0</v>
      </c>
      <c r="W6881" t="s">
        <v>13731</v>
      </c>
      <c r="X6881" t="s">
        <v>29156</v>
      </c>
      <c r="Y6881">
        <v>0</v>
      </c>
      <c r="Z6881" t="b">
        <v>1</v>
      </c>
      <c r="AA6881">
        <v>1</v>
      </c>
      <c r="AB6881" t="s">
        <v>13728</v>
      </c>
      <c r="AD6881" t="b">
        <f t="shared" si="120"/>
        <v>1</v>
      </c>
    </row>
    <row r="6882" spans="1:30" hidden="1" x14ac:dyDescent="0.25">
      <c r="A6882">
        <v>8257</v>
      </c>
      <c r="B6882" t="s">
        <v>13741</v>
      </c>
      <c r="C6882" t="s">
        <v>13741</v>
      </c>
      <c r="D6882" t="s">
        <v>13742</v>
      </c>
      <c r="E6882" t="s">
        <v>13742</v>
      </c>
      <c r="F6882" t="s">
        <v>13743</v>
      </c>
      <c r="G6882" t="s">
        <v>13744</v>
      </c>
      <c r="H6882" t="s">
        <v>19</v>
      </c>
      <c r="I6882" t="s">
        <v>13763</v>
      </c>
      <c r="J6882" t="s">
        <v>4043</v>
      </c>
      <c r="K6882" t="b">
        <v>1</v>
      </c>
      <c r="L6882">
        <v>100</v>
      </c>
      <c r="M6882" t="s">
        <v>22</v>
      </c>
      <c r="N6882" t="s">
        <v>13770</v>
      </c>
      <c r="O6882" t="b">
        <v>1</v>
      </c>
      <c r="Q6882">
        <v>10659</v>
      </c>
      <c r="R6882">
        <v>1495</v>
      </c>
      <c r="S6882" t="s">
        <v>13727</v>
      </c>
      <c r="T6882" t="s">
        <v>13729</v>
      </c>
      <c r="U6882" t="s">
        <v>29155</v>
      </c>
      <c r="V6882">
        <v>1</v>
      </c>
      <c r="W6882" t="s">
        <v>13731</v>
      </c>
      <c r="X6882" t="s">
        <v>29157</v>
      </c>
      <c r="Y6882">
        <v>1</v>
      </c>
      <c r="Z6882" t="b">
        <v>0</v>
      </c>
      <c r="AA6882">
        <v>0</v>
      </c>
      <c r="AB6882" t="s">
        <v>13728</v>
      </c>
      <c r="AD6882" t="b">
        <f t="shared" si="120"/>
        <v>1</v>
      </c>
    </row>
    <row r="6883" spans="1:30" hidden="1" x14ac:dyDescent="0.25">
      <c r="A6883">
        <v>8257</v>
      </c>
      <c r="B6883" t="s">
        <v>13741</v>
      </c>
      <c r="C6883" t="s">
        <v>13741</v>
      </c>
      <c r="D6883" t="s">
        <v>13742</v>
      </c>
      <c r="E6883" t="s">
        <v>13742</v>
      </c>
      <c r="F6883" t="s">
        <v>13743</v>
      </c>
      <c r="G6883" t="s">
        <v>13744</v>
      </c>
      <c r="H6883" t="s">
        <v>19</v>
      </c>
      <c r="I6883" t="s">
        <v>13771</v>
      </c>
      <c r="J6883" t="s">
        <v>13772</v>
      </c>
      <c r="K6883" t="b">
        <v>0</v>
      </c>
      <c r="L6883">
        <v>0</v>
      </c>
      <c r="M6883" t="s">
        <v>22</v>
      </c>
      <c r="N6883" t="s">
        <v>13773</v>
      </c>
      <c r="O6883" t="b">
        <v>1</v>
      </c>
      <c r="Q6883">
        <v>10655</v>
      </c>
      <c r="R6883">
        <v>4354</v>
      </c>
      <c r="S6883" t="s">
        <v>13734</v>
      </c>
      <c r="T6883" t="s">
        <v>13736</v>
      </c>
      <c r="U6883" t="s">
        <v>29158</v>
      </c>
      <c r="V6883">
        <v>0</v>
      </c>
      <c r="W6883" t="s">
        <v>13738</v>
      </c>
      <c r="X6883" t="s">
        <v>29159</v>
      </c>
      <c r="Y6883">
        <v>0</v>
      </c>
      <c r="Z6883" t="b">
        <v>1</v>
      </c>
      <c r="AA6883">
        <v>1</v>
      </c>
      <c r="AB6883" t="s">
        <v>13735</v>
      </c>
      <c r="AD6883" t="b">
        <f t="shared" si="120"/>
        <v>1</v>
      </c>
    </row>
    <row r="6884" spans="1:30" hidden="1" x14ac:dyDescent="0.25">
      <c r="A6884">
        <v>8257</v>
      </c>
      <c r="B6884" t="s">
        <v>13741</v>
      </c>
      <c r="C6884" t="s">
        <v>13741</v>
      </c>
      <c r="D6884" t="s">
        <v>13742</v>
      </c>
      <c r="E6884" t="s">
        <v>13742</v>
      </c>
      <c r="F6884" t="s">
        <v>13743</v>
      </c>
      <c r="G6884" t="s">
        <v>13744</v>
      </c>
      <c r="H6884" t="s">
        <v>19</v>
      </c>
      <c r="I6884" t="s">
        <v>13771</v>
      </c>
      <c r="J6884" t="s">
        <v>13774</v>
      </c>
      <c r="K6884" t="b">
        <v>0</v>
      </c>
      <c r="L6884">
        <v>0</v>
      </c>
      <c r="M6884" t="s">
        <v>22</v>
      </c>
      <c r="N6884" t="s">
        <v>13775</v>
      </c>
      <c r="O6884" t="b">
        <v>1</v>
      </c>
      <c r="Q6884">
        <v>10655</v>
      </c>
      <c r="R6884">
        <v>4354</v>
      </c>
      <c r="S6884" t="s">
        <v>13734</v>
      </c>
      <c r="T6884" t="s">
        <v>13736</v>
      </c>
      <c r="U6884" t="s">
        <v>29158</v>
      </c>
      <c r="V6884">
        <v>1</v>
      </c>
      <c r="W6884" t="s">
        <v>13738</v>
      </c>
      <c r="X6884" t="s">
        <v>29160</v>
      </c>
      <c r="Y6884">
        <v>1</v>
      </c>
      <c r="Z6884" t="b">
        <v>0</v>
      </c>
      <c r="AA6884">
        <v>0</v>
      </c>
      <c r="AB6884" t="s">
        <v>13735</v>
      </c>
      <c r="AD6884" t="b">
        <f t="shared" si="120"/>
        <v>1</v>
      </c>
    </row>
    <row r="6885" spans="1:30" hidden="1" x14ac:dyDescent="0.25">
      <c r="A6885">
        <v>8257</v>
      </c>
      <c r="B6885" t="s">
        <v>13741</v>
      </c>
      <c r="C6885" t="s">
        <v>13741</v>
      </c>
      <c r="D6885" t="s">
        <v>13742</v>
      </c>
      <c r="E6885" t="s">
        <v>13742</v>
      </c>
      <c r="F6885" t="s">
        <v>13743</v>
      </c>
      <c r="G6885" t="s">
        <v>13744</v>
      </c>
      <c r="H6885" t="s">
        <v>19</v>
      </c>
      <c r="I6885" t="s">
        <v>13771</v>
      </c>
      <c r="J6885" t="s">
        <v>13776</v>
      </c>
      <c r="K6885" t="b">
        <v>0</v>
      </c>
      <c r="L6885">
        <v>0</v>
      </c>
      <c r="M6885" t="s">
        <v>22</v>
      </c>
      <c r="N6885" t="s">
        <v>13777</v>
      </c>
      <c r="O6885" t="b">
        <v>1</v>
      </c>
      <c r="Q6885">
        <v>10649</v>
      </c>
      <c r="R6885">
        <v>8257</v>
      </c>
      <c r="S6885" t="s">
        <v>13741</v>
      </c>
      <c r="T6885" t="s">
        <v>13743</v>
      </c>
      <c r="U6885" t="s">
        <v>29161</v>
      </c>
      <c r="V6885">
        <v>0</v>
      </c>
      <c r="W6885" t="s">
        <v>13745</v>
      </c>
      <c r="X6885" t="s">
        <v>29162</v>
      </c>
      <c r="Y6885">
        <v>0</v>
      </c>
      <c r="Z6885" t="s">
        <v>13746</v>
      </c>
      <c r="AA6885">
        <v>0</v>
      </c>
      <c r="AB6885" t="s">
        <v>13742</v>
      </c>
      <c r="AD6885" t="b">
        <f t="shared" si="120"/>
        <v>1</v>
      </c>
    </row>
    <row r="6886" spans="1:30" hidden="1" x14ac:dyDescent="0.25">
      <c r="A6886">
        <v>8257</v>
      </c>
      <c r="B6886" t="s">
        <v>13741</v>
      </c>
      <c r="C6886" t="s">
        <v>13741</v>
      </c>
      <c r="D6886" t="s">
        <v>13742</v>
      </c>
      <c r="E6886" t="s">
        <v>13742</v>
      </c>
      <c r="F6886" t="s">
        <v>13743</v>
      </c>
      <c r="G6886" t="s">
        <v>13744</v>
      </c>
      <c r="H6886" t="s">
        <v>19</v>
      </c>
      <c r="I6886" t="s">
        <v>13771</v>
      </c>
      <c r="J6886" t="s">
        <v>4043</v>
      </c>
      <c r="K6886" t="b">
        <v>0</v>
      </c>
      <c r="L6886">
        <v>0</v>
      </c>
      <c r="M6886" t="s">
        <v>22</v>
      </c>
      <c r="N6886" t="s">
        <v>13778</v>
      </c>
      <c r="O6886" t="b">
        <v>1</v>
      </c>
      <c r="Q6886">
        <v>10649</v>
      </c>
      <c r="R6886">
        <v>8257</v>
      </c>
      <c r="S6886" t="s">
        <v>13741</v>
      </c>
      <c r="T6886" t="s">
        <v>13743</v>
      </c>
      <c r="U6886" t="s">
        <v>29161</v>
      </c>
      <c r="V6886">
        <v>1</v>
      </c>
      <c r="W6886" t="s">
        <v>13745</v>
      </c>
      <c r="X6886" t="s">
        <v>29163</v>
      </c>
      <c r="Y6886">
        <v>1</v>
      </c>
      <c r="Z6886" t="s">
        <v>13748</v>
      </c>
      <c r="AA6886">
        <v>1</v>
      </c>
      <c r="AB6886" t="s">
        <v>13742</v>
      </c>
      <c r="AD6886" t="b">
        <f t="shared" si="120"/>
        <v>1</v>
      </c>
    </row>
    <row r="6887" spans="1:30" hidden="1" x14ac:dyDescent="0.25">
      <c r="A6887">
        <v>8257</v>
      </c>
      <c r="B6887" t="s">
        <v>13741</v>
      </c>
      <c r="C6887" t="s">
        <v>13741</v>
      </c>
      <c r="D6887" t="s">
        <v>13742</v>
      </c>
      <c r="E6887" t="s">
        <v>13742</v>
      </c>
      <c r="F6887" t="s">
        <v>13743</v>
      </c>
      <c r="G6887" t="s">
        <v>13744</v>
      </c>
      <c r="H6887" t="s">
        <v>19</v>
      </c>
      <c r="I6887" t="s">
        <v>13771</v>
      </c>
      <c r="J6887" t="s">
        <v>13779</v>
      </c>
      <c r="K6887" t="b">
        <v>1</v>
      </c>
      <c r="L6887">
        <v>100</v>
      </c>
      <c r="M6887" t="s">
        <v>22</v>
      </c>
      <c r="N6887" t="s">
        <v>13780</v>
      </c>
      <c r="O6887" t="b">
        <v>1</v>
      </c>
      <c r="Q6887">
        <v>10649</v>
      </c>
      <c r="R6887">
        <v>8257</v>
      </c>
      <c r="S6887" t="s">
        <v>13741</v>
      </c>
      <c r="T6887" t="s">
        <v>13743</v>
      </c>
      <c r="U6887" t="s">
        <v>29161</v>
      </c>
      <c r="V6887">
        <v>2</v>
      </c>
      <c r="W6887" t="s">
        <v>13745</v>
      </c>
      <c r="X6887" t="s">
        <v>29164</v>
      </c>
      <c r="Y6887">
        <v>2</v>
      </c>
      <c r="Z6887" t="s">
        <v>13750</v>
      </c>
      <c r="AA6887">
        <v>0</v>
      </c>
      <c r="AB6887" t="s">
        <v>13742</v>
      </c>
      <c r="AD6887" t="b">
        <f t="shared" si="120"/>
        <v>1</v>
      </c>
    </row>
    <row r="6888" spans="1:30" hidden="1" x14ac:dyDescent="0.25">
      <c r="A6888">
        <v>8257</v>
      </c>
      <c r="B6888" t="s">
        <v>13741</v>
      </c>
      <c r="C6888" t="s">
        <v>13741</v>
      </c>
      <c r="D6888" t="s">
        <v>13742</v>
      </c>
      <c r="E6888" t="s">
        <v>13742</v>
      </c>
      <c r="F6888" t="s">
        <v>13743</v>
      </c>
      <c r="G6888" t="s">
        <v>13744</v>
      </c>
      <c r="H6888" t="s">
        <v>19</v>
      </c>
      <c r="I6888" t="s">
        <v>13771</v>
      </c>
      <c r="J6888" t="s">
        <v>13781</v>
      </c>
      <c r="K6888" t="b">
        <v>0</v>
      </c>
      <c r="L6888">
        <v>0</v>
      </c>
      <c r="M6888" t="s">
        <v>22</v>
      </c>
      <c r="N6888" t="s">
        <v>13782</v>
      </c>
      <c r="O6888" t="b">
        <v>1</v>
      </c>
      <c r="Q6888">
        <v>10649</v>
      </c>
      <c r="R6888">
        <v>8257</v>
      </c>
      <c r="S6888" t="s">
        <v>13741</v>
      </c>
      <c r="T6888" t="s">
        <v>13743</v>
      </c>
      <c r="U6888" t="s">
        <v>29161</v>
      </c>
      <c r="V6888">
        <v>3</v>
      </c>
      <c r="W6888" t="s">
        <v>13745</v>
      </c>
      <c r="X6888" t="s">
        <v>29165</v>
      </c>
      <c r="Y6888">
        <v>3</v>
      </c>
      <c r="Z6888" t="s">
        <v>13752</v>
      </c>
      <c r="AA6888">
        <v>0</v>
      </c>
      <c r="AB6888" t="s">
        <v>13742</v>
      </c>
      <c r="AD6888" t="b">
        <f t="shared" si="120"/>
        <v>1</v>
      </c>
    </row>
    <row r="6889" spans="1:30" hidden="1" x14ac:dyDescent="0.25">
      <c r="A6889">
        <v>8257</v>
      </c>
      <c r="B6889" t="s">
        <v>13741</v>
      </c>
      <c r="C6889" t="s">
        <v>13741</v>
      </c>
      <c r="D6889" t="s">
        <v>13742</v>
      </c>
      <c r="E6889" t="s">
        <v>13742</v>
      </c>
      <c r="F6889" t="s">
        <v>13743</v>
      </c>
      <c r="G6889" t="s">
        <v>13744</v>
      </c>
      <c r="H6889" t="s">
        <v>19</v>
      </c>
      <c r="I6889" t="s">
        <v>13783</v>
      </c>
      <c r="J6889" t="s">
        <v>13784</v>
      </c>
      <c r="K6889" t="b">
        <v>0</v>
      </c>
      <c r="L6889">
        <v>0</v>
      </c>
      <c r="M6889" t="s">
        <v>22</v>
      </c>
      <c r="N6889" t="s">
        <v>13785</v>
      </c>
      <c r="O6889" t="b">
        <v>1</v>
      </c>
      <c r="Q6889">
        <v>10649</v>
      </c>
      <c r="R6889">
        <v>8257</v>
      </c>
      <c r="S6889" t="s">
        <v>13741</v>
      </c>
      <c r="T6889" t="s">
        <v>13743</v>
      </c>
      <c r="U6889" t="s">
        <v>29166</v>
      </c>
      <c r="V6889">
        <v>0</v>
      </c>
      <c r="W6889" t="s">
        <v>13754</v>
      </c>
      <c r="X6889" t="s">
        <v>29167</v>
      </c>
      <c r="Y6889">
        <v>0</v>
      </c>
      <c r="Z6889" t="s">
        <v>13755</v>
      </c>
      <c r="AA6889">
        <v>1</v>
      </c>
      <c r="AB6889" t="s">
        <v>13742</v>
      </c>
      <c r="AD6889" t="b">
        <f t="shared" si="120"/>
        <v>1</v>
      </c>
    </row>
    <row r="6890" spans="1:30" hidden="1" x14ac:dyDescent="0.25">
      <c r="A6890">
        <v>8257</v>
      </c>
      <c r="B6890" t="s">
        <v>13741</v>
      </c>
      <c r="C6890" t="s">
        <v>13741</v>
      </c>
      <c r="D6890" t="s">
        <v>13742</v>
      </c>
      <c r="E6890" t="s">
        <v>13742</v>
      </c>
      <c r="F6890" t="s">
        <v>13743</v>
      </c>
      <c r="G6890" t="s">
        <v>13744</v>
      </c>
      <c r="H6890" t="s">
        <v>19</v>
      </c>
      <c r="I6890" t="s">
        <v>13783</v>
      </c>
      <c r="J6890" t="s">
        <v>13786</v>
      </c>
      <c r="K6890" t="b">
        <v>0</v>
      </c>
      <c r="L6890">
        <v>0</v>
      </c>
      <c r="M6890" t="s">
        <v>22</v>
      </c>
      <c r="N6890" t="s">
        <v>13787</v>
      </c>
      <c r="O6890" t="b">
        <v>1</v>
      </c>
      <c r="Q6890">
        <v>10649</v>
      </c>
      <c r="R6890">
        <v>8257</v>
      </c>
      <c r="S6890" t="s">
        <v>13741</v>
      </c>
      <c r="T6890" t="s">
        <v>13743</v>
      </c>
      <c r="U6890" t="s">
        <v>29166</v>
      </c>
      <c r="V6890">
        <v>1</v>
      </c>
      <c r="W6890" t="s">
        <v>13754</v>
      </c>
      <c r="X6890" t="s">
        <v>29168</v>
      </c>
      <c r="Y6890">
        <v>1</v>
      </c>
      <c r="Z6890" t="s">
        <v>13757</v>
      </c>
      <c r="AA6890">
        <v>0</v>
      </c>
      <c r="AB6890" t="s">
        <v>13742</v>
      </c>
      <c r="AD6890" t="b">
        <f t="shared" si="120"/>
        <v>1</v>
      </c>
    </row>
    <row r="6891" spans="1:30" hidden="1" x14ac:dyDescent="0.25">
      <c r="A6891">
        <v>8257</v>
      </c>
      <c r="B6891" t="s">
        <v>13741</v>
      </c>
      <c r="C6891" t="s">
        <v>13741</v>
      </c>
      <c r="D6891" t="s">
        <v>13742</v>
      </c>
      <c r="E6891" t="s">
        <v>13742</v>
      </c>
      <c r="F6891" t="s">
        <v>13743</v>
      </c>
      <c r="G6891" t="s">
        <v>13744</v>
      </c>
      <c r="H6891" t="s">
        <v>19</v>
      </c>
      <c r="I6891" t="s">
        <v>13783</v>
      </c>
      <c r="J6891" t="s">
        <v>13788</v>
      </c>
      <c r="K6891" t="b">
        <v>1</v>
      </c>
      <c r="L6891">
        <v>100</v>
      </c>
      <c r="M6891" t="s">
        <v>22</v>
      </c>
      <c r="N6891" t="s">
        <v>13789</v>
      </c>
      <c r="O6891" t="b">
        <v>1</v>
      </c>
      <c r="Q6891">
        <v>10649</v>
      </c>
      <c r="R6891">
        <v>8257</v>
      </c>
      <c r="S6891" t="s">
        <v>13741</v>
      </c>
      <c r="T6891" t="s">
        <v>13743</v>
      </c>
      <c r="U6891" t="s">
        <v>29166</v>
      </c>
      <c r="V6891">
        <v>2</v>
      </c>
      <c r="W6891" t="s">
        <v>13754</v>
      </c>
      <c r="X6891" t="s">
        <v>29169</v>
      </c>
      <c r="Y6891">
        <v>2</v>
      </c>
      <c r="Z6891" t="s">
        <v>13759</v>
      </c>
      <c r="AA6891">
        <v>0</v>
      </c>
      <c r="AB6891" t="s">
        <v>13742</v>
      </c>
      <c r="AD6891" t="b">
        <f t="shared" si="120"/>
        <v>1</v>
      </c>
    </row>
    <row r="6892" spans="1:30" hidden="1" x14ac:dyDescent="0.25">
      <c r="A6892">
        <v>8257</v>
      </c>
      <c r="B6892" t="s">
        <v>13741</v>
      </c>
      <c r="C6892" t="s">
        <v>13741</v>
      </c>
      <c r="D6892" t="s">
        <v>13742</v>
      </c>
      <c r="E6892" t="s">
        <v>13742</v>
      </c>
      <c r="F6892" t="s">
        <v>13743</v>
      </c>
      <c r="G6892" t="s">
        <v>13744</v>
      </c>
      <c r="H6892" t="s">
        <v>19</v>
      </c>
      <c r="I6892" t="s">
        <v>13783</v>
      </c>
      <c r="J6892" t="s">
        <v>7938</v>
      </c>
      <c r="K6892" t="b">
        <v>0</v>
      </c>
      <c r="L6892">
        <v>0</v>
      </c>
      <c r="M6892" t="s">
        <v>22</v>
      </c>
      <c r="N6892" t="s">
        <v>13790</v>
      </c>
      <c r="O6892" t="b">
        <v>1</v>
      </c>
      <c r="Q6892">
        <v>10649</v>
      </c>
      <c r="R6892">
        <v>8257</v>
      </c>
      <c r="S6892" t="s">
        <v>13741</v>
      </c>
      <c r="T6892" t="s">
        <v>13743</v>
      </c>
      <c r="U6892" t="s">
        <v>29166</v>
      </c>
      <c r="V6892">
        <v>3</v>
      </c>
      <c r="W6892" t="s">
        <v>13754</v>
      </c>
      <c r="X6892" t="s">
        <v>29170</v>
      </c>
      <c r="Y6892">
        <v>3</v>
      </c>
      <c r="Z6892" t="s">
        <v>13761</v>
      </c>
      <c r="AA6892">
        <v>0</v>
      </c>
      <c r="AB6892" t="s">
        <v>13742</v>
      </c>
      <c r="AD6892" t="b">
        <f t="shared" si="120"/>
        <v>1</v>
      </c>
    </row>
    <row r="6893" spans="1:30" hidden="1" x14ac:dyDescent="0.25">
      <c r="A6893">
        <v>9054</v>
      </c>
      <c r="B6893" t="s">
        <v>13791</v>
      </c>
      <c r="C6893" t="s">
        <v>13791</v>
      </c>
      <c r="D6893" t="s">
        <v>13792</v>
      </c>
      <c r="E6893" t="s">
        <v>13792</v>
      </c>
      <c r="F6893" t="s">
        <v>13793</v>
      </c>
      <c r="G6893" t="s">
        <v>13794</v>
      </c>
      <c r="H6893" t="s">
        <v>19</v>
      </c>
      <c r="I6893" t="s">
        <v>13795</v>
      </c>
      <c r="J6893" t="s">
        <v>13796</v>
      </c>
      <c r="K6893" t="b">
        <v>0</v>
      </c>
      <c r="L6893">
        <v>0</v>
      </c>
      <c r="M6893" t="s">
        <v>22</v>
      </c>
      <c r="N6893" t="s">
        <v>13797</v>
      </c>
      <c r="O6893" t="b">
        <v>1</v>
      </c>
      <c r="Q6893">
        <v>10649</v>
      </c>
      <c r="R6893">
        <v>8257</v>
      </c>
      <c r="S6893" t="s">
        <v>13741</v>
      </c>
      <c r="T6893" t="s">
        <v>13743</v>
      </c>
      <c r="U6893" t="s">
        <v>29171</v>
      </c>
      <c r="V6893">
        <v>0</v>
      </c>
      <c r="W6893" t="s">
        <v>13763</v>
      </c>
      <c r="X6893" t="s">
        <v>29172</v>
      </c>
      <c r="Y6893">
        <v>0</v>
      </c>
      <c r="Z6893" t="s">
        <v>13764</v>
      </c>
      <c r="AA6893">
        <v>0</v>
      </c>
      <c r="AB6893" t="s">
        <v>13742</v>
      </c>
      <c r="AD6893" t="b">
        <f t="shared" si="120"/>
        <v>1</v>
      </c>
    </row>
    <row r="6894" spans="1:30" hidden="1" x14ac:dyDescent="0.25">
      <c r="A6894">
        <v>9054</v>
      </c>
      <c r="B6894" t="s">
        <v>13791</v>
      </c>
      <c r="C6894" t="s">
        <v>13791</v>
      </c>
      <c r="D6894" t="s">
        <v>13792</v>
      </c>
      <c r="E6894" t="s">
        <v>13792</v>
      </c>
      <c r="F6894" t="s">
        <v>13793</v>
      </c>
      <c r="G6894" t="s">
        <v>13794</v>
      </c>
      <c r="H6894" t="s">
        <v>19</v>
      </c>
      <c r="I6894" t="s">
        <v>13795</v>
      </c>
      <c r="J6894" t="s">
        <v>13798</v>
      </c>
      <c r="K6894" t="b">
        <v>0</v>
      </c>
      <c r="L6894">
        <v>0</v>
      </c>
      <c r="M6894" t="s">
        <v>22</v>
      </c>
      <c r="N6894" t="s">
        <v>13799</v>
      </c>
      <c r="O6894" t="b">
        <v>1</v>
      </c>
      <c r="Q6894">
        <v>10649</v>
      </c>
      <c r="R6894">
        <v>8257</v>
      </c>
      <c r="S6894" t="s">
        <v>13741</v>
      </c>
      <c r="T6894" t="s">
        <v>13743</v>
      </c>
      <c r="U6894" t="s">
        <v>29171</v>
      </c>
      <c r="V6894">
        <v>1</v>
      </c>
      <c r="W6894" t="s">
        <v>13763</v>
      </c>
      <c r="X6894" t="s">
        <v>29173</v>
      </c>
      <c r="Y6894">
        <v>1</v>
      </c>
      <c r="Z6894" t="s">
        <v>13766</v>
      </c>
      <c r="AA6894">
        <v>0</v>
      </c>
      <c r="AB6894" t="s">
        <v>13742</v>
      </c>
      <c r="AD6894" t="b">
        <f t="shared" si="120"/>
        <v>1</v>
      </c>
    </row>
    <row r="6895" spans="1:30" hidden="1" x14ac:dyDescent="0.25">
      <c r="A6895">
        <v>9054</v>
      </c>
      <c r="B6895" t="s">
        <v>13791</v>
      </c>
      <c r="C6895" t="s">
        <v>13791</v>
      </c>
      <c r="D6895" t="s">
        <v>13792</v>
      </c>
      <c r="E6895" t="s">
        <v>13792</v>
      </c>
      <c r="F6895" t="s">
        <v>13793</v>
      </c>
      <c r="G6895" t="s">
        <v>13794</v>
      </c>
      <c r="H6895" t="s">
        <v>19</v>
      </c>
      <c r="I6895" t="s">
        <v>13795</v>
      </c>
      <c r="J6895" t="s">
        <v>13800</v>
      </c>
      <c r="K6895" t="b">
        <v>1</v>
      </c>
      <c r="L6895">
        <v>100</v>
      </c>
      <c r="M6895" t="s">
        <v>22</v>
      </c>
      <c r="N6895" t="s">
        <v>13801</v>
      </c>
      <c r="O6895" t="b">
        <v>1</v>
      </c>
      <c r="Q6895">
        <v>10649</v>
      </c>
      <c r="R6895">
        <v>8257</v>
      </c>
      <c r="S6895" t="s">
        <v>13741</v>
      </c>
      <c r="T6895" t="s">
        <v>13743</v>
      </c>
      <c r="U6895" t="s">
        <v>29171</v>
      </c>
      <c r="V6895">
        <v>2</v>
      </c>
      <c r="W6895" t="s">
        <v>13763</v>
      </c>
      <c r="X6895" t="s">
        <v>29174</v>
      </c>
      <c r="Y6895">
        <v>2</v>
      </c>
      <c r="Z6895" t="s">
        <v>13768</v>
      </c>
      <c r="AA6895">
        <v>0</v>
      </c>
      <c r="AB6895" t="s">
        <v>13742</v>
      </c>
      <c r="AD6895" t="b">
        <f t="shared" si="120"/>
        <v>1</v>
      </c>
    </row>
    <row r="6896" spans="1:30" hidden="1" x14ac:dyDescent="0.25">
      <c r="A6896">
        <v>9054</v>
      </c>
      <c r="B6896" t="s">
        <v>13791</v>
      </c>
      <c r="C6896" t="s">
        <v>13791</v>
      </c>
      <c r="D6896" t="s">
        <v>13792</v>
      </c>
      <c r="E6896" t="s">
        <v>13792</v>
      </c>
      <c r="F6896" t="s">
        <v>13793</v>
      </c>
      <c r="G6896" t="s">
        <v>13794</v>
      </c>
      <c r="H6896" t="s">
        <v>19</v>
      </c>
      <c r="I6896" t="s">
        <v>13795</v>
      </c>
      <c r="J6896" t="s">
        <v>13802</v>
      </c>
      <c r="K6896" t="b">
        <v>0</v>
      </c>
      <c r="L6896">
        <v>0</v>
      </c>
      <c r="M6896" t="s">
        <v>22</v>
      </c>
      <c r="N6896" t="s">
        <v>13803</v>
      </c>
      <c r="O6896" t="b">
        <v>1</v>
      </c>
      <c r="Q6896">
        <v>10649</v>
      </c>
      <c r="R6896">
        <v>8257</v>
      </c>
      <c r="S6896" t="s">
        <v>13741</v>
      </c>
      <c r="T6896" t="s">
        <v>13743</v>
      </c>
      <c r="U6896" t="s">
        <v>29171</v>
      </c>
      <c r="V6896">
        <v>3</v>
      </c>
      <c r="W6896" t="s">
        <v>13763</v>
      </c>
      <c r="X6896" t="s">
        <v>29175</v>
      </c>
      <c r="Y6896">
        <v>3</v>
      </c>
      <c r="Z6896" t="s">
        <v>4043</v>
      </c>
      <c r="AA6896">
        <v>1</v>
      </c>
      <c r="AB6896" t="s">
        <v>13742</v>
      </c>
      <c r="AD6896" t="b">
        <f t="shared" si="120"/>
        <v>1</v>
      </c>
    </row>
    <row r="6897" spans="1:30" hidden="1" x14ac:dyDescent="0.25">
      <c r="A6897">
        <v>9054</v>
      </c>
      <c r="B6897" t="s">
        <v>13791</v>
      </c>
      <c r="C6897" t="s">
        <v>13791</v>
      </c>
      <c r="D6897" t="s">
        <v>13792</v>
      </c>
      <c r="E6897" t="s">
        <v>13792</v>
      </c>
      <c r="F6897" t="s">
        <v>13793</v>
      </c>
      <c r="G6897" t="s">
        <v>13794</v>
      </c>
      <c r="H6897" t="s">
        <v>19</v>
      </c>
      <c r="I6897" t="s">
        <v>13804</v>
      </c>
      <c r="J6897" t="b">
        <v>1</v>
      </c>
      <c r="K6897" t="b">
        <v>0</v>
      </c>
      <c r="L6897">
        <v>0</v>
      </c>
      <c r="M6897" t="s">
        <v>22</v>
      </c>
      <c r="N6897" t="s">
        <v>13805</v>
      </c>
      <c r="O6897" t="b">
        <v>1</v>
      </c>
      <c r="Q6897">
        <v>10649</v>
      </c>
      <c r="R6897">
        <v>8257</v>
      </c>
      <c r="S6897" t="s">
        <v>13741</v>
      </c>
      <c r="T6897" t="s">
        <v>13743</v>
      </c>
      <c r="U6897" t="s">
        <v>29176</v>
      </c>
      <c r="V6897">
        <v>0</v>
      </c>
      <c r="W6897" t="s">
        <v>13771</v>
      </c>
      <c r="X6897" t="s">
        <v>29177</v>
      </c>
      <c r="Y6897">
        <v>0</v>
      </c>
      <c r="Z6897" t="s">
        <v>13772</v>
      </c>
      <c r="AA6897">
        <v>0</v>
      </c>
      <c r="AB6897" t="s">
        <v>13742</v>
      </c>
      <c r="AD6897" t="b">
        <f t="shared" si="120"/>
        <v>1</v>
      </c>
    </row>
    <row r="6898" spans="1:30" hidden="1" x14ac:dyDescent="0.25">
      <c r="A6898">
        <v>9054</v>
      </c>
      <c r="B6898" t="s">
        <v>13791</v>
      </c>
      <c r="C6898" t="s">
        <v>13791</v>
      </c>
      <c r="D6898" t="s">
        <v>13792</v>
      </c>
      <c r="E6898" t="s">
        <v>13792</v>
      </c>
      <c r="F6898" t="s">
        <v>13793</v>
      </c>
      <c r="G6898" t="s">
        <v>13794</v>
      </c>
      <c r="H6898" t="s">
        <v>19</v>
      </c>
      <c r="I6898" t="s">
        <v>13804</v>
      </c>
      <c r="J6898" t="b">
        <v>0</v>
      </c>
      <c r="K6898" t="b">
        <v>1</v>
      </c>
      <c r="L6898">
        <v>100</v>
      </c>
      <c r="M6898" t="s">
        <v>22</v>
      </c>
      <c r="N6898" t="s">
        <v>13806</v>
      </c>
      <c r="O6898" t="b">
        <v>1</v>
      </c>
      <c r="Q6898">
        <v>10649</v>
      </c>
      <c r="R6898">
        <v>8257</v>
      </c>
      <c r="S6898" t="s">
        <v>13741</v>
      </c>
      <c r="T6898" t="s">
        <v>13743</v>
      </c>
      <c r="U6898" t="s">
        <v>29176</v>
      </c>
      <c r="V6898">
        <v>1</v>
      </c>
      <c r="W6898" t="s">
        <v>13771</v>
      </c>
      <c r="X6898" t="s">
        <v>29178</v>
      </c>
      <c r="Y6898">
        <v>1</v>
      </c>
      <c r="Z6898" t="s">
        <v>13774</v>
      </c>
      <c r="AA6898">
        <v>0</v>
      </c>
      <c r="AB6898" t="s">
        <v>13742</v>
      </c>
      <c r="AD6898" t="b">
        <f t="shared" si="120"/>
        <v>1</v>
      </c>
    </row>
    <row r="6899" spans="1:30" hidden="1" x14ac:dyDescent="0.25">
      <c r="A6899">
        <v>9054</v>
      </c>
      <c r="B6899" t="s">
        <v>13791</v>
      </c>
      <c r="C6899" t="s">
        <v>13791</v>
      </c>
      <c r="D6899" t="s">
        <v>13792</v>
      </c>
      <c r="E6899" t="s">
        <v>13792</v>
      </c>
      <c r="F6899" t="s">
        <v>13793</v>
      </c>
      <c r="G6899" t="s">
        <v>13794</v>
      </c>
      <c r="H6899" t="s">
        <v>19</v>
      </c>
      <c r="I6899" t="s">
        <v>13807</v>
      </c>
      <c r="J6899" t="s">
        <v>13808</v>
      </c>
      <c r="K6899" t="b">
        <v>0</v>
      </c>
      <c r="L6899">
        <v>0</v>
      </c>
      <c r="M6899" t="s">
        <v>22</v>
      </c>
      <c r="N6899" t="s">
        <v>13809</v>
      </c>
      <c r="O6899" t="b">
        <v>1</v>
      </c>
      <c r="Q6899">
        <v>10649</v>
      </c>
      <c r="R6899">
        <v>8257</v>
      </c>
      <c r="S6899" t="s">
        <v>13741</v>
      </c>
      <c r="T6899" t="s">
        <v>13743</v>
      </c>
      <c r="U6899" t="s">
        <v>29176</v>
      </c>
      <c r="V6899">
        <v>2</v>
      </c>
      <c r="W6899" t="s">
        <v>13771</v>
      </c>
      <c r="X6899" t="s">
        <v>29179</v>
      </c>
      <c r="Y6899">
        <v>2</v>
      </c>
      <c r="Z6899" t="s">
        <v>13776</v>
      </c>
      <c r="AA6899">
        <v>0</v>
      </c>
      <c r="AB6899" t="s">
        <v>13742</v>
      </c>
      <c r="AD6899" t="b">
        <f t="shared" si="120"/>
        <v>1</v>
      </c>
    </row>
    <row r="6900" spans="1:30" hidden="1" x14ac:dyDescent="0.25">
      <c r="A6900">
        <v>9054</v>
      </c>
      <c r="B6900" t="s">
        <v>13791</v>
      </c>
      <c r="C6900" t="s">
        <v>13791</v>
      </c>
      <c r="D6900" t="s">
        <v>13792</v>
      </c>
      <c r="E6900" t="s">
        <v>13792</v>
      </c>
      <c r="F6900" t="s">
        <v>13793</v>
      </c>
      <c r="G6900" t="s">
        <v>13794</v>
      </c>
      <c r="H6900" t="s">
        <v>19</v>
      </c>
      <c r="I6900" t="s">
        <v>13807</v>
      </c>
      <c r="J6900" t="s">
        <v>13810</v>
      </c>
      <c r="K6900" t="b">
        <v>0</v>
      </c>
      <c r="L6900">
        <v>0</v>
      </c>
      <c r="M6900" t="s">
        <v>22</v>
      </c>
      <c r="N6900" t="s">
        <v>13811</v>
      </c>
      <c r="O6900" t="b">
        <v>1</v>
      </c>
      <c r="Q6900">
        <v>10649</v>
      </c>
      <c r="R6900">
        <v>8257</v>
      </c>
      <c r="S6900" t="s">
        <v>13741</v>
      </c>
      <c r="T6900" t="s">
        <v>13743</v>
      </c>
      <c r="U6900" t="s">
        <v>29176</v>
      </c>
      <c r="V6900">
        <v>3</v>
      </c>
      <c r="W6900" t="s">
        <v>13771</v>
      </c>
      <c r="X6900" t="s">
        <v>29180</v>
      </c>
      <c r="Y6900">
        <v>3</v>
      </c>
      <c r="Z6900" t="s">
        <v>4043</v>
      </c>
      <c r="AA6900">
        <v>0</v>
      </c>
      <c r="AB6900" t="s">
        <v>13742</v>
      </c>
      <c r="AD6900" t="b">
        <f t="shared" si="120"/>
        <v>1</v>
      </c>
    </row>
    <row r="6901" spans="1:30" hidden="1" x14ac:dyDescent="0.25">
      <c r="A6901">
        <v>9054</v>
      </c>
      <c r="B6901" t="s">
        <v>13791</v>
      </c>
      <c r="C6901" t="s">
        <v>13791</v>
      </c>
      <c r="D6901" t="s">
        <v>13792</v>
      </c>
      <c r="E6901" t="s">
        <v>13792</v>
      </c>
      <c r="F6901" t="s">
        <v>13793</v>
      </c>
      <c r="G6901" t="s">
        <v>13794</v>
      </c>
      <c r="H6901" t="s">
        <v>19</v>
      </c>
      <c r="I6901" t="s">
        <v>13807</v>
      </c>
      <c r="J6901" t="s">
        <v>13812</v>
      </c>
      <c r="K6901" t="b">
        <v>0</v>
      </c>
      <c r="L6901">
        <v>0</v>
      </c>
      <c r="M6901" t="s">
        <v>22</v>
      </c>
      <c r="N6901" t="s">
        <v>13813</v>
      </c>
      <c r="O6901" t="b">
        <v>1</v>
      </c>
      <c r="Q6901">
        <v>10649</v>
      </c>
      <c r="R6901">
        <v>8257</v>
      </c>
      <c r="S6901" t="s">
        <v>13741</v>
      </c>
      <c r="T6901" t="s">
        <v>13743</v>
      </c>
      <c r="U6901" t="s">
        <v>29176</v>
      </c>
      <c r="V6901">
        <v>4</v>
      </c>
      <c r="W6901" t="s">
        <v>13771</v>
      </c>
      <c r="X6901" t="s">
        <v>29181</v>
      </c>
      <c r="Y6901">
        <v>4</v>
      </c>
      <c r="Z6901" t="s">
        <v>13779</v>
      </c>
      <c r="AA6901">
        <v>1</v>
      </c>
      <c r="AB6901" t="s">
        <v>13742</v>
      </c>
      <c r="AD6901" t="b">
        <f t="shared" si="120"/>
        <v>1</v>
      </c>
    </row>
    <row r="6902" spans="1:30" hidden="1" x14ac:dyDescent="0.25">
      <c r="A6902">
        <v>9054</v>
      </c>
      <c r="B6902" t="s">
        <v>13791</v>
      </c>
      <c r="C6902" t="s">
        <v>13791</v>
      </c>
      <c r="D6902" t="s">
        <v>13792</v>
      </c>
      <c r="E6902" t="s">
        <v>13792</v>
      </c>
      <c r="F6902" t="s">
        <v>13793</v>
      </c>
      <c r="G6902" t="s">
        <v>13794</v>
      </c>
      <c r="H6902" t="s">
        <v>19</v>
      </c>
      <c r="I6902" t="s">
        <v>13807</v>
      </c>
      <c r="J6902" t="s">
        <v>13814</v>
      </c>
      <c r="K6902" t="b">
        <v>0</v>
      </c>
      <c r="L6902">
        <v>0</v>
      </c>
      <c r="M6902" t="s">
        <v>22</v>
      </c>
      <c r="N6902" t="s">
        <v>13815</v>
      </c>
      <c r="O6902" t="b">
        <v>1</v>
      </c>
      <c r="Q6902">
        <v>10649</v>
      </c>
      <c r="R6902">
        <v>8257</v>
      </c>
      <c r="S6902" t="s">
        <v>13741</v>
      </c>
      <c r="T6902" t="s">
        <v>13743</v>
      </c>
      <c r="U6902" t="s">
        <v>29176</v>
      </c>
      <c r="V6902">
        <v>5</v>
      </c>
      <c r="W6902" t="s">
        <v>13771</v>
      </c>
      <c r="X6902" t="s">
        <v>29182</v>
      </c>
      <c r="Y6902">
        <v>5</v>
      </c>
      <c r="Z6902" t="s">
        <v>13781</v>
      </c>
      <c r="AA6902">
        <v>0</v>
      </c>
      <c r="AB6902" t="s">
        <v>13742</v>
      </c>
      <c r="AD6902" t="b">
        <f t="shared" si="120"/>
        <v>1</v>
      </c>
    </row>
    <row r="6903" spans="1:30" hidden="1" x14ac:dyDescent="0.25">
      <c r="A6903">
        <v>9054</v>
      </c>
      <c r="B6903" t="s">
        <v>13791</v>
      </c>
      <c r="C6903" t="s">
        <v>13791</v>
      </c>
      <c r="D6903" t="s">
        <v>13792</v>
      </c>
      <c r="E6903" t="s">
        <v>13792</v>
      </c>
      <c r="F6903" t="s">
        <v>13793</v>
      </c>
      <c r="G6903" t="s">
        <v>13794</v>
      </c>
      <c r="H6903" t="s">
        <v>19</v>
      </c>
      <c r="I6903" t="s">
        <v>13807</v>
      </c>
      <c r="J6903" t="s">
        <v>13816</v>
      </c>
      <c r="K6903" t="b">
        <v>1</v>
      </c>
      <c r="L6903">
        <v>100</v>
      </c>
      <c r="M6903" t="s">
        <v>22</v>
      </c>
      <c r="N6903" t="s">
        <v>13817</v>
      </c>
      <c r="O6903" t="b">
        <v>1</v>
      </c>
      <c r="Q6903">
        <v>10649</v>
      </c>
      <c r="R6903">
        <v>8257</v>
      </c>
      <c r="S6903" t="s">
        <v>13741</v>
      </c>
      <c r="T6903" t="s">
        <v>13743</v>
      </c>
      <c r="U6903" t="s">
        <v>29183</v>
      </c>
      <c r="V6903">
        <v>0</v>
      </c>
      <c r="W6903" t="s">
        <v>13783</v>
      </c>
      <c r="X6903" t="s">
        <v>29184</v>
      </c>
      <c r="Y6903">
        <v>0</v>
      </c>
      <c r="Z6903" t="s">
        <v>13784</v>
      </c>
      <c r="AA6903">
        <v>0</v>
      </c>
      <c r="AB6903" t="s">
        <v>13742</v>
      </c>
      <c r="AD6903" t="b">
        <f t="shared" si="120"/>
        <v>1</v>
      </c>
    </row>
    <row r="6904" spans="1:30" hidden="1" x14ac:dyDescent="0.25">
      <c r="A6904">
        <v>9255</v>
      </c>
      <c r="B6904" t="s">
        <v>13818</v>
      </c>
      <c r="C6904" t="s">
        <v>13818</v>
      </c>
      <c r="D6904" t="s">
        <v>13819</v>
      </c>
      <c r="E6904" t="s">
        <v>13819</v>
      </c>
      <c r="F6904" t="s">
        <v>13820</v>
      </c>
      <c r="G6904" t="s">
        <v>13821</v>
      </c>
      <c r="H6904" t="s">
        <v>19</v>
      </c>
      <c r="I6904" t="s">
        <v>13822</v>
      </c>
      <c r="J6904" t="b">
        <v>1</v>
      </c>
      <c r="K6904" t="b">
        <v>1</v>
      </c>
      <c r="L6904">
        <v>100</v>
      </c>
      <c r="M6904" t="s">
        <v>22</v>
      </c>
      <c r="N6904" t="s">
        <v>13823</v>
      </c>
      <c r="O6904" t="b">
        <v>1</v>
      </c>
      <c r="Q6904">
        <v>10649</v>
      </c>
      <c r="R6904">
        <v>8257</v>
      </c>
      <c r="S6904" t="s">
        <v>13741</v>
      </c>
      <c r="T6904" t="s">
        <v>13743</v>
      </c>
      <c r="U6904" t="s">
        <v>29183</v>
      </c>
      <c r="V6904">
        <v>1</v>
      </c>
      <c r="W6904" t="s">
        <v>13783</v>
      </c>
      <c r="X6904" t="s">
        <v>29185</v>
      </c>
      <c r="Y6904">
        <v>1</v>
      </c>
      <c r="Z6904" t="s">
        <v>13786</v>
      </c>
      <c r="AA6904">
        <v>0</v>
      </c>
      <c r="AB6904" t="s">
        <v>13742</v>
      </c>
      <c r="AD6904" t="b">
        <f t="shared" si="120"/>
        <v>1</v>
      </c>
    </row>
    <row r="6905" spans="1:30" hidden="1" x14ac:dyDescent="0.25">
      <c r="A6905">
        <v>9255</v>
      </c>
      <c r="B6905" t="s">
        <v>13818</v>
      </c>
      <c r="C6905" t="s">
        <v>13818</v>
      </c>
      <c r="D6905" t="s">
        <v>13819</v>
      </c>
      <c r="E6905" t="s">
        <v>13819</v>
      </c>
      <c r="F6905" t="s">
        <v>13820</v>
      </c>
      <c r="G6905" t="s">
        <v>13821</v>
      </c>
      <c r="H6905" t="s">
        <v>19</v>
      </c>
      <c r="I6905" t="s">
        <v>13822</v>
      </c>
      <c r="J6905" t="b">
        <v>0</v>
      </c>
      <c r="K6905" t="b">
        <v>0</v>
      </c>
      <c r="L6905">
        <v>0</v>
      </c>
      <c r="M6905" t="s">
        <v>22</v>
      </c>
      <c r="N6905" t="s">
        <v>13824</v>
      </c>
      <c r="O6905" t="b">
        <v>1</v>
      </c>
      <c r="Q6905">
        <v>10649</v>
      </c>
      <c r="R6905">
        <v>8257</v>
      </c>
      <c r="S6905" t="s">
        <v>13741</v>
      </c>
      <c r="T6905" t="s">
        <v>13743</v>
      </c>
      <c r="U6905" t="s">
        <v>29183</v>
      </c>
      <c r="V6905">
        <v>2</v>
      </c>
      <c r="W6905" t="s">
        <v>13783</v>
      </c>
      <c r="X6905" t="s">
        <v>29186</v>
      </c>
      <c r="Y6905">
        <v>2</v>
      </c>
      <c r="Z6905" t="s">
        <v>13788</v>
      </c>
      <c r="AA6905">
        <v>1</v>
      </c>
      <c r="AB6905" t="s">
        <v>13742</v>
      </c>
      <c r="AD6905" t="b">
        <f t="shared" si="120"/>
        <v>1</v>
      </c>
    </row>
    <row r="6906" spans="1:30" hidden="1" x14ac:dyDescent="0.25">
      <c r="A6906">
        <v>9025</v>
      </c>
      <c r="B6906" t="s">
        <v>13825</v>
      </c>
      <c r="C6906" t="s">
        <v>13825</v>
      </c>
      <c r="D6906" t="s">
        <v>13826</v>
      </c>
      <c r="E6906" t="s">
        <v>13826</v>
      </c>
      <c r="F6906" t="s">
        <v>13827</v>
      </c>
      <c r="G6906" t="s">
        <v>13828</v>
      </c>
      <c r="H6906" t="s">
        <v>19</v>
      </c>
      <c r="I6906" t="s">
        <v>13829</v>
      </c>
      <c r="J6906" t="b">
        <v>1</v>
      </c>
      <c r="K6906" t="b">
        <v>1</v>
      </c>
      <c r="L6906">
        <v>100</v>
      </c>
      <c r="M6906" t="s">
        <v>22</v>
      </c>
      <c r="N6906" t="s">
        <v>13830</v>
      </c>
      <c r="O6906" t="b">
        <v>1</v>
      </c>
      <c r="Q6906">
        <v>10649</v>
      </c>
      <c r="R6906">
        <v>8257</v>
      </c>
      <c r="S6906" t="s">
        <v>13741</v>
      </c>
      <c r="T6906" t="s">
        <v>13743</v>
      </c>
      <c r="U6906" t="s">
        <v>29183</v>
      </c>
      <c r="V6906">
        <v>3</v>
      </c>
      <c r="W6906" t="s">
        <v>13783</v>
      </c>
      <c r="X6906" t="s">
        <v>29187</v>
      </c>
      <c r="Y6906">
        <v>3</v>
      </c>
      <c r="Z6906" t="s">
        <v>7938</v>
      </c>
      <c r="AA6906">
        <v>0</v>
      </c>
      <c r="AB6906" t="s">
        <v>13742</v>
      </c>
      <c r="AD6906" t="b">
        <f t="shared" si="120"/>
        <v>1</v>
      </c>
    </row>
    <row r="6907" spans="1:30" hidden="1" x14ac:dyDescent="0.25">
      <c r="A6907">
        <v>9025</v>
      </c>
      <c r="B6907" t="s">
        <v>13825</v>
      </c>
      <c r="C6907" t="s">
        <v>13825</v>
      </c>
      <c r="D6907" t="s">
        <v>13826</v>
      </c>
      <c r="E6907" t="s">
        <v>13826</v>
      </c>
      <c r="F6907" t="s">
        <v>13827</v>
      </c>
      <c r="G6907" t="s">
        <v>13828</v>
      </c>
      <c r="H6907" t="s">
        <v>19</v>
      </c>
      <c r="I6907" t="s">
        <v>13829</v>
      </c>
      <c r="J6907" t="b">
        <v>0</v>
      </c>
      <c r="K6907" t="b">
        <v>0</v>
      </c>
      <c r="L6907">
        <v>0</v>
      </c>
      <c r="M6907" t="s">
        <v>22</v>
      </c>
      <c r="N6907" t="s">
        <v>13831</v>
      </c>
      <c r="O6907" t="b">
        <v>1</v>
      </c>
      <c r="Q6907">
        <v>10540</v>
      </c>
      <c r="R6907">
        <v>9054</v>
      </c>
      <c r="S6907" t="s">
        <v>13791</v>
      </c>
      <c r="T6907" t="s">
        <v>13793</v>
      </c>
      <c r="U6907" t="s">
        <v>29188</v>
      </c>
      <c r="V6907">
        <v>0</v>
      </c>
      <c r="W6907" t="s">
        <v>13795</v>
      </c>
      <c r="X6907" t="s">
        <v>29189</v>
      </c>
      <c r="Y6907">
        <v>0</v>
      </c>
      <c r="Z6907" t="s">
        <v>13796</v>
      </c>
      <c r="AA6907">
        <v>0</v>
      </c>
      <c r="AB6907" t="s">
        <v>13792</v>
      </c>
      <c r="AD6907" t="b">
        <f t="shared" si="120"/>
        <v>1</v>
      </c>
    </row>
    <row r="6908" spans="1:30" hidden="1" x14ac:dyDescent="0.25">
      <c r="A6908">
        <v>9065</v>
      </c>
      <c r="B6908" t="s">
        <v>13832</v>
      </c>
      <c r="C6908" t="s">
        <v>13832</v>
      </c>
      <c r="D6908" t="s">
        <v>13833</v>
      </c>
      <c r="E6908" t="s">
        <v>13833</v>
      </c>
      <c r="F6908" t="s">
        <v>13834</v>
      </c>
      <c r="G6908" t="s">
        <v>13835</v>
      </c>
      <c r="H6908" t="s">
        <v>19</v>
      </c>
      <c r="I6908" t="s">
        <v>13836</v>
      </c>
      <c r="J6908" t="b">
        <v>1</v>
      </c>
      <c r="K6908" t="b">
        <v>1</v>
      </c>
      <c r="L6908">
        <v>100</v>
      </c>
      <c r="M6908" t="s">
        <v>22</v>
      </c>
      <c r="N6908" t="s">
        <v>13837</v>
      </c>
      <c r="O6908" t="b">
        <v>1</v>
      </c>
      <c r="Q6908">
        <v>10540</v>
      </c>
      <c r="R6908">
        <v>9054</v>
      </c>
      <c r="S6908" t="s">
        <v>13791</v>
      </c>
      <c r="T6908" t="s">
        <v>13793</v>
      </c>
      <c r="U6908" t="s">
        <v>29188</v>
      </c>
      <c r="V6908">
        <v>1</v>
      </c>
      <c r="W6908" t="s">
        <v>13795</v>
      </c>
      <c r="X6908" t="s">
        <v>29190</v>
      </c>
      <c r="Y6908">
        <v>1</v>
      </c>
      <c r="Z6908" t="s">
        <v>13798</v>
      </c>
      <c r="AA6908">
        <v>0</v>
      </c>
      <c r="AB6908" t="s">
        <v>13792</v>
      </c>
      <c r="AD6908" t="b">
        <f t="shared" si="120"/>
        <v>1</v>
      </c>
    </row>
    <row r="6909" spans="1:30" hidden="1" x14ac:dyDescent="0.25">
      <c r="A6909">
        <v>9065</v>
      </c>
      <c r="B6909" t="s">
        <v>13832</v>
      </c>
      <c r="C6909" t="s">
        <v>13832</v>
      </c>
      <c r="D6909" t="s">
        <v>13833</v>
      </c>
      <c r="E6909" t="s">
        <v>13833</v>
      </c>
      <c r="F6909" t="s">
        <v>13834</v>
      </c>
      <c r="G6909" t="s">
        <v>13835</v>
      </c>
      <c r="H6909" t="s">
        <v>19</v>
      </c>
      <c r="I6909" t="s">
        <v>13836</v>
      </c>
      <c r="J6909" t="b">
        <v>0</v>
      </c>
      <c r="K6909" t="b">
        <v>0</v>
      </c>
      <c r="L6909">
        <v>0</v>
      </c>
      <c r="M6909" t="s">
        <v>22</v>
      </c>
      <c r="N6909" t="s">
        <v>13838</v>
      </c>
      <c r="O6909" t="b">
        <v>1</v>
      </c>
      <c r="Q6909">
        <v>10540</v>
      </c>
      <c r="R6909">
        <v>9054</v>
      </c>
      <c r="S6909" t="s">
        <v>13791</v>
      </c>
      <c r="T6909" t="s">
        <v>13793</v>
      </c>
      <c r="U6909" t="s">
        <v>29188</v>
      </c>
      <c r="V6909">
        <v>2</v>
      </c>
      <c r="W6909" t="s">
        <v>13795</v>
      </c>
      <c r="X6909" t="s">
        <v>29191</v>
      </c>
      <c r="Y6909">
        <v>2</v>
      </c>
      <c r="Z6909" t="s">
        <v>13800</v>
      </c>
      <c r="AA6909">
        <v>1</v>
      </c>
      <c r="AB6909" t="s">
        <v>13792</v>
      </c>
      <c r="AD6909" t="b">
        <f t="shared" si="120"/>
        <v>1</v>
      </c>
    </row>
    <row r="6910" spans="1:30" hidden="1" x14ac:dyDescent="0.25">
      <c r="A6910">
        <v>8260</v>
      </c>
      <c r="B6910" t="s">
        <v>13839</v>
      </c>
      <c r="C6910" t="s">
        <v>13839</v>
      </c>
      <c r="D6910" t="s">
        <v>13840</v>
      </c>
      <c r="E6910" t="s">
        <v>13840</v>
      </c>
      <c r="F6910" t="s">
        <v>13841</v>
      </c>
      <c r="G6910" t="s">
        <v>13842</v>
      </c>
      <c r="H6910" t="s">
        <v>19</v>
      </c>
      <c r="I6910" t="s">
        <v>13843</v>
      </c>
      <c r="J6910" t="s">
        <v>13844</v>
      </c>
      <c r="K6910" t="b">
        <v>0</v>
      </c>
      <c r="L6910">
        <v>0</v>
      </c>
      <c r="M6910" t="s">
        <v>22</v>
      </c>
      <c r="N6910" t="s">
        <v>13845</v>
      </c>
      <c r="O6910" t="b">
        <v>1</v>
      </c>
      <c r="Q6910">
        <v>10540</v>
      </c>
      <c r="R6910">
        <v>9054</v>
      </c>
      <c r="S6910" t="s">
        <v>13791</v>
      </c>
      <c r="T6910" t="s">
        <v>13793</v>
      </c>
      <c r="U6910" t="s">
        <v>29188</v>
      </c>
      <c r="V6910">
        <v>3</v>
      </c>
      <c r="W6910" t="s">
        <v>13795</v>
      </c>
      <c r="X6910" t="s">
        <v>29192</v>
      </c>
      <c r="Y6910">
        <v>3</v>
      </c>
      <c r="Z6910" t="s">
        <v>13802</v>
      </c>
      <c r="AA6910">
        <v>0</v>
      </c>
      <c r="AB6910" t="s">
        <v>13792</v>
      </c>
      <c r="AD6910" t="b">
        <f t="shared" si="120"/>
        <v>1</v>
      </c>
    </row>
    <row r="6911" spans="1:30" hidden="1" x14ac:dyDescent="0.25">
      <c r="A6911">
        <v>8260</v>
      </c>
      <c r="B6911" t="s">
        <v>13839</v>
      </c>
      <c r="C6911" t="s">
        <v>13839</v>
      </c>
      <c r="D6911" t="s">
        <v>13840</v>
      </c>
      <c r="E6911" t="s">
        <v>13840</v>
      </c>
      <c r="F6911" t="s">
        <v>13841</v>
      </c>
      <c r="G6911" t="s">
        <v>13842</v>
      </c>
      <c r="H6911" t="s">
        <v>19</v>
      </c>
      <c r="I6911" t="s">
        <v>13843</v>
      </c>
      <c r="J6911" t="s">
        <v>13846</v>
      </c>
      <c r="K6911" t="b">
        <v>0</v>
      </c>
      <c r="L6911">
        <v>0</v>
      </c>
      <c r="M6911" t="s">
        <v>22</v>
      </c>
      <c r="N6911" t="s">
        <v>13847</v>
      </c>
      <c r="O6911" t="b">
        <v>1</v>
      </c>
      <c r="Q6911">
        <v>10540</v>
      </c>
      <c r="R6911">
        <v>9054</v>
      </c>
      <c r="S6911" t="s">
        <v>13791</v>
      </c>
      <c r="T6911" t="s">
        <v>13793</v>
      </c>
      <c r="U6911" t="s">
        <v>29193</v>
      </c>
      <c r="V6911">
        <v>0</v>
      </c>
      <c r="W6911" t="s">
        <v>13804</v>
      </c>
      <c r="X6911" t="s">
        <v>29194</v>
      </c>
      <c r="Y6911">
        <v>0</v>
      </c>
      <c r="Z6911" t="b">
        <v>1</v>
      </c>
      <c r="AA6911">
        <v>0</v>
      </c>
      <c r="AB6911" t="s">
        <v>13792</v>
      </c>
      <c r="AD6911" t="b">
        <f t="shared" si="120"/>
        <v>1</v>
      </c>
    </row>
    <row r="6912" spans="1:30" hidden="1" x14ac:dyDescent="0.25">
      <c r="A6912">
        <v>8260</v>
      </c>
      <c r="B6912" t="s">
        <v>13839</v>
      </c>
      <c r="C6912" t="s">
        <v>13839</v>
      </c>
      <c r="D6912" t="s">
        <v>13840</v>
      </c>
      <c r="E6912" t="s">
        <v>13840</v>
      </c>
      <c r="F6912" t="s">
        <v>13841</v>
      </c>
      <c r="G6912" t="s">
        <v>13842</v>
      </c>
      <c r="H6912" t="s">
        <v>19</v>
      </c>
      <c r="I6912" t="s">
        <v>13843</v>
      </c>
      <c r="J6912" t="s">
        <v>13848</v>
      </c>
      <c r="K6912" t="b">
        <v>0</v>
      </c>
      <c r="L6912">
        <v>0</v>
      </c>
      <c r="M6912" t="s">
        <v>22</v>
      </c>
      <c r="N6912" t="s">
        <v>13849</v>
      </c>
      <c r="O6912" t="b">
        <v>1</v>
      </c>
      <c r="Q6912">
        <v>10540</v>
      </c>
      <c r="R6912">
        <v>9054</v>
      </c>
      <c r="S6912" t="s">
        <v>13791</v>
      </c>
      <c r="T6912" t="s">
        <v>13793</v>
      </c>
      <c r="U6912" t="s">
        <v>29193</v>
      </c>
      <c r="V6912">
        <v>1</v>
      </c>
      <c r="W6912" t="s">
        <v>13804</v>
      </c>
      <c r="X6912" t="s">
        <v>29195</v>
      </c>
      <c r="Y6912">
        <v>1</v>
      </c>
      <c r="Z6912" t="b">
        <v>0</v>
      </c>
      <c r="AA6912">
        <v>1</v>
      </c>
      <c r="AB6912" t="s">
        <v>13792</v>
      </c>
      <c r="AD6912" t="b">
        <f t="shared" si="120"/>
        <v>1</v>
      </c>
    </row>
    <row r="6913" spans="1:30" hidden="1" x14ac:dyDescent="0.25">
      <c r="A6913">
        <v>8260</v>
      </c>
      <c r="B6913" t="s">
        <v>13839</v>
      </c>
      <c r="C6913" t="s">
        <v>13839</v>
      </c>
      <c r="D6913" t="s">
        <v>13840</v>
      </c>
      <c r="E6913" t="s">
        <v>13840</v>
      </c>
      <c r="F6913" t="s">
        <v>13841</v>
      </c>
      <c r="G6913" t="s">
        <v>13842</v>
      </c>
      <c r="H6913" t="s">
        <v>19</v>
      </c>
      <c r="I6913" t="s">
        <v>13843</v>
      </c>
      <c r="J6913" t="s">
        <v>13752</v>
      </c>
      <c r="K6913" t="b">
        <v>0</v>
      </c>
      <c r="L6913">
        <v>0</v>
      </c>
      <c r="M6913" t="s">
        <v>22</v>
      </c>
      <c r="N6913" t="s">
        <v>13850</v>
      </c>
      <c r="O6913" t="b">
        <v>1</v>
      </c>
      <c r="Q6913">
        <v>10540</v>
      </c>
      <c r="R6913">
        <v>9054</v>
      </c>
      <c r="S6913" t="s">
        <v>13791</v>
      </c>
      <c r="T6913" t="s">
        <v>13793</v>
      </c>
      <c r="U6913" t="s">
        <v>29196</v>
      </c>
      <c r="V6913">
        <v>0</v>
      </c>
      <c r="W6913" t="s">
        <v>13807</v>
      </c>
      <c r="X6913" t="s">
        <v>29197</v>
      </c>
      <c r="Y6913">
        <v>0</v>
      </c>
      <c r="Z6913" t="s">
        <v>13808</v>
      </c>
      <c r="AA6913">
        <v>0</v>
      </c>
      <c r="AB6913" t="s">
        <v>13792</v>
      </c>
      <c r="AD6913" t="b">
        <f t="shared" si="120"/>
        <v>1</v>
      </c>
    </row>
    <row r="6914" spans="1:30" hidden="1" x14ac:dyDescent="0.25">
      <c r="A6914">
        <v>8260</v>
      </c>
      <c r="B6914" t="s">
        <v>13839</v>
      </c>
      <c r="C6914" t="s">
        <v>13839</v>
      </c>
      <c r="D6914" t="s">
        <v>13840</v>
      </c>
      <c r="E6914" t="s">
        <v>13840</v>
      </c>
      <c r="F6914" t="s">
        <v>13841</v>
      </c>
      <c r="G6914" t="s">
        <v>13842</v>
      </c>
      <c r="H6914" t="s">
        <v>19</v>
      </c>
      <c r="I6914" t="s">
        <v>13843</v>
      </c>
      <c r="J6914" t="s">
        <v>13851</v>
      </c>
      <c r="K6914" t="b">
        <v>1</v>
      </c>
      <c r="L6914">
        <v>100</v>
      </c>
      <c r="M6914" t="s">
        <v>22</v>
      </c>
      <c r="N6914" t="s">
        <v>13852</v>
      </c>
      <c r="O6914" t="b">
        <v>1</v>
      </c>
      <c r="Q6914">
        <v>10540</v>
      </c>
      <c r="R6914">
        <v>9054</v>
      </c>
      <c r="S6914" t="s">
        <v>13791</v>
      </c>
      <c r="T6914" t="s">
        <v>13793</v>
      </c>
      <c r="U6914" t="s">
        <v>29196</v>
      </c>
      <c r="V6914">
        <v>1</v>
      </c>
      <c r="W6914" t="s">
        <v>13807</v>
      </c>
      <c r="X6914" t="s">
        <v>29198</v>
      </c>
      <c r="Y6914">
        <v>1</v>
      </c>
      <c r="Z6914" t="s">
        <v>13810</v>
      </c>
      <c r="AA6914">
        <v>0</v>
      </c>
      <c r="AB6914" t="s">
        <v>13792</v>
      </c>
      <c r="AD6914" t="b">
        <f t="shared" si="120"/>
        <v>1</v>
      </c>
    </row>
    <row r="6915" spans="1:30" hidden="1" x14ac:dyDescent="0.25">
      <c r="A6915">
        <v>8260</v>
      </c>
      <c r="B6915" t="s">
        <v>13839</v>
      </c>
      <c r="C6915" t="s">
        <v>13839</v>
      </c>
      <c r="D6915" t="s">
        <v>13840</v>
      </c>
      <c r="E6915" t="s">
        <v>13840</v>
      </c>
      <c r="F6915" t="s">
        <v>13841</v>
      </c>
      <c r="G6915" t="s">
        <v>13842</v>
      </c>
      <c r="H6915" t="s">
        <v>19</v>
      </c>
      <c r="I6915" t="s">
        <v>13853</v>
      </c>
      <c r="J6915" t="b">
        <v>0</v>
      </c>
      <c r="K6915" t="b">
        <v>0</v>
      </c>
      <c r="L6915">
        <v>0</v>
      </c>
      <c r="M6915" t="s">
        <v>22</v>
      </c>
      <c r="N6915" t="s">
        <v>13854</v>
      </c>
      <c r="O6915" t="b">
        <v>1</v>
      </c>
      <c r="Q6915">
        <v>10540</v>
      </c>
      <c r="R6915">
        <v>9054</v>
      </c>
      <c r="S6915" t="s">
        <v>13791</v>
      </c>
      <c r="T6915" t="s">
        <v>13793</v>
      </c>
      <c r="U6915" t="s">
        <v>29196</v>
      </c>
      <c r="V6915">
        <v>2</v>
      </c>
      <c r="W6915" t="s">
        <v>13807</v>
      </c>
      <c r="X6915" t="s">
        <v>29199</v>
      </c>
      <c r="Y6915">
        <v>2</v>
      </c>
      <c r="Z6915" t="s">
        <v>13812</v>
      </c>
      <c r="AA6915">
        <v>0</v>
      </c>
      <c r="AB6915" t="s">
        <v>13792</v>
      </c>
      <c r="AD6915" t="b">
        <f t="shared" si="120"/>
        <v>1</v>
      </c>
    </row>
    <row r="6916" spans="1:30" hidden="1" x14ac:dyDescent="0.25">
      <c r="A6916">
        <v>8260</v>
      </c>
      <c r="B6916" t="s">
        <v>13839</v>
      </c>
      <c r="C6916" t="s">
        <v>13839</v>
      </c>
      <c r="D6916" t="s">
        <v>13840</v>
      </c>
      <c r="E6916" t="s">
        <v>13840</v>
      </c>
      <c r="F6916" t="s">
        <v>13841</v>
      </c>
      <c r="G6916" t="s">
        <v>13842</v>
      </c>
      <c r="H6916" t="s">
        <v>19</v>
      </c>
      <c r="I6916" t="s">
        <v>13853</v>
      </c>
      <c r="J6916" t="b">
        <v>1</v>
      </c>
      <c r="K6916" t="b">
        <v>1</v>
      </c>
      <c r="L6916">
        <v>100</v>
      </c>
      <c r="M6916" t="s">
        <v>22</v>
      </c>
      <c r="N6916" t="s">
        <v>13855</v>
      </c>
      <c r="O6916" t="b">
        <v>1</v>
      </c>
      <c r="Q6916">
        <v>10540</v>
      </c>
      <c r="R6916">
        <v>9054</v>
      </c>
      <c r="S6916" t="s">
        <v>13791</v>
      </c>
      <c r="T6916" t="s">
        <v>13793</v>
      </c>
      <c r="U6916" t="s">
        <v>29196</v>
      </c>
      <c r="V6916">
        <v>3</v>
      </c>
      <c r="W6916" t="s">
        <v>13807</v>
      </c>
      <c r="X6916" t="s">
        <v>29200</v>
      </c>
      <c r="Y6916">
        <v>3</v>
      </c>
      <c r="Z6916" t="s">
        <v>13814</v>
      </c>
      <c r="AA6916">
        <v>0</v>
      </c>
      <c r="AB6916" t="s">
        <v>13792</v>
      </c>
      <c r="AD6916" t="b">
        <f t="shared" si="120"/>
        <v>1</v>
      </c>
    </row>
    <row r="6917" spans="1:30" hidden="1" x14ac:dyDescent="0.25">
      <c r="A6917">
        <v>8260</v>
      </c>
      <c r="B6917" t="s">
        <v>13839</v>
      </c>
      <c r="C6917" t="s">
        <v>13839</v>
      </c>
      <c r="D6917" t="s">
        <v>13840</v>
      </c>
      <c r="E6917" t="s">
        <v>13840</v>
      </c>
      <c r="F6917" t="s">
        <v>13841</v>
      </c>
      <c r="G6917" t="s">
        <v>13842</v>
      </c>
      <c r="H6917" t="s">
        <v>19</v>
      </c>
      <c r="I6917" t="s">
        <v>13856</v>
      </c>
      <c r="J6917" t="b">
        <v>1</v>
      </c>
      <c r="K6917" t="b">
        <v>0</v>
      </c>
      <c r="L6917">
        <v>0</v>
      </c>
      <c r="M6917" t="s">
        <v>22</v>
      </c>
      <c r="N6917" t="s">
        <v>13857</v>
      </c>
      <c r="O6917" t="b">
        <v>1</v>
      </c>
      <c r="Q6917">
        <v>10540</v>
      </c>
      <c r="R6917">
        <v>9054</v>
      </c>
      <c r="S6917" t="s">
        <v>13791</v>
      </c>
      <c r="T6917" t="s">
        <v>13793</v>
      </c>
      <c r="U6917" t="s">
        <v>29196</v>
      </c>
      <c r="V6917">
        <v>4</v>
      </c>
      <c r="W6917" t="s">
        <v>13807</v>
      </c>
      <c r="X6917" t="s">
        <v>29201</v>
      </c>
      <c r="Y6917">
        <v>4</v>
      </c>
      <c r="Z6917" t="s">
        <v>13816</v>
      </c>
      <c r="AA6917">
        <v>1</v>
      </c>
      <c r="AB6917" t="s">
        <v>13792</v>
      </c>
      <c r="AD6917" t="b">
        <f t="shared" si="120"/>
        <v>1</v>
      </c>
    </row>
    <row r="6918" spans="1:30" hidden="1" x14ac:dyDescent="0.25">
      <c r="A6918">
        <v>8260</v>
      </c>
      <c r="B6918" t="s">
        <v>13839</v>
      </c>
      <c r="C6918" t="s">
        <v>13839</v>
      </c>
      <c r="D6918" t="s">
        <v>13840</v>
      </c>
      <c r="E6918" t="s">
        <v>13840</v>
      </c>
      <c r="F6918" t="s">
        <v>13841</v>
      </c>
      <c r="G6918" t="s">
        <v>13842</v>
      </c>
      <c r="H6918" t="s">
        <v>19</v>
      </c>
      <c r="I6918" t="s">
        <v>13856</v>
      </c>
      <c r="J6918" t="b">
        <v>0</v>
      </c>
      <c r="K6918" t="b">
        <v>1</v>
      </c>
      <c r="L6918">
        <v>100</v>
      </c>
      <c r="M6918" t="s">
        <v>22</v>
      </c>
      <c r="N6918" t="s">
        <v>13858</v>
      </c>
      <c r="O6918" t="b">
        <v>1</v>
      </c>
      <c r="Q6918">
        <v>10468</v>
      </c>
      <c r="R6918">
        <v>9255</v>
      </c>
      <c r="S6918" t="s">
        <v>13818</v>
      </c>
      <c r="T6918" t="s">
        <v>13820</v>
      </c>
      <c r="U6918" t="s">
        <v>29202</v>
      </c>
      <c r="V6918">
        <v>0</v>
      </c>
      <c r="W6918" t="s">
        <v>13822</v>
      </c>
      <c r="X6918" t="s">
        <v>29203</v>
      </c>
      <c r="Y6918">
        <v>0</v>
      </c>
      <c r="Z6918" t="b">
        <v>1</v>
      </c>
      <c r="AA6918">
        <v>1</v>
      </c>
      <c r="AB6918" t="s">
        <v>13819</v>
      </c>
      <c r="AD6918" t="b">
        <f t="shared" si="120"/>
        <v>1</v>
      </c>
    </row>
    <row r="6919" spans="1:30" hidden="1" x14ac:dyDescent="0.25">
      <c r="A6919">
        <v>8260</v>
      </c>
      <c r="B6919" t="s">
        <v>13839</v>
      </c>
      <c r="C6919" t="s">
        <v>13839</v>
      </c>
      <c r="D6919" t="s">
        <v>13840</v>
      </c>
      <c r="E6919" t="s">
        <v>13840</v>
      </c>
      <c r="F6919" t="s">
        <v>13841</v>
      </c>
      <c r="G6919" t="s">
        <v>13842</v>
      </c>
      <c r="H6919" t="s">
        <v>19</v>
      </c>
      <c r="I6919" t="s">
        <v>13859</v>
      </c>
      <c r="J6919" t="b">
        <v>1</v>
      </c>
      <c r="K6919" t="b">
        <v>0</v>
      </c>
      <c r="L6919">
        <v>0</v>
      </c>
      <c r="M6919" t="s">
        <v>22</v>
      </c>
      <c r="N6919" t="s">
        <v>13860</v>
      </c>
      <c r="O6919" t="b">
        <v>1</v>
      </c>
      <c r="Q6919">
        <v>10468</v>
      </c>
      <c r="R6919">
        <v>9255</v>
      </c>
      <c r="S6919" t="s">
        <v>13818</v>
      </c>
      <c r="T6919" t="s">
        <v>13820</v>
      </c>
      <c r="U6919" t="s">
        <v>29202</v>
      </c>
      <c r="V6919">
        <v>1</v>
      </c>
      <c r="W6919" t="s">
        <v>13822</v>
      </c>
      <c r="X6919" t="s">
        <v>29204</v>
      </c>
      <c r="Y6919">
        <v>1</v>
      </c>
      <c r="Z6919" t="b">
        <v>0</v>
      </c>
      <c r="AA6919">
        <v>0</v>
      </c>
      <c r="AB6919" t="s">
        <v>13819</v>
      </c>
      <c r="AD6919" t="b">
        <f t="shared" si="120"/>
        <v>1</v>
      </c>
    </row>
    <row r="6920" spans="1:30" hidden="1" x14ac:dyDescent="0.25">
      <c r="A6920">
        <v>8260</v>
      </c>
      <c r="B6920" t="s">
        <v>13839</v>
      </c>
      <c r="C6920" t="s">
        <v>13839</v>
      </c>
      <c r="D6920" t="s">
        <v>13840</v>
      </c>
      <c r="E6920" t="s">
        <v>13840</v>
      </c>
      <c r="F6920" t="s">
        <v>13841</v>
      </c>
      <c r="G6920" t="s">
        <v>13842</v>
      </c>
      <c r="H6920" t="s">
        <v>19</v>
      </c>
      <c r="I6920" t="s">
        <v>13859</v>
      </c>
      <c r="J6920" t="b">
        <v>0</v>
      </c>
      <c r="K6920" t="b">
        <v>1</v>
      </c>
      <c r="L6920">
        <v>100</v>
      </c>
      <c r="M6920" t="s">
        <v>22</v>
      </c>
      <c r="N6920" t="s">
        <v>13861</v>
      </c>
      <c r="O6920" t="b">
        <v>1</v>
      </c>
      <c r="Q6920">
        <v>10443</v>
      </c>
      <c r="R6920">
        <v>9025</v>
      </c>
      <c r="S6920" t="s">
        <v>13825</v>
      </c>
      <c r="T6920" t="s">
        <v>13827</v>
      </c>
      <c r="U6920" t="s">
        <v>29205</v>
      </c>
      <c r="V6920">
        <v>0</v>
      </c>
      <c r="W6920" t="s">
        <v>13829</v>
      </c>
      <c r="X6920" t="s">
        <v>29206</v>
      </c>
      <c r="Y6920">
        <v>0</v>
      </c>
      <c r="Z6920" t="b">
        <v>1</v>
      </c>
      <c r="AA6920">
        <v>1</v>
      </c>
      <c r="AB6920" t="s">
        <v>13826</v>
      </c>
      <c r="AD6920" t="b">
        <f t="shared" si="120"/>
        <v>1</v>
      </c>
    </row>
    <row r="6921" spans="1:30" hidden="1" x14ac:dyDescent="0.25">
      <c r="A6921">
        <v>8260</v>
      </c>
      <c r="B6921" t="s">
        <v>13839</v>
      </c>
      <c r="C6921" t="s">
        <v>13839</v>
      </c>
      <c r="D6921" t="s">
        <v>13840</v>
      </c>
      <c r="E6921" t="s">
        <v>13840</v>
      </c>
      <c r="F6921" t="s">
        <v>13841</v>
      </c>
      <c r="G6921" t="s">
        <v>13842</v>
      </c>
      <c r="H6921" t="s">
        <v>19</v>
      </c>
      <c r="I6921" t="s">
        <v>13862</v>
      </c>
      <c r="J6921" t="b">
        <v>0</v>
      </c>
      <c r="K6921" t="b">
        <v>0</v>
      </c>
      <c r="L6921">
        <v>0</v>
      </c>
      <c r="M6921" t="s">
        <v>22</v>
      </c>
      <c r="N6921" t="s">
        <v>13863</v>
      </c>
      <c r="O6921" t="b">
        <v>1</v>
      </c>
      <c r="Q6921">
        <v>10443</v>
      </c>
      <c r="R6921">
        <v>9025</v>
      </c>
      <c r="S6921" t="s">
        <v>13825</v>
      </c>
      <c r="T6921" t="s">
        <v>13827</v>
      </c>
      <c r="U6921" t="s">
        <v>29205</v>
      </c>
      <c r="V6921">
        <v>1</v>
      </c>
      <c r="W6921" t="s">
        <v>13829</v>
      </c>
      <c r="X6921" t="s">
        <v>29207</v>
      </c>
      <c r="Y6921">
        <v>1</v>
      </c>
      <c r="Z6921" t="b">
        <v>0</v>
      </c>
      <c r="AA6921">
        <v>0</v>
      </c>
      <c r="AB6921" t="s">
        <v>13826</v>
      </c>
      <c r="AD6921" t="b">
        <f t="shared" si="120"/>
        <v>1</v>
      </c>
    </row>
    <row r="6922" spans="1:30" hidden="1" x14ac:dyDescent="0.25">
      <c r="A6922">
        <v>8260</v>
      </c>
      <c r="B6922" t="s">
        <v>13839</v>
      </c>
      <c r="C6922" t="s">
        <v>13839</v>
      </c>
      <c r="D6922" t="s">
        <v>13840</v>
      </c>
      <c r="E6922" t="s">
        <v>13840</v>
      </c>
      <c r="F6922" t="s">
        <v>13841</v>
      </c>
      <c r="G6922" t="s">
        <v>13842</v>
      </c>
      <c r="H6922" t="s">
        <v>19</v>
      </c>
      <c r="I6922" t="s">
        <v>13862</v>
      </c>
      <c r="J6922" t="b">
        <v>1</v>
      </c>
      <c r="K6922" t="b">
        <v>1</v>
      </c>
      <c r="L6922">
        <v>100</v>
      </c>
      <c r="M6922" t="s">
        <v>22</v>
      </c>
      <c r="N6922" t="s">
        <v>13864</v>
      </c>
      <c r="O6922" t="b">
        <v>1</v>
      </c>
      <c r="Q6922">
        <v>10439</v>
      </c>
      <c r="R6922">
        <v>9065</v>
      </c>
      <c r="S6922" t="s">
        <v>13832</v>
      </c>
      <c r="T6922" t="s">
        <v>13834</v>
      </c>
      <c r="U6922" t="s">
        <v>29208</v>
      </c>
      <c r="V6922">
        <v>0</v>
      </c>
      <c r="W6922" t="s">
        <v>13836</v>
      </c>
      <c r="X6922" t="s">
        <v>29209</v>
      </c>
      <c r="Y6922">
        <v>0</v>
      </c>
      <c r="Z6922" t="b">
        <v>1</v>
      </c>
      <c r="AA6922">
        <v>1</v>
      </c>
      <c r="AB6922" t="s">
        <v>13833</v>
      </c>
      <c r="AD6922" t="b">
        <f t="shared" si="120"/>
        <v>1</v>
      </c>
    </row>
    <row r="6923" spans="1:30" hidden="1" x14ac:dyDescent="0.25">
      <c r="A6923">
        <v>8260</v>
      </c>
      <c r="B6923" t="s">
        <v>13839</v>
      </c>
      <c r="C6923" t="s">
        <v>13839</v>
      </c>
      <c r="D6923" t="s">
        <v>13840</v>
      </c>
      <c r="E6923" t="s">
        <v>13840</v>
      </c>
      <c r="F6923" t="s">
        <v>13841</v>
      </c>
      <c r="G6923" t="s">
        <v>13842</v>
      </c>
      <c r="H6923" t="s">
        <v>19</v>
      </c>
      <c r="I6923" t="s">
        <v>13865</v>
      </c>
      <c r="J6923" t="b">
        <v>0</v>
      </c>
      <c r="K6923" t="b">
        <v>0</v>
      </c>
      <c r="L6923">
        <v>0</v>
      </c>
      <c r="M6923" t="s">
        <v>22</v>
      </c>
      <c r="N6923" t="s">
        <v>13866</v>
      </c>
      <c r="O6923" t="b">
        <v>1</v>
      </c>
      <c r="Q6923">
        <v>10439</v>
      </c>
      <c r="R6923">
        <v>9065</v>
      </c>
      <c r="S6923" t="s">
        <v>13832</v>
      </c>
      <c r="T6923" t="s">
        <v>13834</v>
      </c>
      <c r="U6923" t="s">
        <v>29208</v>
      </c>
      <c r="V6923">
        <v>1</v>
      </c>
      <c r="W6923" t="s">
        <v>13836</v>
      </c>
      <c r="X6923" t="s">
        <v>29210</v>
      </c>
      <c r="Y6923">
        <v>1</v>
      </c>
      <c r="Z6923" t="b">
        <v>0</v>
      </c>
      <c r="AA6923">
        <v>0</v>
      </c>
      <c r="AB6923" t="s">
        <v>13833</v>
      </c>
      <c r="AD6923" t="b">
        <f t="shared" si="120"/>
        <v>1</v>
      </c>
    </row>
    <row r="6924" spans="1:30" hidden="1" x14ac:dyDescent="0.25">
      <c r="A6924">
        <v>8260</v>
      </c>
      <c r="B6924" t="s">
        <v>13839</v>
      </c>
      <c r="C6924" t="s">
        <v>13839</v>
      </c>
      <c r="D6924" t="s">
        <v>13840</v>
      </c>
      <c r="E6924" t="s">
        <v>13840</v>
      </c>
      <c r="F6924" t="s">
        <v>13841</v>
      </c>
      <c r="G6924" t="s">
        <v>13842</v>
      </c>
      <c r="H6924" t="s">
        <v>19</v>
      </c>
      <c r="I6924" t="s">
        <v>13865</v>
      </c>
      <c r="J6924" t="b">
        <v>1</v>
      </c>
      <c r="K6924" t="b">
        <v>1</v>
      </c>
      <c r="L6924">
        <v>100</v>
      </c>
      <c r="M6924" t="s">
        <v>22</v>
      </c>
      <c r="N6924" t="s">
        <v>13867</v>
      </c>
      <c r="O6924" t="b">
        <v>1</v>
      </c>
      <c r="Q6924">
        <v>10433</v>
      </c>
      <c r="R6924">
        <v>8260</v>
      </c>
      <c r="S6924" t="s">
        <v>13839</v>
      </c>
      <c r="T6924" t="s">
        <v>13841</v>
      </c>
      <c r="U6924" t="s">
        <v>29211</v>
      </c>
      <c r="V6924">
        <v>0</v>
      </c>
      <c r="W6924" t="s">
        <v>13843</v>
      </c>
      <c r="X6924" t="s">
        <v>29212</v>
      </c>
      <c r="Y6924">
        <v>0</v>
      </c>
      <c r="Z6924" t="s">
        <v>13844</v>
      </c>
      <c r="AA6924">
        <v>0</v>
      </c>
      <c r="AB6924" t="s">
        <v>13840</v>
      </c>
      <c r="AD6924" t="b">
        <f t="shared" si="120"/>
        <v>1</v>
      </c>
    </row>
    <row r="6925" spans="1:30" hidden="1" x14ac:dyDescent="0.25">
      <c r="A6925">
        <v>8260</v>
      </c>
      <c r="B6925" t="s">
        <v>13839</v>
      </c>
      <c r="C6925" t="s">
        <v>13839</v>
      </c>
      <c r="D6925" t="s">
        <v>13840</v>
      </c>
      <c r="E6925" t="s">
        <v>13840</v>
      </c>
      <c r="F6925" t="s">
        <v>13841</v>
      </c>
      <c r="G6925" t="s">
        <v>13842</v>
      </c>
      <c r="H6925" t="s">
        <v>19</v>
      </c>
      <c r="I6925" t="s">
        <v>13868</v>
      </c>
      <c r="J6925" t="b">
        <v>0</v>
      </c>
      <c r="K6925" t="b">
        <v>0</v>
      </c>
      <c r="L6925">
        <v>0</v>
      </c>
      <c r="M6925" t="s">
        <v>22</v>
      </c>
      <c r="N6925" t="s">
        <v>13869</v>
      </c>
      <c r="O6925" t="b">
        <v>1</v>
      </c>
      <c r="Q6925">
        <v>10433</v>
      </c>
      <c r="R6925">
        <v>8260</v>
      </c>
      <c r="S6925" t="s">
        <v>13839</v>
      </c>
      <c r="T6925" t="s">
        <v>13841</v>
      </c>
      <c r="U6925" t="s">
        <v>29211</v>
      </c>
      <c r="V6925">
        <v>1</v>
      </c>
      <c r="W6925" t="s">
        <v>13843</v>
      </c>
      <c r="X6925" t="s">
        <v>29213</v>
      </c>
      <c r="Y6925">
        <v>1</v>
      </c>
      <c r="Z6925" t="s">
        <v>13846</v>
      </c>
      <c r="AA6925">
        <v>0</v>
      </c>
      <c r="AB6925" t="s">
        <v>13840</v>
      </c>
      <c r="AD6925" t="b">
        <f t="shared" si="120"/>
        <v>1</v>
      </c>
    </row>
    <row r="6926" spans="1:30" hidden="1" x14ac:dyDescent="0.25">
      <c r="A6926">
        <v>8260</v>
      </c>
      <c r="B6926" t="s">
        <v>13839</v>
      </c>
      <c r="C6926" t="s">
        <v>13839</v>
      </c>
      <c r="D6926" t="s">
        <v>13840</v>
      </c>
      <c r="E6926" t="s">
        <v>13840</v>
      </c>
      <c r="F6926" t="s">
        <v>13841</v>
      </c>
      <c r="G6926" t="s">
        <v>13842</v>
      </c>
      <c r="H6926" t="s">
        <v>19</v>
      </c>
      <c r="I6926" t="s">
        <v>13868</v>
      </c>
      <c r="J6926" t="b">
        <v>1</v>
      </c>
      <c r="K6926" t="b">
        <v>1</v>
      </c>
      <c r="L6926">
        <v>100</v>
      </c>
      <c r="M6926" t="s">
        <v>22</v>
      </c>
      <c r="N6926" t="s">
        <v>13870</v>
      </c>
      <c r="O6926" t="b">
        <v>1</v>
      </c>
      <c r="Q6926">
        <v>10433</v>
      </c>
      <c r="R6926">
        <v>8260</v>
      </c>
      <c r="S6926" t="s">
        <v>13839</v>
      </c>
      <c r="T6926" t="s">
        <v>13841</v>
      </c>
      <c r="U6926" t="s">
        <v>29211</v>
      </c>
      <c r="V6926">
        <v>2</v>
      </c>
      <c r="W6926" t="s">
        <v>13843</v>
      </c>
      <c r="X6926" t="s">
        <v>29214</v>
      </c>
      <c r="Y6926">
        <v>2</v>
      </c>
      <c r="Z6926" t="s">
        <v>13848</v>
      </c>
      <c r="AA6926">
        <v>0</v>
      </c>
      <c r="AB6926" t="s">
        <v>13840</v>
      </c>
      <c r="AD6926" t="b">
        <f t="shared" si="120"/>
        <v>1</v>
      </c>
    </row>
    <row r="6927" spans="1:30" hidden="1" x14ac:dyDescent="0.25">
      <c r="A6927">
        <v>8260</v>
      </c>
      <c r="B6927" t="s">
        <v>13839</v>
      </c>
      <c r="C6927" t="s">
        <v>13839</v>
      </c>
      <c r="D6927" t="s">
        <v>13840</v>
      </c>
      <c r="E6927" t="s">
        <v>13840</v>
      </c>
      <c r="F6927" t="s">
        <v>13841</v>
      </c>
      <c r="G6927" t="s">
        <v>13842</v>
      </c>
      <c r="H6927" t="s">
        <v>19</v>
      </c>
      <c r="I6927" t="s">
        <v>13871</v>
      </c>
      <c r="J6927" t="b">
        <v>1</v>
      </c>
      <c r="K6927" t="b">
        <v>0</v>
      </c>
      <c r="L6927">
        <v>0</v>
      </c>
      <c r="M6927" t="s">
        <v>22</v>
      </c>
      <c r="N6927" t="s">
        <v>13872</v>
      </c>
      <c r="O6927" t="b">
        <v>1</v>
      </c>
      <c r="Q6927">
        <v>10433</v>
      </c>
      <c r="R6927">
        <v>8260</v>
      </c>
      <c r="S6927" t="s">
        <v>13839</v>
      </c>
      <c r="T6927" t="s">
        <v>13841</v>
      </c>
      <c r="U6927" t="s">
        <v>29211</v>
      </c>
      <c r="V6927">
        <v>3</v>
      </c>
      <c r="W6927" t="s">
        <v>13843</v>
      </c>
      <c r="X6927" t="s">
        <v>29215</v>
      </c>
      <c r="Y6927">
        <v>3</v>
      </c>
      <c r="Z6927" t="s">
        <v>13752</v>
      </c>
      <c r="AA6927">
        <v>0</v>
      </c>
      <c r="AB6927" t="s">
        <v>13840</v>
      </c>
      <c r="AD6927" t="b">
        <f t="shared" si="120"/>
        <v>1</v>
      </c>
    </row>
    <row r="6928" spans="1:30" hidden="1" x14ac:dyDescent="0.25">
      <c r="A6928">
        <v>8260</v>
      </c>
      <c r="B6928" t="s">
        <v>13839</v>
      </c>
      <c r="C6928" t="s">
        <v>13839</v>
      </c>
      <c r="D6928" t="s">
        <v>13840</v>
      </c>
      <c r="E6928" t="s">
        <v>13840</v>
      </c>
      <c r="F6928" t="s">
        <v>13841</v>
      </c>
      <c r="G6928" t="s">
        <v>13842</v>
      </c>
      <c r="H6928" t="s">
        <v>19</v>
      </c>
      <c r="I6928" t="s">
        <v>13871</v>
      </c>
      <c r="J6928" t="b">
        <v>0</v>
      </c>
      <c r="K6928" t="b">
        <v>1</v>
      </c>
      <c r="L6928">
        <v>100</v>
      </c>
      <c r="M6928" t="s">
        <v>22</v>
      </c>
      <c r="N6928" t="s">
        <v>13873</v>
      </c>
      <c r="O6928" t="b">
        <v>1</v>
      </c>
      <c r="Q6928">
        <v>10433</v>
      </c>
      <c r="R6928">
        <v>8260</v>
      </c>
      <c r="S6928" t="s">
        <v>13839</v>
      </c>
      <c r="T6928" t="s">
        <v>13841</v>
      </c>
      <c r="U6928" t="s">
        <v>29211</v>
      </c>
      <c r="V6928">
        <v>4</v>
      </c>
      <c r="W6928" t="s">
        <v>13843</v>
      </c>
      <c r="X6928" t="s">
        <v>29216</v>
      </c>
      <c r="Y6928">
        <v>4</v>
      </c>
      <c r="Z6928" t="s">
        <v>13851</v>
      </c>
      <c r="AA6928">
        <v>1</v>
      </c>
      <c r="AB6928" t="s">
        <v>13840</v>
      </c>
      <c r="AD6928" t="b">
        <f t="shared" si="120"/>
        <v>1</v>
      </c>
    </row>
    <row r="6929" spans="1:30" hidden="1" x14ac:dyDescent="0.25">
      <c r="A6929">
        <v>8260</v>
      </c>
      <c r="B6929" t="s">
        <v>13839</v>
      </c>
      <c r="C6929" t="s">
        <v>13839</v>
      </c>
      <c r="D6929" t="s">
        <v>13840</v>
      </c>
      <c r="E6929" t="s">
        <v>13840</v>
      </c>
      <c r="F6929" t="s">
        <v>13841</v>
      </c>
      <c r="G6929" t="s">
        <v>13842</v>
      </c>
      <c r="H6929" t="s">
        <v>19</v>
      </c>
      <c r="I6929" t="s">
        <v>13874</v>
      </c>
      <c r="J6929" t="s">
        <v>13875</v>
      </c>
      <c r="K6929" t="b">
        <v>0</v>
      </c>
      <c r="L6929">
        <v>0</v>
      </c>
      <c r="M6929" t="s">
        <v>22</v>
      </c>
      <c r="N6929" t="s">
        <v>13876</v>
      </c>
      <c r="O6929" t="b">
        <v>1</v>
      </c>
      <c r="Q6929">
        <v>10433</v>
      </c>
      <c r="R6929">
        <v>8260</v>
      </c>
      <c r="S6929" t="s">
        <v>13839</v>
      </c>
      <c r="T6929" t="s">
        <v>13841</v>
      </c>
      <c r="U6929" t="s">
        <v>29217</v>
      </c>
      <c r="V6929">
        <v>1</v>
      </c>
      <c r="W6929" t="s">
        <v>13853</v>
      </c>
      <c r="X6929" t="s">
        <v>29218</v>
      </c>
      <c r="Y6929">
        <v>1</v>
      </c>
      <c r="Z6929" t="b">
        <v>0</v>
      </c>
      <c r="AA6929">
        <v>0</v>
      </c>
      <c r="AB6929" t="s">
        <v>13840</v>
      </c>
      <c r="AD6929" t="b">
        <f t="shared" si="120"/>
        <v>1</v>
      </c>
    </row>
    <row r="6930" spans="1:30" hidden="1" x14ac:dyDescent="0.25">
      <c r="A6930">
        <v>8260</v>
      </c>
      <c r="B6930" t="s">
        <v>13839</v>
      </c>
      <c r="C6930" t="s">
        <v>13839</v>
      </c>
      <c r="D6930" t="s">
        <v>13840</v>
      </c>
      <c r="E6930" t="s">
        <v>13840</v>
      </c>
      <c r="F6930" t="s">
        <v>13841</v>
      </c>
      <c r="G6930" t="s">
        <v>13842</v>
      </c>
      <c r="H6930" t="s">
        <v>19</v>
      </c>
      <c r="I6930" t="s">
        <v>13874</v>
      </c>
      <c r="J6930" t="s">
        <v>13877</v>
      </c>
      <c r="K6930" t="b">
        <v>0</v>
      </c>
      <c r="L6930">
        <v>0</v>
      </c>
      <c r="M6930" t="s">
        <v>22</v>
      </c>
      <c r="N6930" t="s">
        <v>13878</v>
      </c>
      <c r="O6930" t="b">
        <v>1</v>
      </c>
      <c r="Q6930">
        <v>10433</v>
      </c>
      <c r="R6930">
        <v>8260</v>
      </c>
      <c r="S6930" t="s">
        <v>13839</v>
      </c>
      <c r="T6930" t="s">
        <v>13841</v>
      </c>
      <c r="U6930" t="s">
        <v>29217</v>
      </c>
      <c r="V6930">
        <v>0</v>
      </c>
      <c r="W6930" t="s">
        <v>13853</v>
      </c>
      <c r="X6930" t="s">
        <v>29219</v>
      </c>
      <c r="Y6930">
        <v>0</v>
      </c>
      <c r="Z6930" t="b">
        <v>1</v>
      </c>
      <c r="AA6930">
        <v>1</v>
      </c>
      <c r="AB6930" t="s">
        <v>13840</v>
      </c>
      <c r="AD6930" t="b">
        <f t="shared" ref="AD6930:AD6993" si="121">J6916=Z6930</f>
        <v>1</v>
      </c>
    </row>
    <row r="6931" spans="1:30" hidden="1" x14ac:dyDescent="0.25">
      <c r="A6931">
        <v>8260</v>
      </c>
      <c r="B6931" t="s">
        <v>13839</v>
      </c>
      <c r="C6931" t="s">
        <v>13839</v>
      </c>
      <c r="D6931" t="s">
        <v>13840</v>
      </c>
      <c r="E6931" t="s">
        <v>13840</v>
      </c>
      <c r="F6931" t="s">
        <v>13841</v>
      </c>
      <c r="G6931" t="s">
        <v>13842</v>
      </c>
      <c r="H6931" t="s">
        <v>19</v>
      </c>
      <c r="I6931" t="s">
        <v>13874</v>
      </c>
      <c r="J6931" t="s">
        <v>13879</v>
      </c>
      <c r="K6931" t="b">
        <v>0</v>
      </c>
      <c r="L6931">
        <v>0</v>
      </c>
      <c r="M6931" t="s">
        <v>22</v>
      </c>
      <c r="N6931" t="s">
        <v>13880</v>
      </c>
      <c r="O6931" t="b">
        <v>1</v>
      </c>
      <c r="Q6931">
        <v>10433</v>
      </c>
      <c r="R6931">
        <v>8260</v>
      </c>
      <c r="S6931" t="s">
        <v>13839</v>
      </c>
      <c r="T6931" t="s">
        <v>13841</v>
      </c>
      <c r="U6931" t="s">
        <v>29220</v>
      </c>
      <c r="V6931">
        <v>0</v>
      </c>
      <c r="W6931" t="s">
        <v>13856</v>
      </c>
      <c r="X6931" t="s">
        <v>29221</v>
      </c>
      <c r="Y6931">
        <v>0</v>
      </c>
      <c r="Z6931" t="b">
        <v>1</v>
      </c>
      <c r="AA6931">
        <v>0</v>
      </c>
      <c r="AB6931" t="s">
        <v>13840</v>
      </c>
      <c r="AD6931" t="b">
        <f t="shared" si="121"/>
        <v>1</v>
      </c>
    </row>
    <row r="6932" spans="1:30" hidden="1" x14ac:dyDescent="0.25">
      <c r="A6932">
        <v>8260</v>
      </c>
      <c r="B6932" t="s">
        <v>13839</v>
      </c>
      <c r="C6932" t="s">
        <v>13839</v>
      </c>
      <c r="D6932" t="s">
        <v>13840</v>
      </c>
      <c r="E6932" t="s">
        <v>13840</v>
      </c>
      <c r="F6932" t="s">
        <v>13841</v>
      </c>
      <c r="G6932" t="s">
        <v>13842</v>
      </c>
      <c r="H6932" t="s">
        <v>19</v>
      </c>
      <c r="I6932" t="s">
        <v>13874</v>
      </c>
      <c r="J6932" t="s">
        <v>13881</v>
      </c>
      <c r="K6932" t="b">
        <v>0</v>
      </c>
      <c r="L6932">
        <v>0</v>
      </c>
      <c r="M6932" t="s">
        <v>22</v>
      </c>
      <c r="N6932" t="s">
        <v>13882</v>
      </c>
      <c r="O6932" t="b">
        <v>1</v>
      </c>
      <c r="Q6932">
        <v>10433</v>
      </c>
      <c r="R6932">
        <v>8260</v>
      </c>
      <c r="S6932" t="s">
        <v>13839</v>
      </c>
      <c r="T6932" t="s">
        <v>13841</v>
      </c>
      <c r="U6932" t="s">
        <v>29220</v>
      </c>
      <c r="V6932">
        <v>1</v>
      </c>
      <c r="W6932" t="s">
        <v>13856</v>
      </c>
      <c r="X6932" t="s">
        <v>29222</v>
      </c>
      <c r="Y6932">
        <v>1</v>
      </c>
      <c r="Z6932" t="b">
        <v>0</v>
      </c>
      <c r="AA6932">
        <v>1</v>
      </c>
      <c r="AB6932" t="s">
        <v>13840</v>
      </c>
      <c r="AD6932" t="b">
        <f t="shared" si="121"/>
        <v>1</v>
      </c>
    </row>
    <row r="6933" spans="1:30" hidden="1" x14ac:dyDescent="0.25">
      <c r="A6933">
        <v>8260</v>
      </c>
      <c r="B6933" t="s">
        <v>13839</v>
      </c>
      <c r="C6933" t="s">
        <v>13839</v>
      </c>
      <c r="D6933" t="s">
        <v>13840</v>
      </c>
      <c r="E6933" t="s">
        <v>13840</v>
      </c>
      <c r="F6933" t="s">
        <v>13841</v>
      </c>
      <c r="G6933" t="s">
        <v>13842</v>
      </c>
      <c r="H6933" t="s">
        <v>19</v>
      </c>
      <c r="I6933" t="s">
        <v>13874</v>
      </c>
      <c r="J6933" t="s">
        <v>13883</v>
      </c>
      <c r="K6933" t="b">
        <v>0</v>
      </c>
      <c r="L6933">
        <v>0</v>
      </c>
      <c r="M6933" t="s">
        <v>22</v>
      </c>
      <c r="N6933" t="s">
        <v>13884</v>
      </c>
      <c r="O6933" t="b">
        <v>1</v>
      </c>
      <c r="Q6933">
        <v>10433</v>
      </c>
      <c r="R6933">
        <v>8260</v>
      </c>
      <c r="S6933" t="s">
        <v>13839</v>
      </c>
      <c r="T6933" t="s">
        <v>13841</v>
      </c>
      <c r="U6933" t="s">
        <v>29223</v>
      </c>
      <c r="V6933">
        <v>0</v>
      </c>
      <c r="W6933" t="s">
        <v>13859</v>
      </c>
      <c r="X6933" t="s">
        <v>29224</v>
      </c>
      <c r="Y6933">
        <v>0</v>
      </c>
      <c r="Z6933" t="b">
        <v>1</v>
      </c>
      <c r="AA6933">
        <v>0</v>
      </c>
      <c r="AB6933" t="s">
        <v>13840</v>
      </c>
      <c r="AD6933" t="b">
        <f t="shared" si="121"/>
        <v>1</v>
      </c>
    </row>
    <row r="6934" spans="1:30" hidden="1" x14ac:dyDescent="0.25">
      <c r="A6934">
        <v>8260</v>
      </c>
      <c r="B6934" t="s">
        <v>13839</v>
      </c>
      <c r="C6934" t="s">
        <v>13839</v>
      </c>
      <c r="D6934" t="s">
        <v>13840</v>
      </c>
      <c r="E6934" t="s">
        <v>13840</v>
      </c>
      <c r="F6934" t="s">
        <v>13841</v>
      </c>
      <c r="G6934" t="s">
        <v>13842</v>
      </c>
      <c r="H6934" t="s">
        <v>19</v>
      </c>
      <c r="I6934" t="s">
        <v>13874</v>
      </c>
      <c r="J6934" t="s">
        <v>13885</v>
      </c>
      <c r="K6934" t="b">
        <v>0</v>
      </c>
      <c r="L6934">
        <v>0</v>
      </c>
      <c r="M6934" t="s">
        <v>22</v>
      </c>
      <c r="N6934" t="s">
        <v>13886</v>
      </c>
      <c r="O6934" t="b">
        <v>1</v>
      </c>
      <c r="Q6934">
        <v>10433</v>
      </c>
      <c r="R6934">
        <v>8260</v>
      </c>
      <c r="S6934" t="s">
        <v>13839</v>
      </c>
      <c r="T6934" t="s">
        <v>13841</v>
      </c>
      <c r="U6934" t="s">
        <v>29223</v>
      </c>
      <c r="V6934">
        <v>1</v>
      </c>
      <c r="W6934" t="s">
        <v>13859</v>
      </c>
      <c r="X6934" t="s">
        <v>29225</v>
      </c>
      <c r="Y6934">
        <v>1</v>
      </c>
      <c r="Z6934" t="b">
        <v>0</v>
      </c>
      <c r="AA6934">
        <v>1</v>
      </c>
      <c r="AB6934" t="s">
        <v>13840</v>
      </c>
      <c r="AD6934" t="b">
        <f t="shared" si="121"/>
        <v>1</v>
      </c>
    </row>
    <row r="6935" spans="1:30" hidden="1" x14ac:dyDescent="0.25">
      <c r="A6935">
        <v>8260</v>
      </c>
      <c r="B6935" t="s">
        <v>13839</v>
      </c>
      <c r="C6935" t="s">
        <v>13839</v>
      </c>
      <c r="D6935" t="s">
        <v>13840</v>
      </c>
      <c r="E6935" t="s">
        <v>13840</v>
      </c>
      <c r="F6935" t="s">
        <v>13841</v>
      </c>
      <c r="G6935" t="s">
        <v>13842</v>
      </c>
      <c r="H6935" t="s">
        <v>19</v>
      </c>
      <c r="I6935" t="s">
        <v>13874</v>
      </c>
      <c r="J6935" t="s">
        <v>13887</v>
      </c>
      <c r="K6935" t="b">
        <v>1</v>
      </c>
      <c r="L6935">
        <v>100</v>
      </c>
      <c r="M6935" t="s">
        <v>22</v>
      </c>
      <c r="N6935" t="s">
        <v>13888</v>
      </c>
      <c r="O6935" t="b">
        <v>1</v>
      </c>
      <c r="Q6935">
        <v>10433</v>
      </c>
      <c r="R6935">
        <v>8260</v>
      </c>
      <c r="S6935" t="s">
        <v>13839</v>
      </c>
      <c r="T6935" t="s">
        <v>13841</v>
      </c>
      <c r="U6935" t="s">
        <v>29226</v>
      </c>
      <c r="V6935">
        <v>1</v>
      </c>
      <c r="W6935" t="s">
        <v>13862</v>
      </c>
      <c r="X6935" t="s">
        <v>29227</v>
      </c>
      <c r="Y6935">
        <v>1</v>
      </c>
      <c r="Z6935" t="b">
        <v>0</v>
      </c>
      <c r="AA6935">
        <v>0</v>
      </c>
      <c r="AB6935" t="s">
        <v>13840</v>
      </c>
      <c r="AD6935" t="b">
        <f t="shared" si="121"/>
        <v>1</v>
      </c>
    </row>
    <row r="6936" spans="1:30" hidden="1" x14ac:dyDescent="0.25">
      <c r="A6936">
        <v>8260</v>
      </c>
      <c r="B6936" t="s">
        <v>13839</v>
      </c>
      <c r="C6936" t="s">
        <v>13839</v>
      </c>
      <c r="D6936" t="s">
        <v>13840</v>
      </c>
      <c r="E6936" t="s">
        <v>13840</v>
      </c>
      <c r="F6936" t="s">
        <v>13841</v>
      </c>
      <c r="G6936" t="s">
        <v>13842</v>
      </c>
      <c r="H6936" t="s">
        <v>19</v>
      </c>
      <c r="I6936" t="s">
        <v>13889</v>
      </c>
      <c r="J6936" t="s">
        <v>13890</v>
      </c>
      <c r="K6936" t="b">
        <v>0</v>
      </c>
      <c r="L6936">
        <v>0</v>
      </c>
      <c r="M6936" t="s">
        <v>22</v>
      </c>
      <c r="N6936" t="s">
        <v>13891</v>
      </c>
      <c r="O6936" t="b">
        <v>1</v>
      </c>
      <c r="Q6936">
        <v>10433</v>
      </c>
      <c r="R6936">
        <v>8260</v>
      </c>
      <c r="S6936" t="s">
        <v>13839</v>
      </c>
      <c r="T6936" t="s">
        <v>13841</v>
      </c>
      <c r="U6936" t="s">
        <v>29226</v>
      </c>
      <c r="V6936">
        <v>0</v>
      </c>
      <c r="W6936" t="s">
        <v>13862</v>
      </c>
      <c r="X6936" t="s">
        <v>29228</v>
      </c>
      <c r="Y6936">
        <v>0</v>
      </c>
      <c r="Z6936" t="b">
        <v>1</v>
      </c>
      <c r="AA6936">
        <v>1</v>
      </c>
      <c r="AB6936" t="s">
        <v>13840</v>
      </c>
      <c r="AD6936" t="b">
        <f t="shared" si="121"/>
        <v>1</v>
      </c>
    </row>
    <row r="6937" spans="1:30" hidden="1" x14ac:dyDescent="0.25">
      <c r="A6937">
        <v>8260</v>
      </c>
      <c r="B6937" t="s">
        <v>13839</v>
      </c>
      <c r="C6937" t="s">
        <v>13839</v>
      </c>
      <c r="D6937" t="s">
        <v>13840</v>
      </c>
      <c r="E6937" t="s">
        <v>13840</v>
      </c>
      <c r="F6937" t="s">
        <v>13841</v>
      </c>
      <c r="G6937" t="s">
        <v>13842</v>
      </c>
      <c r="H6937" t="s">
        <v>19</v>
      </c>
      <c r="I6937" t="s">
        <v>13889</v>
      </c>
      <c r="J6937" t="s">
        <v>13892</v>
      </c>
      <c r="K6937" t="b">
        <v>0</v>
      </c>
      <c r="L6937">
        <v>0</v>
      </c>
      <c r="M6937" t="s">
        <v>22</v>
      </c>
      <c r="N6937" t="s">
        <v>13893</v>
      </c>
      <c r="O6937" t="b">
        <v>1</v>
      </c>
      <c r="Q6937">
        <v>10433</v>
      </c>
      <c r="R6937">
        <v>8260</v>
      </c>
      <c r="S6937" t="s">
        <v>13839</v>
      </c>
      <c r="T6937" t="s">
        <v>13841</v>
      </c>
      <c r="U6937" t="s">
        <v>29229</v>
      </c>
      <c r="V6937">
        <v>1</v>
      </c>
      <c r="W6937" t="s">
        <v>13865</v>
      </c>
      <c r="X6937" t="s">
        <v>29230</v>
      </c>
      <c r="Y6937">
        <v>1</v>
      </c>
      <c r="Z6937" t="b">
        <v>0</v>
      </c>
      <c r="AA6937">
        <v>0</v>
      </c>
      <c r="AB6937" t="s">
        <v>13840</v>
      </c>
      <c r="AD6937" t="b">
        <f t="shared" si="121"/>
        <v>1</v>
      </c>
    </row>
    <row r="6938" spans="1:30" hidden="1" x14ac:dyDescent="0.25">
      <c r="A6938">
        <v>8260</v>
      </c>
      <c r="B6938" t="s">
        <v>13839</v>
      </c>
      <c r="C6938" t="s">
        <v>13839</v>
      </c>
      <c r="D6938" t="s">
        <v>13840</v>
      </c>
      <c r="E6938" t="s">
        <v>13840</v>
      </c>
      <c r="F6938" t="s">
        <v>13841</v>
      </c>
      <c r="G6938" t="s">
        <v>13842</v>
      </c>
      <c r="H6938" t="s">
        <v>19</v>
      </c>
      <c r="I6938" t="s">
        <v>13889</v>
      </c>
      <c r="J6938" t="s">
        <v>13894</v>
      </c>
      <c r="K6938" t="b">
        <v>0</v>
      </c>
      <c r="L6938">
        <v>0</v>
      </c>
      <c r="M6938" t="s">
        <v>22</v>
      </c>
      <c r="N6938" t="s">
        <v>13895</v>
      </c>
      <c r="O6938" t="b">
        <v>1</v>
      </c>
      <c r="Q6938">
        <v>10433</v>
      </c>
      <c r="R6938">
        <v>8260</v>
      </c>
      <c r="S6938" t="s">
        <v>13839</v>
      </c>
      <c r="T6938" t="s">
        <v>13841</v>
      </c>
      <c r="U6938" t="s">
        <v>29229</v>
      </c>
      <c r="V6938">
        <v>0</v>
      </c>
      <c r="W6938" t="s">
        <v>13865</v>
      </c>
      <c r="X6938" t="s">
        <v>29231</v>
      </c>
      <c r="Y6938">
        <v>0</v>
      </c>
      <c r="Z6938" t="b">
        <v>1</v>
      </c>
      <c r="AA6938">
        <v>1</v>
      </c>
      <c r="AB6938" t="s">
        <v>13840</v>
      </c>
      <c r="AD6938" t="b">
        <f t="shared" si="121"/>
        <v>1</v>
      </c>
    </row>
    <row r="6939" spans="1:30" hidden="1" x14ac:dyDescent="0.25">
      <c r="A6939">
        <v>8260</v>
      </c>
      <c r="B6939" t="s">
        <v>13839</v>
      </c>
      <c r="C6939" t="s">
        <v>13839</v>
      </c>
      <c r="D6939" t="s">
        <v>13840</v>
      </c>
      <c r="E6939" t="s">
        <v>13840</v>
      </c>
      <c r="F6939" t="s">
        <v>13841</v>
      </c>
      <c r="G6939" t="s">
        <v>13842</v>
      </c>
      <c r="H6939" t="s">
        <v>19</v>
      </c>
      <c r="I6939" t="s">
        <v>13889</v>
      </c>
      <c r="J6939" t="s">
        <v>13896</v>
      </c>
      <c r="K6939" t="b">
        <v>0</v>
      </c>
      <c r="L6939">
        <v>0</v>
      </c>
      <c r="M6939" t="s">
        <v>22</v>
      </c>
      <c r="N6939" t="s">
        <v>13897</v>
      </c>
      <c r="O6939" t="b">
        <v>1</v>
      </c>
      <c r="Q6939">
        <v>10433</v>
      </c>
      <c r="R6939">
        <v>8260</v>
      </c>
      <c r="S6939" t="s">
        <v>13839</v>
      </c>
      <c r="T6939" t="s">
        <v>13841</v>
      </c>
      <c r="U6939" t="s">
        <v>29232</v>
      </c>
      <c r="V6939">
        <v>1</v>
      </c>
      <c r="W6939" t="s">
        <v>13868</v>
      </c>
      <c r="X6939" t="s">
        <v>29233</v>
      </c>
      <c r="Y6939">
        <v>1</v>
      </c>
      <c r="Z6939" t="b">
        <v>0</v>
      </c>
      <c r="AA6939">
        <v>0</v>
      </c>
      <c r="AB6939" t="s">
        <v>13840</v>
      </c>
      <c r="AD6939" t="b">
        <f t="shared" si="121"/>
        <v>1</v>
      </c>
    </row>
    <row r="6940" spans="1:30" hidden="1" x14ac:dyDescent="0.25">
      <c r="A6940">
        <v>8260</v>
      </c>
      <c r="B6940" t="s">
        <v>13839</v>
      </c>
      <c r="C6940" t="s">
        <v>13839</v>
      </c>
      <c r="D6940" t="s">
        <v>13840</v>
      </c>
      <c r="E6940" t="s">
        <v>13840</v>
      </c>
      <c r="F6940" t="s">
        <v>13841</v>
      </c>
      <c r="G6940" t="s">
        <v>13842</v>
      </c>
      <c r="H6940" t="s">
        <v>19</v>
      </c>
      <c r="I6940" t="s">
        <v>13889</v>
      </c>
      <c r="J6940" t="s">
        <v>13898</v>
      </c>
      <c r="K6940" t="b">
        <v>1</v>
      </c>
      <c r="L6940">
        <v>100</v>
      </c>
      <c r="M6940" t="s">
        <v>22</v>
      </c>
      <c r="N6940" t="s">
        <v>13899</v>
      </c>
      <c r="O6940" t="b">
        <v>1</v>
      </c>
      <c r="Q6940">
        <v>10433</v>
      </c>
      <c r="R6940">
        <v>8260</v>
      </c>
      <c r="S6940" t="s">
        <v>13839</v>
      </c>
      <c r="T6940" t="s">
        <v>13841</v>
      </c>
      <c r="U6940" t="s">
        <v>29232</v>
      </c>
      <c r="V6940">
        <v>0</v>
      </c>
      <c r="W6940" t="s">
        <v>13868</v>
      </c>
      <c r="X6940" t="s">
        <v>29234</v>
      </c>
      <c r="Y6940">
        <v>0</v>
      </c>
      <c r="Z6940" t="b">
        <v>1</v>
      </c>
      <c r="AA6940">
        <v>1</v>
      </c>
      <c r="AB6940" t="s">
        <v>13840</v>
      </c>
      <c r="AD6940" t="b">
        <f t="shared" si="121"/>
        <v>1</v>
      </c>
    </row>
    <row r="6941" spans="1:30" hidden="1" x14ac:dyDescent="0.25">
      <c r="A6941">
        <v>8260</v>
      </c>
      <c r="B6941" t="s">
        <v>13839</v>
      </c>
      <c r="C6941" t="s">
        <v>13839</v>
      </c>
      <c r="D6941" t="s">
        <v>13840</v>
      </c>
      <c r="E6941" t="s">
        <v>13840</v>
      </c>
      <c r="F6941" t="s">
        <v>13841</v>
      </c>
      <c r="G6941" t="s">
        <v>13842</v>
      </c>
      <c r="H6941" t="s">
        <v>19</v>
      </c>
      <c r="I6941" t="s">
        <v>13900</v>
      </c>
      <c r="J6941" t="s">
        <v>13901</v>
      </c>
      <c r="K6941" t="b">
        <v>0</v>
      </c>
      <c r="L6941">
        <v>0</v>
      </c>
      <c r="M6941" t="s">
        <v>22</v>
      </c>
      <c r="N6941" t="s">
        <v>13902</v>
      </c>
      <c r="O6941" t="b">
        <v>1</v>
      </c>
      <c r="Q6941">
        <v>10433</v>
      </c>
      <c r="R6941">
        <v>8260</v>
      </c>
      <c r="S6941" t="s">
        <v>13839</v>
      </c>
      <c r="T6941" t="s">
        <v>13841</v>
      </c>
      <c r="U6941" t="s">
        <v>29235</v>
      </c>
      <c r="V6941">
        <v>0</v>
      </c>
      <c r="W6941" t="s">
        <v>13871</v>
      </c>
      <c r="X6941" t="s">
        <v>29236</v>
      </c>
      <c r="Y6941">
        <v>0</v>
      </c>
      <c r="Z6941" t="b">
        <v>1</v>
      </c>
      <c r="AA6941">
        <v>0</v>
      </c>
      <c r="AB6941" t="s">
        <v>13840</v>
      </c>
      <c r="AD6941" t="b">
        <f t="shared" si="121"/>
        <v>1</v>
      </c>
    </row>
    <row r="6942" spans="1:30" hidden="1" x14ac:dyDescent="0.25">
      <c r="A6942">
        <v>8260</v>
      </c>
      <c r="B6942" t="s">
        <v>13839</v>
      </c>
      <c r="C6942" t="s">
        <v>13839</v>
      </c>
      <c r="D6942" t="s">
        <v>13840</v>
      </c>
      <c r="E6942" t="s">
        <v>13840</v>
      </c>
      <c r="F6942" t="s">
        <v>13841</v>
      </c>
      <c r="G6942" t="s">
        <v>13842</v>
      </c>
      <c r="H6942" t="s">
        <v>19</v>
      </c>
      <c r="I6942" t="s">
        <v>13900</v>
      </c>
      <c r="J6942" t="s">
        <v>13903</v>
      </c>
      <c r="K6942" t="b">
        <v>0</v>
      </c>
      <c r="L6942">
        <v>0</v>
      </c>
      <c r="M6942" t="s">
        <v>22</v>
      </c>
      <c r="N6942" t="s">
        <v>13904</v>
      </c>
      <c r="O6942" t="b">
        <v>1</v>
      </c>
      <c r="Q6942">
        <v>10433</v>
      </c>
      <c r="R6942">
        <v>8260</v>
      </c>
      <c r="S6942" t="s">
        <v>13839</v>
      </c>
      <c r="T6942" t="s">
        <v>13841</v>
      </c>
      <c r="U6942" t="s">
        <v>29235</v>
      </c>
      <c r="V6942">
        <v>1</v>
      </c>
      <c r="W6942" t="s">
        <v>13871</v>
      </c>
      <c r="X6942" t="s">
        <v>29237</v>
      </c>
      <c r="Y6942">
        <v>1</v>
      </c>
      <c r="Z6942" t="b">
        <v>0</v>
      </c>
      <c r="AA6942">
        <v>1</v>
      </c>
      <c r="AB6942" t="s">
        <v>13840</v>
      </c>
      <c r="AD6942" t="b">
        <f t="shared" si="121"/>
        <v>1</v>
      </c>
    </row>
    <row r="6943" spans="1:30" hidden="1" x14ac:dyDescent="0.25">
      <c r="A6943">
        <v>8260</v>
      </c>
      <c r="B6943" t="s">
        <v>13839</v>
      </c>
      <c r="C6943" t="s">
        <v>13839</v>
      </c>
      <c r="D6943" t="s">
        <v>13840</v>
      </c>
      <c r="E6943" t="s">
        <v>13840</v>
      </c>
      <c r="F6943" t="s">
        <v>13841</v>
      </c>
      <c r="G6943" t="s">
        <v>13842</v>
      </c>
      <c r="H6943" t="s">
        <v>19</v>
      </c>
      <c r="I6943" t="s">
        <v>13900</v>
      </c>
      <c r="J6943" t="s">
        <v>13905</v>
      </c>
      <c r="K6943" t="b">
        <v>0</v>
      </c>
      <c r="L6943">
        <v>0</v>
      </c>
      <c r="M6943" t="s">
        <v>22</v>
      </c>
      <c r="N6943" t="s">
        <v>13906</v>
      </c>
      <c r="O6943" t="b">
        <v>1</v>
      </c>
      <c r="Q6943">
        <v>10433</v>
      </c>
      <c r="R6943">
        <v>8260</v>
      </c>
      <c r="S6943" t="s">
        <v>13839</v>
      </c>
      <c r="T6943" t="s">
        <v>13841</v>
      </c>
      <c r="U6943" t="s">
        <v>29238</v>
      </c>
      <c r="V6943">
        <v>0</v>
      </c>
      <c r="W6943" t="s">
        <v>13874</v>
      </c>
      <c r="X6943" t="s">
        <v>29239</v>
      </c>
      <c r="Y6943">
        <v>0</v>
      </c>
      <c r="Z6943" t="s">
        <v>13875</v>
      </c>
      <c r="AA6943">
        <v>0</v>
      </c>
      <c r="AB6943" t="s">
        <v>13840</v>
      </c>
      <c r="AD6943" t="b">
        <f t="shared" si="121"/>
        <v>1</v>
      </c>
    </row>
    <row r="6944" spans="1:30" hidden="1" x14ac:dyDescent="0.25">
      <c r="A6944">
        <v>8260</v>
      </c>
      <c r="B6944" t="s">
        <v>13839</v>
      </c>
      <c r="C6944" t="s">
        <v>13839</v>
      </c>
      <c r="D6944" t="s">
        <v>13840</v>
      </c>
      <c r="E6944" t="s">
        <v>13840</v>
      </c>
      <c r="F6944" t="s">
        <v>13841</v>
      </c>
      <c r="G6944" t="s">
        <v>13842</v>
      </c>
      <c r="H6944" t="s">
        <v>19</v>
      </c>
      <c r="I6944" t="s">
        <v>13900</v>
      </c>
      <c r="J6944" t="s">
        <v>13907</v>
      </c>
      <c r="K6944" t="b">
        <v>0</v>
      </c>
      <c r="L6944">
        <v>0</v>
      </c>
      <c r="M6944" t="s">
        <v>22</v>
      </c>
      <c r="N6944" t="s">
        <v>13908</v>
      </c>
      <c r="O6944" t="b">
        <v>1</v>
      </c>
      <c r="Q6944">
        <v>10433</v>
      </c>
      <c r="R6944">
        <v>8260</v>
      </c>
      <c r="S6944" t="s">
        <v>13839</v>
      </c>
      <c r="T6944" t="s">
        <v>13841</v>
      </c>
      <c r="U6944" t="s">
        <v>29238</v>
      </c>
      <c r="V6944">
        <v>1</v>
      </c>
      <c r="W6944" t="s">
        <v>13874</v>
      </c>
      <c r="X6944" t="s">
        <v>29240</v>
      </c>
      <c r="Y6944">
        <v>1</v>
      </c>
      <c r="Z6944" t="s">
        <v>13877</v>
      </c>
      <c r="AA6944">
        <v>0</v>
      </c>
      <c r="AB6944" t="s">
        <v>13840</v>
      </c>
      <c r="AD6944" t="b">
        <f t="shared" si="121"/>
        <v>1</v>
      </c>
    </row>
    <row r="6945" spans="1:30" hidden="1" x14ac:dyDescent="0.25">
      <c r="A6945">
        <v>8260</v>
      </c>
      <c r="B6945" t="s">
        <v>13839</v>
      </c>
      <c r="C6945" t="s">
        <v>13839</v>
      </c>
      <c r="D6945" t="s">
        <v>13840</v>
      </c>
      <c r="E6945" t="s">
        <v>13840</v>
      </c>
      <c r="F6945" t="s">
        <v>13841</v>
      </c>
      <c r="G6945" t="s">
        <v>13842</v>
      </c>
      <c r="H6945" t="s">
        <v>19</v>
      </c>
      <c r="I6945" t="s">
        <v>13900</v>
      </c>
      <c r="J6945" t="s">
        <v>13909</v>
      </c>
      <c r="K6945" t="b">
        <v>1</v>
      </c>
      <c r="L6945">
        <v>100</v>
      </c>
      <c r="M6945" t="s">
        <v>22</v>
      </c>
      <c r="N6945" t="s">
        <v>13910</v>
      </c>
      <c r="O6945" t="b">
        <v>1</v>
      </c>
      <c r="Q6945">
        <v>10433</v>
      </c>
      <c r="R6945">
        <v>8260</v>
      </c>
      <c r="S6945" t="s">
        <v>13839</v>
      </c>
      <c r="T6945" t="s">
        <v>13841</v>
      </c>
      <c r="U6945" t="s">
        <v>29238</v>
      </c>
      <c r="V6945">
        <v>2</v>
      </c>
      <c r="W6945" t="s">
        <v>13874</v>
      </c>
      <c r="X6945" t="s">
        <v>29241</v>
      </c>
      <c r="Y6945">
        <v>2</v>
      </c>
      <c r="Z6945" t="s">
        <v>13879</v>
      </c>
      <c r="AA6945">
        <v>0</v>
      </c>
      <c r="AB6945" t="s">
        <v>13840</v>
      </c>
      <c r="AD6945" t="b">
        <f t="shared" si="121"/>
        <v>1</v>
      </c>
    </row>
    <row r="6946" spans="1:30" hidden="1" x14ac:dyDescent="0.25">
      <c r="A6946">
        <v>8260</v>
      </c>
      <c r="B6946" t="s">
        <v>13839</v>
      </c>
      <c r="C6946" t="s">
        <v>13839</v>
      </c>
      <c r="D6946" t="s">
        <v>13840</v>
      </c>
      <c r="E6946" t="s">
        <v>13840</v>
      </c>
      <c r="F6946" t="s">
        <v>13841</v>
      </c>
      <c r="G6946" t="s">
        <v>13842</v>
      </c>
      <c r="H6946" t="s">
        <v>19</v>
      </c>
      <c r="I6946" t="s">
        <v>13911</v>
      </c>
      <c r="J6946" t="b">
        <v>1</v>
      </c>
      <c r="K6946" t="b">
        <v>0</v>
      </c>
      <c r="L6946">
        <v>0</v>
      </c>
      <c r="M6946" t="s">
        <v>22</v>
      </c>
      <c r="N6946" t="s">
        <v>13912</v>
      </c>
      <c r="O6946" t="b">
        <v>1</v>
      </c>
      <c r="Q6946">
        <v>10433</v>
      </c>
      <c r="R6946">
        <v>8260</v>
      </c>
      <c r="S6946" t="s">
        <v>13839</v>
      </c>
      <c r="T6946" t="s">
        <v>13841</v>
      </c>
      <c r="U6946" t="s">
        <v>29238</v>
      </c>
      <c r="V6946">
        <v>3</v>
      </c>
      <c r="W6946" t="s">
        <v>13874</v>
      </c>
      <c r="X6946" t="s">
        <v>29242</v>
      </c>
      <c r="Y6946">
        <v>3</v>
      </c>
      <c r="Z6946" t="s">
        <v>13881</v>
      </c>
      <c r="AA6946">
        <v>0</v>
      </c>
      <c r="AB6946" t="s">
        <v>13840</v>
      </c>
      <c r="AD6946" t="b">
        <f t="shared" si="121"/>
        <v>1</v>
      </c>
    </row>
    <row r="6947" spans="1:30" hidden="1" x14ac:dyDescent="0.25">
      <c r="A6947">
        <v>8260</v>
      </c>
      <c r="B6947" t="s">
        <v>13839</v>
      </c>
      <c r="C6947" t="s">
        <v>13839</v>
      </c>
      <c r="D6947" t="s">
        <v>13840</v>
      </c>
      <c r="E6947" t="s">
        <v>13840</v>
      </c>
      <c r="F6947" t="s">
        <v>13841</v>
      </c>
      <c r="G6947" t="s">
        <v>13842</v>
      </c>
      <c r="H6947" t="s">
        <v>19</v>
      </c>
      <c r="I6947" t="s">
        <v>13911</v>
      </c>
      <c r="J6947" t="b">
        <v>0</v>
      </c>
      <c r="K6947" t="b">
        <v>1</v>
      </c>
      <c r="L6947">
        <v>100</v>
      </c>
      <c r="M6947" t="s">
        <v>22</v>
      </c>
      <c r="N6947" t="s">
        <v>13913</v>
      </c>
      <c r="O6947" t="b">
        <v>1</v>
      </c>
      <c r="Q6947">
        <v>10433</v>
      </c>
      <c r="R6947">
        <v>8260</v>
      </c>
      <c r="S6947" t="s">
        <v>13839</v>
      </c>
      <c r="T6947" t="s">
        <v>13841</v>
      </c>
      <c r="U6947" t="s">
        <v>29238</v>
      </c>
      <c r="V6947">
        <v>4</v>
      </c>
      <c r="W6947" t="s">
        <v>13874</v>
      </c>
      <c r="X6947" t="s">
        <v>29243</v>
      </c>
      <c r="Y6947">
        <v>4</v>
      </c>
      <c r="Z6947" t="s">
        <v>13883</v>
      </c>
      <c r="AA6947">
        <v>0</v>
      </c>
      <c r="AB6947" t="s">
        <v>13840</v>
      </c>
      <c r="AD6947" t="b">
        <f t="shared" si="121"/>
        <v>1</v>
      </c>
    </row>
    <row r="6948" spans="1:30" hidden="1" x14ac:dyDescent="0.25">
      <c r="A6948">
        <v>8260</v>
      </c>
      <c r="B6948" t="s">
        <v>13839</v>
      </c>
      <c r="C6948" t="s">
        <v>13839</v>
      </c>
      <c r="D6948" t="s">
        <v>13840</v>
      </c>
      <c r="E6948" t="s">
        <v>13840</v>
      </c>
      <c r="F6948" t="s">
        <v>13841</v>
      </c>
      <c r="G6948" t="s">
        <v>13842</v>
      </c>
      <c r="H6948" t="s">
        <v>19</v>
      </c>
      <c r="I6948" t="s">
        <v>13914</v>
      </c>
      <c r="J6948" t="s">
        <v>13915</v>
      </c>
      <c r="K6948" t="b">
        <v>0</v>
      </c>
      <c r="L6948">
        <v>0</v>
      </c>
      <c r="M6948" t="s">
        <v>22</v>
      </c>
      <c r="N6948" t="s">
        <v>13916</v>
      </c>
      <c r="O6948" t="b">
        <v>1</v>
      </c>
      <c r="Q6948">
        <v>10433</v>
      </c>
      <c r="R6948">
        <v>8260</v>
      </c>
      <c r="S6948" t="s">
        <v>13839</v>
      </c>
      <c r="T6948" t="s">
        <v>13841</v>
      </c>
      <c r="U6948" t="s">
        <v>29238</v>
      </c>
      <c r="V6948">
        <v>5</v>
      </c>
      <c r="W6948" t="s">
        <v>13874</v>
      </c>
      <c r="X6948" t="s">
        <v>29244</v>
      </c>
      <c r="Y6948">
        <v>5</v>
      </c>
      <c r="Z6948" t="s">
        <v>13885</v>
      </c>
      <c r="AA6948">
        <v>0</v>
      </c>
      <c r="AB6948" t="s">
        <v>13840</v>
      </c>
      <c r="AD6948" t="b">
        <f t="shared" si="121"/>
        <v>1</v>
      </c>
    </row>
    <row r="6949" spans="1:30" hidden="1" x14ac:dyDescent="0.25">
      <c r="A6949">
        <v>8260</v>
      </c>
      <c r="B6949" t="s">
        <v>13839</v>
      </c>
      <c r="C6949" t="s">
        <v>13839</v>
      </c>
      <c r="D6949" t="s">
        <v>13840</v>
      </c>
      <c r="E6949" t="s">
        <v>13840</v>
      </c>
      <c r="F6949" t="s">
        <v>13841</v>
      </c>
      <c r="G6949" t="s">
        <v>13842</v>
      </c>
      <c r="H6949" t="s">
        <v>19</v>
      </c>
      <c r="I6949" t="s">
        <v>13914</v>
      </c>
      <c r="J6949" t="s">
        <v>13917</v>
      </c>
      <c r="K6949" t="b">
        <v>0</v>
      </c>
      <c r="L6949">
        <v>0</v>
      </c>
      <c r="M6949" t="s">
        <v>22</v>
      </c>
      <c r="N6949" t="s">
        <v>13918</v>
      </c>
      <c r="O6949" t="b">
        <v>1</v>
      </c>
      <c r="Q6949">
        <v>10433</v>
      </c>
      <c r="R6949">
        <v>8260</v>
      </c>
      <c r="S6949" t="s">
        <v>13839</v>
      </c>
      <c r="T6949" t="s">
        <v>13841</v>
      </c>
      <c r="U6949" t="s">
        <v>29238</v>
      </c>
      <c r="V6949">
        <v>6</v>
      </c>
      <c r="W6949" t="s">
        <v>13874</v>
      </c>
      <c r="X6949" t="s">
        <v>29245</v>
      </c>
      <c r="Y6949">
        <v>6</v>
      </c>
      <c r="Z6949" t="s">
        <v>13887</v>
      </c>
      <c r="AA6949">
        <v>1</v>
      </c>
      <c r="AB6949" t="s">
        <v>13840</v>
      </c>
      <c r="AD6949" t="b">
        <f t="shared" si="121"/>
        <v>1</v>
      </c>
    </row>
    <row r="6950" spans="1:30" hidden="1" x14ac:dyDescent="0.25">
      <c r="A6950">
        <v>8260</v>
      </c>
      <c r="B6950" t="s">
        <v>13839</v>
      </c>
      <c r="C6950" t="s">
        <v>13839</v>
      </c>
      <c r="D6950" t="s">
        <v>13840</v>
      </c>
      <c r="E6950" t="s">
        <v>13840</v>
      </c>
      <c r="F6950" t="s">
        <v>13841</v>
      </c>
      <c r="G6950" t="s">
        <v>13842</v>
      </c>
      <c r="H6950" t="s">
        <v>19</v>
      </c>
      <c r="I6950" t="s">
        <v>13914</v>
      </c>
      <c r="J6950" t="s">
        <v>13919</v>
      </c>
      <c r="K6950" t="b">
        <v>0</v>
      </c>
      <c r="L6950">
        <v>0</v>
      </c>
      <c r="M6950" t="s">
        <v>22</v>
      </c>
      <c r="N6950" t="s">
        <v>13920</v>
      </c>
      <c r="O6950" t="b">
        <v>1</v>
      </c>
      <c r="Q6950">
        <v>10433</v>
      </c>
      <c r="R6950">
        <v>8260</v>
      </c>
      <c r="S6950" t="s">
        <v>13839</v>
      </c>
      <c r="T6950" t="s">
        <v>13841</v>
      </c>
      <c r="U6950" t="s">
        <v>29246</v>
      </c>
      <c r="V6950">
        <v>0</v>
      </c>
      <c r="W6950" t="s">
        <v>13889</v>
      </c>
      <c r="X6950" t="s">
        <v>29247</v>
      </c>
      <c r="Y6950">
        <v>0</v>
      </c>
      <c r="Z6950" t="s">
        <v>13890</v>
      </c>
      <c r="AA6950">
        <v>0</v>
      </c>
      <c r="AB6950" t="s">
        <v>13840</v>
      </c>
      <c r="AD6950" t="b">
        <f t="shared" si="121"/>
        <v>1</v>
      </c>
    </row>
    <row r="6951" spans="1:30" hidden="1" x14ac:dyDescent="0.25">
      <c r="A6951">
        <v>8260</v>
      </c>
      <c r="B6951" t="s">
        <v>13839</v>
      </c>
      <c r="C6951" t="s">
        <v>13839</v>
      </c>
      <c r="D6951" t="s">
        <v>13840</v>
      </c>
      <c r="E6951" t="s">
        <v>13840</v>
      </c>
      <c r="F6951" t="s">
        <v>13841</v>
      </c>
      <c r="G6951" t="s">
        <v>13842</v>
      </c>
      <c r="H6951" t="s">
        <v>19</v>
      </c>
      <c r="I6951" t="s">
        <v>13914</v>
      </c>
      <c r="J6951" t="s">
        <v>13921</v>
      </c>
      <c r="K6951" t="b">
        <v>0</v>
      </c>
      <c r="L6951">
        <v>0</v>
      </c>
      <c r="M6951" t="s">
        <v>22</v>
      </c>
      <c r="N6951" t="s">
        <v>13922</v>
      </c>
      <c r="O6951" t="b">
        <v>1</v>
      </c>
      <c r="Q6951">
        <v>10433</v>
      </c>
      <c r="R6951">
        <v>8260</v>
      </c>
      <c r="S6951" t="s">
        <v>13839</v>
      </c>
      <c r="T6951" t="s">
        <v>13841</v>
      </c>
      <c r="U6951" t="s">
        <v>29246</v>
      </c>
      <c r="V6951">
        <v>1</v>
      </c>
      <c r="W6951" t="s">
        <v>13889</v>
      </c>
      <c r="X6951" t="s">
        <v>29248</v>
      </c>
      <c r="Y6951">
        <v>1</v>
      </c>
      <c r="Z6951" t="s">
        <v>13892</v>
      </c>
      <c r="AA6951">
        <v>0</v>
      </c>
      <c r="AB6951" t="s">
        <v>13840</v>
      </c>
      <c r="AD6951" t="b">
        <f t="shared" si="121"/>
        <v>1</v>
      </c>
    </row>
    <row r="6952" spans="1:30" hidden="1" x14ac:dyDescent="0.25">
      <c r="A6952">
        <v>8260</v>
      </c>
      <c r="B6952" t="s">
        <v>13839</v>
      </c>
      <c r="C6952" t="s">
        <v>13839</v>
      </c>
      <c r="D6952" t="s">
        <v>13840</v>
      </c>
      <c r="E6952" t="s">
        <v>13840</v>
      </c>
      <c r="F6952" t="s">
        <v>13841</v>
      </c>
      <c r="G6952" t="s">
        <v>13842</v>
      </c>
      <c r="H6952" t="s">
        <v>19</v>
      </c>
      <c r="I6952" t="s">
        <v>13914</v>
      </c>
      <c r="J6952" t="s">
        <v>13923</v>
      </c>
      <c r="K6952" t="b">
        <v>0</v>
      </c>
      <c r="L6952">
        <v>0</v>
      </c>
      <c r="M6952" t="s">
        <v>22</v>
      </c>
      <c r="N6952" t="s">
        <v>13924</v>
      </c>
      <c r="O6952" t="b">
        <v>1</v>
      </c>
      <c r="Q6952">
        <v>10433</v>
      </c>
      <c r="R6952">
        <v>8260</v>
      </c>
      <c r="S6952" t="s">
        <v>13839</v>
      </c>
      <c r="T6952" t="s">
        <v>13841</v>
      </c>
      <c r="U6952" t="s">
        <v>29246</v>
      </c>
      <c r="V6952">
        <v>2</v>
      </c>
      <c r="W6952" t="s">
        <v>13889</v>
      </c>
      <c r="X6952" t="s">
        <v>29249</v>
      </c>
      <c r="Y6952">
        <v>2</v>
      </c>
      <c r="Z6952" t="s">
        <v>13894</v>
      </c>
      <c r="AA6952">
        <v>0</v>
      </c>
      <c r="AB6952" t="s">
        <v>13840</v>
      </c>
      <c r="AD6952" t="b">
        <f t="shared" si="121"/>
        <v>1</v>
      </c>
    </row>
    <row r="6953" spans="1:30" hidden="1" x14ac:dyDescent="0.25">
      <c r="A6953">
        <v>8260</v>
      </c>
      <c r="B6953" t="s">
        <v>13839</v>
      </c>
      <c r="C6953" t="s">
        <v>13839</v>
      </c>
      <c r="D6953" t="s">
        <v>13840</v>
      </c>
      <c r="E6953" t="s">
        <v>13840</v>
      </c>
      <c r="F6953" t="s">
        <v>13841</v>
      </c>
      <c r="G6953" t="s">
        <v>13842</v>
      </c>
      <c r="H6953" t="s">
        <v>19</v>
      </c>
      <c r="I6953" t="s">
        <v>13914</v>
      </c>
      <c r="J6953" t="s">
        <v>13925</v>
      </c>
      <c r="K6953" t="b">
        <v>0</v>
      </c>
      <c r="L6953">
        <v>0</v>
      </c>
      <c r="M6953" t="s">
        <v>22</v>
      </c>
      <c r="N6953" t="s">
        <v>13926</v>
      </c>
      <c r="O6953" t="b">
        <v>1</v>
      </c>
      <c r="Q6953">
        <v>10433</v>
      </c>
      <c r="R6953">
        <v>8260</v>
      </c>
      <c r="S6953" t="s">
        <v>13839</v>
      </c>
      <c r="T6953" t="s">
        <v>13841</v>
      </c>
      <c r="U6953" t="s">
        <v>29246</v>
      </c>
      <c r="V6953">
        <v>4</v>
      </c>
      <c r="W6953" t="s">
        <v>13889</v>
      </c>
      <c r="X6953" t="s">
        <v>29250</v>
      </c>
      <c r="Y6953">
        <v>4</v>
      </c>
      <c r="Z6953" t="s">
        <v>13896</v>
      </c>
      <c r="AA6953">
        <v>0</v>
      </c>
      <c r="AB6953" t="s">
        <v>13840</v>
      </c>
      <c r="AD6953" t="b">
        <f t="shared" si="121"/>
        <v>1</v>
      </c>
    </row>
    <row r="6954" spans="1:30" hidden="1" x14ac:dyDescent="0.25">
      <c r="A6954">
        <v>8260</v>
      </c>
      <c r="B6954" t="s">
        <v>13839</v>
      </c>
      <c r="C6954" t="s">
        <v>13839</v>
      </c>
      <c r="D6954" t="s">
        <v>13840</v>
      </c>
      <c r="E6954" t="s">
        <v>13840</v>
      </c>
      <c r="F6954" t="s">
        <v>13841</v>
      </c>
      <c r="G6954" t="s">
        <v>13842</v>
      </c>
      <c r="H6954" t="s">
        <v>19</v>
      </c>
      <c r="I6954" t="s">
        <v>13914</v>
      </c>
      <c r="J6954" t="s">
        <v>13927</v>
      </c>
      <c r="K6954" t="b">
        <v>1</v>
      </c>
      <c r="L6954">
        <v>100</v>
      </c>
      <c r="M6954" t="s">
        <v>22</v>
      </c>
      <c r="N6954" t="s">
        <v>13928</v>
      </c>
      <c r="O6954" t="b">
        <v>1</v>
      </c>
      <c r="Q6954">
        <v>10433</v>
      </c>
      <c r="R6954">
        <v>8260</v>
      </c>
      <c r="S6954" t="s">
        <v>13839</v>
      </c>
      <c r="T6954" t="s">
        <v>13841</v>
      </c>
      <c r="U6954" t="s">
        <v>29246</v>
      </c>
      <c r="V6954">
        <v>3</v>
      </c>
      <c r="W6954" t="s">
        <v>13889</v>
      </c>
      <c r="X6954" t="s">
        <v>29251</v>
      </c>
      <c r="Y6954">
        <v>3</v>
      </c>
      <c r="Z6954" t="s">
        <v>13898</v>
      </c>
      <c r="AA6954">
        <v>1</v>
      </c>
      <c r="AB6954" t="s">
        <v>13840</v>
      </c>
      <c r="AD6954" t="b">
        <f t="shared" si="121"/>
        <v>1</v>
      </c>
    </row>
    <row r="6955" spans="1:30" hidden="1" x14ac:dyDescent="0.25">
      <c r="A6955">
        <v>8260</v>
      </c>
      <c r="B6955" t="s">
        <v>13839</v>
      </c>
      <c r="C6955" t="s">
        <v>13839</v>
      </c>
      <c r="D6955" t="s">
        <v>13840</v>
      </c>
      <c r="E6955" t="s">
        <v>13840</v>
      </c>
      <c r="F6955" t="s">
        <v>13841</v>
      </c>
      <c r="G6955" t="s">
        <v>13842</v>
      </c>
      <c r="H6955" t="s">
        <v>19</v>
      </c>
      <c r="I6955" t="s">
        <v>13929</v>
      </c>
      <c r="J6955" t="b">
        <v>1</v>
      </c>
      <c r="K6955" t="b">
        <v>0</v>
      </c>
      <c r="L6955">
        <v>0</v>
      </c>
      <c r="M6955" t="s">
        <v>22</v>
      </c>
      <c r="N6955" t="s">
        <v>13930</v>
      </c>
      <c r="O6955" t="b">
        <v>1</v>
      </c>
      <c r="Q6955">
        <v>10433</v>
      </c>
      <c r="R6955">
        <v>8260</v>
      </c>
      <c r="S6955" t="s">
        <v>13839</v>
      </c>
      <c r="T6955" t="s">
        <v>13841</v>
      </c>
      <c r="U6955" t="s">
        <v>29252</v>
      </c>
      <c r="V6955">
        <v>0</v>
      </c>
      <c r="W6955" t="s">
        <v>13900</v>
      </c>
      <c r="X6955" t="s">
        <v>29253</v>
      </c>
      <c r="Y6955">
        <v>0</v>
      </c>
      <c r="Z6955" t="s">
        <v>13901</v>
      </c>
      <c r="AA6955">
        <v>0</v>
      </c>
      <c r="AB6955" t="s">
        <v>13840</v>
      </c>
      <c r="AD6955" t="b">
        <f t="shared" si="121"/>
        <v>1</v>
      </c>
    </row>
    <row r="6956" spans="1:30" hidden="1" x14ac:dyDescent="0.25">
      <c r="A6956">
        <v>8260</v>
      </c>
      <c r="B6956" t="s">
        <v>13839</v>
      </c>
      <c r="C6956" t="s">
        <v>13839</v>
      </c>
      <c r="D6956" t="s">
        <v>13840</v>
      </c>
      <c r="E6956" t="s">
        <v>13840</v>
      </c>
      <c r="F6956" t="s">
        <v>13841</v>
      </c>
      <c r="G6956" t="s">
        <v>13842</v>
      </c>
      <c r="H6956" t="s">
        <v>19</v>
      </c>
      <c r="I6956" t="s">
        <v>13929</v>
      </c>
      <c r="J6956" t="b">
        <v>0</v>
      </c>
      <c r="K6956" t="b">
        <v>1</v>
      </c>
      <c r="L6956">
        <v>100</v>
      </c>
      <c r="M6956" t="s">
        <v>22</v>
      </c>
      <c r="N6956" t="s">
        <v>13931</v>
      </c>
      <c r="O6956" t="b">
        <v>1</v>
      </c>
      <c r="Q6956">
        <v>10433</v>
      </c>
      <c r="R6956">
        <v>8260</v>
      </c>
      <c r="S6956" t="s">
        <v>13839</v>
      </c>
      <c r="T6956" t="s">
        <v>13841</v>
      </c>
      <c r="U6956" t="s">
        <v>29252</v>
      </c>
      <c r="V6956">
        <v>1</v>
      </c>
      <c r="W6956" t="s">
        <v>13900</v>
      </c>
      <c r="X6956" t="s">
        <v>29254</v>
      </c>
      <c r="Y6956">
        <v>1</v>
      </c>
      <c r="Z6956" t="s">
        <v>13903</v>
      </c>
      <c r="AA6956">
        <v>0</v>
      </c>
      <c r="AB6956" t="s">
        <v>13840</v>
      </c>
      <c r="AD6956" t="b">
        <f t="shared" si="121"/>
        <v>1</v>
      </c>
    </row>
    <row r="6957" spans="1:30" hidden="1" x14ac:dyDescent="0.25">
      <c r="A6957">
        <v>8260</v>
      </c>
      <c r="B6957" t="s">
        <v>13839</v>
      </c>
      <c r="C6957" t="s">
        <v>13839</v>
      </c>
      <c r="D6957" t="s">
        <v>13840</v>
      </c>
      <c r="E6957" t="s">
        <v>13840</v>
      </c>
      <c r="F6957" t="s">
        <v>13841</v>
      </c>
      <c r="G6957" t="s">
        <v>13842</v>
      </c>
      <c r="H6957" t="s">
        <v>19</v>
      </c>
      <c r="I6957" t="s">
        <v>13932</v>
      </c>
      <c r="J6957" t="b">
        <v>0</v>
      </c>
      <c r="K6957" t="b">
        <v>0</v>
      </c>
      <c r="L6957">
        <v>0</v>
      </c>
      <c r="M6957" t="s">
        <v>22</v>
      </c>
      <c r="N6957" t="s">
        <v>13933</v>
      </c>
      <c r="O6957" t="b">
        <v>1</v>
      </c>
      <c r="Q6957">
        <v>10433</v>
      </c>
      <c r="R6957">
        <v>8260</v>
      </c>
      <c r="S6957" t="s">
        <v>13839</v>
      </c>
      <c r="T6957" t="s">
        <v>13841</v>
      </c>
      <c r="U6957" t="s">
        <v>29252</v>
      </c>
      <c r="V6957">
        <v>2</v>
      </c>
      <c r="W6957" t="s">
        <v>13900</v>
      </c>
      <c r="X6957" t="s">
        <v>29255</v>
      </c>
      <c r="Y6957">
        <v>2</v>
      </c>
      <c r="Z6957" t="s">
        <v>13905</v>
      </c>
      <c r="AA6957">
        <v>0</v>
      </c>
      <c r="AB6957" t="s">
        <v>13840</v>
      </c>
      <c r="AD6957" t="b">
        <f t="shared" si="121"/>
        <v>1</v>
      </c>
    </row>
    <row r="6958" spans="1:30" hidden="1" x14ac:dyDescent="0.25">
      <c r="A6958">
        <v>8260</v>
      </c>
      <c r="B6958" t="s">
        <v>13839</v>
      </c>
      <c r="C6958" t="s">
        <v>13839</v>
      </c>
      <c r="D6958" t="s">
        <v>13840</v>
      </c>
      <c r="E6958" t="s">
        <v>13840</v>
      </c>
      <c r="F6958" t="s">
        <v>13841</v>
      </c>
      <c r="G6958" t="s">
        <v>13842</v>
      </c>
      <c r="H6958" t="s">
        <v>19</v>
      </c>
      <c r="I6958" t="s">
        <v>13932</v>
      </c>
      <c r="J6958" t="b">
        <v>1</v>
      </c>
      <c r="K6958" t="b">
        <v>1</v>
      </c>
      <c r="L6958">
        <v>100</v>
      </c>
      <c r="M6958" t="s">
        <v>22</v>
      </c>
      <c r="N6958" t="s">
        <v>13934</v>
      </c>
      <c r="O6958" t="b">
        <v>1</v>
      </c>
      <c r="Q6958">
        <v>10433</v>
      </c>
      <c r="R6958">
        <v>8260</v>
      </c>
      <c r="S6958" t="s">
        <v>13839</v>
      </c>
      <c r="T6958" t="s">
        <v>13841</v>
      </c>
      <c r="U6958" t="s">
        <v>29252</v>
      </c>
      <c r="V6958">
        <v>4</v>
      </c>
      <c r="W6958" t="s">
        <v>13900</v>
      </c>
      <c r="X6958" t="s">
        <v>29256</v>
      </c>
      <c r="Y6958">
        <v>4</v>
      </c>
      <c r="Z6958" t="s">
        <v>13907</v>
      </c>
      <c r="AA6958">
        <v>0</v>
      </c>
      <c r="AB6958" t="s">
        <v>13840</v>
      </c>
      <c r="AD6958" t="b">
        <f t="shared" si="121"/>
        <v>1</v>
      </c>
    </row>
    <row r="6959" spans="1:30" hidden="1" x14ac:dyDescent="0.25">
      <c r="A6959">
        <v>8273</v>
      </c>
      <c r="B6959" t="s">
        <v>13935</v>
      </c>
      <c r="C6959" t="s">
        <v>13935</v>
      </c>
      <c r="D6959" t="s">
        <v>13936</v>
      </c>
      <c r="E6959" t="s">
        <v>13936</v>
      </c>
      <c r="F6959" t="s">
        <v>13937</v>
      </c>
      <c r="G6959" t="s">
        <v>13938</v>
      </c>
      <c r="H6959" t="s">
        <v>19</v>
      </c>
      <c r="I6959" t="s">
        <v>13939</v>
      </c>
      <c r="J6959" t="s">
        <v>13940</v>
      </c>
      <c r="K6959" t="b">
        <v>0</v>
      </c>
      <c r="L6959">
        <v>0</v>
      </c>
      <c r="M6959" t="s">
        <v>22</v>
      </c>
      <c r="N6959" t="s">
        <v>13941</v>
      </c>
      <c r="O6959" t="b">
        <v>1</v>
      </c>
      <c r="Q6959">
        <v>10433</v>
      </c>
      <c r="R6959">
        <v>8260</v>
      </c>
      <c r="S6959" t="s">
        <v>13839</v>
      </c>
      <c r="T6959" t="s">
        <v>13841</v>
      </c>
      <c r="U6959" t="s">
        <v>29252</v>
      </c>
      <c r="V6959">
        <v>3</v>
      </c>
      <c r="W6959" t="s">
        <v>13900</v>
      </c>
      <c r="X6959" t="s">
        <v>29257</v>
      </c>
      <c r="Y6959">
        <v>3</v>
      </c>
      <c r="Z6959" t="s">
        <v>13909</v>
      </c>
      <c r="AA6959">
        <v>1</v>
      </c>
      <c r="AB6959" t="s">
        <v>13840</v>
      </c>
      <c r="AD6959" t="b">
        <f t="shared" si="121"/>
        <v>1</v>
      </c>
    </row>
    <row r="6960" spans="1:30" hidden="1" x14ac:dyDescent="0.25">
      <c r="A6960">
        <v>8273</v>
      </c>
      <c r="B6960" t="s">
        <v>13935</v>
      </c>
      <c r="C6960" t="s">
        <v>13935</v>
      </c>
      <c r="D6960" t="s">
        <v>13936</v>
      </c>
      <c r="E6960" t="s">
        <v>13936</v>
      </c>
      <c r="F6960" t="s">
        <v>13937</v>
      </c>
      <c r="G6960" t="s">
        <v>13938</v>
      </c>
      <c r="H6960" t="s">
        <v>19</v>
      </c>
      <c r="I6960" t="s">
        <v>13939</v>
      </c>
      <c r="J6960" t="s">
        <v>13942</v>
      </c>
      <c r="K6960" t="b">
        <v>1</v>
      </c>
      <c r="L6960">
        <v>100</v>
      </c>
      <c r="M6960" t="s">
        <v>22</v>
      </c>
      <c r="N6960" t="s">
        <v>13943</v>
      </c>
      <c r="O6960" t="b">
        <v>1</v>
      </c>
      <c r="Q6960">
        <v>10433</v>
      </c>
      <c r="R6960">
        <v>8260</v>
      </c>
      <c r="S6960" t="s">
        <v>13839</v>
      </c>
      <c r="T6960" t="s">
        <v>13841</v>
      </c>
      <c r="U6960" t="s">
        <v>29258</v>
      </c>
      <c r="V6960">
        <v>0</v>
      </c>
      <c r="W6960" t="s">
        <v>13911</v>
      </c>
      <c r="X6960" t="s">
        <v>29259</v>
      </c>
      <c r="Y6960">
        <v>0</v>
      </c>
      <c r="Z6960" t="b">
        <v>1</v>
      </c>
      <c r="AA6960">
        <v>0</v>
      </c>
      <c r="AB6960" t="s">
        <v>13840</v>
      </c>
      <c r="AD6960" t="b">
        <f t="shared" si="121"/>
        <v>1</v>
      </c>
    </row>
    <row r="6961" spans="1:30" hidden="1" x14ac:dyDescent="0.25">
      <c r="A6961">
        <v>8273</v>
      </c>
      <c r="B6961" t="s">
        <v>13935</v>
      </c>
      <c r="C6961" t="s">
        <v>13935</v>
      </c>
      <c r="D6961" t="s">
        <v>13936</v>
      </c>
      <c r="E6961" t="s">
        <v>13936</v>
      </c>
      <c r="F6961" t="s">
        <v>13937</v>
      </c>
      <c r="G6961" t="s">
        <v>13938</v>
      </c>
      <c r="H6961" t="s">
        <v>19</v>
      </c>
      <c r="I6961" t="s">
        <v>13944</v>
      </c>
      <c r="J6961" t="s">
        <v>13945</v>
      </c>
      <c r="K6961" t="b">
        <v>0</v>
      </c>
      <c r="L6961">
        <v>0</v>
      </c>
      <c r="M6961" t="s">
        <v>22</v>
      </c>
      <c r="N6961" t="s">
        <v>13946</v>
      </c>
      <c r="O6961" t="b">
        <v>1</v>
      </c>
      <c r="Q6961">
        <v>10433</v>
      </c>
      <c r="R6961">
        <v>8260</v>
      </c>
      <c r="S6961" t="s">
        <v>13839</v>
      </c>
      <c r="T6961" t="s">
        <v>13841</v>
      </c>
      <c r="U6961" t="s">
        <v>29258</v>
      </c>
      <c r="V6961">
        <v>1</v>
      </c>
      <c r="W6961" t="s">
        <v>13911</v>
      </c>
      <c r="X6961" t="s">
        <v>29260</v>
      </c>
      <c r="Y6961">
        <v>1</v>
      </c>
      <c r="Z6961" t="b">
        <v>0</v>
      </c>
      <c r="AA6961">
        <v>1</v>
      </c>
      <c r="AB6961" t="s">
        <v>13840</v>
      </c>
      <c r="AD6961" t="b">
        <f t="shared" si="121"/>
        <v>1</v>
      </c>
    </row>
    <row r="6962" spans="1:30" hidden="1" x14ac:dyDescent="0.25">
      <c r="A6962">
        <v>8273</v>
      </c>
      <c r="B6962" t="s">
        <v>13935</v>
      </c>
      <c r="C6962" t="s">
        <v>13935</v>
      </c>
      <c r="D6962" t="s">
        <v>13936</v>
      </c>
      <c r="E6962" t="s">
        <v>13936</v>
      </c>
      <c r="F6962" t="s">
        <v>13937</v>
      </c>
      <c r="G6962" t="s">
        <v>13938</v>
      </c>
      <c r="H6962" t="s">
        <v>19</v>
      </c>
      <c r="I6962" t="s">
        <v>13944</v>
      </c>
      <c r="J6962" t="s">
        <v>13947</v>
      </c>
      <c r="K6962" t="b">
        <v>0</v>
      </c>
      <c r="L6962">
        <v>0</v>
      </c>
      <c r="M6962" t="s">
        <v>22</v>
      </c>
      <c r="N6962" t="s">
        <v>13948</v>
      </c>
      <c r="O6962" t="b">
        <v>1</v>
      </c>
      <c r="Q6962">
        <v>10433</v>
      </c>
      <c r="R6962">
        <v>8260</v>
      </c>
      <c r="S6962" t="s">
        <v>13839</v>
      </c>
      <c r="T6962" t="s">
        <v>13841</v>
      </c>
      <c r="U6962" t="s">
        <v>29261</v>
      </c>
      <c r="V6962">
        <v>0</v>
      </c>
      <c r="W6962" t="s">
        <v>13914</v>
      </c>
      <c r="X6962" t="s">
        <v>29262</v>
      </c>
      <c r="Y6962">
        <v>0</v>
      </c>
      <c r="Z6962" t="s">
        <v>13915</v>
      </c>
      <c r="AA6962">
        <v>0</v>
      </c>
      <c r="AB6962" t="s">
        <v>13840</v>
      </c>
      <c r="AD6962" t="b">
        <f t="shared" si="121"/>
        <v>1</v>
      </c>
    </row>
    <row r="6963" spans="1:30" hidden="1" x14ac:dyDescent="0.25">
      <c r="A6963">
        <v>8273</v>
      </c>
      <c r="B6963" t="s">
        <v>13935</v>
      </c>
      <c r="C6963" t="s">
        <v>13935</v>
      </c>
      <c r="D6963" t="s">
        <v>13936</v>
      </c>
      <c r="E6963" t="s">
        <v>13936</v>
      </c>
      <c r="F6963" t="s">
        <v>13937</v>
      </c>
      <c r="G6963" t="s">
        <v>13938</v>
      </c>
      <c r="H6963" t="s">
        <v>19</v>
      </c>
      <c r="I6963" t="s">
        <v>13944</v>
      </c>
      <c r="J6963" t="s">
        <v>13949</v>
      </c>
      <c r="K6963" t="b">
        <v>0</v>
      </c>
      <c r="L6963">
        <v>0</v>
      </c>
      <c r="M6963" t="s">
        <v>22</v>
      </c>
      <c r="N6963" t="s">
        <v>13950</v>
      </c>
      <c r="O6963" t="b">
        <v>1</v>
      </c>
      <c r="Q6963">
        <v>10433</v>
      </c>
      <c r="R6963">
        <v>8260</v>
      </c>
      <c r="S6963" t="s">
        <v>13839</v>
      </c>
      <c r="T6963" t="s">
        <v>13841</v>
      </c>
      <c r="U6963" t="s">
        <v>29261</v>
      </c>
      <c r="V6963">
        <v>1</v>
      </c>
      <c r="W6963" t="s">
        <v>13914</v>
      </c>
      <c r="X6963" t="s">
        <v>29263</v>
      </c>
      <c r="Y6963">
        <v>1</v>
      </c>
      <c r="Z6963" t="s">
        <v>13917</v>
      </c>
      <c r="AA6963">
        <v>0</v>
      </c>
      <c r="AB6963" t="s">
        <v>13840</v>
      </c>
      <c r="AD6963" t="b">
        <f t="shared" si="121"/>
        <v>1</v>
      </c>
    </row>
    <row r="6964" spans="1:30" hidden="1" x14ac:dyDescent="0.25">
      <c r="A6964">
        <v>8273</v>
      </c>
      <c r="B6964" t="s">
        <v>13935</v>
      </c>
      <c r="C6964" t="s">
        <v>13935</v>
      </c>
      <c r="D6964" t="s">
        <v>13936</v>
      </c>
      <c r="E6964" t="s">
        <v>13936</v>
      </c>
      <c r="F6964" t="s">
        <v>13937</v>
      </c>
      <c r="G6964" t="s">
        <v>13938</v>
      </c>
      <c r="H6964" t="s">
        <v>19</v>
      </c>
      <c r="I6964" t="s">
        <v>13944</v>
      </c>
      <c r="J6964" t="s">
        <v>13951</v>
      </c>
      <c r="K6964" t="b">
        <v>0</v>
      </c>
      <c r="L6964">
        <v>0</v>
      </c>
      <c r="M6964" t="s">
        <v>22</v>
      </c>
      <c r="N6964" t="s">
        <v>13952</v>
      </c>
      <c r="O6964" t="b">
        <v>1</v>
      </c>
      <c r="Q6964">
        <v>10433</v>
      </c>
      <c r="R6964">
        <v>8260</v>
      </c>
      <c r="S6964" t="s">
        <v>13839</v>
      </c>
      <c r="T6964" t="s">
        <v>13841</v>
      </c>
      <c r="U6964" t="s">
        <v>29261</v>
      </c>
      <c r="V6964">
        <v>2</v>
      </c>
      <c r="W6964" t="s">
        <v>13914</v>
      </c>
      <c r="X6964" t="s">
        <v>29264</v>
      </c>
      <c r="Y6964">
        <v>2</v>
      </c>
      <c r="Z6964" t="s">
        <v>13919</v>
      </c>
      <c r="AA6964">
        <v>0</v>
      </c>
      <c r="AB6964" t="s">
        <v>13840</v>
      </c>
      <c r="AD6964" t="b">
        <f t="shared" si="121"/>
        <v>1</v>
      </c>
    </row>
    <row r="6965" spans="1:30" hidden="1" x14ac:dyDescent="0.25">
      <c r="A6965">
        <v>8273</v>
      </c>
      <c r="B6965" t="s">
        <v>13935</v>
      </c>
      <c r="C6965" t="s">
        <v>13935</v>
      </c>
      <c r="D6965" t="s">
        <v>13936</v>
      </c>
      <c r="E6965" t="s">
        <v>13936</v>
      </c>
      <c r="F6965" t="s">
        <v>13937</v>
      </c>
      <c r="G6965" t="s">
        <v>13938</v>
      </c>
      <c r="H6965" t="s">
        <v>19</v>
      </c>
      <c r="I6965" t="s">
        <v>13944</v>
      </c>
      <c r="J6965" t="s">
        <v>13953</v>
      </c>
      <c r="K6965" t="b">
        <v>0</v>
      </c>
      <c r="L6965">
        <v>0</v>
      </c>
      <c r="M6965" t="s">
        <v>22</v>
      </c>
      <c r="N6965" t="s">
        <v>13954</v>
      </c>
      <c r="O6965" t="b">
        <v>1</v>
      </c>
      <c r="Q6965">
        <v>10433</v>
      </c>
      <c r="R6965">
        <v>8260</v>
      </c>
      <c r="S6965" t="s">
        <v>13839</v>
      </c>
      <c r="T6965" t="s">
        <v>13841</v>
      </c>
      <c r="U6965" t="s">
        <v>29261</v>
      </c>
      <c r="V6965">
        <v>3</v>
      </c>
      <c r="W6965" t="s">
        <v>13914</v>
      </c>
      <c r="X6965" t="s">
        <v>29265</v>
      </c>
      <c r="Y6965">
        <v>3</v>
      </c>
      <c r="Z6965" t="s">
        <v>13921</v>
      </c>
      <c r="AA6965">
        <v>0</v>
      </c>
      <c r="AB6965" t="s">
        <v>13840</v>
      </c>
      <c r="AD6965" t="b">
        <f t="shared" si="121"/>
        <v>1</v>
      </c>
    </row>
    <row r="6966" spans="1:30" hidden="1" x14ac:dyDescent="0.25">
      <c r="A6966">
        <v>8273</v>
      </c>
      <c r="B6966" t="s">
        <v>13935</v>
      </c>
      <c r="C6966" t="s">
        <v>13935</v>
      </c>
      <c r="D6966" t="s">
        <v>13936</v>
      </c>
      <c r="E6966" t="s">
        <v>13936</v>
      </c>
      <c r="F6966" t="s">
        <v>13937</v>
      </c>
      <c r="G6966" t="s">
        <v>13938</v>
      </c>
      <c r="H6966" t="s">
        <v>19</v>
      </c>
      <c r="I6966" t="s">
        <v>13944</v>
      </c>
      <c r="J6966" t="s">
        <v>13955</v>
      </c>
      <c r="K6966" t="b">
        <v>1</v>
      </c>
      <c r="L6966">
        <v>100</v>
      </c>
      <c r="M6966" t="s">
        <v>22</v>
      </c>
      <c r="N6966" t="s">
        <v>13956</v>
      </c>
      <c r="O6966" t="b">
        <v>1</v>
      </c>
      <c r="Q6966">
        <v>10433</v>
      </c>
      <c r="R6966">
        <v>8260</v>
      </c>
      <c r="S6966" t="s">
        <v>13839</v>
      </c>
      <c r="T6966" t="s">
        <v>13841</v>
      </c>
      <c r="U6966" t="s">
        <v>29261</v>
      </c>
      <c r="V6966">
        <v>4</v>
      </c>
      <c r="W6966" t="s">
        <v>13914</v>
      </c>
      <c r="X6966" t="s">
        <v>29266</v>
      </c>
      <c r="Y6966">
        <v>4</v>
      </c>
      <c r="Z6966" t="s">
        <v>13923</v>
      </c>
      <c r="AA6966">
        <v>0</v>
      </c>
      <c r="AB6966" t="s">
        <v>13840</v>
      </c>
      <c r="AD6966" t="b">
        <f t="shared" si="121"/>
        <v>1</v>
      </c>
    </row>
    <row r="6967" spans="1:30" hidden="1" x14ac:dyDescent="0.25">
      <c r="A6967">
        <v>8273</v>
      </c>
      <c r="B6967" t="s">
        <v>13935</v>
      </c>
      <c r="C6967" t="s">
        <v>13935</v>
      </c>
      <c r="D6967" t="s">
        <v>13936</v>
      </c>
      <c r="E6967" t="s">
        <v>13936</v>
      </c>
      <c r="F6967" t="s">
        <v>13937</v>
      </c>
      <c r="G6967" t="s">
        <v>13938</v>
      </c>
      <c r="H6967" t="s">
        <v>19</v>
      </c>
      <c r="I6967" t="s">
        <v>13957</v>
      </c>
      <c r="J6967" t="s">
        <v>13958</v>
      </c>
      <c r="K6967" t="b">
        <v>0</v>
      </c>
      <c r="L6967">
        <v>0</v>
      </c>
      <c r="M6967" t="s">
        <v>22</v>
      </c>
      <c r="N6967" t="s">
        <v>13959</v>
      </c>
      <c r="O6967" t="b">
        <v>1</v>
      </c>
      <c r="Q6967">
        <v>10433</v>
      </c>
      <c r="R6967">
        <v>8260</v>
      </c>
      <c r="S6967" t="s">
        <v>13839</v>
      </c>
      <c r="T6967" t="s">
        <v>13841</v>
      </c>
      <c r="U6967" t="s">
        <v>29261</v>
      </c>
      <c r="V6967">
        <v>5</v>
      </c>
      <c r="W6967" t="s">
        <v>13914</v>
      </c>
      <c r="X6967" t="s">
        <v>29267</v>
      </c>
      <c r="Y6967">
        <v>5</v>
      </c>
      <c r="Z6967" t="s">
        <v>13925</v>
      </c>
      <c r="AA6967">
        <v>0</v>
      </c>
      <c r="AB6967" t="s">
        <v>13840</v>
      </c>
      <c r="AD6967" t="b">
        <f t="shared" si="121"/>
        <v>1</v>
      </c>
    </row>
    <row r="6968" spans="1:30" hidden="1" x14ac:dyDescent="0.25">
      <c r="A6968">
        <v>8273</v>
      </c>
      <c r="B6968" t="s">
        <v>13935</v>
      </c>
      <c r="C6968" t="s">
        <v>13935</v>
      </c>
      <c r="D6968" t="s">
        <v>13936</v>
      </c>
      <c r="E6968" t="s">
        <v>13936</v>
      </c>
      <c r="F6968" t="s">
        <v>13937</v>
      </c>
      <c r="G6968" t="s">
        <v>13938</v>
      </c>
      <c r="H6968" t="s">
        <v>19</v>
      </c>
      <c r="I6968" t="s">
        <v>13957</v>
      </c>
      <c r="J6968" t="s">
        <v>13960</v>
      </c>
      <c r="K6968" t="b">
        <v>1</v>
      </c>
      <c r="L6968">
        <v>100</v>
      </c>
      <c r="M6968" t="s">
        <v>22</v>
      </c>
      <c r="N6968" t="s">
        <v>13961</v>
      </c>
      <c r="O6968" t="b">
        <v>1</v>
      </c>
      <c r="Q6968">
        <v>10433</v>
      </c>
      <c r="R6968">
        <v>8260</v>
      </c>
      <c r="S6968" t="s">
        <v>13839</v>
      </c>
      <c r="T6968" t="s">
        <v>13841</v>
      </c>
      <c r="U6968" t="s">
        <v>29261</v>
      </c>
      <c r="V6968">
        <v>6</v>
      </c>
      <c r="W6968" t="s">
        <v>13914</v>
      </c>
      <c r="X6968" t="s">
        <v>29268</v>
      </c>
      <c r="Y6968">
        <v>6</v>
      </c>
      <c r="Z6968" t="s">
        <v>13927</v>
      </c>
      <c r="AA6968">
        <v>1</v>
      </c>
      <c r="AB6968" t="s">
        <v>13840</v>
      </c>
      <c r="AD6968" t="b">
        <f t="shared" si="121"/>
        <v>1</v>
      </c>
    </row>
    <row r="6969" spans="1:30" hidden="1" x14ac:dyDescent="0.25">
      <c r="A6969">
        <v>8273</v>
      </c>
      <c r="B6969" t="s">
        <v>13935</v>
      </c>
      <c r="C6969" t="s">
        <v>13935</v>
      </c>
      <c r="D6969" t="s">
        <v>13936</v>
      </c>
      <c r="E6969" t="s">
        <v>13936</v>
      </c>
      <c r="F6969" t="s">
        <v>13937</v>
      </c>
      <c r="G6969" t="s">
        <v>13938</v>
      </c>
      <c r="H6969" t="s">
        <v>19</v>
      </c>
      <c r="I6969" t="s">
        <v>13957</v>
      </c>
      <c r="J6969" t="s">
        <v>13962</v>
      </c>
      <c r="K6969" t="b">
        <v>0</v>
      </c>
      <c r="L6969">
        <v>0</v>
      </c>
      <c r="M6969" t="s">
        <v>22</v>
      </c>
      <c r="N6969" t="s">
        <v>13963</v>
      </c>
      <c r="O6969" t="b">
        <v>1</v>
      </c>
      <c r="Q6969">
        <v>10433</v>
      </c>
      <c r="R6969">
        <v>8260</v>
      </c>
      <c r="S6969" t="s">
        <v>13839</v>
      </c>
      <c r="T6969" t="s">
        <v>13841</v>
      </c>
      <c r="U6969" t="s">
        <v>29269</v>
      </c>
      <c r="V6969">
        <v>0</v>
      </c>
      <c r="W6969" t="s">
        <v>13929</v>
      </c>
      <c r="X6969" t="s">
        <v>29270</v>
      </c>
      <c r="Y6969">
        <v>0</v>
      </c>
      <c r="Z6969" t="b">
        <v>1</v>
      </c>
      <c r="AA6969">
        <v>0</v>
      </c>
      <c r="AB6969" t="s">
        <v>13840</v>
      </c>
      <c r="AD6969" t="b">
        <f t="shared" si="121"/>
        <v>1</v>
      </c>
    </row>
    <row r="6970" spans="1:30" hidden="1" x14ac:dyDescent="0.25">
      <c r="A6970">
        <v>8273</v>
      </c>
      <c r="B6970" t="s">
        <v>13935</v>
      </c>
      <c r="C6970" t="s">
        <v>13935</v>
      </c>
      <c r="D6970" t="s">
        <v>13936</v>
      </c>
      <c r="E6970" t="s">
        <v>13936</v>
      </c>
      <c r="F6970" t="s">
        <v>13937</v>
      </c>
      <c r="G6970" t="s">
        <v>13938</v>
      </c>
      <c r="H6970" t="s">
        <v>19</v>
      </c>
      <c r="I6970" t="s">
        <v>13964</v>
      </c>
      <c r="J6970" t="s">
        <v>13965</v>
      </c>
      <c r="K6970" t="b">
        <v>1</v>
      </c>
      <c r="L6970">
        <v>100</v>
      </c>
      <c r="M6970" t="s">
        <v>22</v>
      </c>
      <c r="N6970" t="s">
        <v>13966</v>
      </c>
      <c r="O6970" t="b">
        <v>1</v>
      </c>
      <c r="Q6970">
        <v>10433</v>
      </c>
      <c r="R6970">
        <v>8260</v>
      </c>
      <c r="S6970" t="s">
        <v>13839</v>
      </c>
      <c r="T6970" t="s">
        <v>13841</v>
      </c>
      <c r="U6970" t="s">
        <v>29269</v>
      </c>
      <c r="V6970">
        <v>1</v>
      </c>
      <c r="W6970" t="s">
        <v>13929</v>
      </c>
      <c r="X6970" t="s">
        <v>29271</v>
      </c>
      <c r="Y6970">
        <v>1</v>
      </c>
      <c r="Z6970" t="b">
        <v>0</v>
      </c>
      <c r="AA6970">
        <v>1</v>
      </c>
      <c r="AB6970" t="s">
        <v>13840</v>
      </c>
      <c r="AD6970" t="b">
        <f t="shared" si="121"/>
        <v>1</v>
      </c>
    </row>
    <row r="6971" spans="1:30" hidden="1" x14ac:dyDescent="0.25">
      <c r="A6971">
        <v>8273</v>
      </c>
      <c r="B6971" t="s">
        <v>13935</v>
      </c>
      <c r="C6971" t="s">
        <v>13935</v>
      </c>
      <c r="D6971" t="s">
        <v>13936</v>
      </c>
      <c r="E6971" t="s">
        <v>13936</v>
      </c>
      <c r="F6971" t="s">
        <v>13937</v>
      </c>
      <c r="G6971" t="s">
        <v>13938</v>
      </c>
      <c r="H6971" t="s">
        <v>19</v>
      </c>
      <c r="I6971" t="s">
        <v>13964</v>
      </c>
      <c r="J6971" t="s">
        <v>13967</v>
      </c>
      <c r="K6971" t="b">
        <v>0</v>
      </c>
      <c r="L6971">
        <v>0</v>
      </c>
      <c r="M6971" t="s">
        <v>22</v>
      </c>
      <c r="N6971" t="s">
        <v>13968</v>
      </c>
      <c r="O6971" t="b">
        <v>1</v>
      </c>
      <c r="Q6971">
        <v>10433</v>
      </c>
      <c r="R6971">
        <v>8260</v>
      </c>
      <c r="S6971" t="s">
        <v>13839</v>
      </c>
      <c r="T6971" t="s">
        <v>13841</v>
      </c>
      <c r="U6971" t="s">
        <v>29272</v>
      </c>
      <c r="V6971">
        <v>1</v>
      </c>
      <c r="W6971" t="s">
        <v>13932</v>
      </c>
      <c r="X6971" t="s">
        <v>29273</v>
      </c>
      <c r="Y6971">
        <v>1</v>
      </c>
      <c r="Z6971" t="b">
        <v>0</v>
      </c>
      <c r="AA6971">
        <v>0</v>
      </c>
      <c r="AB6971" t="s">
        <v>13840</v>
      </c>
      <c r="AD6971" t="b">
        <f t="shared" si="121"/>
        <v>1</v>
      </c>
    </row>
    <row r="6972" spans="1:30" hidden="1" x14ac:dyDescent="0.25">
      <c r="A6972">
        <v>8273</v>
      </c>
      <c r="B6972" t="s">
        <v>13935</v>
      </c>
      <c r="C6972" t="s">
        <v>13935</v>
      </c>
      <c r="D6972" t="s">
        <v>13936</v>
      </c>
      <c r="E6972" t="s">
        <v>13936</v>
      </c>
      <c r="F6972" t="s">
        <v>13937</v>
      </c>
      <c r="G6972" t="s">
        <v>13938</v>
      </c>
      <c r="H6972" t="s">
        <v>19</v>
      </c>
      <c r="I6972" t="s">
        <v>13964</v>
      </c>
      <c r="J6972" t="s">
        <v>13969</v>
      </c>
      <c r="K6972" t="b">
        <v>0</v>
      </c>
      <c r="L6972">
        <v>0</v>
      </c>
      <c r="M6972" t="s">
        <v>22</v>
      </c>
      <c r="N6972" t="s">
        <v>13970</v>
      </c>
      <c r="O6972" t="b">
        <v>1</v>
      </c>
      <c r="Q6972">
        <v>10433</v>
      </c>
      <c r="R6972">
        <v>8260</v>
      </c>
      <c r="S6972" t="s">
        <v>13839</v>
      </c>
      <c r="T6972" t="s">
        <v>13841</v>
      </c>
      <c r="U6972" t="s">
        <v>29272</v>
      </c>
      <c r="V6972">
        <v>0</v>
      </c>
      <c r="W6972" t="s">
        <v>13932</v>
      </c>
      <c r="X6972" t="s">
        <v>29274</v>
      </c>
      <c r="Y6972">
        <v>0</v>
      </c>
      <c r="Z6972" t="b">
        <v>1</v>
      </c>
      <c r="AA6972">
        <v>1</v>
      </c>
      <c r="AB6972" t="s">
        <v>13840</v>
      </c>
      <c r="AD6972" t="b">
        <f t="shared" si="121"/>
        <v>1</v>
      </c>
    </row>
    <row r="6973" spans="1:30" hidden="1" x14ac:dyDescent="0.25">
      <c r="A6973">
        <v>8273</v>
      </c>
      <c r="B6973" t="s">
        <v>13935</v>
      </c>
      <c r="C6973" t="s">
        <v>13935</v>
      </c>
      <c r="D6973" t="s">
        <v>13936</v>
      </c>
      <c r="E6973" t="s">
        <v>13936</v>
      </c>
      <c r="F6973" t="s">
        <v>13937</v>
      </c>
      <c r="G6973" t="s">
        <v>13938</v>
      </c>
      <c r="H6973" t="s">
        <v>19</v>
      </c>
      <c r="I6973" t="s">
        <v>13971</v>
      </c>
      <c r="J6973" t="s">
        <v>13972</v>
      </c>
      <c r="K6973" t="b">
        <v>0</v>
      </c>
      <c r="L6973">
        <v>0</v>
      </c>
      <c r="M6973" t="s">
        <v>22</v>
      </c>
      <c r="N6973" t="s">
        <v>13973</v>
      </c>
      <c r="O6973" t="b">
        <v>1</v>
      </c>
      <c r="Q6973">
        <v>10351</v>
      </c>
      <c r="R6973">
        <v>8273</v>
      </c>
      <c r="S6973" t="s">
        <v>13935</v>
      </c>
      <c r="T6973" t="s">
        <v>13937</v>
      </c>
      <c r="U6973" t="s">
        <v>29275</v>
      </c>
      <c r="V6973">
        <v>0</v>
      </c>
      <c r="W6973" t="s">
        <v>13939</v>
      </c>
      <c r="X6973" t="s">
        <v>29276</v>
      </c>
      <c r="Y6973">
        <v>0</v>
      </c>
      <c r="Z6973" t="s">
        <v>13940</v>
      </c>
      <c r="AA6973">
        <v>0</v>
      </c>
      <c r="AB6973" t="s">
        <v>13936</v>
      </c>
      <c r="AD6973" t="b">
        <f t="shared" si="121"/>
        <v>1</v>
      </c>
    </row>
    <row r="6974" spans="1:30" hidden="1" x14ac:dyDescent="0.25">
      <c r="A6974">
        <v>8273</v>
      </c>
      <c r="B6974" t="s">
        <v>13935</v>
      </c>
      <c r="C6974" t="s">
        <v>13935</v>
      </c>
      <c r="D6974" t="s">
        <v>13936</v>
      </c>
      <c r="E6974" t="s">
        <v>13936</v>
      </c>
      <c r="F6974" t="s">
        <v>13937</v>
      </c>
      <c r="G6974" t="s">
        <v>13938</v>
      </c>
      <c r="H6974" t="s">
        <v>19</v>
      </c>
      <c r="I6974" t="s">
        <v>13971</v>
      </c>
      <c r="J6974" t="s">
        <v>13974</v>
      </c>
      <c r="K6974" t="b">
        <v>1</v>
      </c>
      <c r="L6974">
        <v>100</v>
      </c>
      <c r="M6974" t="s">
        <v>22</v>
      </c>
      <c r="N6974" t="s">
        <v>13975</v>
      </c>
      <c r="O6974" t="b">
        <v>1</v>
      </c>
      <c r="Q6974">
        <v>10351</v>
      </c>
      <c r="R6974">
        <v>8273</v>
      </c>
      <c r="S6974" t="s">
        <v>13935</v>
      </c>
      <c r="T6974" t="s">
        <v>13937</v>
      </c>
      <c r="U6974" t="s">
        <v>29275</v>
      </c>
      <c r="V6974">
        <v>1</v>
      </c>
      <c r="W6974" t="s">
        <v>13939</v>
      </c>
      <c r="X6974" t="s">
        <v>29277</v>
      </c>
      <c r="Y6974">
        <v>1</v>
      </c>
      <c r="Z6974" t="s">
        <v>13942</v>
      </c>
      <c r="AA6974">
        <v>1</v>
      </c>
      <c r="AB6974" t="s">
        <v>13936</v>
      </c>
      <c r="AD6974" t="b">
        <f t="shared" si="121"/>
        <v>1</v>
      </c>
    </row>
    <row r="6975" spans="1:30" hidden="1" x14ac:dyDescent="0.25">
      <c r="A6975">
        <v>8273</v>
      </c>
      <c r="B6975" t="s">
        <v>13935</v>
      </c>
      <c r="C6975" t="s">
        <v>13935</v>
      </c>
      <c r="D6975" t="s">
        <v>13936</v>
      </c>
      <c r="E6975" t="s">
        <v>13936</v>
      </c>
      <c r="F6975" t="s">
        <v>13937</v>
      </c>
      <c r="G6975" t="s">
        <v>13938</v>
      </c>
      <c r="H6975" t="s">
        <v>19</v>
      </c>
      <c r="I6975" t="s">
        <v>13971</v>
      </c>
      <c r="J6975" t="s">
        <v>13976</v>
      </c>
      <c r="K6975" t="b">
        <v>0</v>
      </c>
      <c r="L6975">
        <v>0</v>
      </c>
      <c r="M6975" t="s">
        <v>22</v>
      </c>
      <c r="N6975" t="s">
        <v>13977</v>
      </c>
      <c r="O6975" t="b">
        <v>1</v>
      </c>
      <c r="Q6975">
        <v>10351</v>
      </c>
      <c r="R6975">
        <v>8273</v>
      </c>
      <c r="S6975" t="s">
        <v>13935</v>
      </c>
      <c r="T6975" t="s">
        <v>13937</v>
      </c>
      <c r="U6975" t="s">
        <v>29278</v>
      </c>
      <c r="V6975">
        <v>0</v>
      </c>
      <c r="W6975" t="s">
        <v>13944</v>
      </c>
      <c r="X6975" t="s">
        <v>29279</v>
      </c>
      <c r="Y6975">
        <v>0</v>
      </c>
      <c r="Z6975" t="s">
        <v>13945</v>
      </c>
      <c r="AA6975">
        <v>0</v>
      </c>
      <c r="AB6975" t="s">
        <v>13936</v>
      </c>
      <c r="AD6975" t="b">
        <f t="shared" si="121"/>
        <v>1</v>
      </c>
    </row>
    <row r="6976" spans="1:30" hidden="1" x14ac:dyDescent="0.25">
      <c r="A6976">
        <v>8273</v>
      </c>
      <c r="B6976" t="s">
        <v>13935</v>
      </c>
      <c r="C6976" t="s">
        <v>13935</v>
      </c>
      <c r="D6976" t="s">
        <v>13936</v>
      </c>
      <c r="E6976" t="s">
        <v>13936</v>
      </c>
      <c r="F6976" t="s">
        <v>13937</v>
      </c>
      <c r="G6976" t="s">
        <v>13938</v>
      </c>
      <c r="H6976" t="s">
        <v>19</v>
      </c>
      <c r="I6976" t="s">
        <v>13978</v>
      </c>
      <c r="J6976" t="s">
        <v>13979</v>
      </c>
      <c r="K6976" t="b">
        <v>0</v>
      </c>
      <c r="L6976">
        <v>0</v>
      </c>
      <c r="M6976" t="s">
        <v>22</v>
      </c>
      <c r="N6976" t="s">
        <v>13980</v>
      </c>
      <c r="O6976" t="b">
        <v>1</v>
      </c>
      <c r="Q6976">
        <v>10351</v>
      </c>
      <c r="R6976">
        <v>8273</v>
      </c>
      <c r="S6976" t="s">
        <v>13935</v>
      </c>
      <c r="T6976" t="s">
        <v>13937</v>
      </c>
      <c r="U6976" t="s">
        <v>29278</v>
      </c>
      <c r="V6976">
        <v>1</v>
      </c>
      <c r="W6976" t="s">
        <v>13944</v>
      </c>
      <c r="X6976" t="s">
        <v>29280</v>
      </c>
      <c r="Y6976">
        <v>1</v>
      </c>
      <c r="Z6976" t="s">
        <v>13947</v>
      </c>
      <c r="AA6976">
        <v>0</v>
      </c>
      <c r="AB6976" t="s">
        <v>13936</v>
      </c>
      <c r="AD6976" t="b">
        <f t="shared" si="121"/>
        <v>1</v>
      </c>
    </row>
    <row r="6977" spans="1:30" hidden="1" x14ac:dyDescent="0.25">
      <c r="A6977">
        <v>8273</v>
      </c>
      <c r="B6977" t="s">
        <v>13935</v>
      </c>
      <c r="C6977" t="s">
        <v>13935</v>
      </c>
      <c r="D6977" t="s">
        <v>13936</v>
      </c>
      <c r="E6977" t="s">
        <v>13936</v>
      </c>
      <c r="F6977" t="s">
        <v>13937</v>
      </c>
      <c r="G6977" t="s">
        <v>13938</v>
      </c>
      <c r="H6977" t="s">
        <v>19</v>
      </c>
      <c r="I6977" t="s">
        <v>13978</v>
      </c>
      <c r="J6977" t="s">
        <v>13981</v>
      </c>
      <c r="K6977" t="b">
        <v>1</v>
      </c>
      <c r="L6977">
        <v>100</v>
      </c>
      <c r="M6977" t="s">
        <v>22</v>
      </c>
      <c r="N6977" t="s">
        <v>13982</v>
      </c>
      <c r="O6977" t="b">
        <v>1</v>
      </c>
      <c r="Q6977">
        <v>10351</v>
      </c>
      <c r="R6977">
        <v>8273</v>
      </c>
      <c r="S6977" t="s">
        <v>13935</v>
      </c>
      <c r="T6977" t="s">
        <v>13937</v>
      </c>
      <c r="U6977" t="s">
        <v>29278</v>
      </c>
      <c r="V6977">
        <v>2</v>
      </c>
      <c r="W6977" t="s">
        <v>13944</v>
      </c>
      <c r="X6977" t="s">
        <v>29281</v>
      </c>
      <c r="Y6977">
        <v>2</v>
      </c>
      <c r="Z6977" t="s">
        <v>13949</v>
      </c>
      <c r="AA6977">
        <v>0</v>
      </c>
      <c r="AB6977" t="s">
        <v>13936</v>
      </c>
      <c r="AD6977" t="b">
        <f t="shared" si="121"/>
        <v>1</v>
      </c>
    </row>
    <row r="6978" spans="1:30" hidden="1" x14ac:dyDescent="0.25">
      <c r="A6978">
        <v>8273</v>
      </c>
      <c r="B6978" t="s">
        <v>13935</v>
      </c>
      <c r="C6978" t="s">
        <v>13935</v>
      </c>
      <c r="D6978" t="s">
        <v>13936</v>
      </c>
      <c r="E6978" t="s">
        <v>13936</v>
      </c>
      <c r="F6978" t="s">
        <v>13937</v>
      </c>
      <c r="G6978" t="s">
        <v>13938</v>
      </c>
      <c r="H6978" t="s">
        <v>19</v>
      </c>
      <c r="I6978" t="s">
        <v>13978</v>
      </c>
      <c r="J6978" t="s">
        <v>13983</v>
      </c>
      <c r="K6978" t="b">
        <v>0</v>
      </c>
      <c r="L6978">
        <v>0</v>
      </c>
      <c r="M6978" t="s">
        <v>22</v>
      </c>
      <c r="N6978" t="s">
        <v>13984</v>
      </c>
      <c r="O6978" t="b">
        <v>1</v>
      </c>
      <c r="Q6978">
        <v>10351</v>
      </c>
      <c r="R6978">
        <v>8273</v>
      </c>
      <c r="S6978" t="s">
        <v>13935</v>
      </c>
      <c r="T6978" t="s">
        <v>13937</v>
      </c>
      <c r="U6978" t="s">
        <v>29278</v>
      </c>
      <c r="V6978">
        <v>3</v>
      </c>
      <c r="W6978" t="s">
        <v>13944</v>
      </c>
      <c r="X6978" t="s">
        <v>29282</v>
      </c>
      <c r="Y6978">
        <v>3</v>
      </c>
      <c r="Z6978" t="s">
        <v>13951</v>
      </c>
      <c r="AA6978">
        <v>0</v>
      </c>
      <c r="AB6978" t="s">
        <v>13936</v>
      </c>
      <c r="AD6978" t="b">
        <f t="shared" si="121"/>
        <v>1</v>
      </c>
    </row>
    <row r="6979" spans="1:30" hidden="1" x14ac:dyDescent="0.25">
      <c r="A6979">
        <v>8273</v>
      </c>
      <c r="B6979" t="s">
        <v>13935</v>
      </c>
      <c r="C6979" t="s">
        <v>13935</v>
      </c>
      <c r="D6979" t="s">
        <v>13936</v>
      </c>
      <c r="E6979" t="s">
        <v>13936</v>
      </c>
      <c r="F6979" t="s">
        <v>13937</v>
      </c>
      <c r="G6979" t="s">
        <v>13938</v>
      </c>
      <c r="H6979" t="s">
        <v>19</v>
      </c>
      <c r="I6979" t="s">
        <v>13978</v>
      </c>
      <c r="J6979" t="s">
        <v>13985</v>
      </c>
      <c r="K6979" t="b">
        <v>0</v>
      </c>
      <c r="L6979">
        <v>0</v>
      </c>
      <c r="M6979" t="s">
        <v>22</v>
      </c>
      <c r="N6979" t="s">
        <v>13986</v>
      </c>
      <c r="O6979" t="b">
        <v>1</v>
      </c>
      <c r="Q6979">
        <v>10351</v>
      </c>
      <c r="R6979">
        <v>8273</v>
      </c>
      <c r="S6979" t="s">
        <v>13935</v>
      </c>
      <c r="T6979" t="s">
        <v>13937</v>
      </c>
      <c r="U6979" t="s">
        <v>29278</v>
      </c>
      <c r="V6979">
        <v>4</v>
      </c>
      <c r="W6979" t="s">
        <v>13944</v>
      </c>
      <c r="X6979" t="s">
        <v>29283</v>
      </c>
      <c r="Y6979">
        <v>4</v>
      </c>
      <c r="Z6979" t="s">
        <v>13953</v>
      </c>
      <c r="AA6979">
        <v>0</v>
      </c>
      <c r="AB6979" t="s">
        <v>13936</v>
      </c>
      <c r="AD6979" t="b">
        <f t="shared" si="121"/>
        <v>1</v>
      </c>
    </row>
    <row r="6980" spans="1:30" hidden="1" x14ac:dyDescent="0.25">
      <c r="A6980">
        <v>8273</v>
      </c>
      <c r="B6980" t="s">
        <v>13935</v>
      </c>
      <c r="C6980" t="s">
        <v>13935</v>
      </c>
      <c r="D6980" t="s">
        <v>13936</v>
      </c>
      <c r="E6980" t="s">
        <v>13936</v>
      </c>
      <c r="F6980" t="s">
        <v>13937</v>
      </c>
      <c r="G6980" t="s">
        <v>13938</v>
      </c>
      <c r="H6980" t="s">
        <v>19</v>
      </c>
      <c r="I6980" t="s">
        <v>13978</v>
      </c>
      <c r="J6980" t="s">
        <v>13987</v>
      </c>
      <c r="K6980" t="b">
        <v>0</v>
      </c>
      <c r="L6980">
        <v>0</v>
      </c>
      <c r="M6980" t="s">
        <v>22</v>
      </c>
      <c r="N6980" t="s">
        <v>13988</v>
      </c>
      <c r="O6980" t="b">
        <v>1</v>
      </c>
      <c r="Q6980">
        <v>10351</v>
      </c>
      <c r="R6980">
        <v>8273</v>
      </c>
      <c r="S6980" t="s">
        <v>13935</v>
      </c>
      <c r="T6980" t="s">
        <v>13937</v>
      </c>
      <c r="U6980" t="s">
        <v>29278</v>
      </c>
      <c r="V6980">
        <v>5</v>
      </c>
      <c r="W6980" t="s">
        <v>13944</v>
      </c>
      <c r="X6980" t="s">
        <v>29284</v>
      </c>
      <c r="Y6980">
        <v>5</v>
      </c>
      <c r="Z6980" t="s">
        <v>13955</v>
      </c>
      <c r="AA6980">
        <v>1</v>
      </c>
      <c r="AB6980" t="s">
        <v>13936</v>
      </c>
      <c r="AD6980" t="b">
        <f t="shared" si="121"/>
        <v>1</v>
      </c>
    </row>
    <row r="6981" spans="1:30" hidden="1" x14ac:dyDescent="0.25">
      <c r="A6981">
        <v>8324</v>
      </c>
      <c r="B6981" t="s">
        <v>13989</v>
      </c>
      <c r="C6981" t="s">
        <v>13989</v>
      </c>
      <c r="D6981" t="s">
        <v>13990</v>
      </c>
      <c r="E6981" t="s">
        <v>13990</v>
      </c>
      <c r="F6981" t="s">
        <v>13991</v>
      </c>
      <c r="G6981" t="s">
        <v>13992</v>
      </c>
      <c r="H6981" t="s">
        <v>19</v>
      </c>
      <c r="I6981" t="s">
        <v>13993</v>
      </c>
      <c r="J6981" t="b">
        <v>1</v>
      </c>
      <c r="K6981" t="b">
        <v>1</v>
      </c>
      <c r="L6981">
        <v>100</v>
      </c>
      <c r="M6981" t="s">
        <v>22</v>
      </c>
      <c r="N6981" t="s">
        <v>13994</v>
      </c>
      <c r="O6981" t="b">
        <v>1</v>
      </c>
      <c r="Q6981">
        <v>10351</v>
      </c>
      <c r="R6981">
        <v>8273</v>
      </c>
      <c r="S6981" t="s">
        <v>13935</v>
      </c>
      <c r="T6981" t="s">
        <v>13937</v>
      </c>
      <c r="U6981" t="s">
        <v>29285</v>
      </c>
      <c r="V6981">
        <v>0</v>
      </c>
      <c r="W6981" t="s">
        <v>13957</v>
      </c>
      <c r="X6981" t="s">
        <v>29286</v>
      </c>
      <c r="Y6981">
        <v>0</v>
      </c>
      <c r="Z6981" t="s">
        <v>13958</v>
      </c>
      <c r="AA6981">
        <v>0</v>
      </c>
      <c r="AB6981" t="s">
        <v>13936</v>
      </c>
      <c r="AD6981" t="b">
        <f t="shared" si="121"/>
        <v>1</v>
      </c>
    </row>
    <row r="6982" spans="1:30" hidden="1" x14ac:dyDescent="0.25">
      <c r="A6982">
        <v>8324</v>
      </c>
      <c r="B6982" t="s">
        <v>13989</v>
      </c>
      <c r="C6982" t="s">
        <v>13989</v>
      </c>
      <c r="D6982" t="s">
        <v>13990</v>
      </c>
      <c r="E6982" t="s">
        <v>13990</v>
      </c>
      <c r="F6982" t="s">
        <v>13991</v>
      </c>
      <c r="G6982" t="s">
        <v>13992</v>
      </c>
      <c r="H6982" t="s">
        <v>19</v>
      </c>
      <c r="I6982" t="s">
        <v>13993</v>
      </c>
      <c r="J6982" t="b">
        <v>0</v>
      </c>
      <c r="K6982" t="b">
        <v>0</v>
      </c>
      <c r="L6982">
        <v>0</v>
      </c>
      <c r="M6982" t="s">
        <v>22</v>
      </c>
      <c r="N6982" t="s">
        <v>13995</v>
      </c>
      <c r="O6982" t="b">
        <v>1</v>
      </c>
      <c r="Q6982">
        <v>10351</v>
      </c>
      <c r="R6982">
        <v>8273</v>
      </c>
      <c r="S6982" t="s">
        <v>13935</v>
      </c>
      <c r="T6982" t="s">
        <v>13937</v>
      </c>
      <c r="U6982" t="s">
        <v>29285</v>
      </c>
      <c r="V6982">
        <v>1</v>
      </c>
      <c r="W6982" t="s">
        <v>13957</v>
      </c>
      <c r="X6982" t="s">
        <v>29287</v>
      </c>
      <c r="Y6982">
        <v>1</v>
      </c>
      <c r="Z6982" t="s">
        <v>13960</v>
      </c>
      <c r="AA6982">
        <v>1</v>
      </c>
      <c r="AB6982" t="s">
        <v>13936</v>
      </c>
      <c r="AD6982" t="b">
        <f t="shared" si="121"/>
        <v>1</v>
      </c>
    </row>
    <row r="6983" spans="1:30" hidden="1" x14ac:dyDescent="0.25">
      <c r="A6983">
        <v>9887</v>
      </c>
      <c r="B6983" t="s">
        <v>13996</v>
      </c>
      <c r="C6983" t="s">
        <v>13996</v>
      </c>
      <c r="D6983" t="s">
        <v>13997</v>
      </c>
      <c r="E6983" t="s">
        <v>13997</v>
      </c>
      <c r="F6983" t="s">
        <v>13998</v>
      </c>
      <c r="G6983" t="s">
        <v>13999</v>
      </c>
      <c r="H6983" t="s">
        <v>19</v>
      </c>
      <c r="I6983" t="s">
        <v>14000</v>
      </c>
      <c r="J6983" t="b">
        <v>1</v>
      </c>
      <c r="K6983" t="b">
        <v>1</v>
      </c>
      <c r="L6983">
        <v>100</v>
      </c>
      <c r="M6983" t="s">
        <v>22</v>
      </c>
      <c r="N6983" t="s">
        <v>14001</v>
      </c>
      <c r="O6983" t="b">
        <v>1</v>
      </c>
      <c r="Q6983">
        <v>10351</v>
      </c>
      <c r="R6983">
        <v>8273</v>
      </c>
      <c r="S6983" t="s">
        <v>13935</v>
      </c>
      <c r="T6983" t="s">
        <v>13937</v>
      </c>
      <c r="U6983" t="s">
        <v>29285</v>
      </c>
      <c r="V6983">
        <v>2</v>
      </c>
      <c r="W6983" t="s">
        <v>13957</v>
      </c>
      <c r="X6983" t="s">
        <v>29288</v>
      </c>
      <c r="Y6983">
        <v>2</v>
      </c>
      <c r="Z6983" t="s">
        <v>13962</v>
      </c>
      <c r="AA6983">
        <v>0</v>
      </c>
      <c r="AB6983" t="s">
        <v>13936</v>
      </c>
      <c r="AD6983" t="b">
        <f t="shared" si="121"/>
        <v>1</v>
      </c>
    </row>
    <row r="6984" spans="1:30" hidden="1" x14ac:dyDescent="0.25">
      <c r="A6984">
        <v>9887</v>
      </c>
      <c r="B6984" t="s">
        <v>13996</v>
      </c>
      <c r="C6984" t="s">
        <v>13996</v>
      </c>
      <c r="D6984" t="s">
        <v>13997</v>
      </c>
      <c r="E6984" t="s">
        <v>13997</v>
      </c>
      <c r="F6984" t="s">
        <v>13998</v>
      </c>
      <c r="G6984" t="s">
        <v>13999</v>
      </c>
      <c r="H6984" t="s">
        <v>19</v>
      </c>
      <c r="I6984" t="s">
        <v>14000</v>
      </c>
      <c r="J6984" t="b">
        <v>0</v>
      </c>
      <c r="K6984" t="b">
        <v>0</v>
      </c>
      <c r="L6984">
        <v>0</v>
      </c>
      <c r="M6984" t="s">
        <v>22</v>
      </c>
      <c r="N6984" t="s">
        <v>14002</v>
      </c>
      <c r="O6984" t="b">
        <v>1</v>
      </c>
      <c r="Q6984">
        <v>10351</v>
      </c>
      <c r="R6984">
        <v>8273</v>
      </c>
      <c r="S6984" t="s">
        <v>13935</v>
      </c>
      <c r="T6984" t="s">
        <v>13937</v>
      </c>
      <c r="U6984" t="s">
        <v>29289</v>
      </c>
      <c r="V6984">
        <v>0</v>
      </c>
      <c r="W6984" t="s">
        <v>13964</v>
      </c>
      <c r="X6984" t="s">
        <v>29290</v>
      </c>
      <c r="Y6984">
        <v>0</v>
      </c>
      <c r="Z6984" t="s">
        <v>13965</v>
      </c>
      <c r="AA6984">
        <v>1</v>
      </c>
      <c r="AB6984" t="s">
        <v>13936</v>
      </c>
      <c r="AD6984" t="b">
        <f t="shared" si="121"/>
        <v>1</v>
      </c>
    </row>
    <row r="6985" spans="1:30" hidden="1" x14ac:dyDescent="0.25">
      <c r="A6985">
        <v>9476</v>
      </c>
      <c r="B6985" t="s">
        <v>14003</v>
      </c>
      <c r="C6985" t="s">
        <v>14003</v>
      </c>
      <c r="D6985" t="s">
        <v>14004</v>
      </c>
      <c r="E6985" t="s">
        <v>14004</v>
      </c>
      <c r="F6985" t="s">
        <v>14005</v>
      </c>
      <c r="G6985" t="s">
        <v>14006</v>
      </c>
      <c r="H6985" t="s">
        <v>19</v>
      </c>
      <c r="I6985" t="s">
        <v>14007</v>
      </c>
      <c r="J6985" t="b">
        <v>1</v>
      </c>
      <c r="K6985" t="b">
        <v>1</v>
      </c>
      <c r="L6985">
        <v>100</v>
      </c>
      <c r="M6985" t="s">
        <v>22</v>
      </c>
      <c r="N6985" t="s">
        <v>14008</v>
      </c>
      <c r="O6985" t="b">
        <v>1</v>
      </c>
      <c r="Q6985">
        <v>10351</v>
      </c>
      <c r="R6985">
        <v>8273</v>
      </c>
      <c r="S6985" t="s">
        <v>13935</v>
      </c>
      <c r="T6985" t="s">
        <v>13937</v>
      </c>
      <c r="U6985" t="s">
        <v>29289</v>
      </c>
      <c r="V6985">
        <v>1</v>
      </c>
      <c r="W6985" t="s">
        <v>13964</v>
      </c>
      <c r="X6985" t="s">
        <v>29291</v>
      </c>
      <c r="Y6985">
        <v>1</v>
      </c>
      <c r="Z6985" t="s">
        <v>13967</v>
      </c>
      <c r="AA6985">
        <v>0</v>
      </c>
      <c r="AB6985" t="s">
        <v>13936</v>
      </c>
      <c r="AD6985" t="b">
        <f t="shared" si="121"/>
        <v>1</v>
      </c>
    </row>
    <row r="6986" spans="1:30" hidden="1" x14ac:dyDescent="0.25">
      <c r="A6986">
        <v>9476</v>
      </c>
      <c r="B6986" t="s">
        <v>14003</v>
      </c>
      <c r="C6986" t="s">
        <v>14003</v>
      </c>
      <c r="D6986" t="s">
        <v>14004</v>
      </c>
      <c r="E6986" t="s">
        <v>14004</v>
      </c>
      <c r="F6986" t="s">
        <v>14005</v>
      </c>
      <c r="G6986" t="s">
        <v>14006</v>
      </c>
      <c r="H6986" t="s">
        <v>19</v>
      </c>
      <c r="I6986" t="s">
        <v>14007</v>
      </c>
      <c r="J6986" t="b">
        <v>0</v>
      </c>
      <c r="K6986" t="b">
        <v>0</v>
      </c>
      <c r="L6986">
        <v>0</v>
      </c>
      <c r="M6986" t="s">
        <v>22</v>
      </c>
      <c r="N6986" t="s">
        <v>14009</v>
      </c>
      <c r="O6986" t="b">
        <v>1</v>
      </c>
      <c r="Q6986">
        <v>10351</v>
      </c>
      <c r="R6986">
        <v>8273</v>
      </c>
      <c r="S6986" t="s">
        <v>13935</v>
      </c>
      <c r="T6986" t="s">
        <v>13937</v>
      </c>
      <c r="U6986" t="s">
        <v>29289</v>
      </c>
      <c r="V6986">
        <v>2</v>
      </c>
      <c r="W6986" t="s">
        <v>13964</v>
      </c>
      <c r="X6986" t="s">
        <v>29292</v>
      </c>
      <c r="Y6986">
        <v>2</v>
      </c>
      <c r="Z6986" t="s">
        <v>13969</v>
      </c>
      <c r="AA6986">
        <v>0</v>
      </c>
      <c r="AB6986" t="s">
        <v>13936</v>
      </c>
      <c r="AD6986" t="b">
        <f t="shared" si="121"/>
        <v>1</v>
      </c>
    </row>
    <row r="6987" spans="1:30" hidden="1" x14ac:dyDescent="0.25">
      <c r="A6987">
        <v>9729</v>
      </c>
      <c r="B6987" t="s">
        <v>14010</v>
      </c>
      <c r="C6987" t="s">
        <v>14010</v>
      </c>
      <c r="D6987" t="s">
        <v>14011</v>
      </c>
      <c r="E6987" t="s">
        <v>14011</v>
      </c>
      <c r="F6987" t="s">
        <v>14012</v>
      </c>
      <c r="G6987" t="s">
        <v>14013</v>
      </c>
      <c r="H6987" t="s">
        <v>19</v>
      </c>
      <c r="I6987" t="s">
        <v>14014</v>
      </c>
      <c r="J6987" t="s">
        <v>14015</v>
      </c>
      <c r="K6987" t="b">
        <v>0</v>
      </c>
      <c r="L6987">
        <v>0</v>
      </c>
      <c r="M6987" t="s">
        <v>22</v>
      </c>
      <c r="N6987" t="s">
        <v>14016</v>
      </c>
      <c r="O6987" t="b">
        <v>1</v>
      </c>
      <c r="Q6987">
        <v>10351</v>
      </c>
      <c r="R6987">
        <v>8273</v>
      </c>
      <c r="S6987" t="s">
        <v>13935</v>
      </c>
      <c r="T6987" t="s">
        <v>13937</v>
      </c>
      <c r="U6987" t="s">
        <v>29293</v>
      </c>
      <c r="V6987">
        <v>0</v>
      </c>
      <c r="W6987" t="s">
        <v>13971</v>
      </c>
      <c r="X6987" t="s">
        <v>29294</v>
      </c>
      <c r="Y6987">
        <v>0</v>
      </c>
      <c r="Z6987" t="s">
        <v>13972</v>
      </c>
      <c r="AA6987">
        <v>0</v>
      </c>
      <c r="AB6987" t="s">
        <v>13936</v>
      </c>
      <c r="AD6987" t="b">
        <f t="shared" si="121"/>
        <v>1</v>
      </c>
    </row>
    <row r="6988" spans="1:30" hidden="1" x14ac:dyDescent="0.25">
      <c r="A6988">
        <v>9729</v>
      </c>
      <c r="B6988" t="s">
        <v>14010</v>
      </c>
      <c r="C6988" t="s">
        <v>14010</v>
      </c>
      <c r="D6988" t="s">
        <v>14011</v>
      </c>
      <c r="E6988" t="s">
        <v>14011</v>
      </c>
      <c r="F6988" t="s">
        <v>14012</v>
      </c>
      <c r="G6988" t="s">
        <v>14013</v>
      </c>
      <c r="H6988" t="s">
        <v>19</v>
      </c>
      <c r="I6988" t="s">
        <v>14014</v>
      </c>
      <c r="J6988" t="s">
        <v>14017</v>
      </c>
      <c r="K6988" t="b">
        <v>0</v>
      </c>
      <c r="L6988">
        <v>0</v>
      </c>
      <c r="M6988" t="s">
        <v>22</v>
      </c>
      <c r="N6988" t="s">
        <v>14018</v>
      </c>
      <c r="O6988" t="b">
        <v>1</v>
      </c>
      <c r="Q6988">
        <v>10351</v>
      </c>
      <c r="R6988">
        <v>8273</v>
      </c>
      <c r="S6988" t="s">
        <v>13935</v>
      </c>
      <c r="T6988" t="s">
        <v>13937</v>
      </c>
      <c r="U6988" t="s">
        <v>29293</v>
      </c>
      <c r="V6988">
        <v>1</v>
      </c>
      <c r="W6988" t="s">
        <v>13971</v>
      </c>
      <c r="X6988" t="s">
        <v>29295</v>
      </c>
      <c r="Y6988">
        <v>1</v>
      </c>
      <c r="Z6988" t="s">
        <v>13974</v>
      </c>
      <c r="AA6988">
        <v>1</v>
      </c>
      <c r="AB6988" t="s">
        <v>13936</v>
      </c>
      <c r="AD6988" t="b">
        <f t="shared" si="121"/>
        <v>1</v>
      </c>
    </row>
    <row r="6989" spans="1:30" hidden="1" x14ac:dyDescent="0.25">
      <c r="A6989">
        <v>9729</v>
      </c>
      <c r="B6989" t="s">
        <v>14010</v>
      </c>
      <c r="C6989" t="s">
        <v>14010</v>
      </c>
      <c r="D6989" t="s">
        <v>14011</v>
      </c>
      <c r="E6989" t="s">
        <v>14011</v>
      </c>
      <c r="F6989" t="s">
        <v>14012</v>
      </c>
      <c r="G6989" t="s">
        <v>14013</v>
      </c>
      <c r="H6989" t="s">
        <v>19</v>
      </c>
      <c r="I6989" t="s">
        <v>14014</v>
      </c>
      <c r="J6989" t="s">
        <v>14019</v>
      </c>
      <c r="K6989" t="b">
        <v>1</v>
      </c>
      <c r="L6989">
        <v>100</v>
      </c>
      <c r="M6989" t="s">
        <v>22</v>
      </c>
      <c r="N6989" t="s">
        <v>14020</v>
      </c>
      <c r="O6989" t="b">
        <v>1</v>
      </c>
      <c r="Q6989">
        <v>10351</v>
      </c>
      <c r="R6989">
        <v>8273</v>
      </c>
      <c r="S6989" t="s">
        <v>13935</v>
      </c>
      <c r="T6989" t="s">
        <v>13937</v>
      </c>
      <c r="U6989" t="s">
        <v>29293</v>
      </c>
      <c r="V6989">
        <v>2</v>
      </c>
      <c r="W6989" t="s">
        <v>13971</v>
      </c>
      <c r="X6989" t="s">
        <v>29296</v>
      </c>
      <c r="Y6989">
        <v>2</v>
      </c>
      <c r="Z6989" t="s">
        <v>13976</v>
      </c>
      <c r="AA6989">
        <v>0</v>
      </c>
      <c r="AB6989" t="s">
        <v>13936</v>
      </c>
      <c r="AD6989" t="b">
        <f t="shared" si="121"/>
        <v>1</v>
      </c>
    </row>
    <row r="6990" spans="1:30" hidden="1" x14ac:dyDescent="0.25">
      <c r="A6990">
        <v>9729</v>
      </c>
      <c r="B6990" t="s">
        <v>14010</v>
      </c>
      <c r="C6990" t="s">
        <v>14010</v>
      </c>
      <c r="D6990" t="s">
        <v>14011</v>
      </c>
      <c r="E6990" t="s">
        <v>14011</v>
      </c>
      <c r="F6990" t="s">
        <v>14012</v>
      </c>
      <c r="G6990" t="s">
        <v>14013</v>
      </c>
      <c r="H6990" t="s">
        <v>19</v>
      </c>
      <c r="I6990" t="s">
        <v>14014</v>
      </c>
      <c r="J6990" t="s">
        <v>14021</v>
      </c>
      <c r="K6990" t="b">
        <v>0</v>
      </c>
      <c r="L6990">
        <v>0</v>
      </c>
      <c r="M6990" t="s">
        <v>22</v>
      </c>
      <c r="N6990" t="s">
        <v>14022</v>
      </c>
      <c r="O6990" t="b">
        <v>1</v>
      </c>
      <c r="Q6990">
        <v>10351</v>
      </c>
      <c r="R6990">
        <v>8273</v>
      </c>
      <c r="S6990" t="s">
        <v>13935</v>
      </c>
      <c r="T6990" t="s">
        <v>13937</v>
      </c>
      <c r="U6990" t="s">
        <v>29297</v>
      </c>
      <c r="V6990">
        <v>0</v>
      </c>
      <c r="W6990" t="s">
        <v>13978</v>
      </c>
      <c r="X6990" t="s">
        <v>29298</v>
      </c>
      <c r="Y6990">
        <v>0</v>
      </c>
      <c r="Z6990" t="s">
        <v>13979</v>
      </c>
      <c r="AA6990">
        <v>0</v>
      </c>
      <c r="AB6990" t="s">
        <v>13936</v>
      </c>
      <c r="AD6990" t="b">
        <f t="shared" si="121"/>
        <v>1</v>
      </c>
    </row>
    <row r="6991" spans="1:30" hidden="1" x14ac:dyDescent="0.25">
      <c r="A6991">
        <v>9729</v>
      </c>
      <c r="B6991" t="s">
        <v>14010</v>
      </c>
      <c r="C6991" t="s">
        <v>14010</v>
      </c>
      <c r="D6991" t="s">
        <v>14011</v>
      </c>
      <c r="E6991" t="s">
        <v>14011</v>
      </c>
      <c r="F6991" t="s">
        <v>14012</v>
      </c>
      <c r="G6991" t="s">
        <v>14013</v>
      </c>
      <c r="H6991" t="s">
        <v>19</v>
      </c>
      <c r="I6991" t="s">
        <v>14023</v>
      </c>
      <c r="J6991" t="b">
        <v>1</v>
      </c>
      <c r="K6991" t="b">
        <v>1</v>
      </c>
      <c r="L6991">
        <v>100</v>
      </c>
      <c r="M6991" t="s">
        <v>22</v>
      </c>
      <c r="N6991" t="s">
        <v>14024</v>
      </c>
      <c r="O6991" t="b">
        <v>1</v>
      </c>
      <c r="Q6991">
        <v>10351</v>
      </c>
      <c r="R6991">
        <v>8273</v>
      </c>
      <c r="S6991" t="s">
        <v>13935</v>
      </c>
      <c r="T6991" t="s">
        <v>13937</v>
      </c>
      <c r="U6991" t="s">
        <v>29297</v>
      </c>
      <c r="V6991">
        <v>1</v>
      </c>
      <c r="W6991" t="s">
        <v>13978</v>
      </c>
      <c r="X6991" t="s">
        <v>29299</v>
      </c>
      <c r="Y6991">
        <v>1</v>
      </c>
      <c r="Z6991" t="s">
        <v>13981</v>
      </c>
      <c r="AA6991">
        <v>1</v>
      </c>
      <c r="AB6991" t="s">
        <v>13936</v>
      </c>
      <c r="AD6991" t="b">
        <f t="shared" si="121"/>
        <v>1</v>
      </c>
    </row>
    <row r="6992" spans="1:30" hidden="1" x14ac:dyDescent="0.25">
      <c r="A6992">
        <v>9729</v>
      </c>
      <c r="B6992" t="s">
        <v>14010</v>
      </c>
      <c r="C6992" t="s">
        <v>14010</v>
      </c>
      <c r="D6992" t="s">
        <v>14011</v>
      </c>
      <c r="E6992" t="s">
        <v>14011</v>
      </c>
      <c r="F6992" t="s">
        <v>14012</v>
      </c>
      <c r="G6992" t="s">
        <v>14013</v>
      </c>
      <c r="H6992" t="s">
        <v>19</v>
      </c>
      <c r="I6992" t="s">
        <v>14023</v>
      </c>
      <c r="J6992" t="b">
        <v>0</v>
      </c>
      <c r="K6992" t="b">
        <v>0</v>
      </c>
      <c r="L6992">
        <v>0</v>
      </c>
      <c r="M6992" t="s">
        <v>22</v>
      </c>
      <c r="N6992" t="s">
        <v>14025</v>
      </c>
      <c r="O6992" t="b">
        <v>1</v>
      </c>
      <c r="Q6992">
        <v>10351</v>
      </c>
      <c r="R6992">
        <v>8273</v>
      </c>
      <c r="S6992" t="s">
        <v>13935</v>
      </c>
      <c r="T6992" t="s">
        <v>13937</v>
      </c>
      <c r="U6992" t="s">
        <v>29297</v>
      </c>
      <c r="V6992">
        <v>2</v>
      </c>
      <c r="W6992" t="s">
        <v>13978</v>
      </c>
      <c r="X6992" t="s">
        <v>29300</v>
      </c>
      <c r="Y6992">
        <v>2</v>
      </c>
      <c r="Z6992" t="s">
        <v>13983</v>
      </c>
      <c r="AA6992">
        <v>0</v>
      </c>
      <c r="AB6992" t="s">
        <v>13936</v>
      </c>
      <c r="AD6992" t="b">
        <f t="shared" si="121"/>
        <v>1</v>
      </c>
    </row>
    <row r="6993" spans="1:30" hidden="1" x14ac:dyDescent="0.25">
      <c r="A6993">
        <v>9729</v>
      </c>
      <c r="B6993" t="s">
        <v>14010</v>
      </c>
      <c r="C6993" t="s">
        <v>14010</v>
      </c>
      <c r="D6993" t="s">
        <v>14011</v>
      </c>
      <c r="E6993" t="s">
        <v>14011</v>
      </c>
      <c r="F6993" t="s">
        <v>14012</v>
      </c>
      <c r="G6993" t="s">
        <v>14013</v>
      </c>
      <c r="H6993" t="s">
        <v>19</v>
      </c>
      <c r="I6993" t="s">
        <v>14026</v>
      </c>
      <c r="J6993" t="s">
        <v>14027</v>
      </c>
      <c r="K6993" t="b">
        <v>0</v>
      </c>
      <c r="L6993">
        <v>0</v>
      </c>
      <c r="M6993" t="s">
        <v>22</v>
      </c>
      <c r="N6993" t="s">
        <v>14028</v>
      </c>
      <c r="O6993" t="b">
        <v>1</v>
      </c>
      <c r="Q6993">
        <v>10351</v>
      </c>
      <c r="R6993">
        <v>8273</v>
      </c>
      <c r="S6993" t="s">
        <v>13935</v>
      </c>
      <c r="T6993" t="s">
        <v>13937</v>
      </c>
      <c r="U6993" t="s">
        <v>29297</v>
      </c>
      <c r="V6993">
        <v>3</v>
      </c>
      <c r="W6993" t="s">
        <v>13978</v>
      </c>
      <c r="X6993" t="s">
        <v>29301</v>
      </c>
      <c r="Y6993">
        <v>3</v>
      </c>
      <c r="Z6993" t="s">
        <v>13985</v>
      </c>
      <c r="AA6993">
        <v>0</v>
      </c>
      <c r="AB6993" t="s">
        <v>13936</v>
      </c>
      <c r="AD6993" t="b">
        <f t="shared" si="121"/>
        <v>1</v>
      </c>
    </row>
    <row r="6994" spans="1:30" hidden="1" x14ac:dyDescent="0.25">
      <c r="A6994">
        <v>9729</v>
      </c>
      <c r="B6994" t="s">
        <v>14010</v>
      </c>
      <c r="C6994" t="s">
        <v>14010</v>
      </c>
      <c r="D6994" t="s">
        <v>14011</v>
      </c>
      <c r="E6994" t="s">
        <v>14011</v>
      </c>
      <c r="F6994" t="s">
        <v>14012</v>
      </c>
      <c r="G6994" t="s">
        <v>14013</v>
      </c>
      <c r="H6994" t="s">
        <v>19</v>
      </c>
      <c r="I6994" t="s">
        <v>14026</v>
      </c>
      <c r="J6994" t="s">
        <v>14029</v>
      </c>
      <c r="K6994" t="b">
        <v>1</v>
      </c>
      <c r="L6994">
        <v>100</v>
      </c>
      <c r="M6994" t="s">
        <v>22</v>
      </c>
      <c r="N6994" t="s">
        <v>14030</v>
      </c>
      <c r="O6994" t="b">
        <v>1</v>
      </c>
      <c r="Q6994">
        <v>10351</v>
      </c>
      <c r="R6994">
        <v>8273</v>
      </c>
      <c r="S6994" t="s">
        <v>13935</v>
      </c>
      <c r="T6994" t="s">
        <v>13937</v>
      </c>
      <c r="U6994" t="s">
        <v>29297</v>
      </c>
      <c r="V6994">
        <v>4</v>
      </c>
      <c r="W6994" t="s">
        <v>13978</v>
      </c>
      <c r="X6994" t="s">
        <v>29302</v>
      </c>
      <c r="Y6994">
        <v>4</v>
      </c>
      <c r="Z6994" t="s">
        <v>13987</v>
      </c>
      <c r="AA6994">
        <v>0</v>
      </c>
      <c r="AB6994" t="s">
        <v>13936</v>
      </c>
      <c r="AD6994" t="b">
        <f t="shared" ref="AD6994:AD7057" si="122">J6980=Z6994</f>
        <v>1</v>
      </c>
    </row>
    <row r="6995" spans="1:30" hidden="1" x14ac:dyDescent="0.25">
      <c r="A6995">
        <v>9729</v>
      </c>
      <c r="B6995" t="s">
        <v>14010</v>
      </c>
      <c r="C6995" t="s">
        <v>14010</v>
      </c>
      <c r="D6995" t="s">
        <v>14011</v>
      </c>
      <c r="E6995" t="s">
        <v>14011</v>
      </c>
      <c r="F6995" t="s">
        <v>14012</v>
      </c>
      <c r="G6995" t="s">
        <v>14013</v>
      </c>
      <c r="H6995" t="s">
        <v>19</v>
      </c>
      <c r="I6995" t="s">
        <v>14026</v>
      </c>
      <c r="J6995" t="s">
        <v>14031</v>
      </c>
      <c r="K6995" t="b">
        <v>0</v>
      </c>
      <c r="L6995">
        <v>0</v>
      </c>
      <c r="M6995" t="s">
        <v>22</v>
      </c>
      <c r="N6995" t="s">
        <v>14032</v>
      </c>
      <c r="O6995" t="b">
        <v>1</v>
      </c>
      <c r="Q6995">
        <v>6967</v>
      </c>
      <c r="R6995">
        <v>8324</v>
      </c>
      <c r="S6995" t="s">
        <v>13989</v>
      </c>
      <c r="T6995" t="s">
        <v>13991</v>
      </c>
      <c r="U6995" t="s">
        <v>29303</v>
      </c>
      <c r="V6995">
        <v>0</v>
      </c>
      <c r="W6995" t="s">
        <v>13993</v>
      </c>
      <c r="X6995" t="s">
        <v>29304</v>
      </c>
      <c r="Y6995">
        <v>0</v>
      </c>
      <c r="Z6995" t="b">
        <v>1</v>
      </c>
      <c r="AA6995">
        <v>1</v>
      </c>
      <c r="AB6995" t="s">
        <v>13990</v>
      </c>
      <c r="AD6995" t="b">
        <f t="shared" si="122"/>
        <v>1</v>
      </c>
    </row>
    <row r="6996" spans="1:30" hidden="1" x14ac:dyDescent="0.25">
      <c r="A6996">
        <v>9729</v>
      </c>
      <c r="B6996" t="s">
        <v>14010</v>
      </c>
      <c r="C6996" t="s">
        <v>14010</v>
      </c>
      <c r="D6996" t="s">
        <v>14011</v>
      </c>
      <c r="E6996" t="s">
        <v>14011</v>
      </c>
      <c r="F6996" t="s">
        <v>14012</v>
      </c>
      <c r="G6996" t="s">
        <v>14013</v>
      </c>
      <c r="H6996" t="s">
        <v>19</v>
      </c>
      <c r="I6996" t="s">
        <v>14026</v>
      </c>
      <c r="J6996" t="s">
        <v>14033</v>
      </c>
      <c r="K6996" t="b">
        <v>0</v>
      </c>
      <c r="L6996">
        <v>0</v>
      </c>
      <c r="M6996" t="s">
        <v>22</v>
      </c>
      <c r="N6996" t="s">
        <v>14034</v>
      </c>
      <c r="O6996" t="b">
        <v>1</v>
      </c>
      <c r="Q6996">
        <v>6967</v>
      </c>
      <c r="R6996">
        <v>8324</v>
      </c>
      <c r="S6996" t="s">
        <v>13989</v>
      </c>
      <c r="T6996" t="s">
        <v>13991</v>
      </c>
      <c r="U6996" t="s">
        <v>29303</v>
      </c>
      <c r="V6996">
        <v>1</v>
      </c>
      <c r="W6996" t="s">
        <v>13993</v>
      </c>
      <c r="X6996" t="s">
        <v>29305</v>
      </c>
      <c r="Y6996">
        <v>1</v>
      </c>
      <c r="Z6996" t="b">
        <v>0</v>
      </c>
      <c r="AA6996">
        <v>0</v>
      </c>
      <c r="AB6996" t="s">
        <v>13990</v>
      </c>
      <c r="AD6996" t="b">
        <f t="shared" si="122"/>
        <v>1</v>
      </c>
    </row>
    <row r="6997" spans="1:30" hidden="1" x14ac:dyDescent="0.25">
      <c r="A6997">
        <v>9729</v>
      </c>
      <c r="B6997" t="s">
        <v>14010</v>
      </c>
      <c r="C6997" t="s">
        <v>14010</v>
      </c>
      <c r="D6997" t="s">
        <v>14011</v>
      </c>
      <c r="E6997" t="s">
        <v>14011</v>
      </c>
      <c r="F6997" t="s">
        <v>14012</v>
      </c>
      <c r="G6997" t="s">
        <v>14013</v>
      </c>
      <c r="H6997" t="s">
        <v>19</v>
      </c>
      <c r="I6997" t="s">
        <v>14035</v>
      </c>
      <c r="J6997" t="s">
        <v>14036</v>
      </c>
      <c r="K6997" t="b">
        <v>0</v>
      </c>
      <c r="L6997">
        <v>0</v>
      </c>
      <c r="M6997" t="s">
        <v>22</v>
      </c>
      <c r="N6997" t="s">
        <v>14037</v>
      </c>
      <c r="O6997" t="b">
        <v>1</v>
      </c>
      <c r="Q6997">
        <v>6957</v>
      </c>
      <c r="R6997">
        <v>9887</v>
      </c>
      <c r="S6997" t="s">
        <v>13996</v>
      </c>
      <c r="T6997" t="s">
        <v>13998</v>
      </c>
      <c r="U6997" t="s">
        <v>29306</v>
      </c>
      <c r="V6997">
        <v>0</v>
      </c>
      <c r="W6997" t="s">
        <v>14000</v>
      </c>
      <c r="X6997" t="s">
        <v>29307</v>
      </c>
      <c r="Y6997">
        <v>0</v>
      </c>
      <c r="Z6997" t="b">
        <v>1</v>
      </c>
      <c r="AA6997">
        <v>1</v>
      </c>
      <c r="AB6997" t="s">
        <v>13997</v>
      </c>
      <c r="AD6997" t="b">
        <f t="shared" si="122"/>
        <v>1</v>
      </c>
    </row>
    <row r="6998" spans="1:30" hidden="1" x14ac:dyDescent="0.25">
      <c r="A6998">
        <v>9729</v>
      </c>
      <c r="B6998" t="s">
        <v>14010</v>
      </c>
      <c r="C6998" t="s">
        <v>14010</v>
      </c>
      <c r="D6998" t="s">
        <v>14011</v>
      </c>
      <c r="E6998" t="s">
        <v>14011</v>
      </c>
      <c r="F6998" t="s">
        <v>14012</v>
      </c>
      <c r="G6998" t="s">
        <v>14013</v>
      </c>
      <c r="H6998" t="s">
        <v>19</v>
      </c>
      <c r="I6998" t="s">
        <v>14035</v>
      </c>
      <c r="J6998" t="s">
        <v>14038</v>
      </c>
      <c r="K6998" t="b">
        <v>0</v>
      </c>
      <c r="L6998">
        <v>0</v>
      </c>
      <c r="M6998" t="s">
        <v>22</v>
      </c>
      <c r="N6998" t="s">
        <v>14039</v>
      </c>
      <c r="O6998" t="b">
        <v>1</v>
      </c>
      <c r="Q6998">
        <v>6957</v>
      </c>
      <c r="R6998">
        <v>9887</v>
      </c>
      <c r="S6998" t="s">
        <v>13996</v>
      </c>
      <c r="T6998" t="s">
        <v>13998</v>
      </c>
      <c r="U6998" t="s">
        <v>29306</v>
      </c>
      <c r="V6998">
        <v>1</v>
      </c>
      <c r="W6998" t="s">
        <v>14000</v>
      </c>
      <c r="X6998" t="s">
        <v>29308</v>
      </c>
      <c r="Y6998">
        <v>1</v>
      </c>
      <c r="Z6998" t="b">
        <v>0</v>
      </c>
      <c r="AA6998">
        <v>0</v>
      </c>
      <c r="AB6998" t="s">
        <v>13997</v>
      </c>
      <c r="AD6998" t="b">
        <f t="shared" si="122"/>
        <v>1</v>
      </c>
    </row>
    <row r="6999" spans="1:30" hidden="1" x14ac:dyDescent="0.25">
      <c r="A6999">
        <v>9729</v>
      </c>
      <c r="B6999" t="s">
        <v>14010</v>
      </c>
      <c r="C6999" t="s">
        <v>14010</v>
      </c>
      <c r="D6999" t="s">
        <v>14011</v>
      </c>
      <c r="E6999" t="s">
        <v>14011</v>
      </c>
      <c r="F6999" t="s">
        <v>14012</v>
      </c>
      <c r="G6999" t="s">
        <v>14013</v>
      </c>
      <c r="H6999" t="s">
        <v>19</v>
      </c>
      <c r="I6999" t="s">
        <v>14035</v>
      </c>
      <c r="J6999" t="s">
        <v>14040</v>
      </c>
      <c r="K6999" t="b">
        <v>0</v>
      </c>
      <c r="L6999">
        <v>0</v>
      </c>
      <c r="M6999" t="s">
        <v>22</v>
      </c>
      <c r="N6999" t="s">
        <v>14041</v>
      </c>
      <c r="O6999" t="b">
        <v>1</v>
      </c>
      <c r="Q6999">
        <v>5769</v>
      </c>
      <c r="R6999">
        <v>9476</v>
      </c>
      <c r="S6999" t="s">
        <v>14003</v>
      </c>
      <c r="T6999" t="s">
        <v>14005</v>
      </c>
      <c r="U6999" t="s">
        <v>29309</v>
      </c>
      <c r="V6999">
        <v>0</v>
      </c>
      <c r="W6999" t="s">
        <v>14007</v>
      </c>
      <c r="X6999" t="s">
        <v>29310</v>
      </c>
      <c r="Y6999">
        <v>0</v>
      </c>
      <c r="Z6999" t="b">
        <v>1</v>
      </c>
      <c r="AA6999">
        <v>1</v>
      </c>
      <c r="AB6999" t="s">
        <v>14004</v>
      </c>
      <c r="AD6999" t="b">
        <f t="shared" si="122"/>
        <v>1</v>
      </c>
    </row>
    <row r="7000" spans="1:30" hidden="1" x14ac:dyDescent="0.25">
      <c r="A7000">
        <v>9729</v>
      </c>
      <c r="B7000" t="s">
        <v>14010</v>
      </c>
      <c r="C7000" t="s">
        <v>14010</v>
      </c>
      <c r="D7000" t="s">
        <v>14011</v>
      </c>
      <c r="E7000" t="s">
        <v>14011</v>
      </c>
      <c r="F7000" t="s">
        <v>14012</v>
      </c>
      <c r="G7000" t="s">
        <v>14013</v>
      </c>
      <c r="H7000" t="s">
        <v>19</v>
      </c>
      <c r="I7000" t="s">
        <v>14035</v>
      </c>
      <c r="J7000" t="s">
        <v>14042</v>
      </c>
      <c r="K7000" t="b">
        <v>0</v>
      </c>
      <c r="L7000">
        <v>0</v>
      </c>
      <c r="M7000" t="s">
        <v>22</v>
      </c>
      <c r="N7000" t="s">
        <v>14043</v>
      </c>
      <c r="O7000" t="b">
        <v>1</v>
      </c>
      <c r="Q7000">
        <v>5769</v>
      </c>
      <c r="R7000">
        <v>9476</v>
      </c>
      <c r="S7000" t="s">
        <v>14003</v>
      </c>
      <c r="T7000" t="s">
        <v>14005</v>
      </c>
      <c r="U7000" t="s">
        <v>29309</v>
      </c>
      <c r="V7000">
        <v>1</v>
      </c>
      <c r="W7000" t="s">
        <v>14007</v>
      </c>
      <c r="X7000" t="s">
        <v>29311</v>
      </c>
      <c r="Y7000">
        <v>1</v>
      </c>
      <c r="Z7000" t="b">
        <v>0</v>
      </c>
      <c r="AA7000">
        <v>0</v>
      </c>
      <c r="AB7000" t="s">
        <v>14004</v>
      </c>
      <c r="AD7000" t="b">
        <f t="shared" si="122"/>
        <v>1</v>
      </c>
    </row>
    <row r="7001" spans="1:30" hidden="1" x14ac:dyDescent="0.25">
      <c r="A7001">
        <v>9729</v>
      </c>
      <c r="B7001" t="s">
        <v>14010</v>
      </c>
      <c r="C7001" t="s">
        <v>14010</v>
      </c>
      <c r="D7001" t="s">
        <v>14011</v>
      </c>
      <c r="E7001" t="s">
        <v>14011</v>
      </c>
      <c r="F7001" t="s">
        <v>14012</v>
      </c>
      <c r="G7001" t="s">
        <v>14013</v>
      </c>
      <c r="H7001" t="s">
        <v>19</v>
      </c>
      <c r="I7001" t="s">
        <v>14035</v>
      </c>
      <c r="J7001" t="s">
        <v>13851</v>
      </c>
      <c r="K7001" t="b">
        <v>1</v>
      </c>
      <c r="L7001">
        <v>100</v>
      </c>
      <c r="M7001" t="s">
        <v>22</v>
      </c>
      <c r="N7001" t="s">
        <v>14044</v>
      </c>
      <c r="O7001" t="b">
        <v>1</v>
      </c>
      <c r="Q7001">
        <v>10286</v>
      </c>
      <c r="R7001">
        <v>9729</v>
      </c>
      <c r="S7001" t="s">
        <v>14010</v>
      </c>
      <c r="T7001" t="s">
        <v>14012</v>
      </c>
      <c r="U7001" t="s">
        <v>29312</v>
      </c>
      <c r="V7001">
        <v>0</v>
      </c>
      <c r="W7001" t="s">
        <v>14014</v>
      </c>
      <c r="X7001" t="s">
        <v>29313</v>
      </c>
      <c r="Y7001">
        <v>0</v>
      </c>
      <c r="Z7001" t="s">
        <v>14015</v>
      </c>
      <c r="AA7001">
        <v>0</v>
      </c>
      <c r="AB7001" t="s">
        <v>14011</v>
      </c>
      <c r="AD7001" t="b">
        <f t="shared" si="122"/>
        <v>1</v>
      </c>
    </row>
    <row r="7002" spans="1:30" hidden="1" x14ac:dyDescent="0.25">
      <c r="A7002">
        <v>9729</v>
      </c>
      <c r="B7002" t="s">
        <v>14010</v>
      </c>
      <c r="C7002" t="s">
        <v>14010</v>
      </c>
      <c r="D7002" t="s">
        <v>14011</v>
      </c>
      <c r="E7002" t="s">
        <v>14011</v>
      </c>
      <c r="F7002" t="s">
        <v>14012</v>
      </c>
      <c r="G7002" t="s">
        <v>14013</v>
      </c>
      <c r="H7002" t="s">
        <v>19</v>
      </c>
      <c r="I7002" t="s">
        <v>14045</v>
      </c>
      <c r="J7002" t="s">
        <v>14046</v>
      </c>
      <c r="K7002" t="b">
        <v>0</v>
      </c>
      <c r="L7002">
        <v>0</v>
      </c>
      <c r="M7002" t="s">
        <v>22</v>
      </c>
      <c r="N7002" t="s">
        <v>14047</v>
      </c>
      <c r="O7002" t="b">
        <v>1</v>
      </c>
      <c r="Q7002">
        <v>10286</v>
      </c>
      <c r="R7002">
        <v>9729</v>
      </c>
      <c r="S7002" t="s">
        <v>14010</v>
      </c>
      <c r="T7002" t="s">
        <v>14012</v>
      </c>
      <c r="U7002" t="s">
        <v>29312</v>
      </c>
      <c r="V7002">
        <v>1</v>
      </c>
      <c r="W7002" t="s">
        <v>14014</v>
      </c>
      <c r="X7002" t="s">
        <v>29314</v>
      </c>
      <c r="Y7002">
        <v>1</v>
      </c>
      <c r="Z7002" t="s">
        <v>14017</v>
      </c>
      <c r="AA7002">
        <v>0</v>
      </c>
      <c r="AB7002" t="s">
        <v>14011</v>
      </c>
      <c r="AD7002" t="b">
        <f t="shared" si="122"/>
        <v>1</v>
      </c>
    </row>
    <row r="7003" spans="1:30" hidden="1" x14ac:dyDescent="0.25">
      <c r="A7003">
        <v>9729</v>
      </c>
      <c r="B7003" t="s">
        <v>14010</v>
      </c>
      <c r="C7003" t="s">
        <v>14010</v>
      </c>
      <c r="D7003" t="s">
        <v>14011</v>
      </c>
      <c r="E7003" t="s">
        <v>14011</v>
      </c>
      <c r="F7003" t="s">
        <v>14012</v>
      </c>
      <c r="G7003" t="s">
        <v>14013</v>
      </c>
      <c r="H7003" t="s">
        <v>19</v>
      </c>
      <c r="I7003" t="s">
        <v>14045</v>
      </c>
      <c r="J7003" t="s">
        <v>14048</v>
      </c>
      <c r="K7003" t="b">
        <v>1</v>
      </c>
      <c r="L7003">
        <v>100</v>
      </c>
      <c r="M7003" t="s">
        <v>22</v>
      </c>
      <c r="N7003" t="s">
        <v>14049</v>
      </c>
      <c r="O7003" t="b">
        <v>1</v>
      </c>
      <c r="Q7003">
        <v>10286</v>
      </c>
      <c r="R7003">
        <v>9729</v>
      </c>
      <c r="S7003" t="s">
        <v>14010</v>
      </c>
      <c r="T7003" t="s">
        <v>14012</v>
      </c>
      <c r="U7003" t="s">
        <v>29312</v>
      </c>
      <c r="V7003">
        <v>2</v>
      </c>
      <c r="W7003" t="s">
        <v>14014</v>
      </c>
      <c r="X7003" t="s">
        <v>29315</v>
      </c>
      <c r="Y7003">
        <v>2</v>
      </c>
      <c r="Z7003" t="s">
        <v>14019</v>
      </c>
      <c r="AA7003">
        <v>1</v>
      </c>
      <c r="AB7003" t="s">
        <v>14011</v>
      </c>
      <c r="AD7003" t="b">
        <f t="shared" si="122"/>
        <v>1</v>
      </c>
    </row>
    <row r="7004" spans="1:30" hidden="1" x14ac:dyDescent="0.25">
      <c r="A7004">
        <v>9729</v>
      </c>
      <c r="B7004" t="s">
        <v>14010</v>
      </c>
      <c r="C7004" t="s">
        <v>14010</v>
      </c>
      <c r="D7004" t="s">
        <v>14011</v>
      </c>
      <c r="E7004" t="s">
        <v>14011</v>
      </c>
      <c r="F7004" t="s">
        <v>14012</v>
      </c>
      <c r="G7004" t="s">
        <v>14013</v>
      </c>
      <c r="H7004" t="s">
        <v>19</v>
      </c>
      <c r="I7004" t="s">
        <v>14045</v>
      </c>
      <c r="J7004" t="s">
        <v>14050</v>
      </c>
      <c r="K7004" t="b">
        <v>0</v>
      </c>
      <c r="L7004">
        <v>0</v>
      </c>
      <c r="M7004" t="s">
        <v>22</v>
      </c>
      <c r="N7004" t="s">
        <v>14051</v>
      </c>
      <c r="O7004" t="b">
        <v>1</v>
      </c>
      <c r="Q7004">
        <v>10286</v>
      </c>
      <c r="R7004">
        <v>9729</v>
      </c>
      <c r="S7004" t="s">
        <v>14010</v>
      </c>
      <c r="T7004" t="s">
        <v>14012</v>
      </c>
      <c r="U7004" t="s">
        <v>29312</v>
      </c>
      <c r="V7004">
        <v>3</v>
      </c>
      <c r="W7004" t="s">
        <v>14014</v>
      </c>
      <c r="X7004" t="s">
        <v>29316</v>
      </c>
      <c r="Y7004">
        <v>3</v>
      </c>
      <c r="Z7004" t="s">
        <v>14021</v>
      </c>
      <c r="AA7004">
        <v>0</v>
      </c>
      <c r="AB7004" t="s">
        <v>14011</v>
      </c>
      <c r="AD7004" t="b">
        <f t="shared" si="122"/>
        <v>1</v>
      </c>
    </row>
    <row r="7005" spans="1:30" hidden="1" x14ac:dyDescent="0.25">
      <c r="A7005">
        <v>9729</v>
      </c>
      <c r="B7005" t="s">
        <v>14010</v>
      </c>
      <c r="C7005" t="s">
        <v>14010</v>
      </c>
      <c r="D7005" t="s">
        <v>14011</v>
      </c>
      <c r="E7005" t="s">
        <v>14011</v>
      </c>
      <c r="F7005" t="s">
        <v>14012</v>
      </c>
      <c r="G7005" t="s">
        <v>14013</v>
      </c>
      <c r="H7005" t="s">
        <v>19</v>
      </c>
      <c r="I7005" t="s">
        <v>14045</v>
      </c>
      <c r="J7005" t="s">
        <v>14052</v>
      </c>
      <c r="K7005" t="b">
        <v>0</v>
      </c>
      <c r="L7005">
        <v>0</v>
      </c>
      <c r="M7005" t="s">
        <v>22</v>
      </c>
      <c r="N7005" t="s">
        <v>14053</v>
      </c>
      <c r="O7005" t="b">
        <v>1</v>
      </c>
      <c r="Q7005">
        <v>10286</v>
      </c>
      <c r="R7005">
        <v>9729</v>
      </c>
      <c r="S7005" t="s">
        <v>14010</v>
      </c>
      <c r="T7005" t="s">
        <v>14012</v>
      </c>
      <c r="U7005" t="s">
        <v>29317</v>
      </c>
      <c r="V7005">
        <v>0</v>
      </c>
      <c r="W7005" t="s">
        <v>14023</v>
      </c>
      <c r="X7005" t="s">
        <v>29318</v>
      </c>
      <c r="Y7005">
        <v>0</v>
      </c>
      <c r="Z7005" t="b">
        <v>1</v>
      </c>
      <c r="AA7005">
        <v>1</v>
      </c>
      <c r="AB7005" t="s">
        <v>14011</v>
      </c>
      <c r="AD7005" t="b">
        <f t="shared" si="122"/>
        <v>1</v>
      </c>
    </row>
    <row r="7006" spans="1:30" hidden="1" x14ac:dyDescent="0.25">
      <c r="A7006">
        <v>9729</v>
      </c>
      <c r="B7006" t="s">
        <v>14010</v>
      </c>
      <c r="C7006" t="s">
        <v>14010</v>
      </c>
      <c r="D7006" t="s">
        <v>14011</v>
      </c>
      <c r="E7006" t="s">
        <v>14011</v>
      </c>
      <c r="F7006" t="s">
        <v>14012</v>
      </c>
      <c r="G7006" t="s">
        <v>14013</v>
      </c>
      <c r="H7006" t="s">
        <v>19</v>
      </c>
      <c r="I7006" t="s">
        <v>14054</v>
      </c>
      <c r="J7006" t="b">
        <v>1</v>
      </c>
      <c r="K7006" t="b">
        <v>1</v>
      </c>
      <c r="L7006">
        <v>100</v>
      </c>
      <c r="M7006" t="s">
        <v>22</v>
      </c>
      <c r="N7006" t="s">
        <v>14055</v>
      </c>
      <c r="O7006" t="b">
        <v>1</v>
      </c>
      <c r="Q7006">
        <v>10286</v>
      </c>
      <c r="R7006">
        <v>9729</v>
      </c>
      <c r="S7006" t="s">
        <v>14010</v>
      </c>
      <c r="T7006" t="s">
        <v>14012</v>
      </c>
      <c r="U7006" t="s">
        <v>29317</v>
      </c>
      <c r="V7006">
        <v>1</v>
      </c>
      <c r="W7006" t="s">
        <v>14023</v>
      </c>
      <c r="X7006" t="s">
        <v>29319</v>
      </c>
      <c r="Y7006">
        <v>1</v>
      </c>
      <c r="Z7006" t="b">
        <v>0</v>
      </c>
      <c r="AA7006">
        <v>0</v>
      </c>
      <c r="AB7006" t="s">
        <v>14011</v>
      </c>
      <c r="AD7006" t="b">
        <f t="shared" si="122"/>
        <v>1</v>
      </c>
    </row>
    <row r="7007" spans="1:30" hidden="1" x14ac:dyDescent="0.25">
      <c r="A7007">
        <v>9729</v>
      </c>
      <c r="B7007" t="s">
        <v>14010</v>
      </c>
      <c r="C7007" t="s">
        <v>14010</v>
      </c>
      <c r="D7007" t="s">
        <v>14011</v>
      </c>
      <c r="E7007" t="s">
        <v>14011</v>
      </c>
      <c r="F7007" t="s">
        <v>14012</v>
      </c>
      <c r="G7007" t="s">
        <v>14013</v>
      </c>
      <c r="H7007" t="s">
        <v>19</v>
      </c>
      <c r="I7007" t="s">
        <v>14054</v>
      </c>
      <c r="J7007" t="b">
        <v>0</v>
      </c>
      <c r="K7007" t="b">
        <v>0</v>
      </c>
      <c r="L7007">
        <v>0</v>
      </c>
      <c r="M7007" t="s">
        <v>22</v>
      </c>
      <c r="N7007" t="s">
        <v>14056</v>
      </c>
      <c r="O7007" t="b">
        <v>1</v>
      </c>
      <c r="Q7007">
        <v>10286</v>
      </c>
      <c r="R7007">
        <v>9729</v>
      </c>
      <c r="S7007" t="s">
        <v>14010</v>
      </c>
      <c r="T7007" t="s">
        <v>14012</v>
      </c>
      <c r="U7007" t="s">
        <v>29320</v>
      </c>
      <c r="V7007">
        <v>0</v>
      </c>
      <c r="W7007" t="s">
        <v>14026</v>
      </c>
      <c r="X7007" t="s">
        <v>29321</v>
      </c>
      <c r="Y7007">
        <v>0</v>
      </c>
      <c r="Z7007" t="s">
        <v>14027</v>
      </c>
      <c r="AA7007">
        <v>0</v>
      </c>
      <c r="AB7007" t="s">
        <v>14011</v>
      </c>
      <c r="AD7007" t="b">
        <f t="shared" si="122"/>
        <v>1</v>
      </c>
    </row>
    <row r="7008" spans="1:30" hidden="1" x14ac:dyDescent="0.25">
      <c r="A7008">
        <v>9729</v>
      </c>
      <c r="B7008" t="s">
        <v>14010</v>
      </c>
      <c r="C7008" t="s">
        <v>14010</v>
      </c>
      <c r="D7008" t="s">
        <v>14011</v>
      </c>
      <c r="E7008" t="s">
        <v>14011</v>
      </c>
      <c r="F7008" t="s">
        <v>14012</v>
      </c>
      <c r="G7008" t="s">
        <v>14013</v>
      </c>
      <c r="H7008" t="s">
        <v>19</v>
      </c>
      <c r="I7008" t="s">
        <v>14057</v>
      </c>
      <c r="J7008" t="b">
        <v>1</v>
      </c>
      <c r="K7008" t="b">
        <v>1</v>
      </c>
      <c r="L7008">
        <v>100</v>
      </c>
      <c r="M7008" t="s">
        <v>22</v>
      </c>
      <c r="N7008" t="s">
        <v>14058</v>
      </c>
      <c r="O7008" t="b">
        <v>1</v>
      </c>
      <c r="Q7008">
        <v>10286</v>
      </c>
      <c r="R7008">
        <v>9729</v>
      </c>
      <c r="S7008" t="s">
        <v>14010</v>
      </c>
      <c r="T7008" t="s">
        <v>14012</v>
      </c>
      <c r="U7008" t="s">
        <v>29320</v>
      </c>
      <c r="V7008">
        <v>1</v>
      </c>
      <c r="W7008" t="s">
        <v>14026</v>
      </c>
      <c r="X7008" t="s">
        <v>29322</v>
      </c>
      <c r="Y7008">
        <v>1</v>
      </c>
      <c r="Z7008" t="s">
        <v>14029</v>
      </c>
      <c r="AA7008">
        <v>1</v>
      </c>
      <c r="AB7008" t="s">
        <v>14011</v>
      </c>
      <c r="AD7008" t="b">
        <f t="shared" si="122"/>
        <v>1</v>
      </c>
    </row>
    <row r="7009" spans="1:30" hidden="1" x14ac:dyDescent="0.25">
      <c r="A7009">
        <v>9729</v>
      </c>
      <c r="B7009" t="s">
        <v>14010</v>
      </c>
      <c r="C7009" t="s">
        <v>14010</v>
      </c>
      <c r="D7009" t="s">
        <v>14011</v>
      </c>
      <c r="E7009" t="s">
        <v>14011</v>
      </c>
      <c r="F7009" t="s">
        <v>14012</v>
      </c>
      <c r="G7009" t="s">
        <v>14013</v>
      </c>
      <c r="H7009" t="s">
        <v>19</v>
      </c>
      <c r="I7009" t="s">
        <v>14057</v>
      </c>
      <c r="J7009" t="b">
        <v>0</v>
      </c>
      <c r="K7009" t="b">
        <v>0</v>
      </c>
      <c r="L7009">
        <v>0</v>
      </c>
      <c r="M7009" t="s">
        <v>22</v>
      </c>
      <c r="N7009" t="s">
        <v>14059</v>
      </c>
      <c r="O7009" t="b">
        <v>1</v>
      </c>
      <c r="Q7009">
        <v>10286</v>
      </c>
      <c r="R7009">
        <v>9729</v>
      </c>
      <c r="S7009" t="s">
        <v>14010</v>
      </c>
      <c r="T7009" t="s">
        <v>14012</v>
      </c>
      <c r="U7009" t="s">
        <v>29320</v>
      </c>
      <c r="V7009">
        <v>2</v>
      </c>
      <c r="W7009" t="s">
        <v>14026</v>
      </c>
      <c r="X7009" t="s">
        <v>29323</v>
      </c>
      <c r="Y7009">
        <v>2</v>
      </c>
      <c r="Z7009" t="s">
        <v>14031</v>
      </c>
      <c r="AA7009">
        <v>0</v>
      </c>
      <c r="AB7009" t="s">
        <v>14011</v>
      </c>
      <c r="AD7009" t="b">
        <f t="shared" si="122"/>
        <v>1</v>
      </c>
    </row>
    <row r="7010" spans="1:30" hidden="1" x14ac:dyDescent="0.25">
      <c r="A7010">
        <v>9824</v>
      </c>
      <c r="B7010" t="s">
        <v>14060</v>
      </c>
      <c r="C7010" t="s">
        <v>14060</v>
      </c>
      <c r="D7010" t="s">
        <v>14061</v>
      </c>
      <c r="E7010" t="s">
        <v>14061</v>
      </c>
      <c r="F7010" t="s">
        <v>14062</v>
      </c>
      <c r="G7010" t="s">
        <v>14063</v>
      </c>
      <c r="H7010" t="s">
        <v>19</v>
      </c>
      <c r="I7010" t="s">
        <v>14064</v>
      </c>
      <c r="J7010" t="s">
        <v>14065</v>
      </c>
      <c r="K7010" t="b">
        <v>1</v>
      </c>
      <c r="L7010">
        <v>100</v>
      </c>
      <c r="M7010" t="s">
        <v>22</v>
      </c>
      <c r="N7010" t="s">
        <v>14066</v>
      </c>
      <c r="O7010" t="b">
        <v>1</v>
      </c>
      <c r="Q7010">
        <v>10286</v>
      </c>
      <c r="R7010">
        <v>9729</v>
      </c>
      <c r="S7010" t="s">
        <v>14010</v>
      </c>
      <c r="T7010" t="s">
        <v>14012</v>
      </c>
      <c r="U7010" t="s">
        <v>29320</v>
      </c>
      <c r="V7010">
        <v>3</v>
      </c>
      <c r="W7010" t="s">
        <v>14026</v>
      </c>
      <c r="X7010" t="s">
        <v>29324</v>
      </c>
      <c r="Y7010">
        <v>3</v>
      </c>
      <c r="Z7010" t="s">
        <v>14033</v>
      </c>
      <c r="AA7010">
        <v>0</v>
      </c>
      <c r="AB7010" t="s">
        <v>14011</v>
      </c>
      <c r="AD7010" t="b">
        <f t="shared" si="122"/>
        <v>1</v>
      </c>
    </row>
    <row r="7011" spans="1:30" hidden="1" x14ac:dyDescent="0.25">
      <c r="A7011">
        <v>9824</v>
      </c>
      <c r="B7011" t="s">
        <v>14060</v>
      </c>
      <c r="C7011" t="s">
        <v>14060</v>
      </c>
      <c r="D7011" t="s">
        <v>14061</v>
      </c>
      <c r="E7011" t="s">
        <v>14061</v>
      </c>
      <c r="F7011" t="s">
        <v>14062</v>
      </c>
      <c r="G7011" t="s">
        <v>14063</v>
      </c>
      <c r="H7011" t="s">
        <v>19</v>
      </c>
      <c r="I7011" t="s">
        <v>14064</v>
      </c>
      <c r="J7011" t="s">
        <v>14067</v>
      </c>
      <c r="K7011" t="b">
        <v>0</v>
      </c>
      <c r="L7011">
        <v>0</v>
      </c>
      <c r="M7011" t="s">
        <v>22</v>
      </c>
      <c r="N7011" t="s">
        <v>14068</v>
      </c>
      <c r="O7011" t="b">
        <v>1</v>
      </c>
      <c r="Q7011">
        <v>10286</v>
      </c>
      <c r="R7011">
        <v>9729</v>
      </c>
      <c r="S7011" t="s">
        <v>14010</v>
      </c>
      <c r="T7011" t="s">
        <v>14012</v>
      </c>
      <c r="U7011" t="s">
        <v>29325</v>
      </c>
      <c r="V7011">
        <v>0</v>
      </c>
      <c r="W7011" t="s">
        <v>14035</v>
      </c>
      <c r="X7011" t="s">
        <v>29326</v>
      </c>
      <c r="Y7011">
        <v>0</v>
      </c>
      <c r="Z7011" t="s">
        <v>14036</v>
      </c>
      <c r="AA7011">
        <v>0</v>
      </c>
      <c r="AB7011" t="s">
        <v>14011</v>
      </c>
      <c r="AD7011" t="b">
        <f t="shared" si="122"/>
        <v>1</v>
      </c>
    </row>
    <row r="7012" spans="1:30" hidden="1" x14ac:dyDescent="0.25">
      <c r="A7012">
        <v>9824</v>
      </c>
      <c r="B7012" t="s">
        <v>14060</v>
      </c>
      <c r="C7012" t="s">
        <v>14060</v>
      </c>
      <c r="D7012" t="s">
        <v>14061</v>
      </c>
      <c r="E7012" t="s">
        <v>14061</v>
      </c>
      <c r="F7012" t="s">
        <v>14062</v>
      </c>
      <c r="G7012" t="s">
        <v>14063</v>
      </c>
      <c r="H7012" t="s">
        <v>19</v>
      </c>
      <c r="I7012" t="s">
        <v>14064</v>
      </c>
      <c r="J7012" t="s">
        <v>14069</v>
      </c>
      <c r="K7012" t="b">
        <v>0</v>
      </c>
      <c r="L7012">
        <v>0</v>
      </c>
      <c r="M7012" t="s">
        <v>22</v>
      </c>
      <c r="N7012" t="s">
        <v>14070</v>
      </c>
      <c r="O7012" t="b">
        <v>1</v>
      </c>
      <c r="Q7012">
        <v>10286</v>
      </c>
      <c r="R7012">
        <v>9729</v>
      </c>
      <c r="S7012" t="s">
        <v>14010</v>
      </c>
      <c r="T7012" t="s">
        <v>14012</v>
      </c>
      <c r="U7012" t="s">
        <v>29325</v>
      </c>
      <c r="V7012">
        <v>1</v>
      </c>
      <c r="W7012" t="s">
        <v>14035</v>
      </c>
      <c r="X7012" t="s">
        <v>29327</v>
      </c>
      <c r="Y7012">
        <v>1</v>
      </c>
      <c r="Z7012" t="s">
        <v>14038</v>
      </c>
      <c r="AA7012">
        <v>0</v>
      </c>
      <c r="AB7012" t="s">
        <v>14011</v>
      </c>
      <c r="AD7012" t="b">
        <f t="shared" si="122"/>
        <v>1</v>
      </c>
    </row>
    <row r="7013" spans="1:30" hidden="1" x14ac:dyDescent="0.25">
      <c r="A7013">
        <v>9824</v>
      </c>
      <c r="B7013" t="s">
        <v>14060</v>
      </c>
      <c r="C7013" t="s">
        <v>14060</v>
      </c>
      <c r="D7013" t="s">
        <v>14061</v>
      </c>
      <c r="E7013" t="s">
        <v>14061</v>
      </c>
      <c r="F7013" t="s">
        <v>14062</v>
      </c>
      <c r="G7013" t="s">
        <v>14063</v>
      </c>
      <c r="H7013" t="s">
        <v>19</v>
      </c>
      <c r="I7013" t="s">
        <v>14071</v>
      </c>
      <c r="J7013" t="b">
        <v>1</v>
      </c>
      <c r="K7013" t="b">
        <v>1</v>
      </c>
      <c r="L7013">
        <v>100</v>
      </c>
      <c r="M7013" t="s">
        <v>22</v>
      </c>
      <c r="N7013" t="s">
        <v>14072</v>
      </c>
      <c r="O7013" t="b">
        <v>1</v>
      </c>
      <c r="Q7013">
        <v>10286</v>
      </c>
      <c r="R7013">
        <v>9729</v>
      </c>
      <c r="S7013" t="s">
        <v>14010</v>
      </c>
      <c r="T7013" t="s">
        <v>14012</v>
      </c>
      <c r="U7013" t="s">
        <v>29325</v>
      </c>
      <c r="V7013">
        <v>2</v>
      </c>
      <c r="W7013" t="s">
        <v>14035</v>
      </c>
      <c r="X7013" t="s">
        <v>29328</v>
      </c>
      <c r="Y7013">
        <v>2</v>
      </c>
      <c r="Z7013" t="s">
        <v>14040</v>
      </c>
      <c r="AA7013">
        <v>0</v>
      </c>
      <c r="AB7013" t="s">
        <v>14011</v>
      </c>
      <c r="AD7013" t="b">
        <f t="shared" si="122"/>
        <v>1</v>
      </c>
    </row>
    <row r="7014" spans="1:30" hidden="1" x14ac:dyDescent="0.25">
      <c r="A7014">
        <v>9824</v>
      </c>
      <c r="B7014" t="s">
        <v>14060</v>
      </c>
      <c r="C7014" t="s">
        <v>14060</v>
      </c>
      <c r="D7014" t="s">
        <v>14061</v>
      </c>
      <c r="E7014" t="s">
        <v>14061</v>
      </c>
      <c r="F7014" t="s">
        <v>14062</v>
      </c>
      <c r="G7014" t="s">
        <v>14063</v>
      </c>
      <c r="H7014" t="s">
        <v>19</v>
      </c>
      <c r="I7014" t="s">
        <v>14071</v>
      </c>
      <c r="J7014" t="b">
        <v>0</v>
      </c>
      <c r="K7014" t="b">
        <v>0</v>
      </c>
      <c r="L7014">
        <v>0</v>
      </c>
      <c r="M7014" t="s">
        <v>22</v>
      </c>
      <c r="N7014" t="s">
        <v>14073</v>
      </c>
      <c r="O7014" t="b">
        <v>1</v>
      </c>
      <c r="Q7014">
        <v>10286</v>
      </c>
      <c r="R7014">
        <v>9729</v>
      </c>
      <c r="S7014" t="s">
        <v>14010</v>
      </c>
      <c r="T7014" t="s">
        <v>14012</v>
      </c>
      <c r="U7014" t="s">
        <v>29325</v>
      </c>
      <c r="V7014">
        <v>3</v>
      </c>
      <c r="W7014" t="s">
        <v>14035</v>
      </c>
      <c r="X7014" t="s">
        <v>29329</v>
      </c>
      <c r="Y7014">
        <v>3</v>
      </c>
      <c r="Z7014" t="s">
        <v>14042</v>
      </c>
      <c r="AA7014">
        <v>0</v>
      </c>
      <c r="AB7014" t="s">
        <v>14011</v>
      </c>
      <c r="AD7014" t="b">
        <f t="shared" si="122"/>
        <v>1</v>
      </c>
    </row>
    <row r="7015" spans="1:30" hidden="1" x14ac:dyDescent="0.25">
      <c r="A7015">
        <v>9824</v>
      </c>
      <c r="B7015" t="s">
        <v>14060</v>
      </c>
      <c r="C7015" t="s">
        <v>14060</v>
      </c>
      <c r="D7015" t="s">
        <v>14061</v>
      </c>
      <c r="E7015" t="s">
        <v>14061</v>
      </c>
      <c r="F7015" t="s">
        <v>14062</v>
      </c>
      <c r="G7015" t="s">
        <v>14063</v>
      </c>
      <c r="H7015" t="s">
        <v>19</v>
      </c>
      <c r="I7015" t="s">
        <v>14074</v>
      </c>
      <c r="J7015" t="s">
        <v>14075</v>
      </c>
      <c r="K7015" t="b">
        <v>0</v>
      </c>
      <c r="L7015">
        <v>0</v>
      </c>
      <c r="M7015" t="s">
        <v>22</v>
      </c>
      <c r="N7015" t="s">
        <v>14076</v>
      </c>
      <c r="O7015" t="b">
        <v>1</v>
      </c>
      <c r="Q7015">
        <v>10286</v>
      </c>
      <c r="R7015">
        <v>9729</v>
      </c>
      <c r="S7015" t="s">
        <v>14010</v>
      </c>
      <c r="T7015" t="s">
        <v>14012</v>
      </c>
      <c r="U7015" t="s">
        <v>29325</v>
      </c>
      <c r="V7015">
        <v>4</v>
      </c>
      <c r="W7015" t="s">
        <v>14035</v>
      </c>
      <c r="X7015" t="s">
        <v>29330</v>
      </c>
      <c r="Y7015">
        <v>4</v>
      </c>
      <c r="Z7015" t="s">
        <v>13851</v>
      </c>
      <c r="AA7015">
        <v>1</v>
      </c>
      <c r="AB7015" t="s">
        <v>14011</v>
      </c>
      <c r="AD7015" t="b">
        <f t="shared" si="122"/>
        <v>1</v>
      </c>
    </row>
    <row r="7016" spans="1:30" hidden="1" x14ac:dyDescent="0.25">
      <c r="A7016">
        <v>9824</v>
      </c>
      <c r="B7016" t="s">
        <v>14060</v>
      </c>
      <c r="C7016" t="s">
        <v>14060</v>
      </c>
      <c r="D7016" t="s">
        <v>14061</v>
      </c>
      <c r="E7016" t="s">
        <v>14061</v>
      </c>
      <c r="F7016" t="s">
        <v>14062</v>
      </c>
      <c r="G7016" t="s">
        <v>14063</v>
      </c>
      <c r="H7016" t="s">
        <v>19</v>
      </c>
      <c r="I7016" t="s">
        <v>14074</v>
      </c>
      <c r="J7016" t="s">
        <v>14077</v>
      </c>
      <c r="K7016" t="b">
        <v>0</v>
      </c>
      <c r="L7016">
        <v>0</v>
      </c>
      <c r="M7016" t="s">
        <v>22</v>
      </c>
      <c r="N7016" t="s">
        <v>14078</v>
      </c>
      <c r="O7016" t="b">
        <v>1</v>
      </c>
      <c r="Q7016">
        <v>10286</v>
      </c>
      <c r="R7016">
        <v>9729</v>
      </c>
      <c r="S7016" t="s">
        <v>14010</v>
      </c>
      <c r="T7016" t="s">
        <v>14012</v>
      </c>
      <c r="U7016" t="s">
        <v>29331</v>
      </c>
      <c r="V7016">
        <v>0</v>
      </c>
      <c r="W7016" t="s">
        <v>14045</v>
      </c>
      <c r="X7016" t="s">
        <v>29332</v>
      </c>
      <c r="Y7016">
        <v>0</v>
      </c>
      <c r="Z7016" t="s">
        <v>14046</v>
      </c>
      <c r="AA7016">
        <v>0</v>
      </c>
      <c r="AB7016" t="s">
        <v>14011</v>
      </c>
      <c r="AD7016" t="b">
        <f t="shared" si="122"/>
        <v>1</v>
      </c>
    </row>
    <row r="7017" spans="1:30" hidden="1" x14ac:dyDescent="0.25">
      <c r="A7017">
        <v>9824</v>
      </c>
      <c r="B7017" t="s">
        <v>14060</v>
      </c>
      <c r="C7017" t="s">
        <v>14060</v>
      </c>
      <c r="D7017" t="s">
        <v>14061</v>
      </c>
      <c r="E7017" t="s">
        <v>14061</v>
      </c>
      <c r="F7017" t="s">
        <v>14062</v>
      </c>
      <c r="G7017" t="s">
        <v>14063</v>
      </c>
      <c r="H7017" t="s">
        <v>19</v>
      </c>
      <c r="I7017" t="s">
        <v>14074</v>
      </c>
      <c r="J7017" t="s">
        <v>14079</v>
      </c>
      <c r="K7017" t="b">
        <v>1</v>
      </c>
      <c r="L7017">
        <v>100</v>
      </c>
      <c r="M7017" t="s">
        <v>22</v>
      </c>
      <c r="N7017" t="s">
        <v>14080</v>
      </c>
      <c r="O7017" t="b">
        <v>1</v>
      </c>
      <c r="Q7017">
        <v>10286</v>
      </c>
      <c r="R7017">
        <v>9729</v>
      </c>
      <c r="S7017" t="s">
        <v>14010</v>
      </c>
      <c r="T7017" t="s">
        <v>14012</v>
      </c>
      <c r="U7017" t="s">
        <v>29331</v>
      </c>
      <c r="V7017">
        <v>1</v>
      </c>
      <c r="W7017" t="s">
        <v>14045</v>
      </c>
      <c r="X7017" t="s">
        <v>29333</v>
      </c>
      <c r="Y7017">
        <v>1</v>
      </c>
      <c r="Z7017" t="s">
        <v>14048</v>
      </c>
      <c r="AA7017">
        <v>1</v>
      </c>
      <c r="AB7017" t="s">
        <v>14011</v>
      </c>
      <c r="AD7017" t="b">
        <f t="shared" si="122"/>
        <v>1</v>
      </c>
    </row>
    <row r="7018" spans="1:30" hidden="1" x14ac:dyDescent="0.25">
      <c r="A7018">
        <v>9824</v>
      </c>
      <c r="B7018" t="s">
        <v>14060</v>
      </c>
      <c r="C7018" t="s">
        <v>14060</v>
      </c>
      <c r="D7018" t="s">
        <v>14061</v>
      </c>
      <c r="E7018" t="s">
        <v>14061</v>
      </c>
      <c r="F7018" t="s">
        <v>14062</v>
      </c>
      <c r="G7018" t="s">
        <v>14063</v>
      </c>
      <c r="H7018" t="s">
        <v>19</v>
      </c>
      <c r="I7018" t="s">
        <v>14081</v>
      </c>
      <c r="J7018" t="b">
        <v>1</v>
      </c>
      <c r="K7018" t="b">
        <v>0</v>
      </c>
      <c r="L7018">
        <v>0</v>
      </c>
      <c r="M7018" t="s">
        <v>22</v>
      </c>
      <c r="N7018" t="s">
        <v>14082</v>
      </c>
      <c r="O7018" t="b">
        <v>1</v>
      </c>
      <c r="Q7018">
        <v>10286</v>
      </c>
      <c r="R7018">
        <v>9729</v>
      </c>
      <c r="S7018" t="s">
        <v>14010</v>
      </c>
      <c r="T7018" t="s">
        <v>14012</v>
      </c>
      <c r="U7018" t="s">
        <v>29331</v>
      </c>
      <c r="V7018">
        <v>2</v>
      </c>
      <c r="W7018" t="s">
        <v>14045</v>
      </c>
      <c r="X7018" t="s">
        <v>29334</v>
      </c>
      <c r="Y7018">
        <v>2</v>
      </c>
      <c r="Z7018" t="s">
        <v>14050</v>
      </c>
      <c r="AA7018">
        <v>0</v>
      </c>
      <c r="AB7018" t="s">
        <v>14011</v>
      </c>
      <c r="AD7018" t="b">
        <f t="shared" si="122"/>
        <v>1</v>
      </c>
    </row>
    <row r="7019" spans="1:30" hidden="1" x14ac:dyDescent="0.25">
      <c r="A7019">
        <v>9824</v>
      </c>
      <c r="B7019" t="s">
        <v>14060</v>
      </c>
      <c r="C7019" t="s">
        <v>14060</v>
      </c>
      <c r="D7019" t="s">
        <v>14061</v>
      </c>
      <c r="E7019" t="s">
        <v>14061</v>
      </c>
      <c r="F7019" t="s">
        <v>14062</v>
      </c>
      <c r="G7019" t="s">
        <v>14063</v>
      </c>
      <c r="H7019" t="s">
        <v>19</v>
      </c>
      <c r="I7019" t="s">
        <v>14081</v>
      </c>
      <c r="J7019" t="b">
        <v>0</v>
      </c>
      <c r="K7019" t="b">
        <v>1</v>
      </c>
      <c r="L7019">
        <v>100</v>
      </c>
      <c r="M7019" t="s">
        <v>22</v>
      </c>
      <c r="N7019" t="s">
        <v>14083</v>
      </c>
      <c r="O7019" t="b">
        <v>1</v>
      </c>
      <c r="Q7019">
        <v>10286</v>
      </c>
      <c r="R7019">
        <v>9729</v>
      </c>
      <c r="S7019" t="s">
        <v>14010</v>
      </c>
      <c r="T7019" t="s">
        <v>14012</v>
      </c>
      <c r="U7019" t="s">
        <v>29331</v>
      </c>
      <c r="V7019">
        <v>3</v>
      </c>
      <c r="W7019" t="s">
        <v>14045</v>
      </c>
      <c r="X7019" t="s">
        <v>29335</v>
      </c>
      <c r="Y7019">
        <v>3</v>
      </c>
      <c r="Z7019" t="s">
        <v>14052</v>
      </c>
      <c r="AA7019">
        <v>0</v>
      </c>
      <c r="AB7019" t="s">
        <v>14011</v>
      </c>
      <c r="AD7019" t="b">
        <f t="shared" si="122"/>
        <v>1</v>
      </c>
    </row>
    <row r="7020" spans="1:30" hidden="1" x14ac:dyDescent="0.25">
      <c r="A7020">
        <v>9824</v>
      </c>
      <c r="B7020" t="s">
        <v>14060</v>
      </c>
      <c r="C7020" t="s">
        <v>14060</v>
      </c>
      <c r="D7020" t="s">
        <v>14061</v>
      </c>
      <c r="E7020" t="s">
        <v>14061</v>
      </c>
      <c r="F7020" t="s">
        <v>14062</v>
      </c>
      <c r="G7020" t="s">
        <v>14063</v>
      </c>
      <c r="H7020" t="s">
        <v>19</v>
      </c>
      <c r="I7020" t="s">
        <v>14084</v>
      </c>
      <c r="J7020" t="b">
        <v>1</v>
      </c>
      <c r="K7020" t="b">
        <v>1</v>
      </c>
      <c r="L7020">
        <v>100</v>
      </c>
      <c r="M7020" t="s">
        <v>22</v>
      </c>
      <c r="N7020" t="s">
        <v>14085</v>
      </c>
      <c r="O7020" t="b">
        <v>1</v>
      </c>
      <c r="Q7020">
        <v>10286</v>
      </c>
      <c r="R7020">
        <v>9729</v>
      </c>
      <c r="S7020" t="s">
        <v>14010</v>
      </c>
      <c r="T7020" t="s">
        <v>14012</v>
      </c>
      <c r="U7020" t="s">
        <v>29336</v>
      </c>
      <c r="V7020">
        <v>0</v>
      </c>
      <c r="W7020" t="s">
        <v>14054</v>
      </c>
      <c r="X7020" t="s">
        <v>29337</v>
      </c>
      <c r="Y7020">
        <v>0</v>
      </c>
      <c r="Z7020" t="b">
        <v>1</v>
      </c>
      <c r="AA7020">
        <v>1</v>
      </c>
      <c r="AB7020" t="s">
        <v>14011</v>
      </c>
      <c r="AD7020" t="b">
        <f t="shared" si="122"/>
        <v>1</v>
      </c>
    </row>
    <row r="7021" spans="1:30" hidden="1" x14ac:dyDescent="0.25">
      <c r="A7021">
        <v>9824</v>
      </c>
      <c r="B7021" t="s">
        <v>14060</v>
      </c>
      <c r="C7021" t="s">
        <v>14060</v>
      </c>
      <c r="D7021" t="s">
        <v>14061</v>
      </c>
      <c r="E7021" t="s">
        <v>14061</v>
      </c>
      <c r="F7021" t="s">
        <v>14062</v>
      </c>
      <c r="G7021" t="s">
        <v>14063</v>
      </c>
      <c r="H7021" t="s">
        <v>19</v>
      </c>
      <c r="I7021" t="s">
        <v>14084</v>
      </c>
      <c r="J7021" t="b">
        <v>0</v>
      </c>
      <c r="K7021" t="b">
        <v>0</v>
      </c>
      <c r="L7021">
        <v>0</v>
      </c>
      <c r="M7021" t="s">
        <v>22</v>
      </c>
      <c r="N7021" t="s">
        <v>14086</v>
      </c>
      <c r="O7021" t="b">
        <v>1</v>
      </c>
      <c r="Q7021">
        <v>10286</v>
      </c>
      <c r="R7021">
        <v>9729</v>
      </c>
      <c r="S7021" t="s">
        <v>14010</v>
      </c>
      <c r="T7021" t="s">
        <v>14012</v>
      </c>
      <c r="U7021" t="s">
        <v>29336</v>
      </c>
      <c r="V7021">
        <v>1</v>
      </c>
      <c r="W7021" t="s">
        <v>14054</v>
      </c>
      <c r="X7021" t="s">
        <v>29338</v>
      </c>
      <c r="Y7021">
        <v>1</v>
      </c>
      <c r="Z7021" t="b">
        <v>0</v>
      </c>
      <c r="AA7021">
        <v>0</v>
      </c>
      <c r="AB7021" t="s">
        <v>14011</v>
      </c>
      <c r="AD7021" t="b">
        <f t="shared" si="122"/>
        <v>1</v>
      </c>
    </row>
    <row r="7022" spans="1:30" hidden="1" x14ac:dyDescent="0.25">
      <c r="A7022">
        <v>9824</v>
      </c>
      <c r="B7022" t="s">
        <v>14060</v>
      </c>
      <c r="C7022" t="s">
        <v>14060</v>
      </c>
      <c r="D7022" t="s">
        <v>14061</v>
      </c>
      <c r="E7022" t="s">
        <v>14061</v>
      </c>
      <c r="F7022" t="s">
        <v>14062</v>
      </c>
      <c r="G7022" t="s">
        <v>14063</v>
      </c>
      <c r="H7022" t="s">
        <v>19</v>
      </c>
      <c r="I7022" t="s">
        <v>14087</v>
      </c>
      <c r="J7022" t="b">
        <v>1</v>
      </c>
      <c r="K7022" t="b">
        <v>0</v>
      </c>
      <c r="L7022">
        <v>0</v>
      </c>
      <c r="M7022" t="s">
        <v>22</v>
      </c>
      <c r="N7022" t="s">
        <v>14088</v>
      </c>
      <c r="O7022" t="b">
        <v>1</v>
      </c>
      <c r="Q7022">
        <v>10286</v>
      </c>
      <c r="R7022">
        <v>9729</v>
      </c>
      <c r="S7022" t="s">
        <v>14010</v>
      </c>
      <c r="T7022" t="s">
        <v>14012</v>
      </c>
      <c r="U7022" t="s">
        <v>29339</v>
      </c>
      <c r="V7022">
        <v>0</v>
      </c>
      <c r="W7022" t="s">
        <v>14057</v>
      </c>
      <c r="X7022" t="s">
        <v>29340</v>
      </c>
      <c r="Y7022">
        <v>0</v>
      </c>
      <c r="Z7022" t="b">
        <v>1</v>
      </c>
      <c r="AA7022">
        <v>1</v>
      </c>
      <c r="AB7022" t="s">
        <v>14011</v>
      </c>
      <c r="AD7022" t="b">
        <f t="shared" si="122"/>
        <v>1</v>
      </c>
    </row>
    <row r="7023" spans="1:30" hidden="1" x14ac:dyDescent="0.25">
      <c r="A7023">
        <v>9824</v>
      </c>
      <c r="B7023" t="s">
        <v>14060</v>
      </c>
      <c r="C7023" t="s">
        <v>14060</v>
      </c>
      <c r="D7023" t="s">
        <v>14061</v>
      </c>
      <c r="E7023" t="s">
        <v>14061</v>
      </c>
      <c r="F7023" t="s">
        <v>14062</v>
      </c>
      <c r="G7023" t="s">
        <v>14063</v>
      </c>
      <c r="H7023" t="s">
        <v>19</v>
      </c>
      <c r="I7023" t="s">
        <v>14087</v>
      </c>
      <c r="J7023" t="b">
        <v>0</v>
      </c>
      <c r="K7023" t="b">
        <v>1</v>
      </c>
      <c r="L7023">
        <v>100</v>
      </c>
      <c r="M7023" t="s">
        <v>22</v>
      </c>
      <c r="N7023" t="s">
        <v>14089</v>
      </c>
      <c r="O7023" t="b">
        <v>1</v>
      </c>
      <c r="Q7023">
        <v>10286</v>
      </c>
      <c r="R7023">
        <v>9729</v>
      </c>
      <c r="S7023" t="s">
        <v>14010</v>
      </c>
      <c r="T7023" t="s">
        <v>14012</v>
      </c>
      <c r="U7023" t="s">
        <v>29339</v>
      </c>
      <c r="V7023">
        <v>1</v>
      </c>
      <c r="W7023" t="s">
        <v>14057</v>
      </c>
      <c r="X7023" t="s">
        <v>29341</v>
      </c>
      <c r="Y7023">
        <v>1</v>
      </c>
      <c r="Z7023" t="b">
        <v>0</v>
      </c>
      <c r="AA7023">
        <v>0</v>
      </c>
      <c r="AB7023" t="s">
        <v>14011</v>
      </c>
      <c r="AD7023" t="b">
        <f t="shared" si="122"/>
        <v>1</v>
      </c>
    </row>
    <row r="7024" spans="1:30" hidden="1" x14ac:dyDescent="0.25">
      <c r="A7024">
        <v>9824</v>
      </c>
      <c r="B7024" t="s">
        <v>14060</v>
      </c>
      <c r="C7024" t="s">
        <v>14060</v>
      </c>
      <c r="D7024" t="s">
        <v>14061</v>
      </c>
      <c r="E7024" t="s">
        <v>14061</v>
      </c>
      <c r="F7024" t="s">
        <v>14062</v>
      </c>
      <c r="G7024" t="s">
        <v>14063</v>
      </c>
      <c r="H7024" t="s">
        <v>19</v>
      </c>
      <c r="I7024" t="s">
        <v>14090</v>
      </c>
      <c r="J7024" t="b">
        <v>1</v>
      </c>
      <c r="K7024" t="b">
        <v>1</v>
      </c>
      <c r="L7024">
        <v>100</v>
      </c>
      <c r="M7024" t="s">
        <v>22</v>
      </c>
      <c r="N7024" t="s">
        <v>14091</v>
      </c>
      <c r="O7024" t="b">
        <v>1</v>
      </c>
      <c r="Q7024">
        <v>10273</v>
      </c>
      <c r="R7024">
        <v>9824</v>
      </c>
      <c r="S7024" t="s">
        <v>14060</v>
      </c>
      <c r="T7024" t="s">
        <v>14062</v>
      </c>
      <c r="U7024" t="s">
        <v>29342</v>
      </c>
      <c r="V7024">
        <v>0</v>
      </c>
      <c r="W7024" t="s">
        <v>14064</v>
      </c>
      <c r="X7024" t="s">
        <v>29343</v>
      </c>
      <c r="Y7024">
        <v>0</v>
      </c>
      <c r="Z7024" t="s">
        <v>14065</v>
      </c>
      <c r="AA7024">
        <v>1</v>
      </c>
      <c r="AB7024" t="s">
        <v>14061</v>
      </c>
      <c r="AD7024" t="b">
        <f t="shared" si="122"/>
        <v>1</v>
      </c>
    </row>
    <row r="7025" spans="1:30" hidden="1" x14ac:dyDescent="0.25">
      <c r="A7025">
        <v>9824</v>
      </c>
      <c r="B7025" t="s">
        <v>14060</v>
      </c>
      <c r="C7025" t="s">
        <v>14060</v>
      </c>
      <c r="D7025" t="s">
        <v>14061</v>
      </c>
      <c r="E7025" t="s">
        <v>14061</v>
      </c>
      <c r="F7025" t="s">
        <v>14062</v>
      </c>
      <c r="G7025" t="s">
        <v>14063</v>
      </c>
      <c r="H7025" t="s">
        <v>19</v>
      </c>
      <c r="I7025" t="s">
        <v>14090</v>
      </c>
      <c r="J7025" t="b">
        <v>0</v>
      </c>
      <c r="K7025" t="b">
        <v>0</v>
      </c>
      <c r="L7025">
        <v>0</v>
      </c>
      <c r="M7025" t="s">
        <v>22</v>
      </c>
      <c r="N7025" t="s">
        <v>14092</v>
      </c>
      <c r="O7025" t="b">
        <v>1</v>
      </c>
      <c r="Q7025">
        <v>10273</v>
      </c>
      <c r="R7025">
        <v>9824</v>
      </c>
      <c r="S7025" t="s">
        <v>14060</v>
      </c>
      <c r="T7025" t="s">
        <v>14062</v>
      </c>
      <c r="U7025" t="s">
        <v>29342</v>
      </c>
      <c r="V7025">
        <v>1</v>
      </c>
      <c r="W7025" t="s">
        <v>14064</v>
      </c>
      <c r="X7025" t="s">
        <v>29344</v>
      </c>
      <c r="Y7025">
        <v>1</v>
      </c>
      <c r="Z7025" t="s">
        <v>14067</v>
      </c>
      <c r="AA7025">
        <v>0</v>
      </c>
      <c r="AB7025" t="s">
        <v>14061</v>
      </c>
      <c r="AD7025" t="b">
        <f t="shared" si="122"/>
        <v>1</v>
      </c>
    </row>
    <row r="7026" spans="1:30" hidden="1" x14ac:dyDescent="0.25">
      <c r="A7026">
        <v>9824</v>
      </c>
      <c r="B7026" t="s">
        <v>14060</v>
      </c>
      <c r="C7026" t="s">
        <v>14060</v>
      </c>
      <c r="D7026" t="s">
        <v>14061</v>
      </c>
      <c r="E7026" t="s">
        <v>14061</v>
      </c>
      <c r="F7026" t="s">
        <v>14062</v>
      </c>
      <c r="G7026" t="s">
        <v>14063</v>
      </c>
      <c r="H7026" t="s">
        <v>19</v>
      </c>
      <c r="I7026" t="s">
        <v>14093</v>
      </c>
      <c r="J7026" t="s">
        <v>14094</v>
      </c>
      <c r="K7026" t="b">
        <v>1</v>
      </c>
      <c r="L7026">
        <v>100</v>
      </c>
      <c r="M7026" t="s">
        <v>22</v>
      </c>
      <c r="N7026" t="s">
        <v>14095</v>
      </c>
      <c r="O7026" t="b">
        <v>1</v>
      </c>
      <c r="Q7026">
        <v>10273</v>
      </c>
      <c r="R7026">
        <v>9824</v>
      </c>
      <c r="S7026" t="s">
        <v>14060</v>
      </c>
      <c r="T7026" t="s">
        <v>14062</v>
      </c>
      <c r="U7026" t="s">
        <v>29342</v>
      </c>
      <c r="V7026">
        <v>2</v>
      </c>
      <c r="W7026" t="s">
        <v>14064</v>
      </c>
      <c r="X7026" t="s">
        <v>29345</v>
      </c>
      <c r="Y7026">
        <v>2</v>
      </c>
      <c r="Z7026" t="s">
        <v>14069</v>
      </c>
      <c r="AA7026">
        <v>0</v>
      </c>
      <c r="AB7026" t="s">
        <v>14061</v>
      </c>
      <c r="AD7026" t="b">
        <f t="shared" si="122"/>
        <v>1</v>
      </c>
    </row>
    <row r="7027" spans="1:30" hidden="1" x14ac:dyDescent="0.25">
      <c r="A7027">
        <v>9824</v>
      </c>
      <c r="B7027" t="s">
        <v>14060</v>
      </c>
      <c r="C7027" t="s">
        <v>14060</v>
      </c>
      <c r="D7027" t="s">
        <v>14061</v>
      </c>
      <c r="E7027" t="s">
        <v>14061</v>
      </c>
      <c r="F7027" t="s">
        <v>14062</v>
      </c>
      <c r="G7027" t="s">
        <v>14063</v>
      </c>
      <c r="H7027" t="s">
        <v>19</v>
      </c>
      <c r="I7027" t="s">
        <v>14093</v>
      </c>
      <c r="J7027" t="s">
        <v>14096</v>
      </c>
      <c r="K7027" t="b">
        <v>0</v>
      </c>
      <c r="L7027">
        <v>0</v>
      </c>
      <c r="M7027" t="s">
        <v>22</v>
      </c>
      <c r="N7027" t="s">
        <v>14097</v>
      </c>
      <c r="O7027" t="b">
        <v>1</v>
      </c>
      <c r="Q7027">
        <v>10273</v>
      </c>
      <c r="R7027">
        <v>9824</v>
      </c>
      <c r="S7027" t="s">
        <v>14060</v>
      </c>
      <c r="T7027" t="s">
        <v>14062</v>
      </c>
      <c r="U7027" t="s">
        <v>29346</v>
      </c>
      <c r="V7027">
        <v>0</v>
      </c>
      <c r="W7027" t="s">
        <v>14071</v>
      </c>
      <c r="X7027" t="s">
        <v>29347</v>
      </c>
      <c r="Y7027">
        <v>0</v>
      </c>
      <c r="Z7027" t="b">
        <v>1</v>
      </c>
      <c r="AA7027">
        <v>1</v>
      </c>
      <c r="AB7027" t="s">
        <v>14061</v>
      </c>
      <c r="AD7027" t="b">
        <f t="shared" si="122"/>
        <v>1</v>
      </c>
    </row>
    <row r="7028" spans="1:30" hidden="1" x14ac:dyDescent="0.25">
      <c r="A7028">
        <v>9824</v>
      </c>
      <c r="B7028" t="s">
        <v>14060</v>
      </c>
      <c r="C7028" t="s">
        <v>14060</v>
      </c>
      <c r="D7028" t="s">
        <v>14061</v>
      </c>
      <c r="E7028" t="s">
        <v>14061</v>
      </c>
      <c r="F7028" t="s">
        <v>14062</v>
      </c>
      <c r="G7028" t="s">
        <v>14063</v>
      </c>
      <c r="H7028" t="s">
        <v>19</v>
      </c>
      <c r="I7028" t="s">
        <v>14093</v>
      </c>
      <c r="J7028" t="s">
        <v>14098</v>
      </c>
      <c r="K7028" t="b">
        <v>0</v>
      </c>
      <c r="L7028">
        <v>0</v>
      </c>
      <c r="M7028" t="s">
        <v>22</v>
      </c>
      <c r="N7028" t="s">
        <v>14099</v>
      </c>
      <c r="O7028" t="b">
        <v>1</v>
      </c>
      <c r="Q7028">
        <v>10273</v>
      </c>
      <c r="R7028">
        <v>9824</v>
      </c>
      <c r="S7028" t="s">
        <v>14060</v>
      </c>
      <c r="T7028" t="s">
        <v>14062</v>
      </c>
      <c r="U7028" t="s">
        <v>29346</v>
      </c>
      <c r="V7028">
        <v>1</v>
      </c>
      <c r="W7028" t="s">
        <v>14071</v>
      </c>
      <c r="X7028" t="s">
        <v>29348</v>
      </c>
      <c r="Y7028">
        <v>1</v>
      </c>
      <c r="Z7028" t="b">
        <v>0</v>
      </c>
      <c r="AA7028">
        <v>0</v>
      </c>
      <c r="AB7028" t="s">
        <v>14061</v>
      </c>
      <c r="AD7028" t="b">
        <f t="shared" si="122"/>
        <v>1</v>
      </c>
    </row>
    <row r="7029" spans="1:30" hidden="1" x14ac:dyDescent="0.25">
      <c r="A7029">
        <v>9824</v>
      </c>
      <c r="B7029" t="s">
        <v>14060</v>
      </c>
      <c r="C7029" t="s">
        <v>14060</v>
      </c>
      <c r="D7029" t="s">
        <v>14061</v>
      </c>
      <c r="E7029" t="s">
        <v>14061</v>
      </c>
      <c r="F7029" t="s">
        <v>14062</v>
      </c>
      <c r="G7029" t="s">
        <v>14063</v>
      </c>
      <c r="H7029" t="s">
        <v>19</v>
      </c>
      <c r="I7029" t="s">
        <v>14100</v>
      </c>
      <c r="J7029" t="s">
        <v>14101</v>
      </c>
      <c r="K7029" t="b">
        <v>0</v>
      </c>
      <c r="L7029">
        <v>0</v>
      </c>
      <c r="M7029" t="s">
        <v>22</v>
      </c>
      <c r="N7029" t="s">
        <v>14102</v>
      </c>
      <c r="O7029" t="b">
        <v>1</v>
      </c>
      <c r="Q7029">
        <v>10273</v>
      </c>
      <c r="R7029">
        <v>9824</v>
      </c>
      <c r="S7029" t="s">
        <v>14060</v>
      </c>
      <c r="T7029" t="s">
        <v>14062</v>
      </c>
      <c r="U7029" t="s">
        <v>29349</v>
      </c>
      <c r="V7029">
        <v>0</v>
      </c>
      <c r="W7029" t="s">
        <v>14074</v>
      </c>
      <c r="X7029" t="s">
        <v>29350</v>
      </c>
      <c r="Y7029">
        <v>0</v>
      </c>
      <c r="Z7029" t="s">
        <v>14075</v>
      </c>
      <c r="AA7029">
        <v>0</v>
      </c>
      <c r="AB7029" t="s">
        <v>14061</v>
      </c>
      <c r="AD7029" t="b">
        <f t="shared" si="122"/>
        <v>1</v>
      </c>
    </row>
    <row r="7030" spans="1:30" hidden="1" x14ac:dyDescent="0.25">
      <c r="A7030">
        <v>9824</v>
      </c>
      <c r="B7030" t="s">
        <v>14060</v>
      </c>
      <c r="C7030" t="s">
        <v>14060</v>
      </c>
      <c r="D7030" t="s">
        <v>14061</v>
      </c>
      <c r="E7030" t="s">
        <v>14061</v>
      </c>
      <c r="F7030" t="s">
        <v>14062</v>
      </c>
      <c r="G7030" t="s">
        <v>14063</v>
      </c>
      <c r="H7030" t="s">
        <v>19</v>
      </c>
      <c r="I7030" t="s">
        <v>14100</v>
      </c>
      <c r="J7030" t="s">
        <v>14103</v>
      </c>
      <c r="K7030" t="b">
        <v>1</v>
      </c>
      <c r="L7030">
        <v>100</v>
      </c>
      <c r="M7030" t="s">
        <v>22</v>
      </c>
      <c r="N7030" t="s">
        <v>14104</v>
      </c>
      <c r="O7030" t="b">
        <v>1</v>
      </c>
      <c r="Q7030">
        <v>10273</v>
      </c>
      <c r="R7030">
        <v>9824</v>
      </c>
      <c r="S7030" t="s">
        <v>14060</v>
      </c>
      <c r="T7030" t="s">
        <v>14062</v>
      </c>
      <c r="U7030" t="s">
        <v>29349</v>
      </c>
      <c r="V7030">
        <v>1</v>
      </c>
      <c r="W7030" t="s">
        <v>14074</v>
      </c>
      <c r="X7030" t="s">
        <v>29351</v>
      </c>
      <c r="Y7030">
        <v>1</v>
      </c>
      <c r="Z7030" t="s">
        <v>14077</v>
      </c>
      <c r="AA7030">
        <v>0</v>
      </c>
      <c r="AB7030" t="s">
        <v>14061</v>
      </c>
      <c r="AD7030" t="b">
        <f t="shared" si="122"/>
        <v>1</v>
      </c>
    </row>
    <row r="7031" spans="1:30" hidden="1" x14ac:dyDescent="0.25">
      <c r="A7031">
        <v>9824</v>
      </c>
      <c r="B7031" t="s">
        <v>14060</v>
      </c>
      <c r="C7031" t="s">
        <v>14060</v>
      </c>
      <c r="D7031" t="s">
        <v>14061</v>
      </c>
      <c r="E7031" t="s">
        <v>14061</v>
      </c>
      <c r="F7031" t="s">
        <v>14062</v>
      </c>
      <c r="G7031" t="s">
        <v>14063</v>
      </c>
      <c r="H7031" t="s">
        <v>19</v>
      </c>
      <c r="I7031" t="s">
        <v>14100</v>
      </c>
      <c r="J7031" t="s">
        <v>14105</v>
      </c>
      <c r="K7031" t="b">
        <v>0</v>
      </c>
      <c r="L7031">
        <v>0</v>
      </c>
      <c r="M7031" t="s">
        <v>22</v>
      </c>
      <c r="N7031" t="s">
        <v>14106</v>
      </c>
      <c r="O7031" t="b">
        <v>1</v>
      </c>
      <c r="Q7031">
        <v>10273</v>
      </c>
      <c r="R7031">
        <v>9824</v>
      </c>
      <c r="S7031" t="s">
        <v>14060</v>
      </c>
      <c r="T7031" t="s">
        <v>14062</v>
      </c>
      <c r="U7031" t="s">
        <v>29349</v>
      </c>
      <c r="V7031">
        <v>2</v>
      </c>
      <c r="W7031" t="s">
        <v>14074</v>
      </c>
      <c r="X7031" t="s">
        <v>29352</v>
      </c>
      <c r="Y7031">
        <v>2</v>
      </c>
      <c r="Z7031" t="s">
        <v>14079</v>
      </c>
      <c r="AA7031">
        <v>1</v>
      </c>
      <c r="AB7031" t="s">
        <v>14061</v>
      </c>
      <c r="AD7031" t="b">
        <f t="shared" si="122"/>
        <v>1</v>
      </c>
    </row>
    <row r="7032" spans="1:30" hidden="1" x14ac:dyDescent="0.25">
      <c r="A7032">
        <v>9824</v>
      </c>
      <c r="B7032" t="s">
        <v>14060</v>
      </c>
      <c r="C7032" t="s">
        <v>14060</v>
      </c>
      <c r="D7032" t="s">
        <v>14061</v>
      </c>
      <c r="E7032" t="s">
        <v>14061</v>
      </c>
      <c r="F7032" t="s">
        <v>14062</v>
      </c>
      <c r="G7032" t="s">
        <v>14063</v>
      </c>
      <c r="H7032" t="s">
        <v>19</v>
      </c>
      <c r="I7032" t="s">
        <v>14107</v>
      </c>
      <c r="J7032" t="b">
        <v>1</v>
      </c>
      <c r="K7032" t="b">
        <v>0</v>
      </c>
      <c r="L7032">
        <v>0</v>
      </c>
      <c r="M7032" t="s">
        <v>22</v>
      </c>
      <c r="N7032" t="s">
        <v>14108</v>
      </c>
      <c r="O7032" t="b">
        <v>1</v>
      </c>
      <c r="Q7032">
        <v>10273</v>
      </c>
      <c r="R7032">
        <v>9824</v>
      </c>
      <c r="S7032" t="s">
        <v>14060</v>
      </c>
      <c r="T7032" t="s">
        <v>14062</v>
      </c>
      <c r="U7032" t="s">
        <v>29353</v>
      </c>
      <c r="V7032">
        <v>0</v>
      </c>
      <c r="W7032" t="s">
        <v>14081</v>
      </c>
      <c r="X7032" t="s">
        <v>29354</v>
      </c>
      <c r="Y7032">
        <v>0</v>
      </c>
      <c r="Z7032" t="b">
        <v>1</v>
      </c>
      <c r="AA7032">
        <v>0</v>
      </c>
      <c r="AB7032" t="s">
        <v>14061</v>
      </c>
      <c r="AD7032" t="b">
        <f t="shared" si="122"/>
        <v>1</v>
      </c>
    </row>
    <row r="7033" spans="1:30" hidden="1" x14ac:dyDescent="0.25">
      <c r="A7033">
        <v>9824</v>
      </c>
      <c r="B7033" t="s">
        <v>14060</v>
      </c>
      <c r="C7033" t="s">
        <v>14060</v>
      </c>
      <c r="D7033" t="s">
        <v>14061</v>
      </c>
      <c r="E7033" t="s">
        <v>14061</v>
      </c>
      <c r="F7033" t="s">
        <v>14062</v>
      </c>
      <c r="G7033" t="s">
        <v>14063</v>
      </c>
      <c r="H7033" t="s">
        <v>19</v>
      </c>
      <c r="I7033" t="s">
        <v>14107</v>
      </c>
      <c r="J7033" t="b">
        <v>0</v>
      </c>
      <c r="K7033" t="b">
        <v>1</v>
      </c>
      <c r="L7033">
        <v>100</v>
      </c>
      <c r="M7033" t="s">
        <v>22</v>
      </c>
      <c r="N7033" t="s">
        <v>14109</v>
      </c>
      <c r="O7033" t="b">
        <v>1</v>
      </c>
      <c r="Q7033">
        <v>10273</v>
      </c>
      <c r="R7033">
        <v>9824</v>
      </c>
      <c r="S7033" t="s">
        <v>14060</v>
      </c>
      <c r="T7033" t="s">
        <v>14062</v>
      </c>
      <c r="U7033" t="s">
        <v>29353</v>
      </c>
      <c r="V7033">
        <v>1</v>
      </c>
      <c r="W7033" t="s">
        <v>14081</v>
      </c>
      <c r="X7033" t="s">
        <v>29355</v>
      </c>
      <c r="Y7033">
        <v>1</v>
      </c>
      <c r="Z7033" t="b">
        <v>0</v>
      </c>
      <c r="AA7033">
        <v>1</v>
      </c>
      <c r="AB7033" t="s">
        <v>14061</v>
      </c>
      <c r="AD7033" t="b">
        <f t="shared" si="122"/>
        <v>1</v>
      </c>
    </row>
    <row r="7034" spans="1:30" hidden="1" x14ac:dyDescent="0.25">
      <c r="A7034">
        <v>9824</v>
      </c>
      <c r="B7034" t="s">
        <v>14060</v>
      </c>
      <c r="C7034" t="s">
        <v>14060</v>
      </c>
      <c r="D7034" t="s">
        <v>14061</v>
      </c>
      <c r="E7034" t="s">
        <v>14061</v>
      </c>
      <c r="F7034" t="s">
        <v>14062</v>
      </c>
      <c r="G7034" t="s">
        <v>14063</v>
      </c>
      <c r="H7034" t="s">
        <v>19</v>
      </c>
      <c r="I7034" t="s">
        <v>14110</v>
      </c>
      <c r="J7034" t="s">
        <v>14094</v>
      </c>
      <c r="K7034" t="b">
        <v>0</v>
      </c>
      <c r="L7034">
        <v>0</v>
      </c>
      <c r="M7034" t="s">
        <v>22</v>
      </c>
      <c r="N7034" t="s">
        <v>14111</v>
      </c>
      <c r="O7034" t="b">
        <v>1</v>
      </c>
      <c r="Q7034">
        <v>10273</v>
      </c>
      <c r="R7034">
        <v>9824</v>
      </c>
      <c r="S7034" t="s">
        <v>14060</v>
      </c>
      <c r="T7034" t="s">
        <v>14062</v>
      </c>
      <c r="U7034" t="s">
        <v>29356</v>
      </c>
      <c r="V7034">
        <v>0</v>
      </c>
      <c r="W7034" t="s">
        <v>14084</v>
      </c>
      <c r="X7034" t="s">
        <v>29357</v>
      </c>
      <c r="Y7034">
        <v>0</v>
      </c>
      <c r="Z7034" t="b">
        <v>1</v>
      </c>
      <c r="AA7034">
        <v>1</v>
      </c>
      <c r="AB7034" t="s">
        <v>14061</v>
      </c>
      <c r="AD7034" t="b">
        <f t="shared" si="122"/>
        <v>1</v>
      </c>
    </row>
    <row r="7035" spans="1:30" hidden="1" x14ac:dyDescent="0.25">
      <c r="A7035">
        <v>9824</v>
      </c>
      <c r="B7035" t="s">
        <v>14060</v>
      </c>
      <c r="C7035" t="s">
        <v>14060</v>
      </c>
      <c r="D7035" t="s">
        <v>14061</v>
      </c>
      <c r="E7035" t="s">
        <v>14061</v>
      </c>
      <c r="F7035" t="s">
        <v>14062</v>
      </c>
      <c r="G7035" t="s">
        <v>14063</v>
      </c>
      <c r="H7035" t="s">
        <v>19</v>
      </c>
      <c r="I7035" t="s">
        <v>14110</v>
      </c>
      <c r="J7035" t="s">
        <v>14112</v>
      </c>
      <c r="K7035" t="b">
        <v>1</v>
      </c>
      <c r="L7035">
        <v>100</v>
      </c>
      <c r="M7035" t="s">
        <v>22</v>
      </c>
      <c r="N7035" t="s">
        <v>14113</v>
      </c>
      <c r="O7035" t="b">
        <v>1</v>
      </c>
      <c r="Q7035">
        <v>10273</v>
      </c>
      <c r="R7035">
        <v>9824</v>
      </c>
      <c r="S7035" t="s">
        <v>14060</v>
      </c>
      <c r="T7035" t="s">
        <v>14062</v>
      </c>
      <c r="U7035" t="s">
        <v>29356</v>
      </c>
      <c r="V7035">
        <v>1</v>
      </c>
      <c r="W7035" t="s">
        <v>14084</v>
      </c>
      <c r="X7035" t="s">
        <v>29358</v>
      </c>
      <c r="Y7035">
        <v>1</v>
      </c>
      <c r="Z7035" t="b">
        <v>0</v>
      </c>
      <c r="AA7035">
        <v>0</v>
      </c>
      <c r="AB7035" t="s">
        <v>14061</v>
      </c>
      <c r="AD7035" t="b">
        <f t="shared" si="122"/>
        <v>1</v>
      </c>
    </row>
    <row r="7036" spans="1:30" hidden="1" x14ac:dyDescent="0.25">
      <c r="A7036">
        <v>9824</v>
      </c>
      <c r="B7036" t="s">
        <v>14060</v>
      </c>
      <c r="C7036" t="s">
        <v>14060</v>
      </c>
      <c r="D7036" t="s">
        <v>14061</v>
      </c>
      <c r="E7036" t="s">
        <v>14061</v>
      </c>
      <c r="F7036" t="s">
        <v>14062</v>
      </c>
      <c r="G7036" t="s">
        <v>14063</v>
      </c>
      <c r="H7036" t="s">
        <v>19</v>
      </c>
      <c r="I7036" t="s">
        <v>14110</v>
      </c>
      <c r="J7036" t="s">
        <v>14114</v>
      </c>
      <c r="K7036" t="b">
        <v>0</v>
      </c>
      <c r="L7036">
        <v>0</v>
      </c>
      <c r="M7036" t="s">
        <v>22</v>
      </c>
      <c r="N7036" t="s">
        <v>14115</v>
      </c>
      <c r="O7036" t="b">
        <v>1</v>
      </c>
      <c r="Q7036">
        <v>10273</v>
      </c>
      <c r="R7036">
        <v>9824</v>
      </c>
      <c r="S7036" t="s">
        <v>14060</v>
      </c>
      <c r="T7036" t="s">
        <v>14062</v>
      </c>
      <c r="U7036" t="s">
        <v>29359</v>
      </c>
      <c r="V7036">
        <v>0</v>
      </c>
      <c r="W7036" t="s">
        <v>14087</v>
      </c>
      <c r="X7036" t="s">
        <v>29360</v>
      </c>
      <c r="Y7036">
        <v>0</v>
      </c>
      <c r="Z7036" t="b">
        <v>1</v>
      </c>
      <c r="AA7036">
        <v>0</v>
      </c>
      <c r="AB7036" t="s">
        <v>14061</v>
      </c>
      <c r="AD7036" t="b">
        <f t="shared" si="122"/>
        <v>1</v>
      </c>
    </row>
    <row r="7037" spans="1:30" hidden="1" x14ac:dyDescent="0.25">
      <c r="A7037">
        <v>9824</v>
      </c>
      <c r="B7037" t="s">
        <v>14060</v>
      </c>
      <c r="C7037" t="s">
        <v>14060</v>
      </c>
      <c r="D7037" t="s">
        <v>14061</v>
      </c>
      <c r="E7037" t="s">
        <v>14061</v>
      </c>
      <c r="F7037" t="s">
        <v>14062</v>
      </c>
      <c r="G7037" t="s">
        <v>14063</v>
      </c>
      <c r="H7037" t="s">
        <v>19</v>
      </c>
      <c r="I7037" t="s">
        <v>14116</v>
      </c>
      <c r="J7037" t="b">
        <v>1</v>
      </c>
      <c r="K7037" t="b">
        <v>1</v>
      </c>
      <c r="L7037">
        <v>100</v>
      </c>
      <c r="M7037" t="s">
        <v>22</v>
      </c>
      <c r="N7037" t="s">
        <v>14117</v>
      </c>
      <c r="O7037" t="b">
        <v>1</v>
      </c>
      <c r="Q7037">
        <v>10273</v>
      </c>
      <c r="R7037">
        <v>9824</v>
      </c>
      <c r="S7037" t="s">
        <v>14060</v>
      </c>
      <c r="T7037" t="s">
        <v>14062</v>
      </c>
      <c r="U7037" t="s">
        <v>29359</v>
      </c>
      <c r="V7037">
        <v>1</v>
      </c>
      <c r="W7037" t="s">
        <v>14087</v>
      </c>
      <c r="X7037" t="s">
        <v>29361</v>
      </c>
      <c r="Y7037">
        <v>1</v>
      </c>
      <c r="Z7037" t="b">
        <v>0</v>
      </c>
      <c r="AA7037">
        <v>1</v>
      </c>
      <c r="AB7037" t="s">
        <v>14061</v>
      </c>
      <c r="AD7037" t="b">
        <f t="shared" si="122"/>
        <v>1</v>
      </c>
    </row>
    <row r="7038" spans="1:30" hidden="1" x14ac:dyDescent="0.25">
      <c r="A7038">
        <v>9824</v>
      </c>
      <c r="B7038" t="s">
        <v>14060</v>
      </c>
      <c r="C7038" t="s">
        <v>14060</v>
      </c>
      <c r="D7038" t="s">
        <v>14061</v>
      </c>
      <c r="E7038" t="s">
        <v>14061</v>
      </c>
      <c r="F7038" t="s">
        <v>14062</v>
      </c>
      <c r="G7038" t="s">
        <v>14063</v>
      </c>
      <c r="H7038" t="s">
        <v>19</v>
      </c>
      <c r="I7038" t="s">
        <v>14116</v>
      </c>
      <c r="J7038" t="b">
        <v>0</v>
      </c>
      <c r="K7038" t="b">
        <v>0</v>
      </c>
      <c r="L7038">
        <v>0</v>
      </c>
      <c r="M7038" t="s">
        <v>22</v>
      </c>
      <c r="N7038" t="s">
        <v>14118</v>
      </c>
      <c r="O7038" t="b">
        <v>1</v>
      </c>
      <c r="Q7038">
        <v>10273</v>
      </c>
      <c r="R7038">
        <v>9824</v>
      </c>
      <c r="S7038" t="s">
        <v>14060</v>
      </c>
      <c r="T7038" t="s">
        <v>14062</v>
      </c>
      <c r="U7038" t="s">
        <v>29362</v>
      </c>
      <c r="V7038">
        <v>0</v>
      </c>
      <c r="W7038" t="s">
        <v>14090</v>
      </c>
      <c r="X7038" t="s">
        <v>29363</v>
      </c>
      <c r="Y7038">
        <v>0</v>
      </c>
      <c r="Z7038" t="b">
        <v>1</v>
      </c>
      <c r="AA7038">
        <v>1</v>
      </c>
      <c r="AB7038" t="s">
        <v>14061</v>
      </c>
      <c r="AD7038" t="b">
        <f t="shared" si="122"/>
        <v>1</v>
      </c>
    </row>
    <row r="7039" spans="1:30" hidden="1" x14ac:dyDescent="0.25">
      <c r="A7039">
        <v>9824</v>
      </c>
      <c r="B7039" t="s">
        <v>14060</v>
      </c>
      <c r="C7039" t="s">
        <v>14060</v>
      </c>
      <c r="D7039" t="s">
        <v>14061</v>
      </c>
      <c r="E7039" t="s">
        <v>14061</v>
      </c>
      <c r="F7039" t="s">
        <v>14062</v>
      </c>
      <c r="G7039" t="s">
        <v>14063</v>
      </c>
      <c r="H7039" t="s">
        <v>19</v>
      </c>
      <c r="I7039" t="s">
        <v>14119</v>
      </c>
      <c r="J7039" t="s">
        <v>14120</v>
      </c>
      <c r="K7039" t="b">
        <v>0</v>
      </c>
      <c r="L7039">
        <v>0</v>
      </c>
      <c r="M7039" t="s">
        <v>22</v>
      </c>
      <c r="N7039" t="s">
        <v>14121</v>
      </c>
      <c r="O7039" t="b">
        <v>1</v>
      </c>
      <c r="Q7039">
        <v>10273</v>
      </c>
      <c r="R7039">
        <v>9824</v>
      </c>
      <c r="S7039" t="s">
        <v>14060</v>
      </c>
      <c r="T7039" t="s">
        <v>14062</v>
      </c>
      <c r="U7039" t="s">
        <v>29362</v>
      </c>
      <c r="V7039">
        <v>1</v>
      </c>
      <c r="W7039" t="s">
        <v>14090</v>
      </c>
      <c r="X7039" t="s">
        <v>29364</v>
      </c>
      <c r="Y7039">
        <v>1</v>
      </c>
      <c r="Z7039" t="b">
        <v>0</v>
      </c>
      <c r="AA7039">
        <v>0</v>
      </c>
      <c r="AB7039" t="s">
        <v>14061</v>
      </c>
      <c r="AD7039" t="b">
        <f t="shared" si="122"/>
        <v>1</v>
      </c>
    </row>
    <row r="7040" spans="1:30" hidden="1" x14ac:dyDescent="0.25">
      <c r="A7040">
        <v>9824</v>
      </c>
      <c r="B7040" t="s">
        <v>14060</v>
      </c>
      <c r="C7040" t="s">
        <v>14060</v>
      </c>
      <c r="D7040" t="s">
        <v>14061</v>
      </c>
      <c r="E7040" t="s">
        <v>14061</v>
      </c>
      <c r="F7040" t="s">
        <v>14062</v>
      </c>
      <c r="G7040" t="s">
        <v>14063</v>
      </c>
      <c r="H7040" t="s">
        <v>19</v>
      </c>
      <c r="I7040" t="s">
        <v>14119</v>
      </c>
      <c r="J7040" t="s">
        <v>14122</v>
      </c>
      <c r="K7040" t="b">
        <v>0</v>
      </c>
      <c r="L7040">
        <v>0</v>
      </c>
      <c r="M7040" t="s">
        <v>22</v>
      </c>
      <c r="N7040" t="s">
        <v>14123</v>
      </c>
      <c r="O7040" t="b">
        <v>1</v>
      </c>
      <c r="Q7040">
        <v>10273</v>
      </c>
      <c r="R7040">
        <v>9824</v>
      </c>
      <c r="S7040" t="s">
        <v>14060</v>
      </c>
      <c r="T7040" t="s">
        <v>14062</v>
      </c>
      <c r="U7040" t="s">
        <v>29365</v>
      </c>
      <c r="V7040">
        <v>0</v>
      </c>
      <c r="W7040" t="s">
        <v>14093</v>
      </c>
      <c r="X7040" t="s">
        <v>29366</v>
      </c>
      <c r="Y7040">
        <v>0</v>
      </c>
      <c r="Z7040" t="s">
        <v>14094</v>
      </c>
      <c r="AA7040">
        <v>1</v>
      </c>
      <c r="AB7040" t="s">
        <v>14061</v>
      </c>
      <c r="AD7040" t="b">
        <f t="shared" si="122"/>
        <v>1</v>
      </c>
    </row>
    <row r="7041" spans="1:30" hidden="1" x14ac:dyDescent="0.25">
      <c r="A7041">
        <v>9824</v>
      </c>
      <c r="B7041" t="s">
        <v>14060</v>
      </c>
      <c r="C7041" t="s">
        <v>14060</v>
      </c>
      <c r="D7041" t="s">
        <v>14061</v>
      </c>
      <c r="E7041" t="s">
        <v>14061</v>
      </c>
      <c r="F7041" t="s">
        <v>14062</v>
      </c>
      <c r="G7041" t="s">
        <v>14063</v>
      </c>
      <c r="H7041" t="s">
        <v>19</v>
      </c>
      <c r="I7041" t="s">
        <v>14119</v>
      </c>
      <c r="J7041" t="s">
        <v>14124</v>
      </c>
      <c r="K7041" t="b">
        <v>1</v>
      </c>
      <c r="L7041">
        <v>100</v>
      </c>
      <c r="M7041" t="s">
        <v>22</v>
      </c>
      <c r="N7041" t="s">
        <v>14125</v>
      </c>
      <c r="O7041" t="b">
        <v>1</v>
      </c>
      <c r="Q7041">
        <v>10273</v>
      </c>
      <c r="R7041">
        <v>9824</v>
      </c>
      <c r="S7041" t="s">
        <v>14060</v>
      </c>
      <c r="T7041" t="s">
        <v>14062</v>
      </c>
      <c r="U7041" t="s">
        <v>29365</v>
      </c>
      <c r="V7041">
        <v>1</v>
      </c>
      <c r="W7041" t="s">
        <v>14093</v>
      </c>
      <c r="X7041" t="s">
        <v>29367</v>
      </c>
      <c r="Y7041">
        <v>1</v>
      </c>
      <c r="Z7041" t="s">
        <v>14096</v>
      </c>
      <c r="AA7041">
        <v>0</v>
      </c>
      <c r="AB7041" t="s">
        <v>14061</v>
      </c>
      <c r="AD7041" t="b">
        <f t="shared" si="122"/>
        <v>1</v>
      </c>
    </row>
    <row r="7042" spans="1:30" hidden="1" x14ac:dyDescent="0.25">
      <c r="A7042">
        <v>9824</v>
      </c>
      <c r="B7042" t="s">
        <v>14060</v>
      </c>
      <c r="C7042" t="s">
        <v>14060</v>
      </c>
      <c r="D7042" t="s">
        <v>14061</v>
      </c>
      <c r="E7042" t="s">
        <v>14061</v>
      </c>
      <c r="F7042" t="s">
        <v>14062</v>
      </c>
      <c r="G7042" t="s">
        <v>14063</v>
      </c>
      <c r="H7042" t="s">
        <v>19</v>
      </c>
      <c r="I7042" t="s">
        <v>14126</v>
      </c>
      <c r="J7042" t="b">
        <v>1</v>
      </c>
      <c r="K7042" t="b">
        <v>1</v>
      </c>
      <c r="L7042">
        <v>100</v>
      </c>
      <c r="M7042" t="s">
        <v>22</v>
      </c>
      <c r="N7042" t="s">
        <v>14127</v>
      </c>
      <c r="O7042" t="b">
        <v>1</v>
      </c>
      <c r="Q7042">
        <v>10273</v>
      </c>
      <c r="R7042">
        <v>9824</v>
      </c>
      <c r="S7042" t="s">
        <v>14060</v>
      </c>
      <c r="T7042" t="s">
        <v>14062</v>
      </c>
      <c r="U7042" t="s">
        <v>29365</v>
      </c>
      <c r="V7042">
        <v>2</v>
      </c>
      <c r="W7042" t="s">
        <v>14093</v>
      </c>
      <c r="X7042" t="s">
        <v>29368</v>
      </c>
      <c r="Y7042">
        <v>2</v>
      </c>
      <c r="Z7042" t="s">
        <v>14098</v>
      </c>
      <c r="AA7042">
        <v>0</v>
      </c>
      <c r="AB7042" t="s">
        <v>14061</v>
      </c>
      <c r="AD7042" t="b">
        <f t="shared" si="122"/>
        <v>1</v>
      </c>
    </row>
    <row r="7043" spans="1:30" hidden="1" x14ac:dyDescent="0.25">
      <c r="A7043">
        <v>9824</v>
      </c>
      <c r="B7043" t="s">
        <v>14060</v>
      </c>
      <c r="C7043" t="s">
        <v>14060</v>
      </c>
      <c r="D7043" t="s">
        <v>14061</v>
      </c>
      <c r="E7043" t="s">
        <v>14061</v>
      </c>
      <c r="F7043" t="s">
        <v>14062</v>
      </c>
      <c r="G7043" t="s">
        <v>14063</v>
      </c>
      <c r="H7043" t="s">
        <v>19</v>
      </c>
      <c r="I7043" t="s">
        <v>14126</v>
      </c>
      <c r="J7043" t="b">
        <v>0</v>
      </c>
      <c r="K7043" t="b">
        <v>0</v>
      </c>
      <c r="L7043">
        <v>0</v>
      </c>
      <c r="M7043" t="s">
        <v>22</v>
      </c>
      <c r="N7043" t="s">
        <v>14128</v>
      </c>
      <c r="O7043" t="b">
        <v>1</v>
      </c>
      <c r="Q7043">
        <v>10273</v>
      </c>
      <c r="R7043">
        <v>9824</v>
      </c>
      <c r="S7043" t="s">
        <v>14060</v>
      </c>
      <c r="T7043" t="s">
        <v>14062</v>
      </c>
      <c r="U7043" t="s">
        <v>29369</v>
      </c>
      <c r="V7043">
        <v>0</v>
      </c>
      <c r="W7043" t="s">
        <v>14100</v>
      </c>
      <c r="X7043" t="s">
        <v>29370</v>
      </c>
      <c r="Y7043">
        <v>0</v>
      </c>
      <c r="Z7043" t="s">
        <v>14101</v>
      </c>
      <c r="AA7043">
        <v>0</v>
      </c>
      <c r="AB7043" t="s">
        <v>14061</v>
      </c>
      <c r="AD7043" t="b">
        <f t="shared" si="122"/>
        <v>1</v>
      </c>
    </row>
    <row r="7044" spans="1:30" hidden="1" x14ac:dyDescent="0.25">
      <c r="A7044">
        <v>9824</v>
      </c>
      <c r="B7044" t="s">
        <v>14060</v>
      </c>
      <c r="C7044" t="s">
        <v>14060</v>
      </c>
      <c r="D7044" t="s">
        <v>14061</v>
      </c>
      <c r="E7044" t="s">
        <v>14061</v>
      </c>
      <c r="F7044" t="s">
        <v>14062</v>
      </c>
      <c r="G7044" t="s">
        <v>14063</v>
      </c>
      <c r="H7044" t="s">
        <v>19</v>
      </c>
      <c r="I7044" t="s">
        <v>14129</v>
      </c>
      <c r="J7044" t="b">
        <v>1</v>
      </c>
      <c r="K7044" t="b">
        <v>1</v>
      </c>
      <c r="L7044">
        <v>100</v>
      </c>
      <c r="M7044" t="s">
        <v>22</v>
      </c>
      <c r="N7044" t="s">
        <v>14130</v>
      </c>
      <c r="O7044" t="b">
        <v>1</v>
      </c>
      <c r="Q7044">
        <v>10273</v>
      </c>
      <c r="R7044">
        <v>9824</v>
      </c>
      <c r="S7044" t="s">
        <v>14060</v>
      </c>
      <c r="T7044" t="s">
        <v>14062</v>
      </c>
      <c r="U7044" t="s">
        <v>29369</v>
      </c>
      <c r="V7044">
        <v>1</v>
      </c>
      <c r="W7044" t="s">
        <v>14100</v>
      </c>
      <c r="X7044" t="s">
        <v>29371</v>
      </c>
      <c r="Y7044">
        <v>1</v>
      </c>
      <c r="Z7044" t="s">
        <v>14103</v>
      </c>
      <c r="AA7044">
        <v>1</v>
      </c>
      <c r="AB7044" t="s">
        <v>14061</v>
      </c>
      <c r="AD7044" t="b">
        <f t="shared" si="122"/>
        <v>1</v>
      </c>
    </row>
    <row r="7045" spans="1:30" hidden="1" x14ac:dyDescent="0.25">
      <c r="A7045">
        <v>9824</v>
      </c>
      <c r="B7045" t="s">
        <v>14060</v>
      </c>
      <c r="C7045" t="s">
        <v>14060</v>
      </c>
      <c r="D7045" t="s">
        <v>14061</v>
      </c>
      <c r="E7045" t="s">
        <v>14061</v>
      </c>
      <c r="F7045" t="s">
        <v>14062</v>
      </c>
      <c r="G7045" t="s">
        <v>14063</v>
      </c>
      <c r="H7045" t="s">
        <v>19</v>
      </c>
      <c r="I7045" t="s">
        <v>14129</v>
      </c>
      <c r="J7045" t="b">
        <v>0</v>
      </c>
      <c r="K7045" t="b">
        <v>0</v>
      </c>
      <c r="L7045">
        <v>0</v>
      </c>
      <c r="M7045" t="s">
        <v>22</v>
      </c>
      <c r="N7045" t="s">
        <v>14131</v>
      </c>
      <c r="O7045" t="b">
        <v>1</v>
      </c>
      <c r="Q7045">
        <v>10273</v>
      </c>
      <c r="R7045">
        <v>9824</v>
      </c>
      <c r="S7045" t="s">
        <v>14060</v>
      </c>
      <c r="T7045" t="s">
        <v>14062</v>
      </c>
      <c r="U7045" t="s">
        <v>29369</v>
      </c>
      <c r="V7045">
        <v>2</v>
      </c>
      <c r="W7045" t="s">
        <v>14100</v>
      </c>
      <c r="X7045" t="s">
        <v>29372</v>
      </c>
      <c r="Y7045">
        <v>2</v>
      </c>
      <c r="Z7045" t="s">
        <v>14105</v>
      </c>
      <c r="AA7045">
        <v>0</v>
      </c>
      <c r="AB7045" t="s">
        <v>14061</v>
      </c>
      <c r="AD7045" t="b">
        <f t="shared" si="122"/>
        <v>1</v>
      </c>
    </row>
    <row r="7046" spans="1:30" hidden="1" x14ac:dyDescent="0.25">
      <c r="A7046">
        <v>9824</v>
      </c>
      <c r="B7046" t="s">
        <v>14060</v>
      </c>
      <c r="C7046" t="s">
        <v>14060</v>
      </c>
      <c r="D7046" t="s">
        <v>14061</v>
      </c>
      <c r="E7046" t="s">
        <v>14061</v>
      </c>
      <c r="F7046" t="s">
        <v>14062</v>
      </c>
      <c r="G7046" t="s">
        <v>14063</v>
      </c>
      <c r="H7046" t="s">
        <v>19</v>
      </c>
      <c r="I7046" t="s">
        <v>14132</v>
      </c>
      <c r="J7046" t="s">
        <v>14133</v>
      </c>
      <c r="K7046" t="b">
        <v>0</v>
      </c>
      <c r="L7046">
        <v>0</v>
      </c>
      <c r="M7046" t="s">
        <v>22</v>
      </c>
      <c r="N7046" t="s">
        <v>14134</v>
      </c>
      <c r="O7046" t="b">
        <v>1</v>
      </c>
      <c r="Q7046">
        <v>10273</v>
      </c>
      <c r="R7046">
        <v>9824</v>
      </c>
      <c r="S7046" t="s">
        <v>14060</v>
      </c>
      <c r="T7046" t="s">
        <v>14062</v>
      </c>
      <c r="U7046" t="s">
        <v>29373</v>
      </c>
      <c r="V7046">
        <v>0</v>
      </c>
      <c r="W7046" t="s">
        <v>14107</v>
      </c>
      <c r="X7046" t="s">
        <v>29374</v>
      </c>
      <c r="Y7046">
        <v>0</v>
      </c>
      <c r="Z7046" t="b">
        <v>1</v>
      </c>
      <c r="AA7046">
        <v>0</v>
      </c>
      <c r="AB7046" t="s">
        <v>14061</v>
      </c>
      <c r="AD7046" t="b">
        <f t="shared" si="122"/>
        <v>1</v>
      </c>
    </row>
    <row r="7047" spans="1:30" hidden="1" x14ac:dyDescent="0.25">
      <c r="A7047">
        <v>9824</v>
      </c>
      <c r="B7047" t="s">
        <v>14060</v>
      </c>
      <c r="C7047" t="s">
        <v>14060</v>
      </c>
      <c r="D7047" t="s">
        <v>14061</v>
      </c>
      <c r="E7047" t="s">
        <v>14061</v>
      </c>
      <c r="F7047" t="s">
        <v>14062</v>
      </c>
      <c r="G7047" t="s">
        <v>14063</v>
      </c>
      <c r="H7047" t="s">
        <v>19</v>
      </c>
      <c r="I7047" t="s">
        <v>14132</v>
      </c>
      <c r="J7047" t="s">
        <v>14135</v>
      </c>
      <c r="K7047" t="b">
        <v>0</v>
      </c>
      <c r="L7047">
        <v>0</v>
      </c>
      <c r="M7047" t="s">
        <v>22</v>
      </c>
      <c r="N7047" t="s">
        <v>14136</v>
      </c>
      <c r="O7047" t="b">
        <v>1</v>
      </c>
      <c r="Q7047">
        <v>10273</v>
      </c>
      <c r="R7047">
        <v>9824</v>
      </c>
      <c r="S7047" t="s">
        <v>14060</v>
      </c>
      <c r="T7047" t="s">
        <v>14062</v>
      </c>
      <c r="U7047" t="s">
        <v>29373</v>
      </c>
      <c r="V7047">
        <v>1</v>
      </c>
      <c r="W7047" t="s">
        <v>14107</v>
      </c>
      <c r="X7047" t="s">
        <v>29375</v>
      </c>
      <c r="Y7047">
        <v>1</v>
      </c>
      <c r="Z7047" t="b">
        <v>0</v>
      </c>
      <c r="AA7047">
        <v>1</v>
      </c>
      <c r="AB7047" t="s">
        <v>14061</v>
      </c>
      <c r="AD7047" t="b">
        <f t="shared" si="122"/>
        <v>1</v>
      </c>
    </row>
    <row r="7048" spans="1:30" hidden="1" x14ac:dyDescent="0.25">
      <c r="A7048">
        <v>9824</v>
      </c>
      <c r="B7048" t="s">
        <v>14060</v>
      </c>
      <c r="C7048" t="s">
        <v>14060</v>
      </c>
      <c r="D7048" t="s">
        <v>14061</v>
      </c>
      <c r="E7048" t="s">
        <v>14061</v>
      </c>
      <c r="F7048" t="s">
        <v>14062</v>
      </c>
      <c r="G7048" t="s">
        <v>14063</v>
      </c>
      <c r="H7048" t="s">
        <v>19</v>
      </c>
      <c r="I7048" t="s">
        <v>14132</v>
      </c>
      <c r="J7048" t="s">
        <v>14137</v>
      </c>
      <c r="K7048" t="b">
        <v>1</v>
      </c>
      <c r="L7048">
        <v>100</v>
      </c>
      <c r="M7048" t="s">
        <v>22</v>
      </c>
      <c r="N7048" t="s">
        <v>14138</v>
      </c>
      <c r="O7048" t="b">
        <v>1</v>
      </c>
      <c r="Q7048">
        <v>10273</v>
      </c>
      <c r="R7048">
        <v>9824</v>
      </c>
      <c r="S7048" t="s">
        <v>14060</v>
      </c>
      <c r="T7048" t="s">
        <v>14062</v>
      </c>
      <c r="U7048" t="s">
        <v>29376</v>
      </c>
      <c r="V7048">
        <v>0</v>
      </c>
      <c r="W7048" t="s">
        <v>14110</v>
      </c>
      <c r="X7048" t="s">
        <v>29377</v>
      </c>
      <c r="Y7048">
        <v>0</v>
      </c>
      <c r="Z7048" t="s">
        <v>14094</v>
      </c>
      <c r="AA7048">
        <v>0</v>
      </c>
      <c r="AB7048" t="s">
        <v>14061</v>
      </c>
      <c r="AD7048" t="b">
        <f t="shared" si="122"/>
        <v>1</v>
      </c>
    </row>
    <row r="7049" spans="1:30" hidden="1" x14ac:dyDescent="0.25">
      <c r="A7049">
        <v>9824</v>
      </c>
      <c r="B7049" t="s">
        <v>14060</v>
      </c>
      <c r="C7049" t="s">
        <v>14060</v>
      </c>
      <c r="D7049" t="s">
        <v>14061</v>
      </c>
      <c r="E7049" t="s">
        <v>14061</v>
      </c>
      <c r="F7049" t="s">
        <v>14062</v>
      </c>
      <c r="G7049" t="s">
        <v>14063</v>
      </c>
      <c r="H7049" t="s">
        <v>19</v>
      </c>
      <c r="I7049" t="s">
        <v>14139</v>
      </c>
      <c r="J7049" t="s">
        <v>14140</v>
      </c>
      <c r="K7049" t="b">
        <v>0</v>
      </c>
      <c r="L7049">
        <v>0</v>
      </c>
      <c r="M7049" t="s">
        <v>22</v>
      </c>
      <c r="N7049" t="s">
        <v>14141</v>
      </c>
      <c r="O7049" t="b">
        <v>1</v>
      </c>
      <c r="Q7049">
        <v>10273</v>
      </c>
      <c r="R7049">
        <v>9824</v>
      </c>
      <c r="S7049" t="s">
        <v>14060</v>
      </c>
      <c r="T7049" t="s">
        <v>14062</v>
      </c>
      <c r="U7049" t="s">
        <v>29376</v>
      </c>
      <c r="V7049">
        <v>1</v>
      </c>
      <c r="W7049" t="s">
        <v>14110</v>
      </c>
      <c r="X7049" t="s">
        <v>29378</v>
      </c>
      <c r="Y7049">
        <v>1</v>
      </c>
      <c r="Z7049" t="s">
        <v>14112</v>
      </c>
      <c r="AA7049">
        <v>1</v>
      </c>
      <c r="AB7049" t="s">
        <v>14061</v>
      </c>
      <c r="AD7049" t="b">
        <f t="shared" si="122"/>
        <v>1</v>
      </c>
    </row>
    <row r="7050" spans="1:30" hidden="1" x14ac:dyDescent="0.25">
      <c r="A7050">
        <v>9824</v>
      </c>
      <c r="B7050" t="s">
        <v>14060</v>
      </c>
      <c r="C7050" t="s">
        <v>14060</v>
      </c>
      <c r="D7050" t="s">
        <v>14061</v>
      </c>
      <c r="E7050" t="s">
        <v>14061</v>
      </c>
      <c r="F7050" t="s">
        <v>14062</v>
      </c>
      <c r="G7050" t="s">
        <v>14063</v>
      </c>
      <c r="H7050" t="s">
        <v>19</v>
      </c>
      <c r="I7050" t="s">
        <v>14139</v>
      </c>
      <c r="J7050" t="s">
        <v>14142</v>
      </c>
      <c r="K7050" t="b">
        <v>0</v>
      </c>
      <c r="L7050">
        <v>0</v>
      </c>
      <c r="M7050" t="s">
        <v>22</v>
      </c>
      <c r="N7050" t="s">
        <v>14143</v>
      </c>
      <c r="O7050" t="b">
        <v>1</v>
      </c>
      <c r="Q7050">
        <v>10273</v>
      </c>
      <c r="R7050">
        <v>9824</v>
      </c>
      <c r="S7050" t="s">
        <v>14060</v>
      </c>
      <c r="T7050" t="s">
        <v>14062</v>
      </c>
      <c r="U7050" t="s">
        <v>29376</v>
      </c>
      <c r="V7050">
        <v>2</v>
      </c>
      <c r="W7050" t="s">
        <v>14110</v>
      </c>
      <c r="X7050" t="s">
        <v>29379</v>
      </c>
      <c r="Y7050">
        <v>2</v>
      </c>
      <c r="Z7050" t="s">
        <v>14114</v>
      </c>
      <c r="AA7050">
        <v>0</v>
      </c>
      <c r="AB7050" t="s">
        <v>14061</v>
      </c>
      <c r="AD7050" t="b">
        <f t="shared" si="122"/>
        <v>1</v>
      </c>
    </row>
    <row r="7051" spans="1:30" hidden="1" x14ac:dyDescent="0.25">
      <c r="A7051">
        <v>9824</v>
      </c>
      <c r="B7051" t="s">
        <v>14060</v>
      </c>
      <c r="C7051" t="s">
        <v>14060</v>
      </c>
      <c r="D7051" t="s">
        <v>14061</v>
      </c>
      <c r="E7051" t="s">
        <v>14061</v>
      </c>
      <c r="F7051" t="s">
        <v>14062</v>
      </c>
      <c r="G7051" t="s">
        <v>14063</v>
      </c>
      <c r="H7051" t="s">
        <v>19</v>
      </c>
      <c r="I7051" t="s">
        <v>14139</v>
      </c>
      <c r="J7051" t="s">
        <v>14144</v>
      </c>
      <c r="K7051" t="b">
        <v>1</v>
      </c>
      <c r="L7051">
        <v>100</v>
      </c>
      <c r="M7051" t="s">
        <v>22</v>
      </c>
      <c r="N7051" t="s">
        <v>14145</v>
      </c>
      <c r="O7051" t="b">
        <v>1</v>
      </c>
      <c r="Q7051">
        <v>10273</v>
      </c>
      <c r="R7051">
        <v>9824</v>
      </c>
      <c r="S7051" t="s">
        <v>14060</v>
      </c>
      <c r="T7051" t="s">
        <v>14062</v>
      </c>
      <c r="U7051" t="s">
        <v>29380</v>
      </c>
      <c r="V7051">
        <v>0</v>
      </c>
      <c r="W7051" t="s">
        <v>14116</v>
      </c>
      <c r="X7051" t="s">
        <v>29381</v>
      </c>
      <c r="Y7051">
        <v>0</v>
      </c>
      <c r="Z7051" t="b">
        <v>1</v>
      </c>
      <c r="AA7051">
        <v>1</v>
      </c>
      <c r="AB7051" t="s">
        <v>14061</v>
      </c>
      <c r="AD7051" t="b">
        <f t="shared" si="122"/>
        <v>1</v>
      </c>
    </row>
    <row r="7052" spans="1:30" hidden="1" x14ac:dyDescent="0.25">
      <c r="A7052">
        <v>9824</v>
      </c>
      <c r="B7052" t="s">
        <v>14060</v>
      </c>
      <c r="C7052" t="s">
        <v>14060</v>
      </c>
      <c r="D7052" t="s">
        <v>14061</v>
      </c>
      <c r="E7052" t="s">
        <v>14061</v>
      </c>
      <c r="F7052" t="s">
        <v>14062</v>
      </c>
      <c r="G7052" t="s">
        <v>14063</v>
      </c>
      <c r="H7052" t="s">
        <v>19</v>
      </c>
      <c r="I7052" t="s">
        <v>14146</v>
      </c>
      <c r="J7052" t="s">
        <v>14147</v>
      </c>
      <c r="K7052" t="b">
        <v>0</v>
      </c>
      <c r="L7052">
        <v>0</v>
      </c>
      <c r="M7052" t="s">
        <v>22</v>
      </c>
      <c r="N7052" t="s">
        <v>14148</v>
      </c>
      <c r="O7052" t="b">
        <v>1</v>
      </c>
      <c r="Q7052">
        <v>10273</v>
      </c>
      <c r="R7052">
        <v>9824</v>
      </c>
      <c r="S7052" t="s">
        <v>14060</v>
      </c>
      <c r="T7052" t="s">
        <v>14062</v>
      </c>
      <c r="U7052" t="s">
        <v>29380</v>
      </c>
      <c r="V7052">
        <v>1</v>
      </c>
      <c r="W7052" t="s">
        <v>14116</v>
      </c>
      <c r="X7052" t="s">
        <v>29382</v>
      </c>
      <c r="Y7052">
        <v>1</v>
      </c>
      <c r="Z7052" t="b">
        <v>0</v>
      </c>
      <c r="AA7052">
        <v>0</v>
      </c>
      <c r="AB7052" t="s">
        <v>14061</v>
      </c>
      <c r="AD7052" t="b">
        <f t="shared" si="122"/>
        <v>1</v>
      </c>
    </row>
    <row r="7053" spans="1:30" hidden="1" x14ac:dyDescent="0.25">
      <c r="A7053">
        <v>9824</v>
      </c>
      <c r="B7053" t="s">
        <v>14060</v>
      </c>
      <c r="C7053" t="s">
        <v>14060</v>
      </c>
      <c r="D7053" t="s">
        <v>14061</v>
      </c>
      <c r="E7053" t="s">
        <v>14061</v>
      </c>
      <c r="F7053" t="s">
        <v>14062</v>
      </c>
      <c r="G7053" t="s">
        <v>14063</v>
      </c>
      <c r="H7053" t="s">
        <v>19</v>
      </c>
      <c r="I7053" t="s">
        <v>14146</v>
      </c>
      <c r="J7053" t="s">
        <v>14149</v>
      </c>
      <c r="K7053" t="b">
        <v>1</v>
      </c>
      <c r="L7053">
        <v>100</v>
      </c>
      <c r="M7053" t="s">
        <v>22</v>
      </c>
      <c r="N7053" t="s">
        <v>14150</v>
      </c>
      <c r="O7053" t="b">
        <v>1</v>
      </c>
      <c r="Q7053">
        <v>10273</v>
      </c>
      <c r="R7053">
        <v>9824</v>
      </c>
      <c r="S7053" t="s">
        <v>14060</v>
      </c>
      <c r="T7053" t="s">
        <v>14062</v>
      </c>
      <c r="U7053" t="s">
        <v>29383</v>
      </c>
      <c r="V7053">
        <v>0</v>
      </c>
      <c r="W7053" t="s">
        <v>14119</v>
      </c>
      <c r="X7053" t="s">
        <v>29384</v>
      </c>
      <c r="Y7053">
        <v>0</v>
      </c>
      <c r="Z7053" t="s">
        <v>14120</v>
      </c>
      <c r="AA7053">
        <v>0</v>
      </c>
      <c r="AB7053" t="s">
        <v>14061</v>
      </c>
      <c r="AD7053" t="b">
        <f t="shared" si="122"/>
        <v>1</v>
      </c>
    </row>
    <row r="7054" spans="1:30" hidden="1" x14ac:dyDescent="0.25">
      <c r="A7054">
        <v>9824</v>
      </c>
      <c r="B7054" t="s">
        <v>14060</v>
      </c>
      <c r="C7054" t="s">
        <v>14060</v>
      </c>
      <c r="D7054" t="s">
        <v>14061</v>
      </c>
      <c r="E7054" t="s">
        <v>14061</v>
      </c>
      <c r="F7054" t="s">
        <v>14062</v>
      </c>
      <c r="G7054" t="s">
        <v>14063</v>
      </c>
      <c r="H7054" t="s">
        <v>19</v>
      </c>
      <c r="I7054" t="s">
        <v>14146</v>
      </c>
      <c r="J7054" t="s">
        <v>14151</v>
      </c>
      <c r="K7054" t="b">
        <v>0</v>
      </c>
      <c r="L7054">
        <v>0</v>
      </c>
      <c r="M7054" t="s">
        <v>22</v>
      </c>
      <c r="N7054" t="s">
        <v>14152</v>
      </c>
      <c r="O7054" t="b">
        <v>1</v>
      </c>
      <c r="Q7054">
        <v>10273</v>
      </c>
      <c r="R7054">
        <v>9824</v>
      </c>
      <c r="S7054" t="s">
        <v>14060</v>
      </c>
      <c r="T7054" t="s">
        <v>14062</v>
      </c>
      <c r="U7054" t="s">
        <v>29383</v>
      </c>
      <c r="V7054">
        <v>1</v>
      </c>
      <c r="W7054" t="s">
        <v>14119</v>
      </c>
      <c r="X7054" t="s">
        <v>29385</v>
      </c>
      <c r="Y7054">
        <v>1</v>
      </c>
      <c r="Z7054" t="s">
        <v>14122</v>
      </c>
      <c r="AA7054">
        <v>0</v>
      </c>
      <c r="AB7054" t="s">
        <v>14061</v>
      </c>
      <c r="AD7054" t="b">
        <f t="shared" si="122"/>
        <v>1</v>
      </c>
    </row>
    <row r="7055" spans="1:30" hidden="1" x14ac:dyDescent="0.25">
      <c r="A7055">
        <v>9824</v>
      </c>
      <c r="B7055" t="s">
        <v>14060</v>
      </c>
      <c r="C7055" t="s">
        <v>14060</v>
      </c>
      <c r="D7055" t="s">
        <v>14061</v>
      </c>
      <c r="E7055" t="s">
        <v>14061</v>
      </c>
      <c r="F7055" t="s">
        <v>14062</v>
      </c>
      <c r="G7055" t="s">
        <v>14063</v>
      </c>
      <c r="H7055" t="s">
        <v>19</v>
      </c>
      <c r="I7055" t="s">
        <v>14153</v>
      </c>
      <c r="J7055" t="s">
        <v>14154</v>
      </c>
      <c r="K7055" t="b">
        <v>0</v>
      </c>
      <c r="L7055">
        <v>0</v>
      </c>
      <c r="M7055" t="s">
        <v>22</v>
      </c>
      <c r="N7055" t="s">
        <v>14155</v>
      </c>
      <c r="O7055" t="b">
        <v>1</v>
      </c>
      <c r="Q7055">
        <v>10273</v>
      </c>
      <c r="R7055">
        <v>9824</v>
      </c>
      <c r="S7055" t="s">
        <v>14060</v>
      </c>
      <c r="T7055" t="s">
        <v>14062</v>
      </c>
      <c r="U7055" t="s">
        <v>29383</v>
      </c>
      <c r="V7055">
        <v>2</v>
      </c>
      <c r="W7055" t="s">
        <v>14119</v>
      </c>
      <c r="X7055" t="s">
        <v>29386</v>
      </c>
      <c r="Y7055">
        <v>2</v>
      </c>
      <c r="Z7055" t="s">
        <v>14124</v>
      </c>
      <c r="AA7055">
        <v>1</v>
      </c>
      <c r="AB7055" t="s">
        <v>14061</v>
      </c>
      <c r="AD7055" t="b">
        <f t="shared" si="122"/>
        <v>1</v>
      </c>
    </row>
    <row r="7056" spans="1:30" hidden="1" x14ac:dyDescent="0.25">
      <c r="A7056">
        <v>9824</v>
      </c>
      <c r="B7056" t="s">
        <v>14060</v>
      </c>
      <c r="C7056" t="s">
        <v>14060</v>
      </c>
      <c r="D7056" t="s">
        <v>14061</v>
      </c>
      <c r="E7056" t="s">
        <v>14061</v>
      </c>
      <c r="F7056" t="s">
        <v>14062</v>
      </c>
      <c r="G7056" t="s">
        <v>14063</v>
      </c>
      <c r="H7056" t="s">
        <v>19</v>
      </c>
      <c r="I7056" t="s">
        <v>14153</v>
      </c>
      <c r="J7056" t="s">
        <v>14156</v>
      </c>
      <c r="K7056" t="b">
        <v>1</v>
      </c>
      <c r="L7056">
        <v>100</v>
      </c>
      <c r="M7056" t="s">
        <v>22</v>
      </c>
      <c r="N7056" t="s">
        <v>14157</v>
      </c>
      <c r="O7056" t="b">
        <v>1</v>
      </c>
      <c r="Q7056">
        <v>10273</v>
      </c>
      <c r="R7056">
        <v>9824</v>
      </c>
      <c r="S7056" t="s">
        <v>14060</v>
      </c>
      <c r="T7056" t="s">
        <v>14062</v>
      </c>
      <c r="U7056" t="s">
        <v>29387</v>
      </c>
      <c r="V7056">
        <v>0</v>
      </c>
      <c r="W7056" t="s">
        <v>14126</v>
      </c>
      <c r="X7056" t="s">
        <v>29388</v>
      </c>
      <c r="Y7056">
        <v>0</v>
      </c>
      <c r="Z7056" t="b">
        <v>1</v>
      </c>
      <c r="AA7056">
        <v>1</v>
      </c>
      <c r="AB7056" t="s">
        <v>14061</v>
      </c>
      <c r="AD7056" t="b">
        <f t="shared" si="122"/>
        <v>1</v>
      </c>
    </row>
    <row r="7057" spans="1:30" hidden="1" x14ac:dyDescent="0.25">
      <c r="A7057">
        <v>9824</v>
      </c>
      <c r="B7057" t="s">
        <v>14060</v>
      </c>
      <c r="C7057" t="s">
        <v>14060</v>
      </c>
      <c r="D7057" t="s">
        <v>14061</v>
      </c>
      <c r="E7057" t="s">
        <v>14061</v>
      </c>
      <c r="F7057" t="s">
        <v>14062</v>
      </c>
      <c r="G7057" t="s">
        <v>14063</v>
      </c>
      <c r="H7057" t="s">
        <v>19</v>
      </c>
      <c r="I7057" t="s">
        <v>14153</v>
      </c>
      <c r="J7057" t="s">
        <v>14158</v>
      </c>
      <c r="K7057" t="b">
        <v>0</v>
      </c>
      <c r="L7057">
        <v>0</v>
      </c>
      <c r="M7057" t="s">
        <v>22</v>
      </c>
      <c r="N7057" t="s">
        <v>14159</v>
      </c>
      <c r="O7057" t="b">
        <v>1</v>
      </c>
      <c r="Q7057">
        <v>10273</v>
      </c>
      <c r="R7057">
        <v>9824</v>
      </c>
      <c r="S7057" t="s">
        <v>14060</v>
      </c>
      <c r="T7057" t="s">
        <v>14062</v>
      </c>
      <c r="U7057" t="s">
        <v>29387</v>
      </c>
      <c r="V7057">
        <v>1</v>
      </c>
      <c r="W7057" t="s">
        <v>14126</v>
      </c>
      <c r="X7057" t="s">
        <v>29389</v>
      </c>
      <c r="Y7057">
        <v>1</v>
      </c>
      <c r="Z7057" t="b">
        <v>0</v>
      </c>
      <c r="AA7057">
        <v>0</v>
      </c>
      <c r="AB7057" t="s">
        <v>14061</v>
      </c>
      <c r="AD7057" t="b">
        <f t="shared" si="122"/>
        <v>1</v>
      </c>
    </row>
    <row r="7058" spans="1:30" hidden="1" x14ac:dyDescent="0.25">
      <c r="A7058">
        <v>9824</v>
      </c>
      <c r="B7058" t="s">
        <v>14060</v>
      </c>
      <c r="C7058" t="s">
        <v>14060</v>
      </c>
      <c r="D7058" t="s">
        <v>14061</v>
      </c>
      <c r="E7058" t="s">
        <v>14061</v>
      </c>
      <c r="F7058" t="s">
        <v>14062</v>
      </c>
      <c r="G7058" t="s">
        <v>14063</v>
      </c>
      <c r="H7058" t="s">
        <v>19</v>
      </c>
      <c r="I7058" t="s">
        <v>14160</v>
      </c>
      <c r="J7058" t="s">
        <v>14161</v>
      </c>
      <c r="K7058" t="b">
        <v>0</v>
      </c>
      <c r="L7058">
        <v>0</v>
      </c>
      <c r="M7058" t="s">
        <v>22</v>
      </c>
      <c r="N7058" t="s">
        <v>14162</v>
      </c>
      <c r="O7058" t="b">
        <v>1</v>
      </c>
      <c r="Q7058">
        <v>10273</v>
      </c>
      <c r="R7058">
        <v>9824</v>
      </c>
      <c r="S7058" t="s">
        <v>14060</v>
      </c>
      <c r="T7058" t="s">
        <v>14062</v>
      </c>
      <c r="U7058" t="s">
        <v>29390</v>
      </c>
      <c r="V7058">
        <v>0</v>
      </c>
      <c r="W7058" t="s">
        <v>14129</v>
      </c>
      <c r="X7058" t="s">
        <v>29391</v>
      </c>
      <c r="Y7058">
        <v>0</v>
      </c>
      <c r="Z7058" t="b">
        <v>1</v>
      </c>
      <c r="AA7058">
        <v>1</v>
      </c>
      <c r="AB7058" t="s">
        <v>14061</v>
      </c>
      <c r="AD7058" t="b">
        <f t="shared" ref="AD7058:AD7121" si="123">J7044=Z7058</f>
        <v>1</v>
      </c>
    </row>
    <row r="7059" spans="1:30" hidden="1" x14ac:dyDescent="0.25">
      <c r="A7059">
        <v>9824</v>
      </c>
      <c r="B7059" t="s">
        <v>14060</v>
      </c>
      <c r="C7059" t="s">
        <v>14060</v>
      </c>
      <c r="D7059" t="s">
        <v>14061</v>
      </c>
      <c r="E7059" t="s">
        <v>14061</v>
      </c>
      <c r="F7059" t="s">
        <v>14062</v>
      </c>
      <c r="G7059" t="s">
        <v>14063</v>
      </c>
      <c r="H7059" t="s">
        <v>19</v>
      </c>
      <c r="I7059" t="s">
        <v>14160</v>
      </c>
      <c r="J7059" t="s">
        <v>14163</v>
      </c>
      <c r="K7059" t="b">
        <v>0</v>
      </c>
      <c r="L7059">
        <v>0</v>
      </c>
      <c r="M7059" t="s">
        <v>22</v>
      </c>
      <c r="N7059" t="s">
        <v>14164</v>
      </c>
      <c r="O7059" t="b">
        <v>1</v>
      </c>
      <c r="Q7059">
        <v>10273</v>
      </c>
      <c r="R7059">
        <v>9824</v>
      </c>
      <c r="S7059" t="s">
        <v>14060</v>
      </c>
      <c r="T7059" t="s">
        <v>14062</v>
      </c>
      <c r="U7059" t="s">
        <v>29390</v>
      </c>
      <c r="V7059">
        <v>1</v>
      </c>
      <c r="W7059" t="s">
        <v>14129</v>
      </c>
      <c r="X7059" t="s">
        <v>29392</v>
      </c>
      <c r="Y7059">
        <v>1</v>
      </c>
      <c r="Z7059" t="b">
        <v>0</v>
      </c>
      <c r="AA7059">
        <v>0</v>
      </c>
      <c r="AB7059" t="s">
        <v>14061</v>
      </c>
      <c r="AD7059" t="b">
        <f t="shared" si="123"/>
        <v>1</v>
      </c>
    </row>
    <row r="7060" spans="1:30" hidden="1" x14ac:dyDescent="0.25">
      <c r="A7060">
        <v>9824</v>
      </c>
      <c r="B7060" t="s">
        <v>14060</v>
      </c>
      <c r="C7060" t="s">
        <v>14060</v>
      </c>
      <c r="D7060" t="s">
        <v>14061</v>
      </c>
      <c r="E7060" t="s">
        <v>14061</v>
      </c>
      <c r="F7060" t="s">
        <v>14062</v>
      </c>
      <c r="G7060" t="s">
        <v>14063</v>
      </c>
      <c r="H7060" t="s">
        <v>19</v>
      </c>
      <c r="I7060" t="s">
        <v>14160</v>
      </c>
      <c r="J7060" t="s">
        <v>14165</v>
      </c>
      <c r="K7060" t="b">
        <v>1</v>
      </c>
      <c r="L7060">
        <v>100</v>
      </c>
      <c r="M7060" t="s">
        <v>22</v>
      </c>
      <c r="N7060" t="s">
        <v>14166</v>
      </c>
      <c r="O7060" t="b">
        <v>1</v>
      </c>
      <c r="Q7060">
        <v>10273</v>
      </c>
      <c r="R7060">
        <v>9824</v>
      </c>
      <c r="S7060" t="s">
        <v>14060</v>
      </c>
      <c r="T7060" t="s">
        <v>14062</v>
      </c>
      <c r="U7060" t="s">
        <v>29393</v>
      </c>
      <c r="V7060">
        <v>0</v>
      </c>
      <c r="W7060" t="s">
        <v>14132</v>
      </c>
      <c r="X7060" t="s">
        <v>29394</v>
      </c>
      <c r="Y7060">
        <v>0</v>
      </c>
      <c r="Z7060" t="s">
        <v>14133</v>
      </c>
      <c r="AA7060">
        <v>0</v>
      </c>
      <c r="AB7060" t="s">
        <v>14061</v>
      </c>
      <c r="AD7060" t="b">
        <f t="shared" si="123"/>
        <v>1</v>
      </c>
    </row>
    <row r="7061" spans="1:30" hidden="1" x14ac:dyDescent="0.25">
      <c r="A7061">
        <v>9824</v>
      </c>
      <c r="B7061" t="s">
        <v>14060</v>
      </c>
      <c r="C7061" t="s">
        <v>14060</v>
      </c>
      <c r="D7061" t="s">
        <v>14061</v>
      </c>
      <c r="E7061" t="s">
        <v>14061</v>
      </c>
      <c r="F7061" t="s">
        <v>14062</v>
      </c>
      <c r="G7061" t="s">
        <v>14063</v>
      </c>
      <c r="H7061" t="s">
        <v>19</v>
      </c>
      <c r="I7061" t="s">
        <v>14167</v>
      </c>
      <c r="J7061" t="s">
        <v>14168</v>
      </c>
      <c r="K7061" t="b">
        <v>1</v>
      </c>
      <c r="L7061">
        <v>100</v>
      </c>
      <c r="M7061" t="s">
        <v>22</v>
      </c>
      <c r="N7061" t="s">
        <v>14169</v>
      </c>
      <c r="O7061" t="b">
        <v>1</v>
      </c>
      <c r="Q7061">
        <v>10273</v>
      </c>
      <c r="R7061">
        <v>9824</v>
      </c>
      <c r="S7061" t="s">
        <v>14060</v>
      </c>
      <c r="T7061" t="s">
        <v>14062</v>
      </c>
      <c r="U7061" t="s">
        <v>29393</v>
      </c>
      <c r="V7061">
        <v>1</v>
      </c>
      <c r="W7061" t="s">
        <v>14132</v>
      </c>
      <c r="X7061" t="s">
        <v>29395</v>
      </c>
      <c r="Y7061">
        <v>1</v>
      </c>
      <c r="Z7061" t="s">
        <v>14135</v>
      </c>
      <c r="AA7061">
        <v>0</v>
      </c>
      <c r="AB7061" t="s">
        <v>14061</v>
      </c>
      <c r="AD7061" t="b">
        <f t="shared" si="123"/>
        <v>1</v>
      </c>
    </row>
    <row r="7062" spans="1:30" hidden="1" x14ac:dyDescent="0.25">
      <c r="A7062">
        <v>9824</v>
      </c>
      <c r="B7062" t="s">
        <v>14060</v>
      </c>
      <c r="C7062" t="s">
        <v>14060</v>
      </c>
      <c r="D7062" t="s">
        <v>14061</v>
      </c>
      <c r="E7062" t="s">
        <v>14061</v>
      </c>
      <c r="F7062" t="s">
        <v>14062</v>
      </c>
      <c r="G7062" t="s">
        <v>14063</v>
      </c>
      <c r="H7062" t="s">
        <v>19</v>
      </c>
      <c r="I7062" t="s">
        <v>14167</v>
      </c>
      <c r="J7062" t="s">
        <v>14170</v>
      </c>
      <c r="K7062" t="b">
        <v>0</v>
      </c>
      <c r="L7062">
        <v>0</v>
      </c>
      <c r="M7062" t="s">
        <v>22</v>
      </c>
      <c r="N7062" t="s">
        <v>14171</v>
      </c>
      <c r="O7062" t="b">
        <v>1</v>
      </c>
      <c r="Q7062">
        <v>10273</v>
      </c>
      <c r="R7062">
        <v>9824</v>
      </c>
      <c r="S7062" t="s">
        <v>14060</v>
      </c>
      <c r="T7062" t="s">
        <v>14062</v>
      </c>
      <c r="U7062" t="s">
        <v>29393</v>
      </c>
      <c r="V7062">
        <v>2</v>
      </c>
      <c r="W7062" t="s">
        <v>14132</v>
      </c>
      <c r="X7062" t="s">
        <v>29396</v>
      </c>
      <c r="Y7062">
        <v>2</v>
      </c>
      <c r="Z7062" t="s">
        <v>14137</v>
      </c>
      <c r="AA7062">
        <v>1</v>
      </c>
      <c r="AB7062" t="s">
        <v>14061</v>
      </c>
      <c r="AD7062" t="b">
        <f t="shared" si="123"/>
        <v>1</v>
      </c>
    </row>
    <row r="7063" spans="1:30" hidden="1" x14ac:dyDescent="0.25">
      <c r="A7063">
        <v>9824</v>
      </c>
      <c r="B7063" t="s">
        <v>14060</v>
      </c>
      <c r="C7063" t="s">
        <v>14060</v>
      </c>
      <c r="D7063" t="s">
        <v>14061</v>
      </c>
      <c r="E7063" t="s">
        <v>14061</v>
      </c>
      <c r="F7063" t="s">
        <v>14062</v>
      </c>
      <c r="G7063" t="s">
        <v>14063</v>
      </c>
      <c r="H7063" t="s">
        <v>19</v>
      </c>
      <c r="I7063" t="s">
        <v>14167</v>
      </c>
      <c r="J7063" t="s">
        <v>14172</v>
      </c>
      <c r="K7063" t="b">
        <v>0</v>
      </c>
      <c r="L7063">
        <v>0</v>
      </c>
      <c r="M7063" t="s">
        <v>22</v>
      </c>
      <c r="N7063" t="s">
        <v>14173</v>
      </c>
      <c r="O7063" t="b">
        <v>1</v>
      </c>
      <c r="Q7063">
        <v>10273</v>
      </c>
      <c r="R7063">
        <v>9824</v>
      </c>
      <c r="S7063" t="s">
        <v>14060</v>
      </c>
      <c r="T7063" t="s">
        <v>14062</v>
      </c>
      <c r="U7063" t="s">
        <v>29397</v>
      </c>
      <c r="V7063">
        <v>0</v>
      </c>
      <c r="W7063" t="s">
        <v>14139</v>
      </c>
      <c r="X7063" t="s">
        <v>29398</v>
      </c>
      <c r="Y7063">
        <v>0</v>
      </c>
      <c r="Z7063" t="s">
        <v>14140</v>
      </c>
      <c r="AA7063">
        <v>0</v>
      </c>
      <c r="AB7063" t="s">
        <v>14061</v>
      </c>
      <c r="AD7063" t="b">
        <f t="shared" si="123"/>
        <v>1</v>
      </c>
    </row>
    <row r="7064" spans="1:30" hidden="1" x14ac:dyDescent="0.25">
      <c r="A7064">
        <v>9824</v>
      </c>
      <c r="B7064" t="s">
        <v>14060</v>
      </c>
      <c r="C7064" t="s">
        <v>14060</v>
      </c>
      <c r="D7064" t="s">
        <v>14061</v>
      </c>
      <c r="E7064" t="s">
        <v>14061</v>
      </c>
      <c r="F7064" t="s">
        <v>14062</v>
      </c>
      <c r="G7064" t="s">
        <v>14063</v>
      </c>
      <c r="H7064" t="s">
        <v>19</v>
      </c>
      <c r="I7064" t="s">
        <v>14174</v>
      </c>
      <c r="J7064" t="s">
        <v>14175</v>
      </c>
      <c r="K7064" t="b">
        <v>0</v>
      </c>
      <c r="L7064">
        <v>0</v>
      </c>
      <c r="M7064" t="s">
        <v>22</v>
      </c>
      <c r="N7064" t="s">
        <v>14176</v>
      </c>
      <c r="O7064" t="b">
        <v>1</v>
      </c>
      <c r="Q7064">
        <v>10273</v>
      </c>
      <c r="R7064">
        <v>9824</v>
      </c>
      <c r="S7064" t="s">
        <v>14060</v>
      </c>
      <c r="T7064" t="s">
        <v>14062</v>
      </c>
      <c r="U7064" t="s">
        <v>29397</v>
      </c>
      <c r="V7064">
        <v>1</v>
      </c>
      <c r="W7064" t="s">
        <v>14139</v>
      </c>
      <c r="X7064" t="s">
        <v>29399</v>
      </c>
      <c r="Y7064">
        <v>1</v>
      </c>
      <c r="Z7064" t="s">
        <v>14142</v>
      </c>
      <c r="AA7064">
        <v>0</v>
      </c>
      <c r="AB7064" t="s">
        <v>14061</v>
      </c>
      <c r="AD7064" t="b">
        <f t="shared" si="123"/>
        <v>1</v>
      </c>
    </row>
    <row r="7065" spans="1:30" hidden="1" x14ac:dyDescent="0.25">
      <c r="A7065">
        <v>9824</v>
      </c>
      <c r="B7065" t="s">
        <v>14060</v>
      </c>
      <c r="C7065" t="s">
        <v>14060</v>
      </c>
      <c r="D7065" t="s">
        <v>14061</v>
      </c>
      <c r="E7065" t="s">
        <v>14061</v>
      </c>
      <c r="F7065" t="s">
        <v>14062</v>
      </c>
      <c r="G7065" t="s">
        <v>14063</v>
      </c>
      <c r="H7065" t="s">
        <v>19</v>
      </c>
      <c r="I7065" t="s">
        <v>14174</v>
      </c>
      <c r="J7065" t="s">
        <v>14177</v>
      </c>
      <c r="K7065" t="b">
        <v>0</v>
      </c>
      <c r="L7065">
        <v>0</v>
      </c>
      <c r="M7065" t="s">
        <v>22</v>
      </c>
      <c r="N7065" t="s">
        <v>14178</v>
      </c>
      <c r="O7065" t="b">
        <v>1</v>
      </c>
      <c r="Q7065">
        <v>10273</v>
      </c>
      <c r="R7065">
        <v>9824</v>
      </c>
      <c r="S7065" t="s">
        <v>14060</v>
      </c>
      <c r="T7065" t="s">
        <v>14062</v>
      </c>
      <c r="U7065" t="s">
        <v>29397</v>
      </c>
      <c r="V7065">
        <v>2</v>
      </c>
      <c r="W7065" t="s">
        <v>14139</v>
      </c>
      <c r="X7065" t="s">
        <v>29400</v>
      </c>
      <c r="Y7065">
        <v>2</v>
      </c>
      <c r="Z7065" t="s">
        <v>14144</v>
      </c>
      <c r="AA7065">
        <v>1</v>
      </c>
      <c r="AB7065" t="s">
        <v>14061</v>
      </c>
      <c r="AD7065" t="b">
        <f t="shared" si="123"/>
        <v>1</v>
      </c>
    </row>
    <row r="7066" spans="1:30" hidden="1" x14ac:dyDescent="0.25">
      <c r="A7066">
        <v>9824</v>
      </c>
      <c r="B7066" t="s">
        <v>14060</v>
      </c>
      <c r="C7066" t="s">
        <v>14060</v>
      </c>
      <c r="D7066" t="s">
        <v>14061</v>
      </c>
      <c r="E7066" t="s">
        <v>14061</v>
      </c>
      <c r="F7066" t="s">
        <v>14062</v>
      </c>
      <c r="G7066" t="s">
        <v>14063</v>
      </c>
      <c r="H7066" t="s">
        <v>19</v>
      </c>
      <c r="I7066" t="s">
        <v>14174</v>
      </c>
      <c r="J7066" t="s">
        <v>14179</v>
      </c>
      <c r="K7066" t="b">
        <v>1</v>
      </c>
      <c r="L7066">
        <v>100</v>
      </c>
      <c r="M7066" t="s">
        <v>22</v>
      </c>
      <c r="N7066" t="s">
        <v>14180</v>
      </c>
      <c r="O7066" t="b">
        <v>1</v>
      </c>
      <c r="Q7066">
        <v>10273</v>
      </c>
      <c r="R7066">
        <v>9824</v>
      </c>
      <c r="S7066" t="s">
        <v>14060</v>
      </c>
      <c r="T7066" t="s">
        <v>14062</v>
      </c>
      <c r="U7066" t="s">
        <v>29401</v>
      </c>
      <c r="V7066">
        <v>0</v>
      </c>
      <c r="W7066" t="s">
        <v>14146</v>
      </c>
      <c r="X7066" t="s">
        <v>29402</v>
      </c>
      <c r="Y7066">
        <v>0</v>
      </c>
      <c r="Z7066" t="s">
        <v>14147</v>
      </c>
      <c r="AA7066">
        <v>0</v>
      </c>
      <c r="AB7066" t="s">
        <v>14061</v>
      </c>
      <c r="AD7066" t="b">
        <f t="shared" si="123"/>
        <v>1</v>
      </c>
    </row>
    <row r="7067" spans="1:30" hidden="1" x14ac:dyDescent="0.25">
      <c r="A7067">
        <v>9824</v>
      </c>
      <c r="B7067" t="s">
        <v>14060</v>
      </c>
      <c r="C7067" t="s">
        <v>14060</v>
      </c>
      <c r="D7067" t="s">
        <v>14061</v>
      </c>
      <c r="E7067" t="s">
        <v>14061</v>
      </c>
      <c r="F7067" t="s">
        <v>14062</v>
      </c>
      <c r="G7067" t="s">
        <v>14063</v>
      </c>
      <c r="H7067" t="s">
        <v>19</v>
      </c>
      <c r="I7067" t="s">
        <v>14181</v>
      </c>
      <c r="J7067" t="s">
        <v>14182</v>
      </c>
      <c r="K7067" t="b">
        <v>1</v>
      </c>
      <c r="L7067">
        <v>100</v>
      </c>
      <c r="M7067" t="s">
        <v>22</v>
      </c>
      <c r="N7067" t="s">
        <v>14183</v>
      </c>
      <c r="O7067" t="b">
        <v>1</v>
      </c>
      <c r="Q7067">
        <v>10273</v>
      </c>
      <c r="R7067">
        <v>9824</v>
      </c>
      <c r="S7067" t="s">
        <v>14060</v>
      </c>
      <c r="T7067" t="s">
        <v>14062</v>
      </c>
      <c r="U7067" t="s">
        <v>29401</v>
      </c>
      <c r="V7067">
        <v>1</v>
      </c>
      <c r="W7067" t="s">
        <v>14146</v>
      </c>
      <c r="X7067" t="s">
        <v>29403</v>
      </c>
      <c r="Y7067">
        <v>1</v>
      </c>
      <c r="Z7067" t="s">
        <v>14149</v>
      </c>
      <c r="AA7067">
        <v>1</v>
      </c>
      <c r="AB7067" t="s">
        <v>14061</v>
      </c>
      <c r="AD7067" t="b">
        <f t="shared" si="123"/>
        <v>1</v>
      </c>
    </row>
    <row r="7068" spans="1:30" hidden="1" x14ac:dyDescent="0.25">
      <c r="A7068">
        <v>9824</v>
      </c>
      <c r="B7068" t="s">
        <v>14060</v>
      </c>
      <c r="C7068" t="s">
        <v>14060</v>
      </c>
      <c r="D7068" t="s">
        <v>14061</v>
      </c>
      <c r="E7068" t="s">
        <v>14061</v>
      </c>
      <c r="F7068" t="s">
        <v>14062</v>
      </c>
      <c r="G7068" t="s">
        <v>14063</v>
      </c>
      <c r="H7068" t="s">
        <v>19</v>
      </c>
      <c r="I7068" t="s">
        <v>14181</v>
      </c>
      <c r="J7068" t="s">
        <v>14184</v>
      </c>
      <c r="K7068" t="b">
        <v>0</v>
      </c>
      <c r="L7068">
        <v>0</v>
      </c>
      <c r="M7068" t="s">
        <v>22</v>
      </c>
      <c r="N7068" t="s">
        <v>14185</v>
      </c>
      <c r="O7068" t="b">
        <v>1</v>
      </c>
      <c r="Q7068">
        <v>10273</v>
      </c>
      <c r="R7068">
        <v>9824</v>
      </c>
      <c r="S7068" t="s">
        <v>14060</v>
      </c>
      <c r="T7068" t="s">
        <v>14062</v>
      </c>
      <c r="U7068" t="s">
        <v>29401</v>
      </c>
      <c r="V7068">
        <v>2</v>
      </c>
      <c r="W7068" t="s">
        <v>14146</v>
      </c>
      <c r="X7068" t="s">
        <v>29404</v>
      </c>
      <c r="Y7068">
        <v>2</v>
      </c>
      <c r="Z7068" t="s">
        <v>14151</v>
      </c>
      <c r="AA7068">
        <v>0</v>
      </c>
      <c r="AB7068" t="s">
        <v>14061</v>
      </c>
      <c r="AD7068" t="b">
        <f t="shared" si="123"/>
        <v>1</v>
      </c>
    </row>
    <row r="7069" spans="1:30" hidden="1" x14ac:dyDescent="0.25">
      <c r="A7069">
        <v>9824</v>
      </c>
      <c r="B7069" t="s">
        <v>14060</v>
      </c>
      <c r="C7069" t="s">
        <v>14060</v>
      </c>
      <c r="D7069" t="s">
        <v>14061</v>
      </c>
      <c r="E7069" t="s">
        <v>14061</v>
      </c>
      <c r="F7069" t="s">
        <v>14062</v>
      </c>
      <c r="G7069" t="s">
        <v>14063</v>
      </c>
      <c r="H7069" t="s">
        <v>19</v>
      </c>
      <c r="I7069" t="s">
        <v>14181</v>
      </c>
      <c r="J7069" t="s">
        <v>3820</v>
      </c>
      <c r="K7069" t="b">
        <v>0</v>
      </c>
      <c r="L7069">
        <v>0</v>
      </c>
      <c r="M7069" t="s">
        <v>22</v>
      </c>
      <c r="N7069" t="s">
        <v>14186</v>
      </c>
      <c r="O7069" t="b">
        <v>1</v>
      </c>
      <c r="Q7069">
        <v>10273</v>
      </c>
      <c r="R7069">
        <v>9824</v>
      </c>
      <c r="S7069" t="s">
        <v>14060</v>
      </c>
      <c r="T7069" t="s">
        <v>14062</v>
      </c>
      <c r="U7069" t="s">
        <v>29405</v>
      </c>
      <c r="V7069">
        <v>0</v>
      </c>
      <c r="W7069" t="s">
        <v>14153</v>
      </c>
      <c r="X7069" t="s">
        <v>29406</v>
      </c>
      <c r="Y7069">
        <v>0</v>
      </c>
      <c r="Z7069" t="s">
        <v>14154</v>
      </c>
      <c r="AA7069">
        <v>0</v>
      </c>
      <c r="AB7069" t="s">
        <v>14061</v>
      </c>
      <c r="AD7069" t="b">
        <f t="shared" si="123"/>
        <v>1</v>
      </c>
    </row>
    <row r="7070" spans="1:30" hidden="1" x14ac:dyDescent="0.25">
      <c r="A7070">
        <v>9824</v>
      </c>
      <c r="B7070" t="s">
        <v>14060</v>
      </c>
      <c r="C7070" t="s">
        <v>14060</v>
      </c>
      <c r="D7070" t="s">
        <v>14061</v>
      </c>
      <c r="E7070" t="s">
        <v>14061</v>
      </c>
      <c r="F7070" t="s">
        <v>14062</v>
      </c>
      <c r="G7070" t="s">
        <v>14063</v>
      </c>
      <c r="H7070" t="s">
        <v>19</v>
      </c>
      <c r="I7070" t="s">
        <v>14187</v>
      </c>
      <c r="J7070" t="s">
        <v>14188</v>
      </c>
      <c r="K7070" t="b">
        <v>0</v>
      </c>
      <c r="L7070">
        <v>0</v>
      </c>
      <c r="M7070" t="s">
        <v>22</v>
      </c>
      <c r="N7070" t="s">
        <v>14189</v>
      </c>
      <c r="O7070" t="b">
        <v>1</v>
      </c>
      <c r="Q7070">
        <v>10273</v>
      </c>
      <c r="R7070">
        <v>9824</v>
      </c>
      <c r="S7070" t="s">
        <v>14060</v>
      </c>
      <c r="T7070" t="s">
        <v>14062</v>
      </c>
      <c r="U7070" t="s">
        <v>29405</v>
      </c>
      <c r="V7070">
        <v>1</v>
      </c>
      <c r="W7070" t="s">
        <v>14153</v>
      </c>
      <c r="X7070" t="s">
        <v>29407</v>
      </c>
      <c r="Y7070">
        <v>1</v>
      </c>
      <c r="Z7070" t="s">
        <v>14156</v>
      </c>
      <c r="AA7070">
        <v>1</v>
      </c>
      <c r="AB7070" t="s">
        <v>14061</v>
      </c>
      <c r="AD7070" t="b">
        <f t="shared" si="123"/>
        <v>1</v>
      </c>
    </row>
    <row r="7071" spans="1:30" hidden="1" x14ac:dyDescent="0.25">
      <c r="A7071">
        <v>9824</v>
      </c>
      <c r="B7071" t="s">
        <v>14060</v>
      </c>
      <c r="C7071" t="s">
        <v>14060</v>
      </c>
      <c r="D7071" t="s">
        <v>14061</v>
      </c>
      <c r="E7071" t="s">
        <v>14061</v>
      </c>
      <c r="F7071" t="s">
        <v>14062</v>
      </c>
      <c r="G7071" t="s">
        <v>14063</v>
      </c>
      <c r="H7071" t="s">
        <v>19</v>
      </c>
      <c r="I7071" t="s">
        <v>14187</v>
      </c>
      <c r="J7071" t="s">
        <v>14190</v>
      </c>
      <c r="K7071" t="b">
        <v>1</v>
      </c>
      <c r="L7071">
        <v>100</v>
      </c>
      <c r="M7071" t="s">
        <v>22</v>
      </c>
      <c r="N7071" t="s">
        <v>14191</v>
      </c>
      <c r="O7071" t="b">
        <v>1</v>
      </c>
      <c r="Q7071">
        <v>10273</v>
      </c>
      <c r="R7071">
        <v>9824</v>
      </c>
      <c r="S7071" t="s">
        <v>14060</v>
      </c>
      <c r="T7071" t="s">
        <v>14062</v>
      </c>
      <c r="U7071" t="s">
        <v>29405</v>
      </c>
      <c r="V7071">
        <v>2</v>
      </c>
      <c r="W7071" t="s">
        <v>14153</v>
      </c>
      <c r="X7071" t="s">
        <v>29408</v>
      </c>
      <c r="Y7071">
        <v>2</v>
      </c>
      <c r="Z7071" t="s">
        <v>14158</v>
      </c>
      <c r="AA7071">
        <v>0</v>
      </c>
      <c r="AB7071" t="s">
        <v>14061</v>
      </c>
      <c r="AD7071" t="b">
        <f t="shared" si="123"/>
        <v>1</v>
      </c>
    </row>
    <row r="7072" spans="1:30" hidden="1" x14ac:dyDescent="0.25">
      <c r="A7072">
        <v>9824</v>
      </c>
      <c r="B7072" t="s">
        <v>14060</v>
      </c>
      <c r="C7072" t="s">
        <v>14060</v>
      </c>
      <c r="D7072" t="s">
        <v>14061</v>
      </c>
      <c r="E7072" t="s">
        <v>14061</v>
      </c>
      <c r="F7072" t="s">
        <v>14062</v>
      </c>
      <c r="G7072" t="s">
        <v>14063</v>
      </c>
      <c r="H7072" t="s">
        <v>19</v>
      </c>
      <c r="I7072" t="s">
        <v>14187</v>
      </c>
      <c r="J7072" t="s">
        <v>14192</v>
      </c>
      <c r="K7072" t="b">
        <v>0</v>
      </c>
      <c r="L7072">
        <v>0</v>
      </c>
      <c r="M7072" t="s">
        <v>22</v>
      </c>
      <c r="N7072" t="s">
        <v>14193</v>
      </c>
      <c r="O7072" t="b">
        <v>1</v>
      </c>
      <c r="Q7072">
        <v>10273</v>
      </c>
      <c r="R7072">
        <v>9824</v>
      </c>
      <c r="S7072" t="s">
        <v>14060</v>
      </c>
      <c r="T7072" t="s">
        <v>14062</v>
      </c>
      <c r="U7072" t="s">
        <v>29409</v>
      </c>
      <c r="V7072">
        <v>0</v>
      </c>
      <c r="W7072" t="s">
        <v>14160</v>
      </c>
      <c r="X7072" t="s">
        <v>29410</v>
      </c>
      <c r="Y7072">
        <v>0</v>
      </c>
      <c r="Z7072" t="s">
        <v>14161</v>
      </c>
      <c r="AA7072">
        <v>0</v>
      </c>
      <c r="AB7072" t="s">
        <v>14061</v>
      </c>
      <c r="AD7072" t="b">
        <f t="shared" si="123"/>
        <v>1</v>
      </c>
    </row>
    <row r="7073" spans="1:30" hidden="1" x14ac:dyDescent="0.25">
      <c r="A7073">
        <v>9824</v>
      </c>
      <c r="B7073" t="s">
        <v>14060</v>
      </c>
      <c r="C7073" t="s">
        <v>14060</v>
      </c>
      <c r="D7073" t="s">
        <v>14061</v>
      </c>
      <c r="E7073" t="s">
        <v>14061</v>
      </c>
      <c r="F7073" t="s">
        <v>14062</v>
      </c>
      <c r="G7073" t="s">
        <v>14063</v>
      </c>
      <c r="H7073" t="s">
        <v>19</v>
      </c>
      <c r="I7073" t="s">
        <v>14194</v>
      </c>
      <c r="J7073" t="s">
        <v>14195</v>
      </c>
      <c r="K7073" t="b">
        <v>0</v>
      </c>
      <c r="L7073">
        <v>0</v>
      </c>
      <c r="M7073" t="s">
        <v>22</v>
      </c>
      <c r="N7073" t="s">
        <v>14196</v>
      </c>
      <c r="O7073" t="b">
        <v>1</v>
      </c>
      <c r="Q7073">
        <v>10273</v>
      </c>
      <c r="R7073">
        <v>9824</v>
      </c>
      <c r="S7073" t="s">
        <v>14060</v>
      </c>
      <c r="T7073" t="s">
        <v>14062</v>
      </c>
      <c r="U7073" t="s">
        <v>29409</v>
      </c>
      <c r="V7073">
        <v>1</v>
      </c>
      <c r="W7073" t="s">
        <v>14160</v>
      </c>
      <c r="X7073" t="s">
        <v>29411</v>
      </c>
      <c r="Y7073">
        <v>1</v>
      </c>
      <c r="Z7073" t="s">
        <v>14163</v>
      </c>
      <c r="AA7073">
        <v>0</v>
      </c>
      <c r="AB7073" t="s">
        <v>14061</v>
      </c>
      <c r="AD7073" t="b">
        <f t="shared" si="123"/>
        <v>1</v>
      </c>
    </row>
    <row r="7074" spans="1:30" hidden="1" x14ac:dyDescent="0.25">
      <c r="A7074">
        <v>9824</v>
      </c>
      <c r="B7074" t="s">
        <v>14060</v>
      </c>
      <c r="C7074" t="s">
        <v>14060</v>
      </c>
      <c r="D7074" t="s">
        <v>14061</v>
      </c>
      <c r="E7074" t="s">
        <v>14061</v>
      </c>
      <c r="F7074" t="s">
        <v>14062</v>
      </c>
      <c r="G7074" t="s">
        <v>14063</v>
      </c>
      <c r="H7074" t="s">
        <v>19</v>
      </c>
      <c r="I7074" t="s">
        <v>14194</v>
      </c>
      <c r="J7074" t="s">
        <v>14197</v>
      </c>
      <c r="K7074" t="b">
        <v>1</v>
      </c>
      <c r="L7074">
        <v>100</v>
      </c>
      <c r="M7074" t="s">
        <v>22</v>
      </c>
      <c r="N7074" t="s">
        <v>14198</v>
      </c>
      <c r="O7074" t="b">
        <v>1</v>
      </c>
      <c r="Q7074">
        <v>10273</v>
      </c>
      <c r="R7074">
        <v>9824</v>
      </c>
      <c r="S7074" t="s">
        <v>14060</v>
      </c>
      <c r="T7074" t="s">
        <v>14062</v>
      </c>
      <c r="U7074" t="s">
        <v>29409</v>
      </c>
      <c r="V7074">
        <v>2</v>
      </c>
      <c r="W7074" t="s">
        <v>14160</v>
      </c>
      <c r="X7074" t="s">
        <v>29412</v>
      </c>
      <c r="Y7074">
        <v>2</v>
      </c>
      <c r="Z7074" t="s">
        <v>14165</v>
      </c>
      <c r="AA7074">
        <v>1</v>
      </c>
      <c r="AB7074" t="s">
        <v>14061</v>
      </c>
      <c r="AD7074" t="b">
        <f t="shared" si="123"/>
        <v>1</v>
      </c>
    </row>
    <row r="7075" spans="1:30" hidden="1" x14ac:dyDescent="0.25">
      <c r="A7075">
        <v>9824</v>
      </c>
      <c r="B7075" t="s">
        <v>14060</v>
      </c>
      <c r="C7075" t="s">
        <v>14060</v>
      </c>
      <c r="D7075" t="s">
        <v>14061</v>
      </c>
      <c r="E7075" t="s">
        <v>14061</v>
      </c>
      <c r="F7075" t="s">
        <v>14062</v>
      </c>
      <c r="G7075" t="s">
        <v>14063</v>
      </c>
      <c r="H7075" t="s">
        <v>19</v>
      </c>
      <c r="I7075" t="s">
        <v>14194</v>
      </c>
      <c r="J7075" t="s">
        <v>14199</v>
      </c>
      <c r="K7075" t="b">
        <v>0</v>
      </c>
      <c r="L7075">
        <v>0</v>
      </c>
      <c r="M7075" t="s">
        <v>22</v>
      </c>
      <c r="N7075" t="s">
        <v>14200</v>
      </c>
      <c r="O7075" t="b">
        <v>1</v>
      </c>
      <c r="Q7075">
        <v>10273</v>
      </c>
      <c r="R7075">
        <v>9824</v>
      </c>
      <c r="S7075" t="s">
        <v>14060</v>
      </c>
      <c r="T7075" t="s">
        <v>14062</v>
      </c>
      <c r="U7075" t="s">
        <v>29413</v>
      </c>
      <c r="V7075">
        <v>0</v>
      </c>
      <c r="W7075" t="s">
        <v>14167</v>
      </c>
      <c r="X7075" t="s">
        <v>29414</v>
      </c>
      <c r="Y7075">
        <v>0</v>
      </c>
      <c r="Z7075" t="s">
        <v>14168</v>
      </c>
      <c r="AA7075">
        <v>1</v>
      </c>
      <c r="AB7075" t="s">
        <v>14061</v>
      </c>
      <c r="AD7075" t="b">
        <f t="shared" si="123"/>
        <v>1</v>
      </c>
    </row>
    <row r="7076" spans="1:30" hidden="1" x14ac:dyDescent="0.25">
      <c r="A7076">
        <v>9824</v>
      </c>
      <c r="B7076" t="s">
        <v>14060</v>
      </c>
      <c r="C7076" t="s">
        <v>14060</v>
      </c>
      <c r="D7076" t="s">
        <v>14061</v>
      </c>
      <c r="E7076" t="s">
        <v>14061</v>
      </c>
      <c r="F7076" t="s">
        <v>14062</v>
      </c>
      <c r="G7076" t="s">
        <v>14063</v>
      </c>
      <c r="H7076" t="s">
        <v>19</v>
      </c>
      <c r="I7076" t="s">
        <v>14201</v>
      </c>
      <c r="J7076" t="s">
        <v>14202</v>
      </c>
      <c r="K7076" t="b">
        <v>0</v>
      </c>
      <c r="L7076">
        <v>0</v>
      </c>
      <c r="M7076" t="s">
        <v>22</v>
      </c>
      <c r="N7076" t="s">
        <v>14203</v>
      </c>
      <c r="O7076" t="b">
        <v>1</v>
      </c>
      <c r="Q7076">
        <v>10273</v>
      </c>
      <c r="R7076">
        <v>9824</v>
      </c>
      <c r="S7076" t="s">
        <v>14060</v>
      </c>
      <c r="T7076" t="s">
        <v>14062</v>
      </c>
      <c r="U7076" t="s">
        <v>29413</v>
      </c>
      <c r="V7076">
        <v>1</v>
      </c>
      <c r="W7076" t="s">
        <v>14167</v>
      </c>
      <c r="X7076" t="s">
        <v>29415</v>
      </c>
      <c r="Y7076">
        <v>1</v>
      </c>
      <c r="Z7076" t="s">
        <v>14170</v>
      </c>
      <c r="AA7076">
        <v>0</v>
      </c>
      <c r="AB7076" t="s">
        <v>14061</v>
      </c>
      <c r="AD7076" t="b">
        <f t="shared" si="123"/>
        <v>1</v>
      </c>
    </row>
    <row r="7077" spans="1:30" hidden="1" x14ac:dyDescent="0.25">
      <c r="A7077">
        <v>9824</v>
      </c>
      <c r="B7077" t="s">
        <v>14060</v>
      </c>
      <c r="C7077" t="s">
        <v>14060</v>
      </c>
      <c r="D7077" t="s">
        <v>14061</v>
      </c>
      <c r="E7077" t="s">
        <v>14061</v>
      </c>
      <c r="F7077" t="s">
        <v>14062</v>
      </c>
      <c r="G7077" t="s">
        <v>14063</v>
      </c>
      <c r="H7077" t="s">
        <v>19</v>
      </c>
      <c r="I7077" t="s">
        <v>14201</v>
      </c>
      <c r="J7077" t="s">
        <v>14204</v>
      </c>
      <c r="K7077" t="b">
        <v>1</v>
      </c>
      <c r="L7077">
        <v>100</v>
      </c>
      <c r="M7077" t="s">
        <v>22</v>
      </c>
      <c r="N7077" t="s">
        <v>14205</v>
      </c>
      <c r="O7077" t="b">
        <v>1</v>
      </c>
      <c r="Q7077">
        <v>10273</v>
      </c>
      <c r="R7077">
        <v>9824</v>
      </c>
      <c r="S7077" t="s">
        <v>14060</v>
      </c>
      <c r="T7077" t="s">
        <v>14062</v>
      </c>
      <c r="U7077" t="s">
        <v>29413</v>
      </c>
      <c r="V7077">
        <v>2</v>
      </c>
      <c r="W7077" t="s">
        <v>14167</v>
      </c>
      <c r="X7077" t="s">
        <v>29416</v>
      </c>
      <c r="Y7077">
        <v>2</v>
      </c>
      <c r="Z7077" t="s">
        <v>14172</v>
      </c>
      <c r="AA7077">
        <v>0</v>
      </c>
      <c r="AB7077" t="s">
        <v>14061</v>
      </c>
      <c r="AD7077" t="b">
        <f t="shared" si="123"/>
        <v>1</v>
      </c>
    </row>
    <row r="7078" spans="1:30" hidden="1" x14ac:dyDescent="0.25">
      <c r="A7078">
        <v>9824</v>
      </c>
      <c r="B7078" t="s">
        <v>14060</v>
      </c>
      <c r="C7078" t="s">
        <v>14060</v>
      </c>
      <c r="D7078" t="s">
        <v>14061</v>
      </c>
      <c r="E7078" t="s">
        <v>14061</v>
      </c>
      <c r="F7078" t="s">
        <v>14062</v>
      </c>
      <c r="G7078" t="s">
        <v>14063</v>
      </c>
      <c r="H7078" t="s">
        <v>19</v>
      </c>
      <c r="I7078" t="s">
        <v>14201</v>
      </c>
      <c r="J7078" t="s">
        <v>14206</v>
      </c>
      <c r="K7078" t="b">
        <v>0</v>
      </c>
      <c r="L7078">
        <v>0</v>
      </c>
      <c r="M7078" t="s">
        <v>22</v>
      </c>
      <c r="N7078" t="s">
        <v>14207</v>
      </c>
      <c r="O7078" t="b">
        <v>1</v>
      </c>
      <c r="Q7078">
        <v>10273</v>
      </c>
      <c r="R7078">
        <v>9824</v>
      </c>
      <c r="S7078" t="s">
        <v>14060</v>
      </c>
      <c r="T7078" t="s">
        <v>14062</v>
      </c>
      <c r="U7078" t="s">
        <v>29417</v>
      </c>
      <c r="V7078">
        <v>0</v>
      </c>
      <c r="W7078" t="s">
        <v>14174</v>
      </c>
      <c r="X7078" t="s">
        <v>29418</v>
      </c>
      <c r="Y7078">
        <v>0</v>
      </c>
      <c r="Z7078" t="s">
        <v>14175</v>
      </c>
      <c r="AA7078">
        <v>0</v>
      </c>
      <c r="AB7078" t="s">
        <v>14061</v>
      </c>
      <c r="AD7078" t="b">
        <f t="shared" si="123"/>
        <v>1</v>
      </c>
    </row>
    <row r="7079" spans="1:30" hidden="1" x14ac:dyDescent="0.25">
      <c r="A7079">
        <v>9824</v>
      </c>
      <c r="B7079" t="s">
        <v>14060</v>
      </c>
      <c r="C7079" t="s">
        <v>14060</v>
      </c>
      <c r="D7079" t="s">
        <v>14061</v>
      </c>
      <c r="E7079" t="s">
        <v>14061</v>
      </c>
      <c r="F7079" t="s">
        <v>14062</v>
      </c>
      <c r="G7079" t="s">
        <v>14063</v>
      </c>
      <c r="H7079" t="s">
        <v>19</v>
      </c>
      <c r="I7079" t="s">
        <v>14208</v>
      </c>
      <c r="J7079" t="b">
        <v>1</v>
      </c>
      <c r="K7079" t="b">
        <v>0</v>
      </c>
      <c r="L7079">
        <v>0</v>
      </c>
      <c r="M7079" t="s">
        <v>22</v>
      </c>
      <c r="N7079" t="s">
        <v>14209</v>
      </c>
      <c r="O7079" t="b">
        <v>1</v>
      </c>
      <c r="Q7079">
        <v>10273</v>
      </c>
      <c r="R7079">
        <v>9824</v>
      </c>
      <c r="S7079" t="s">
        <v>14060</v>
      </c>
      <c r="T7079" t="s">
        <v>14062</v>
      </c>
      <c r="U7079" t="s">
        <v>29417</v>
      </c>
      <c r="V7079">
        <v>1</v>
      </c>
      <c r="W7079" t="s">
        <v>14174</v>
      </c>
      <c r="X7079" t="s">
        <v>29419</v>
      </c>
      <c r="Y7079">
        <v>1</v>
      </c>
      <c r="Z7079" t="s">
        <v>14177</v>
      </c>
      <c r="AA7079">
        <v>0</v>
      </c>
      <c r="AB7079" t="s">
        <v>14061</v>
      </c>
      <c r="AD7079" t="b">
        <f t="shared" si="123"/>
        <v>1</v>
      </c>
    </row>
    <row r="7080" spans="1:30" hidden="1" x14ac:dyDescent="0.25">
      <c r="A7080">
        <v>9824</v>
      </c>
      <c r="B7080" t="s">
        <v>14060</v>
      </c>
      <c r="C7080" t="s">
        <v>14060</v>
      </c>
      <c r="D7080" t="s">
        <v>14061</v>
      </c>
      <c r="E7080" t="s">
        <v>14061</v>
      </c>
      <c r="F7080" t="s">
        <v>14062</v>
      </c>
      <c r="G7080" t="s">
        <v>14063</v>
      </c>
      <c r="H7080" t="s">
        <v>19</v>
      </c>
      <c r="I7080" t="s">
        <v>14208</v>
      </c>
      <c r="J7080" t="b">
        <v>0</v>
      </c>
      <c r="K7080" t="b">
        <v>1</v>
      </c>
      <c r="L7080">
        <v>100</v>
      </c>
      <c r="M7080" t="s">
        <v>22</v>
      </c>
      <c r="N7080" t="s">
        <v>14210</v>
      </c>
      <c r="O7080" t="b">
        <v>1</v>
      </c>
      <c r="Q7080">
        <v>10273</v>
      </c>
      <c r="R7080">
        <v>9824</v>
      </c>
      <c r="S7080" t="s">
        <v>14060</v>
      </c>
      <c r="T7080" t="s">
        <v>14062</v>
      </c>
      <c r="U7080" t="s">
        <v>29417</v>
      </c>
      <c r="V7080">
        <v>2</v>
      </c>
      <c r="W7080" t="s">
        <v>14174</v>
      </c>
      <c r="X7080" t="s">
        <v>29420</v>
      </c>
      <c r="Y7080">
        <v>2</v>
      </c>
      <c r="Z7080" t="s">
        <v>14179</v>
      </c>
      <c r="AA7080">
        <v>1</v>
      </c>
      <c r="AB7080" t="s">
        <v>14061</v>
      </c>
      <c r="AD7080" t="b">
        <f t="shared" si="123"/>
        <v>1</v>
      </c>
    </row>
    <row r="7081" spans="1:30" hidden="1" x14ac:dyDescent="0.25">
      <c r="A7081">
        <v>9824</v>
      </c>
      <c r="B7081" t="s">
        <v>14060</v>
      </c>
      <c r="C7081" t="s">
        <v>14060</v>
      </c>
      <c r="D7081" t="s">
        <v>14061</v>
      </c>
      <c r="E7081" t="s">
        <v>14061</v>
      </c>
      <c r="F7081" t="s">
        <v>14062</v>
      </c>
      <c r="G7081" t="s">
        <v>14063</v>
      </c>
      <c r="H7081" t="s">
        <v>19</v>
      </c>
      <c r="I7081" t="s">
        <v>14211</v>
      </c>
      <c r="J7081" t="b">
        <v>1</v>
      </c>
      <c r="K7081" t="b">
        <v>1</v>
      </c>
      <c r="L7081">
        <v>100</v>
      </c>
      <c r="M7081" t="s">
        <v>22</v>
      </c>
      <c r="N7081" t="s">
        <v>14212</v>
      </c>
      <c r="O7081" t="b">
        <v>1</v>
      </c>
      <c r="Q7081">
        <v>10273</v>
      </c>
      <c r="R7081">
        <v>9824</v>
      </c>
      <c r="S7081" t="s">
        <v>14060</v>
      </c>
      <c r="T7081" t="s">
        <v>14062</v>
      </c>
      <c r="U7081" t="s">
        <v>29421</v>
      </c>
      <c r="V7081">
        <v>0</v>
      </c>
      <c r="W7081" t="s">
        <v>14181</v>
      </c>
      <c r="X7081" t="s">
        <v>29422</v>
      </c>
      <c r="Y7081">
        <v>0</v>
      </c>
      <c r="Z7081" t="s">
        <v>14182</v>
      </c>
      <c r="AA7081">
        <v>1</v>
      </c>
      <c r="AB7081" t="s">
        <v>14061</v>
      </c>
      <c r="AD7081" t="b">
        <f t="shared" si="123"/>
        <v>1</v>
      </c>
    </row>
    <row r="7082" spans="1:30" hidden="1" x14ac:dyDescent="0.25">
      <c r="A7082">
        <v>9824</v>
      </c>
      <c r="B7082" t="s">
        <v>14060</v>
      </c>
      <c r="C7082" t="s">
        <v>14060</v>
      </c>
      <c r="D7082" t="s">
        <v>14061</v>
      </c>
      <c r="E7082" t="s">
        <v>14061</v>
      </c>
      <c r="F7082" t="s">
        <v>14062</v>
      </c>
      <c r="G7082" t="s">
        <v>14063</v>
      </c>
      <c r="H7082" t="s">
        <v>19</v>
      </c>
      <c r="I7082" t="s">
        <v>14211</v>
      </c>
      <c r="J7082" t="b">
        <v>0</v>
      </c>
      <c r="K7082" t="b">
        <v>0</v>
      </c>
      <c r="L7082">
        <v>0</v>
      </c>
      <c r="M7082" t="s">
        <v>22</v>
      </c>
      <c r="N7082" t="s">
        <v>14213</v>
      </c>
      <c r="O7082" t="b">
        <v>1</v>
      </c>
      <c r="Q7082">
        <v>10273</v>
      </c>
      <c r="R7082">
        <v>9824</v>
      </c>
      <c r="S7082" t="s">
        <v>14060</v>
      </c>
      <c r="T7082" t="s">
        <v>14062</v>
      </c>
      <c r="U7082" t="s">
        <v>29421</v>
      </c>
      <c r="V7082">
        <v>1</v>
      </c>
      <c r="W7082" t="s">
        <v>14181</v>
      </c>
      <c r="X7082" t="s">
        <v>29423</v>
      </c>
      <c r="Y7082">
        <v>1</v>
      </c>
      <c r="Z7082" t="s">
        <v>14184</v>
      </c>
      <c r="AA7082">
        <v>0</v>
      </c>
      <c r="AB7082" t="s">
        <v>14061</v>
      </c>
      <c r="AD7082" t="b">
        <f t="shared" si="123"/>
        <v>1</v>
      </c>
    </row>
    <row r="7083" spans="1:30" hidden="1" x14ac:dyDescent="0.25">
      <c r="A7083">
        <v>9824</v>
      </c>
      <c r="B7083" t="s">
        <v>14060</v>
      </c>
      <c r="C7083" t="s">
        <v>14060</v>
      </c>
      <c r="D7083" t="s">
        <v>14061</v>
      </c>
      <c r="E7083" t="s">
        <v>14061</v>
      </c>
      <c r="F7083" t="s">
        <v>14062</v>
      </c>
      <c r="G7083" t="s">
        <v>14063</v>
      </c>
      <c r="H7083" t="s">
        <v>19</v>
      </c>
      <c r="I7083" t="s">
        <v>14214</v>
      </c>
      <c r="J7083" t="b">
        <v>1</v>
      </c>
      <c r="K7083" t="b">
        <v>1</v>
      </c>
      <c r="L7083">
        <v>100</v>
      </c>
      <c r="M7083" t="s">
        <v>22</v>
      </c>
      <c r="N7083" t="s">
        <v>14215</v>
      </c>
      <c r="O7083" t="b">
        <v>1</v>
      </c>
      <c r="Q7083">
        <v>10273</v>
      </c>
      <c r="R7083">
        <v>9824</v>
      </c>
      <c r="S7083" t="s">
        <v>14060</v>
      </c>
      <c r="T7083" t="s">
        <v>14062</v>
      </c>
      <c r="U7083" t="s">
        <v>29421</v>
      </c>
      <c r="V7083">
        <v>2</v>
      </c>
      <c r="W7083" t="s">
        <v>14181</v>
      </c>
      <c r="X7083" t="s">
        <v>29424</v>
      </c>
      <c r="Y7083">
        <v>2</v>
      </c>
      <c r="Z7083" t="s">
        <v>3820</v>
      </c>
      <c r="AA7083">
        <v>0</v>
      </c>
      <c r="AB7083" t="s">
        <v>14061</v>
      </c>
      <c r="AD7083" t="b">
        <f t="shared" si="123"/>
        <v>1</v>
      </c>
    </row>
    <row r="7084" spans="1:30" hidden="1" x14ac:dyDescent="0.25">
      <c r="A7084">
        <v>9824</v>
      </c>
      <c r="B7084" t="s">
        <v>14060</v>
      </c>
      <c r="C7084" t="s">
        <v>14060</v>
      </c>
      <c r="D7084" t="s">
        <v>14061</v>
      </c>
      <c r="E7084" t="s">
        <v>14061</v>
      </c>
      <c r="F7084" t="s">
        <v>14062</v>
      </c>
      <c r="G7084" t="s">
        <v>14063</v>
      </c>
      <c r="H7084" t="s">
        <v>19</v>
      </c>
      <c r="I7084" t="s">
        <v>14214</v>
      </c>
      <c r="J7084" t="b">
        <v>0</v>
      </c>
      <c r="K7084" t="b">
        <v>0</v>
      </c>
      <c r="L7084">
        <v>0</v>
      </c>
      <c r="M7084" t="s">
        <v>22</v>
      </c>
      <c r="N7084" t="s">
        <v>14216</v>
      </c>
      <c r="O7084" t="b">
        <v>1</v>
      </c>
      <c r="Q7084">
        <v>10273</v>
      </c>
      <c r="R7084">
        <v>9824</v>
      </c>
      <c r="S7084" t="s">
        <v>14060</v>
      </c>
      <c r="T7084" t="s">
        <v>14062</v>
      </c>
      <c r="U7084" t="s">
        <v>29425</v>
      </c>
      <c r="V7084">
        <v>0</v>
      </c>
      <c r="W7084" t="s">
        <v>14187</v>
      </c>
      <c r="X7084" t="s">
        <v>29426</v>
      </c>
      <c r="Y7084">
        <v>0</v>
      </c>
      <c r="Z7084" t="s">
        <v>14188</v>
      </c>
      <c r="AA7084">
        <v>0</v>
      </c>
      <c r="AB7084" t="s">
        <v>14061</v>
      </c>
      <c r="AD7084" t="b">
        <f t="shared" si="123"/>
        <v>1</v>
      </c>
    </row>
    <row r="7085" spans="1:30" hidden="1" x14ac:dyDescent="0.25">
      <c r="A7085">
        <v>9824</v>
      </c>
      <c r="B7085" t="s">
        <v>14060</v>
      </c>
      <c r="C7085" t="s">
        <v>14060</v>
      </c>
      <c r="D7085" t="s">
        <v>14061</v>
      </c>
      <c r="E7085" t="s">
        <v>14061</v>
      </c>
      <c r="F7085" t="s">
        <v>14062</v>
      </c>
      <c r="G7085" t="s">
        <v>14063</v>
      </c>
      <c r="H7085" t="s">
        <v>19</v>
      </c>
      <c r="I7085" t="s">
        <v>14217</v>
      </c>
      <c r="J7085" t="b">
        <v>1</v>
      </c>
      <c r="K7085" t="b">
        <v>0</v>
      </c>
      <c r="L7085">
        <v>0</v>
      </c>
      <c r="M7085" t="s">
        <v>22</v>
      </c>
      <c r="N7085" t="s">
        <v>14218</v>
      </c>
      <c r="O7085" t="b">
        <v>1</v>
      </c>
      <c r="Q7085">
        <v>10273</v>
      </c>
      <c r="R7085">
        <v>9824</v>
      </c>
      <c r="S7085" t="s">
        <v>14060</v>
      </c>
      <c r="T7085" t="s">
        <v>14062</v>
      </c>
      <c r="U7085" t="s">
        <v>29425</v>
      </c>
      <c r="V7085">
        <v>1</v>
      </c>
      <c r="W7085" t="s">
        <v>14187</v>
      </c>
      <c r="X7085" t="s">
        <v>29427</v>
      </c>
      <c r="Y7085">
        <v>1</v>
      </c>
      <c r="Z7085" t="s">
        <v>14190</v>
      </c>
      <c r="AA7085">
        <v>1</v>
      </c>
      <c r="AB7085" t="s">
        <v>14061</v>
      </c>
      <c r="AD7085" t="b">
        <f t="shared" si="123"/>
        <v>1</v>
      </c>
    </row>
    <row r="7086" spans="1:30" hidden="1" x14ac:dyDescent="0.25">
      <c r="A7086">
        <v>9824</v>
      </c>
      <c r="B7086" t="s">
        <v>14060</v>
      </c>
      <c r="C7086" t="s">
        <v>14060</v>
      </c>
      <c r="D7086" t="s">
        <v>14061</v>
      </c>
      <c r="E7086" t="s">
        <v>14061</v>
      </c>
      <c r="F7086" t="s">
        <v>14062</v>
      </c>
      <c r="G7086" t="s">
        <v>14063</v>
      </c>
      <c r="H7086" t="s">
        <v>19</v>
      </c>
      <c r="I7086" t="s">
        <v>14217</v>
      </c>
      <c r="J7086" t="b">
        <v>0</v>
      </c>
      <c r="K7086" t="b">
        <v>1</v>
      </c>
      <c r="L7086">
        <v>100</v>
      </c>
      <c r="M7086" t="s">
        <v>22</v>
      </c>
      <c r="N7086" t="s">
        <v>14219</v>
      </c>
      <c r="O7086" t="b">
        <v>1</v>
      </c>
      <c r="Q7086">
        <v>10273</v>
      </c>
      <c r="R7086">
        <v>9824</v>
      </c>
      <c r="S7086" t="s">
        <v>14060</v>
      </c>
      <c r="T7086" t="s">
        <v>14062</v>
      </c>
      <c r="U7086" t="s">
        <v>29425</v>
      </c>
      <c r="V7086">
        <v>2</v>
      </c>
      <c r="W7086" t="s">
        <v>14187</v>
      </c>
      <c r="X7086" t="s">
        <v>29428</v>
      </c>
      <c r="Y7086">
        <v>2</v>
      </c>
      <c r="Z7086" t="s">
        <v>14192</v>
      </c>
      <c r="AA7086">
        <v>0</v>
      </c>
      <c r="AB7086" t="s">
        <v>14061</v>
      </c>
      <c r="AD7086" t="b">
        <f t="shared" si="123"/>
        <v>1</v>
      </c>
    </row>
    <row r="7087" spans="1:30" hidden="1" x14ac:dyDescent="0.25">
      <c r="A7087">
        <v>9433</v>
      </c>
      <c r="B7087" t="s">
        <v>14220</v>
      </c>
      <c r="C7087" t="s">
        <v>14220</v>
      </c>
      <c r="D7087" t="s">
        <v>14221</v>
      </c>
      <c r="E7087" t="s">
        <v>14221</v>
      </c>
      <c r="F7087" t="s">
        <v>14222</v>
      </c>
      <c r="G7087" t="s">
        <v>14223</v>
      </c>
      <c r="H7087" t="s">
        <v>19</v>
      </c>
      <c r="I7087" t="s">
        <v>14224</v>
      </c>
      <c r="J7087" t="b">
        <v>1</v>
      </c>
      <c r="K7087" t="b">
        <v>1</v>
      </c>
      <c r="L7087">
        <v>100</v>
      </c>
      <c r="M7087" t="s">
        <v>22</v>
      </c>
      <c r="N7087" t="s">
        <v>14225</v>
      </c>
      <c r="O7087" t="b">
        <v>1</v>
      </c>
      <c r="Q7087">
        <v>10273</v>
      </c>
      <c r="R7087">
        <v>9824</v>
      </c>
      <c r="S7087" t="s">
        <v>14060</v>
      </c>
      <c r="T7087" t="s">
        <v>14062</v>
      </c>
      <c r="U7087" t="s">
        <v>29429</v>
      </c>
      <c r="V7087">
        <v>0</v>
      </c>
      <c r="W7087" t="s">
        <v>14194</v>
      </c>
      <c r="X7087" t="s">
        <v>29430</v>
      </c>
      <c r="Y7087">
        <v>0</v>
      </c>
      <c r="Z7087" t="s">
        <v>14195</v>
      </c>
      <c r="AA7087">
        <v>0</v>
      </c>
      <c r="AB7087" t="s">
        <v>14061</v>
      </c>
      <c r="AD7087" t="b">
        <f t="shared" si="123"/>
        <v>1</v>
      </c>
    </row>
    <row r="7088" spans="1:30" hidden="1" x14ac:dyDescent="0.25">
      <c r="A7088">
        <v>9433</v>
      </c>
      <c r="B7088" t="s">
        <v>14220</v>
      </c>
      <c r="C7088" t="s">
        <v>14220</v>
      </c>
      <c r="D7088" t="s">
        <v>14221</v>
      </c>
      <c r="E7088" t="s">
        <v>14221</v>
      </c>
      <c r="F7088" t="s">
        <v>14222</v>
      </c>
      <c r="G7088" t="s">
        <v>14223</v>
      </c>
      <c r="H7088" t="s">
        <v>19</v>
      </c>
      <c r="I7088" t="s">
        <v>14224</v>
      </c>
      <c r="J7088" t="b">
        <v>0</v>
      </c>
      <c r="K7088" t="b">
        <v>0</v>
      </c>
      <c r="L7088">
        <v>0</v>
      </c>
      <c r="M7088" t="s">
        <v>22</v>
      </c>
      <c r="N7088" t="s">
        <v>14226</v>
      </c>
      <c r="O7088" t="b">
        <v>1</v>
      </c>
      <c r="Q7088">
        <v>10273</v>
      </c>
      <c r="R7088">
        <v>9824</v>
      </c>
      <c r="S7088" t="s">
        <v>14060</v>
      </c>
      <c r="T7088" t="s">
        <v>14062</v>
      </c>
      <c r="U7088" t="s">
        <v>29429</v>
      </c>
      <c r="V7088">
        <v>1</v>
      </c>
      <c r="W7088" t="s">
        <v>14194</v>
      </c>
      <c r="X7088" t="s">
        <v>29431</v>
      </c>
      <c r="Y7088">
        <v>1</v>
      </c>
      <c r="Z7088" t="s">
        <v>14197</v>
      </c>
      <c r="AA7088">
        <v>1</v>
      </c>
      <c r="AB7088" t="s">
        <v>14061</v>
      </c>
      <c r="AD7088" t="b">
        <f t="shared" si="123"/>
        <v>1</v>
      </c>
    </row>
    <row r="7089" spans="1:30" hidden="1" x14ac:dyDescent="0.25">
      <c r="A7089">
        <v>9369</v>
      </c>
      <c r="B7089" t="s">
        <v>14227</v>
      </c>
      <c r="C7089" t="s">
        <v>14227</v>
      </c>
      <c r="D7089" t="s">
        <v>14228</v>
      </c>
      <c r="E7089" t="s">
        <v>14228</v>
      </c>
      <c r="F7089" t="s">
        <v>14229</v>
      </c>
      <c r="G7089" t="s">
        <v>14230</v>
      </c>
      <c r="H7089" t="s">
        <v>19</v>
      </c>
      <c r="I7089" t="s">
        <v>14231</v>
      </c>
      <c r="J7089" t="b">
        <v>1</v>
      </c>
      <c r="K7089" t="b">
        <v>1</v>
      </c>
      <c r="L7089">
        <v>100</v>
      </c>
      <c r="M7089" t="s">
        <v>22</v>
      </c>
      <c r="N7089" t="s">
        <v>14232</v>
      </c>
      <c r="O7089" t="b">
        <v>1</v>
      </c>
      <c r="Q7089">
        <v>10273</v>
      </c>
      <c r="R7089">
        <v>9824</v>
      </c>
      <c r="S7089" t="s">
        <v>14060</v>
      </c>
      <c r="T7089" t="s">
        <v>14062</v>
      </c>
      <c r="U7089" t="s">
        <v>29429</v>
      </c>
      <c r="V7089">
        <v>2</v>
      </c>
      <c r="W7089" t="s">
        <v>14194</v>
      </c>
      <c r="X7089" t="s">
        <v>29432</v>
      </c>
      <c r="Y7089">
        <v>2</v>
      </c>
      <c r="Z7089" t="s">
        <v>14199</v>
      </c>
      <c r="AA7089">
        <v>0</v>
      </c>
      <c r="AB7089" t="s">
        <v>14061</v>
      </c>
      <c r="AD7089" t="b">
        <f t="shared" si="123"/>
        <v>1</v>
      </c>
    </row>
    <row r="7090" spans="1:30" hidden="1" x14ac:dyDescent="0.25">
      <c r="A7090">
        <v>9369</v>
      </c>
      <c r="B7090" t="s">
        <v>14227</v>
      </c>
      <c r="C7090" t="s">
        <v>14227</v>
      </c>
      <c r="D7090" t="s">
        <v>14228</v>
      </c>
      <c r="E7090" t="s">
        <v>14228</v>
      </c>
      <c r="F7090" t="s">
        <v>14229</v>
      </c>
      <c r="G7090" t="s">
        <v>14230</v>
      </c>
      <c r="H7090" t="s">
        <v>19</v>
      </c>
      <c r="I7090" t="s">
        <v>14231</v>
      </c>
      <c r="J7090" t="b">
        <v>0</v>
      </c>
      <c r="K7090" t="b">
        <v>0</v>
      </c>
      <c r="L7090">
        <v>0</v>
      </c>
      <c r="M7090" t="s">
        <v>22</v>
      </c>
      <c r="N7090" t="s">
        <v>14233</v>
      </c>
      <c r="O7090" t="b">
        <v>1</v>
      </c>
      <c r="Q7090">
        <v>10273</v>
      </c>
      <c r="R7090">
        <v>9824</v>
      </c>
      <c r="S7090" t="s">
        <v>14060</v>
      </c>
      <c r="T7090" t="s">
        <v>14062</v>
      </c>
      <c r="U7090" t="s">
        <v>29433</v>
      </c>
      <c r="V7090">
        <v>0</v>
      </c>
      <c r="W7090" t="s">
        <v>14201</v>
      </c>
      <c r="X7090" t="s">
        <v>29434</v>
      </c>
      <c r="Y7090">
        <v>0</v>
      </c>
      <c r="Z7090" t="s">
        <v>14202</v>
      </c>
      <c r="AA7090">
        <v>0</v>
      </c>
      <c r="AB7090" t="s">
        <v>14061</v>
      </c>
      <c r="AD7090" t="b">
        <f t="shared" si="123"/>
        <v>1</v>
      </c>
    </row>
    <row r="7091" spans="1:30" hidden="1" x14ac:dyDescent="0.25">
      <c r="A7091">
        <v>9059</v>
      </c>
      <c r="B7091" t="s">
        <v>14234</v>
      </c>
      <c r="C7091" t="s">
        <v>14234</v>
      </c>
      <c r="D7091" t="s">
        <v>14235</v>
      </c>
      <c r="E7091" t="s">
        <v>14235</v>
      </c>
      <c r="F7091" t="s">
        <v>14236</v>
      </c>
      <c r="G7091" t="s">
        <v>14237</v>
      </c>
      <c r="H7091" t="s">
        <v>19</v>
      </c>
      <c r="I7091" t="s">
        <v>14238</v>
      </c>
      <c r="J7091" t="s">
        <v>14239</v>
      </c>
      <c r="K7091" t="b">
        <v>0</v>
      </c>
      <c r="L7091">
        <v>0</v>
      </c>
      <c r="M7091" t="s">
        <v>22</v>
      </c>
      <c r="N7091" t="s">
        <v>14240</v>
      </c>
      <c r="O7091" t="b">
        <v>1</v>
      </c>
      <c r="Q7091">
        <v>10273</v>
      </c>
      <c r="R7091">
        <v>9824</v>
      </c>
      <c r="S7091" t="s">
        <v>14060</v>
      </c>
      <c r="T7091" t="s">
        <v>14062</v>
      </c>
      <c r="U7091" t="s">
        <v>29433</v>
      </c>
      <c r="V7091">
        <v>1</v>
      </c>
      <c r="W7091" t="s">
        <v>14201</v>
      </c>
      <c r="X7091" t="s">
        <v>29435</v>
      </c>
      <c r="Y7091">
        <v>1</v>
      </c>
      <c r="Z7091" t="s">
        <v>14204</v>
      </c>
      <c r="AA7091">
        <v>1</v>
      </c>
      <c r="AB7091" t="s">
        <v>14061</v>
      </c>
      <c r="AD7091" t="b">
        <f t="shared" si="123"/>
        <v>1</v>
      </c>
    </row>
    <row r="7092" spans="1:30" hidden="1" x14ac:dyDescent="0.25">
      <c r="A7092">
        <v>9059</v>
      </c>
      <c r="B7092" t="s">
        <v>14234</v>
      </c>
      <c r="C7092" t="s">
        <v>14234</v>
      </c>
      <c r="D7092" t="s">
        <v>14235</v>
      </c>
      <c r="E7092" t="s">
        <v>14235</v>
      </c>
      <c r="F7092" t="s">
        <v>14236</v>
      </c>
      <c r="G7092" t="s">
        <v>14237</v>
      </c>
      <c r="H7092" t="s">
        <v>19</v>
      </c>
      <c r="I7092" t="s">
        <v>14238</v>
      </c>
      <c r="J7092" t="s">
        <v>14241</v>
      </c>
      <c r="K7092" t="b">
        <v>1</v>
      </c>
      <c r="L7092">
        <v>100</v>
      </c>
      <c r="M7092" t="s">
        <v>22</v>
      </c>
      <c r="N7092" t="s">
        <v>14242</v>
      </c>
      <c r="O7092" t="b">
        <v>1</v>
      </c>
      <c r="Q7092">
        <v>10273</v>
      </c>
      <c r="R7092">
        <v>9824</v>
      </c>
      <c r="S7092" t="s">
        <v>14060</v>
      </c>
      <c r="T7092" t="s">
        <v>14062</v>
      </c>
      <c r="U7092" t="s">
        <v>29433</v>
      </c>
      <c r="V7092">
        <v>2</v>
      </c>
      <c r="W7092" t="s">
        <v>14201</v>
      </c>
      <c r="X7092" t="s">
        <v>29436</v>
      </c>
      <c r="Y7092">
        <v>2</v>
      </c>
      <c r="Z7092" t="s">
        <v>14206</v>
      </c>
      <c r="AA7092">
        <v>0</v>
      </c>
      <c r="AB7092" t="s">
        <v>14061</v>
      </c>
      <c r="AD7092" t="b">
        <f t="shared" si="123"/>
        <v>1</v>
      </c>
    </row>
    <row r="7093" spans="1:30" hidden="1" x14ac:dyDescent="0.25">
      <c r="A7093">
        <v>9059</v>
      </c>
      <c r="B7093" t="s">
        <v>14234</v>
      </c>
      <c r="C7093" t="s">
        <v>14234</v>
      </c>
      <c r="D7093" t="s">
        <v>14235</v>
      </c>
      <c r="E7093" t="s">
        <v>14235</v>
      </c>
      <c r="F7093" t="s">
        <v>14236</v>
      </c>
      <c r="G7093" t="s">
        <v>14237</v>
      </c>
      <c r="H7093" t="s">
        <v>19</v>
      </c>
      <c r="I7093" t="s">
        <v>14238</v>
      </c>
      <c r="J7093" t="s">
        <v>14243</v>
      </c>
      <c r="K7093" t="b">
        <v>0</v>
      </c>
      <c r="L7093">
        <v>0</v>
      </c>
      <c r="M7093" t="s">
        <v>22</v>
      </c>
      <c r="N7093" t="s">
        <v>14244</v>
      </c>
      <c r="O7093" t="b">
        <v>1</v>
      </c>
      <c r="Q7093">
        <v>10273</v>
      </c>
      <c r="R7093">
        <v>9824</v>
      </c>
      <c r="S7093" t="s">
        <v>14060</v>
      </c>
      <c r="T7093" t="s">
        <v>14062</v>
      </c>
      <c r="U7093" t="s">
        <v>29437</v>
      </c>
      <c r="V7093">
        <v>0</v>
      </c>
      <c r="W7093" t="s">
        <v>14208</v>
      </c>
      <c r="X7093" t="s">
        <v>29438</v>
      </c>
      <c r="Y7093">
        <v>0</v>
      </c>
      <c r="Z7093" t="b">
        <v>1</v>
      </c>
      <c r="AA7093">
        <v>0</v>
      </c>
      <c r="AB7093" t="s">
        <v>14061</v>
      </c>
      <c r="AD7093" t="b">
        <f t="shared" si="123"/>
        <v>1</v>
      </c>
    </row>
    <row r="7094" spans="1:30" hidden="1" x14ac:dyDescent="0.25">
      <c r="A7094">
        <v>9059</v>
      </c>
      <c r="B7094" t="s">
        <v>14234</v>
      </c>
      <c r="C7094" t="s">
        <v>14234</v>
      </c>
      <c r="D7094" t="s">
        <v>14235</v>
      </c>
      <c r="E7094" t="s">
        <v>14235</v>
      </c>
      <c r="F7094" t="s">
        <v>14236</v>
      </c>
      <c r="G7094" t="s">
        <v>14237</v>
      </c>
      <c r="H7094" t="s">
        <v>19</v>
      </c>
      <c r="I7094" t="s">
        <v>14238</v>
      </c>
      <c r="J7094" t="s">
        <v>14245</v>
      </c>
      <c r="K7094" t="b">
        <v>0</v>
      </c>
      <c r="L7094">
        <v>0</v>
      </c>
      <c r="M7094" t="s">
        <v>22</v>
      </c>
      <c r="N7094" t="s">
        <v>14246</v>
      </c>
      <c r="O7094" t="b">
        <v>1</v>
      </c>
      <c r="Q7094">
        <v>10273</v>
      </c>
      <c r="R7094">
        <v>9824</v>
      </c>
      <c r="S7094" t="s">
        <v>14060</v>
      </c>
      <c r="T7094" t="s">
        <v>14062</v>
      </c>
      <c r="U7094" t="s">
        <v>29437</v>
      </c>
      <c r="V7094">
        <v>1</v>
      </c>
      <c r="W7094" t="s">
        <v>14208</v>
      </c>
      <c r="X7094" t="s">
        <v>29439</v>
      </c>
      <c r="Y7094">
        <v>1</v>
      </c>
      <c r="Z7094" t="b">
        <v>0</v>
      </c>
      <c r="AA7094">
        <v>1</v>
      </c>
      <c r="AB7094" t="s">
        <v>14061</v>
      </c>
      <c r="AD7094" t="b">
        <f t="shared" si="123"/>
        <v>1</v>
      </c>
    </row>
    <row r="7095" spans="1:30" hidden="1" x14ac:dyDescent="0.25">
      <c r="A7095">
        <v>9059</v>
      </c>
      <c r="B7095" t="s">
        <v>14234</v>
      </c>
      <c r="C7095" t="s">
        <v>14234</v>
      </c>
      <c r="D7095" t="s">
        <v>14235</v>
      </c>
      <c r="E7095" t="s">
        <v>14235</v>
      </c>
      <c r="F7095" t="s">
        <v>14236</v>
      </c>
      <c r="G7095" t="s">
        <v>14237</v>
      </c>
      <c r="H7095" t="s">
        <v>19</v>
      </c>
      <c r="I7095" t="s">
        <v>14247</v>
      </c>
      <c r="J7095" t="b">
        <v>1</v>
      </c>
      <c r="K7095" t="b">
        <v>0</v>
      </c>
      <c r="L7095">
        <v>0</v>
      </c>
      <c r="M7095" t="s">
        <v>22</v>
      </c>
      <c r="N7095" t="s">
        <v>14248</v>
      </c>
      <c r="O7095" t="b">
        <v>1</v>
      </c>
      <c r="Q7095">
        <v>10273</v>
      </c>
      <c r="R7095">
        <v>9824</v>
      </c>
      <c r="S7095" t="s">
        <v>14060</v>
      </c>
      <c r="T7095" t="s">
        <v>14062</v>
      </c>
      <c r="U7095" t="s">
        <v>29440</v>
      </c>
      <c r="V7095">
        <v>0</v>
      </c>
      <c r="W7095" t="s">
        <v>14211</v>
      </c>
      <c r="X7095" t="s">
        <v>29441</v>
      </c>
      <c r="Y7095">
        <v>0</v>
      </c>
      <c r="Z7095" t="b">
        <v>1</v>
      </c>
      <c r="AA7095">
        <v>1</v>
      </c>
      <c r="AB7095" t="s">
        <v>14061</v>
      </c>
      <c r="AD7095" t="b">
        <f t="shared" si="123"/>
        <v>1</v>
      </c>
    </row>
    <row r="7096" spans="1:30" hidden="1" x14ac:dyDescent="0.25">
      <c r="A7096">
        <v>9059</v>
      </c>
      <c r="B7096" t="s">
        <v>14234</v>
      </c>
      <c r="C7096" t="s">
        <v>14234</v>
      </c>
      <c r="D7096" t="s">
        <v>14235</v>
      </c>
      <c r="E7096" t="s">
        <v>14235</v>
      </c>
      <c r="F7096" t="s">
        <v>14236</v>
      </c>
      <c r="G7096" t="s">
        <v>14237</v>
      </c>
      <c r="H7096" t="s">
        <v>19</v>
      </c>
      <c r="I7096" t="s">
        <v>14247</v>
      </c>
      <c r="J7096" t="b">
        <v>0</v>
      </c>
      <c r="K7096" t="b">
        <v>1</v>
      </c>
      <c r="L7096">
        <v>100</v>
      </c>
      <c r="M7096" t="s">
        <v>22</v>
      </c>
      <c r="N7096" t="s">
        <v>14249</v>
      </c>
      <c r="O7096" t="b">
        <v>1</v>
      </c>
      <c r="Q7096">
        <v>10273</v>
      </c>
      <c r="R7096">
        <v>9824</v>
      </c>
      <c r="S7096" t="s">
        <v>14060</v>
      </c>
      <c r="T7096" t="s">
        <v>14062</v>
      </c>
      <c r="U7096" t="s">
        <v>29440</v>
      </c>
      <c r="V7096">
        <v>1</v>
      </c>
      <c r="W7096" t="s">
        <v>14211</v>
      </c>
      <c r="X7096" t="s">
        <v>29442</v>
      </c>
      <c r="Y7096">
        <v>1</v>
      </c>
      <c r="Z7096" t="b">
        <v>0</v>
      </c>
      <c r="AA7096">
        <v>0</v>
      </c>
      <c r="AB7096" t="s">
        <v>14061</v>
      </c>
      <c r="AD7096" t="b">
        <f t="shared" si="123"/>
        <v>1</v>
      </c>
    </row>
    <row r="7097" spans="1:30" hidden="1" x14ac:dyDescent="0.25">
      <c r="A7097">
        <v>9059</v>
      </c>
      <c r="B7097" t="s">
        <v>14234</v>
      </c>
      <c r="C7097" t="s">
        <v>14234</v>
      </c>
      <c r="D7097" t="s">
        <v>14235</v>
      </c>
      <c r="E7097" t="s">
        <v>14235</v>
      </c>
      <c r="F7097" t="s">
        <v>14236</v>
      </c>
      <c r="G7097" t="s">
        <v>14237</v>
      </c>
      <c r="H7097" t="s">
        <v>19</v>
      </c>
      <c r="I7097" t="s">
        <v>14250</v>
      </c>
      <c r="J7097" t="s">
        <v>14251</v>
      </c>
      <c r="K7097" t="b">
        <v>0</v>
      </c>
      <c r="L7097">
        <v>0</v>
      </c>
      <c r="M7097" t="s">
        <v>22</v>
      </c>
      <c r="N7097" t="s">
        <v>14252</v>
      </c>
      <c r="O7097" t="b">
        <v>1</v>
      </c>
      <c r="Q7097">
        <v>10273</v>
      </c>
      <c r="R7097">
        <v>9824</v>
      </c>
      <c r="S7097" t="s">
        <v>14060</v>
      </c>
      <c r="T7097" t="s">
        <v>14062</v>
      </c>
      <c r="U7097" t="s">
        <v>29443</v>
      </c>
      <c r="V7097">
        <v>0</v>
      </c>
      <c r="W7097" t="s">
        <v>14214</v>
      </c>
      <c r="X7097" t="s">
        <v>29444</v>
      </c>
      <c r="Y7097">
        <v>0</v>
      </c>
      <c r="Z7097" t="b">
        <v>1</v>
      </c>
      <c r="AA7097">
        <v>1</v>
      </c>
      <c r="AB7097" t="s">
        <v>14061</v>
      </c>
      <c r="AD7097" t="b">
        <f t="shared" si="123"/>
        <v>1</v>
      </c>
    </row>
    <row r="7098" spans="1:30" hidden="1" x14ac:dyDescent="0.25">
      <c r="A7098">
        <v>9059</v>
      </c>
      <c r="B7098" t="s">
        <v>14234</v>
      </c>
      <c r="C7098" t="s">
        <v>14234</v>
      </c>
      <c r="D7098" t="s">
        <v>14235</v>
      </c>
      <c r="E7098" t="s">
        <v>14235</v>
      </c>
      <c r="F7098" t="s">
        <v>14236</v>
      </c>
      <c r="G7098" t="s">
        <v>14237</v>
      </c>
      <c r="H7098" t="s">
        <v>19</v>
      </c>
      <c r="I7098" t="s">
        <v>14250</v>
      </c>
      <c r="J7098" t="s">
        <v>14253</v>
      </c>
      <c r="K7098" t="b">
        <v>0</v>
      </c>
      <c r="L7098">
        <v>0</v>
      </c>
      <c r="M7098" t="s">
        <v>22</v>
      </c>
      <c r="N7098" t="s">
        <v>14254</v>
      </c>
      <c r="O7098" t="b">
        <v>1</v>
      </c>
      <c r="Q7098">
        <v>10273</v>
      </c>
      <c r="R7098">
        <v>9824</v>
      </c>
      <c r="S7098" t="s">
        <v>14060</v>
      </c>
      <c r="T7098" t="s">
        <v>14062</v>
      </c>
      <c r="U7098" t="s">
        <v>29443</v>
      </c>
      <c r="V7098">
        <v>1</v>
      </c>
      <c r="W7098" t="s">
        <v>14214</v>
      </c>
      <c r="X7098" t="s">
        <v>29445</v>
      </c>
      <c r="Y7098">
        <v>1</v>
      </c>
      <c r="Z7098" t="b">
        <v>0</v>
      </c>
      <c r="AA7098">
        <v>0</v>
      </c>
      <c r="AB7098" t="s">
        <v>14061</v>
      </c>
      <c r="AD7098" t="b">
        <f t="shared" si="123"/>
        <v>1</v>
      </c>
    </row>
    <row r="7099" spans="1:30" hidden="1" x14ac:dyDescent="0.25">
      <c r="A7099">
        <v>9059</v>
      </c>
      <c r="B7099" t="s">
        <v>14234</v>
      </c>
      <c r="C7099" t="s">
        <v>14234</v>
      </c>
      <c r="D7099" t="s">
        <v>14235</v>
      </c>
      <c r="E7099" t="s">
        <v>14235</v>
      </c>
      <c r="F7099" t="s">
        <v>14236</v>
      </c>
      <c r="G7099" t="s">
        <v>14237</v>
      </c>
      <c r="H7099" t="s">
        <v>19</v>
      </c>
      <c r="I7099" t="s">
        <v>14250</v>
      </c>
      <c r="J7099" t="s">
        <v>14255</v>
      </c>
      <c r="K7099" t="b">
        <v>0</v>
      </c>
      <c r="L7099">
        <v>0</v>
      </c>
      <c r="M7099" t="s">
        <v>22</v>
      </c>
      <c r="N7099" t="s">
        <v>14256</v>
      </c>
      <c r="O7099" t="b">
        <v>1</v>
      </c>
      <c r="Q7099">
        <v>10273</v>
      </c>
      <c r="R7099">
        <v>9824</v>
      </c>
      <c r="S7099" t="s">
        <v>14060</v>
      </c>
      <c r="T7099" t="s">
        <v>14062</v>
      </c>
      <c r="U7099" t="s">
        <v>29446</v>
      </c>
      <c r="V7099">
        <v>0</v>
      </c>
      <c r="W7099" t="s">
        <v>14217</v>
      </c>
      <c r="X7099" t="s">
        <v>29447</v>
      </c>
      <c r="Y7099">
        <v>0</v>
      </c>
      <c r="Z7099" t="b">
        <v>1</v>
      </c>
      <c r="AA7099">
        <v>0</v>
      </c>
      <c r="AB7099" t="s">
        <v>14061</v>
      </c>
      <c r="AD7099" t="b">
        <f t="shared" si="123"/>
        <v>1</v>
      </c>
    </row>
    <row r="7100" spans="1:30" hidden="1" x14ac:dyDescent="0.25">
      <c r="A7100">
        <v>9059</v>
      </c>
      <c r="B7100" t="s">
        <v>14234</v>
      </c>
      <c r="C7100" t="s">
        <v>14234</v>
      </c>
      <c r="D7100" t="s">
        <v>14235</v>
      </c>
      <c r="E7100" t="s">
        <v>14235</v>
      </c>
      <c r="F7100" t="s">
        <v>14236</v>
      </c>
      <c r="G7100" t="s">
        <v>14237</v>
      </c>
      <c r="H7100" t="s">
        <v>19</v>
      </c>
      <c r="I7100" t="s">
        <v>14250</v>
      </c>
      <c r="J7100" t="s">
        <v>14257</v>
      </c>
      <c r="K7100" t="b">
        <v>1</v>
      </c>
      <c r="L7100">
        <v>100</v>
      </c>
      <c r="M7100" t="s">
        <v>22</v>
      </c>
      <c r="N7100" t="s">
        <v>14258</v>
      </c>
      <c r="O7100" t="b">
        <v>1</v>
      </c>
      <c r="Q7100">
        <v>10273</v>
      </c>
      <c r="R7100">
        <v>9824</v>
      </c>
      <c r="S7100" t="s">
        <v>14060</v>
      </c>
      <c r="T7100" t="s">
        <v>14062</v>
      </c>
      <c r="U7100" t="s">
        <v>29446</v>
      </c>
      <c r="V7100">
        <v>1</v>
      </c>
      <c r="W7100" t="s">
        <v>14217</v>
      </c>
      <c r="X7100" t="s">
        <v>29448</v>
      </c>
      <c r="Y7100">
        <v>1</v>
      </c>
      <c r="Z7100" t="b">
        <v>0</v>
      </c>
      <c r="AA7100">
        <v>1</v>
      </c>
      <c r="AB7100" t="s">
        <v>14061</v>
      </c>
      <c r="AD7100" t="b">
        <f t="shared" si="123"/>
        <v>1</v>
      </c>
    </row>
    <row r="7101" spans="1:30" hidden="1" x14ac:dyDescent="0.25">
      <c r="A7101">
        <v>8261</v>
      </c>
      <c r="B7101" t="s">
        <v>14259</v>
      </c>
      <c r="C7101" t="s">
        <v>14259</v>
      </c>
      <c r="D7101" t="s">
        <v>14260</v>
      </c>
      <c r="E7101" t="s">
        <v>14260</v>
      </c>
      <c r="F7101" t="s">
        <v>14261</v>
      </c>
      <c r="G7101" t="s">
        <v>14262</v>
      </c>
      <c r="H7101" t="s">
        <v>19</v>
      </c>
      <c r="I7101" t="s">
        <v>14263</v>
      </c>
      <c r="J7101" t="b">
        <v>1</v>
      </c>
      <c r="K7101" t="b">
        <v>1</v>
      </c>
      <c r="L7101">
        <v>100</v>
      </c>
      <c r="M7101" t="s">
        <v>22</v>
      </c>
      <c r="N7101" t="s">
        <v>14264</v>
      </c>
      <c r="O7101" t="b">
        <v>1</v>
      </c>
      <c r="Q7101">
        <v>10213</v>
      </c>
      <c r="R7101">
        <v>9433</v>
      </c>
      <c r="S7101" t="s">
        <v>14220</v>
      </c>
      <c r="T7101" t="s">
        <v>14222</v>
      </c>
      <c r="U7101" t="s">
        <v>29449</v>
      </c>
      <c r="V7101">
        <v>0</v>
      </c>
      <c r="W7101" t="s">
        <v>14224</v>
      </c>
      <c r="X7101" t="s">
        <v>29450</v>
      </c>
      <c r="Y7101">
        <v>0</v>
      </c>
      <c r="Z7101" t="b">
        <v>1</v>
      </c>
      <c r="AA7101">
        <v>1</v>
      </c>
      <c r="AB7101" t="s">
        <v>14221</v>
      </c>
      <c r="AD7101" t="b">
        <f t="shared" si="123"/>
        <v>1</v>
      </c>
    </row>
    <row r="7102" spans="1:30" hidden="1" x14ac:dyDescent="0.25">
      <c r="A7102">
        <v>8261</v>
      </c>
      <c r="B7102" t="s">
        <v>14259</v>
      </c>
      <c r="C7102" t="s">
        <v>14259</v>
      </c>
      <c r="D7102" t="s">
        <v>14260</v>
      </c>
      <c r="E7102" t="s">
        <v>14260</v>
      </c>
      <c r="F7102" t="s">
        <v>14261</v>
      </c>
      <c r="G7102" t="s">
        <v>14262</v>
      </c>
      <c r="H7102" t="s">
        <v>19</v>
      </c>
      <c r="I7102" t="s">
        <v>14263</v>
      </c>
      <c r="J7102" t="b">
        <v>0</v>
      </c>
      <c r="K7102" t="b">
        <v>0</v>
      </c>
      <c r="L7102">
        <v>0</v>
      </c>
      <c r="M7102" t="s">
        <v>22</v>
      </c>
      <c r="N7102" t="s">
        <v>14265</v>
      </c>
      <c r="O7102" t="b">
        <v>1</v>
      </c>
      <c r="Q7102">
        <v>10213</v>
      </c>
      <c r="R7102">
        <v>9433</v>
      </c>
      <c r="S7102" t="s">
        <v>14220</v>
      </c>
      <c r="T7102" t="s">
        <v>14222</v>
      </c>
      <c r="U7102" t="s">
        <v>29449</v>
      </c>
      <c r="V7102">
        <v>1</v>
      </c>
      <c r="W7102" t="s">
        <v>14224</v>
      </c>
      <c r="X7102" t="s">
        <v>29451</v>
      </c>
      <c r="Y7102">
        <v>1</v>
      </c>
      <c r="Z7102" t="b">
        <v>0</v>
      </c>
      <c r="AA7102">
        <v>0</v>
      </c>
      <c r="AB7102" t="s">
        <v>14221</v>
      </c>
      <c r="AD7102" t="b">
        <f t="shared" si="123"/>
        <v>1</v>
      </c>
    </row>
    <row r="7103" spans="1:30" hidden="1" x14ac:dyDescent="0.25">
      <c r="A7103">
        <v>9828</v>
      </c>
      <c r="B7103" t="s">
        <v>14266</v>
      </c>
      <c r="C7103" t="s">
        <v>14266</v>
      </c>
      <c r="D7103" t="s">
        <v>14267</v>
      </c>
      <c r="E7103" t="s">
        <v>14267</v>
      </c>
      <c r="F7103" t="s">
        <v>14268</v>
      </c>
      <c r="G7103" t="s">
        <v>14269</v>
      </c>
      <c r="H7103" t="s">
        <v>19</v>
      </c>
      <c r="I7103" t="s">
        <v>14270</v>
      </c>
      <c r="J7103" t="s">
        <v>14271</v>
      </c>
      <c r="K7103" t="b">
        <v>0</v>
      </c>
      <c r="L7103">
        <v>0</v>
      </c>
      <c r="M7103" t="s">
        <v>22</v>
      </c>
      <c r="N7103" t="s">
        <v>14272</v>
      </c>
      <c r="O7103" t="b">
        <v>1</v>
      </c>
      <c r="Q7103">
        <v>10185</v>
      </c>
      <c r="R7103">
        <v>9369</v>
      </c>
      <c r="S7103" t="s">
        <v>14227</v>
      </c>
      <c r="T7103" t="s">
        <v>14229</v>
      </c>
      <c r="U7103" t="s">
        <v>29452</v>
      </c>
      <c r="V7103">
        <v>0</v>
      </c>
      <c r="W7103" t="s">
        <v>14231</v>
      </c>
      <c r="X7103" t="s">
        <v>29453</v>
      </c>
      <c r="Y7103">
        <v>0</v>
      </c>
      <c r="Z7103" t="b">
        <v>1</v>
      </c>
      <c r="AA7103">
        <v>1</v>
      </c>
      <c r="AB7103" t="s">
        <v>14228</v>
      </c>
      <c r="AD7103" t="b">
        <f t="shared" si="123"/>
        <v>1</v>
      </c>
    </row>
    <row r="7104" spans="1:30" hidden="1" x14ac:dyDescent="0.25">
      <c r="A7104">
        <v>9828</v>
      </c>
      <c r="B7104" t="s">
        <v>14266</v>
      </c>
      <c r="C7104" t="s">
        <v>14266</v>
      </c>
      <c r="D7104" t="s">
        <v>14267</v>
      </c>
      <c r="E7104" t="s">
        <v>14267</v>
      </c>
      <c r="F7104" t="s">
        <v>14268</v>
      </c>
      <c r="G7104" t="s">
        <v>14269</v>
      </c>
      <c r="H7104" t="s">
        <v>19</v>
      </c>
      <c r="I7104" t="s">
        <v>14270</v>
      </c>
      <c r="J7104" t="s">
        <v>14273</v>
      </c>
      <c r="K7104" t="b">
        <v>1</v>
      </c>
      <c r="L7104">
        <v>100</v>
      </c>
      <c r="M7104" t="s">
        <v>22</v>
      </c>
      <c r="N7104" t="s">
        <v>14274</v>
      </c>
      <c r="O7104" t="b">
        <v>1</v>
      </c>
      <c r="Q7104">
        <v>10185</v>
      </c>
      <c r="R7104">
        <v>9369</v>
      </c>
      <c r="S7104" t="s">
        <v>14227</v>
      </c>
      <c r="T7104" t="s">
        <v>14229</v>
      </c>
      <c r="U7104" t="s">
        <v>29452</v>
      </c>
      <c r="V7104">
        <v>1</v>
      </c>
      <c r="W7104" t="s">
        <v>14231</v>
      </c>
      <c r="X7104" t="s">
        <v>29454</v>
      </c>
      <c r="Y7104">
        <v>1</v>
      </c>
      <c r="Z7104" t="b">
        <v>0</v>
      </c>
      <c r="AA7104">
        <v>0</v>
      </c>
      <c r="AB7104" t="s">
        <v>14228</v>
      </c>
      <c r="AD7104" t="b">
        <f t="shared" si="123"/>
        <v>1</v>
      </c>
    </row>
    <row r="7105" spans="1:30" hidden="1" x14ac:dyDescent="0.25">
      <c r="A7105">
        <v>9828</v>
      </c>
      <c r="B7105" t="s">
        <v>14266</v>
      </c>
      <c r="C7105" t="s">
        <v>14266</v>
      </c>
      <c r="D7105" t="s">
        <v>14267</v>
      </c>
      <c r="E7105" t="s">
        <v>14267</v>
      </c>
      <c r="F7105" t="s">
        <v>14268</v>
      </c>
      <c r="G7105" t="s">
        <v>14269</v>
      </c>
      <c r="H7105" t="s">
        <v>19</v>
      </c>
      <c r="I7105" t="s">
        <v>14270</v>
      </c>
      <c r="J7105" t="s">
        <v>14275</v>
      </c>
      <c r="K7105" t="b">
        <v>0</v>
      </c>
      <c r="L7105">
        <v>0</v>
      </c>
      <c r="M7105" t="s">
        <v>22</v>
      </c>
      <c r="N7105" t="s">
        <v>14276</v>
      </c>
      <c r="O7105" t="b">
        <v>1</v>
      </c>
      <c r="Q7105">
        <v>10182</v>
      </c>
      <c r="R7105">
        <v>9059</v>
      </c>
      <c r="S7105" t="s">
        <v>14234</v>
      </c>
      <c r="T7105" t="s">
        <v>14236</v>
      </c>
      <c r="U7105" t="s">
        <v>29455</v>
      </c>
      <c r="V7105">
        <v>0</v>
      </c>
      <c r="W7105" t="s">
        <v>14238</v>
      </c>
      <c r="X7105" t="s">
        <v>29456</v>
      </c>
      <c r="Y7105">
        <v>0</v>
      </c>
      <c r="Z7105" t="s">
        <v>14239</v>
      </c>
      <c r="AA7105">
        <v>0</v>
      </c>
      <c r="AB7105" t="s">
        <v>14235</v>
      </c>
      <c r="AD7105" t="b">
        <f t="shared" si="123"/>
        <v>1</v>
      </c>
    </row>
    <row r="7106" spans="1:30" hidden="1" x14ac:dyDescent="0.25">
      <c r="A7106">
        <v>9828</v>
      </c>
      <c r="B7106" t="s">
        <v>14266</v>
      </c>
      <c r="C7106" t="s">
        <v>14266</v>
      </c>
      <c r="D7106" t="s">
        <v>14267</v>
      </c>
      <c r="E7106" t="s">
        <v>14267</v>
      </c>
      <c r="F7106" t="s">
        <v>14268</v>
      </c>
      <c r="G7106" t="s">
        <v>14269</v>
      </c>
      <c r="H7106" t="s">
        <v>19</v>
      </c>
      <c r="I7106" t="s">
        <v>14277</v>
      </c>
      <c r="J7106" t="b">
        <v>1</v>
      </c>
      <c r="K7106" t="b">
        <v>0</v>
      </c>
      <c r="L7106">
        <v>0</v>
      </c>
      <c r="M7106" t="s">
        <v>22</v>
      </c>
      <c r="N7106" t="s">
        <v>14278</v>
      </c>
      <c r="O7106" t="b">
        <v>1</v>
      </c>
      <c r="Q7106">
        <v>10182</v>
      </c>
      <c r="R7106">
        <v>9059</v>
      </c>
      <c r="S7106" t="s">
        <v>14234</v>
      </c>
      <c r="T7106" t="s">
        <v>14236</v>
      </c>
      <c r="U7106" t="s">
        <v>29455</v>
      </c>
      <c r="V7106">
        <v>1</v>
      </c>
      <c r="W7106" t="s">
        <v>14238</v>
      </c>
      <c r="X7106" t="s">
        <v>29457</v>
      </c>
      <c r="Y7106">
        <v>1</v>
      </c>
      <c r="Z7106" t="s">
        <v>14241</v>
      </c>
      <c r="AA7106">
        <v>1</v>
      </c>
      <c r="AB7106" t="s">
        <v>14235</v>
      </c>
      <c r="AD7106" t="b">
        <f t="shared" si="123"/>
        <v>1</v>
      </c>
    </row>
    <row r="7107" spans="1:30" hidden="1" x14ac:dyDescent="0.25">
      <c r="A7107">
        <v>9828</v>
      </c>
      <c r="B7107" t="s">
        <v>14266</v>
      </c>
      <c r="C7107" t="s">
        <v>14266</v>
      </c>
      <c r="D7107" t="s">
        <v>14267</v>
      </c>
      <c r="E7107" t="s">
        <v>14267</v>
      </c>
      <c r="F7107" t="s">
        <v>14268</v>
      </c>
      <c r="G7107" t="s">
        <v>14269</v>
      </c>
      <c r="H7107" t="s">
        <v>19</v>
      </c>
      <c r="I7107" t="s">
        <v>14277</v>
      </c>
      <c r="J7107" t="b">
        <v>0</v>
      </c>
      <c r="K7107" t="b">
        <v>1</v>
      </c>
      <c r="L7107">
        <v>100</v>
      </c>
      <c r="M7107" t="s">
        <v>22</v>
      </c>
      <c r="N7107" t="s">
        <v>14279</v>
      </c>
      <c r="O7107" t="b">
        <v>1</v>
      </c>
      <c r="Q7107">
        <v>10182</v>
      </c>
      <c r="R7107">
        <v>9059</v>
      </c>
      <c r="S7107" t="s">
        <v>14234</v>
      </c>
      <c r="T7107" t="s">
        <v>14236</v>
      </c>
      <c r="U7107" t="s">
        <v>29455</v>
      </c>
      <c r="V7107">
        <v>2</v>
      </c>
      <c r="W7107" t="s">
        <v>14238</v>
      </c>
      <c r="X7107" t="s">
        <v>29458</v>
      </c>
      <c r="Y7107">
        <v>2</v>
      </c>
      <c r="Z7107" t="s">
        <v>14243</v>
      </c>
      <c r="AA7107">
        <v>0</v>
      </c>
      <c r="AB7107" t="s">
        <v>14235</v>
      </c>
      <c r="AD7107" t="b">
        <f t="shared" si="123"/>
        <v>1</v>
      </c>
    </row>
    <row r="7108" spans="1:30" hidden="1" x14ac:dyDescent="0.25">
      <c r="A7108">
        <v>9828</v>
      </c>
      <c r="B7108" t="s">
        <v>14266</v>
      </c>
      <c r="C7108" t="s">
        <v>14266</v>
      </c>
      <c r="D7108" t="s">
        <v>14267</v>
      </c>
      <c r="E7108" t="s">
        <v>14267</v>
      </c>
      <c r="F7108" t="s">
        <v>14268</v>
      </c>
      <c r="G7108" t="s">
        <v>14269</v>
      </c>
      <c r="H7108" t="s">
        <v>19</v>
      </c>
      <c r="I7108" t="s">
        <v>14280</v>
      </c>
      <c r="J7108" t="s">
        <v>14281</v>
      </c>
      <c r="K7108" t="b">
        <v>0</v>
      </c>
      <c r="L7108">
        <v>0</v>
      </c>
      <c r="M7108" t="s">
        <v>22</v>
      </c>
      <c r="N7108" t="s">
        <v>14282</v>
      </c>
      <c r="O7108" t="b">
        <v>1</v>
      </c>
      <c r="Q7108">
        <v>10182</v>
      </c>
      <c r="R7108">
        <v>9059</v>
      </c>
      <c r="S7108" t="s">
        <v>14234</v>
      </c>
      <c r="T7108" t="s">
        <v>14236</v>
      </c>
      <c r="U7108" t="s">
        <v>29455</v>
      </c>
      <c r="V7108">
        <v>3</v>
      </c>
      <c r="W7108" t="s">
        <v>14238</v>
      </c>
      <c r="X7108" t="s">
        <v>29459</v>
      </c>
      <c r="Y7108">
        <v>3</v>
      </c>
      <c r="Z7108" t="s">
        <v>14245</v>
      </c>
      <c r="AA7108">
        <v>0</v>
      </c>
      <c r="AB7108" t="s">
        <v>14235</v>
      </c>
      <c r="AD7108" t="b">
        <f t="shared" si="123"/>
        <v>1</v>
      </c>
    </row>
    <row r="7109" spans="1:30" hidden="1" x14ac:dyDescent="0.25">
      <c r="A7109">
        <v>9828</v>
      </c>
      <c r="B7109" t="s">
        <v>14266</v>
      </c>
      <c r="C7109" t="s">
        <v>14266</v>
      </c>
      <c r="D7109" t="s">
        <v>14267</v>
      </c>
      <c r="E7109" t="s">
        <v>14267</v>
      </c>
      <c r="F7109" t="s">
        <v>14268</v>
      </c>
      <c r="G7109" t="s">
        <v>14269</v>
      </c>
      <c r="H7109" t="s">
        <v>19</v>
      </c>
      <c r="I7109" t="s">
        <v>14280</v>
      </c>
      <c r="J7109" t="s">
        <v>14283</v>
      </c>
      <c r="K7109" t="b">
        <v>0</v>
      </c>
      <c r="L7109">
        <v>0</v>
      </c>
      <c r="M7109" t="s">
        <v>22</v>
      </c>
      <c r="N7109" t="s">
        <v>14284</v>
      </c>
      <c r="O7109" t="b">
        <v>1</v>
      </c>
      <c r="Q7109">
        <v>10182</v>
      </c>
      <c r="R7109">
        <v>9059</v>
      </c>
      <c r="S7109" t="s">
        <v>14234</v>
      </c>
      <c r="T7109" t="s">
        <v>14236</v>
      </c>
      <c r="U7109" t="s">
        <v>29460</v>
      </c>
      <c r="V7109">
        <v>0</v>
      </c>
      <c r="W7109" t="s">
        <v>14247</v>
      </c>
      <c r="X7109" t="s">
        <v>29461</v>
      </c>
      <c r="Y7109">
        <v>0</v>
      </c>
      <c r="Z7109" t="b">
        <v>1</v>
      </c>
      <c r="AA7109">
        <v>0</v>
      </c>
      <c r="AB7109" t="s">
        <v>14235</v>
      </c>
      <c r="AD7109" t="b">
        <f t="shared" si="123"/>
        <v>1</v>
      </c>
    </row>
    <row r="7110" spans="1:30" hidden="1" x14ac:dyDescent="0.25">
      <c r="A7110">
        <v>9828</v>
      </c>
      <c r="B7110" t="s">
        <v>14266</v>
      </c>
      <c r="C7110" t="s">
        <v>14266</v>
      </c>
      <c r="D7110" t="s">
        <v>14267</v>
      </c>
      <c r="E7110" t="s">
        <v>14267</v>
      </c>
      <c r="F7110" t="s">
        <v>14268</v>
      </c>
      <c r="G7110" t="s">
        <v>14269</v>
      </c>
      <c r="H7110" t="s">
        <v>19</v>
      </c>
      <c r="I7110" t="s">
        <v>14280</v>
      </c>
      <c r="J7110" t="s">
        <v>14285</v>
      </c>
      <c r="K7110" t="b">
        <v>1</v>
      </c>
      <c r="L7110">
        <v>100</v>
      </c>
      <c r="M7110" t="s">
        <v>22</v>
      </c>
      <c r="N7110" t="s">
        <v>14286</v>
      </c>
      <c r="O7110" t="b">
        <v>1</v>
      </c>
      <c r="Q7110">
        <v>10182</v>
      </c>
      <c r="R7110">
        <v>9059</v>
      </c>
      <c r="S7110" t="s">
        <v>14234</v>
      </c>
      <c r="T7110" t="s">
        <v>14236</v>
      </c>
      <c r="U7110" t="s">
        <v>29460</v>
      </c>
      <c r="V7110">
        <v>1</v>
      </c>
      <c r="W7110" t="s">
        <v>14247</v>
      </c>
      <c r="X7110" t="s">
        <v>29462</v>
      </c>
      <c r="Y7110">
        <v>1</v>
      </c>
      <c r="Z7110" t="b">
        <v>0</v>
      </c>
      <c r="AA7110">
        <v>1</v>
      </c>
      <c r="AB7110" t="s">
        <v>14235</v>
      </c>
      <c r="AD7110" t="b">
        <f t="shared" si="123"/>
        <v>1</v>
      </c>
    </row>
    <row r="7111" spans="1:30" hidden="1" x14ac:dyDescent="0.25">
      <c r="A7111">
        <v>9828</v>
      </c>
      <c r="B7111" t="s">
        <v>14266</v>
      </c>
      <c r="C7111" t="s">
        <v>14266</v>
      </c>
      <c r="D7111" t="s">
        <v>14267</v>
      </c>
      <c r="E7111" t="s">
        <v>14267</v>
      </c>
      <c r="F7111" t="s">
        <v>14268</v>
      </c>
      <c r="G7111" t="s">
        <v>14269</v>
      </c>
      <c r="H7111" t="s">
        <v>19</v>
      </c>
      <c r="I7111" t="s">
        <v>14287</v>
      </c>
      <c r="J7111" t="s">
        <v>14288</v>
      </c>
      <c r="K7111" t="b">
        <v>0</v>
      </c>
      <c r="L7111">
        <v>0</v>
      </c>
      <c r="M7111" t="s">
        <v>22</v>
      </c>
      <c r="N7111" t="s">
        <v>14289</v>
      </c>
      <c r="O7111" t="b">
        <v>1</v>
      </c>
      <c r="Q7111">
        <v>10182</v>
      </c>
      <c r="R7111">
        <v>9059</v>
      </c>
      <c r="S7111" t="s">
        <v>14234</v>
      </c>
      <c r="T7111" t="s">
        <v>14236</v>
      </c>
      <c r="U7111" t="s">
        <v>29463</v>
      </c>
      <c r="V7111">
        <v>0</v>
      </c>
      <c r="W7111" t="s">
        <v>14250</v>
      </c>
      <c r="X7111" t="s">
        <v>29464</v>
      </c>
      <c r="Y7111">
        <v>0</v>
      </c>
      <c r="Z7111" t="s">
        <v>14251</v>
      </c>
      <c r="AA7111">
        <v>0</v>
      </c>
      <c r="AB7111" t="s">
        <v>14235</v>
      </c>
      <c r="AD7111" t="b">
        <f t="shared" si="123"/>
        <v>1</v>
      </c>
    </row>
    <row r="7112" spans="1:30" hidden="1" x14ac:dyDescent="0.25">
      <c r="A7112">
        <v>9828</v>
      </c>
      <c r="B7112" t="s">
        <v>14266</v>
      </c>
      <c r="C7112" t="s">
        <v>14266</v>
      </c>
      <c r="D7112" t="s">
        <v>14267</v>
      </c>
      <c r="E7112" t="s">
        <v>14267</v>
      </c>
      <c r="F7112" t="s">
        <v>14268</v>
      </c>
      <c r="G7112" t="s">
        <v>14269</v>
      </c>
      <c r="H7112" t="s">
        <v>19</v>
      </c>
      <c r="I7112" t="s">
        <v>14287</v>
      </c>
      <c r="J7112" t="s">
        <v>14290</v>
      </c>
      <c r="K7112" t="b">
        <v>0</v>
      </c>
      <c r="L7112">
        <v>0</v>
      </c>
      <c r="M7112" t="s">
        <v>22</v>
      </c>
      <c r="N7112" t="s">
        <v>14291</v>
      </c>
      <c r="O7112" t="b">
        <v>1</v>
      </c>
      <c r="Q7112">
        <v>10182</v>
      </c>
      <c r="R7112">
        <v>9059</v>
      </c>
      <c r="S7112" t="s">
        <v>14234</v>
      </c>
      <c r="T7112" t="s">
        <v>14236</v>
      </c>
      <c r="U7112" t="s">
        <v>29463</v>
      </c>
      <c r="V7112">
        <v>1</v>
      </c>
      <c r="W7112" t="s">
        <v>14250</v>
      </c>
      <c r="X7112" t="s">
        <v>29465</v>
      </c>
      <c r="Y7112">
        <v>1</v>
      </c>
      <c r="Z7112" t="s">
        <v>14253</v>
      </c>
      <c r="AA7112">
        <v>0</v>
      </c>
      <c r="AB7112" t="s">
        <v>14235</v>
      </c>
      <c r="AD7112" t="b">
        <f t="shared" si="123"/>
        <v>1</v>
      </c>
    </row>
    <row r="7113" spans="1:30" hidden="1" x14ac:dyDescent="0.25">
      <c r="A7113">
        <v>9828</v>
      </c>
      <c r="B7113" t="s">
        <v>14266</v>
      </c>
      <c r="C7113" t="s">
        <v>14266</v>
      </c>
      <c r="D7113" t="s">
        <v>14267</v>
      </c>
      <c r="E7113" t="s">
        <v>14267</v>
      </c>
      <c r="F7113" t="s">
        <v>14268</v>
      </c>
      <c r="G7113" t="s">
        <v>14269</v>
      </c>
      <c r="H7113" t="s">
        <v>19</v>
      </c>
      <c r="I7113" t="s">
        <v>14287</v>
      </c>
      <c r="J7113" t="s">
        <v>14285</v>
      </c>
      <c r="K7113" t="b">
        <v>1</v>
      </c>
      <c r="L7113">
        <v>100</v>
      </c>
      <c r="M7113" t="s">
        <v>22</v>
      </c>
      <c r="N7113" t="s">
        <v>14292</v>
      </c>
      <c r="O7113" t="b">
        <v>1</v>
      </c>
      <c r="Q7113">
        <v>10182</v>
      </c>
      <c r="R7113">
        <v>9059</v>
      </c>
      <c r="S7113" t="s">
        <v>14234</v>
      </c>
      <c r="T7113" t="s">
        <v>14236</v>
      </c>
      <c r="U7113" t="s">
        <v>29463</v>
      </c>
      <c r="V7113">
        <v>2</v>
      </c>
      <c r="W7113" t="s">
        <v>14250</v>
      </c>
      <c r="X7113" t="s">
        <v>29466</v>
      </c>
      <c r="Y7113">
        <v>2</v>
      </c>
      <c r="Z7113" t="s">
        <v>14255</v>
      </c>
      <c r="AA7113">
        <v>0</v>
      </c>
      <c r="AB7113" t="s">
        <v>14235</v>
      </c>
      <c r="AD7113" t="b">
        <f t="shared" si="123"/>
        <v>1</v>
      </c>
    </row>
    <row r="7114" spans="1:30" hidden="1" x14ac:dyDescent="0.25">
      <c r="A7114">
        <v>9828</v>
      </c>
      <c r="B7114" t="s">
        <v>14266</v>
      </c>
      <c r="C7114" t="s">
        <v>14266</v>
      </c>
      <c r="D7114" t="s">
        <v>14267</v>
      </c>
      <c r="E7114" t="s">
        <v>14267</v>
      </c>
      <c r="F7114" t="s">
        <v>14268</v>
      </c>
      <c r="G7114" t="s">
        <v>14269</v>
      </c>
      <c r="H7114" t="s">
        <v>19</v>
      </c>
      <c r="I7114" t="s">
        <v>14293</v>
      </c>
      <c r="J7114" t="s">
        <v>14294</v>
      </c>
      <c r="K7114" t="b">
        <v>0</v>
      </c>
      <c r="L7114">
        <v>0</v>
      </c>
      <c r="M7114" t="s">
        <v>22</v>
      </c>
      <c r="N7114" t="s">
        <v>14295</v>
      </c>
      <c r="O7114" t="b">
        <v>1</v>
      </c>
      <c r="Q7114">
        <v>10182</v>
      </c>
      <c r="R7114">
        <v>9059</v>
      </c>
      <c r="S7114" t="s">
        <v>14234</v>
      </c>
      <c r="T7114" t="s">
        <v>14236</v>
      </c>
      <c r="U7114" t="s">
        <v>29463</v>
      </c>
      <c r="V7114">
        <v>3</v>
      </c>
      <c r="W7114" t="s">
        <v>14250</v>
      </c>
      <c r="X7114" t="s">
        <v>29467</v>
      </c>
      <c r="Y7114">
        <v>3</v>
      </c>
      <c r="Z7114" t="s">
        <v>14257</v>
      </c>
      <c r="AA7114">
        <v>1</v>
      </c>
      <c r="AB7114" t="s">
        <v>14235</v>
      </c>
      <c r="AD7114" t="b">
        <f t="shared" si="123"/>
        <v>1</v>
      </c>
    </row>
    <row r="7115" spans="1:30" hidden="1" x14ac:dyDescent="0.25">
      <c r="A7115">
        <v>9828</v>
      </c>
      <c r="B7115" t="s">
        <v>14266</v>
      </c>
      <c r="C7115" t="s">
        <v>14266</v>
      </c>
      <c r="D7115" t="s">
        <v>14267</v>
      </c>
      <c r="E7115" t="s">
        <v>14267</v>
      </c>
      <c r="F7115" t="s">
        <v>14268</v>
      </c>
      <c r="G7115" t="s">
        <v>14269</v>
      </c>
      <c r="H7115" t="s">
        <v>19</v>
      </c>
      <c r="I7115" t="s">
        <v>14293</v>
      </c>
      <c r="J7115" t="s">
        <v>14296</v>
      </c>
      <c r="K7115" t="b">
        <v>1</v>
      </c>
      <c r="L7115">
        <v>100</v>
      </c>
      <c r="M7115" t="s">
        <v>22</v>
      </c>
      <c r="N7115" t="s">
        <v>14297</v>
      </c>
      <c r="O7115" t="b">
        <v>1</v>
      </c>
      <c r="Q7115">
        <v>10178</v>
      </c>
      <c r="R7115">
        <v>8261</v>
      </c>
      <c r="S7115" t="s">
        <v>14259</v>
      </c>
      <c r="T7115" t="s">
        <v>14261</v>
      </c>
      <c r="U7115" t="s">
        <v>29468</v>
      </c>
      <c r="V7115">
        <v>0</v>
      </c>
      <c r="W7115" t="s">
        <v>14263</v>
      </c>
      <c r="X7115" t="s">
        <v>29469</v>
      </c>
      <c r="Y7115">
        <v>0</v>
      </c>
      <c r="Z7115" t="b">
        <v>1</v>
      </c>
      <c r="AA7115">
        <v>1</v>
      </c>
      <c r="AB7115" t="s">
        <v>14260</v>
      </c>
      <c r="AD7115" t="b">
        <f t="shared" si="123"/>
        <v>1</v>
      </c>
    </row>
    <row r="7116" spans="1:30" hidden="1" x14ac:dyDescent="0.25">
      <c r="A7116">
        <v>9828</v>
      </c>
      <c r="B7116" t="s">
        <v>14266</v>
      </c>
      <c r="C7116" t="s">
        <v>14266</v>
      </c>
      <c r="D7116" t="s">
        <v>14267</v>
      </c>
      <c r="E7116" t="s">
        <v>14267</v>
      </c>
      <c r="F7116" t="s">
        <v>14268</v>
      </c>
      <c r="G7116" t="s">
        <v>14269</v>
      </c>
      <c r="H7116" t="s">
        <v>19</v>
      </c>
      <c r="I7116" t="s">
        <v>14293</v>
      </c>
      <c r="J7116" t="s">
        <v>14298</v>
      </c>
      <c r="K7116" t="b">
        <v>0</v>
      </c>
      <c r="L7116">
        <v>0</v>
      </c>
      <c r="M7116" t="s">
        <v>22</v>
      </c>
      <c r="N7116" t="s">
        <v>14299</v>
      </c>
      <c r="O7116" t="b">
        <v>1</v>
      </c>
      <c r="Q7116">
        <v>10178</v>
      </c>
      <c r="R7116">
        <v>8261</v>
      </c>
      <c r="S7116" t="s">
        <v>14259</v>
      </c>
      <c r="T7116" t="s">
        <v>14261</v>
      </c>
      <c r="U7116" t="s">
        <v>29468</v>
      </c>
      <c r="V7116">
        <v>1</v>
      </c>
      <c r="W7116" t="s">
        <v>14263</v>
      </c>
      <c r="X7116" t="s">
        <v>29470</v>
      </c>
      <c r="Y7116">
        <v>1</v>
      </c>
      <c r="Z7116" t="b">
        <v>0</v>
      </c>
      <c r="AA7116">
        <v>0</v>
      </c>
      <c r="AB7116" t="s">
        <v>14260</v>
      </c>
      <c r="AD7116" t="b">
        <f t="shared" si="123"/>
        <v>1</v>
      </c>
    </row>
    <row r="7117" spans="1:30" hidden="1" x14ac:dyDescent="0.25">
      <c r="A7117">
        <v>9828</v>
      </c>
      <c r="B7117" t="s">
        <v>14266</v>
      </c>
      <c r="C7117" t="s">
        <v>14266</v>
      </c>
      <c r="D7117" t="s">
        <v>14267</v>
      </c>
      <c r="E7117" t="s">
        <v>14267</v>
      </c>
      <c r="F7117" t="s">
        <v>14268</v>
      </c>
      <c r="G7117" t="s">
        <v>14269</v>
      </c>
      <c r="H7117" t="s">
        <v>19</v>
      </c>
      <c r="I7117" t="s">
        <v>14300</v>
      </c>
      <c r="J7117" t="s">
        <v>14294</v>
      </c>
      <c r="K7117" t="b">
        <v>1</v>
      </c>
      <c r="L7117">
        <v>100</v>
      </c>
      <c r="M7117" t="s">
        <v>22</v>
      </c>
      <c r="N7117" t="s">
        <v>14301</v>
      </c>
      <c r="O7117" t="b">
        <v>1</v>
      </c>
      <c r="Q7117">
        <v>9345</v>
      </c>
      <c r="R7117">
        <v>9828</v>
      </c>
      <c r="S7117" t="s">
        <v>14266</v>
      </c>
      <c r="T7117" t="s">
        <v>14268</v>
      </c>
      <c r="U7117" t="s">
        <v>29471</v>
      </c>
      <c r="V7117">
        <v>0</v>
      </c>
      <c r="W7117" t="s">
        <v>14270</v>
      </c>
      <c r="X7117" t="s">
        <v>29472</v>
      </c>
      <c r="Y7117">
        <v>0</v>
      </c>
      <c r="Z7117" t="s">
        <v>14271</v>
      </c>
      <c r="AA7117">
        <v>0</v>
      </c>
      <c r="AB7117" t="s">
        <v>14267</v>
      </c>
      <c r="AD7117" t="b">
        <f t="shared" si="123"/>
        <v>1</v>
      </c>
    </row>
    <row r="7118" spans="1:30" hidden="1" x14ac:dyDescent="0.25">
      <c r="A7118">
        <v>9828</v>
      </c>
      <c r="B7118" t="s">
        <v>14266</v>
      </c>
      <c r="C7118" t="s">
        <v>14266</v>
      </c>
      <c r="D7118" t="s">
        <v>14267</v>
      </c>
      <c r="E7118" t="s">
        <v>14267</v>
      </c>
      <c r="F7118" t="s">
        <v>14268</v>
      </c>
      <c r="G7118" t="s">
        <v>14269</v>
      </c>
      <c r="H7118" t="s">
        <v>19</v>
      </c>
      <c r="I7118" t="s">
        <v>14300</v>
      </c>
      <c r="J7118" t="s">
        <v>14296</v>
      </c>
      <c r="K7118" t="b">
        <v>0</v>
      </c>
      <c r="L7118">
        <v>0</v>
      </c>
      <c r="M7118" t="s">
        <v>22</v>
      </c>
      <c r="N7118" t="s">
        <v>14302</v>
      </c>
      <c r="O7118" t="b">
        <v>1</v>
      </c>
      <c r="Q7118">
        <v>9345</v>
      </c>
      <c r="R7118">
        <v>9828</v>
      </c>
      <c r="S7118" t="s">
        <v>14266</v>
      </c>
      <c r="T7118" t="s">
        <v>14268</v>
      </c>
      <c r="U7118" t="s">
        <v>29471</v>
      </c>
      <c r="V7118">
        <v>1</v>
      </c>
      <c r="W7118" t="s">
        <v>14270</v>
      </c>
      <c r="X7118" t="s">
        <v>29473</v>
      </c>
      <c r="Y7118">
        <v>1</v>
      </c>
      <c r="Z7118" t="s">
        <v>14273</v>
      </c>
      <c r="AA7118">
        <v>1</v>
      </c>
      <c r="AB7118" t="s">
        <v>14267</v>
      </c>
      <c r="AD7118" t="b">
        <f t="shared" si="123"/>
        <v>1</v>
      </c>
    </row>
    <row r="7119" spans="1:30" hidden="1" x14ac:dyDescent="0.25">
      <c r="A7119">
        <v>9828</v>
      </c>
      <c r="B7119" t="s">
        <v>14266</v>
      </c>
      <c r="C7119" t="s">
        <v>14266</v>
      </c>
      <c r="D7119" t="s">
        <v>14267</v>
      </c>
      <c r="E7119" t="s">
        <v>14267</v>
      </c>
      <c r="F7119" t="s">
        <v>14268</v>
      </c>
      <c r="G7119" t="s">
        <v>14269</v>
      </c>
      <c r="H7119" t="s">
        <v>19</v>
      </c>
      <c r="I7119" t="s">
        <v>14300</v>
      </c>
      <c r="J7119" t="s">
        <v>14303</v>
      </c>
      <c r="K7119" t="b">
        <v>0</v>
      </c>
      <c r="L7119">
        <v>0</v>
      </c>
      <c r="M7119" t="s">
        <v>22</v>
      </c>
      <c r="N7119" t="s">
        <v>14304</v>
      </c>
      <c r="O7119" t="b">
        <v>1</v>
      </c>
      <c r="Q7119">
        <v>9345</v>
      </c>
      <c r="R7119">
        <v>9828</v>
      </c>
      <c r="S7119" t="s">
        <v>14266</v>
      </c>
      <c r="T7119" t="s">
        <v>14268</v>
      </c>
      <c r="U7119" t="s">
        <v>29471</v>
      </c>
      <c r="V7119">
        <v>2</v>
      </c>
      <c r="W7119" t="s">
        <v>14270</v>
      </c>
      <c r="X7119" t="s">
        <v>29474</v>
      </c>
      <c r="Y7119">
        <v>2</v>
      </c>
      <c r="Z7119" t="s">
        <v>14275</v>
      </c>
      <c r="AA7119">
        <v>0</v>
      </c>
      <c r="AB7119" t="s">
        <v>14267</v>
      </c>
      <c r="AD7119" t="b">
        <f t="shared" si="123"/>
        <v>1</v>
      </c>
    </row>
    <row r="7120" spans="1:30" hidden="1" x14ac:dyDescent="0.25">
      <c r="A7120">
        <v>9828</v>
      </c>
      <c r="B7120" t="s">
        <v>14266</v>
      </c>
      <c r="C7120" t="s">
        <v>14266</v>
      </c>
      <c r="D7120" t="s">
        <v>14267</v>
      </c>
      <c r="E7120" t="s">
        <v>14267</v>
      </c>
      <c r="F7120" t="s">
        <v>14268</v>
      </c>
      <c r="G7120" t="s">
        <v>14269</v>
      </c>
      <c r="H7120" t="s">
        <v>19</v>
      </c>
      <c r="I7120" t="s">
        <v>14305</v>
      </c>
      <c r="J7120" t="s">
        <v>14306</v>
      </c>
      <c r="K7120" t="b">
        <v>0</v>
      </c>
      <c r="L7120">
        <v>0</v>
      </c>
      <c r="M7120" t="s">
        <v>22</v>
      </c>
      <c r="N7120" t="s">
        <v>14307</v>
      </c>
      <c r="O7120" t="b">
        <v>1</v>
      </c>
      <c r="Q7120">
        <v>9345</v>
      </c>
      <c r="R7120">
        <v>9828</v>
      </c>
      <c r="S7120" t="s">
        <v>14266</v>
      </c>
      <c r="T7120" t="s">
        <v>14268</v>
      </c>
      <c r="U7120" t="s">
        <v>29475</v>
      </c>
      <c r="V7120">
        <v>0</v>
      </c>
      <c r="W7120" t="s">
        <v>14277</v>
      </c>
      <c r="X7120" t="s">
        <v>29476</v>
      </c>
      <c r="Y7120">
        <v>0</v>
      </c>
      <c r="Z7120" t="b">
        <v>1</v>
      </c>
      <c r="AA7120">
        <v>0</v>
      </c>
      <c r="AB7120" t="s">
        <v>14267</v>
      </c>
      <c r="AD7120" t="b">
        <f t="shared" si="123"/>
        <v>1</v>
      </c>
    </row>
    <row r="7121" spans="1:30" hidden="1" x14ac:dyDescent="0.25">
      <c r="A7121">
        <v>9828</v>
      </c>
      <c r="B7121" t="s">
        <v>14266</v>
      </c>
      <c r="C7121" t="s">
        <v>14266</v>
      </c>
      <c r="D7121" t="s">
        <v>14267</v>
      </c>
      <c r="E7121" t="s">
        <v>14267</v>
      </c>
      <c r="F7121" t="s">
        <v>14268</v>
      </c>
      <c r="G7121" t="s">
        <v>14269</v>
      </c>
      <c r="H7121" t="s">
        <v>19</v>
      </c>
      <c r="I7121" t="s">
        <v>14305</v>
      </c>
      <c r="J7121" t="s">
        <v>14308</v>
      </c>
      <c r="K7121" t="b">
        <v>1</v>
      </c>
      <c r="L7121">
        <v>100</v>
      </c>
      <c r="M7121" t="s">
        <v>22</v>
      </c>
      <c r="N7121" t="s">
        <v>14309</v>
      </c>
      <c r="O7121" t="b">
        <v>1</v>
      </c>
      <c r="Q7121">
        <v>9345</v>
      </c>
      <c r="R7121">
        <v>9828</v>
      </c>
      <c r="S7121" t="s">
        <v>14266</v>
      </c>
      <c r="T7121" t="s">
        <v>14268</v>
      </c>
      <c r="U7121" t="s">
        <v>29475</v>
      </c>
      <c r="V7121">
        <v>1</v>
      </c>
      <c r="W7121" t="s">
        <v>14277</v>
      </c>
      <c r="X7121" t="s">
        <v>29477</v>
      </c>
      <c r="Y7121">
        <v>1</v>
      </c>
      <c r="Z7121" t="b">
        <v>0</v>
      </c>
      <c r="AA7121">
        <v>1</v>
      </c>
      <c r="AB7121" t="s">
        <v>14267</v>
      </c>
      <c r="AD7121" t="b">
        <f t="shared" si="123"/>
        <v>1</v>
      </c>
    </row>
    <row r="7122" spans="1:30" hidden="1" x14ac:dyDescent="0.25">
      <c r="A7122">
        <v>9828</v>
      </c>
      <c r="B7122" t="s">
        <v>14266</v>
      </c>
      <c r="C7122" t="s">
        <v>14266</v>
      </c>
      <c r="D7122" t="s">
        <v>14267</v>
      </c>
      <c r="E7122" t="s">
        <v>14267</v>
      </c>
      <c r="F7122" t="s">
        <v>14268</v>
      </c>
      <c r="G7122" t="s">
        <v>14269</v>
      </c>
      <c r="H7122" t="s">
        <v>19</v>
      </c>
      <c r="I7122" t="s">
        <v>14305</v>
      </c>
      <c r="J7122" t="s">
        <v>14310</v>
      </c>
      <c r="K7122" t="b">
        <v>0</v>
      </c>
      <c r="L7122">
        <v>0</v>
      </c>
      <c r="M7122" t="s">
        <v>22</v>
      </c>
      <c r="N7122" t="s">
        <v>14311</v>
      </c>
      <c r="O7122" t="b">
        <v>1</v>
      </c>
      <c r="Q7122">
        <v>9345</v>
      </c>
      <c r="R7122">
        <v>9828</v>
      </c>
      <c r="S7122" t="s">
        <v>14266</v>
      </c>
      <c r="T7122" t="s">
        <v>14268</v>
      </c>
      <c r="U7122" t="s">
        <v>29478</v>
      </c>
      <c r="V7122">
        <v>0</v>
      </c>
      <c r="W7122" t="s">
        <v>14280</v>
      </c>
      <c r="X7122" t="s">
        <v>29479</v>
      </c>
      <c r="Y7122">
        <v>0</v>
      </c>
      <c r="Z7122" t="s">
        <v>14281</v>
      </c>
      <c r="AA7122">
        <v>0</v>
      </c>
      <c r="AB7122" t="s">
        <v>14267</v>
      </c>
      <c r="AD7122" t="b">
        <f t="shared" ref="AD7122:AD7185" si="124">J7108=Z7122</f>
        <v>1</v>
      </c>
    </row>
    <row r="7123" spans="1:30" hidden="1" x14ac:dyDescent="0.25">
      <c r="A7123">
        <v>9828</v>
      </c>
      <c r="B7123" t="s">
        <v>14266</v>
      </c>
      <c r="C7123" t="s">
        <v>14266</v>
      </c>
      <c r="D7123" t="s">
        <v>14267</v>
      </c>
      <c r="E7123" t="s">
        <v>14267</v>
      </c>
      <c r="F7123" t="s">
        <v>14268</v>
      </c>
      <c r="G7123" t="s">
        <v>14269</v>
      </c>
      <c r="H7123" t="s">
        <v>19</v>
      </c>
      <c r="I7123" t="s">
        <v>14312</v>
      </c>
      <c r="J7123" t="s">
        <v>14313</v>
      </c>
      <c r="K7123" t="b">
        <v>1</v>
      </c>
      <c r="L7123">
        <v>100</v>
      </c>
      <c r="M7123" t="s">
        <v>22</v>
      </c>
      <c r="N7123" t="s">
        <v>14314</v>
      </c>
      <c r="O7123" t="b">
        <v>1</v>
      </c>
      <c r="Q7123">
        <v>9345</v>
      </c>
      <c r="R7123">
        <v>9828</v>
      </c>
      <c r="S7123" t="s">
        <v>14266</v>
      </c>
      <c r="T7123" t="s">
        <v>14268</v>
      </c>
      <c r="U7123" t="s">
        <v>29478</v>
      </c>
      <c r="V7123">
        <v>1</v>
      </c>
      <c r="W7123" t="s">
        <v>14280</v>
      </c>
      <c r="X7123" t="s">
        <v>29480</v>
      </c>
      <c r="Y7123">
        <v>1</v>
      </c>
      <c r="Z7123" t="s">
        <v>14283</v>
      </c>
      <c r="AA7123">
        <v>0</v>
      </c>
      <c r="AB7123" t="s">
        <v>14267</v>
      </c>
      <c r="AD7123" t="b">
        <f t="shared" si="124"/>
        <v>1</v>
      </c>
    </row>
    <row r="7124" spans="1:30" hidden="1" x14ac:dyDescent="0.25">
      <c r="A7124">
        <v>9828</v>
      </c>
      <c r="B7124" t="s">
        <v>14266</v>
      </c>
      <c r="C7124" t="s">
        <v>14266</v>
      </c>
      <c r="D7124" t="s">
        <v>14267</v>
      </c>
      <c r="E7124" t="s">
        <v>14267</v>
      </c>
      <c r="F7124" t="s">
        <v>14268</v>
      </c>
      <c r="G7124" t="s">
        <v>14269</v>
      </c>
      <c r="H7124" t="s">
        <v>19</v>
      </c>
      <c r="I7124" t="s">
        <v>14312</v>
      </c>
      <c r="J7124" t="s">
        <v>14315</v>
      </c>
      <c r="K7124" t="b">
        <v>0</v>
      </c>
      <c r="L7124">
        <v>0</v>
      </c>
      <c r="M7124" t="s">
        <v>22</v>
      </c>
      <c r="N7124" t="s">
        <v>14316</v>
      </c>
      <c r="O7124" t="b">
        <v>1</v>
      </c>
      <c r="Q7124">
        <v>9345</v>
      </c>
      <c r="R7124">
        <v>9828</v>
      </c>
      <c r="S7124" t="s">
        <v>14266</v>
      </c>
      <c r="T7124" t="s">
        <v>14268</v>
      </c>
      <c r="U7124" t="s">
        <v>29478</v>
      </c>
      <c r="V7124">
        <v>2</v>
      </c>
      <c r="W7124" t="s">
        <v>14280</v>
      </c>
      <c r="X7124" t="s">
        <v>29481</v>
      </c>
      <c r="Y7124">
        <v>2</v>
      </c>
      <c r="Z7124" t="s">
        <v>14285</v>
      </c>
      <c r="AA7124">
        <v>1</v>
      </c>
      <c r="AB7124" t="s">
        <v>14267</v>
      </c>
      <c r="AD7124" t="b">
        <f t="shared" si="124"/>
        <v>1</v>
      </c>
    </row>
    <row r="7125" spans="1:30" hidden="1" x14ac:dyDescent="0.25">
      <c r="A7125">
        <v>9828</v>
      </c>
      <c r="B7125" t="s">
        <v>14266</v>
      </c>
      <c r="C7125" t="s">
        <v>14266</v>
      </c>
      <c r="D7125" t="s">
        <v>14267</v>
      </c>
      <c r="E7125" t="s">
        <v>14267</v>
      </c>
      <c r="F7125" t="s">
        <v>14268</v>
      </c>
      <c r="G7125" t="s">
        <v>14269</v>
      </c>
      <c r="H7125" t="s">
        <v>19</v>
      </c>
      <c r="I7125" t="s">
        <v>14312</v>
      </c>
      <c r="J7125" t="s">
        <v>14317</v>
      </c>
      <c r="K7125" t="b">
        <v>0</v>
      </c>
      <c r="L7125">
        <v>0</v>
      </c>
      <c r="M7125" t="s">
        <v>22</v>
      </c>
      <c r="N7125" t="s">
        <v>14318</v>
      </c>
      <c r="O7125" t="b">
        <v>1</v>
      </c>
      <c r="Q7125">
        <v>9345</v>
      </c>
      <c r="R7125">
        <v>9828</v>
      </c>
      <c r="S7125" t="s">
        <v>14266</v>
      </c>
      <c r="T7125" t="s">
        <v>14268</v>
      </c>
      <c r="U7125" t="s">
        <v>29482</v>
      </c>
      <c r="V7125">
        <v>0</v>
      </c>
      <c r="W7125" t="s">
        <v>14287</v>
      </c>
      <c r="X7125" t="s">
        <v>29483</v>
      </c>
      <c r="Y7125">
        <v>0</v>
      </c>
      <c r="Z7125" t="s">
        <v>14288</v>
      </c>
      <c r="AA7125">
        <v>0</v>
      </c>
      <c r="AB7125" t="s">
        <v>14267</v>
      </c>
      <c r="AD7125" t="b">
        <f t="shared" si="124"/>
        <v>1</v>
      </c>
    </row>
    <row r="7126" spans="1:30" hidden="1" x14ac:dyDescent="0.25">
      <c r="A7126">
        <v>9828</v>
      </c>
      <c r="B7126" t="s">
        <v>14266</v>
      </c>
      <c r="C7126" t="s">
        <v>14266</v>
      </c>
      <c r="D7126" t="s">
        <v>14267</v>
      </c>
      <c r="E7126" t="s">
        <v>14267</v>
      </c>
      <c r="F7126" t="s">
        <v>14268</v>
      </c>
      <c r="G7126" t="s">
        <v>14269</v>
      </c>
      <c r="H7126" t="s">
        <v>19</v>
      </c>
      <c r="I7126" t="s">
        <v>14319</v>
      </c>
      <c r="J7126" t="s">
        <v>14320</v>
      </c>
      <c r="K7126" t="b">
        <v>1</v>
      </c>
      <c r="L7126">
        <v>100</v>
      </c>
      <c r="M7126" t="s">
        <v>22</v>
      </c>
      <c r="N7126" t="s">
        <v>14321</v>
      </c>
      <c r="O7126" t="b">
        <v>1</v>
      </c>
      <c r="Q7126">
        <v>9345</v>
      </c>
      <c r="R7126">
        <v>9828</v>
      </c>
      <c r="S7126" t="s">
        <v>14266</v>
      </c>
      <c r="T7126" t="s">
        <v>14268</v>
      </c>
      <c r="U7126" t="s">
        <v>29482</v>
      </c>
      <c r="V7126">
        <v>1</v>
      </c>
      <c r="W7126" t="s">
        <v>14287</v>
      </c>
      <c r="X7126" t="s">
        <v>29484</v>
      </c>
      <c r="Y7126">
        <v>1</v>
      </c>
      <c r="Z7126" t="s">
        <v>14290</v>
      </c>
      <c r="AA7126">
        <v>0</v>
      </c>
      <c r="AB7126" t="s">
        <v>14267</v>
      </c>
      <c r="AD7126" t="b">
        <f t="shared" si="124"/>
        <v>1</v>
      </c>
    </row>
    <row r="7127" spans="1:30" hidden="1" x14ac:dyDescent="0.25">
      <c r="A7127">
        <v>9828</v>
      </c>
      <c r="B7127" t="s">
        <v>14266</v>
      </c>
      <c r="C7127" t="s">
        <v>14266</v>
      </c>
      <c r="D7127" t="s">
        <v>14267</v>
      </c>
      <c r="E7127" t="s">
        <v>14267</v>
      </c>
      <c r="F7127" t="s">
        <v>14268</v>
      </c>
      <c r="G7127" t="s">
        <v>14269</v>
      </c>
      <c r="H7127" t="s">
        <v>19</v>
      </c>
      <c r="I7127" t="s">
        <v>14319</v>
      </c>
      <c r="J7127" t="s">
        <v>14322</v>
      </c>
      <c r="K7127" t="b">
        <v>0</v>
      </c>
      <c r="L7127">
        <v>0</v>
      </c>
      <c r="M7127" t="s">
        <v>22</v>
      </c>
      <c r="N7127" t="s">
        <v>14323</v>
      </c>
      <c r="O7127" t="b">
        <v>1</v>
      </c>
      <c r="Q7127">
        <v>9345</v>
      </c>
      <c r="R7127">
        <v>9828</v>
      </c>
      <c r="S7127" t="s">
        <v>14266</v>
      </c>
      <c r="T7127" t="s">
        <v>14268</v>
      </c>
      <c r="U7127" t="s">
        <v>29482</v>
      </c>
      <c r="V7127">
        <v>2</v>
      </c>
      <c r="W7127" t="s">
        <v>14287</v>
      </c>
      <c r="X7127" t="s">
        <v>29485</v>
      </c>
      <c r="Y7127">
        <v>2</v>
      </c>
      <c r="Z7127" t="s">
        <v>14285</v>
      </c>
      <c r="AA7127">
        <v>1</v>
      </c>
      <c r="AB7127" t="s">
        <v>14267</v>
      </c>
      <c r="AD7127" t="b">
        <f t="shared" si="124"/>
        <v>1</v>
      </c>
    </row>
    <row r="7128" spans="1:30" hidden="1" x14ac:dyDescent="0.25">
      <c r="A7128">
        <v>9828</v>
      </c>
      <c r="B7128" t="s">
        <v>14266</v>
      </c>
      <c r="C7128" t="s">
        <v>14266</v>
      </c>
      <c r="D7128" t="s">
        <v>14267</v>
      </c>
      <c r="E7128" t="s">
        <v>14267</v>
      </c>
      <c r="F7128" t="s">
        <v>14268</v>
      </c>
      <c r="G7128" t="s">
        <v>14269</v>
      </c>
      <c r="H7128" t="s">
        <v>19</v>
      </c>
      <c r="I7128" t="s">
        <v>14319</v>
      </c>
      <c r="J7128" t="s">
        <v>14324</v>
      </c>
      <c r="K7128" t="b">
        <v>0</v>
      </c>
      <c r="L7128">
        <v>0</v>
      </c>
      <c r="M7128" t="s">
        <v>22</v>
      </c>
      <c r="N7128" t="s">
        <v>14325</v>
      </c>
      <c r="O7128" t="b">
        <v>1</v>
      </c>
      <c r="Q7128">
        <v>9345</v>
      </c>
      <c r="R7128">
        <v>9828</v>
      </c>
      <c r="S7128" t="s">
        <v>14266</v>
      </c>
      <c r="T7128" t="s">
        <v>14268</v>
      </c>
      <c r="U7128" t="s">
        <v>29486</v>
      </c>
      <c r="V7128">
        <v>0</v>
      </c>
      <c r="W7128" t="s">
        <v>14293</v>
      </c>
      <c r="X7128" t="s">
        <v>29487</v>
      </c>
      <c r="Y7128">
        <v>0</v>
      </c>
      <c r="Z7128" t="s">
        <v>14294</v>
      </c>
      <c r="AA7128">
        <v>0</v>
      </c>
      <c r="AB7128" t="s">
        <v>14267</v>
      </c>
      <c r="AD7128" t="b">
        <f t="shared" si="124"/>
        <v>1</v>
      </c>
    </row>
    <row r="7129" spans="1:30" hidden="1" x14ac:dyDescent="0.25">
      <c r="A7129">
        <v>9828</v>
      </c>
      <c r="B7129" t="s">
        <v>14266</v>
      </c>
      <c r="C7129" t="s">
        <v>14266</v>
      </c>
      <c r="D7129" t="s">
        <v>14267</v>
      </c>
      <c r="E7129" t="s">
        <v>14267</v>
      </c>
      <c r="F7129" t="s">
        <v>14268</v>
      </c>
      <c r="G7129" t="s">
        <v>14269</v>
      </c>
      <c r="H7129" t="s">
        <v>19</v>
      </c>
      <c r="I7129" t="s">
        <v>14326</v>
      </c>
      <c r="J7129" t="s">
        <v>14327</v>
      </c>
      <c r="K7129" t="b">
        <v>0</v>
      </c>
      <c r="L7129">
        <v>0</v>
      </c>
      <c r="M7129" t="s">
        <v>22</v>
      </c>
      <c r="N7129" t="s">
        <v>14328</v>
      </c>
      <c r="O7129" t="b">
        <v>1</v>
      </c>
      <c r="Q7129">
        <v>9345</v>
      </c>
      <c r="R7129">
        <v>9828</v>
      </c>
      <c r="S7129" t="s">
        <v>14266</v>
      </c>
      <c r="T7129" t="s">
        <v>14268</v>
      </c>
      <c r="U7129" t="s">
        <v>29486</v>
      </c>
      <c r="V7129">
        <v>1</v>
      </c>
      <c r="W7129" t="s">
        <v>14293</v>
      </c>
      <c r="X7129" t="s">
        <v>29488</v>
      </c>
      <c r="Y7129">
        <v>1</v>
      </c>
      <c r="Z7129" t="s">
        <v>14296</v>
      </c>
      <c r="AA7129">
        <v>1</v>
      </c>
      <c r="AB7129" t="s">
        <v>14267</v>
      </c>
      <c r="AD7129" t="b">
        <f t="shared" si="124"/>
        <v>1</v>
      </c>
    </row>
    <row r="7130" spans="1:30" hidden="1" x14ac:dyDescent="0.25">
      <c r="A7130">
        <v>9828</v>
      </c>
      <c r="B7130" t="s">
        <v>14266</v>
      </c>
      <c r="C7130" t="s">
        <v>14266</v>
      </c>
      <c r="D7130" t="s">
        <v>14267</v>
      </c>
      <c r="E7130" t="s">
        <v>14267</v>
      </c>
      <c r="F7130" t="s">
        <v>14268</v>
      </c>
      <c r="G7130" t="s">
        <v>14269</v>
      </c>
      <c r="H7130" t="s">
        <v>19</v>
      </c>
      <c r="I7130" t="s">
        <v>14326</v>
      </c>
      <c r="J7130" t="s">
        <v>14329</v>
      </c>
      <c r="K7130" t="b">
        <v>0</v>
      </c>
      <c r="L7130">
        <v>0</v>
      </c>
      <c r="M7130" t="s">
        <v>22</v>
      </c>
      <c r="N7130" t="s">
        <v>14330</v>
      </c>
      <c r="O7130" t="b">
        <v>1</v>
      </c>
      <c r="Q7130">
        <v>9345</v>
      </c>
      <c r="R7130">
        <v>9828</v>
      </c>
      <c r="S7130" t="s">
        <v>14266</v>
      </c>
      <c r="T7130" t="s">
        <v>14268</v>
      </c>
      <c r="U7130" t="s">
        <v>29486</v>
      </c>
      <c r="V7130">
        <v>2</v>
      </c>
      <c r="W7130" t="s">
        <v>14293</v>
      </c>
      <c r="X7130" t="s">
        <v>29489</v>
      </c>
      <c r="Y7130">
        <v>2</v>
      </c>
      <c r="Z7130" t="s">
        <v>14298</v>
      </c>
      <c r="AA7130">
        <v>0</v>
      </c>
      <c r="AB7130" t="s">
        <v>14267</v>
      </c>
      <c r="AD7130" t="b">
        <f t="shared" si="124"/>
        <v>1</v>
      </c>
    </row>
    <row r="7131" spans="1:30" hidden="1" x14ac:dyDescent="0.25">
      <c r="A7131">
        <v>9828</v>
      </c>
      <c r="B7131" t="s">
        <v>14266</v>
      </c>
      <c r="C7131" t="s">
        <v>14266</v>
      </c>
      <c r="D7131" t="s">
        <v>14267</v>
      </c>
      <c r="E7131" t="s">
        <v>14267</v>
      </c>
      <c r="F7131" t="s">
        <v>14268</v>
      </c>
      <c r="G7131" t="s">
        <v>14269</v>
      </c>
      <c r="H7131" t="s">
        <v>19</v>
      </c>
      <c r="I7131" t="s">
        <v>14326</v>
      </c>
      <c r="J7131" t="s">
        <v>14331</v>
      </c>
      <c r="K7131" t="b">
        <v>1</v>
      </c>
      <c r="L7131">
        <v>100</v>
      </c>
      <c r="M7131" t="s">
        <v>22</v>
      </c>
      <c r="N7131" t="s">
        <v>14332</v>
      </c>
      <c r="O7131" t="b">
        <v>1</v>
      </c>
      <c r="Q7131">
        <v>9345</v>
      </c>
      <c r="R7131">
        <v>9828</v>
      </c>
      <c r="S7131" t="s">
        <v>14266</v>
      </c>
      <c r="T7131" t="s">
        <v>14268</v>
      </c>
      <c r="U7131" t="s">
        <v>29490</v>
      </c>
      <c r="V7131">
        <v>0</v>
      </c>
      <c r="W7131" t="s">
        <v>14300</v>
      </c>
      <c r="X7131" t="s">
        <v>29491</v>
      </c>
      <c r="Y7131">
        <v>0</v>
      </c>
      <c r="Z7131" t="s">
        <v>14294</v>
      </c>
      <c r="AA7131">
        <v>1</v>
      </c>
      <c r="AB7131" t="s">
        <v>14267</v>
      </c>
      <c r="AD7131" t="b">
        <f t="shared" si="124"/>
        <v>1</v>
      </c>
    </row>
    <row r="7132" spans="1:30" hidden="1" x14ac:dyDescent="0.25">
      <c r="A7132">
        <v>9828</v>
      </c>
      <c r="B7132" t="s">
        <v>14266</v>
      </c>
      <c r="C7132" t="s">
        <v>14266</v>
      </c>
      <c r="D7132" t="s">
        <v>14267</v>
      </c>
      <c r="E7132" t="s">
        <v>14267</v>
      </c>
      <c r="F7132" t="s">
        <v>14268</v>
      </c>
      <c r="G7132" t="s">
        <v>14269</v>
      </c>
      <c r="H7132" t="s">
        <v>19</v>
      </c>
      <c r="I7132" t="s">
        <v>14333</v>
      </c>
      <c r="J7132" t="s">
        <v>14334</v>
      </c>
      <c r="K7132" t="b">
        <v>0</v>
      </c>
      <c r="L7132">
        <v>0</v>
      </c>
      <c r="M7132" t="s">
        <v>22</v>
      </c>
      <c r="N7132" t="s">
        <v>14335</v>
      </c>
      <c r="O7132" t="b">
        <v>1</v>
      </c>
      <c r="Q7132">
        <v>9345</v>
      </c>
      <c r="R7132">
        <v>9828</v>
      </c>
      <c r="S7132" t="s">
        <v>14266</v>
      </c>
      <c r="T7132" t="s">
        <v>14268</v>
      </c>
      <c r="U7132" t="s">
        <v>29490</v>
      </c>
      <c r="V7132">
        <v>1</v>
      </c>
      <c r="W7132" t="s">
        <v>14300</v>
      </c>
      <c r="X7132" t="s">
        <v>29492</v>
      </c>
      <c r="Y7132">
        <v>1</v>
      </c>
      <c r="Z7132" t="s">
        <v>14296</v>
      </c>
      <c r="AA7132">
        <v>0</v>
      </c>
      <c r="AB7132" t="s">
        <v>14267</v>
      </c>
      <c r="AD7132" t="b">
        <f t="shared" si="124"/>
        <v>1</v>
      </c>
    </row>
    <row r="7133" spans="1:30" hidden="1" x14ac:dyDescent="0.25">
      <c r="A7133">
        <v>9828</v>
      </c>
      <c r="B7133" t="s">
        <v>14266</v>
      </c>
      <c r="C7133" t="s">
        <v>14266</v>
      </c>
      <c r="D7133" t="s">
        <v>14267</v>
      </c>
      <c r="E7133" t="s">
        <v>14267</v>
      </c>
      <c r="F7133" t="s">
        <v>14268</v>
      </c>
      <c r="G7133" t="s">
        <v>14269</v>
      </c>
      <c r="H7133" t="s">
        <v>19</v>
      </c>
      <c r="I7133" t="s">
        <v>14333</v>
      </c>
      <c r="J7133" t="s">
        <v>14336</v>
      </c>
      <c r="K7133" t="b">
        <v>0</v>
      </c>
      <c r="L7133">
        <v>0</v>
      </c>
      <c r="M7133" t="s">
        <v>22</v>
      </c>
      <c r="N7133" t="s">
        <v>14337</v>
      </c>
      <c r="O7133" t="b">
        <v>1</v>
      </c>
      <c r="Q7133">
        <v>9345</v>
      </c>
      <c r="R7133">
        <v>9828</v>
      </c>
      <c r="S7133" t="s">
        <v>14266</v>
      </c>
      <c r="T7133" t="s">
        <v>14268</v>
      </c>
      <c r="U7133" t="s">
        <v>29490</v>
      </c>
      <c r="V7133">
        <v>2</v>
      </c>
      <c r="W7133" t="s">
        <v>14300</v>
      </c>
      <c r="X7133" t="s">
        <v>29493</v>
      </c>
      <c r="Y7133">
        <v>2</v>
      </c>
      <c r="Z7133" t="s">
        <v>14303</v>
      </c>
      <c r="AA7133">
        <v>0</v>
      </c>
      <c r="AB7133" t="s">
        <v>14267</v>
      </c>
      <c r="AD7133" t="b">
        <f t="shared" si="124"/>
        <v>1</v>
      </c>
    </row>
    <row r="7134" spans="1:30" hidden="1" x14ac:dyDescent="0.25">
      <c r="A7134">
        <v>9828</v>
      </c>
      <c r="B7134" t="s">
        <v>14266</v>
      </c>
      <c r="C7134" t="s">
        <v>14266</v>
      </c>
      <c r="D7134" t="s">
        <v>14267</v>
      </c>
      <c r="E7134" t="s">
        <v>14267</v>
      </c>
      <c r="F7134" t="s">
        <v>14268</v>
      </c>
      <c r="G7134" t="s">
        <v>14269</v>
      </c>
      <c r="H7134" t="s">
        <v>19</v>
      </c>
      <c r="I7134" t="s">
        <v>14333</v>
      </c>
      <c r="J7134" t="s">
        <v>14285</v>
      </c>
      <c r="K7134" t="b">
        <v>1</v>
      </c>
      <c r="L7134">
        <v>100</v>
      </c>
      <c r="M7134" t="s">
        <v>22</v>
      </c>
      <c r="N7134" t="s">
        <v>14338</v>
      </c>
      <c r="O7134" t="b">
        <v>1</v>
      </c>
      <c r="Q7134">
        <v>9345</v>
      </c>
      <c r="R7134">
        <v>9828</v>
      </c>
      <c r="S7134" t="s">
        <v>14266</v>
      </c>
      <c r="T7134" t="s">
        <v>14268</v>
      </c>
      <c r="U7134" t="s">
        <v>29494</v>
      </c>
      <c r="V7134">
        <v>0</v>
      </c>
      <c r="W7134" t="s">
        <v>14305</v>
      </c>
      <c r="X7134" t="s">
        <v>29495</v>
      </c>
      <c r="Y7134">
        <v>0</v>
      </c>
      <c r="Z7134" t="s">
        <v>14306</v>
      </c>
      <c r="AA7134">
        <v>0</v>
      </c>
      <c r="AB7134" t="s">
        <v>14267</v>
      </c>
      <c r="AD7134" t="b">
        <f t="shared" si="124"/>
        <v>1</v>
      </c>
    </row>
    <row r="7135" spans="1:30" hidden="1" x14ac:dyDescent="0.25">
      <c r="A7135">
        <v>9828</v>
      </c>
      <c r="B7135" t="s">
        <v>14266</v>
      </c>
      <c r="C7135" t="s">
        <v>14266</v>
      </c>
      <c r="D7135" t="s">
        <v>14267</v>
      </c>
      <c r="E7135" t="s">
        <v>14267</v>
      </c>
      <c r="F7135" t="s">
        <v>14268</v>
      </c>
      <c r="G7135" t="s">
        <v>14269</v>
      </c>
      <c r="H7135" t="s">
        <v>19</v>
      </c>
      <c r="I7135" t="s">
        <v>14339</v>
      </c>
      <c r="J7135" t="s">
        <v>14340</v>
      </c>
      <c r="K7135" t="b">
        <v>1</v>
      </c>
      <c r="L7135">
        <v>100</v>
      </c>
      <c r="M7135" t="s">
        <v>22</v>
      </c>
      <c r="N7135" t="s">
        <v>14341</v>
      </c>
      <c r="O7135" t="b">
        <v>1</v>
      </c>
      <c r="Q7135">
        <v>9345</v>
      </c>
      <c r="R7135">
        <v>9828</v>
      </c>
      <c r="S7135" t="s">
        <v>14266</v>
      </c>
      <c r="T7135" t="s">
        <v>14268</v>
      </c>
      <c r="U7135" t="s">
        <v>29494</v>
      </c>
      <c r="V7135">
        <v>1</v>
      </c>
      <c r="W7135" t="s">
        <v>14305</v>
      </c>
      <c r="X7135" t="s">
        <v>29496</v>
      </c>
      <c r="Y7135">
        <v>1</v>
      </c>
      <c r="Z7135" t="s">
        <v>14308</v>
      </c>
      <c r="AA7135">
        <v>1</v>
      </c>
      <c r="AB7135" t="s">
        <v>14267</v>
      </c>
      <c r="AD7135" t="b">
        <f t="shared" si="124"/>
        <v>1</v>
      </c>
    </row>
    <row r="7136" spans="1:30" hidden="1" x14ac:dyDescent="0.25">
      <c r="A7136">
        <v>9828</v>
      </c>
      <c r="B7136" t="s">
        <v>14266</v>
      </c>
      <c r="C7136" t="s">
        <v>14266</v>
      </c>
      <c r="D7136" t="s">
        <v>14267</v>
      </c>
      <c r="E7136" t="s">
        <v>14267</v>
      </c>
      <c r="F7136" t="s">
        <v>14268</v>
      </c>
      <c r="G7136" t="s">
        <v>14269</v>
      </c>
      <c r="H7136" t="s">
        <v>19</v>
      </c>
      <c r="I7136" t="s">
        <v>14339</v>
      </c>
      <c r="J7136" t="s">
        <v>14342</v>
      </c>
      <c r="K7136" t="b">
        <v>0</v>
      </c>
      <c r="L7136">
        <v>0</v>
      </c>
      <c r="M7136" t="s">
        <v>22</v>
      </c>
      <c r="N7136" t="s">
        <v>14343</v>
      </c>
      <c r="O7136" t="b">
        <v>1</v>
      </c>
      <c r="Q7136">
        <v>9345</v>
      </c>
      <c r="R7136">
        <v>9828</v>
      </c>
      <c r="S7136" t="s">
        <v>14266</v>
      </c>
      <c r="T7136" t="s">
        <v>14268</v>
      </c>
      <c r="U7136" t="s">
        <v>29494</v>
      </c>
      <c r="V7136">
        <v>2</v>
      </c>
      <c r="W7136" t="s">
        <v>14305</v>
      </c>
      <c r="X7136" t="s">
        <v>29497</v>
      </c>
      <c r="Y7136">
        <v>2</v>
      </c>
      <c r="Z7136" t="s">
        <v>14310</v>
      </c>
      <c r="AA7136">
        <v>0</v>
      </c>
      <c r="AB7136" t="s">
        <v>14267</v>
      </c>
      <c r="AD7136" t="b">
        <f t="shared" si="124"/>
        <v>1</v>
      </c>
    </row>
    <row r="7137" spans="1:30" hidden="1" x14ac:dyDescent="0.25">
      <c r="A7137">
        <v>9828</v>
      </c>
      <c r="B7137" t="s">
        <v>14266</v>
      </c>
      <c r="C7137" t="s">
        <v>14266</v>
      </c>
      <c r="D7137" t="s">
        <v>14267</v>
      </c>
      <c r="E7137" t="s">
        <v>14267</v>
      </c>
      <c r="F7137" t="s">
        <v>14268</v>
      </c>
      <c r="G7137" t="s">
        <v>14269</v>
      </c>
      <c r="H7137" t="s">
        <v>19</v>
      </c>
      <c r="I7137" t="s">
        <v>14339</v>
      </c>
      <c r="J7137" t="s">
        <v>14344</v>
      </c>
      <c r="K7137" t="b">
        <v>0</v>
      </c>
      <c r="L7137">
        <v>0</v>
      </c>
      <c r="M7137" t="s">
        <v>22</v>
      </c>
      <c r="N7137" t="s">
        <v>14345</v>
      </c>
      <c r="O7137" t="b">
        <v>1</v>
      </c>
      <c r="Q7137">
        <v>9345</v>
      </c>
      <c r="R7137">
        <v>9828</v>
      </c>
      <c r="S7137" t="s">
        <v>14266</v>
      </c>
      <c r="T7137" t="s">
        <v>14268</v>
      </c>
      <c r="U7137" t="s">
        <v>29498</v>
      </c>
      <c r="V7137">
        <v>0</v>
      </c>
      <c r="W7137" t="s">
        <v>14312</v>
      </c>
      <c r="X7137" t="s">
        <v>29499</v>
      </c>
      <c r="Y7137">
        <v>0</v>
      </c>
      <c r="Z7137" t="s">
        <v>14313</v>
      </c>
      <c r="AA7137">
        <v>1</v>
      </c>
      <c r="AB7137" t="s">
        <v>14267</v>
      </c>
      <c r="AD7137" t="b">
        <f t="shared" si="124"/>
        <v>1</v>
      </c>
    </row>
    <row r="7138" spans="1:30" hidden="1" x14ac:dyDescent="0.25">
      <c r="A7138">
        <v>9828</v>
      </c>
      <c r="B7138" t="s">
        <v>14266</v>
      </c>
      <c r="C7138" t="s">
        <v>14266</v>
      </c>
      <c r="D7138" t="s">
        <v>14267</v>
      </c>
      <c r="E7138" t="s">
        <v>14267</v>
      </c>
      <c r="F7138" t="s">
        <v>14268</v>
      </c>
      <c r="G7138" t="s">
        <v>14269</v>
      </c>
      <c r="H7138" t="s">
        <v>19</v>
      </c>
      <c r="I7138" t="s">
        <v>14346</v>
      </c>
      <c r="J7138" t="s">
        <v>14327</v>
      </c>
      <c r="K7138" t="b">
        <v>0</v>
      </c>
      <c r="L7138">
        <v>0</v>
      </c>
      <c r="M7138" t="s">
        <v>22</v>
      </c>
      <c r="N7138" t="s">
        <v>14347</v>
      </c>
      <c r="O7138" t="b">
        <v>1</v>
      </c>
      <c r="Q7138">
        <v>9345</v>
      </c>
      <c r="R7138">
        <v>9828</v>
      </c>
      <c r="S7138" t="s">
        <v>14266</v>
      </c>
      <c r="T7138" t="s">
        <v>14268</v>
      </c>
      <c r="U7138" t="s">
        <v>29498</v>
      </c>
      <c r="V7138">
        <v>1</v>
      </c>
      <c r="W7138" t="s">
        <v>14312</v>
      </c>
      <c r="X7138" t="s">
        <v>29500</v>
      </c>
      <c r="Y7138">
        <v>1</v>
      </c>
      <c r="Z7138" t="s">
        <v>14315</v>
      </c>
      <c r="AA7138">
        <v>0</v>
      </c>
      <c r="AB7138" t="s">
        <v>14267</v>
      </c>
      <c r="AD7138" t="b">
        <f t="shared" si="124"/>
        <v>1</v>
      </c>
    </row>
    <row r="7139" spans="1:30" hidden="1" x14ac:dyDescent="0.25">
      <c r="A7139">
        <v>9828</v>
      </c>
      <c r="B7139" t="s">
        <v>14266</v>
      </c>
      <c r="C7139" t="s">
        <v>14266</v>
      </c>
      <c r="D7139" t="s">
        <v>14267</v>
      </c>
      <c r="E7139" t="s">
        <v>14267</v>
      </c>
      <c r="F7139" t="s">
        <v>14268</v>
      </c>
      <c r="G7139" t="s">
        <v>14269</v>
      </c>
      <c r="H7139" t="s">
        <v>19</v>
      </c>
      <c r="I7139" t="s">
        <v>14346</v>
      </c>
      <c r="J7139" t="s">
        <v>14348</v>
      </c>
      <c r="K7139" t="b">
        <v>0</v>
      </c>
      <c r="L7139">
        <v>0</v>
      </c>
      <c r="M7139" t="s">
        <v>22</v>
      </c>
      <c r="N7139" t="s">
        <v>14349</v>
      </c>
      <c r="O7139" t="b">
        <v>1</v>
      </c>
      <c r="Q7139">
        <v>9345</v>
      </c>
      <c r="R7139">
        <v>9828</v>
      </c>
      <c r="S7139" t="s">
        <v>14266</v>
      </c>
      <c r="T7139" t="s">
        <v>14268</v>
      </c>
      <c r="U7139" t="s">
        <v>29498</v>
      </c>
      <c r="V7139">
        <v>2</v>
      </c>
      <c r="W7139" t="s">
        <v>14312</v>
      </c>
      <c r="X7139" t="s">
        <v>29501</v>
      </c>
      <c r="Y7139">
        <v>2</v>
      </c>
      <c r="Z7139" t="s">
        <v>14317</v>
      </c>
      <c r="AA7139">
        <v>0</v>
      </c>
      <c r="AB7139" t="s">
        <v>14267</v>
      </c>
      <c r="AD7139" t="b">
        <f t="shared" si="124"/>
        <v>1</v>
      </c>
    </row>
    <row r="7140" spans="1:30" hidden="1" x14ac:dyDescent="0.25">
      <c r="A7140">
        <v>9828</v>
      </c>
      <c r="B7140" t="s">
        <v>14266</v>
      </c>
      <c r="C7140" t="s">
        <v>14266</v>
      </c>
      <c r="D7140" t="s">
        <v>14267</v>
      </c>
      <c r="E7140" t="s">
        <v>14267</v>
      </c>
      <c r="F7140" t="s">
        <v>14268</v>
      </c>
      <c r="G7140" t="s">
        <v>14269</v>
      </c>
      <c r="H7140" t="s">
        <v>19</v>
      </c>
      <c r="I7140" t="s">
        <v>14346</v>
      </c>
      <c r="J7140" t="s">
        <v>14350</v>
      </c>
      <c r="K7140" t="b">
        <v>1</v>
      </c>
      <c r="L7140">
        <v>100</v>
      </c>
      <c r="M7140" t="s">
        <v>22</v>
      </c>
      <c r="N7140" t="s">
        <v>14351</v>
      </c>
      <c r="O7140" t="b">
        <v>1</v>
      </c>
      <c r="Q7140">
        <v>9345</v>
      </c>
      <c r="R7140">
        <v>9828</v>
      </c>
      <c r="S7140" t="s">
        <v>14266</v>
      </c>
      <c r="T7140" t="s">
        <v>14268</v>
      </c>
      <c r="U7140" t="s">
        <v>29502</v>
      </c>
      <c r="V7140">
        <v>0</v>
      </c>
      <c r="W7140" t="s">
        <v>14319</v>
      </c>
      <c r="X7140" t="s">
        <v>29503</v>
      </c>
      <c r="Y7140">
        <v>0</v>
      </c>
      <c r="Z7140" t="s">
        <v>14320</v>
      </c>
      <c r="AA7140">
        <v>1</v>
      </c>
      <c r="AB7140" t="s">
        <v>14267</v>
      </c>
      <c r="AD7140" t="b">
        <f t="shared" si="124"/>
        <v>1</v>
      </c>
    </row>
    <row r="7141" spans="1:30" hidden="1" x14ac:dyDescent="0.25">
      <c r="A7141">
        <v>9828</v>
      </c>
      <c r="B7141" t="s">
        <v>14266</v>
      </c>
      <c r="C7141" t="s">
        <v>14266</v>
      </c>
      <c r="D7141" t="s">
        <v>14267</v>
      </c>
      <c r="E7141" t="s">
        <v>14267</v>
      </c>
      <c r="F7141" t="s">
        <v>14268</v>
      </c>
      <c r="G7141" t="s">
        <v>14269</v>
      </c>
      <c r="H7141" t="s">
        <v>19</v>
      </c>
      <c r="I7141" t="s">
        <v>14352</v>
      </c>
      <c r="J7141" t="s">
        <v>14353</v>
      </c>
      <c r="K7141" t="b">
        <v>0</v>
      </c>
      <c r="L7141">
        <v>0</v>
      </c>
      <c r="M7141" t="s">
        <v>22</v>
      </c>
      <c r="N7141" t="s">
        <v>14354</v>
      </c>
      <c r="O7141" t="b">
        <v>1</v>
      </c>
      <c r="Q7141">
        <v>9345</v>
      </c>
      <c r="R7141">
        <v>9828</v>
      </c>
      <c r="S7141" t="s">
        <v>14266</v>
      </c>
      <c r="T7141" t="s">
        <v>14268</v>
      </c>
      <c r="U7141" t="s">
        <v>29502</v>
      </c>
      <c r="V7141">
        <v>1</v>
      </c>
      <c r="W7141" t="s">
        <v>14319</v>
      </c>
      <c r="X7141" t="s">
        <v>29504</v>
      </c>
      <c r="Y7141">
        <v>1</v>
      </c>
      <c r="Z7141" t="s">
        <v>14322</v>
      </c>
      <c r="AA7141">
        <v>0</v>
      </c>
      <c r="AB7141" t="s">
        <v>14267</v>
      </c>
      <c r="AD7141" t="b">
        <f t="shared" si="124"/>
        <v>1</v>
      </c>
    </row>
    <row r="7142" spans="1:30" hidden="1" x14ac:dyDescent="0.25">
      <c r="A7142">
        <v>9828</v>
      </c>
      <c r="B7142" t="s">
        <v>14266</v>
      </c>
      <c r="C7142" t="s">
        <v>14266</v>
      </c>
      <c r="D7142" t="s">
        <v>14267</v>
      </c>
      <c r="E7142" t="s">
        <v>14267</v>
      </c>
      <c r="F7142" t="s">
        <v>14268</v>
      </c>
      <c r="G7142" t="s">
        <v>14269</v>
      </c>
      <c r="H7142" t="s">
        <v>19</v>
      </c>
      <c r="I7142" t="s">
        <v>14352</v>
      </c>
      <c r="J7142" t="s">
        <v>14355</v>
      </c>
      <c r="K7142" t="b">
        <v>0</v>
      </c>
      <c r="L7142">
        <v>0</v>
      </c>
      <c r="M7142" t="s">
        <v>22</v>
      </c>
      <c r="N7142" t="s">
        <v>14356</v>
      </c>
      <c r="O7142" t="b">
        <v>1</v>
      </c>
      <c r="Q7142">
        <v>9345</v>
      </c>
      <c r="R7142">
        <v>9828</v>
      </c>
      <c r="S7142" t="s">
        <v>14266</v>
      </c>
      <c r="T7142" t="s">
        <v>14268</v>
      </c>
      <c r="U7142" t="s">
        <v>29502</v>
      </c>
      <c r="V7142">
        <v>2</v>
      </c>
      <c r="W7142" t="s">
        <v>14319</v>
      </c>
      <c r="X7142" t="s">
        <v>29505</v>
      </c>
      <c r="Y7142">
        <v>2</v>
      </c>
      <c r="Z7142" t="s">
        <v>14324</v>
      </c>
      <c r="AA7142">
        <v>0</v>
      </c>
      <c r="AB7142" t="s">
        <v>14267</v>
      </c>
      <c r="AD7142" t="b">
        <f t="shared" si="124"/>
        <v>1</v>
      </c>
    </row>
    <row r="7143" spans="1:30" hidden="1" x14ac:dyDescent="0.25">
      <c r="A7143">
        <v>9828</v>
      </c>
      <c r="B7143" t="s">
        <v>14266</v>
      </c>
      <c r="C7143" t="s">
        <v>14266</v>
      </c>
      <c r="D7143" t="s">
        <v>14267</v>
      </c>
      <c r="E7143" t="s">
        <v>14267</v>
      </c>
      <c r="F7143" t="s">
        <v>14268</v>
      </c>
      <c r="G7143" t="s">
        <v>14269</v>
      </c>
      <c r="H7143" t="s">
        <v>19</v>
      </c>
      <c r="I7143" t="s">
        <v>14352</v>
      </c>
      <c r="J7143" t="s">
        <v>14357</v>
      </c>
      <c r="K7143" t="b">
        <v>1</v>
      </c>
      <c r="L7143">
        <v>100</v>
      </c>
      <c r="M7143" t="s">
        <v>22</v>
      </c>
      <c r="N7143" t="s">
        <v>14358</v>
      </c>
      <c r="O7143" t="b">
        <v>1</v>
      </c>
      <c r="Q7143">
        <v>9345</v>
      </c>
      <c r="R7143">
        <v>9828</v>
      </c>
      <c r="S7143" t="s">
        <v>14266</v>
      </c>
      <c r="T7143" t="s">
        <v>14268</v>
      </c>
      <c r="U7143" t="s">
        <v>29506</v>
      </c>
      <c r="V7143">
        <v>0</v>
      </c>
      <c r="W7143" t="s">
        <v>14326</v>
      </c>
      <c r="X7143" t="s">
        <v>29507</v>
      </c>
      <c r="Y7143">
        <v>0</v>
      </c>
      <c r="Z7143" t="s">
        <v>14327</v>
      </c>
      <c r="AA7143">
        <v>0</v>
      </c>
      <c r="AB7143" t="s">
        <v>14267</v>
      </c>
      <c r="AD7143" t="b">
        <f t="shared" si="124"/>
        <v>1</v>
      </c>
    </row>
    <row r="7144" spans="1:30" hidden="1" x14ac:dyDescent="0.25">
      <c r="A7144">
        <v>9828</v>
      </c>
      <c r="B7144" t="s">
        <v>14266</v>
      </c>
      <c r="C7144" t="s">
        <v>14266</v>
      </c>
      <c r="D7144" t="s">
        <v>14267</v>
      </c>
      <c r="E7144" t="s">
        <v>14267</v>
      </c>
      <c r="F7144" t="s">
        <v>14268</v>
      </c>
      <c r="G7144" t="s">
        <v>14269</v>
      </c>
      <c r="H7144" t="s">
        <v>19</v>
      </c>
      <c r="I7144" t="s">
        <v>14359</v>
      </c>
      <c r="J7144" t="s">
        <v>14360</v>
      </c>
      <c r="K7144" t="b">
        <v>1</v>
      </c>
      <c r="L7144">
        <v>100</v>
      </c>
      <c r="M7144" t="s">
        <v>22</v>
      </c>
      <c r="N7144" t="s">
        <v>14361</v>
      </c>
      <c r="O7144" t="b">
        <v>1</v>
      </c>
      <c r="Q7144">
        <v>9345</v>
      </c>
      <c r="R7144">
        <v>9828</v>
      </c>
      <c r="S7144" t="s">
        <v>14266</v>
      </c>
      <c r="T7144" t="s">
        <v>14268</v>
      </c>
      <c r="U7144" t="s">
        <v>29506</v>
      </c>
      <c r="V7144">
        <v>1</v>
      </c>
      <c r="W7144" t="s">
        <v>14326</v>
      </c>
      <c r="X7144" t="s">
        <v>29508</v>
      </c>
      <c r="Y7144">
        <v>1</v>
      </c>
      <c r="Z7144" t="s">
        <v>14329</v>
      </c>
      <c r="AA7144">
        <v>0</v>
      </c>
      <c r="AB7144" t="s">
        <v>14267</v>
      </c>
      <c r="AD7144" t="b">
        <f t="shared" si="124"/>
        <v>1</v>
      </c>
    </row>
    <row r="7145" spans="1:30" hidden="1" x14ac:dyDescent="0.25">
      <c r="A7145">
        <v>9828</v>
      </c>
      <c r="B7145" t="s">
        <v>14266</v>
      </c>
      <c r="C7145" t="s">
        <v>14266</v>
      </c>
      <c r="D7145" t="s">
        <v>14267</v>
      </c>
      <c r="E7145" t="s">
        <v>14267</v>
      </c>
      <c r="F7145" t="s">
        <v>14268</v>
      </c>
      <c r="G7145" t="s">
        <v>14269</v>
      </c>
      <c r="H7145" t="s">
        <v>19</v>
      </c>
      <c r="I7145" t="s">
        <v>14359</v>
      </c>
      <c r="J7145" t="s">
        <v>14362</v>
      </c>
      <c r="K7145" t="b">
        <v>0</v>
      </c>
      <c r="L7145">
        <v>0</v>
      </c>
      <c r="M7145" t="s">
        <v>22</v>
      </c>
      <c r="N7145" t="s">
        <v>14363</v>
      </c>
      <c r="O7145" t="b">
        <v>1</v>
      </c>
      <c r="Q7145">
        <v>9345</v>
      </c>
      <c r="R7145">
        <v>9828</v>
      </c>
      <c r="S7145" t="s">
        <v>14266</v>
      </c>
      <c r="T7145" t="s">
        <v>14268</v>
      </c>
      <c r="U7145" t="s">
        <v>29506</v>
      </c>
      <c r="V7145">
        <v>2</v>
      </c>
      <c r="W7145" t="s">
        <v>14326</v>
      </c>
      <c r="X7145" t="s">
        <v>29509</v>
      </c>
      <c r="Y7145">
        <v>2</v>
      </c>
      <c r="Z7145" t="s">
        <v>14331</v>
      </c>
      <c r="AA7145">
        <v>1</v>
      </c>
      <c r="AB7145" t="s">
        <v>14267</v>
      </c>
      <c r="AD7145" t="b">
        <f t="shared" si="124"/>
        <v>1</v>
      </c>
    </row>
    <row r="7146" spans="1:30" hidden="1" x14ac:dyDescent="0.25">
      <c r="A7146">
        <v>9828</v>
      </c>
      <c r="B7146" t="s">
        <v>14266</v>
      </c>
      <c r="C7146" t="s">
        <v>14266</v>
      </c>
      <c r="D7146" t="s">
        <v>14267</v>
      </c>
      <c r="E7146" t="s">
        <v>14267</v>
      </c>
      <c r="F7146" t="s">
        <v>14268</v>
      </c>
      <c r="G7146" t="s">
        <v>14269</v>
      </c>
      <c r="H7146" t="s">
        <v>19</v>
      </c>
      <c r="I7146" t="s">
        <v>14359</v>
      </c>
      <c r="J7146" t="s">
        <v>14364</v>
      </c>
      <c r="K7146" t="b">
        <v>0</v>
      </c>
      <c r="L7146">
        <v>0</v>
      </c>
      <c r="M7146" t="s">
        <v>22</v>
      </c>
      <c r="N7146" t="s">
        <v>14365</v>
      </c>
      <c r="O7146" t="b">
        <v>1</v>
      </c>
      <c r="Q7146">
        <v>9345</v>
      </c>
      <c r="R7146">
        <v>9828</v>
      </c>
      <c r="S7146" t="s">
        <v>14266</v>
      </c>
      <c r="T7146" t="s">
        <v>14268</v>
      </c>
      <c r="U7146" t="s">
        <v>29510</v>
      </c>
      <c r="V7146">
        <v>0</v>
      </c>
      <c r="W7146" t="s">
        <v>14333</v>
      </c>
      <c r="X7146" t="s">
        <v>29511</v>
      </c>
      <c r="Y7146">
        <v>0</v>
      </c>
      <c r="Z7146" t="s">
        <v>14334</v>
      </c>
      <c r="AA7146">
        <v>0</v>
      </c>
      <c r="AB7146" t="s">
        <v>14267</v>
      </c>
      <c r="AD7146" t="b">
        <f t="shared" si="124"/>
        <v>1</v>
      </c>
    </row>
    <row r="7147" spans="1:30" hidden="1" x14ac:dyDescent="0.25">
      <c r="A7147">
        <v>9828</v>
      </c>
      <c r="B7147" t="s">
        <v>14266</v>
      </c>
      <c r="C7147" t="s">
        <v>14266</v>
      </c>
      <c r="D7147" t="s">
        <v>14267</v>
      </c>
      <c r="E7147" t="s">
        <v>14267</v>
      </c>
      <c r="F7147" t="s">
        <v>14268</v>
      </c>
      <c r="G7147" t="s">
        <v>14269</v>
      </c>
      <c r="H7147" t="s">
        <v>19</v>
      </c>
      <c r="I7147" t="s">
        <v>14366</v>
      </c>
      <c r="J7147" t="s">
        <v>14367</v>
      </c>
      <c r="K7147" t="b">
        <v>0</v>
      </c>
      <c r="L7147">
        <v>0</v>
      </c>
      <c r="M7147" t="s">
        <v>22</v>
      </c>
      <c r="N7147" t="s">
        <v>14368</v>
      </c>
      <c r="O7147" t="b">
        <v>1</v>
      </c>
      <c r="Q7147">
        <v>9345</v>
      </c>
      <c r="R7147">
        <v>9828</v>
      </c>
      <c r="S7147" t="s">
        <v>14266</v>
      </c>
      <c r="T7147" t="s">
        <v>14268</v>
      </c>
      <c r="U7147" t="s">
        <v>29510</v>
      </c>
      <c r="V7147">
        <v>1</v>
      </c>
      <c r="W7147" t="s">
        <v>14333</v>
      </c>
      <c r="X7147" t="s">
        <v>29512</v>
      </c>
      <c r="Y7147">
        <v>1</v>
      </c>
      <c r="Z7147" t="s">
        <v>14336</v>
      </c>
      <c r="AA7147">
        <v>0</v>
      </c>
      <c r="AB7147" t="s">
        <v>14267</v>
      </c>
      <c r="AD7147" t="b">
        <f t="shared" si="124"/>
        <v>1</v>
      </c>
    </row>
    <row r="7148" spans="1:30" hidden="1" x14ac:dyDescent="0.25">
      <c r="A7148">
        <v>9828</v>
      </c>
      <c r="B7148" t="s">
        <v>14266</v>
      </c>
      <c r="C7148" t="s">
        <v>14266</v>
      </c>
      <c r="D7148" t="s">
        <v>14267</v>
      </c>
      <c r="E7148" t="s">
        <v>14267</v>
      </c>
      <c r="F7148" t="s">
        <v>14268</v>
      </c>
      <c r="G7148" t="s">
        <v>14269</v>
      </c>
      <c r="H7148" t="s">
        <v>19</v>
      </c>
      <c r="I7148" t="s">
        <v>14366</v>
      </c>
      <c r="J7148" t="s">
        <v>14369</v>
      </c>
      <c r="K7148" t="b">
        <v>1</v>
      </c>
      <c r="L7148">
        <v>100</v>
      </c>
      <c r="M7148" t="s">
        <v>22</v>
      </c>
      <c r="N7148" t="s">
        <v>14370</v>
      </c>
      <c r="O7148" t="b">
        <v>1</v>
      </c>
      <c r="Q7148">
        <v>9345</v>
      </c>
      <c r="R7148">
        <v>9828</v>
      </c>
      <c r="S7148" t="s">
        <v>14266</v>
      </c>
      <c r="T7148" t="s">
        <v>14268</v>
      </c>
      <c r="U7148" t="s">
        <v>29510</v>
      </c>
      <c r="V7148">
        <v>2</v>
      </c>
      <c r="W7148" t="s">
        <v>14333</v>
      </c>
      <c r="X7148" t="s">
        <v>29513</v>
      </c>
      <c r="Y7148">
        <v>2</v>
      </c>
      <c r="Z7148" t="s">
        <v>14285</v>
      </c>
      <c r="AA7148">
        <v>1</v>
      </c>
      <c r="AB7148" t="s">
        <v>14267</v>
      </c>
      <c r="AD7148" t="b">
        <f t="shared" si="124"/>
        <v>1</v>
      </c>
    </row>
    <row r="7149" spans="1:30" hidden="1" x14ac:dyDescent="0.25">
      <c r="A7149">
        <v>9828</v>
      </c>
      <c r="B7149" t="s">
        <v>14266</v>
      </c>
      <c r="C7149" t="s">
        <v>14266</v>
      </c>
      <c r="D7149" t="s">
        <v>14267</v>
      </c>
      <c r="E7149" t="s">
        <v>14267</v>
      </c>
      <c r="F7149" t="s">
        <v>14268</v>
      </c>
      <c r="G7149" t="s">
        <v>14269</v>
      </c>
      <c r="H7149" t="s">
        <v>19</v>
      </c>
      <c r="I7149" t="s">
        <v>14366</v>
      </c>
      <c r="J7149" t="s">
        <v>14371</v>
      </c>
      <c r="K7149" t="b">
        <v>0</v>
      </c>
      <c r="L7149">
        <v>0</v>
      </c>
      <c r="M7149" t="s">
        <v>22</v>
      </c>
      <c r="N7149" t="s">
        <v>14372</v>
      </c>
      <c r="O7149" t="b">
        <v>1</v>
      </c>
      <c r="Q7149">
        <v>9345</v>
      </c>
      <c r="R7149">
        <v>9828</v>
      </c>
      <c r="S7149" t="s">
        <v>14266</v>
      </c>
      <c r="T7149" t="s">
        <v>14268</v>
      </c>
      <c r="U7149" t="s">
        <v>29514</v>
      </c>
      <c r="V7149">
        <v>0</v>
      </c>
      <c r="W7149" t="s">
        <v>14339</v>
      </c>
      <c r="X7149" t="s">
        <v>29515</v>
      </c>
      <c r="Y7149">
        <v>0</v>
      </c>
      <c r="Z7149" t="s">
        <v>14340</v>
      </c>
      <c r="AA7149">
        <v>1</v>
      </c>
      <c r="AB7149" t="s">
        <v>14267</v>
      </c>
      <c r="AD7149" t="b">
        <f t="shared" si="124"/>
        <v>1</v>
      </c>
    </row>
    <row r="7150" spans="1:30" hidden="1" x14ac:dyDescent="0.25">
      <c r="A7150">
        <v>9828</v>
      </c>
      <c r="B7150" t="s">
        <v>14266</v>
      </c>
      <c r="C7150" t="s">
        <v>14266</v>
      </c>
      <c r="D7150" t="s">
        <v>14267</v>
      </c>
      <c r="E7150" t="s">
        <v>14267</v>
      </c>
      <c r="F7150" t="s">
        <v>14268</v>
      </c>
      <c r="G7150" t="s">
        <v>14269</v>
      </c>
      <c r="H7150" t="s">
        <v>19</v>
      </c>
      <c r="I7150" t="s">
        <v>14373</v>
      </c>
      <c r="J7150" t="b">
        <v>1</v>
      </c>
      <c r="K7150" t="b">
        <v>1</v>
      </c>
      <c r="L7150">
        <v>100</v>
      </c>
      <c r="M7150" t="s">
        <v>22</v>
      </c>
      <c r="N7150" t="s">
        <v>14374</v>
      </c>
      <c r="O7150" t="b">
        <v>1</v>
      </c>
      <c r="Q7150">
        <v>9345</v>
      </c>
      <c r="R7150">
        <v>9828</v>
      </c>
      <c r="S7150" t="s">
        <v>14266</v>
      </c>
      <c r="T7150" t="s">
        <v>14268</v>
      </c>
      <c r="U7150" t="s">
        <v>29514</v>
      </c>
      <c r="V7150">
        <v>1</v>
      </c>
      <c r="W7150" t="s">
        <v>14339</v>
      </c>
      <c r="X7150" t="s">
        <v>29516</v>
      </c>
      <c r="Y7150">
        <v>1</v>
      </c>
      <c r="Z7150" t="s">
        <v>14342</v>
      </c>
      <c r="AA7150">
        <v>0</v>
      </c>
      <c r="AB7150" t="s">
        <v>14267</v>
      </c>
      <c r="AD7150" t="b">
        <f t="shared" si="124"/>
        <v>1</v>
      </c>
    </row>
    <row r="7151" spans="1:30" hidden="1" x14ac:dyDescent="0.25">
      <c r="A7151">
        <v>9828</v>
      </c>
      <c r="B7151" t="s">
        <v>14266</v>
      </c>
      <c r="C7151" t="s">
        <v>14266</v>
      </c>
      <c r="D7151" t="s">
        <v>14267</v>
      </c>
      <c r="E7151" t="s">
        <v>14267</v>
      </c>
      <c r="F7151" t="s">
        <v>14268</v>
      </c>
      <c r="G7151" t="s">
        <v>14269</v>
      </c>
      <c r="H7151" t="s">
        <v>19</v>
      </c>
      <c r="I7151" t="s">
        <v>14373</v>
      </c>
      <c r="J7151" t="b">
        <v>0</v>
      </c>
      <c r="K7151" t="b">
        <v>0</v>
      </c>
      <c r="L7151">
        <v>0</v>
      </c>
      <c r="M7151" t="s">
        <v>22</v>
      </c>
      <c r="N7151" t="s">
        <v>14375</v>
      </c>
      <c r="O7151" t="b">
        <v>1</v>
      </c>
      <c r="Q7151">
        <v>9345</v>
      </c>
      <c r="R7151">
        <v>9828</v>
      </c>
      <c r="S7151" t="s">
        <v>14266</v>
      </c>
      <c r="T7151" t="s">
        <v>14268</v>
      </c>
      <c r="U7151" t="s">
        <v>29514</v>
      </c>
      <c r="V7151">
        <v>2</v>
      </c>
      <c r="W7151" t="s">
        <v>14339</v>
      </c>
      <c r="X7151" t="s">
        <v>29517</v>
      </c>
      <c r="Y7151">
        <v>2</v>
      </c>
      <c r="Z7151" t="s">
        <v>14344</v>
      </c>
      <c r="AA7151">
        <v>0</v>
      </c>
      <c r="AB7151" t="s">
        <v>14267</v>
      </c>
      <c r="AD7151" t="b">
        <f t="shared" si="124"/>
        <v>1</v>
      </c>
    </row>
    <row r="7152" spans="1:30" hidden="1" x14ac:dyDescent="0.25">
      <c r="A7152">
        <v>9828</v>
      </c>
      <c r="B7152" t="s">
        <v>14266</v>
      </c>
      <c r="C7152" t="s">
        <v>14266</v>
      </c>
      <c r="D7152" t="s">
        <v>14267</v>
      </c>
      <c r="E7152" t="s">
        <v>14267</v>
      </c>
      <c r="F7152" t="s">
        <v>14268</v>
      </c>
      <c r="G7152" t="s">
        <v>14269</v>
      </c>
      <c r="H7152" t="s">
        <v>19</v>
      </c>
      <c r="I7152" t="s">
        <v>14376</v>
      </c>
      <c r="J7152" t="s">
        <v>14377</v>
      </c>
      <c r="K7152" t="b">
        <v>0</v>
      </c>
      <c r="L7152">
        <v>0</v>
      </c>
      <c r="M7152" t="s">
        <v>22</v>
      </c>
      <c r="N7152" t="s">
        <v>14378</v>
      </c>
      <c r="O7152" t="b">
        <v>1</v>
      </c>
      <c r="Q7152">
        <v>9345</v>
      </c>
      <c r="R7152">
        <v>9828</v>
      </c>
      <c r="S7152" t="s">
        <v>14266</v>
      </c>
      <c r="T7152" t="s">
        <v>14268</v>
      </c>
      <c r="U7152" t="s">
        <v>29518</v>
      </c>
      <c r="V7152">
        <v>0</v>
      </c>
      <c r="W7152" t="s">
        <v>14346</v>
      </c>
      <c r="X7152" t="s">
        <v>29519</v>
      </c>
      <c r="Y7152">
        <v>0</v>
      </c>
      <c r="Z7152" t="s">
        <v>14327</v>
      </c>
      <c r="AA7152">
        <v>0</v>
      </c>
      <c r="AB7152" t="s">
        <v>14267</v>
      </c>
      <c r="AD7152" t="b">
        <f t="shared" si="124"/>
        <v>1</v>
      </c>
    </row>
    <row r="7153" spans="1:30" hidden="1" x14ac:dyDescent="0.25">
      <c r="A7153">
        <v>9828</v>
      </c>
      <c r="B7153" t="s">
        <v>14266</v>
      </c>
      <c r="C7153" t="s">
        <v>14266</v>
      </c>
      <c r="D7153" t="s">
        <v>14267</v>
      </c>
      <c r="E7153" t="s">
        <v>14267</v>
      </c>
      <c r="F7153" t="s">
        <v>14268</v>
      </c>
      <c r="G7153" t="s">
        <v>14269</v>
      </c>
      <c r="H7153" t="s">
        <v>19</v>
      </c>
      <c r="I7153" t="s">
        <v>14376</v>
      </c>
      <c r="J7153" t="s">
        <v>14379</v>
      </c>
      <c r="K7153" t="b">
        <v>0</v>
      </c>
      <c r="L7153">
        <v>0</v>
      </c>
      <c r="M7153" t="s">
        <v>22</v>
      </c>
      <c r="N7153" t="s">
        <v>14380</v>
      </c>
      <c r="O7153" t="b">
        <v>1</v>
      </c>
      <c r="Q7153">
        <v>9345</v>
      </c>
      <c r="R7153">
        <v>9828</v>
      </c>
      <c r="S7153" t="s">
        <v>14266</v>
      </c>
      <c r="T7153" t="s">
        <v>14268</v>
      </c>
      <c r="U7153" t="s">
        <v>29518</v>
      </c>
      <c r="V7153">
        <v>1</v>
      </c>
      <c r="W7153" t="s">
        <v>14346</v>
      </c>
      <c r="X7153" t="s">
        <v>29520</v>
      </c>
      <c r="Y7153">
        <v>1</v>
      </c>
      <c r="Z7153" t="s">
        <v>14348</v>
      </c>
      <c r="AA7153">
        <v>0</v>
      </c>
      <c r="AB7153" t="s">
        <v>14267</v>
      </c>
      <c r="AD7153" t="b">
        <f t="shared" si="124"/>
        <v>1</v>
      </c>
    </row>
    <row r="7154" spans="1:30" hidden="1" x14ac:dyDescent="0.25">
      <c r="A7154">
        <v>9828</v>
      </c>
      <c r="B7154" t="s">
        <v>14266</v>
      </c>
      <c r="C7154" t="s">
        <v>14266</v>
      </c>
      <c r="D7154" t="s">
        <v>14267</v>
      </c>
      <c r="E7154" t="s">
        <v>14267</v>
      </c>
      <c r="F7154" t="s">
        <v>14268</v>
      </c>
      <c r="G7154" t="s">
        <v>14269</v>
      </c>
      <c r="H7154" t="s">
        <v>19</v>
      </c>
      <c r="I7154" t="s">
        <v>14376</v>
      </c>
      <c r="J7154" t="s">
        <v>14381</v>
      </c>
      <c r="K7154" t="b">
        <v>1</v>
      </c>
      <c r="L7154">
        <v>100</v>
      </c>
      <c r="M7154" t="s">
        <v>22</v>
      </c>
      <c r="N7154" t="s">
        <v>14382</v>
      </c>
      <c r="O7154" t="b">
        <v>1</v>
      </c>
      <c r="Q7154">
        <v>9345</v>
      </c>
      <c r="R7154">
        <v>9828</v>
      </c>
      <c r="S7154" t="s">
        <v>14266</v>
      </c>
      <c r="T7154" t="s">
        <v>14268</v>
      </c>
      <c r="U7154" t="s">
        <v>29518</v>
      </c>
      <c r="V7154">
        <v>2</v>
      </c>
      <c r="W7154" t="s">
        <v>14346</v>
      </c>
      <c r="X7154" t="s">
        <v>29521</v>
      </c>
      <c r="Y7154">
        <v>2</v>
      </c>
      <c r="Z7154" t="s">
        <v>14350</v>
      </c>
      <c r="AA7154">
        <v>1</v>
      </c>
      <c r="AB7154" t="s">
        <v>14267</v>
      </c>
      <c r="AD7154" t="b">
        <f t="shared" si="124"/>
        <v>1</v>
      </c>
    </row>
    <row r="7155" spans="1:30" hidden="1" x14ac:dyDescent="0.25">
      <c r="A7155">
        <v>9828</v>
      </c>
      <c r="B7155" t="s">
        <v>14266</v>
      </c>
      <c r="C7155" t="s">
        <v>14266</v>
      </c>
      <c r="D7155" t="s">
        <v>14267</v>
      </c>
      <c r="E7155" t="s">
        <v>14267</v>
      </c>
      <c r="F7155" t="s">
        <v>14268</v>
      </c>
      <c r="G7155" t="s">
        <v>14269</v>
      </c>
      <c r="H7155" t="s">
        <v>19</v>
      </c>
      <c r="I7155" t="s">
        <v>14383</v>
      </c>
      <c r="J7155" t="s">
        <v>14384</v>
      </c>
      <c r="K7155" t="b">
        <v>0</v>
      </c>
      <c r="L7155">
        <v>0</v>
      </c>
      <c r="M7155" t="s">
        <v>22</v>
      </c>
      <c r="N7155" t="s">
        <v>14385</v>
      </c>
      <c r="O7155" t="b">
        <v>1</v>
      </c>
      <c r="Q7155">
        <v>9345</v>
      </c>
      <c r="R7155">
        <v>9828</v>
      </c>
      <c r="S7155" t="s">
        <v>14266</v>
      </c>
      <c r="T7155" t="s">
        <v>14268</v>
      </c>
      <c r="U7155" t="s">
        <v>29522</v>
      </c>
      <c r="V7155">
        <v>0</v>
      </c>
      <c r="W7155" t="s">
        <v>14352</v>
      </c>
      <c r="X7155" t="s">
        <v>29523</v>
      </c>
      <c r="Y7155">
        <v>0</v>
      </c>
      <c r="Z7155" t="s">
        <v>14353</v>
      </c>
      <c r="AA7155">
        <v>0</v>
      </c>
      <c r="AB7155" t="s">
        <v>14267</v>
      </c>
      <c r="AD7155" t="b">
        <f t="shared" si="124"/>
        <v>1</v>
      </c>
    </row>
    <row r="7156" spans="1:30" hidden="1" x14ac:dyDescent="0.25">
      <c r="A7156">
        <v>9828</v>
      </c>
      <c r="B7156" t="s">
        <v>14266</v>
      </c>
      <c r="C7156" t="s">
        <v>14266</v>
      </c>
      <c r="D7156" t="s">
        <v>14267</v>
      </c>
      <c r="E7156" t="s">
        <v>14267</v>
      </c>
      <c r="F7156" t="s">
        <v>14268</v>
      </c>
      <c r="G7156" t="s">
        <v>14269</v>
      </c>
      <c r="H7156" t="s">
        <v>19</v>
      </c>
      <c r="I7156" t="s">
        <v>14383</v>
      </c>
      <c r="J7156" t="s">
        <v>14386</v>
      </c>
      <c r="K7156" t="b">
        <v>1</v>
      </c>
      <c r="L7156">
        <v>100</v>
      </c>
      <c r="M7156" t="s">
        <v>22</v>
      </c>
      <c r="N7156" t="s">
        <v>14387</v>
      </c>
      <c r="O7156" t="b">
        <v>1</v>
      </c>
      <c r="Q7156">
        <v>9345</v>
      </c>
      <c r="R7156">
        <v>9828</v>
      </c>
      <c r="S7156" t="s">
        <v>14266</v>
      </c>
      <c r="T7156" t="s">
        <v>14268</v>
      </c>
      <c r="U7156" t="s">
        <v>29522</v>
      </c>
      <c r="V7156">
        <v>1</v>
      </c>
      <c r="W7156" t="s">
        <v>14352</v>
      </c>
      <c r="X7156" t="s">
        <v>29524</v>
      </c>
      <c r="Y7156">
        <v>1</v>
      </c>
      <c r="Z7156" t="s">
        <v>14355</v>
      </c>
      <c r="AA7156">
        <v>0</v>
      </c>
      <c r="AB7156" t="s">
        <v>14267</v>
      </c>
      <c r="AD7156" t="b">
        <f t="shared" si="124"/>
        <v>1</v>
      </c>
    </row>
    <row r="7157" spans="1:30" hidden="1" x14ac:dyDescent="0.25">
      <c r="A7157">
        <v>9828</v>
      </c>
      <c r="B7157" t="s">
        <v>14266</v>
      </c>
      <c r="C7157" t="s">
        <v>14266</v>
      </c>
      <c r="D7157" t="s">
        <v>14267</v>
      </c>
      <c r="E7157" t="s">
        <v>14267</v>
      </c>
      <c r="F7157" t="s">
        <v>14268</v>
      </c>
      <c r="G7157" t="s">
        <v>14269</v>
      </c>
      <c r="H7157" t="s">
        <v>19</v>
      </c>
      <c r="I7157" t="s">
        <v>14383</v>
      </c>
      <c r="J7157" t="s">
        <v>14388</v>
      </c>
      <c r="K7157" t="b">
        <v>0</v>
      </c>
      <c r="L7157">
        <v>0</v>
      </c>
      <c r="M7157" t="s">
        <v>22</v>
      </c>
      <c r="N7157" t="s">
        <v>14389</v>
      </c>
      <c r="O7157" t="b">
        <v>1</v>
      </c>
      <c r="Q7157">
        <v>9345</v>
      </c>
      <c r="R7157">
        <v>9828</v>
      </c>
      <c r="S7157" t="s">
        <v>14266</v>
      </c>
      <c r="T7157" t="s">
        <v>14268</v>
      </c>
      <c r="U7157" t="s">
        <v>29522</v>
      </c>
      <c r="V7157">
        <v>2</v>
      </c>
      <c r="W7157" t="s">
        <v>14352</v>
      </c>
      <c r="X7157" t="s">
        <v>29525</v>
      </c>
      <c r="Y7157">
        <v>2</v>
      </c>
      <c r="Z7157" t="s">
        <v>14357</v>
      </c>
      <c r="AA7157">
        <v>1</v>
      </c>
      <c r="AB7157" t="s">
        <v>14267</v>
      </c>
      <c r="AD7157" t="b">
        <f t="shared" si="124"/>
        <v>1</v>
      </c>
    </row>
    <row r="7158" spans="1:30" hidden="1" x14ac:dyDescent="0.25">
      <c r="A7158">
        <v>9828</v>
      </c>
      <c r="B7158" t="s">
        <v>14266</v>
      </c>
      <c r="C7158" t="s">
        <v>14266</v>
      </c>
      <c r="D7158" t="s">
        <v>14267</v>
      </c>
      <c r="E7158" t="s">
        <v>14267</v>
      </c>
      <c r="F7158" t="s">
        <v>14268</v>
      </c>
      <c r="G7158" t="s">
        <v>14269</v>
      </c>
      <c r="H7158" t="s">
        <v>19</v>
      </c>
      <c r="I7158" t="s">
        <v>14390</v>
      </c>
      <c r="J7158" t="s">
        <v>14391</v>
      </c>
      <c r="K7158" t="b">
        <v>0</v>
      </c>
      <c r="L7158">
        <v>0</v>
      </c>
      <c r="M7158" t="s">
        <v>22</v>
      </c>
      <c r="N7158" t="s">
        <v>14392</v>
      </c>
      <c r="O7158" t="b">
        <v>1</v>
      </c>
      <c r="Q7158">
        <v>9345</v>
      </c>
      <c r="R7158">
        <v>9828</v>
      </c>
      <c r="S7158" t="s">
        <v>14266</v>
      </c>
      <c r="T7158" t="s">
        <v>14268</v>
      </c>
      <c r="U7158" t="s">
        <v>29526</v>
      </c>
      <c r="V7158">
        <v>0</v>
      </c>
      <c r="W7158" t="s">
        <v>14359</v>
      </c>
      <c r="X7158" t="s">
        <v>29527</v>
      </c>
      <c r="Y7158">
        <v>0</v>
      </c>
      <c r="Z7158" t="s">
        <v>14360</v>
      </c>
      <c r="AA7158">
        <v>1</v>
      </c>
      <c r="AB7158" t="s">
        <v>14267</v>
      </c>
      <c r="AD7158" t="b">
        <f t="shared" si="124"/>
        <v>1</v>
      </c>
    </row>
    <row r="7159" spans="1:30" hidden="1" x14ac:dyDescent="0.25">
      <c r="A7159">
        <v>9828</v>
      </c>
      <c r="B7159" t="s">
        <v>14266</v>
      </c>
      <c r="C7159" t="s">
        <v>14266</v>
      </c>
      <c r="D7159" t="s">
        <v>14267</v>
      </c>
      <c r="E7159" t="s">
        <v>14267</v>
      </c>
      <c r="F7159" t="s">
        <v>14268</v>
      </c>
      <c r="G7159" t="s">
        <v>14269</v>
      </c>
      <c r="H7159" t="s">
        <v>19</v>
      </c>
      <c r="I7159" t="s">
        <v>14390</v>
      </c>
      <c r="J7159" t="s">
        <v>14393</v>
      </c>
      <c r="K7159" t="b">
        <v>1</v>
      </c>
      <c r="L7159">
        <v>100</v>
      </c>
      <c r="M7159" t="s">
        <v>22</v>
      </c>
      <c r="N7159" t="s">
        <v>14394</v>
      </c>
      <c r="O7159" t="b">
        <v>1</v>
      </c>
      <c r="Q7159">
        <v>9345</v>
      </c>
      <c r="R7159">
        <v>9828</v>
      </c>
      <c r="S7159" t="s">
        <v>14266</v>
      </c>
      <c r="T7159" t="s">
        <v>14268</v>
      </c>
      <c r="U7159" t="s">
        <v>29526</v>
      </c>
      <c r="V7159">
        <v>1</v>
      </c>
      <c r="W7159" t="s">
        <v>14359</v>
      </c>
      <c r="X7159" t="s">
        <v>29528</v>
      </c>
      <c r="Y7159">
        <v>1</v>
      </c>
      <c r="Z7159" t="s">
        <v>14362</v>
      </c>
      <c r="AA7159">
        <v>0</v>
      </c>
      <c r="AB7159" t="s">
        <v>14267</v>
      </c>
      <c r="AD7159" t="b">
        <f t="shared" si="124"/>
        <v>1</v>
      </c>
    </row>
    <row r="7160" spans="1:30" hidden="1" x14ac:dyDescent="0.25">
      <c r="A7160">
        <v>9828</v>
      </c>
      <c r="B7160" t="s">
        <v>14266</v>
      </c>
      <c r="C7160" t="s">
        <v>14266</v>
      </c>
      <c r="D7160" t="s">
        <v>14267</v>
      </c>
      <c r="E7160" t="s">
        <v>14267</v>
      </c>
      <c r="F7160" t="s">
        <v>14268</v>
      </c>
      <c r="G7160" t="s">
        <v>14269</v>
      </c>
      <c r="H7160" t="s">
        <v>19</v>
      </c>
      <c r="I7160" t="s">
        <v>14390</v>
      </c>
      <c r="J7160" t="s">
        <v>14395</v>
      </c>
      <c r="K7160" t="b">
        <v>0</v>
      </c>
      <c r="L7160">
        <v>0</v>
      </c>
      <c r="M7160" t="s">
        <v>22</v>
      </c>
      <c r="N7160" t="s">
        <v>14396</v>
      </c>
      <c r="O7160" t="b">
        <v>1</v>
      </c>
      <c r="Q7160">
        <v>9345</v>
      </c>
      <c r="R7160">
        <v>9828</v>
      </c>
      <c r="S7160" t="s">
        <v>14266</v>
      </c>
      <c r="T7160" t="s">
        <v>14268</v>
      </c>
      <c r="U7160" t="s">
        <v>29526</v>
      </c>
      <c r="V7160">
        <v>2</v>
      </c>
      <c r="W7160" t="s">
        <v>14359</v>
      </c>
      <c r="X7160" t="s">
        <v>29529</v>
      </c>
      <c r="Y7160">
        <v>2</v>
      </c>
      <c r="Z7160" t="s">
        <v>14364</v>
      </c>
      <c r="AA7160">
        <v>0</v>
      </c>
      <c r="AB7160" t="s">
        <v>14267</v>
      </c>
      <c r="AD7160" t="b">
        <f t="shared" si="124"/>
        <v>1</v>
      </c>
    </row>
    <row r="7161" spans="1:30" hidden="1" x14ac:dyDescent="0.25">
      <c r="A7161">
        <v>9828</v>
      </c>
      <c r="B7161" t="s">
        <v>14266</v>
      </c>
      <c r="C7161" t="s">
        <v>14266</v>
      </c>
      <c r="D7161" t="s">
        <v>14267</v>
      </c>
      <c r="E7161" t="s">
        <v>14267</v>
      </c>
      <c r="F7161" t="s">
        <v>14268</v>
      </c>
      <c r="G7161" t="s">
        <v>14269</v>
      </c>
      <c r="H7161" t="s">
        <v>19</v>
      </c>
      <c r="I7161" t="s">
        <v>14397</v>
      </c>
      <c r="J7161" t="s">
        <v>14398</v>
      </c>
      <c r="K7161" t="b">
        <v>0</v>
      </c>
      <c r="L7161">
        <v>0</v>
      </c>
      <c r="M7161" t="s">
        <v>22</v>
      </c>
      <c r="N7161" t="s">
        <v>14399</v>
      </c>
      <c r="O7161" t="b">
        <v>1</v>
      </c>
      <c r="Q7161">
        <v>9345</v>
      </c>
      <c r="R7161">
        <v>9828</v>
      </c>
      <c r="S7161" t="s">
        <v>14266</v>
      </c>
      <c r="T7161" t="s">
        <v>14268</v>
      </c>
      <c r="U7161" t="s">
        <v>29530</v>
      </c>
      <c r="V7161">
        <v>0</v>
      </c>
      <c r="W7161" t="s">
        <v>14366</v>
      </c>
      <c r="X7161" t="s">
        <v>29531</v>
      </c>
      <c r="Y7161">
        <v>0</v>
      </c>
      <c r="Z7161" t="s">
        <v>14367</v>
      </c>
      <c r="AA7161">
        <v>0</v>
      </c>
      <c r="AB7161" t="s">
        <v>14267</v>
      </c>
      <c r="AD7161" t="b">
        <f t="shared" si="124"/>
        <v>1</v>
      </c>
    </row>
    <row r="7162" spans="1:30" hidden="1" x14ac:dyDescent="0.25">
      <c r="A7162">
        <v>9828</v>
      </c>
      <c r="B7162" t="s">
        <v>14266</v>
      </c>
      <c r="C7162" t="s">
        <v>14266</v>
      </c>
      <c r="D7162" t="s">
        <v>14267</v>
      </c>
      <c r="E7162" t="s">
        <v>14267</v>
      </c>
      <c r="F7162" t="s">
        <v>14268</v>
      </c>
      <c r="G7162" t="s">
        <v>14269</v>
      </c>
      <c r="H7162" t="s">
        <v>19</v>
      </c>
      <c r="I7162" t="s">
        <v>14397</v>
      </c>
      <c r="J7162" t="s">
        <v>14400</v>
      </c>
      <c r="K7162" t="b">
        <v>0</v>
      </c>
      <c r="L7162">
        <v>0</v>
      </c>
      <c r="M7162" t="s">
        <v>22</v>
      </c>
      <c r="N7162" t="s">
        <v>14401</v>
      </c>
      <c r="O7162" t="b">
        <v>1</v>
      </c>
      <c r="Q7162">
        <v>9345</v>
      </c>
      <c r="R7162">
        <v>9828</v>
      </c>
      <c r="S7162" t="s">
        <v>14266</v>
      </c>
      <c r="T7162" t="s">
        <v>14268</v>
      </c>
      <c r="U7162" t="s">
        <v>29530</v>
      </c>
      <c r="V7162">
        <v>1</v>
      </c>
      <c r="W7162" t="s">
        <v>14366</v>
      </c>
      <c r="X7162" t="s">
        <v>29532</v>
      </c>
      <c r="Y7162">
        <v>1</v>
      </c>
      <c r="Z7162" t="s">
        <v>14369</v>
      </c>
      <c r="AA7162">
        <v>1</v>
      </c>
      <c r="AB7162" t="s">
        <v>14267</v>
      </c>
      <c r="AD7162" t="b">
        <f t="shared" si="124"/>
        <v>1</v>
      </c>
    </row>
    <row r="7163" spans="1:30" hidden="1" x14ac:dyDescent="0.25">
      <c r="A7163">
        <v>9828</v>
      </c>
      <c r="B7163" t="s">
        <v>14266</v>
      </c>
      <c r="C7163" t="s">
        <v>14266</v>
      </c>
      <c r="D7163" t="s">
        <v>14267</v>
      </c>
      <c r="E7163" t="s">
        <v>14267</v>
      </c>
      <c r="F7163" t="s">
        <v>14268</v>
      </c>
      <c r="G7163" t="s">
        <v>14269</v>
      </c>
      <c r="H7163" t="s">
        <v>19</v>
      </c>
      <c r="I7163" t="s">
        <v>14397</v>
      </c>
      <c r="J7163" t="s">
        <v>14402</v>
      </c>
      <c r="K7163" t="b">
        <v>1</v>
      </c>
      <c r="L7163">
        <v>100</v>
      </c>
      <c r="M7163" t="s">
        <v>22</v>
      </c>
      <c r="N7163" t="s">
        <v>14403</v>
      </c>
      <c r="O7163" t="b">
        <v>1</v>
      </c>
      <c r="Q7163">
        <v>9345</v>
      </c>
      <c r="R7163">
        <v>9828</v>
      </c>
      <c r="S7163" t="s">
        <v>14266</v>
      </c>
      <c r="T7163" t="s">
        <v>14268</v>
      </c>
      <c r="U7163" t="s">
        <v>29530</v>
      </c>
      <c r="V7163">
        <v>2</v>
      </c>
      <c r="W7163" t="s">
        <v>14366</v>
      </c>
      <c r="X7163" t="s">
        <v>29533</v>
      </c>
      <c r="Y7163">
        <v>2</v>
      </c>
      <c r="Z7163" t="s">
        <v>14371</v>
      </c>
      <c r="AA7163">
        <v>0</v>
      </c>
      <c r="AB7163" t="s">
        <v>14267</v>
      </c>
      <c r="AD7163" t="b">
        <f t="shared" si="124"/>
        <v>1</v>
      </c>
    </row>
    <row r="7164" spans="1:30" hidden="1" x14ac:dyDescent="0.25">
      <c r="A7164">
        <v>9828</v>
      </c>
      <c r="B7164" t="s">
        <v>14266</v>
      </c>
      <c r="C7164" t="s">
        <v>14266</v>
      </c>
      <c r="D7164" t="s">
        <v>14267</v>
      </c>
      <c r="E7164" t="s">
        <v>14267</v>
      </c>
      <c r="F7164" t="s">
        <v>14268</v>
      </c>
      <c r="G7164" t="s">
        <v>14269</v>
      </c>
      <c r="H7164" t="s">
        <v>19</v>
      </c>
      <c r="I7164" t="s">
        <v>14404</v>
      </c>
      <c r="J7164" t="s">
        <v>14384</v>
      </c>
      <c r="K7164" t="b">
        <v>0</v>
      </c>
      <c r="L7164">
        <v>0</v>
      </c>
      <c r="M7164" t="s">
        <v>22</v>
      </c>
      <c r="N7164" t="s">
        <v>14405</v>
      </c>
      <c r="O7164" t="b">
        <v>1</v>
      </c>
      <c r="Q7164">
        <v>9345</v>
      </c>
      <c r="R7164">
        <v>9828</v>
      </c>
      <c r="S7164" t="s">
        <v>14266</v>
      </c>
      <c r="T7164" t="s">
        <v>14268</v>
      </c>
      <c r="U7164" t="s">
        <v>29534</v>
      </c>
      <c r="V7164">
        <v>0</v>
      </c>
      <c r="W7164" t="s">
        <v>14373</v>
      </c>
      <c r="X7164" t="s">
        <v>29535</v>
      </c>
      <c r="Y7164">
        <v>0</v>
      </c>
      <c r="Z7164" t="b">
        <v>1</v>
      </c>
      <c r="AA7164">
        <v>1</v>
      </c>
      <c r="AB7164" t="s">
        <v>14267</v>
      </c>
      <c r="AD7164" t="b">
        <f t="shared" si="124"/>
        <v>1</v>
      </c>
    </row>
    <row r="7165" spans="1:30" hidden="1" x14ac:dyDescent="0.25">
      <c r="A7165">
        <v>9828</v>
      </c>
      <c r="B7165" t="s">
        <v>14266</v>
      </c>
      <c r="C7165" t="s">
        <v>14266</v>
      </c>
      <c r="D7165" t="s">
        <v>14267</v>
      </c>
      <c r="E7165" t="s">
        <v>14267</v>
      </c>
      <c r="F7165" t="s">
        <v>14268</v>
      </c>
      <c r="G7165" t="s">
        <v>14269</v>
      </c>
      <c r="H7165" t="s">
        <v>19</v>
      </c>
      <c r="I7165" t="s">
        <v>14404</v>
      </c>
      <c r="J7165" t="s">
        <v>14406</v>
      </c>
      <c r="K7165" t="b">
        <v>0</v>
      </c>
      <c r="L7165">
        <v>0</v>
      </c>
      <c r="M7165" t="s">
        <v>22</v>
      </c>
      <c r="N7165" t="s">
        <v>14407</v>
      </c>
      <c r="O7165" t="b">
        <v>1</v>
      </c>
      <c r="Q7165">
        <v>9345</v>
      </c>
      <c r="R7165">
        <v>9828</v>
      </c>
      <c r="S7165" t="s">
        <v>14266</v>
      </c>
      <c r="T7165" t="s">
        <v>14268</v>
      </c>
      <c r="U7165" t="s">
        <v>29534</v>
      </c>
      <c r="V7165">
        <v>1</v>
      </c>
      <c r="W7165" t="s">
        <v>14373</v>
      </c>
      <c r="X7165" t="s">
        <v>29536</v>
      </c>
      <c r="Y7165">
        <v>1</v>
      </c>
      <c r="Z7165" t="b">
        <v>0</v>
      </c>
      <c r="AA7165">
        <v>0</v>
      </c>
      <c r="AB7165" t="s">
        <v>14267</v>
      </c>
      <c r="AD7165" t="b">
        <f t="shared" si="124"/>
        <v>1</v>
      </c>
    </row>
    <row r="7166" spans="1:30" hidden="1" x14ac:dyDescent="0.25">
      <c r="A7166">
        <v>9828</v>
      </c>
      <c r="B7166" t="s">
        <v>14266</v>
      </c>
      <c r="C7166" t="s">
        <v>14266</v>
      </c>
      <c r="D7166" t="s">
        <v>14267</v>
      </c>
      <c r="E7166" t="s">
        <v>14267</v>
      </c>
      <c r="F7166" t="s">
        <v>14268</v>
      </c>
      <c r="G7166" t="s">
        <v>14269</v>
      </c>
      <c r="H7166" t="s">
        <v>19</v>
      </c>
      <c r="I7166" t="s">
        <v>14404</v>
      </c>
      <c r="J7166" t="s">
        <v>14408</v>
      </c>
      <c r="K7166" t="b">
        <v>1</v>
      </c>
      <c r="L7166">
        <v>100</v>
      </c>
      <c r="M7166" t="s">
        <v>22</v>
      </c>
      <c r="N7166" t="s">
        <v>14409</v>
      </c>
      <c r="O7166" t="b">
        <v>1</v>
      </c>
      <c r="Q7166">
        <v>9345</v>
      </c>
      <c r="R7166">
        <v>9828</v>
      </c>
      <c r="S7166" t="s">
        <v>14266</v>
      </c>
      <c r="T7166" t="s">
        <v>14268</v>
      </c>
      <c r="U7166" t="s">
        <v>29537</v>
      </c>
      <c r="V7166">
        <v>0</v>
      </c>
      <c r="W7166" t="s">
        <v>14376</v>
      </c>
      <c r="X7166" t="s">
        <v>29538</v>
      </c>
      <c r="Y7166">
        <v>0</v>
      </c>
      <c r="Z7166" t="s">
        <v>14377</v>
      </c>
      <c r="AA7166">
        <v>0</v>
      </c>
      <c r="AB7166" t="s">
        <v>14267</v>
      </c>
      <c r="AD7166" t="b">
        <f t="shared" si="124"/>
        <v>1</v>
      </c>
    </row>
    <row r="7167" spans="1:30" hidden="1" x14ac:dyDescent="0.25">
      <c r="A7167">
        <v>9828</v>
      </c>
      <c r="B7167" t="s">
        <v>14266</v>
      </c>
      <c r="C7167" t="s">
        <v>14266</v>
      </c>
      <c r="D7167" t="s">
        <v>14267</v>
      </c>
      <c r="E7167" t="s">
        <v>14267</v>
      </c>
      <c r="F7167" t="s">
        <v>14268</v>
      </c>
      <c r="G7167" t="s">
        <v>14269</v>
      </c>
      <c r="H7167" t="s">
        <v>19</v>
      </c>
      <c r="I7167" t="s">
        <v>14410</v>
      </c>
      <c r="J7167" t="b">
        <v>1</v>
      </c>
      <c r="K7167" t="b">
        <v>1</v>
      </c>
      <c r="L7167">
        <v>100</v>
      </c>
      <c r="M7167" t="s">
        <v>22</v>
      </c>
      <c r="N7167" t="s">
        <v>14411</v>
      </c>
      <c r="O7167" t="b">
        <v>1</v>
      </c>
      <c r="Q7167">
        <v>9345</v>
      </c>
      <c r="R7167">
        <v>9828</v>
      </c>
      <c r="S7167" t="s">
        <v>14266</v>
      </c>
      <c r="T7167" t="s">
        <v>14268</v>
      </c>
      <c r="U7167" t="s">
        <v>29537</v>
      </c>
      <c r="V7167">
        <v>1</v>
      </c>
      <c r="W7167" t="s">
        <v>14376</v>
      </c>
      <c r="X7167" t="s">
        <v>29539</v>
      </c>
      <c r="Y7167">
        <v>1</v>
      </c>
      <c r="Z7167" t="s">
        <v>14379</v>
      </c>
      <c r="AA7167">
        <v>0</v>
      </c>
      <c r="AB7167" t="s">
        <v>14267</v>
      </c>
      <c r="AD7167" t="b">
        <f t="shared" si="124"/>
        <v>1</v>
      </c>
    </row>
    <row r="7168" spans="1:30" hidden="1" x14ac:dyDescent="0.25">
      <c r="A7168">
        <v>9828</v>
      </c>
      <c r="B7168" t="s">
        <v>14266</v>
      </c>
      <c r="C7168" t="s">
        <v>14266</v>
      </c>
      <c r="D7168" t="s">
        <v>14267</v>
      </c>
      <c r="E7168" t="s">
        <v>14267</v>
      </c>
      <c r="F7168" t="s">
        <v>14268</v>
      </c>
      <c r="G7168" t="s">
        <v>14269</v>
      </c>
      <c r="H7168" t="s">
        <v>19</v>
      </c>
      <c r="I7168" t="s">
        <v>14410</v>
      </c>
      <c r="J7168" t="b">
        <v>0</v>
      </c>
      <c r="K7168" t="b">
        <v>0</v>
      </c>
      <c r="L7168">
        <v>0</v>
      </c>
      <c r="M7168" t="s">
        <v>22</v>
      </c>
      <c r="N7168" t="s">
        <v>14412</v>
      </c>
      <c r="O7168" t="b">
        <v>1</v>
      </c>
      <c r="Q7168">
        <v>9345</v>
      </c>
      <c r="R7168">
        <v>9828</v>
      </c>
      <c r="S7168" t="s">
        <v>14266</v>
      </c>
      <c r="T7168" t="s">
        <v>14268</v>
      </c>
      <c r="U7168" t="s">
        <v>29537</v>
      </c>
      <c r="V7168">
        <v>2</v>
      </c>
      <c r="W7168" t="s">
        <v>14376</v>
      </c>
      <c r="X7168" t="s">
        <v>29540</v>
      </c>
      <c r="Y7168">
        <v>2</v>
      </c>
      <c r="Z7168" t="s">
        <v>14381</v>
      </c>
      <c r="AA7168">
        <v>1</v>
      </c>
      <c r="AB7168" t="s">
        <v>14267</v>
      </c>
      <c r="AD7168" t="b">
        <f t="shared" si="124"/>
        <v>1</v>
      </c>
    </row>
    <row r="7169" spans="1:30" hidden="1" x14ac:dyDescent="0.25">
      <c r="A7169">
        <v>9828</v>
      </c>
      <c r="B7169" t="s">
        <v>14266</v>
      </c>
      <c r="C7169" t="s">
        <v>14266</v>
      </c>
      <c r="D7169" t="s">
        <v>14267</v>
      </c>
      <c r="E7169" t="s">
        <v>14267</v>
      </c>
      <c r="F7169" t="s">
        <v>14268</v>
      </c>
      <c r="G7169" t="s">
        <v>14269</v>
      </c>
      <c r="H7169" t="s">
        <v>19</v>
      </c>
      <c r="I7169" t="s">
        <v>14413</v>
      </c>
      <c r="J7169" t="s">
        <v>14414</v>
      </c>
      <c r="K7169" t="b">
        <v>0</v>
      </c>
      <c r="L7169">
        <v>0</v>
      </c>
      <c r="M7169" t="s">
        <v>22</v>
      </c>
      <c r="N7169" t="s">
        <v>14415</v>
      </c>
      <c r="O7169" t="b">
        <v>1</v>
      </c>
      <c r="Q7169">
        <v>9345</v>
      </c>
      <c r="R7169">
        <v>9828</v>
      </c>
      <c r="S7169" t="s">
        <v>14266</v>
      </c>
      <c r="T7169" t="s">
        <v>14268</v>
      </c>
      <c r="U7169" t="s">
        <v>29541</v>
      </c>
      <c r="V7169">
        <v>0</v>
      </c>
      <c r="W7169" t="s">
        <v>14383</v>
      </c>
      <c r="X7169" t="s">
        <v>29542</v>
      </c>
      <c r="Y7169">
        <v>0</v>
      </c>
      <c r="Z7169" t="s">
        <v>14384</v>
      </c>
      <c r="AA7169">
        <v>0</v>
      </c>
      <c r="AB7169" t="s">
        <v>14267</v>
      </c>
      <c r="AD7169" t="b">
        <f t="shared" si="124"/>
        <v>1</v>
      </c>
    </row>
    <row r="7170" spans="1:30" hidden="1" x14ac:dyDescent="0.25">
      <c r="A7170">
        <v>9828</v>
      </c>
      <c r="B7170" t="s">
        <v>14266</v>
      </c>
      <c r="C7170" t="s">
        <v>14266</v>
      </c>
      <c r="D7170" t="s">
        <v>14267</v>
      </c>
      <c r="E7170" t="s">
        <v>14267</v>
      </c>
      <c r="F7170" t="s">
        <v>14268</v>
      </c>
      <c r="G7170" t="s">
        <v>14269</v>
      </c>
      <c r="H7170" t="s">
        <v>19</v>
      </c>
      <c r="I7170" t="s">
        <v>14413</v>
      </c>
      <c r="J7170" t="s">
        <v>14416</v>
      </c>
      <c r="K7170" t="b">
        <v>1</v>
      </c>
      <c r="L7170">
        <v>100</v>
      </c>
      <c r="M7170" t="s">
        <v>22</v>
      </c>
      <c r="N7170" t="s">
        <v>14417</v>
      </c>
      <c r="O7170" t="b">
        <v>1</v>
      </c>
      <c r="Q7170">
        <v>9345</v>
      </c>
      <c r="R7170">
        <v>9828</v>
      </c>
      <c r="S7170" t="s">
        <v>14266</v>
      </c>
      <c r="T7170" t="s">
        <v>14268</v>
      </c>
      <c r="U7170" t="s">
        <v>29541</v>
      </c>
      <c r="V7170">
        <v>1</v>
      </c>
      <c r="W7170" t="s">
        <v>14383</v>
      </c>
      <c r="X7170" t="s">
        <v>29543</v>
      </c>
      <c r="Y7170">
        <v>1</v>
      </c>
      <c r="Z7170" t="s">
        <v>14386</v>
      </c>
      <c r="AA7170">
        <v>1</v>
      </c>
      <c r="AB7170" t="s">
        <v>14267</v>
      </c>
      <c r="AD7170" t="b">
        <f t="shared" si="124"/>
        <v>1</v>
      </c>
    </row>
    <row r="7171" spans="1:30" hidden="1" x14ac:dyDescent="0.25">
      <c r="A7171">
        <v>9828</v>
      </c>
      <c r="B7171" t="s">
        <v>14266</v>
      </c>
      <c r="C7171" t="s">
        <v>14266</v>
      </c>
      <c r="D7171" t="s">
        <v>14267</v>
      </c>
      <c r="E7171" t="s">
        <v>14267</v>
      </c>
      <c r="F7171" t="s">
        <v>14268</v>
      </c>
      <c r="G7171" t="s">
        <v>14269</v>
      </c>
      <c r="H7171" t="s">
        <v>19</v>
      </c>
      <c r="I7171" t="s">
        <v>14413</v>
      </c>
      <c r="J7171" t="s">
        <v>14418</v>
      </c>
      <c r="K7171" t="b">
        <v>0</v>
      </c>
      <c r="L7171">
        <v>0</v>
      </c>
      <c r="M7171" t="s">
        <v>22</v>
      </c>
      <c r="N7171" t="s">
        <v>14419</v>
      </c>
      <c r="O7171" t="b">
        <v>1</v>
      </c>
      <c r="Q7171">
        <v>9345</v>
      </c>
      <c r="R7171">
        <v>9828</v>
      </c>
      <c r="S7171" t="s">
        <v>14266</v>
      </c>
      <c r="T7171" t="s">
        <v>14268</v>
      </c>
      <c r="U7171" t="s">
        <v>29541</v>
      </c>
      <c r="V7171">
        <v>2</v>
      </c>
      <c r="W7171" t="s">
        <v>14383</v>
      </c>
      <c r="X7171" t="s">
        <v>29544</v>
      </c>
      <c r="Y7171">
        <v>2</v>
      </c>
      <c r="Z7171" t="s">
        <v>14388</v>
      </c>
      <c r="AA7171">
        <v>0</v>
      </c>
      <c r="AB7171" t="s">
        <v>14267</v>
      </c>
      <c r="AD7171" t="b">
        <f t="shared" si="124"/>
        <v>1</v>
      </c>
    </row>
    <row r="7172" spans="1:30" hidden="1" x14ac:dyDescent="0.25">
      <c r="A7172">
        <v>9828</v>
      </c>
      <c r="B7172" t="s">
        <v>14266</v>
      </c>
      <c r="C7172" t="s">
        <v>14266</v>
      </c>
      <c r="D7172" t="s">
        <v>14267</v>
      </c>
      <c r="E7172" t="s">
        <v>14267</v>
      </c>
      <c r="F7172" t="s">
        <v>14268</v>
      </c>
      <c r="G7172" t="s">
        <v>14269</v>
      </c>
      <c r="H7172" t="s">
        <v>19</v>
      </c>
      <c r="I7172" t="s">
        <v>14420</v>
      </c>
      <c r="J7172" t="s">
        <v>14421</v>
      </c>
      <c r="K7172" t="b">
        <v>1</v>
      </c>
      <c r="L7172">
        <v>100</v>
      </c>
      <c r="M7172" t="s">
        <v>22</v>
      </c>
      <c r="N7172" t="s">
        <v>14422</v>
      </c>
      <c r="O7172" t="b">
        <v>1</v>
      </c>
      <c r="Q7172">
        <v>9345</v>
      </c>
      <c r="R7172">
        <v>9828</v>
      </c>
      <c r="S7172" t="s">
        <v>14266</v>
      </c>
      <c r="T7172" t="s">
        <v>14268</v>
      </c>
      <c r="U7172" t="s">
        <v>29545</v>
      </c>
      <c r="V7172">
        <v>0</v>
      </c>
      <c r="W7172" t="s">
        <v>14390</v>
      </c>
      <c r="X7172" t="s">
        <v>29546</v>
      </c>
      <c r="Y7172">
        <v>0</v>
      </c>
      <c r="Z7172" t="s">
        <v>14391</v>
      </c>
      <c r="AA7172">
        <v>0</v>
      </c>
      <c r="AB7172" t="s">
        <v>14267</v>
      </c>
      <c r="AD7172" t="b">
        <f t="shared" si="124"/>
        <v>1</v>
      </c>
    </row>
    <row r="7173" spans="1:30" hidden="1" x14ac:dyDescent="0.25">
      <c r="A7173">
        <v>9828</v>
      </c>
      <c r="B7173" t="s">
        <v>14266</v>
      </c>
      <c r="C7173" t="s">
        <v>14266</v>
      </c>
      <c r="D7173" t="s">
        <v>14267</v>
      </c>
      <c r="E7173" t="s">
        <v>14267</v>
      </c>
      <c r="F7173" t="s">
        <v>14268</v>
      </c>
      <c r="G7173" t="s">
        <v>14269</v>
      </c>
      <c r="H7173" t="s">
        <v>19</v>
      </c>
      <c r="I7173" t="s">
        <v>14420</v>
      </c>
      <c r="J7173" t="s">
        <v>14423</v>
      </c>
      <c r="K7173" t="b">
        <v>0</v>
      </c>
      <c r="L7173">
        <v>0</v>
      </c>
      <c r="M7173" t="s">
        <v>22</v>
      </c>
      <c r="N7173" t="s">
        <v>14424</v>
      </c>
      <c r="O7173" t="b">
        <v>1</v>
      </c>
      <c r="Q7173">
        <v>9345</v>
      </c>
      <c r="R7173">
        <v>9828</v>
      </c>
      <c r="S7173" t="s">
        <v>14266</v>
      </c>
      <c r="T7173" t="s">
        <v>14268</v>
      </c>
      <c r="U7173" t="s">
        <v>29545</v>
      </c>
      <c r="V7173">
        <v>1</v>
      </c>
      <c r="W7173" t="s">
        <v>14390</v>
      </c>
      <c r="X7173" t="s">
        <v>29547</v>
      </c>
      <c r="Y7173">
        <v>1</v>
      </c>
      <c r="Z7173" t="s">
        <v>14393</v>
      </c>
      <c r="AA7173">
        <v>1</v>
      </c>
      <c r="AB7173" t="s">
        <v>14267</v>
      </c>
      <c r="AD7173" t="b">
        <f t="shared" si="124"/>
        <v>1</v>
      </c>
    </row>
    <row r="7174" spans="1:30" hidden="1" x14ac:dyDescent="0.25">
      <c r="A7174">
        <v>9828</v>
      </c>
      <c r="B7174" t="s">
        <v>14266</v>
      </c>
      <c r="C7174" t="s">
        <v>14266</v>
      </c>
      <c r="D7174" t="s">
        <v>14267</v>
      </c>
      <c r="E7174" t="s">
        <v>14267</v>
      </c>
      <c r="F7174" t="s">
        <v>14268</v>
      </c>
      <c r="G7174" t="s">
        <v>14269</v>
      </c>
      <c r="H7174" t="s">
        <v>19</v>
      </c>
      <c r="I7174" t="s">
        <v>14420</v>
      </c>
      <c r="J7174" t="s">
        <v>761</v>
      </c>
      <c r="K7174" t="b">
        <v>0</v>
      </c>
      <c r="L7174">
        <v>0</v>
      </c>
      <c r="M7174" t="s">
        <v>22</v>
      </c>
      <c r="N7174" t="s">
        <v>14425</v>
      </c>
      <c r="O7174" t="b">
        <v>1</v>
      </c>
      <c r="Q7174">
        <v>9345</v>
      </c>
      <c r="R7174">
        <v>9828</v>
      </c>
      <c r="S7174" t="s">
        <v>14266</v>
      </c>
      <c r="T7174" t="s">
        <v>14268</v>
      </c>
      <c r="U7174" t="s">
        <v>29545</v>
      </c>
      <c r="V7174">
        <v>2</v>
      </c>
      <c r="W7174" t="s">
        <v>14390</v>
      </c>
      <c r="X7174" t="s">
        <v>29548</v>
      </c>
      <c r="Y7174">
        <v>2</v>
      </c>
      <c r="Z7174" t="s">
        <v>14395</v>
      </c>
      <c r="AA7174">
        <v>0</v>
      </c>
      <c r="AB7174" t="s">
        <v>14267</v>
      </c>
      <c r="AD7174" t="b">
        <f t="shared" si="124"/>
        <v>1</v>
      </c>
    </row>
    <row r="7175" spans="1:30" hidden="1" x14ac:dyDescent="0.25">
      <c r="A7175">
        <v>9828</v>
      </c>
      <c r="B7175" t="s">
        <v>14266</v>
      </c>
      <c r="C7175" t="s">
        <v>14266</v>
      </c>
      <c r="D7175" t="s">
        <v>14267</v>
      </c>
      <c r="E7175" t="s">
        <v>14267</v>
      </c>
      <c r="F7175" t="s">
        <v>14268</v>
      </c>
      <c r="G7175" t="s">
        <v>14269</v>
      </c>
      <c r="H7175" t="s">
        <v>19</v>
      </c>
      <c r="I7175" t="s">
        <v>14426</v>
      </c>
      <c r="J7175" t="s">
        <v>14427</v>
      </c>
      <c r="K7175" t="b">
        <v>1</v>
      </c>
      <c r="L7175">
        <v>100</v>
      </c>
      <c r="M7175" t="s">
        <v>22</v>
      </c>
      <c r="N7175" t="s">
        <v>14428</v>
      </c>
      <c r="O7175" t="b">
        <v>1</v>
      </c>
      <c r="Q7175">
        <v>9345</v>
      </c>
      <c r="R7175">
        <v>9828</v>
      </c>
      <c r="S7175" t="s">
        <v>14266</v>
      </c>
      <c r="T7175" t="s">
        <v>14268</v>
      </c>
      <c r="U7175" t="s">
        <v>29549</v>
      </c>
      <c r="V7175">
        <v>0</v>
      </c>
      <c r="W7175" t="s">
        <v>14397</v>
      </c>
      <c r="X7175" t="s">
        <v>29550</v>
      </c>
      <c r="Y7175">
        <v>0</v>
      </c>
      <c r="Z7175" t="s">
        <v>14398</v>
      </c>
      <c r="AA7175">
        <v>0</v>
      </c>
      <c r="AB7175" t="s">
        <v>14267</v>
      </c>
      <c r="AD7175" t="b">
        <f t="shared" si="124"/>
        <v>1</v>
      </c>
    </row>
    <row r="7176" spans="1:30" hidden="1" x14ac:dyDescent="0.25">
      <c r="A7176">
        <v>9828</v>
      </c>
      <c r="B7176" t="s">
        <v>14266</v>
      </c>
      <c r="C7176" t="s">
        <v>14266</v>
      </c>
      <c r="D7176" t="s">
        <v>14267</v>
      </c>
      <c r="E7176" t="s">
        <v>14267</v>
      </c>
      <c r="F7176" t="s">
        <v>14268</v>
      </c>
      <c r="G7176" t="s">
        <v>14269</v>
      </c>
      <c r="H7176" t="s">
        <v>19</v>
      </c>
      <c r="I7176" t="s">
        <v>14426</v>
      </c>
      <c r="J7176" t="s">
        <v>1351</v>
      </c>
      <c r="K7176" t="b">
        <v>0</v>
      </c>
      <c r="L7176">
        <v>0</v>
      </c>
      <c r="M7176" t="s">
        <v>22</v>
      </c>
      <c r="N7176" t="s">
        <v>14429</v>
      </c>
      <c r="O7176" t="b">
        <v>1</v>
      </c>
      <c r="Q7176">
        <v>9345</v>
      </c>
      <c r="R7176">
        <v>9828</v>
      </c>
      <c r="S7176" t="s">
        <v>14266</v>
      </c>
      <c r="T7176" t="s">
        <v>14268</v>
      </c>
      <c r="U7176" t="s">
        <v>29549</v>
      </c>
      <c r="V7176">
        <v>1</v>
      </c>
      <c r="W7176" t="s">
        <v>14397</v>
      </c>
      <c r="X7176" t="s">
        <v>29551</v>
      </c>
      <c r="Y7176">
        <v>1</v>
      </c>
      <c r="Z7176" t="s">
        <v>14400</v>
      </c>
      <c r="AA7176">
        <v>0</v>
      </c>
      <c r="AB7176" t="s">
        <v>14267</v>
      </c>
      <c r="AD7176" t="b">
        <f t="shared" si="124"/>
        <v>1</v>
      </c>
    </row>
    <row r="7177" spans="1:30" hidden="1" x14ac:dyDescent="0.25">
      <c r="A7177">
        <v>9828</v>
      </c>
      <c r="B7177" t="s">
        <v>14266</v>
      </c>
      <c r="C7177" t="s">
        <v>14266</v>
      </c>
      <c r="D7177" t="s">
        <v>14267</v>
      </c>
      <c r="E7177" t="s">
        <v>14267</v>
      </c>
      <c r="F7177" t="s">
        <v>14268</v>
      </c>
      <c r="G7177" t="s">
        <v>14269</v>
      </c>
      <c r="H7177" t="s">
        <v>19</v>
      </c>
      <c r="I7177" t="s">
        <v>14426</v>
      </c>
      <c r="J7177" t="s">
        <v>5436</v>
      </c>
      <c r="K7177" t="b">
        <v>0</v>
      </c>
      <c r="L7177">
        <v>0</v>
      </c>
      <c r="M7177" t="s">
        <v>22</v>
      </c>
      <c r="N7177" t="s">
        <v>14430</v>
      </c>
      <c r="O7177" t="b">
        <v>1</v>
      </c>
      <c r="Q7177">
        <v>9345</v>
      </c>
      <c r="R7177">
        <v>9828</v>
      </c>
      <c r="S7177" t="s">
        <v>14266</v>
      </c>
      <c r="T7177" t="s">
        <v>14268</v>
      </c>
      <c r="U7177" t="s">
        <v>29549</v>
      </c>
      <c r="V7177">
        <v>2</v>
      </c>
      <c r="W7177" t="s">
        <v>14397</v>
      </c>
      <c r="X7177" t="s">
        <v>29552</v>
      </c>
      <c r="Y7177">
        <v>2</v>
      </c>
      <c r="Z7177" t="s">
        <v>14402</v>
      </c>
      <c r="AA7177">
        <v>1</v>
      </c>
      <c r="AB7177" t="s">
        <v>14267</v>
      </c>
      <c r="AD7177" t="b">
        <f t="shared" si="124"/>
        <v>1</v>
      </c>
    </row>
    <row r="7178" spans="1:30" hidden="1" x14ac:dyDescent="0.25">
      <c r="A7178">
        <v>9828</v>
      </c>
      <c r="B7178" t="s">
        <v>14266</v>
      </c>
      <c r="C7178" t="s">
        <v>14266</v>
      </c>
      <c r="D7178" t="s">
        <v>14267</v>
      </c>
      <c r="E7178" t="s">
        <v>14267</v>
      </c>
      <c r="F7178" t="s">
        <v>14268</v>
      </c>
      <c r="G7178" t="s">
        <v>14269</v>
      </c>
      <c r="H7178" t="s">
        <v>19</v>
      </c>
      <c r="I7178" t="s">
        <v>14431</v>
      </c>
      <c r="J7178" t="s">
        <v>14432</v>
      </c>
      <c r="K7178" t="b">
        <v>0</v>
      </c>
      <c r="L7178">
        <v>0</v>
      </c>
      <c r="M7178" t="s">
        <v>22</v>
      </c>
      <c r="N7178" t="s">
        <v>14433</v>
      </c>
      <c r="O7178" t="b">
        <v>1</v>
      </c>
      <c r="Q7178">
        <v>9345</v>
      </c>
      <c r="R7178">
        <v>9828</v>
      </c>
      <c r="S7178" t="s">
        <v>14266</v>
      </c>
      <c r="T7178" t="s">
        <v>14268</v>
      </c>
      <c r="U7178" t="s">
        <v>29553</v>
      </c>
      <c r="V7178">
        <v>0</v>
      </c>
      <c r="W7178" t="s">
        <v>14404</v>
      </c>
      <c r="X7178" t="s">
        <v>29554</v>
      </c>
      <c r="Y7178">
        <v>0</v>
      </c>
      <c r="Z7178" t="s">
        <v>14384</v>
      </c>
      <c r="AA7178">
        <v>0</v>
      </c>
      <c r="AB7178" t="s">
        <v>14267</v>
      </c>
      <c r="AD7178" t="b">
        <f t="shared" si="124"/>
        <v>1</v>
      </c>
    </row>
    <row r="7179" spans="1:30" hidden="1" x14ac:dyDescent="0.25">
      <c r="A7179">
        <v>9828</v>
      </c>
      <c r="B7179" t="s">
        <v>14266</v>
      </c>
      <c r="C7179" t="s">
        <v>14266</v>
      </c>
      <c r="D7179" t="s">
        <v>14267</v>
      </c>
      <c r="E7179" t="s">
        <v>14267</v>
      </c>
      <c r="F7179" t="s">
        <v>14268</v>
      </c>
      <c r="G7179" t="s">
        <v>14269</v>
      </c>
      <c r="H7179" t="s">
        <v>19</v>
      </c>
      <c r="I7179" t="s">
        <v>14431</v>
      </c>
      <c r="J7179" t="s">
        <v>14434</v>
      </c>
      <c r="K7179" t="b">
        <v>1</v>
      </c>
      <c r="L7179">
        <v>100</v>
      </c>
      <c r="M7179" t="s">
        <v>22</v>
      </c>
      <c r="N7179" t="s">
        <v>14435</v>
      </c>
      <c r="O7179" t="b">
        <v>1</v>
      </c>
      <c r="Q7179">
        <v>9345</v>
      </c>
      <c r="R7179">
        <v>9828</v>
      </c>
      <c r="S7179" t="s">
        <v>14266</v>
      </c>
      <c r="T7179" t="s">
        <v>14268</v>
      </c>
      <c r="U7179" t="s">
        <v>29553</v>
      </c>
      <c r="V7179">
        <v>1</v>
      </c>
      <c r="W7179" t="s">
        <v>14404</v>
      </c>
      <c r="X7179" t="s">
        <v>29555</v>
      </c>
      <c r="Y7179">
        <v>1</v>
      </c>
      <c r="Z7179" t="s">
        <v>14406</v>
      </c>
      <c r="AA7179">
        <v>0</v>
      </c>
      <c r="AB7179" t="s">
        <v>14267</v>
      </c>
      <c r="AD7179" t="b">
        <f t="shared" si="124"/>
        <v>1</v>
      </c>
    </row>
    <row r="7180" spans="1:30" hidden="1" x14ac:dyDescent="0.25">
      <c r="A7180">
        <v>9828</v>
      </c>
      <c r="B7180" t="s">
        <v>14266</v>
      </c>
      <c r="C7180" t="s">
        <v>14266</v>
      </c>
      <c r="D7180" t="s">
        <v>14267</v>
      </c>
      <c r="E7180" t="s">
        <v>14267</v>
      </c>
      <c r="F7180" t="s">
        <v>14268</v>
      </c>
      <c r="G7180" t="s">
        <v>14269</v>
      </c>
      <c r="H7180" t="s">
        <v>19</v>
      </c>
      <c r="I7180" t="s">
        <v>14431</v>
      </c>
      <c r="J7180" t="s">
        <v>14436</v>
      </c>
      <c r="K7180" t="b">
        <v>0</v>
      </c>
      <c r="L7180">
        <v>0</v>
      </c>
      <c r="M7180" t="s">
        <v>22</v>
      </c>
      <c r="N7180" t="s">
        <v>14437</v>
      </c>
      <c r="O7180" t="b">
        <v>1</v>
      </c>
      <c r="Q7180">
        <v>9345</v>
      </c>
      <c r="R7180">
        <v>9828</v>
      </c>
      <c r="S7180" t="s">
        <v>14266</v>
      </c>
      <c r="T7180" t="s">
        <v>14268</v>
      </c>
      <c r="U7180" t="s">
        <v>29553</v>
      </c>
      <c r="V7180">
        <v>2</v>
      </c>
      <c r="W7180" t="s">
        <v>14404</v>
      </c>
      <c r="X7180" t="s">
        <v>29556</v>
      </c>
      <c r="Y7180">
        <v>2</v>
      </c>
      <c r="Z7180" t="s">
        <v>14408</v>
      </c>
      <c r="AA7180">
        <v>1</v>
      </c>
      <c r="AB7180" t="s">
        <v>14267</v>
      </c>
      <c r="AD7180" t="b">
        <f t="shared" si="124"/>
        <v>1</v>
      </c>
    </row>
    <row r="7181" spans="1:30" hidden="1" x14ac:dyDescent="0.25">
      <c r="A7181">
        <v>9828</v>
      </c>
      <c r="B7181" t="s">
        <v>14266</v>
      </c>
      <c r="C7181" t="s">
        <v>14266</v>
      </c>
      <c r="D7181" t="s">
        <v>14267</v>
      </c>
      <c r="E7181" t="s">
        <v>14267</v>
      </c>
      <c r="F7181" t="s">
        <v>14268</v>
      </c>
      <c r="G7181" t="s">
        <v>14269</v>
      </c>
      <c r="H7181" t="s">
        <v>19</v>
      </c>
      <c r="I7181" t="s">
        <v>14438</v>
      </c>
      <c r="J7181" t="s">
        <v>14439</v>
      </c>
      <c r="K7181" t="b">
        <v>1</v>
      </c>
      <c r="L7181">
        <v>100</v>
      </c>
      <c r="M7181" t="s">
        <v>22</v>
      </c>
      <c r="N7181" t="s">
        <v>14440</v>
      </c>
      <c r="O7181" t="b">
        <v>1</v>
      </c>
      <c r="Q7181">
        <v>9345</v>
      </c>
      <c r="R7181">
        <v>9828</v>
      </c>
      <c r="S7181" t="s">
        <v>14266</v>
      </c>
      <c r="T7181" t="s">
        <v>14268</v>
      </c>
      <c r="U7181" t="s">
        <v>29557</v>
      </c>
      <c r="V7181">
        <v>0</v>
      </c>
      <c r="W7181" t="s">
        <v>14410</v>
      </c>
      <c r="X7181" t="s">
        <v>29558</v>
      </c>
      <c r="Y7181">
        <v>0</v>
      </c>
      <c r="Z7181" t="b">
        <v>1</v>
      </c>
      <c r="AA7181">
        <v>1</v>
      </c>
      <c r="AB7181" t="s">
        <v>14267</v>
      </c>
      <c r="AD7181" t="b">
        <f t="shared" si="124"/>
        <v>1</v>
      </c>
    </row>
    <row r="7182" spans="1:30" hidden="1" x14ac:dyDescent="0.25">
      <c r="A7182">
        <v>9828</v>
      </c>
      <c r="B7182" t="s">
        <v>14266</v>
      </c>
      <c r="C7182" t="s">
        <v>14266</v>
      </c>
      <c r="D7182" t="s">
        <v>14267</v>
      </c>
      <c r="E7182" t="s">
        <v>14267</v>
      </c>
      <c r="F7182" t="s">
        <v>14268</v>
      </c>
      <c r="G7182" t="s">
        <v>14269</v>
      </c>
      <c r="H7182" t="s">
        <v>19</v>
      </c>
      <c r="I7182" t="s">
        <v>14438</v>
      </c>
      <c r="J7182" t="s">
        <v>14441</v>
      </c>
      <c r="K7182" t="b">
        <v>0</v>
      </c>
      <c r="L7182">
        <v>0</v>
      </c>
      <c r="M7182" t="s">
        <v>22</v>
      </c>
      <c r="N7182" t="s">
        <v>14442</v>
      </c>
      <c r="O7182" t="b">
        <v>1</v>
      </c>
      <c r="Q7182">
        <v>9345</v>
      </c>
      <c r="R7182">
        <v>9828</v>
      </c>
      <c r="S7182" t="s">
        <v>14266</v>
      </c>
      <c r="T7182" t="s">
        <v>14268</v>
      </c>
      <c r="U7182" t="s">
        <v>29557</v>
      </c>
      <c r="V7182">
        <v>1</v>
      </c>
      <c r="W7182" t="s">
        <v>14410</v>
      </c>
      <c r="X7182" t="s">
        <v>29559</v>
      </c>
      <c r="Y7182">
        <v>1</v>
      </c>
      <c r="Z7182" t="b">
        <v>0</v>
      </c>
      <c r="AA7182">
        <v>0</v>
      </c>
      <c r="AB7182" t="s">
        <v>14267</v>
      </c>
      <c r="AD7182" t="b">
        <f t="shared" si="124"/>
        <v>1</v>
      </c>
    </row>
    <row r="7183" spans="1:30" hidden="1" x14ac:dyDescent="0.25">
      <c r="A7183">
        <v>9828</v>
      </c>
      <c r="B7183" t="s">
        <v>14266</v>
      </c>
      <c r="C7183" t="s">
        <v>14266</v>
      </c>
      <c r="D7183" t="s">
        <v>14267</v>
      </c>
      <c r="E7183" t="s">
        <v>14267</v>
      </c>
      <c r="F7183" t="s">
        <v>14268</v>
      </c>
      <c r="G7183" t="s">
        <v>14269</v>
      </c>
      <c r="H7183" t="s">
        <v>19</v>
      </c>
      <c r="I7183" t="s">
        <v>14438</v>
      </c>
      <c r="J7183" t="s">
        <v>14443</v>
      </c>
      <c r="K7183" t="b">
        <v>0</v>
      </c>
      <c r="L7183">
        <v>0</v>
      </c>
      <c r="M7183" t="s">
        <v>22</v>
      </c>
      <c r="N7183" t="s">
        <v>14444</v>
      </c>
      <c r="O7183" t="b">
        <v>1</v>
      </c>
      <c r="Q7183">
        <v>9345</v>
      </c>
      <c r="R7183">
        <v>9828</v>
      </c>
      <c r="S7183" t="s">
        <v>14266</v>
      </c>
      <c r="T7183" t="s">
        <v>14268</v>
      </c>
      <c r="U7183" t="s">
        <v>29560</v>
      </c>
      <c r="V7183">
        <v>0</v>
      </c>
      <c r="W7183" t="s">
        <v>14413</v>
      </c>
      <c r="X7183" t="s">
        <v>29561</v>
      </c>
      <c r="Y7183">
        <v>0</v>
      </c>
      <c r="Z7183" t="s">
        <v>14414</v>
      </c>
      <c r="AA7183">
        <v>0</v>
      </c>
      <c r="AB7183" t="s">
        <v>14267</v>
      </c>
      <c r="AD7183" t="b">
        <f t="shared" si="124"/>
        <v>1</v>
      </c>
    </row>
    <row r="7184" spans="1:30" hidden="1" x14ac:dyDescent="0.25">
      <c r="A7184">
        <v>9828</v>
      </c>
      <c r="B7184" t="s">
        <v>14266</v>
      </c>
      <c r="C7184" t="s">
        <v>14266</v>
      </c>
      <c r="D7184" t="s">
        <v>14267</v>
      </c>
      <c r="E7184" t="s">
        <v>14267</v>
      </c>
      <c r="F7184" t="s">
        <v>14268</v>
      </c>
      <c r="G7184" t="s">
        <v>14269</v>
      </c>
      <c r="H7184" t="s">
        <v>19</v>
      </c>
      <c r="I7184" t="s">
        <v>14445</v>
      </c>
      <c r="J7184" t="b">
        <v>1</v>
      </c>
      <c r="K7184" t="b">
        <v>1</v>
      </c>
      <c r="L7184">
        <v>100</v>
      </c>
      <c r="M7184" t="s">
        <v>22</v>
      </c>
      <c r="N7184" t="s">
        <v>14446</v>
      </c>
      <c r="O7184" t="b">
        <v>1</v>
      </c>
      <c r="Q7184">
        <v>9345</v>
      </c>
      <c r="R7184">
        <v>9828</v>
      </c>
      <c r="S7184" t="s">
        <v>14266</v>
      </c>
      <c r="T7184" t="s">
        <v>14268</v>
      </c>
      <c r="U7184" t="s">
        <v>29560</v>
      </c>
      <c r="V7184">
        <v>1</v>
      </c>
      <c r="W7184" t="s">
        <v>14413</v>
      </c>
      <c r="X7184" t="s">
        <v>29562</v>
      </c>
      <c r="Y7184">
        <v>1</v>
      </c>
      <c r="Z7184" t="s">
        <v>14416</v>
      </c>
      <c r="AA7184">
        <v>1</v>
      </c>
      <c r="AB7184" t="s">
        <v>14267</v>
      </c>
      <c r="AD7184" t="b">
        <f t="shared" si="124"/>
        <v>1</v>
      </c>
    </row>
    <row r="7185" spans="1:30" hidden="1" x14ac:dyDescent="0.25">
      <c r="A7185">
        <v>9828</v>
      </c>
      <c r="B7185" t="s">
        <v>14266</v>
      </c>
      <c r="C7185" t="s">
        <v>14266</v>
      </c>
      <c r="D7185" t="s">
        <v>14267</v>
      </c>
      <c r="E7185" t="s">
        <v>14267</v>
      </c>
      <c r="F7185" t="s">
        <v>14268</v>
      </c>
      <c r="G7185" t="s">
        <v>14269</v>
      </c>
      <c r="H7185" t="s">
        <v>19</v>
      </c>
      <c r="I7185" t="s">
        <v>14445</v>
      </c>
      <c r="J7185" t="b">
        <v>0</v>
      </c>
      <c r="K7185" t="b">
        <v>0</v>
      </c>
      <c r="L7185">
        <v>0</v>
      </c>
      <c r="M7185" t="s">
        <v>22</v>
      </c>
      <c r="N7185" t="s">
        <v>14447</v>
      </c>
      <c r="O7185" t="b">
        <v>1</v>
      </c>
      <c r="Q7185">
        <v>9345</v>
      </c>
      <c r="R7185">
        <v>9828</v>
      </c>
      <c r="S7185" t="s">
        <v>14266</v>
      </c>
      <c r="T7185" t="s">
        <v>14268</v>
      </c>
      <c r="U7185" t="s">
        <v>29560</v>
      </c>
      <c r="V7185">
        <v>2</v>
      </c>
      <c r="W7185" t="s">
        <v>14413</v>
      </c>
      <c r="X7185" t="s">
        <v>29563</v>
      </c>
      <c r="Y7185">
        <v>2</v>
      </c>
      <c r="Z7185" t="s">
        <v>14418</v>
      </c>
      <c r="AA7185">
        <v>0</v>
      </c>
      <c r="AB7185" t="s">
        <v>14267</v>
      </c>
      <c r="AD7185" t="b">
        <f t="shared" si="124"/>
        <v>1</v>
      </c>
    </row>
    <row r="7186" spans="1:30" hidden="1" x14ac:dyDescent="0.25">
      <c r="A7186">
        <v>9828</v>
      </c>
      <c r="B7186" t="s">
        <v>14266</v>
      </c>
      <c r="C7186" t="s">
        <v>14266</v>
      </c>
      <c r="D7186" t="s">
        <v>14267</v>
      </c>
      <c r="E7186" t="s">
        <v>14267</v>
      </c>
      <c r="F7186" t="s">
        <v>14268</v>
      </c>
      <c r="G7186" t="s">
        <v>14269</v>
      </c>
      <c r="H7186" t="s">
        <v>19</v>
      </c>
      <c r="I7186" t="s">
        <v>14448</v>
      </c>
      <c r="J7186" t="s">
        <v>14449</v>
      </c>
      <c r="K7186" t="b">
        <v>1</v>
      </c>
      <c r="L7186">
        <v>100</v>
      </c>
      <c r="M7186" t="s">
        <v>22</v>
      </c>
      <c r="N7186" t="s">
        <v>14450</v>
      </c>
      <c r="O7186" t="b">
        <v>1</v>
      </c>
      <c r="Q7186">
        <v>9345</v>
      </c>
      <c r="R7186">
        <v>9828</v>
      </c>
      <c r="S7186" t="s">
        <v>14266</v>
      </c>
      <c r="T7186" t="s">
        <v>14268</v>
      </c>
      <c r="U7186" t="s">
        <v>29564</v>
      </c>
      <c r="V7186">
        <v>0</v>
      </c>
      <c r="W7186" t="s">
        <v>14420</v>
      </c>
      <c r="X7186" t="s">
        <v>29565</v>
      </c>
      <c r="Y7186">
        <v>0</v>
      </c>
      <c r="Z7186" t="s">
        <v>14421</v>
      </c>
      <c r="AA7186">
        <v>1</v>
      </c>
      <c r="AB7186" t="s">
        <v>14267</v>
      </c>
      <c r="AD7186" t="b">
        <f t="shared" ref="AD7186:AD7249" si="125">J7172=Z7186</f>
        <v>1</v>
      </c>
    </row>
    <row r="7187" spans="1:30" hidden="1" x14ac:dyDescent="0.25">
      <c r="A7187">
        <v>9828</v>
      </c>
      <c r="B7187" t="s">
        <v>14266</v>
      </c>
      <c r="C7187" t="s">
        <v>14266</v>
      </c>
      <c r="D7187" t="s">
        <v>14267</v>
      </c>
      <c r="E7187" t="s">
        <v>14267</v>
      </c>
      <c r="F7187" t="s">
        <v>14268</v>
      </c>
      <c r="G7187" t="s">
        <v>14269</v>
      </c>
      <c r="H7187" t="s">
        <v>19</v>
      </c>
      <c r="I7187" t="s">
        <v>14448</v>
      </c>
      <c r="J7187" t="s">
        <v>14451</v>
      </c>
      <c r="K7187" t="b">
        <v>0</v>
      </c>
      <c r="L7187">
        <v>0</v>
      </c>
      <c r="M7187" t="s">
        <v>22</v>
      </c>
      <c r="N7187" t="s">
        <v>14452</v>
      </c>
      <c r="O7187" t="b">
        <v>1</v>
      </c>
      <c r="Q7187">
        <v>9345</v>
      </c>
      <c r="R7187">
        <v>9828</v>
      </c>
      <c r="S7187" t="s">
        <v>14266</v>
      </c>
      <c r="T7187" t="s">
        <v>14268</v>
      </c>
      <c r="U7187" t="s">
        <v>29564</v>
      </c>
      <c r="V7187">
        <v>1</v>
      </c>
      <c r="W7187" t="s">
        <v>14420</v>
      </c>
      <c r="X7187" t="s">
        <v>29566</v>
      </c>
      <c r="Y7187">
        <v>1</v>
      </c>
      <c r="Z7187" t="s">
        <v>14423</v>
      </c>
      <c r="AA7187">
        <v>0</v>
      </c>
      <c r="AB7187" t="s">
        <v>14267</v>
      </c>
      <c r="AD7187" t="b">
        <f t="shared" si="125"/>
        <v>1</v>
      </c>
    </row>
    <row r="7188" spans="1:30" hidden="1" x14ac:dyDescent="0.25">
      <c r="A7188">
        <v>9828</v>
      </c>
      <c r="B7188" t="s">
        <v>14266</v>
      </c>
      <c r="C7188" t="s">
        <v>14266</v>
      </c>
      <c r="D7188" t="s">
        <v>14267</v>
      </c>
      <c r="E7188" t="s">
        <v>14267</v>
      </c>
      <c r="F7188" t="s">
        <v>14268</v>
      </c>
      <c r="G7188" t="s">
        <v>14269</v>
      </c>
      <c r="H7188" t="s">
        <v>19</v>
      </c>
      <c r="I7188" t="s">
        <v>14448</v>
      </c>
      <c r="J7188" t="s">
        <v>14453</v>
      </c>
      <c r="K7188" t="b">
        <v>0</v>
      </c>
      <c r="L7188">
        <v>0</v>
      </c>
      <c r="M7188" t="s">
        <v>22</v>
      </c>
      <c r="N7188" t="s">
        <v>14454</v>
      </c>
      <c r="O7188" t="b">
        <v>1</v>
      </c>
      <c r="Q7188">
        <v>9345</v>
      </c>
      <c r="R7188">
        <v>9828</v>
      </c>
      <c r="S7188" t="s">
        <v>14266</v>
      </c>
      <c r="T7188" t="s">
        <v>14268</v>
      </c>
      <c r="U7188" t="s">
        <v>29564</v>
      </c>
      <c r="V7188">
        <v>2</v>
      </c>
      <c r="W7188" t="s">
        <v>14420</v>
      </c>
      <c r="X7188" t="s">
        <v>29567</v>
      </c>
      <c r="Y7188">
        <v>2</v>
      </c>
      <c r="Z7188" t="s">
        <v>761</v>
      </c>
      <c r="AA7188">
        <v>0</v>
      </c>
      <c r="AB7188" t="s">
        <v>14267</v>
      </c>
      <c r="AD7188" t="b">
        <f t="shared" si="125"/>
        <v>1</v>
      </c>
    </row>
    <row r="7189" spans="1:30" hidden="1" x14ac:dyDescent="0.25">
      <c r="A7189">
        <v>9828</v>
      </c>
      <c r="B7189" t="s">
        <v>14266</v>
      </c>
      <c r="C7189" t="s">
        <v>14266</v>
      </c>
      <c r="D7189" t="s">
        <v>14267</v>
      </c>
      <c r="E7189" t="s">
        <v>14267</v>
      </c>
      <c r="F7189" t="s">
        <v>14268</v>
      </c>
      <c r="G7189" t="s">
        <v>14269</v>
      </c>
      <c r="H7189" t="s">
        <v>19</v>
      </c>
      <c r="I7189" t="s">
        <v>14455</v>
      </c>
      <c r="J7189" t="s">
        <v>14456</v>
      </c>
      <c r="K7189" t="b">
        <v>1</v>
      </c>
      <c r="L7189">
        <v>100</v>
      </c>
      <c r="M7189" t="s">
        <v>22</v>
      </c>
      <c r="N7189" t="s">
        <v>14457</v>
      </c>
      <c r="O7189" t="b">
        <v>1</v>
      </c>
      <c r="Q7189">
        <v>9345</v>
      </c>
      <c r="R7189">
        <v>9828</v>
      </c>
      <c r="S7189" t="s">
        <v>14266</v>
      </c>
      <c r="T7189" t="s">
        <v>14268</v>
      </c>
      <c r="U7189" t="s">
        <v>29568</v>
      </c>
      <c r="V7189">
        <v>0</v>
      </c>
      <c r="W7189" t="s">
        <v>14426</v>
      </c>
      <c r="X7189" t="s">
        <v>29569</v>
      </c>
      <c r="Y7189">
        <v>0</v>
      </c>
      <c r="Z7189" t="s">
        <v>14427</v>
      </c>
      <c r="AA7189">
        <v>1</v>
      </c>
      <c r="AB7189" t="s">
        <v>14267</v>
      </c>
      <c r="AD7189" t="b">
        <f t="shared" si="125"/>
        <v>1</v>
      </c>
    </row>
    <row r="7190" spans="1:30" hidden="1" x14ac:dyDescent="0.25">
      <c r="A7190">
        <v>9828</v>
      </c>
      <c r="B7190" t="s">
        <v>14266</v>
      </c>
      <c r="C7190" t="s">
        <v>14266</v>
      </c>
      <c r="D7190" t="s">
        <v>14267</v>
      </c>
      <c r="E7190" t="s">
        <v>14267</v>
      </c>
      <c r="F7190" t="s">
        <v>14268</v>
      </c>
      <c r="G7190" t="s">
        <v>14269</v>
      </c>
      <c r="H7190" t="s">
        <v>19</v>
      </c>
      <c r="I7190" t="s">
        <v>14455</v>
      </c>
      <c r="J7190" t="s">
        <v>1843</v>
      </c>
      <c r="K7190" t="b">
        <v>0</v>
      </c>
      <c r="L7190">
        <v>0</v>
      </c>
      <c r="M7190" t="s">
        <v>22</v>
      </c>
      <c r="N7190" t="s">
        <v>14458</v>
      </c>
      <c r="O7190" t="b">
        <v>1</v>
      </c>
      <c r="Q7190">
        <v>9345</v>
      </c>
      <c r="R7190">
        <v>9828</v>
      </c>
      <c r="S7190" t="s">
        <v>14266</v>
      </c>
      <c r="T7190" t="s">
        <v>14268</v>
      </c>
      <c r="U7190" t="s">
        <v>29568</v>
      </c>
      <c r="V7190">
        <v>1</v>
      </c>
      <c r="W7190" t="s">
        <v>14426</v>
      </c>
      <c r="X7190" t="s">
        <v>29570</v>
      </c>
      <c r="Y7190">
        <v>1</v>
      </c>
      <c r="Z7190" t="s">
        <v>1351</v>
      </c>
      <c r="AA7190">
        <v>0</v>
      </c>
      <c r="AB7190" t="s">
        <v>14267</v>
      </c>
      <c r="AD7190" t="b">
        <f t="shared" si="125"/>
        <v>1</v>
      </c>
    </row>
    <row r="7191" spans="1:30" hidden="1" x14ac:dyDescent="0.25">
      <c r="A7191">
        <v>9828</v>
      </c>
      <c r="B7191" t="s">
        <v>14266</v>
      </c>
      <c r="C7191" t="s">
        <v>14266</v>
      </c>
      <c r="D7191" t="s">
        <v>14267</v>
      </c>
      <c r="E7191" t="s">
        <v>14267</v>
      </c>
      <c r="F7191" t="s">
        <v>14268</v>
      </c>
      <c r="G7191" t="s">
        <v>14269</v>
      </c>
      <c r="H7191" t="s">
        <v>19</v>
      </c>
      <c r="I7191" t="s">
        <v>14455</v>
      </c>
      <c r="J7191" t="s">
        <v>1845</v>
      </c>
      <c r="K7191" t="b">
        <v>0</v>
      </c>
      <c r="L7191">
        <v>0</v>
      </c>
      <c r="M7191" t="s">
        <v>22</v>
      </c>
      <c r="N7191" t="s">
        <v>14459</v>
      </c>
      <c r="O7191" t="b">
        <v>1</v>
      </c>
      <c r="Q7191">
        <v>9345</v>
      </c>
      <c r="R7191">
        <v>9828</v>
      </c>
      <c r="S7191" t="s">
        <v>14266</v>
      </c>
      <c r="T7191" t="s">
        <v>14268</v>
      </c>
      <c r="U7191" t="s">
        <v>29568</v>
      </c>
      <c r="V7191">
        <v>2</v>
      </c>
      <c r="W7191" t="s">
        <v>14426</v>
      </c>
      <c r="X7191" t="s">
        <v>29571</v>
      </c>
      <c r="Y7191">
        <v>2</v>
      </c>
      <c r="Z7191" t="s">
        <v>5436</v>
      </c>
      <c r="AA7191">
        <v>0</v>
      </c>
      <c r="AB7191" t="s">
        <v>14267</v>
      </c>
      <c r="AD7191" t="b">
        <f t="shared" si="125"/>
        <v>1</v>
      </c>
    </row>
    <row r="7192" spans="1:30" hidden="1" x14ac:dyDescent="0.25">
      <c r="A7192">
        <v>9828</v>
      </c>
      <c r="B7192" t="s">
        <v>14266</v>
      </c>
      <c r="C7192" t="s">
        <v>14266</v>
      </c>
      <c r="D7192" t="s">
        <v>14267</v>
      </c>
      <c r="E7192" t="s">
        <v>14267</v>
      </c>
      <c r="F7192" t="s">
        <v>14268</v>
      </c>
      <c r="G7192" t="s">
        <v>14269</v>
      </c>
      <c r="H7192" t="s">
        <v>19</v>
      </c>
      <c r="I7192" t="s">
        <v>14460</v>
      </c>
      <c r="J7192" t="s">
        <v>14461</v>
      </c>
      <c r="K7192" t="b">
        <v>0</v>
      </c>
      <c r="L7192">
        <v>0</v>
      </c>
      <c r="M7192" t="s">
        <v>22</v>
      </c>
      <c r="N7192" t="s">
        <v>14462</v>
      </c>
      <c r="O7192" t="b">
        <v>1</v>
      </c>
      <c r="Q7192">
        <v>9345</v>
      </c>
      <c r="R7192">
        <v>9828</v>
      </c>
      <c r="S7192" t="s">
        <v>14266</v>
      </c>
      <c r="T7192" t="s">
        <v>14268</v>
      </c>
      <c r="U7192" t="s">
        <v>29572</v>
      </c>
      <c r="V7192">
        <v>0</v>
      </c>
      <c r="W7192" t="s">
        <v>14431</v>
      </c>
      <c r="X7192" t="s">
        <v>29573</v>
      </c>
      <c r="Y7192">
        <v>0</v>
      </c>
      <c r="Z7192" t="s">
        <v>14432</v>
      </c>
      <c r="AA7192">
        <v>0</v>
      </c>
      <c r="AB7192" t="s">
        <v>14267</v>
      </c>
      <c r="AD7192" t="b">
        <f t="shared" si="125"/>
        <v>1</v>
      </c>
    </row>
    <row r="7193" spans="1:30" hidden="1" x14ac:dyDescent="0.25">
      <c r="A7193">
        <v>9828</v>
      </c>
      <c r="B7193" t="s">
        <v>14266</v>
      </c>
      <c r="C7193" t="s">
        <v>14266</v>
      </c>
      <c r="D7193" t="s">
        <v>14267</v>
      </c>
      <c r="E7193" t="s">
        <v>14267</v>
      </c>
      <c r="F7193" t="s">
        <v>14268</v>
      </c>
      <c r="G7193" t="s">
        <v>14269</v>
      </c>
      <c r="H7193" t="s">
        <v>19</v>
      </c>
      <c r="I7193" t="s">
        <v>14460</v>
      </c>
      <c r="J7193" t="s">
        <v>14463</v>
      </c>
      <c r="K7193" t="b">
        <v>0</v>
      </c>
      <c r="L7193">
        <v>0</v>
      </c>
      <c r="M7193" t="s">
        <v>22</v>
      </c>
      <c r="N7193" t="s">
        <v>14464</v>
      </c>
      <c r="O7193" t="b">
        <v>1</v>
      </c>
      <c r="Q7193">
        <v>9345</v>
      </c>
      <c r="R7193">
        <v>9828</v>
      </c>
      <c r="S7193" t="s">
        <v>14266</v>
      </c>
      <c r="T7193" t="s">
        <v>14268</v>
      </c>
      <c r="U7193" t="s">
        <v>29572</v>
      </c>
      <c r="V7193">
        <v>1</v>
      </c>
      <c r="W7193" t="s">
        <v>14431</v>
      </c>
      <c r="X7193" t="s">
        <v>29574</v>
      </c>
      <c r="Y7193">
        <v>1</v>
      </c>
      <c r="Z7193" t="s">
        <v>14434</v>
      </c>
      <c r="AA7193">
        <v>1</v>
      </c>
      <c r="AB7193" t="s">
        <v>14267</v>
      </c>
      <c r="AD7193" t="b">
        <f t="shared" si="125"/>
        <v>1</v>
      </c>
    </row>
    <row r="7194" spans="1:30" hidden="1" x14ac:dyDescent="0.25">
      <c r="A7194">
        <v>9828</v>
      </c>
      <c r="B7194" t="s">
        <v>14266</v>
      </c>
      <c r="C7194" t="s">
        <v>14266</v>
      </c>
      <c r="D7194" t="s">
        <v>14267</v>
      </c>
      <c r="E7194" t="s">
        <v>14267</v>
      </c>
      <c r="F7194" t="s">
        <v>14268</v>
      </c>
      <c r="G7194" t="s">
        <v>14269</v>
      </c>
      <c r="H7194" t="s">
        <v>19</v>
      </c>
      <c r="I7194" t="s">
        <v>14460</v>
      </c>
      <c r="J7194" t="s">
        <v>14285</v>
      </c>
      <c r="K7194" t="b">
        <v>1</v>
      </c>
      <c r="L7194">
        <v>100</v>
      </c>
      <c r="M7194" t="s">
        <v>22</v>
      </c>
      <c r="N7194" t="s">
        <v>14465</v>
      </c>
      <c r="O7194" t="b">
        <v>1</v>
      </c>
      <c r="Q7194">
        <v>9345</v>
      </c>
      <c r="R7194">
        <v>9828</v>
      </c>
      <c r="S7194" t="s">
        <v>14266</v>
      </c>
      <c r="T7194" t="s">
        <v>14268</v>
      </c>
      <c r="U7194" t="s">
        <v>29572</v>
      </c>
      <c r="V7194">
        <v>2</v>
      </c>
      <c r="W7194" t="s">
        <v>14431</v>
      </c>
      <c r="X7194" t="s">
        <v>29575</v>
      </c>
      <c r="Y7194">
        <v>2</v>
      </c>
      <c r="Z7194" t="s">
        <v>14436</v>
      </c>
      <c r="AA7194">
        <v>0</v>
      </c>
      <c r="AB7194" t="s">
        <v>14267</v>
      </c>
      <c r="AD7194" t="b">
        <f t="shared" si="125"/>
        <v>1</v>
      </c>
    </row>
    <row r="7195" spans="1:30" hidden="1" x14ac:dyDescent="0.25">
      <c r="A7195">
        <v>9828</v>
      </c>
      <c r="B7195" t="s">
        <v>14266</v>
      </c>
      <c r="C7195" t="s">
        <v>14266</v>
      </c>
      <c r="D7195" t="s">
        <v>14267</v>
      </c>
      <c r="E7195" t="s">
        <v>14267</v>
      </c>
      <c r="F7195" t="s">
        <v>14268</v>
      </c>
      <c r="G7195" t="s">
        <v>14269</v>
      </c>
      <c r="H7195" t="s">
        <v>19</v>
      </c>
      <c r="I7195" t="s">
        <v>14466</v>
      </c>
      <c r="J7195" t="s">
        <v>14467</v>
      </c>
      <c r="K7195" t="b">
        <v>0</v>
      </c>
      <c r="L7195">
        <v>0</v>
      </c>
      <c r="M7195" t="s">
        <v>22</v>
      </c>
      <c r="N7195" t="s">
        <v>14468</v>
      </c>
      <c r="O7195" t="b">
        <v>1</v>
      </c>
      <c r="Q7195">
        <v>9345</v>
      </c>
      <c r="R7195">
        <v>9828</v>
      </c>
      <c r="S7195" t="s">
        <v>14266</v>
      </c>
      <c r="T7195" t="s">
        <v>14268</v>
      </c>
      <c r="U7195" t="s">
        <v>29576</v>
      </c>
      <c r="V7195">
        <v>0</v>
      </c>
      <c r="W7195" t="s">
        <v>14438</v>
      </c>
      <c r="X7195" t="s">
        <v>29577</v>
      </c>
      <c r="Y7195">
        <v>0</v>
      </c>
      <c r="Z7195" t="s">
        <v>14439</v>
      </c>
      <c r="AA7195">
        <v>1</v>
      </c>
      <c r="AB7195" t="s">
        <v>14267</v>
      </c>
      <c r="AD7195" t="b">
        <f t="shared" si="125"/>
        <v>1</v>
      </c>
    </row>
    <row r="7196" spans="1:30" hidden="1" x14ac:dyDescent="0.25">
      <c r="A7196">
        <v>9828</v>
      </c>
      <c r="B7196" t="s">
        <v>14266</v>
      </c>
      <c r="C7196" t="s">
        <v>14266</v>
      </c>
      <c r="D7196" t="s">
        <v>14267</v>
      </c>
      <c r="E7196" t="s">
        <v>14267</v>
      </c>
      <c r="F7196" t="s">
        <v>14268</v>
      </c>
      <c r="G7196" t="s">
        <v>14269</v>
      </c>
      <c r="H7196" t="s">
        <v>19</v>
      </c>
      <c r="I7196" t="s">
        <v>14466</v>
      </c>
      <c r="J7196" t="s">
        <v>14469</v>
      </c>
      <c r="K7196" t="b">
        <v>0</v>
      </c>
      <c r="L7196">
        <v>0</v>
      </c>
      <c r="M7196" t="s">
        <v>22</v>
      </c>
      <c r="N7196" t="s">
        <v>14470</v>
      </c>
      <c r="O7196" t="b">
        <v>1</v>
      </c>
      <c r="Q7196">
        <v>9345</v>
      </c>
      <c r="R7196">
        <v>9828</v>
      </c>
      <c r="S7196" t="s">
        <v>14266</v>
      </c>
      <c r="T7196" t="s">
        <v>14268</v>
      </c>
      <c r="U7196" t="s">
        <v>29576</v>
      </c>
      <c r="V7196">
        <v>1</v>
      </c>
      <c r="W7196" t="s">
        <v>14438</v>
      </c>
      <c r="X7196" t="s">
        <v>29578</v>
      </c>
      <c r="Y7196">
        <v>1</v>
      </c>
      <c r="Z7196" t="s">
        <v>14441</v>
      </c>
      <c r="AA7196">
        <v>0</v>
      </c>
      <c r="AB7196" t="s">
        <v>14267</v>
      </c>
      <c r="AD7196" t="b">
        <f t="shared" si="125"/>
        <v>1</v>
      </c>
    </row>
    <row r="7197" spans="1:30" hidden="1" x14ac:dyDescent="0.25">
      <c r="A7197">
        <v>9828</v>
      </c>
      <c r="B7197" t="s">
        <v>14266</v>
      </c>
      <c r="C7197" t="s">
        <v>14266</v>
      </c>
      <c r="D7197" t="s">
        <v>14267</v>
      </c>
      <c r="E7197" t="s">
        <v>14267</v>
      </c>
      <c r="F7197" t="s">
        <v>14268</v>
      </c>
      <c r="G7197" t="s">
        <v>14269</v>
      </c>
      <c r="H7197" t="s">
        <v>19</v>
      </c>
      <c r="I7197" t="s">
        <v>14466</v>
      </c>
      <c r="J7197" t="s">
        <v>14408</v>
      </c>
      <c r="K7197" t="b">
        <v>1</v>
      </c>
      <c r="L7197">
        <v>100</v>
      </c>
      <c r="M7197" t="s">
        <v>22</v>
      </c>
      <c r="N7197" t="s">
        <v>14471</v>
      </c>
      <c r="O7197" t="b">
        <v>1</v>
      </c>
      <c r="Q7197">
        <v>9345</v>
      </c>
      <c r="R7197">
        <v>9828</v>
      </c>
      <c r="S7197" t="s">
        <v>14266</v>
      </c>
      <c r="T7197" t="s">
        <v>14268</v>
      </c>
      <c r="U7197" t="s">
        <v>29576</v>
      </c>
      <c r="V7197">
        <v>2</v>
      </c>
      <c r="W7197" t="s">
        <v>14438</v>
      </c>
      <c r="X7197" t="s">
        <v>29579</v>
      </c>
      <c r="Y7197">
        <v>2</v>
      </c>
      <c r="Z7197" t="s">
        <v>14443</v>
      </c>
      <c r="AA7197">
        <v>0</v>
      </c>
      <c r="AB7197" t="s">
        <v>14267</v>
      </c>
      <c r="AD7197" t="b">
        <f t="shared" si="125"/>
        <v>1</v>
      </c>
    </row>
    <row r="7198" spans="1:30" hidden="1" x14ac:dyDescent="0.25">
      <c r="A7198">
        <v>9828</v>
      </c>
      <c r="B7198" t="s">
        <v>14266</v>
      </c>
      <c r="C7198" t="s">
        <v>14266</v>
      </c>
      <c r="D7198" t="s">
        <v>14267</v>
      </c>
      <c r="E7198" t="s">
        <v>14267</v>
      </c>
      <c r="F7198" t="s">
        <v>14268</v>
      </c>
      <c r="G7198" t="s">
        <v>14269</v>
      </c>
      <c r="H7198" t="s">
        <v>19</v>
      </c>
      <c r="I7198" t="s">
        <v>14472</v>
      </c>
      <c r="J7198" t="s">
        <v>14473</v>
      </c>
      <c r="K7198" t="b">
        <v>1</v>
      </c>
      <c r="L7198">
        <v>100</v>
      </c>
      <c r="M7198" t="s">
        <v>22</v>
      </c>
      <c r="N7198" t="s">
        <v>14474</v>
      </c>
      <c r="O7198" t="b">
        <v>1</v>
      </c>
      <c r="Q7198">
        <v>9345</v>
      </c>
      <c r="R7198">
        <v>9828</v>
      </c>
      <c r="S7198" t="s">
        <v>14266</v>
      </c>
      <c r="T7198" t="s">
        <v>14268</v>
      </c>
      <c r="U7198" t="s">
        <v>29580</v>
      </c>
      <c r="V7198">
        <v>0</v>
      </c>
      <c r="W7198" t="s">
        <v>14445</v>
      </c>
      <c r="X7198" t="s">
        <v>29581</v>
      </c>
      <c r="Y7198">
        <v>0</v>
      </c>
      <c r="Z7198" t="b">
        <v>1</v>
      </c>
      <c r="AA7198">
        <v>1</v>
      </c>
      <c r="AB7198" t="s">
        <v>14267</v>
      </c>
      <c r="AD7198" t="b">
        <f t="shared" si="125"/>
        <v>1</v>
      </c>
    </row>
    <row r="7199" spans="1:30" hidden="1" x14ac:dyDescent="0.25">
      <c r="A7199">
        <v>9828</v>
      </c>
      <c r="B7199" t="s">
        <v>14266</v>
      </c>
      <c r="C7199" t="s">
        <v>14266</v>
      </c>
      <c r="D7199" t="s">
        <v>14267</v>
      </c>
      <c r="E7199" t="s">
        <v>14267</v>
      </c>
      <c r="F7199" t="s">
        <v>14268</v>
      </c>
      <c r="G7199" t="s">
        <v>14269</v>
      </c>
      <c r="H7199" t="s">
        <v>19</v>
      </c>
      <c r="I7199" t="s">
        <v>14472</v>
      </c>
      <c r="J7199" t="s">
        <v>14475</v>
      </c>
      <c r="K7199" t="b">
        <v>0</v>
      </c>
      <c r="L7199">
        <v>0</v>
      </c>
      <c r="M7199" t="s">
        <v>22</v>
      </c>
      <c r="N7199" t="s">
        <v>14476</v>
      </c>
      <c r="O7199" t="b">
        <v>1</v>
      </c>
      <c r="Q7199">
        <v>9345</v>
      </c>
      <c r="R7199">
        <v>9828</v>
      </c>
      <c r="S7199" t="s">
        <v>14266</v>
      </c>
      <c r="T7199" t="s">
        <v>14268</v>
      </c>
      <c r="U7199" t="s">
        <v>29580</v>
      </c>
      <c r="V7199">
        <v>1</v>
      </c>
      <c r="W7199" t="s">
        <v>14445</v>
      </c>
      <c r="X7199" t="s">
        <v>29582</v>
      </c>
      <c r="Y7199">
        <v>1</v>
      </c>
      <c r="Z7199" t="b">
        <v>0</v>
      </c>
      <c r="AA7199">
        <v>0</v>
      </c>
      <c r="AB7199" t="s">
        <v>14267</v>
      </c>
      <c r="AD7199" t="b">
        <f t="shared" si="125"/>
        <v>1</v>
      </c>
    </row>
    <row r="7200" spans="1:30" hidden="1" x14ac:dyDescent="0.25">
      <c r="A7200">
        <v>9828</v>
      </c>
      <c r="B7200" t="s">
        <v>14266</v>
      </c>
      <c r="C7200" t="s">
        <v>14266</v>
      </c>
      <c r="D7200" t="s">
        <v>14267</v>
      </c>
      <c r="E7200" t="s">
        <v>14267</v>
      </c>
      <c r="F7200" t="s">
        <v>14268</v>
      </c>
      <c r="G7200" t="s">
        <v>14269</v>
      </c>
      <c r="H7200" t="s">
        <v>19</v>
      </c>
      <c r="I7200" t="s">
        <v>14472</v>
      </c>
      <c r="J7200" t="s">
        <v>14350</v>
      </c>
      <c r="K7200" t="b">
        <v>0</v>
      </c>
      <c r="L7200">
        <v>0</v>
      </c>
      <c r="M7200" t="s">
        <v>22</v>
      </c>
      <c r="N7200" t="s">
        <v>14477</v>
      </c>
      <c r="O7200" t="b">
        <v>1</v>
      </c>
      <c r="Q7200">
        <v>9345</v>
      </c>
      <c r="R7200">
        <v>9828</v>
      </c>
      <c r="S7200" t="s">
        <v>14266</v>
      </c>
      <c r="T7200" t="s">
        <v>14268</v>
      </c>
      <c r="U7200" t="s">
        <v>29583</v>
      </c>
      <c r="V7200">
        <v>0</v>
      </c>
      <c r="W7200" t="s">
        <v>14448</v>
      </c>
      <c r="X7200" t="s">
        <v>29584</v>
      </c>
      <c r="Y7200">
        <v>0</v>
      </c>
      <c r="Z7200" t="s">
        <v>14449</v>
      </c>
      <c r="AA7200">
        <v>1</v>
      </c>
      <c r="AB7200" t="s">
        <v>14267</v>
      </c>
      <c r="AD7200" t="b">
        <f t="shared" si="125"/>
        <v>1</v>
      </c>
    </row>
    <row r="7201" spans="1:30" hidden="1" x14ac:dyDescent="0.25">
      <c r="A7201">
        <v>9828</v>
      </c>
      <c r="B7201" t="s">
        <v>14266</v>
      </c>
      <c r="C7201" t="s">
        <v>14266</v>
      </c>
      <c r="D7201" t="s">
        <v>14267</v>
      </c>
      <c r="E7201" t="s">
        <v>14267</v>
      </c>
      <c r="F7201" t="s">
        <v>14268</v>
      </c>
      <c r="G7201" t="s">
        <v>14269</v>
      </c>
      <c r="H7201" t="s">
        <v>19</v>
      </c>
      <c r="I7201" t="s">
        <v>14478</v>
      </c>
      <c r="J7201" t="s">
        <v>14479</v>
      </c>
      <c r="K7201" t="b">
        <v>1</v>
      </c>
      <c r="L7201">
        <v>100</v>
      </c>
      <c r="M7201" t="s">
        <v>22</v>
      </c>
      <c r="N7201" t="s">
        <v>14480</v>
      </c>
      <c r="O7201" t="b">
        <v>1</v>
      </c>
      <c r="Q7201">
        <v>9345</v>
      </c>
      <c r="R7201">
        <v>9828</v>
      </c>
      <c r="S7201" t="s">
        <v>14266</v>
      </c>
      <c r="T7201" t="s">
        <v>14268</v>
      </c>
      <c r="U7201" t="s">
        <v>29583</v>
      </c>
      <c r="V7201">
        <v>1</v>
      </c>
      <c r="W7201" t="s">
        <v>14448</v>
      </c>
      <c r="X7201" t="s">
        <v>29585</v>
      </c>
      <c r="Y7201">
        <v>1</v>
      </c>
      <c r="Z7201" t="s">
        <v>14451</v>
      </c>
      <c r="AA7201">
        <v>0</v>
      </c>
      <c r="AB7201" t="s">
        <v>14267</v>
      </c>
      <c r="AD7201" t="b">
        <f t="shared" si="125"/>
        <v>1</v>
      </c>
    </row>
    <row r="7202" spans="1:30" hidden="1" x14ac:dyDescent="0.25">
      <c r="A7202">
        <v>9828</v>
      </c>
      <c r="B7202" t="s">
        <v>14266</v>
      </c>
      <c r="C7202" t="s">
        <v>14266</v>
      </c>
      <c r="D7202" t="s">
        <v>14267</v>
      </c>
      <c r="E7202" t="s">
        <v>14267</v>
      </c>
      <c r="F7202" t="s">
        <v>14268</v>
      </c>
      <c r="G7202" t="s">
        <v>14269</v>
      </c>
      <c r="H7202" t="s">
        <v>19</v>
      </c>
      <c r="I7202" t="s">
        <v>14478</v>
      </c>
      <c r="J7202" t="s">
        <v>14481</v>
      </c>
      <c r="K7202" t="b">
        <v>0</v>
      </c>
      <c r="L7202">
        <v>0</v>
      </c>
      <c r="M7202" t="s">
        <v>22</v>
      </c>
      <c r="N7202" t="s">
        <v>14482</v>
      </c>
      <c r="O7202" t="b">
        <v>1</v>
      </c>
      <c r="Q7202">
        <v>9345</v>
      </c>
      <c r="R7202">
        <v>9828</v>
      </c>
      <c r="S7202" t="s">
        <v>14266</v>
      </c>
      <c r="T7202" t="s">
        <v>14268</v>
      </c>
      <c r="U7202" t="s">
        <v>29583</v>
      </c>
      <c r="V7202">
        <v>2</v>
      </c>
      <c r="W7202" t="s">
        <v>14448</v>
      </c>
      <c r="X7202" t="s">
        <v>29586</v>
      </c>
      <c r="Y7202">
        <v>2</v>
      </c>
      <c r="Z7202" t="s">
        <v>14453</v>
      </c>
      <c r="AA7202">
        <v>0</v>
      </c>
      <c r="AB7202" t="s">
        <v>14267</v>
      </c>
      <c r="AD7202" t="b">
        <f t="shared" si="125"/>
        <v>1</v>
      </c>
    </row>
    <row r="7203" spans="1:30" hidden="1" x14ac:dyDescent="0.25">
      <c r="A7203">
        <v>9828</v>
      </c>
      <c r="B7203" t="s">
        <v>14266</v>
      </c>
      <c r="C7203" t="s">
        <v>14266</v>
      </c>
      <c r="D7203" t="s">
        <v>14267</v>
      </c>
      <c r="E7203" t="s">
        <v>14267</v>
      </c>
      <c r="F7203" t="s">
        <v>14268</v>
      </c>
      <c r="G7203" t="s">
        <v>14269</v>
      </c>
      <c r="H7203" t="s">
        <v>19</v>
      </c>
      <c r="I7203" t="s">
        <v>14478</v>
      </c>
      <c r="J7203" t="s">
        <v>14483</v>
      </c>
      <c r="K7203" t="b">
        <v>0</v>
      </c>
      <c r="L7203">
        <v>0</v>
      </c>
      <c r="M7203" t="s">
        <v>22</v>
      </c>
      <c r="N7203" t="s">
        <v>14484</v>
      </c>
      <c r="O7203" t="b">
        <v>1</v>
      </c>
      <c r="Q7203">
        <v>9345</v>
      </c>
      <c r="R7203">
        <v>9828</v>
      </c>
      <c r="S7203" t="s">
        <v>14266</v>
      </c>
      <c r="T7203" t="s">
        <v>14268</v>
      </c>
      <c r="U7203" t="s">
        <v>29587</v>
      </c>
      <c r="V7203">
        <v>0</v>
      </c>
      <c r="W7203" t="s">
        <v>14455</v>
      </c>
      <c r="X7203" t="s">
        <v>29588</v>
      </c>
      <c r="Y7203">
        <v>0</v>
      </c>
      <c r="Z7203" t="s">
        <v>14456</v>
      </c>
      <c r="AA7203">
        <v>1</v>
      </c>
      <c r="AB7203" t="s">
        <v>14267</v>
      </c>
      <c r="AD7203" t="b">
        <f t="shared" si="125"/>
        <v>1</v>
      </c>
    </row>
    <row r="7204" spans="1:30" hidden="1" x14ac:dyDescent="0.25">
      <c r="A7204">
        <v>9828</v>
      </c>
      <c r="B7204" t="s">
        <v>14266</v>
      </c>
      <c r="C7204" t="s">
        <v>14266</v>
      </c>
      <c r="D7204" t="s">
        <v>14267</v>
      </c>
      <c r="E7204" t="s">
        <v>14267</v>
      </c>
      <c r="F7204" t="s">
        <v>14268</v>
      </c>
      <c r="G7204" t="s">
        <v>14269</v>
      </c>
      <c r="H7204" t="s">
        <v>19</v>
      </c>
      <c r="I7204" t="s">
        <v>14485</v>
      </c>
      <c r="J7204" t="s">
        <v>14486</v>
      </c>
      <c r="K7204" t="b">
        <v>1</v>
      </c>
      <c r="L7204">
        <v>100</v>
      </c>
      <c r="M7204" t="s">
        <v>22</v>
      </c>
      <c r="N7204" t="s">
        <v>14487</v>
      </c>
      <c r="O7204" t="b">
        <v>1</v>
      </c>
      <c r="Q7204">
        <v>9345</v>
      </c>
      <c r="R7204">
        <v>9828</v>
      </c>
      <c r="S7204" t="s">
        <v>14266</v>
      </c>
      <c r="T7204" t="s">
        <v>14268</v>
      </c>
      <c r="U7204" t="s">
        <v>29587</v>
      </c>
      <c r="V7204">
        <v>1</v>
      </c>
      <c r="W7204" t="s">
        <v>14455</v>
      </c>
      <c r="X7204" t="s">
        <v>29589</v>
      </c>
      <c r="Y7204">
        <v>1</v>
      </c>
      <c r="Z7204" t="s">
        <v>1843</v>
      </c>
      <c r="AA7204">
        <v>0</v>
      </c>
      <c r="AB7204" t="s">
        <v>14267</v>
      </c>
      <c r="AD7204" t="b">
        <f t="shared" si="125"/>
        <v>1</v>
      </c>
    </row>
    <row r="7205" spans="1:30" hidden="1" x14ac:dyDescent="0.25">
      <c r="A7205">
        <v>9828</v>
      </c>
      <c r="B7205" t="s">
        <v>14266</v>
      </c>
      <c r="C7205" t="s">
        <v>14266</v>
      </c>
      <c r="D7205" t="s">
        <v>14267</v>
      </c>
      <c r="E7205" t="s">
        <v>14267</v>
      </c>
      <c r="F7205" t="s">
        <v>14268</v>
      </c>
      <c r="G7205" t="s">
        <v>14269</v>
      </c>
      <c r="H7205" t="s">
        <v>19</v>
      </c>
      <c r="I7205" t="s">
        <v>14485</v>
      </c>
      <c r="J7205" t="s">
        <v>14488</v>
      </c>
      <c r="K7205" t="b">
        <v>0</v>
      </c>
      <c r="L7205">
        <v>0</v>
      </c>
      <c r="M7205" t="s">
        <v>22</v>
      </c>
      <c r="N7205" t="s">
        <v>14489</v>
      </c>
      <c r="O7205" t="b">
        <v>1</v>
      </c>
      <c r="Q7205">
        <v>9345</v>
      </c>
      <c r="R7205">
        <v>9828</v>
      </c>
      <c r="S7205" t="s">
        <v>14266</v>
      </c>
      <c r="T7205" t="s">
        <v>14268</v>
      </c>
      <c r="U7205" t="s">
        <v>29587</v>
      </c>
      <c r="V7205">
        <v>2</v>
      </c>
      <c r="W7205" t="s">
        <v>14455</v>
      </c>
      <c r="X7205" t="s">
        <v>29590</v>
      </c>
      <c r="Y7205">
        <v>2</v>
      </c>
      <c r="Z7205" t="s">
        <v>1845</v>
      </c>
      <c r="AA7205">
        <v>0</v>
      </c>
      <c r="AB7205" t="s">
        <v>14267</v>
      </c>
      <c r="AD7205" t="b">
        <f t="shared" si="125"/>
        <v>1</v>
      </c>
    </row>
    <row r="7206" spans="1:30" hidden="1" x14ac:dyDescent="0.25">
      <c r="A7206">
        <v>9828</v>
      </c>
      <c r="B7206" t="s">
        <v>14266</v>
      </c>
      <c r="C7206" t="s">
        <v>14266</v>
      </c>
      <c r="D7206" t="s">
        <v>14267</v>
      </c>
      <c r="E7206" t="s">
        <v>14267</v>
      </c>
      <c r="F7206" t="s">
        <v>14268</v>
      </c>
      <c r="G7206" t="s">
        <v>14269</v>
      </c>
      <c r="H7206" t="s">
        <v>19</v>
      </c>
      <c r="I7206" t="s">
        <v>14485</v>
      </c>
      <c r="J7206" t="s">
        <v>14490</v>
      </c>
      <c r="K7206" t="b">
        <v>0</v>
      </c>
      <c r="L7206">
        <v>0</v>
      </c>
      <c r="M7206" t="s">
        <v>22</v>
      </c>
      <c r="N7206" t="s">
        <v>14491</v>
      </c>
      <c r="O7206" t="b">
        <v>1</v>
      </c>
      <c r="Q7206">
        <v>9345</v>
      </c>
      <c r="R7206">
        <v>9828</v>
      </c>
      <c r="S7206" t="s">
        <v>14266</v>
      </c>
      <c r="T7206" t="s">
        <v>14268</v>
      </c>
      <c r="U7206" t="s">
        <v>29591</v>
      </c>
      <c r="V7206">
        <v>0</v>
      </c>
      <c r="W7206" t="s">
        <v>14460</v>
      </c>
      <c r="X7206" t="s">
        <v>29592</v>
      </c>
      <c r="Y7206">
        <v>0</v>
      </c>
      <c r="Z7206" t="s">
        <v>14461</v>
      </c>
      <c r="AA7206">
        <v>0</v>
      </c>
      <c r="AB7206" t="s">
        <v>14267</v>
      </c>
      <c r="AD7206" t="b">
        <f t="shared" si="125"/>
        <v>1</v>
      </c>
    </row>
    <row r="7207" spans="1:30" hidden="1" x14ac:dyDescent="0.25">
      <c r="A7207">
        <v>9828</v>
      </c>
      <c r="B7207" t="s">
        <v>14266</v>
      </c>
      <c r="C7207" t="s">
        <v>14266</v>
      </c>
      <c r="D7207" t="s">
        <v>14267</v>
      </c>
      <c r="E7207" t="s">
        <v>14267</v>
      </c>
      <c r="F7207" t="s">
        <v>14268</v>
      </c>
      <c r="G7207" t="s">
        <v>14269</v>
      </c>
      <c r="H7207" t="s">
        <v>19</v>
      </c>
      <c r="I7207" t="s">
        <v>14492</v>
      </c>
      <c r="J7207" t="s">
        <v>14493</v>
      </c>
      <c r="K7207" t="b">
        <v>0</v>
      </c>
      <c r="L7207">
        <v>0</v>
      </c>
      <c r="M7207" t="s">
        <v>22</v>
      </c>
      <c r="N7207" t="s">
        <v>14494</v>
      </c>
      <c r="O7207" t="b">
        <v>1</v>
      </c>
      <c r="Q7207">
        <v>9345</v>
      </c>
      <c r="R7207">
        <v>9828</v>
      </c>
      <c r="S7207" t="s">
        <v>14266</v>
      </c>
      <c r="T7207" t="s">
        <v>14268</v>
      </c>
      <c r="U7207" t="s">
        <v>29591</v>
      </c>
      <c r="V7207">
        <v>1</v>
      </c>
      <c r="W7207" t="s">
        <v>14460</v>
      </c>
      <c r="X7207" t="s">
        <v>29593</v>
      </c>
      <c r="Y7207">
        <v>1</v>
      </c>
      <c r="Z7207" t="s">
        <v>14463</v>
      </c>
      <c r="AA7207">
        <v>0</v>
      </c>
      <c r="AB7207" t="s">
        <v>14267</v>
      </c>
      <c r="AD7207" t="b">
        <f t="shared" si="125"/>
        <v>1</v>
      </c>
    </row>
    <row r="7208" spans="1:30" hidden="1" x14ac:dyDescent="0.25">
      <c r="A7208">
        <v>9828</v>
      </c>
      <c r="B7208" t="s">
        <v>14266</v>
      </c>
      <c r="C7208" t="s">
        <v>14266</v>
      </c>
      <c r="D7208" t="s">
        <v>14267</v>
      </c>
      <c r="E7208" t="s">
        <v>14267</v>
      </c>
      <c r="F7208" t="s">
        <v>14268</v>
      </c>
      <c r="G7208" t="s">
        <v>14269</v>
      </c>
      <c r="H7208" t="s">
        <v>19</v>
      </c>
      <c r="I7208" t="s">
        <v>14492</v>
      </c>
      <c r="J7208" t="s">
        <v>14495</v>
      </c>
      <c r="K7208" t="b">
        <v>1</v>
      </c>
      <c r="L7208">
        <v>100</v>
      </c>
      <c r="M7208" t="s">
        <v>22</v>
      </c>
      <c r="N7208" t="s">
        <v>14496</v>
      </c>
      <c r="O7208" t="b">
        <v>1</v>
      </c>
      <c r="Q7208">
        <v>9345</v>
      </c>
      <c r="R7208">
        <v>9828</v>
      </c>
      <c r="S7208" t="s">
        <v>14266</v>
      </c>
      <c r="T7208" t="s">
        <v>14268</v>
      </c>
      <c r="U7208" t="s">
        <v>29591</v>
      </c>
      <c r="V7208">
        <v>2</v>
      </c>
      <c r="W7208" t="s">
        <v>14460</v>
      </c>
      <c r="X7208" t="s">
        <v>29594</v>
      </c>
      <c r="Y7208">
        <v>2</v>
      </c>
      <c r="Z7208" t="s">
        <v>14285</v>
      </c>
      <c r="AA7208">
        <v>1</v>
      </c>
      <c r="AB7208" t="s">
        <v>14267</v>
      </c>
      <c r="AD7208" t="b">
        <f t="shared" si="125"/>
        <v>1</v>
      </c>
    </row>
    <row r="7209" spans="1:30" hidden="1" x14ac:dyDescent="0.25">
      <c r="A7209">
        <v>9828</v>
      </c>
      <c r="B7209" t="s">
        <v>14266</v>
      </c>
      <c r="C7209" t="s">
        <v>14266</v>
      </c>
      <c r="D7209" t="s">
        <v>14267</v>
      </c>
      <c r="E7209" t="s">
        <v>14267</v>
      </c>
      <c r="F7209" t="s">
        <v>14268</v>
      </c>
      <c r="G7209" t="s">
        <v>14269</v>
      </c>
      <c r="H7209" t="s">
        <v>19</v>
      </c>
      <c r="I7209" t="s">
        <v>14492</v>
      </c>
      <c r="J7209" t="s">
        <v>14402</v>
      </c>
      <c r="K7209" t="b">
        <v>0</v>
      </c>
      <c r="L7209">
        <v>0</v>
      </c>
      <c r="M7209" t="s">
        <v>22</v>
      </c>
      <c r="N7209" t="s">
        <v>14497</v>
      </c>
      <c r="O7209" t="b">
        <v>1</v>
      </c>
      <c r="Q7209">
        <v>9345</v>
      </c>
      <c r="R7209">
        <v>9828</v>
      </c>
      <c r="S7209" t="s">
        <v>14266</v>
      </c>
      <c r="T7209" t="s">
        <v>14268</v>
      </c>
      <c r="U7209" t="s">
        <v>29595</v>
      </c>
      <c r="V7209">
        <v>0</v>
      </c>
      <c r="W7209" t="s">
        <v>14466</v>
      </c>
      <c r="X7209" t="s">
        <v>29596</v>
      </c>
      <c r="Y7209">
        <v>0</v>
      </c>
      <c r="Z7209" t="s">
        <v>14467</v>
      </c>
      <c r="AA7209">
        <v>0</v>
      </c>
      <c r="AB7209" t="s">
        <v>14267</v>
      </c>
      <c r="AD7209" t="b">
        <f t="shared" si="125"/>
        <v>1</v>
      </c>
    </row>
    <row r="7210" spans="1:30" hidden="1" x14ac:dyDescent="0.25">
      <c r="A7210">
        <v>9828</v>
      </c>
      <c r="B7210" t="s">
        <v>14266</v>
      </c>
      <c r="C7210" t="s">
        <v>14266</v>
      </c>
      <c r="D7210" t="s">
        <v>14267</v>
      </c>
      <c r="E7210" t="s">
        <v>14267</v>
      </c>
      <c r="F7210" t="s">
        <v>14268</v>
      </c>
      <c r="G7210" t="s">
        <v>14269</v>
      </c>
      <c r="H7210" t="s">
        <v>19</v>
      </c>
      <c r="I7210" t="s">
        <v>14498</v>
      </c>
      <c r="J7210" t="s">
        <v>4538</v>
      </c>
      <c r="K7210" t="b">
        <v>0</v>
      </c>
      <c r="L7210">
        <v>0</v>
      </c>
      <c r="M7210" t="s">
        <v>22</v>
      </c>
      <c r="N7210" t="s">
        <v>14499</v>
      </c>
      <c r="O7210" t="b">
        <v>1</v>
      </c>
      <c r="Q7210">
        <v>9345</v>
      </c>
      <c r="R7210">
        <v>9828</v>
      </c>
      <c r="S7210" t="s">
        <v>14266</v>
      </c>
      <c r="T7210" t="s">
        <v>14268</v>
      </c>
      <c r="U7210" t="s">
        <v>29595</v>
      </c>
      <c r="V7210">
        <v>1</v>
      </c>
      <c r="W7210" t="s">
        <v>14466</v>
      </c>
      <c r="X7210" t="s">
        <v>29597</v>
      </c>
      <c r="Y7210">
        <v>1</v>
      </c>
      <c r="Z7210" t="s">
        <v>14469</v>
      </c>
      <c r="AA7210">
        <v>0</v>
      </c>
      <c r="AB7210" t="s">
        <v>14267</v>
      </c>
      <c r="AD7210" t="b">
        <f t="shared" si="125"/>
        <v>1</v>
      </c>
    </row>
    <row r="7211" spans="1:30" hidden="1" x14ac:dyDescent="0.25">
      <c r="A7211">
        <v>9828</v>
      </c>
      <c r="B7211" t="s">
        <v>14266</v>
      </c>
      <c r="C7211" t="s">
        <v>14266</v>
      </c>
      <c r="D7211" t="s">
        <v>14267</v>
      </c>
      <c r="E7211" t="s">
        <v>14267</v>
      </c>
      <c r="F7211" t="s">
        <v>14268</v>
      </c>
      <c r="G7211" t="s">
        <v>14269</v>
      </c>
      <c r="H7211" t="s">
        <v>19</v>
      </c>
      <c r="I7211" t="s">
        <v>14498</v>
      </c>
      <c r="J7211" t="s">
        <v>14500</v>
      </c>
      <c r="K7211" t="b">
        <v>1</v>
      </c>
      <c r="L7211">
        <v>100</v>
      </c>
      <c r="M7211" t="s">
        <v>22</v>
      </c>
      <c r="N7211" t="s">
        <v>14501</v>
      </c>
      <c r="O7211" t="b">
        <v>1</v>
      </c>
      <c r="Q7211">
        <v>9345</v>
      </c>
      <c r="R7211">
        <v>9828</v>
      </c>
      <c r="S7211" t="s">
        <v>14266</v>
      </c>
      <c r="T7211" t="s">
        <v>14268</v>
      </c>
      <c r="U7211" t="s">
        <v>29595</v>
      </c>
      <c r="V7211">
        <v>2</v>
      </c>
      <c r="W7211" t="s">
        <v>14466</v>
      </c>
      <c r="X7211" t="s">
        <v>29598</v>
      </c>
      <c r="Y7211">
        <v>2</v>
      </c>
      <c r="Z7211" t="s">
        <v>14408</v>
      </c>
      <c r="AA7211">
        <v>1</v>
      </c>
      <c r="AB7211" t="s">
        <v>14267</v>
      </c>
      <c r="AD7211" t="b">
        <f t="shared" si="125"/>
        <v>1</v>
      </c>
    </row>
    <row r="7212" spans="1:30" hidden="1" x14ac:dyDescent="0.25">
      <c r="A7212">
        <v>9828</v>
      </c>
      <c r="B7212" t="s">
        <v>14266</v>
      </c>
      <c r="C7212" t="s">
        <v>14266</v>
      </c>
      <c r="D7212" t="s">
        <v>14267</v>
      </c>
      <c r="E7212" t="s">
        <v>14267</v>
      </c>
      <c r="F7212" t="s">
        <v>14268</v>
      </c>
      <c r="G7212" t="s">
        <v>14269</v>
      </c>
      <c r="H7212" t="s">
        <v>19</v>
      </c>
      <c r="I7212" t="s">
        <v>14498</v>
      </c>
      <c r="J7212" t="s">
        <v>14502</v>
      </c>
      <c r="K7212" t="b">
        <v>0</v>
      </c>
      <c r="L7212">
        <v>0</v>
      </c>
      <c r="M7212" t="s">
        <v>22</v>
      </c>
      <c r="N7212" t="s">
        <v>14503</v>
      </c>
      <c r="O7212" t="b">
        <v>1</v>
      </c>
      <c r="Q7212">
        <v>9345</v>
      </c>
      <c r="R7212">
        <v>9828</v>
      </c>
      <c r="S7212" t="s">
        <v>14266</v>
      </c>
      <c r="T7212" t="s">
        <v>14268</v>
      </c>
      <c r="U7212" t="s">
        <v>29599</v>
      </c>
      <c r="V7212">
        <v>0</v>
      </c>
      <c r="W7212" t="s">
        <v>14472</v>
      </c>
      <c r="X7212" t="s">
        <v>29600</v>
      </c>
      <c r="Y7212">
        <v>0</v>
      </c>
      <c r="Z7212" t="s">
        <v>14473</v>
      </c>
      <c r="AA7212">
        <v>1</v>
      </c>
      <c r="AB7212" t="s">
        <v>14267</v>
      </c>
      <c r="AD7212" t="b">
        <f t="shared" si="125"/>
        <v>1</v>
      </c>
    </row>
    <row r="7213" spans="1:30" hidden="1" x14ac:dyDescent="0.25">
      <c r="A7213">
        <v>9828</v>
      </c>
      <c r="B7213" t="s">
        <v>14266</v>
      </c>
      <c r="C7213" t="s">
        <v>14266</v>
      </c>
      <c r="D7213" t="s">
        <v>14267</v>
      </c>
      <c r="E7213" t="s">
        <v>14267</v>
      </c>
      <c r="F7213" t="s">
        <v>14268</v>
      </c>
      <c r="G7213" t="s">
        <v>14269</v>
      </c>
      <c r="H7213" t="s">
        <v>19</v>
      </c>
      <c r="I7213" t="s">
        <v>14504</v>
      </c>
      <c r="J7213" t="b">
        <v>1</v>
      </c>
      <c r="K7213" t="b">
        <v>0</v>
      </c>
      <c r="L7213">
        <v>0</v>
      </c>
      <c r="M7213" t="s">
        <v>22</v>
      </c>
      <c r="N7213" t="s">
        <v>14505</v>
      </c>
      <c r="O7213" t="b">
        <v>1</v>
      </c>
      <c r="Q7213">
        <v>9345</v>
      </c>
      <c r="R7213">
        <v>9828</v>
      </c>
      <c r="S7213" t="s">
        <v>14266</v>
      </c>
      <c r="T7213" t="s">
        <v>14268</v>
      </c>
      <c r="U7213" t="s">
        <v>29599</v>
      </c>
      <c r="V7213">
        <v>1</v>
      </c>
      <c r="W7213" t="s">
        <v>14472</v>
      </c>
      <c r="X7213" t="s">
        <v>29601</v>
      </c>
      <c r="Y7213">
        <v>1</v>
      </c>
      <c r="Z7213" t="s">
        <v>14475</v>
      </c>
      <c r="AA7213">
        <v>0</v>
      </c>
      <c r="AB7213" t="s">
        <v>14267</v>
      </c>
      <c r="AD7213" t="b">
        <f t="shared" si="125"/>
        <v>1</v>
      </c>
    </row>
    <row r="7214" spans="1:30" hidden="1" x14ac:dyDescent="0.25">
      <c r="A7214">
        <v>9828</v>
      </c>
      <c r="B7214" t="s">
        <v>14266</v>
      </c>
      <c r="C7214" t="s">
        <v>14266</v>
      </c>
      <c r="D7214" t="s">
        <v>14267</v>
      </c>
      <c r="E7214" t="s">
        <v>14267</v>
      </c>
      <c r="F7214" t="s">
        <v>14268</v>
      </c>
      <c r="G7214" t="s">
        <v>14269</v>
      </c>
      <c r="H7214" t="s">
        <v>19</v>
      </c>
      <c r="I7214" t="s">
        <v>14504</v>
      </c>
      <c r="J7214" t="b">
        <v>0</v>
      </c>
      <c r="K7214" t="b">
        <v>1</v>
      </c>
      <c r="L7214">
        <v>100</v>
      </c>
      <c r="M7214" t="s">
        <v>22</v>
      </c>
      <c r="N7214" t="s">
        <v>14506</v>
      </c>
      <c r="O7214" t="b">
        <v>1</v>
      </c>
      <c r="Q7214">
        <v>9345</v>
      </c>
      <c r="R7214">
        <v>9828</v>
      </c>
      <c r="S7214" t="s">
        <v>14266</v>
      </c>
      <c r="T7214" t="s">
        <v>14268</v>
      </c>
      <c r="U7214" t="s">
        <v>29599</v>
      </c>
      <c r="V7214">
        <v>2</v>
      </c>
      <c r="W7214" t="s">
        <v>14472</v>
      </c>
      <c r="X7214" t="s">
        <v>29602</v>
      </c>
      <c r="Y7214">
        <v>2</v>
      </c>
      <c r="Z7214" t="s">
        <v>14350</v>
      </c>
      <c r="AA7214">
        <v>0</v>
      </c>
      <c r="AB7214" t="s">
        <v>14267</v>
      </c>
      <c r="AD7214" t="b">
        <f t="shared" si="125"/>
        <v>1</v>
      </c>
    </row>
    <row r="7215" spans="1:30" hidden="1" x14ac:dyDescent="0.25">
      <c r="A7215">
        <v>9828</v>
      </c>
      <c r="B7215" t="s">
        <v>14266</v>
      </c>
      <c r="C7215" t="s">
        <v>14266</v>
      </c>
      <c r="D7215" t="s">
        <v>14267</v>
      </c>
      <c r="E7215" t="s">
        <v>14267</v>
      </c>
      <c r="F7215" t="s">
        <v>14268</v>
      </c>
      <c r="G7215" t="s">
        <v>14269</v>
      </c>
      <c r="H7215" t="s">
        <v>19</v>
      </c>
      <c r="I7215" t="s">
        <v>14507</v>
      </c>
      <c r="J7215" t="s">
        <v>4523</v>
      </c>
      <c r="K7215" t="b">
        <v>1</v>
      </c>
      <c r="L7215">
        <v>100</v>
      </c>
      <c r="M7215" t="s">
        <v>22</v>
      </c>
      <c r="N7215" t="s">
        <v>14508</v>
      </c>
      <c r="O7215" t="b">
        <v>1</v>
      </c>
      <c r="Q7215">
        <v>9345</v>
      </c>
      <c r="R7215">
        <v>9828</v>
      </c>
      <c r="S7215" t="s">
        <v>14266</v>
      </c>
      <c r="T7215" t="s">
        <v>14268</v>
      </c>
      <c r="U7215" t="s">
        <v>29603</v>
      </c>
      <c r="V7215">
        <v>0</v>
      </c>
      <c r="W7215" t="s">
        <v>14478</v>
      </c>
      <c r="X7215" t="s">
        <v>29604</v>
      </c>
      <c r="Y7215">
        <v>0</v>
      </c>
      <c r="Z7215" t="s">
        <v>14479</v>
      </c>
      <c r="AA7215">
        <v>1</v>
      </c>
      <c r="AB7215" t="s">
        <v>14267</v>
      </c>
      <c r="AD7215" t="b">
        <f t="shared" si="125"/>
        <v>1</v>
      </c>
    </row>
    <row r="7216" spans="1:30" hidden="1" x14ac:dyDescent="0.25">
      <c r="A7216">
        <v>9828</v>
      </c>
      <c r="B7216" t="s">
        <v>14266</v>
      </c>
      <c r="C7216" t="s">
        <v>14266</v>
      </c>
      <c r="D7216" t="s">
        <v>14267</v>
      </c>
      <c r="E7216" t="s">
        <v>14267</v>
      </c>
      <c r="F7216" t="s">
        <v>14268</v>
      </c>
      <c r="G7216" t="s">
        <v>14269</v>
      </c>
      <c r="H7216" t="s">
        <v>19</v>
      </c>
      <c r="I7216" t="s">
        <v>14507</v>
      </c>
      <c r="J7216" t="s">
        <v>4519</v>
      </c>
      <c r="K7216" t="b">
        <v>0</v>
      </c>
      <c r="L7216">
        <v>0</v>
      </c>
      <c r="M7216" t="s">
        <v>22</v>
      </c>
      <c r="N7216" t="s">
        <v>14509</v>
      </c>
      <c r="O7216" t="b">
        <v>1</v>
      </c>
      <c r="Q7216">
        <v>9345</v>
      </c>
      <c r="R7216">
        <v>9828</v>
      </c>
      <c r="S7216" t="s">
        <v>14266</v>
      </c>
      <c r="T7216" t="s">
        <v>14268</v>
      </c>
      <c r="U7216" t="s">
        <v>29603</v>
      </c>
      <c r="V7216">
        <v>1</v>
      </c>
      <c r="W7216" t="s">
        <v>14478</v>
      </c>
      <c r="X7216" t="s">
        <v>29605</v>
      </c>
      <c r="Y7216">
        <v>1</v>
      </c>
      <c r="Z7216" t="s">
        <v>14481</v>
      </c>
      <c r="AA7216">
        <v>0</v>
      </c>
      <c r="AB7216" t="s">
        <v>14267</v>
      </c>
      <c r="AD7216" t="b">
        <f t="shared" si="125"/>
        <v>1</v>
      </c>
    </row>
    <row r="7217" spans="1:30" hidden="1" x14ac:dyDescent="0.25">
      <c r="A7217">
        <v>9828</v>
      </c>
      <c r="B7217" t="s">
        <v>14266</v>
      </c>
      <c r="C7217" t="s">
        <v>14266</v>
      </c>
      <c r="D7217" t="s">
        <v>14267</v>
      </c>
      <c r="E7217" t="s">
        <v>14267</v>
      </c>
      <c r="F7217" t="s">
        <v>14268</v>
      </c>
      <c r="G7217" t="s">
        <v>14269</v>
      </c>
      <c r="H7217" t="s">
        <v>19</v>
      </c>
      <c r="I7217" t="s">
        <v>14507</v>
      </c>
      <c r="J7217" t="s">
        <v>14510</v>
      </c>
      <c r="K7217" t="b">
        <v>0</v>
      </c>
      <c r="L7217">
        <v>0</v>
      </c>
      <c r="M7217" t="s">
        <v>22</v>
      </c>
      <c r="N7217" t="s">
        <v>14511</v>
      </c>
      <c r="O7217" t="b">
        <v>1</v>
      </c>
      <c r="Q7217">
        <v>9345</v>
      </c>
      <c r="R7217">
        <v>9828</v>
      </c>
      <c r="S7217" t="s">
        <v>14266</v>
      </c>
      <c r="T7217" t="s">
        <v>14268</v>
      </c>
      <c r="U7217" t="s">
        <v>29603</v>
      </c>
      <c r="V7217">
        <v>2</v>
      </c>
      <c r="W7217" t="s">
        <v>14478</v>
      </c>
      <c r="X7217" t="s">
        <v>29606</v>
      </c>
      <c r="Y7217">
        <v>2</v>
      </c>
      <c r="Z7217" t="s">
        <v>14483</v>
      </c>
      <c r="AA7217">
        <v>0</v>
      </c>
      <c r="AB7217" t="s">
        <v>14267</v>
      </c>
      <c r="AD7217" t="b">
        <f t="shared" si="125"/>
        <v>1</v>
      </c>
    </row>
    <row r="7218" spans="1:30" hidden="1" x14ac:dyDescent="0.25">
      <c r="A7218">
        <v>9828</v>
      </c>
      <c r="B7218" t="s">
        <v>14266</v>
      </c>
      <c r="C7218" t="s">
        <v>14266</v>
      </c>
      <c r="D7218" t="s">
        <v>14267</v>
      </c>
      <c r="E7218" t="s">
        <v>14267</v>
      </c>
      <c r="F7218" t="s">
        <v>14268</v>
      </c>
      <c r="G7218" t="s">
        <v>14269</v>
      </c>
      <c r="H7218" t="s">
        <v>19</v>
      </c>
      <c r="I7218" t="s">
        <v>14512</v>
      </c>
      <c r="J7218" t="b">
        <v>1</v>
      </c>
      <c r="K7218" t="b">
        <v>1</v>
      </c>
      <c r="L7218">
        <v>100</v>
      </c>
      <c r="M7218" t="s">
        <v>22</v>
      </c>
      <c r="N7218" t="s">
        <v>14513</v>
      </c>
      <c r="O7218" t="b">
        <v>1</v>
      </c>
      <c r="Q7218">
        <v>9345</v>
      </c>
      <c r="R7218">
        <v>9828</v>
      </c>
      <c r="S7218" t="s">
        <v>14266</v>
      </c>
      <c r="T7218" t="s">
        <v>14268</v>
      </c>
      <c r="U7218" t="s">
        <v>29607</v>
      </c>
      <c r="V7218">
        <v>0</v>
      </c>
      <c r="W7218" t="s">
        <v>14485</v>
      </c>
      <c r="X7218" t="s">
        <v>29608</v>
      </c>
      <c r="Y7218">
        <v>0</v>
      </c>
      <c r="Z7218" t="s">
        <v>14486</v>
      </c>
      <c r="AA7218">
        <v>1</v>
      </c>
      <c r="AB7218" t="s">
        <v>14267</v>
      </c>
      <c r="AD7218" t="b">
        <f t="shared" si="125"/>
        <v>1</v>
      </c>
    </row>
    <row r="7219" spans="1:30" hidden="1" x14ac:dyDescent="0.25">
      <c r="A7219">
        <v>9828</v>
      </c>
      <c r="B7219" t="s">
        <v>14266</v>
      </c>
      <c r="C7219" t="s">
        <v>14266</v>
      </c>
      <c r="D7219" t="s">
        <v>14267</v>
      </c>
      <c r="E7219" t="s">
        <v>14267</v>
      </c>
      <c r="F7219" t="s">
        <v>14268</v>
      </c>
      <c r="G7219" t="s">
        <v>14269</v>
      </c>
      <c r="H7219" t="s">
        <v>19</v>
      </c>
      <c r="I7219" t="s">
        <v>14512</v>
      </c>
      <c r="J7219" t="b">
        <v>0</v>
      </c>
      <c r="K7219" t="b">
        <v>0</v>
      </c>
      <c r="L7219">
        <v>0</v>
      </c>
      <c r="M7219" t="s">
        <v>22</v>
      </c>
      <c r="N7219" t="s">
        <v>14514</v>
      </c>
      <c r="O7219" t="b">
        <v>1</v>
      </c>
      <c r="Q7219">
        <v>9345</v>
      </c>
      <c r="R7219">
        <v>9828</v>
      </c>
      <c r="S7219" t="s">
        <v>14266</v>
      </c>
      <c r="T7219" t="s">
        <v>14268</v>
      </c>
      <c r="U7219" t="s">
        <v>29607</v>
      </c>
      <c r="V7219">
        <v>1</v>
      </c>
      <c r="W7219" t="s">
        <v>14485</v>
      </c>
      <c r="X7219" t="s">
        <v>29609</v>
      </c>
      <c r="Y7219">
        <v>1</v>
      </c>
      <c r="Z7219" t="s">
        <v>14488</v>
      </c>
      <c r="AA7219">
        <v>0</v>
      </c>
      <c r="AB7219" t="s">
        <v>14267</v>
      </c>
      <c r="AD7219" t="b">
        <f t="shared" si="125"/>
        <v>1</v>
      </c>
    </row>
    <row r="7220" spans="1:30" hidden="1" x14ac:dyDescent="0.25">
      <c r="A7220">
        <v>8276</v>
      </c>
      <c r="B7220" t="s">
        <v>14515</v>
      </c>
      <c r="C7220" t="s">
        <v>14515</v>
      </c>
      <c r="D7220" t="s">
        <v>14516</v>
      </c>
      <c r="E7220" t="s">
        <v>14516</v>
      </c>
      <c r="F7220" t="s">
        <v>14517</v>
      </c>
      <c r="G7220" t="s">
        <v>14518</v>
      </c>
      <c r="H7220" t="s">
        <v>19</v>
      </c>
      <c r="I7220" t="s">
        <v>14519</v>
      </c>
      <c r="J7220" t="s">
        <v>14520</v>
      </c>
      <c r="K7220" t="b">
        <v>0</v>
      </c>
      <c r="L7220">
        <v>0</v>
      </c>
      <c r="M7220" t="s">
        <v>22</v>
      </c>
      <c r="N7220" t="s">
        <v>14521</v>
      </c>
      <c r="O7220" t="b">
        <v>1</v>
      </c>
      <c r="Q7220">
        <v>9345</v>
      </c>
      <c r="R7220">
        <v>9828</v>
      </c>
      <c r="S7220" t="s">
        <v>14266</v>
      </c>
      <c r="T7220" t="s">
        <v>14268</v>
      </c>
      <c r="U7220" t="s">
        <v>29607</v>
      </c>
      <c r="V7220">
        <v>2</v>
      </c>
      <c r="W7220" t="s">
        <v>14485</v>
      </c>
      <c r="X7220" t="s">
        <v>29610</v>
      </c>
      <c r="Y7220">
        <v>2</v>
      </c>
      <c r="Z7220" t="s">
        <v>14490</v>
      </c>
      <c r="AA7220">
        <v>0</v>
      </c>
      <c r="AB7220" t="s">
        <v>14267</v>
      </c>
      <c r="AD7220" t="b">
        <f t="shared" si="125"/>
        <v>1</v>
      </c>
    </row>
    <row r="7221" spans="1:30" hidden="1" x14ac:dyDescent="0.25">
      <c r="A7221">
        <v>8276</v>
      </c>
      <c r="B7221" t="s">
        <v>14515</v>
      </c>
      <c r="C7221" t="s">
        <v>14515</v>
      </c>
      <c r="D7221" t="s">
        <v>14516</v>
      </c>
      <c r="E7221" t="s">
        <v>14516</v>
      </c>
      <c r="F7221" t="s">
        <v>14517</v>
      </c>
      <c r="G7221" t="s">
        <v>14518</v>
      </c>
      <c r="H7221" t="s">
        <v>19</v>
      </c>
      <c r="I7221" t="s">
        <v>14519</v>
      </c>
      <c r="J7221" t="s">
        <v>14522</v>
      </c>
      <c r="K7221" t="b">
        <v>0</v>
      </c>
      <c r="L7221">
        <v>0</v>
      </c>
      <c r="M7221" t="s">
        <v>22</v>
      </c>
      <c r="N7221" t="s">
        <v>14523</v>
      </c>
      <c r="O7221" t="b">
        <v>1</v>
      </c>
      <c r="Q7221">
        <v>9345</v>
      </c>
      <c r="R7221">
        <v>9828</v>
      </c>
      <c r="S7221" t="s">
        <v>14266</v>
      </c>
      <c r="T7221" t="s">
        <v>14268</v>
      </c>
      <c r="U7221" t="s">
        <v>29611</v>
      </c>
      <c r="V7221">
        <v>0</v>
      </c>
      <c r="W7221" t="s">
        <v>14492</v>
      </c>
      <c r="X7221" t="s">
        <v>29612</v>
      </c>
      <c r="Y7221">
        <v>0</v>
      </c>
      <c r="Z7221" t="s">
        <v>14493</v>
      </c>
      <c r="AA7221">
        <v>0</v>
      </c>
      <c r="AB7221" t="s">
        <v>14267</v>
      </c>
      <c r="AD7221" t="b">
        <f t="shared" si="125"/>
        <v>1</v>
      </c>
    </row>
    <row r="7222" spans="1:30" hidden="1" x14ac:dyDescent="0.25">
      <c r="A7222">
        <v>8276</v>
      </c>
      <c r="B7222" t="s">
        <v>14515</v>
      </c>
      <c r="C7222" t="s">
        <v>14515</v>
      </c>
      <c r="D7222" t="s">
        <v>14516</v>
      </c>
      <c r="E7222" t="s">
        <v>14516</v>
      </c>
      <c r="F7222" t="s">
        <v>14517</v>
      </c>
      <c r="G7222" t="s">
        <v>14518</v>
      </c>
      <c r="H7222" t="s">
        <v>19</v>
      </c>
      <c r="I7222" t="s">
        <v>14519</v>
      </c>
      <c r="J7222" t="s">
        <v>14524</v>
      </c>
      <c r="K7222" t="b">
        <v>1</v>
      </c>
      <c r="L7222">
        <v>100</v>
      </c>
      <c r="M7222" t="s">
        <v>22</v>
      </c>
      <c r="N7222" t="s">
        <v>14525</v>
      </c>
      <c r="O7222" t="b">
        <v>1</v>
      </c>
      <c r="Q7222">
        <v>9345</v>
      </c>
      <c r="R7222">
        <v>9828</v>
      </c>
      <c r="S7222" t="s">
        <v>14266</v>
      </c>
      <c r="T7222" t="s">
        <v>14268</v>
      </c>
      <c r="U7222" t="s">
        <v>29611</v>
      </c>
      <c r="V7222">
        <v>1</v>
      </c>
      <c r="W7222" t="s">
        <v>14492</v>
      </c>
      <c r="X7222" t="s">
        <v>29613</v>
      </c>
      <c r="Y7222">
        <v>1</v>
      </c>
      <c r="Z7222" t="s">
        <v>14495</v>
      </c>
      <c r="AA7222">
        <v>1</v>
      </c>
      <c r="AB7222" t="s">
        <v>14267</v>
      </c>
      <c r="AD7222" t="b">
        <f t="shared" si="125"/>
        <v>1</v>
      </c>
    </row>
    <row r="7223" spans="1:30" hidden="1" x14ac:dyDescent="0.25">
      <c r="A7223">
        <v>8276</v>
      </c>
      <c r="B7223" t="s">
        <v>14515</v>
      </c>
      <c r="C7223" t="s">
        <v>14515</v>
      </c>
      <c r="D7223" t="s">
        <v>14516</v>
      </c>
      <c r="E7223" t="s">
        <v>14516</v>
      </c>
      <c r="F7223" t="s">
        <v>14517</v>
      </c>
      <c r="G7223" t="s">
        <v>14518</v>
      </c>
      <c r="H7223" t="s">
        <v>19</v>
      </c>
      <c r="I7223" t="s">
        <v>14526</v>
      </c>
      <c r="J7223" t="s">
        <v>14527</v>
      </c>
      <c r="K7223" t="b">
        <v>1</v>
      </c>
      <c r="L7223">
        <v>100</v>
      </c>
      <c r="M7223" t="s">
        <v>22</v>
      </c>
      <c r="N7223" t="s">
        <v>14528</v>
      </c>
      <c r="O7223" t="b">
        <v>1</v>
      </c>
      <c r="Q7223">
        <v>9345</v>
      </c>
      <c r="R7223">
        <v>9828</v>
      </c>
      <c r="S7223" t="s">
        <v>14266</v>
      </c>
      <c r="T7223" t="s">
        <v>14268</v>
      </c>
      <c r="U7223" t="s">
        <v>29611</v>
      </c>
      <c r="V7223">
        <v>2</v>
      </c>
      <c r="W7223" t="s">
        <v>14492</v>
      </c>
      <c r="X7223" t="s">
        <v>29614</v>
      </c>
      <c r="Y7223">
        <v>2</v>
      </c>
      <c r="Z7223" t="s">
        <v>14402</v>
      </c>
      <c r="AA7223">
        <v>0</v>
      </c>
      <c r="AB7223" t="s">
        <v>14267</v>
      </c>
      <c r="AD7223" t="b">
        <f t="shared" si="125"/>
        <v>1</v>
      </c>
    </row>
    <row r="7224" spans="1:30" hidden="1" x14ac:dyDescent="0.25">
      <c r="A7224">
        <v>8276</v>
      </c>
      <c r="B7224" t="s">
        <v>14515</v>
      </c>
      <c r="C7224" t="s">
        <v>14515</v>
      </c>
      <c r="D7224" t="s">
        <v>14516</v>
      </c>
      <c r="E7224" t="s">
        <v>14516</v>
      </c>
      <c r="F7224" t="s">
        <v>14517</v>
      </c>
      <c r="G7224" t="s">
        <v>14518</v>
      </c>
      <c r="H7224" t="s">
        <v>19</v>
      </c>
      <c r="I7224" t="s">
        <v>14526</v>
      </c>
      <c r="J7224" t="s">
        <v>14529</v>
      </c>
      <c r="K7224" t="b">
        <v>0</v>
      </c>
      <c r="L7224">
        <v>0</v>
      </c>
      <c r="M7224" t="s">
        <v>22</v>
      </c>
      <c r="N7224" t="s">
        <v>14530</v>
      </c>
      <c r="O7224" t="b">
        <v>1</v>
      </c>
      <c r="Q7224">
        <v>9345</v>
      </c>
      <c r="R7224">
        <v>9828</v>
      </c>
      <c r="S7224" t="s">
        <v>14266</v>
      </c>
      <c r="T7224" t="s">
        <v>14268</v>
      </c>
      <c r="U7224" t="s">
        <v>29615</v>
      </c>
      <c r="V7224">
        <v>0</v>
      </c>
      <c r="W7224" t="s">
        <v>14498</v>
      </c>
      <c r="X7224" t="s">
        <v>29616</v>
      </c>
      <c r="Y7224">
        <v>0</v>
      </c>
      <c r="Z7224" t="s">
        <v>4538</v>
      </c>
      <c r="AA7224">
        <v>0</v>
      </c>
      <c r="AB7224" t="s">
        <v>14267</v>
      </c>
      <c r="AD7224" t="b">
        <f t="shared" si="125"/>
        <v>1</v>
      </c>
    </row>
    <row r="7225" spans="1:30" hidden="1" x14ac:dyDescent="0.25">
      <c r="A7225">
        <v>8276</v>
      </c>
      <c r="B7225" t="s">
        <v>14515</v>
      </c>
      <c r="C7225" t="s">
        <v>14515</v>
      </c>
      <c r="D7225" t="s">
        <v>14516</v>
      </c>
      <c r="E7225" t="s">
        <v>14516</v>
      </c>
      <c r="F7225" t="s">
        <v>14517</v>
      </c>
      <c r="G7225" t="s">
        <v>14518</v>
      </c>
      <c r="H7225" t="s">
        <v>19</v>
      </c>
      <c r="I7225" t="s">
        <v>14526</v>
      </c>
      <c r="J7225" t="s">
        <v>14531</v>
      </c>
      <c r="K7225" t="b">
        <v>0</v>
      </c>
      <c r="L7225">
        <v>0</v>
      </c>
      <c r="M7225" t="s">
        <v>22</v>
      </c>
      <c r="N7225" t="s">
        <v>14532</v>
      </c>
      <c r="O7225" t="b">
        <v>1</v>
      </c>
      <c r="Q7225">
        <v>9345</v>
      </c>
      <c r="R7225">
        <v>9828</v>
      </c>
      <c r="S7225" t="s">
        <v>14266</v>
      </c>
      <c r="T7225" t="s">
        <v>14268</v>
      </c>
      <c r="U7225" t="s">
        <v>29615</v>
      </c>
      <c r="V7225">
        <v>1</v>
      </c>
      <c r="W7225" t="s">
        <v>14498</v>
      </c>
      <c r="X7225" t="s">
        <v>29617</v>
      </c>
      <c r="Y7225">
        <v>1</v>
      </c>
      <c r="Z7225" t="s">
        <v>14500</v>
      </c>
      <c r="AA7225">
        <v>1</v>
      </c>
      <c r="AB7225" t="s">
        <v>14267</v>
      </c>
      <c r="AD7225" t="b">
        <f t="shared" si="125"/>
        <v>1</v>
      </c>
    </row>
    <row r="7226" spans="1:30" hidden="1" x14ac:dyDescent="0.25">
      <c r="A7226">
        <v>8276</v>
      </c>
      <c r="B7226" t="s">
        <v>14515</v>
      </c>
      <c r="C7226" t="s">
        <v>14515</v>
      </c>
      <c r="D7226" t="s">
        <v>14516</v>
      </c>
      <c r="E7226" t="s">
        <v>14516</v>
      </c>
      <c r="F7226" t="s">
        <v>14517</v>
      </c>
      <c r="G7226" t="s">
        <v>14518</v>
      </c>
      <c r="H7226" t="s">
        <v>19</v>
      </c>
      <c r="I7226" t="s">
        <v>14533</v>
      </c>
      <c r="J7226" t="s">
        <v>8207</v>
      </c>
      <c r="K7226" t="b">
        <v>1</v>
      </c>
      <c r="L7226">
        <v>100</v>
      </c>
      <c r="M7226" t="s">
        <v>22</v>
      </c>
      <c r="N7226" t="s">
        <v>14534</v>
      </c>
      <c r="O7226" t="b">
        <v>1</v>
      </c>
      <c r="Q7226">
        <v>9345</v>
      </c>
      <c r="R7226">
        <v>9828</v>
      </c>
      <c r="S7226" t="s">
        <v>14266</v>
      </c>
      <c r="T7226" t="s">
        <v>14268</v>
      </c>
      <c r="U7226" t="s">
        <v>29615</v>
      </c>
      <c r="V7226">
        <v>2</v>
      </c>
      <c r="W7226" t="s">
        <v>14498</v>
      </c>
      <c r="X7226" t="s">
        <v>29618</v>
      </c>
      <c r="Y7226">
        <v>2</v>
      </c>
      <c r="Z7226" t="s">
        <v>14502</v>
      </c>
      <c r="AA7226">
        <v>0</v>
      </c>
      <c r="AB7226" t="s">
        <v>14267</v>
      </c>
      <c r="AD7226" t="b">
        <f t="shared" si="125"/>
        <v>1</v>
      </c>
    </row>
    <row r="7227" spans="1:30" hidden="1" x14ac:dyDescent="0.25">
      <c r="A7227">
        <v>8276</v>
      </c>
      <c r="B7227" t="s">
        <v>14515</v>
      </c>
      <c r="C7227" t="s">
        <v>14515</v>
      </c>
      <c r="D7227" t="s">
        <v>14516</v>
      </c>
      <c r="E7227" t="s">
        <v>14516</v>
      </c>
      <c r="F7227" t="s">
        <v>14517</v>
      </c>
      <c r="G7227" t="s">
        <v>14518</v>
      </c>
      <c r="H7227" t="s">
        <v>19</v>
      </c>
      <c r="I7227" t="s">
        <v>14533</v>
      </c>
      <c r="J7227" t="s">
        <v>14535</v>
      </c>
      <c r="K7227" t="b">
        <v>0</v>
      </c>
      <c r="L7227">
        <v>0</v>
      </c>
      <c r="M7227" t="s">
        <v>22</v>
      </c>
      <c r="N7227" t="s">
        <v>14536</v>
      </c>
      <c r="O7227" t="b">
        <v>1</v>
      </c>
      <c r="Q7227">
        <v>9345</v>
      </c>
      <c r="R7227">
        <v>9828</v>
      </c>
      <c r="S7227" t="s">
        <v>14266</v>
      </c>
      <c r="T7227" t="s">
        <v>14268</v>
      </c>
      <c r="U7227" t="s">
        <v>29619</v>
      </c>
      <c r="V7227">
        <v>0</v>
      </c>
      <c r="W7227" t="s">
        <v>14504</v>
      </c>
      <c r="X7227" t="s">
        <v>29620</v>
      </c>
      <c r="Y7227">
        <v>0</v>
      </c>
      <c r="Z7227" t="b">
        <v>1</v>
      </c>
      <c r="AA7227">
        <v>0</v>
      </c>
      <c r="AB7227" t="s">
        <v>14267</v>
      </c>
      <c r="AD7227" t="b">
        <f t="shared" si="125"/>
        <v>1</v>
      </c>
    </row>
    <row r="7228" spans="1:30" hidden="1" x14ac:dyDescent="0.25">
      <c r="A7228">
        <v>8276</v>
      </c>
      <c r="B7228" t="s">
        <v>14515</v>
      </c>
      <c r="C7228" t="s">
        <v>14515</v>
      </c>
      <c r="D7228" t="s">
        <v>14516</v>
      </c>
      <c r="E7228" t="s">
        <v>14516</v>
      </c>
      <c r="F7228" t="s">
        <v>14517</v>
      </c>
      <c r="G7228" t="s">
        <v>14518</v>
      </c>
      <c r="H7228" t="s">
        <v>19</v>
      </c>
      <c r="I7228" t="s">
        <v>14533</v>
      </c>
      <c r="J7228" t="s">
        <v>14537</v>
      </c>
      <c r="K7228" t="b">
        <v>0</v>
      </c>
      <c r="L7228">
        <v>0</v>
      </c>
      <c r="M7228" t="s">
        <v>22</v>
      </c>
      <c r="N7228" t="s">
        <v>14538</v>
      </c>
      <c r="O7228" t="b">
        <v>1</v>
      </c>
      <c r="Q7228">
        <v>9345</v>
      </c>
      <c r="R7228">
        <v>9828</v>
      </c>
      <c r="S7228" t="s">
        <v>14266</v>
      </c>
      <c r="T7228" t="s">
        <v>14268</v>
      </c>
      <c r="U7228" t="s">
        <v>29619</v>
      </c>
      <c r="V7228">
        <v>1</v>
      </c>
      <c r="W7228" t="s">
        <v>14504</v>
      </c>
      <c r="X7228" t="s">
        <v>29621</v>
      </c>
      <c r="Y7228">
        <v>1</v>
      </c>
      <c r="Z7228" t="b">
        <v>0</v>
      </c>
      <c r="AA7228">
        <v>1</v>
      </c>
      <c r="AB7228" t="s">
        <v>14267</v>
      </c>
      <c r="AD7228" t="b">
        <f t="shared" si="125"/>
        <v>1</v>
      </c>
    </row>
    <row r="7229" spans="1:30" hidden="1" x14ac:dyDescent="0.25">
      <c r="A7229">
        <v>8276</v>
      </c>
      <c r="B7229" t="s">
        <v>14515</v>
      </c>
      <c r="C7229" t="s">
        <v>14515</v>
      </c>
      <c r="D7229" t="s">
        <v>14516</v>
      </c>
      <c r="E7229" t="s">
        <v>14516</v>
      </c>
      <c r="F7229" t="s">
        <v>14517</v>
      </c>
      <c r="G7229" t="s">
        <v>14518</v>
      </c>
      <c r="H7229" t="s">
        <v>19</v>
      </c>
      <c r="I7229" t="s">
        <v>14539</v>
      </c>
      <c r="J7229" t="s">
        <v>14540</v>
      </c>
      <c r="K7229" t="b">
        <v>0</v>
      </c>
      <c r="L7229">
        <v>0</v>
      </c>
      <c r="M7229" t="s">
        <v>22</v>
      </c>
      <c r="N7229" t="s">
        <v>14541</v>
      </c>
      <c r="O7229" t="b">
        <v>1</v>
      </c>
      <c r="Q7229">
        <v>9345</v>
      </c>
      <c r="R7229">
        <v>9828</v>
      </c>
      <c r="S7229" t="s">
        <v>14266</v>
      </c>
      <c r="T7229" t="s">
        <v>14268</v>
      </c>
      <c r="U7229" t="s">
        <v>29622</v>
      </c>
      <c r="V7229">
        <v>0</v>
      </c>
      <c r="W7229" t="s">
        <v>14507</v>
      </c>
      <c r="X7229" t="s">
        <v>29623</v>
      </c>
      <c r="Y7229">
        <v>0</v>
      </c>
      <c r="Z7229" t="s">
        <v>4523</v>
      </c>
      <c r="AA7229">
        <v>1</v>
      </c>
      <c r="AB7229" t="s">
        <v>14267</v>
      </c>
      <c r="AD7229" t="b">
        <f t="shared" si="125"/>
        <v>1</v>
      </c>
    </row>
    <row r="7230" spans="1:30" hidden="1" x14ac:dyDescent="0.25">
      <c r="A7230">
        <v>8276</v>
      </c>
      <c r="B7230" t="s">
        <v>14515</v>
      </c>
      <c r="C7230" t="s">
        <v>14515</v>
      </c>
      <c r="D7230" t="s">
        <v>14516</v>
      </c>
      <c r="E7230" t="s">
        <v>14516</v>
      </c>
      <c r="F7230" t="s">
        <v>14517</v>
      </c>
      <c r="G7230" t="s">
        <v>14518</v>
      </c>
      <c r="H7230" t="s">
        <v>19</v>
      </c>
      <c r="I7230" t="s">
        <v>14539</v>
      </c>
      <c r="J7230" t="s">
        <v>14542</v>
      </c>
      <c r="K7230" t="b">
        <v>1</v>
      </c>
      <c r="L7230">
        <v>100</v>
      </c>
      <c r="M7230" t="s">
        <v>22</v>
      </c>
      <c r="N7230" t="s">
        <v>14543</v>
      </c>
      <c r="O7230" t="b">
        <v>1</v>
      </c>
      <c r="Q7230">
        <v>9345</v>
      </c>
      <c r="R7230">
        <v>9828</v>
      </c>
      <c r="S7230" t="s">
        <v>14266</v>
      </c>
      <c r="T7230" t="s">
        <v>14268</v>
      </c>
      <c r="U7230" t="s">
        <v>29622</v>
      </c>
      <c r="V7230">
        <v>1</v>
      </c>
      <c r="W7230" t="s">
        <v>14507</v>
      </c>
      <c r="X7230" t="s">
        <v>29624</v>
      </c>
      <c r="Y7230">
        <v>1</v>
      </c>
      <c r="Z7230" t="s">
        <v>4519</v>
      </c>
      <c r="AA7230">
        <v>0</v>
      </c>
      <c r="AB7230" t="s">
        <v>14267</v>
      </c>
      <c r="AD7230" t="b">
        <f t="shared" si="125"/>
        <v>1</v>
      </c>
    </row>
    <row r="7231" spans="1:30" hidden="1" x14ac:dyDescent="0.25">
      <c r="A7231">
        <v>8276</v>
      </c>
      <c r="B7231" t="s">
        <v>14515</v>
      </c>
      <c r="C7231" t="s">
        <v>14515</v>
      </c>
      <c r="D7231" t="s">
        <v>14516</v>
      </c>
      <c r="E7231" t="s">
        <v>14516</v>
      </c>
      <c r="F7231" t="s">
        <v>14517</v>
      </c>
      <c r="G7231" t="s">
        <v>14518</v>
      </c>
      <c r="H7231" t="s">
        <v>19</v>
      </c>
      <c r="I7231" t="s">
        <v>14544</v>
      </c>
      <c r="J7231" t="s">
        <v>14545</v>
      </c>
      <c r="K7231" t="b">
        <v>0</v>
      </c>
      <c r="L7231">
        <v>0</v>
      </c>
      <c r="M7231" t="s">
        <v>22</v>
      </c>
      <c r="N7231" t="s">
        <v>14546</v>
      </c>
      <c r="O7231" t="b">
        <v>1</v>
      </c>
      <c r="Q7231">
        <v>9345</v>
      </c>
      <c r="R7231">
        <v>9828</v>
      </c>
      <c r="S7231" t="s">
        <v>14266</v>
      </c>
      <c r="T7231" t="s">
        <v>14268</v>
      </c>
      <c r="U7231" t="s">
        <v>29622</v>
      </c>
      <c r="V7231">
        <v>2</v>
      </c>
      <c r="W7231" t="s">
        <v>14507</v>
      </c>
      <c r="X7231" t="s">
        <v>29625</v>
      </c>
      <c r="Y7231">
        <v>2</v>
      </c>
      <c r="Z7231" t="s">
        <v>14510</v>
      </c>
      <c r="AA7231">
        <v>0</v>
      </c>
      <c r="AB7231" t="s">
        <v>14267</v>
      </c>
      <c r="AD7231" t="b">
        <f t="shared" si="125"/>
        <v>1</v>
      </c>
    </row>
    <row r="7232" spans="1:30" hidden="1" x14ac:dyDescent="0.25">
      <c r="A7232">
        <v>8276</v>
      </c>
      <c r="B7232" t="s">
        <v>14515</v>
      </c>
      <c r="C7232" t="s">
        <v>14515</v>
      </c>
      <c r="D7232" t="s">
        <v>14516</v>
      </c>
      <c r="E7232" t="s">
        <v>14516</v>
      </c>
      <c r="F7232" t="s">
        <v>14517</v>
      </c>
      <c r="G7232" t="s">
        <v>14518</v>
      </c>
      <c r="H7232" t="s">
        <v>19</v>
      </c>
      <c r="I7232" t="s">
        <v>14544</v>
      </c>
      <c r="J7232" t="s">
        <v>14547</v>
      </c>
      <c r="K7232" t="b">
        <v>0</v>
      </c>
      <c r="L7232">
        <v>0</v>
      </c>
      <c r="M7232" t="s">
        <v>22</v>
      </c>
      <c r="N7232" t="s">
        <v>14548</v>
      </c>
      <c r="O7232" t="b">
        <v>1</v>
      </c>
      <c r="Q7232">
        <v>9345</v>
      </c>
      <c r="R7232">
        <v>9828</v>
      </c>
      <c r="S7232" t="s">
        <v>14266</v>
      </c>
      <c r="T7232" t="s">
        <v>14268</v>
      </c>
      <c r="U7232" t="s">
        <v>29626</v>
      </c>
      <c r="V7232">
        <v>0</v>
      </c>
      <c r="W7232" t="s">
        <v>14512</v>
      </c>
      <c r="X7232" t="s">
        <v>29627</v>
      </c>
      <c r="Y7232">
        <v>0</v>
      </c>
      <c r="Z7232" t="b">
        <v>1</v>
      </c>
      <c r="AA7232">
        <v>1</v>
      </c>
      <c r="AB7232" t="s">
        <v>14267</v>
      </c>
      <c r="AD7232" t="b">
        <f t="shared" si="125"/>
        <v>1</v>
      </c>
    </row>
    <row r="7233" spans="1:30" hidden="1" x14ac:dyDescent="0.25">
      <c r="A7233">
        <v>8276</v>
      </c>
      <c r="B7233" t="s">
        <v>14515</v>
      </c>
      <c r="C7233" t="s">
        <v>14515</v>
      </c>
      <c r="D7233" t="s">
        <v>14516</v>
      </c>
      <c r="E7233" t="s">
        <v>14516</v>
      </c>
      <c r="F7233" t="s">
        <v>14517</v>
      </c>
      <c r="G7233" t="s">
        <v>14518</v>
      </c>
      <c r="H7233" t="s">
        <v>19</v>
      </c>
      <c r="I7233" t="s">
        <v>14544</v>
      </c>
      <c r="J7233" t="s">
        <v>14549</v>
      </c>
      <c r="K7233" t="b">
        <v>0</v>
      </c>
      <c r="L7233">
        <v>0</v>
      </c>
      <c r="M7233" t="s">
        <v>22</v>
      </c>
      <c r="N7233" t="s">
        <v>14550</v>
      </c>
      <c r="O7233" t="b">
        <v>1</v>
      </c>
      <c r="Q7233">
        <v>9345</v>
      </c>
      <c r="R7233">
        <v>9828</v>
      </c>
      <c r="S7233" t="s">
        <v>14266</v>
      </c>
      <c r="T7233" t="s">
        <v>14268</v>
      </c>
      <c r="U7233" t="s">
        <v>29626</v>
      </c>
      <c r="V7233">
        <v>1</v>
      </c>
      <c r="W7233" t="s">
        <v>14512</v>
      </c>
      <c r="X7233" t="s">
        <v>29628</v>
      </c>
      <c r="Y7233">
        <v>1</v>
      </c>
      <c r="Z7233" t="b">
        <v>0</v>
      </c>
      <c r="AA7233">
        <v>0</v>
      </c>
      <c r="AB7233" t="s">
        <v>14267</v>
      </c>
      <c r="AD7233" t="b">
        <f t="shared" si="125"/>
        <v>1</v>
      </c>
    </row>
    <row r="7234" spans="1:30" hidden="1" x14ac:dyDescent="0.25">
      <c r="A7234">
        <v>8276</v>
      </c>
      <c r="B7234" t="s">
        <v>14515</v>
      </c>
      <c r="C7234" t="s">
        <v>14515</v>
      </c>
      <c r="D7234" t="s">
        <v>14516</v>
      </c>
      <c r="E7234" t="s">
        <v>14516</v>
      </c>
      <c r="F7234" t="s">
        <v>14517</v>
      </c>
      <c r="G7234" t="s">
        <v>14518</v>
      </c>
      <c r="H7234" t="s">
        <v>19</v>
      </c>
      <c r="I7234" t="s">
        <v>14544</v>
      </c>
      <c r="J7234" t="s">
        <v>14551</v>
      </c>
      <c r="K7234" t="b">
        <v>0</v>
      </c>
      <c r="L7234">
        <v>0</v>
      </c>
      <c r="M7234" t="s">
        <v>22</v>
      </c>
      <c r="N7234" t="s">
        <v>14552</v>
      </c>
      <c r="O7234" t="b">
        <v>1</v>
      </c>
      <c r="Q7234">
        <v>10167</v>
      </c>
      <c r="R7234">
        <v>8276</v>
      </c>
      <c r="S7234" t="s">
        <v>14515</v>
      </c>
      <c r="T7234" t="s">
        <v>14517</v>
      </c>
      <c r="U7234" t="s">
        <v>29629</v>
      </c>
      <c r="V7234">
        <v>0</v>
      </c>
      <c r="W7234" t="s">
        <v>14519</v>
      </c>
      <c r="X7234" t="s">
        <v>29630</v>
      </c>
      <c r="Y7234">
        <v>0</v>
      </c>
      <c r="Z7234" t="s">
        <v>14520</v>
      </c>
      <c r="AA7234">
        <v>0</v>
      </c>
      <c r="AB7234" t="s">
        <v>14516</v>
      </c>
      <c r="AD7234" t="b">
        <f t="shared" si="125"/>
        <v>1</v>
      </c>
    </row>
    <row r="7235" spans="1:30" hidden="1" x14ac:dyDescent="0.25">
      <c r="A7235">
        <v>8276</v>
      </c>
      <c r="B7235" t="s">
        <v>14515</v>
      </c>
      <c r="C7235" t="s">
        <v>14515</v>
      </c>
      <c r="D7235" t="s">
        <v>14516</v>
      </c>
      <c r="E7235" t="s">
        <v>14516</v>
      </c>
      <c r="F7235" t="s">
        <v>14517</v>
      </c>
      <c r="G7235" t="s">
        <v>14518</v>
      </c>
      <c r="H7235" t="s">
        <v>19</v>
      </c>
      <c r="I7235" t="s">
        <v>14544</v>
      </c>
      <c r="J7235" t="s">
        <v>14553</v>
      </c>
      <c r="K7235" t="b">
        <v>1</v>
      </c>
      <c r="L7235">
        <v>100</v>
      </c>
      <c r="M7235" t="s">
        <v>22</v>
      </c>
      <c r="N7235" t="s">
        <v>14554</v>
      </c>
      <c r="O7235" t="b">
        <v>1</v>
      </c>
      <c r="Q7235">
        <v>10167</v>
      </c>
      <c r="R7235">
        <v>8276</v>
      </c>
      <c r="S7235" t="s">
        <v>14515</v>
      </c>
      <c r="T7235" t="s">
        <v>14517</v>
      </c>
      <c r="U7235" t="s">
        <v>29629</v>
      </c>
      <c r="V7235">
        <v>1</v>
      </c>
      <c r="W7235" t="s">
        <v>14519</v>
      </c>
      <c r="X7235" t="s">
        <v>29631</v>
      </c>
      <c r="Y7235">
        <v>1</v>
      </c>
      <c r="Z7235" t="s">
        <v>14522</v>
      </c>
      <c r="AA7235">
        <v>0</v>
      </c>
      <c r="AB7235" t="s">
        <v>14516</v>
      </c>
      <c r="AD7235" t="b">
        <f t="shared" si="125"/>
        <v>1</v>
      </c>
    </row>
    <row r="7236" spans="1:30" hidden="1" x14ac:dyDescent="0.25">
      <c r="A7236">
        <v>8276</v>
      </c>
      <c r="B7236" t="s">
        <v>14515</v>
      </c>
      <c r="C7236" t="s">
        <v>14515</v>
      </c>
      <c r="D7236" t="s">
        <v>14516</v>
      </c>
      <c r="E7236" t="s">
        <v>14516</v>
      </c>
      <c r="F7236" t="s">
        <v>14517</v>
      </c>
      <c r="G7236" t="s">
        <v>14518</v>
      </c>
      <c r="H7236" t="s">
        <v>19</v>
      </c>
      <c r="I7236" t="s">
        <v>14555</v>
      </c>
      <c r="J7236" t="s">
        <v>14556</v>
      </c>
      <c r="K7236" t="b">
        <v>0</v>
      </c>
      <c r="L7236">
        <v>0</v>
      </c>
      <c r="M7236" t="s">
        <v>22</v>
      </c>
      <c r="N7236" t="s">
        <v>14557</v>
      </c>
      <c r="O7236" t="b">
        <v>1</v>
      </c>
      <c r="Q7236">
        <v>10167</v>
      </c>
      <c r="R7236">
        <v>8276</v>
      </c>
      <c r="S7236" t="s">
        <v>14515</v>
      </c>
      <c r="T7236" t="s">
        <v>14517</v>
      </c>
      <c r="U7236" t="s">
        <v>29629</v>
      </c>
      <c r="V7236">
        <v>2</v>
      </c>
      <c r="W7236" t="s">
        <v>14519</v>
      </c>
      <c r="X7236" t="s">
        <v>29632</v>
      </c>
      <c r="Y7236">
        <v>2</v>
      </c>
      <c r="Z7236" t="s">
        <v>14524</v>
      </c>
      <c r="AA7236">
        <v>1</v>
      </c>
      <c r="AB7236" t="s">
        <v>14516</v>
      </c>
      <c r="AD7236" t="b">
        <f t="shared" si="125"/>
        <v>1</v>
      </c>
    </row>
    <row r="7237" spans="1:30" hidden="1" x14ac:dyDescent="0.25">
      <c r="A7237">
        <v>8276</v>
      </c>
      <c r="B7237" t="s">
        <v>14515</v>
      </c>
      <c r="C7237" t="s">
        <v>14515</v>
      </c>
      <c r="D7237" t="s">
        <v>14516</v>
      </c>
      <c r="E7237" t="s">
        <v>14516</v>
      </c>
      <c r="F7237" t="s">
        <v>14517</v>
      </c>
      <c r="G7237" t="s">
        <v>14518</v>
      </c>
      <c r="H7237" t="s">
        <v>19</v>
      </c>
      <c r="I7237" t="s">
        <v>14555</v>
      </c>
      <c r="J7237" t="s">
        <v>14558</v>
      </c>
      <c r="K7237" t="b">
        <v>1</v>
      </c>
      <c r="L7237">
        <v>100</v>
      </c>
      <c r="M7237" t="s">
        <v>22</v>
      </c>
      <c r="N7237" t="s">
        <v>14559</v>
      </c>
      <c r="O7237" t="b">
        <v>1</v>
      </c>
      <c r="Q7237">
        <v>10167</v>
      </c>
      <c r="R7237">
        <v>8276</v>
      </c>
      <c r="S7237" t="s">
        <v>14515</v>
      </c>
      <c r="T7237" t="s">
        <v>14517</v>
      </c>
      <c r="U7237" t="s">
        <v>29633</v>
      </c>
      <c r="V7237">
        <v>0</v>
      </c>
      <c r="W7237" t="s">
        <v>14526</v>
      </c>
      <c r="X7237" t="s">
        <v>29634</v>
      </c>
      <c r="Y7237">
        <v>0</v>
      </c>
      <c r="Z7237" t="s">
        <v>14527</v>
      </c>
      <c r="AA7237">
        <v>1</v>
      </c>
      <c r="AB7237" t="s">
        <v>14516</v>
      </c>
      <c r="AD7237" t="b">
        <f t="shared" si="125"/>
        <v>1</v>
      </c>
    </row>
    <row r="7238" spans="1:30" hidden="1" x14ac:dyDescent="0.25">
      <c r="A7238">
        <v>8276</v>
      </c>
      <c r="B7238" t="s">
        <v>14515</v>
      </c>
      <c r="C7238" t="s">
        <v>14515</v>
      </c>
      <c r="D7238" t="s">
        <v>14516</v>
      </c>
      <c r="E7238" t="s">
        <v>14516</v>
      </c>
      <c r="F7238" t="s">
        <v>14517</v>
      </c>
      <c r="G7238" t="s">
        <v>14518</v>
      </c>
      <c r="H7238" t="s">
        <v>19</v>
      </c>
      <c r="I7238" t="s">
        <v>14555</v>
      </c>
      <c r="J7238" t="s">
        <v>14560</v>
      </c>
      <c r="K7238" t="b">
        <v>0</v>
      </c>
      <c r="L7238">
        <v>0</v>
      </c>
      <c r="M7238" t="s">
        <v>22</v>
      </c>
      <c r="N7238" t="s">
        <v>14561</v>
      </c>
      <c r="O7238" t="b">
        <v>1</v>
      </c>
      <c r="Q7238">
        <v>10167</v>
      </c>
      <c r="R7238">
        <v>8276</v>
      </c>
      <c r="S7238" t="s">
        <v>14515</v>
      </c>
      <c r="T7238" t="s">
        <v>14517</v>
      </c>
      <c r="U7238" t="s">
        <v>29633</v>
      </c>
      <c r="V7238">
        <v>1</v>
      </c>
      <c r="W7238" t="s">
        <v>14526</v>
      </c>
      <c r="X7238" t="s">
        <v>29635</v>
      </c>
      <c r="Y7238">
        <v>1</v>
      </c>
      <c r="Z7238" t="s">
        <v>14529</v>
      </c>
      <c r="AA7238">
        <v>0</v>
      </c>
      <c r="AB7238" t="s">
        <v>14516</v>
      </c>
      <c r="AD7238" t="b">
        <f t="shared" si="125"/>
        <v>1</v>
      </c>
    </row>
    <row r="7239" spans="1:30" hidden="1" x14ac:dyDescent="0.25">
      <c r="A7239">
        <v>8263</v>
      </c>
      <c r="B7239" t="s">
        <v>14562</v>
      </c>
      <c r="C7239" t="s">
        <v>14562</v>
      </c>
      <c r="D7239" t="s">
        <v>14563</v>
      </c>
      <c r="E7239" t="s">
        <v>14563</v>
      </c>
      <c r="F7239" t="s">
        <v>14564</v>
      </c>
      <c r="G7239" t="s">
        <v>14565</v>
      </c>
      <c r="H7239" t="s">
        <v>19</v>
      </c>
      <c r="I7239" t="s">
        <v>14566</v>
      </c>
      <c r="J7239" t="s">
        <v>14567</v>
      </c>
      <c r="K7239" t="b">
        <v>0</v>
      </c>
      <c r="L7239">
        <v>0</v>
      </c>
      <c r="M7239" t="s">
        <v>22</v>
      </c>
      <c r="N7239" t="s">
        <v>14568</v>
      </c>
      <c r="O7239" t="b">
        <v>1</v>
      </c>
      <c r="Q7239">
        <v>10167</v>
      </c>
      <c r="R7239">
        <v>8276</v>
      </c>
      <c r="S7239" t="s">
        <v>14515</v>
      </c>
      <c r="T7239" t="s">
        <v>14517</v>
      </c>
      <c r="U7239" t="s">
        <v>29633</v>
      </c>
      <c r="V7239">
        <v>2</v>
      </c>
      <c r="W7239" t="s">
        <v>14526</v>
      </c>
      <c r="X7239" t="s">
        <v>29636</v>
      </c>
      <c r="Y7239">
        <v>2</v>
      </c>
      <c r="Z7239" t="s">
        <v>14531</v>
      </c>
      <c r="AA7239">
        <v>0</v>
      </c>
      <c r="AB7239" t="s">
        <v>14516</v>
      </c>
      <c r="AD7239" t="b">
        <f t="shared" si="125"/>
        <v>1</v>
      </c>
    </row>
    <row r="7240" spans="1:30" hidden="1" x14ac:dyDescent="0.25">
      <c r="A7240">
        <v>8263</v>
      </c>
      <c r="B7240" t="s">
        <v>14562</v>
      </c>
      <c r="C7240" t="s">
        <v>14562</v>
      </c>
      <c r="D7240" t="s">
        <v>14563</v>
      </c>
      <c r="E7240" t="s">
        <v>14563</v>
      </c>
      <c r="F7240" t="s">
        <v>14564</v>
      </c>
      <c r="G7240" t="s">
        <v>14565</v>
      </c>
      <c r="H7240" t="s">
        <v>19</v>
      </c>
      <c r="I7240" t="s">
        <v>14566</v>
      </c>
      <c r="J7240" t="s">
        <v>14569</v>
      </c>
      <c r="K7240" t="b">
        <v>0</v>
      </c>
      <c r="L7240">
        <v>0</v>
      </c>
      <c r="M7240" t="s">
        <v>22</v>
      </c>
      <c r="N7240" t="s">
        <v>14570</v>
      </c>
      <c r="O7240" t="b">
        <v>1</v>
      </c>
      <c r="Q7240">
        <v>10167</v>
      </c>
      <c r="R7240">
        <v>8276</v>
      </c>
      <c r="S7240" t="s">
        <v>14515</v>
      </c>
      <c r="T7240" t="s">
        <v>14517</v>
      </c>
      <c r="U7240" t="s">
        <v>29637</v>
      </c>
      <c r="V7240">
        <v>0</v>
      </c>
      <c r="W7240" t="s">
        <v>14533</v>
      </c>
      <c r="X7240" t="s">
        <v>29638</v>
      </c>
      <c r="Y7240">
        <v>0</v>
      </c>
      <c r="Z7240" t="s">
        <v>8207</v>
      </c>
      <c r="AA7240">
        <v>1</v>
      </c>
      <c r="AB7240" t="s">
        <v>14516</v>
      </c>
      <c r="AD7240" t="b">
        <f t="shared" si="125"/>
        <v>1</v>
      </c>
    </row>
    <row r="7241" spans="1:30" hidden="1" x14ac:dyDescent="0.25">
      <c r="A7241">
        <v>8263</v>
      </c>
      <c r="B7241" t="s">
        <v>14562</v>
      </c>
      <c r="C7241" t="s">
        <v>14562</v>
      </c>
      <c r="D7241" t="s">
        <v>14563</v>
      </c>
      <c r="E7241" t="s">
        <v>14563</v>
      </c>
      <c r="F7241" t="s">
        <v>14564</v>
      </c>
      <c r="G7241" t="s">
        <v>14565</v>
      </c>
      <c r="H7241" t="s">
        <v>19</v>
      </c>
      <c r="I7241" t="s">
        <v>14566</v>
      </c>
      <c r="J7241" t="s">
        <v>14571</v>
      </c>
      <c r="K7241" t="b">
        <v>1</v>
      </c>
      <c r="L7241">
        <v>100</v>
      </c>
      <c r="M7241" t="s">
        <v>22</v>
      </c>
      <c r="N7241" t="s">
        <v>14572</v>
      </c>
      <c r="O7241" t="b">
        <v>1</v>
      </c>
      <c r="Q7241">
        <v>10167</v>
      </c>
      <c r="R7241">
        <v>8276</v>
      </c>
      <c r="S7241" t="s">
        <v>14515</v>
      </c>
      <c r="T7241" t="s">
        <v>14517</v>
      </c>
      <c r="U7241" t="s">
        <v>29637</v>
      </c>
      <c r="V7241">
        <v>1</v>
      </c>
      <c r="W7241" t="s">
        <v>14533</v>
      </c>
      <c r="X7241" t="s">
        <v>29639</v>
      </c>
      <c r="Y7241">
        <v>1</v>
      </c>
      <c r="Z7241" t="s">
        <v>14535</v>
      </c>
      <c r="AA7241">
        <v>0</v>
      </c>
      <c r="AB7241" t="s">
        <v>14516</v>
      </c>
      <c r="AD7241" t="b">
        <f t="shared" si="125"/>
        <v>1</v>
      </c>
    </row>
    <row r="7242" spans="1:30" hidden="1" x14ac:dyDescent="0.25">
      <c r="A7242">
        <v>8263</v>
      </c>
      <c r="B7242" t="s">
        <v>14562</v>
      </c>
      <c r="C7242" t="s">
        <v>14562</v>
      </c>
      <c r="D7242" t="s">
        <v>14563</v>
      </c>
      <c r="E7242" t="s">
        <v>14563</v>
      </c>
      <c r="F7242" t="s">
        <v>14564</v>
      </c>
      <c r="G7242" t="s">
        <v>14565</v>
      </c>
      <c r="H7242" t="s">
        <v>19</v>
      </c>
      <c r="I7242" t="s">
        <v>14566</v>
      </c>
      <c r="J7242" t="s">
        <v>14573</v>
      </c>
      <c r="K7242" t="b">
        <v>0</v>
      </c>
      <c r="L7242">
        <v>0</v>
      </c>
      <c r="M7242" t="s">
        <v>22</v>
      </c>
      <c r="N7242" t="s">
        <v>14574</v>
      </c>
      <c r="O7242" t="b">
        <v>1</v>
      </c>
      <c r="Q7242">
        <v>10167</v>
      </c>
      <c r="R7242">
        <v>8276</v>
      </c>
      <c r="S7242" t="s">
        <v>14515</v>
      </c>
      <c r="T7242" t="s">
        <v>14517</v>
      </c>
      <c r="U7242" t="s">
        <v>29637</v>
      </c>
      <c r="V7242">
        <v>2</v>
      </c>
      <c r="W7242" t="s">
        <v>14533</v>
      </c>
      <c r="X7242" t="s">
        <v>29640</v>
      </c>
      <c r="Y7242">
        <v>2</v>
      </c>
      <c r="Z7242" t="s">
        <v>14537</v>
      </c>
      <c r="AA7242">
        <v>0</v>
      </c>
      <c r="AB7242" t="s">
        <v>14516</v>
      </c>
      <c r="AD7242" t="b">
        <f t="shared" si="125"/>
        <v>1</v>
      </c>
    </row>
    <row r="7243" spans="1:30" hidden="1" x14ac:dyDescent="0.25">
      <c r="A7243">
        <v>8263</v>
      </c>
      <c r="B7243" t="s">
        <v>14562</v>
      </c>
      <c r="C7243" t="s">
        <v>14562</v>
      </c>
      <c r="D7243" t="s">
        <v>14563</v>
      </c>
      <c r="E7243" t="s">
        <v>14563</v>
      </c>
      <c r="F7243" t="s">
        <v>14564</v>
      </c>
      <c r="G7243" t="s">
        <v>14565</v>
      </c>
      <c r="H7243" t="s">
        <v>19</v>
      </c>
      <c r="I7243" t="s">
        <v>14575</v>
      </c>
      <c r="J7243" t="s">
        <v>14576</v>
      </c>
      <c r="K7243" t="b">
        <v>0</v>
      </c>
      <c r="L7243">
        <v>0</v>
      </c>
      <c r="M7243" t="s">
        <v>22</v>
      </c>
      <c r="N7243" t="s">
        <v>14577</v>
      </c>
      <c r="O7243" t="b">
        <v>1</v>
      </c>
      <c r="Q7243">
        <v>10167</v>
      </c>
      <c r="R7243">
        <v>8276</v>
      </c>
      <c r="S7243" t="s">
        <v>14515</v>
      </c>
      <c r="T7243" t="s">
        <v>14517</v>
      </c>
      <c r="U7243" t="s">
        <v>29641</v>
      </c>
      <c r="V7243">
        <v>0</v>
      </c>
      <c r="W7243" t="s">
        <v>14539</v>
      </c>
      <c r="X7243" t="s">
        <v>29642</v>
      </c>
      <c r="Y7243">
        <v>0</v>
      </c>
      <c r="Z7243" t="s">
        <v>14540</v>
      </c>
      <c r="AA7243">
        <v>0</v>
      </c>
      <c r="AB7243" t="s">
        <v>14516</v>
      </c>
      <c r="AD7243" t="b">
        <f t="shared" si="125"/>
        <v>1</v>
      </c>
    </row>
    <row r="7244" spans="1:30" hidden="1" x14ac:dyDescent="0.25">
      <c r="A7244">
        <v>8263</v>
      </c>
      <c r="B7244" t="s">
        <v>14562</v>
      </c>
      <c r="C7244" t="s">
        <v>14562</v>
      </c>
      <c r="D7244" t="s">
        <v>14563</v>
      </c>
      <c r="E7244" t="s">
        <v>14563</v>
      </c>
      <c r="F7244" t="s">
        <v>14564</v>
      </c>
      <c r="G7244" t="s">
        <v>14565</v>
      </c>
      <c r="H7244" t="s">
        <v>19</v>
      </c>
      <c r="I7244" t="s">
        <v>14575</v>
      </c>
      <c r="J7244" t="s">
        <v>14578</v>
      </c>
      <c r="K7244" t="b">
        <v>1</v>
      </c>
      <c r="L7244">
        <v>100</v>
      </c>
      <c r="M7244" t="s">
        <v>22</v>
      </c>
      <c r="N7244" t="s">
        <v>14579</v>
      </c>
      <c r="O7244" t="b">
        <v>1</v>
      </c>
      <c r="Q7244">
        <v>10167</v>
      </c>
      <c r="R7244">
        <v>8276</v>
      </c>
      <c r="S7244" t="s">
        <v>14515</v>
      </c>
      <c r="T7244" t="s">
        <v>14517</v>
      </c>
      <c r="U7244" t="s">
        <v>29641</v>
      </c>
      <c r="V7244">
        <v>1</v>
      </c>
      <c r="W7244" t="s">
        <v>14539</v>
      </c>
      <c r="X7244" t="s">
        <v>29643</v>
      </c>
      <c r="Y7244">
        <v>1</v>
      </c>
      <c r="Z7244" t="s">
        <v>14542</v>
      </c>
      <c r="AA7244">
        <v>1</v>
      </c>
      <c r="AB7244" t="s">
        <v>14516</v>
      </c>
      <c r="AD7244" t="b">
        <f t="shared" si="125"/>
        <v>1</v>
      </c>
    </row>
    <row r="7245" spans="1:30" hidden="1" x14ac:dyDescent="0.25">
      <c r="A7245">
        <v>8263</v>
      </c>
      <c r="B7245" t="s">
        <v>14562</v>
      </c>
      <c r="C7245" t="s">
        <v>14562</v>
      </c>
      <c r="D7245" t="s">
        <v>14563</v>
      </c>
      <c r="E7245" t="s">
        <v>14563</v>
      </c>
      <c r="F7245" t="s">
        <v>14564</v>
      </c>
      <c r="G7245" t="s">
        <v>14565</v>
      </c>
      <c r="H7245" t="s">
        <v>19</v>
      </c>
      <c r="I7245" t="s">
        <v>14575</v>
      </c>
      <c r="J7245" t="s">
        <v>14580</v>
      </c>
      <c r="K7245" t="b">
        <v>0</v>
      </c>
      <c r="L7245">
        <v>0</v>
      </c>
      <c r="M7245" t="s">
        <v>22</v>
      </c>
      <c r="N7245" t="s">
        <v>14581</v>
      </c>
      <c r="O7245" t="b">
        <v>1</v>
      </c>
      <c r="Q7245">
        <v>10167</v>
      </c>
      <c r="R7245">
        <v>8276</v>
      </c>
      <c r="S7245" t="s">
        <v>14515</v>
      </c>
      <c r="T7245" t="s">
        <v>14517</v>
      </c>
      <c r="U7245" t="s">
        <v>29644</v>
      </c>
      <c r="V7245">
        <v>0</v>
      </c>
      <c r="W7245" t="s">
        <v>14544</v>
      </c>
      <c r="X7245" t="s">
        <v>29645</v>
      </c>
      <c r="Y7245">
        <v>0</v>
      </c>
      <c r="Z7245" t="s">
        <v>14545</v>
      </c>
      <c r="AA7245">
        <v>0</v>
      </c>
      <c r="AB7245" t="s">
        <v>14516</v>
      </c>
      <c r="AD7245" t="b">
        <f t="shared" si="125"/>
        <v>1</v>
      </c>
    </row>
    <row r="7246" spans="1:30" hidden="1" x14ac:dyDescent="0.25">
      <c r="A7246">
        <v>8263</v>
      </c>
      <c r="B7246" t="s">
        <v>14562</v>
      </c>
      <c r="C7246" t="s">
        <v>14562</v>
      </c>
      <c r="D7246" t="s">
        <v>14563</v>
      </c>
      <c r="E7246" t="s">
        <v>14563</v>
      </c>
      <c r="F7246" t="s">
        <v>14564</v>
      </c>
      <c r="G7246" t="s">
        <v>14565</v>
      </c>
      <c r="H7246" t="s">
        <v>19</v>
      </c>
      <c r="I7246" t="s">
        <v>14575</v>
      </c>
      <c r="J7246" t="s">
        <v>14582</v>
      </c>
      <c r="K7246" t="b">
        <v>0</v>
      </c>
      <c r="L7246">
        <v>0</v>
      </c>
      <c r="M7246" t="s">
        <v>22</v>
      </c>
      <c r="N7246" t="s">
        <v>14583</v>
      </c>
      <c r="O7246" t="b">
        <v>1</v>
      </c>
      <c r="Q7246">
        <v>10167</v>
      </c>
      <c r="R7246">
        <v>8276</v>
      </c>
      <c r="S7246" t="s">
        <v>14515</v>
      </c>
      <c r="T7246" t="s">
        <v>14517</v>
      </c>
      <c r="U7246" t="s">
        <v>29644</v>
      </c>
      <c r="V7246">
        <v>1</v>
      </c>
      <c r="W7246" t="s">
        <v>14544</v>
      </c>
      <c r="X7246" t="s">
        <v>29646</v>
      </c>
      <c r="Y7246">
        <v>1</v>
      </c>
      <c r="Z7246" t="s">
        <v>14547</v>
      </c>
      <c r="AA7246">
        <v>0</v>
      </c>
      <c r="AB7246" t="s">
        <v>14516</v>
      </c>
      <c r="AD7246" t="b">
        <f t="shared" si="125"/>
        <v>1</v>
      </c>
    </row>
    <row r="7247" spans="1:30" hidden="1" x14ac:dyDescent="0.25">
      <c r="A7247">
        <v>8263</v>
      </c>
      <c r="B7247" t="s">
        <v>14562</v>
      </c>
      <c r="C7247" t="s">
        <v>14562</v>
      </c>
      <c r="D7247" t="s">
        <v>14563</v>
      </c>
      <c r="E7247" t="s">
        <v>14563</v>
      </c>
      <c r="F7247" t="s">
        <v>14564</v>
      </c>
      <c r="G7247" t="s">
        <v>14565</v>
      </c>
      <c r="H7247" t="s">
        <v>19</v>
      </c>
      <c r="I7247" t="s">
        <v>14584</v>
      </c>
      <c r="J7247" t="s">
        <v>14585</v>
      </c>
      <c r="K7247" t="b">
        <v>0</v>
      </c>
      <c r="L7247">
        <v>0</v>
      </c>
      <c r="M7247" t="s">
        <v>22</v>
      </c>
      <c r="N7247" t="s">
        <v>14586</v>
      </c>
      <c r="O7247" t="b">
        <v>1</v>
      </c>
      <c r="Q7247">
        <v>10167</v>
      </c>
      <c r="R7247">
        <v>8276</v>
      </c>
      <c r="S7247" t="s">
        <v>14515</v>
      </c>
      <c r="T7247" t="s">
        <v>14517</v>
      </c>
      <c r="U7247" t="s">
        <v>29644</v>
      </c>
      <c r="V7247">
        <v>2</v>
      </c>
      <c r="W7247" t="s">
        <v>14544</v>
      </c>
      <c r="X7247" t="s">
        <v>29647</v>
      </c>
      <c r="Y7247">
        <v>2</v>
      </c>
      <c r="Z7247" t="s">
        <v>14549</v>
      </c>
      <c r="AA7247">
        <v>0</v>
      </c>
      <c r="AB7247" t="s">
        <v>14516</v>
      </c>
      <c r="AD7247" t="b">
        <f t="shared" si="125"/>
        <v>1</v>
      </c>
    </row>
    <row r="7248" spans="1:30" hidden="1" x14ac:dyDescent="0.25">
      <c r="A7248">
        <v>8263</v>
      </c>
      <c r="B7248" t="s">
        <v>14562</v>
      </c>
      <c r="C7248" t="s">
        <v>14562</v>
      </c>
      <c r="D7248" t="s">
        <v>14563</v>
      </c>
      <c r="E7248" t="s">
        <v>14563</v>
      </c>
      <c r="F7248" t="s">
        <v>14564</v>
      </c>
      <c r="G7248" t="s">
        <v>14565</v>
      </c>
      <c r="H7248" t="s">
        <v>19</v>
      </c>
      <c r="I7248" t="s">
        <v>14584</v>
      </c>
      <c r="J7248" t="s">
        <v>14587</v>
      </c>
      <c r="K7248" t="b">
        <v>0</v>
      </c>
      <c r="L7248">
        <v>0</v>
      </c>
      <c r="M7248" t="s">
        <v>22</v>
      </c>
      <c r="N7248" t="s">
        <v>14588</v>
      </c>
      <c r="O7248" t="b">
        <v>1</v>
      </c>
      <c r="Q7248">
        <v>10167</v>
      </c>
      <c r="R7248">
        <v>8276</v>
      </c>
      <c r="S7248" t="s">
        <v>14515</v>
      </c>
      <c r="T7248" t="s">
        <v>14517</v>
      </c>
      <c r="U7248" t="s">
        <v>29644</v>
      </c>
      <c r="V7248">
        <v>3</v>
      </c>
      <c r="W7248" t="s">
        <v>14544</v>
      </c>
      <c r="X7248" t="s">
        <v>29648</v>
      </c>
      <c r="Y7248">
        <v>3</v>
      </c>
      <c r="Z7248" t="s">
        <v>14551</v>
      </c>
      <c r="AA7248">
        <v>0</v>
      </c>
      <c r="AB7248" t="s">
        <v>14516</v>
      </c>
      <c r="AD7248" t="b">
        <f t="shared" si="125"/>
        <v>1</v>
      </c>
    </row>
    <row r="7249" spans="1:30" hidden="1" x14ac:dyDescent="0.25">
      <c r="A7249">
        <v>8263</v>
      </c>
      <c r="B7249" t="s">
        <v>14562</v>
      </c>
      <c r="C7249" t="s">
        <v>14562</v>
      </c>
      <c r="D7249" t="s">
        <v>14563</v>
      </c>
      <c r="E7249" t="s">
        <v>14563</v>
      </c>
      <c r="F7249" t="s">
        <v>14564</v>
      </c>
      <c r="G7249" t="s">
        <v>14565</v>
      </c>
      <c r="H7249" t="s">
        <v>19</v>
      </c>
      <c r="I7249" t="s">
        <v>14584</v>
      </c>
      <c r="J7249" t="s">
        <v>14589</v>
      </c>
      <c r="K7249" t="b">
        <v>0</v>
      </c>
      <c r="L7249">
        <v>0</v>
      </c>
      <c r="M7249" t="s">
        <v>22</v>
      </c>
      <c r="N7249" t="s">
        <v>14590</v>
      </c>
      <c r="O7249" t="b">
        <v>1</v>
      </c>
      <c r="Q7249">
        <v>10167</v>
      </c>
      <c r="R7249">
        <v>8276</v>
      </c>
      <c r="S7249" t="s">
        <v>14515</v>
      </c>
      <c r="T7249" t="s">
        <v>14517</v>
      </c>
      <c r="U7249" t="s">
        <v>29644</v>
      </c>
      <c r="V7249">
        <v>4</v>
      </c>
      <c r="W7249" t="s">
        <v>14544</v>
      </c>
      <c r="X7249" t="s">
        <v>29649</v>
      </c>
      <c r="Y7249">
        <v>4</v>
      </c>
      <c r="Z7249" t="s">
        <v>14553</v>
      </c>
      <c r="AA7249">
        <v>1</v>
      </c>
      <c r="AB7249" t="s">
        <v>14516</v>
      </c>
      <c r="AD7249" t="b">
        <f t="shared" si="125"/>
        <v>1</v>
      </c>
    </row>
    <row r="7250" spans="1:30" hidden="1" x14ac:dyDescent="0.25">
      <c r="A7250">
        <v>8263</v>
      </c>
      <c r="B7250" t="s">
        <v>14562</v>
      </c>
      <c r="C7250" t="s">
        <v>14562</v>
      </c>
      <c r="D7250" t="s">
        <v>14563</v>
      </c>
      <c r="E7250" t="s">
        <v>14563</v>
      </c>
      <c r="F7250" t="s">
        <v>14564</v>
      </c>
      <c r="G7250" t="s">
        <v>14565</v>
      </c>
      <c r="H7250" t="s">
        <v>19</v>
      </c>
      <c r="I7250" t="s">
        <v>14584</v>
      </c>
      <c r="J7250" t="s">
        <v>14591</v>
      </c>
      <c r="K7250" t="b">
        <v>1</v>
      </c>
      <c r="L7250">
        <v>100</v>
      </c>
      <c r="M7250" t="s">
        <v>22</v>
      </c>
      <c r="N7250" t="s">
        <v>14592</v>
      </c>
      <c r="O7250" t="b">
        <v>1</v>
      </c>
      <c r="Q7250">
        <v>10167</v>
      </c>
      <c r="R7250">
        <v>8276</v>
      </c>
      <c r="S7250" t="s">
        <v>14515</v>
      </c>
      <c r="T7250" t="s">
        <v>14517</v>
      </c>
      <c r="U7250" t="s">
        <v>29650</v>
      </c>
      <c r="V7250">
        <v>0</v>
      </c>
      <c r="W7250" t="s">
        <v>14555</v>
      </c>
      <c r="X7250" t="s">
        <v>29651</v>
      </c>
      <c r="Y7250">
        <v>0</v>
      </c>
      <c r="Z7250" t="s">
        <v>14556</v>
      </c>
      <c r="AA7250">
        <v>0</v>
      </c>
      <c r="AB7250" t="s">
        <v>14516</v>
      </c>
      <c r="AD7250" t="b">
        <f t="shared" ref="AD7250:AD7313" si="126">J7236=Z7250</f>
        <v>1</v>
      </c>
    </row>
    <row r="7251" spans="1:30" hidden="1" x14ac:dyDescent="0.25">
      <c r="A7251">
        <v>8263</v>
      </c>
      <c r="B7251" t="s">
        <v>14562</v>
      </c>
      <c r="C7251" t="s">
        <v>14562</v>
      </c>
      <c r="D7251" t="s">
        <v>14563</v>
      </c>
      <c r="E7251" t="s">
        <v>14563</v>
      </c>
      <c r="F7251" t="s">
        <v>14564</v>
      </c>
      <c r="G7251" t="s">
        <v>14565</v>
      </c>
      <c r="H7251" t="s">
        <v>19</v>
      </c>
      <c r="I7251" t="s">
        <v>14593</v>
      </c>
      <c r="J7251" t="s">
        <v>14594</v>
      </c>
      <c r="K7251" t="b">
        <v>1</v>
      </c>
      <c r="L7251">
        <v>100</v>
      </c>
      <c r="M7251" t="s">
        <v>22</v>
      </c>
      <c r="N7251" t="s">
        <v>14595</v>
      </c>
      <c r="O7251" t="b">
        <v>1</v>
      </c>
      <c r="Q7251">
        <v>10167</v>
      </c>
      <c r="R7251">
        <v>8276</v>
      </c>
      <c r="S7251" t="s">
        <v>14515</v>
      </c>
      <c r="T7251" t="s">
        <v>14517</v>
      </c>
      <c r="U7251" t="s">
        <v>29650</v>
      </c>
      <c r="V7251">
        <v>1</v>
      </c>
      <c r="W7251" t="s">
        <v>14555</v>
      </c>
      <c r="X7251" t="s">
        <v>29652</v>
      </c>
      <c r="Y7251">
        <v>1</v>
      </c>
      <c r="Z7251" t="s">
        <v>14558</v>
      </c>
      <c r="AA7251">
        <v>1</v>
      </c>
      <c r="AB7251" t="s">
        <v>14516</v>
      </c>
      <c r="AD7251" t="b">
        <f t="shared" si="126"/>
        <v>1</v>
      </c>
    </row>
    <row r="7252" spans="1:30" hidden="1" x14ac:dyDescent="0.25">
      <c r="A7252">
        <v>8263</v>
      </c>
      <c r="B7252" t="s">
        <v>14562</v>
      </c>
      <c r="C7252" t="s">
        <v>14562</v>
      </c>
      <c r="D7252" t="s">
        <v>14563</v>
      </c>
      <c r="E7252" t="s">
        <v>14563</v>
      </c>
      <c r="F7252" t="s">
        <v>14564</v>
      </c>
      <c r="G7252" t="s">
        <v>14565</v>
      </c>
      <c r="H7252" t="s">
        <v>19</v>
      </c>
      <c r="I7252" t="s">
        <v>14593</v>
      </c>
      <c r="J7252" t="s">
        <v>14596</v>
      </c>
      <c r="K7252" t="b">
        <v>0</v>
      </c>
      <c r="L7252">
        <v>0</v>
      </c>
      <c r="M7252" t="s">
        <v>22</v>
      </c>
      <c r="N7252" t="s">
        <v>14597</v>
      </c>
      <c r="O7252" t="b">
        <v>1</v>
      </c>
      <c r="Q7252">
        <v>10167</v>
      </c>
      <c r="R7252">
        <v>8276</v>
      </c>
      <c r="S7252" t="s">
        <v>14515</v>
      </c>
      <c r="T7252" t="s">
        <v>14517</v>
      </c>
      <c r="U7252" t="s">
        <v>29650</v>
      </c>
      <c r="V7252">
        <v>2</v>
      </c>
      <c r="W7252" t="s">
        <v>14555</v>
      </c>
      <c r="X7252" t="s">
        <v>29653</v>
      </c>
      <c r="Y7252">
        <v>2</v>
      </c>
      <c r="Z7252" t="s">
        <v>14560</v>
      </c>
      <c r="AA7252">
        <v>0</v>
      </c>
      <c r="AB7252" t="s">
        <v>14516</v>
      </c>
      <c r="AD7252" t="b">
        <f t="shared" si="126"/>
        <v>1</v>
      </c>
    </row>
    <row r="7253" spans="1:30" hidden="1" x14ac:dyDescent="0.25">
      <c r="A7253">
        <v>8263</v>
      </c>
      <c r="B7253" t="s">
        <v>14562</v>
      </c>
      <c r="C7253" t="s">
        <v>14562</v>
      </c>
      <c r="D7253" t="s">
        <v>14563</v>
      </c>
      <c r="E7253" t="s">
        <v>14563</v>
      </c>
      <c r="F7253" t="s">
        <v>14564</v>
      </c>
      <c r="G7253" t="s">
        <v>14565</v>
      </c>
      <c r="H7253" t="s">
        <v>19</v>
      </c>
      <c r="I7253" t="s">
        <v>14593</v>
      </c>
      <c r="J7253" t="s">
        <v>14598</v>
      </c>
      <c r="K7253" t="b">
        <v>0</v>
      </c>
      <c r="L7253">
        <v>0</v>
      </c>
      <c r="M7253" t="s">
        <v>22</v>
      </c>
      <c r="N7253" t="s">
        <v>14599</v>
      </c>
      <c r="O7253" t="b">
        <v>1</v>
      </c>
      <c r="Q7253">
        <v>10130</v>
      </c>
      <c r="R7253">
        <v>8263</v>
      </c>
      <c r="S7253" t="s">
        <v>14562</v>
      </c>
      <c r="T7253" t="s">
        <v>14564</v>
      </c>
      <c r="U7253" t="s">
        <v>29654</v>
      </c>
      <c r="V7253">
        <v>0</v>
      </c>
      <c r="W7253" t="s">
        <v>14566</v>
      </c>
      <c r="X7253" t="s">
        <v>29655</v>
      </c>
      <c r="Y7253">
        <v>0</v>
      </c>
      <c r="Z7253" t="s">
        <v>14567</v>
      </c>
      <c r="AA7253">
        <v>0</v>
      </c>
      <c r="AB7253" t="s">
        <v>14563</v>
      </c>
      <c r="AD7253" t="b">
        <f t="shared" si="126"/>
        <v>1</v>
      </c>
    </row>
    <row r="7254" spans="1:30" hidden="1" x14ac:dyDescent="0.25">
      <c r="A7254">
        <v>8263</v>
      </c>
      <c r="B7254" t="s">
        <v>14562</v>
      </c>
      <c r="C7254" t="s">
        <v>14562</v>
      </c>
      <c r="D7254" t="s">
        <v>14563</v>
      </c>
      <c r="E7254" t="s">
        <v>14563</v>
      </c>
      <c r="F7254" t="s">
        <v>14564</v>
      </c>
      <c r="G7254" t="s">
        <v>14565</v>
      </c>
      <c r="H7254" t="s">
        <v>19</v>
      </c>
      <c r="I7254" t="s">
        <v>14593</v>
      </c>
      <c r="J7254" t="s">
        <v>14600</v>
      </c>
      <c r="K7254" t="b">
        <v>0</v>
      </c>
      <c r="L7254">
        <v>0</v>
      </c>
      <c r="M7254" t="s">
        <v>22</v>
      </c>
      <c r="N7254" t="s">
        <v>14601</v>
      </c>
      <c r="O7254" t="b">
        <v>1</v>
      </c>
      <c r="Q7254">
        <v>10130</v>
      </c>
      <c r="R7254">
        <v>8263</v>
      </c>
      <c r="S7254" t="s">
        <v>14562</v>
      </c>
      <c r="T7254" t="s">
        <v>14564</v>
      </c>
      <c r="U7254" t="s">
        <v>29654</v>
      </c>
      <c r="V7254">
        <v>1</v>
      </c>
      <c r="W7254" t="s">
        <v>14566</v>
      </c>
      <c r="X7254" t="s">
        <v>29656</v>
      </c>
      <c r="Y7254">
        <v>1</v>
      </c>
      <c r="Z7254" t="s">
        <v>14569</v>
      </c>
      <c r="AA7254">
        <v>0</v>
      </c>
      <c r="AB7254" t="s">
        <v>14563</v>
      </c>
      <c r="AD7254" t="b">
        <f t="shared" si="126"/>
        <v>1</v>
      </c>
    </row>
    <row r="7255" spans="1:30" hidden="1" x14ac:dyDescent="0.25">
      <c r="A7255">
        <v>8263</v>
      </c>
      <c r="B7255" t="s">
        <v>14562</v>
      </c>
      <c r="C7255" t="s">
        <v>14562</v>
      </c>
      <c r="D7255" t="s">
        <v>14563</v>
      </c>
      <c r="E7255" t="s">
        <v>14563</v>
      </c>
      <c r="F7255" t="s">
        <v>14564</v>
      </c>
      <c r="G7255" t="s">
        <v>14565</v>
      </c>
      <c r="H7255" t="s">
        <v>19</v>
      </c>
      <c r="I7255" t="s">
        <v>14602</v>
      </c>
      <c r="J7255" t="s">
        <v>14603</v>
      </c>
      <c r="K7255" t="b">
        <v>0</v>
      </c>
      <c r="L7255">
        <v>0</v>
      </c>
      <c r="M7255" t="s">
        <v>22</v>
      </c>
      <c r="N7255" t="s">
        <v>14604</v>
      </c>
      <c r="O7255" t="b">
        <v>1</v>
      </c>
      <c r="Q7255">
        <v>10130</v>
      </c>
      <c r="R7255">
        <v>8263</v>
      </c>
      <c r="S7255" t="s">
        <v>14562</v>
      </c>
      <c r="T7255" t="s">
        <v>14564</v>
      </c>
      <c r="U7255" t="s">
        <v>29654</v>
      </c>
      <c r="V7255">
        <v>2</v>
      </c>
      <c r="W7255" t="s">
        <v>14566</v>
      </c>
      <c r="X7255" t="s">
        <v>29657</v>
      </c>
      <c r="Y7255">
        <v>2</v>
      </c>
      <c r="Z7255" t="s">
        <v>14571</v>
      </c>
      <c r="AA7255">
        <v>1</v>
      </c>
      <c r="AB7255" t="s">
        <v>14563</v>
      </c>
      <c r="AD7255" t="b">
        <f t="shared" si="126"/>
        <v>1</v>
      </c>
    </row>
    <row r="7256" spans="1:30" hidden="1" x14ac:dyDescent="0.25">
      <c r="A7256">
        <v>8263</v>
      </c>
      <c r="B7256" t="s">
        <v>14562</v>
      </c>
      <c r="C7256" t="s">
        <v>14562</v>
      </c>
      <c r="D7256" t="s">
        <v>14563</v>
      </c>
      <c r="E7256" t="s">
        <v>14563</v>
      </c>
      <c r="F7256" t="s">
        <v>14564</v>
      </c>
      <c r="G7256" t="s">
        <v>14565</v>
      </c>
      <c r="H7256" t="s">
        <v>19</v>
      </c>
      <c r="I7256" t="s">
        <v>14602</v>
      </c>
      <c r="J7256" t="s">
        <v>14605</v>
      </c>
      <c r="K7256" t="b">
        <v>0</v>
      </c>
      <c r="L7256">
        <v>0</v>
      </c>
      <c r="M7256" t="s">
        <v>22</v>
      </c>
      <c r="N7256" t="s">
        <v>14606</v>
      </c>
      <c r="O7256" t="b">
        <v>1</v>
      </c>
      <c r="Q7256">
        <v>10130</v>
      </c>
      <c r="R7256">
        <v>8263</v>
      </c>
      <c r="S7256" t="s">
        <v>14562</v>
      </c>
      <c r="T7256" t="s">
        <v>14564</v>
      </c>
      <c r="U7256" t="s">
        <v>29654</v>
      </c>
      <c r="V7256">
        <v>3</v>
      </c>
      <c r="W7256" t="s">
        <v>14566</v>
      </c>
      <c r="X7256" t="s">
        <v>29658</v>
      </c>
      <c r="Y7256">
        <v>3</v>
      </c>
      <c r="Z7256" t="s">
        <v>14573</v>
      </c>
      <c r="AA7256">
        <v>0</v>
      </c>
      <c r="AB7256" t="s">
        <v>14563</v>
      </c>
      <c r="AD7256" t="b">
        <f t="shared" si="126"/>
        <v>1</v>
      </c>
    </row>
    <row r="7257" spans="1:30" hidden="1" x14ac:dyDescent="0.25">
      <c r="A7257">
        <v>8263</v>
      </c>
      <c r="B7257" t="s">
        <v>14562</v>
      </c>
      <c r="C7257" t="s">
        <v>14562</v>
      </c>
      <c r="D7257" t="s">
        <v>14563</v>
      </c>
      <c r="E7257" t="s">
        <v>14563</v>
      </c>
      <c r="F7257" t="s">
        <v>14564</v>
      </c>
      <c r="G7257" t="s">
        <v>14565</v>
      </c>
      <c r="H7257" t="s">
        <v>19</v>
      </c>
      <c r="I7257" t="s">
        <v>14602</v>
      </c>
      <c r="J7257" t="s">
        <v>14607</v>
      </c>
      <c r="K7257" t="b">
        <v>0</v>
      </c>
      <c r="L7257">
        <v>0</v>
      </c>
      <c r="M7257" t="s">
        <v>22</v>
      </c>
      <c r="N7257" t="s">
        <v>14608</v>
      </c>
      <c r="O7257" t="b">
        <v>1</v>
      </c>
      <c r="Q7257">
        <v>10130</v>
      </c>
      <c r="R7257">
        <v>8263</v>
      </c>
      <c r="S7257" t="s">
        <v>14562</v>
      </c>
      <c r="T7257" t="s">
        <v>14564</v>
      </c>
      <c r="U7257" t="s">
        <v>29659</v>
      </c>
      <c r="V7257">
        <v>0</v>
      </c>
      <c r="W7257" t="s">
        <v>14575</v>
      </c>
      <c r="X7257" t="s">
        <v>29660</v>
      </c>
      <c r="Y7257">
        <v>0</v>
      </c>
      <c r="Z7257" t="s">
        <v>14576</v>
      </c>
      <c r="AA7257">
        <v>0</v>
      </c>
      <c r="AB7257" t="s">
        <v>14563</v>
      </c>
      <c r="AD7257" t="b">
        <f t="shared" si="126"/>
        <v>1</v>
      </c>
    </row>
    <row r="7258" spans="1:30" hidden="1" x14ac:dyDescent="0.25">
      <c r="A7258">
        <v>8263</v>
      </c>
      <c r="B7258" t="s">
        <v>14562</v>
      </c>
      <c r="C7258" t="s">
        <v>14562</v>
      </c>
      <c r="D7258" t="s">
        <v>14563</v>
      </c>
      <c r="E7258" t="s">
        <v>14563</v>
      </c>
      <c r="F7258" t="s">
        <v>14564</v>
      </c>
      <c r="G7258" t="s">
        <v>14565</v>
      </c>
      <c r="H7258" t="s">
        <v>19</v>
      </c>
      <c r="I7258" t="s">
        <v>14602</v>
      </c>
      <c r="J7258" t="s">
        <v>14609</v>
      </c>
      <c r="K7258" t="b">
        <v>1</v>
      </c>
      <c r="L7258">
        <v>100</v>
      </c>
      <c r="M7258" t="s">
        <v>22</v>
      </c>
      <c r="N7258" t="s">
        <v>14610</v>
      </c>
      <c r="O7258" t="b">
        <v>1</v>
      </c>
      <c r="Q7258">
        <v>10130</v>
      </c>
      <c r="R7258">
        <v>8263</v>
      </c>
      <c r="S7258" t="s">
        <v>14562</v>
      </c>
      <c r="T7258" t="s">
        <v>14564</v>
      </c>
      <c r="U7258" t="s">
        <v>29659</v>
      </c>
      <c r="V7258">
        <v>1</v>
      </c>
      <c r="W7258" t="s">
        <v>14575</v>
      </c>
      <c r="X7258" t="s">
        <v>29661</v>
      </c>
      <c r="Y7258">
        <v>1</v>
      </c>
      <c r="Z7258" t="s">
        <v>14578</v>
      </c>
      <c r="AA7258">
        <v>1</v>
      </c>
      <c r="AB7258" t="s">
        <v>14563</v>
      </c>
      <c r="AD7258" t="b">
        <f t="shared" si="126"/>
        <v>1</v>
      </c>
    </row>
    <row r="7259" spans="1:30" hidden="1" x14ac:dyDescent="0.25">
      <c r="A7259">
        <v>8263</v>
      </c>
      <c r="B7259" t="s">
        <v>14562</v>
      </c>
      <c r="C7259" t="s">
        <v>14562</v>
      </c>
      <c r="D7259" t="s">
        <v>14563</v>
      </c>
      <c r="E7259" t="s">
        <v>14563</v>
      </c>
      <c r="F7259" t="s">
        <v>14564</v>
      </c>
      <c r="G7259" t="s">
        <v>14565</v>
      </c>
      <c r="H7259" t="s">
        <v>19</v>
      </c>
      <c r="I7259" t="s">
        <v>14611</v>
      </c>
      <c r="J7259" t="s">
        <v>14612</v>
      </c>
      <c r="K7259" t="b">
        <v>0</v>
      </c>
      <c r="L7259">
        <v>0</v>
      </c>
      <c r="M7259" t="s">
        <v>22</v>
      </c>
      <c r="N7259" t="s">
        <v>14613</v>
      </c>
      <c r="O7259" t="b">
        <v>1</v>
      </c>
      <c r="Q7259">
        <v>10130</v>
      </c>
      <c r="R7259">
        <v>8263</v>
      </c>
      <c r="S7259" t="s">
        <v>14562</v>
      </c>
      <c r="T7259" t="s">
        <v>14564</v>
      </c>
      <c r="U7259" t="s">
        <v>29659</v>
      </c>
      <c r="V7259">
        <v>2</v>
      </c>
      <c r="W7259" t="s">
        <v>14575</v>
      </c>
      <c r="X7259" t="s">
        <v>29662</v>
      </c>
      <c r="Y7259">
        <v>2</v>
      </c>
      <c r="Z7259" t="s">
        <v>14580</v>
      </c>
      <c r="AA7259">
        <v>0</v>
      </c>
      <c r="AB7259" t="s">
        <v>14563</v>
      </c>
      <c r="AD7259" t="b">
        <f t="shared" si="126"/>
        <v>1</v>
      </c>
    </row>
    <row r="7260" spans="1:30" hidden="1" x14ac:dyDescent="0.25">
      <c r="A7260">
        <v>8263</v>
      </c>
      <c r="B7260" t="s">
        <v>14562</v>
      </c>
      <c r="C7260" t="s">
        <v>14562</v>
      </c>
      <c r="D7260" t="s">
        <v>14563</v>
      </c>
      <c r="E7260" t="s">
        <v>14563</v>
      </c>
      <c r="F7260" t="s">
        <v>14564</v>
      </c>
      <c r="G7260" t="s">
        <v>14565</v>
      </c>
      <c r="H7260" t="s">
        <v>19</v>
      </c>
      <c r="I7260" t="s">
        <v>14611</v>
      </c>
      <c r="J7260" t="s">
        <v>14614</v>
      </c>
      <c r="K7260" t="b">
        <v>1</v>
      </c>
      <c r="L7260">
        <v>100</v>
      </c>
      <c r="M7260" t="s">
        <v>22</v>
      </c>
      <c r="N7260" t="s">
        <v>14615</v>
      </c>
      <c r="O7260" t="b">
        <v>1</v>
      </c>
      <c r="Q7260">
        <v>10130</v>
      </c>
      <c r="R7260">
        <v>8263</v>
      </c>
      <c r="S7260" t="s">
        <v>14562</v>
      </c>
      <c r="T7260" t="s">
        <v>14564</v>
      </c>
      <c r="U7260" t="s">
        <v>29659</v>
      </c>
      <c r="V7260">
        <v>3</v>
      </c>
      <c r="W7260" t="s">
        <v>14575</v>
      </c>
      <c r="X7260" t="s">
        <v>29663</v>
      </c>
      <c r="Y7260">
        <v>3</v>
      </c>
      <c r="Z7260" t="s">
        <v>14582</v>
      </c>
      <c r="AA7260">
        <v>0</v>
      </c>
      <c r="AB7260" t="s">
        <v>14563</v>
      </c>
      <c r="AD7260" t="b">
        <f t="shared" si="126"/>
        <v>1</v>
      </c>
    </row>
    <row r="7261" spans="1:30" hidden="1" x14ac:dyDescent="0.25">
      <c r="A7261">
        <v>8263</v>
      </c>
      <c r="B7261" t="s">
        <v>14562</v>
      </c>
      <c r="C7261" t="s">
        <v>14562</v>
      </c>
      <c r="D7261" t="s">
        <v>14563</v>
      </c>
      <c r="E7261" t="s">
        <v>14563</v>
      </c>
      <c r="F7261" t="s">
        <v>14564</v>
      </c>
      <c r="G7261" t="s">
        <v>14565</v>
      </c>
      <c r="H7261" t="s">
        <v>19</v>
      </c>
      <c r="I7261" t="s">
        <v>14611</v>
      </c>
      <c r="J7261" t="s">
        <v>14616</v>
      </c>
      <c r="K7261" t="b">
        <v>0</v>
      </c>
      <c r="L7261">
        <v>0</v>
      </c>
      <c r="M7261" t="s">
        <v>22</v>
      </c>
      <c r="N7261" t="s">
        <v>14617</v>
      </c>
      <c r="O7261" t="b">
        <v>1</v>
      </c>
      <c r="Q7261">
        <v>10130</v>
      </c>
      <c r="R7261">
        <v>8263</v>
      </c>
      <c r="S7261" t="s">
        <v>14562</v>
      </c>
      <c r="T7261" t="s">
        <v>14564</v>
      </c>
      <c r="U7261" t="s">
        <v>29664</v>
      </c>
      <c r="V7261">
        <v>0</v>
      </c>
      <c r="W7261" t="s">
        <v>14584</v>
      </c>
      <c r="X7261" t="s">
        <v>29665</v>
      </c>
      <c r="Y7261">
        <v>0</v>
      </c>
      <c r="Z7261" t="s">
        <v>14585</v>
      </c>
      <c r="AA7261">
        <v>0</v>
      </c>
      <c r="AB7261" t="s">
        <v>14563</v>
      </c>
      <c r="AD7261" t="b">
        <f t="shared" si="126"/>
        <v>1</v>
      </c>
    </row>
    <row r="7262" spans="1:30" hidden="1" x14ac:dyDescent="0.25">
      <c r="A7262">
        <v>8263</v>
      </c>
      <c r="B7262" t="s">
        <v>14562</v>
      </c>
      <c r="C7262" t="s">
        <v>14562</v>
      </c>
      <c r="D7262" t="s">
        <v>14563</v>
      </c>
      <c r="E7262" t="s">
        <v>14563</v>
      </c>
      <c r="F7262" t="s">
        <v>14564</v>
      </c>
      <c r="G7262" t="s">
        <v>14565</v>
      </c>
      <c r="H7262" t="s">
        <v>19</v>
      </c>
      <c r="I7262" t="s">
        <v>14611</v>
      </c>
      <c r="J7262" t="s">
        <v>14618</v>
      </c>
      <c r="K7262" t="b">
        <v>0</v>
      </c>
      <c r="L7262">
        <v>0</v>
      </c>
      <c r="M7262" t="s">
        <v>22</v>
      </c>
      <c r="N7262" t="s">
        <v>14619</v>
      </c>
      <c r="O7262" t="b">
        <v>1</v>
      </c>
      <c r="Q7262">
        <v>10130</v>
      </c>
      <c r="R7262">
        <v>8263</v>
      </c>
      <c r="S7262" t="s">
        <v>14562</v>
      </c>
      <c r="T7262" t="s">
        <v>14564</v>
      </c>
      <c r="U7262" t="s">
        <v>29664</v>
      </c>
      <c r="V7262">
        <v>1</v>
      </c>
      <c r="W7262" t="s">
        <v>14584</v>
      </c>
      <c r="X7262" t="s">
        <v>29666</v>
      </c>
      <c r="Y7262">
        <v>1</v>
      </c>
      <c r="Z7262" t="s">
        <v>14587</v>
      </c>
      <c r="AA7262">
        <v>0</v>
      </c>
      <c r="AB7262" t="s">
        <v>14563</v>
      </c>
      <c r="AD7262" t="b">
        <f t="shared" si="126"/>
        <v>1</v>
      </c>
    </row>
    <row r="7263" spans="1:30" hidden="1" x14ac:dyDescent="0.25">
      <c r="A7263">
        <v>8263</v>
      </c>
      <c r="B7263" t="s">
        <v>14562</v>
      </c>
      <c r="C7263" t="s">
        <v>14562</v>
      </c>
      <c r="D7263" t="s">
        <v>14563</v>
      </c>
      <c r="E7263" t="s">
        <v>14563</v>
      </c>
      <c r="F7263" t="s">
        <v>14564</v>
      </c>
      <c r="G7263" t="s">
        <v>14565</v>
      </c>
      <c r="H7263" t="s">
        <v>19</v>
      </c>
      <c r="I7263" t="s">
        <v>14620</v>
      </c>
      <c r="J7263" t="s">
        <v>14621</v>
      </c>
      <c r="K7263" t="b">
        <v>1</v>
      </c>
      <c r="L7263">
        <v>100</v>
      </c>
      <c r="M7263" t="s">
        <v>22</v>
      </c>
      <c r="N7263" t="s">
        <v>14622</v>
      </c>
      <c r="O7263" t="b">
        <v>1</v>
      </c>
      <c r="Q7263">
        <v>10130</v>
      </c>
      <c r="R7263">
        <v>8263</v>
      </c>
      <c r="S7263" t="s">
        <v>14562</v>
      </c>
      <c r="T7263" t="s">
        <v>14564</v>
      </c>
      <c r="U7263" t="s">
        <v>29664</v>
      </c>
      <c r="V7263">
        <v>2</v>
      </c>
      <c r="W7263" t="s">
        <v>14584</v>
      </c>
      <c r="X7263" t="s">
        <v>29667</v>
      </c>
      <c r="Y7263">
        <v>2</v>
      </c>
      <c r="Z7263" t="s">
        <v>14589</v>
      </c>
      <c r="AA7263">
        <v>0</v>
      </c>
      <c r="AB7263" t="s">
        <v>14563</v>
      </c>
      <c r="AD7263" t="b">
        <f t="shared" si="126"/>
        <v>1</v>
      </c>
    </row>
    <row r="7264" spans="1:30" hidden="1" x14ac:dyDescent="0.25">
      <c r="A7264">
        <v>8263</v>
      </c>
      <c r="B7264" t="s">
        <v>14562</v>
      </c>
      <c r="C7264" t="s">
        <v>14562</v>
      </c>
      <c r="D7264" t="s">
        <v>14563</v>
      </c>
      <c r="E7264" t="s">
        <v>14563</v>
      </c>
      <c r="F7264" t="s">
        <v>14564</v>
      </c>
      <c r="G7264" t="s">
        <v>14565</v>
      </c>
      <c r="H7264" t="s">
        <v>19</v>
      </c>
      <c r="I7264" t="s">
        <v>14620</v>
      </c>
      <c r="J7264" t="s">
        <v>14623</v>
      </c>
      <c r="K7264" t="b">
        <v>0</v>
      </c>
      <c r="L7264">
        <v>0</v>
      </c>
      <c r="M7264" t="s">
        <v>22</v>
      </c>
      <c r="N7264" t="s">
        <v>14624</v>
      </c>
      <c r="O7264" t="b">
        <v>1</v>
      </c>
      <c r="Q7264">
        <v>10130</v>
      </c>
      <c r="R7264">
        <v>8263</v>
      </c>
      <c r="S7264" t="s">
        <v>14562</v>
      </c>
      <c r="T7264" t="s">
        <v>14564</v>
      </c>
      <c r="U7264" t="s">
        <v>29664</v>
      </c>
      <c r="V7264">
        <v>3</v>
      </c>
      <c r="W7264" t="s">
        <v>14584</v>
      </c>
      <c r="X7264" t="s">
        <v>29668</v>
      </c>
      <c r="Y7264">
        <v>3</v>
      </c>
      <c r="Z7264" t="s">
        <v>14591</v>
      </c>
      <c r="AA7264">
        <v>1</v>
      </c>
      <c r="AB7264" t="s">
        <v>14563</v>
      </c>
      <c r="AD7264" t="b">
        <f t="shared" si="126"/>
        <v>1</v>
      </c>
    </row>
    <row r="7265" spans="1:30" hidden="1" x14ac:dyDescent="0.25">
      <c r="A7265">
        <v>8263</v>
      </c>
      <c r="B7265" t="s">
        <v>14562</v>
      </c>
      <c r="C7265" t="s">
        <v>14562</v>
      </c>
      <c r="D7265" t="s">
        <v>14563</v>
      </c>
      <c r="E7265" t="s">
        <v>14563</v>
      </c>
      <c r="F7265" t="s">
        <v>14564</v>
      </c>
      <c r="G7265" t="s">
        <v>14565</v>
      </c>
      <c r="H7265" t="s">
        <v>19</v>
      </c>
      <c r="I7265" t="s">
        <v>14625</v>
      </c>
      <c r="J7265" t="s">
        <v>14626</v>
      </c>
      <c r="K7265" t="b">
        <v>0</v>
      </c>
      <c r="L7265">
        <v>0</v>
      </c>
      <c r="M7265" t="s">
        <v>22</v>
      </c>
      <c r="N7265" t="s">
        <v>14627</v>
      </c>
      <c r="O7265" t="b">
        <v>1</v>
      </c>
      <c r="Q7265">
        <v>10130</v>
      </c>
      <c r="R7265">
        <v>8263</v>
      </c>
      <c r="S7265" t="s">
        <v>14562</v>
      </c>
      <c r="T7265" t="s">
        <v>14564</v>
      </c>
      <c r="U7265" t="s">
        <v>29669</v>
      </c>
      <c r="V7265">
        <v>0</v>
      </c>
      <c r="W7265" t="s">
        <v>14593</v>
      </c>
      <c r="X7265" t="s">
        <v>29670</v>
      </c>
      <c r="Y7265">
        <v>0</v>
      </c>
      <c r="Z7265" t="s">
        <v>14594</v>
      </c>
      <c r="AA7265">
        <v>1</v>
      </c>
      <c r="AB7265" t="s">
        <v>14563</v>
      </c>
      <c r="AD7265" t="b">
        <f t="shared" si="126"/>
        <v>1</v>
      </c>
    </row>
    <row r="7266" spans="1:30" hidden="1" x14ac:dyDescent="0.25">
      <c r="A7266">
        <v>8263</v>
      </c>
      <c r="B7266" t="s">
        <v>14562</v>
      </c>
      <c r="C7266" t="s">
        <v>14562</v>
      </c>
      <c r="D7266" t="s">
        <v>14563</v>
      </c>
      <c r="E7266" t="s">
        <v>14563</v>
      </c>
      <c r="F7266" t="s">
        <v>14564</v>
      </c>
      <c r="G7266" t="s">
        <v>14565</v>
      </c>
      <c r="H7266" t="s">
        <v>19</v>
      </c>
      <c r="I7266" t="s">
        <v>14625</v>
      </c>
      <c r="J7266" t="s">
        <v>14628</v>
      </c>
      <c r="K7266" t="b">
        <v>0</v>
      </c>
      <c r="L7266">
        <v>0</v>
      </c>
      <c r="M7266" t="s">
        <v>22</v>
      </c>
      <c r="N7266" t="s">
        <v>14629</v>
      </c>
      <c r="O7266" t="b">
        <v>1</v>
      </c>
      <c r="Q7266">
        <v>10130</v>
      </c>
      <c r="R7266">
        <v>8263</v>
      </c>
      <c r="S7266" t="s">
        <v>14562</v>
      </c>
      <c r="T7266" t="s">
        <v>14564</v>
      </c>
      <c r="U7266" t="s">
        <v>29669</v>
      </c>
      <c r="V7266">
        <v>1</v>
      </c>
      <c r="W7266" t="s">
        <v>14593</v>
      </c>
      <c r="X7266" t="s">
        <v>29671</v>
      </c>
      <c r="Y7266">
        <v>1</v>
      </c>
      <c r="Z7266" t="s">
        <v>14596</v>
      </c>
      <c r="AA7266">
        <v>0</v>
      </c>
      <c r="AB7266" t="s">
        <v>14563</v>
      </c>
      <c r="AD7266" t="b">
        <f t="shared" si="126"/>
        <v>1</v>
      </c>
    </row>
    <row r="7267" spans="1:30" hidden="1" x14ac:dyDescent="0.25">
      <c r="A7267">
        <v>8263</v>
      </c>
      <c r="B7267" t="s">
        <v>14562</v>
      </c>
      <c r="C7267" t="s">
        <v>14562</v>
      </c>
      <c r="D7267" t="s">
        <v>14563</v>
      </c>
      <c r="E7267" t="s">
        <v>14563</v>
      </c>
      <c r="F7267" t="s">
        <v>14564</v>
      </c>
      <c r="G7267" t="s">
        <v>14565</v>
      </c>
      <c r="H7267" t="s">
        <v>19</v>
      </c>
      <c r="I7267" t="s">
        <v>14625</v>
      </c>
      <c r="J7267" t="s">
        <v>14630</v>
      </c>
      <c r="K7267" t="b">
        <v>0</v>
      </c>
      <c r="L7267">
        <v>0</v>
      </c>
      <c r="M7267" t="s">
        <v>22</v>
      </c>
      <c r="N7267" t="s">
        <v>14631</v>
      </c>
      <c r="O7267" t="b">
        <v>1</v>
      </c>
      <c r="Q7267">
        <v>10130</v>
      </c>
      <c r="R7267">
        <v>8263</v>
      </c>
      <c r="S7267" t="s">
        <v>14562</v>
      </c>
      <c r="T7267" t="s">
        <v>14564</v>
      </c>
      <c r="U7267" t="s">
        <v>29669</v>
      </c>
      <c r="V7267">
        <v>2</v>
      </c>
      <c r="W7267" t="s">
        <v>14593</v>
      </c>
      <c r="X7267" t="s">
        <v>29672</v>
      </c>
      <c r="Y7267">
        <v>2</v>
      </c>
      <c r="Z7267" t="s">
        <v>14598</v>
      </c>
      <c r="AA7267">
        <v>0</v>
      </c>
      <c r="AB7267" t="s">
        <v>14563</v>
      </c>
      <c r="AD7267" t="b">
        <f t="shared" si="126"/>
        <v>1</v>
      </c>
    </row>
    <row r="7268" spans="1:30" hidden="1" x14ac:dyDescent="0.25">
      <c r="A7268">
        <v>8263</v>
      </c>
      <c r="B7268" t="s">
        <v>14562</v>
      </c>
      <c r="C7268" t="s">
        <v>14562</v>
      </c>
      <c r="D7268" t="s">
        <v>14563</v>
      </c>
      <c r="E7268" t="s">
        <v>14563</v>
      </c>
      <c r="F7268" t="s">
        <v>14564</v>
      </c>
      <c r="G7268" t="s">
        <v>14565</v>
      </c>
      <c r="H7268" t="s">
        <v>19</v>
      </c>
      <c r="I7268" t="s">
        <v>14625</v>
      </c>
      <c r="J7268" t="s">
        <v>14632</v>
      </c>
      <c r="K7268" t="b">
        <v>1</v>
      </c>
      <c r="L7268">
        <v>100</v>
      </c>
      <c r="M7268" t="s">
        <v>22</v>
      </c>
      <c r="N7268" t="s">
        <v>14633</v>
      </c>
      <c r="O7268" t="b">
        <v>1</v>
      </c>
      <c r="Q7268">
        <v>10130</v>
      </c>
      <c r="R7268">
        <v>8263</v>
      </c>
      <c r="S7268" t="s">
        <v>14562</v>
      </c>
      <c r="T7268" t="s">
        <v>14564</v>
      </c>
      <c r="U7268" t="s">
        <v>29669</v>
      </c>
      <c r="V7268">
        <v>3</v>
      </c>
      <c r="W7268" t="s">
        <v>14593</v>
      </c>
      <c r="X7268" t="s">
        <v>29673</v>
      </c>
      <c r="Y7268">
        <v>3</v>
      </c>
      <c r="Z7268" t="s">
        <v>14600</v>
      </c>
      <c r="AA7268">
        <v>0</v>
      </c>
      <c r="AB7268" t="s">
        <v>14563</v>
      </c>
      <c r="AD7268" t="b">
        <f t="shared" si="126"/>
        <v>1</v>
      </c>
    </row>
    <row r="7269" spans="1:30" hidden="1" x14ac:dyDescent="0.25">
      <c r="A7269">
        <v>8263</v>
      </c>
      <c r="B7269" t="s">
        <v>14562</v>
      </c>
      <c r="C7269" t="s">
        <v>14562</v>
      </c>
      <c r="D7269" t="s">
        <v>14563</v>
      </c>
      <c r="E7269" t="s">
        <v>14563</v>
      </c>
      <c r="F7269" t="s">
        <v>14564</v>
      </c>
      <c r="G7269" t="s">
        <v>14565</v>
      </c>
      <c r="H7269" t="s">
        <v>19</v>
      </c>
      <c r="I7269" t="s">
        <v>14634</v>
      </c>
      <c r="J7269" t="s">
        <v>14635</v>
      </c>
      <c r="K7269" t="b">
        <v>0</v>
      </c>
      <c r="L7269">
        <v>0</v>
      </c>
      <c r="M7269" t="s">
        <v>22</v>
      </c>
      <c r="N7269" t="s">
        <v>14636</v>
      </c>
      <c r="O7269" t="b">
        <v>1</v>
      </c>
      <c r="Q7269">
        <v>10130</v>
      </c>
      <c r="R7269">
        <v>8263</v>
      </c>
      <c r="S7269" t="s">
        <v>14562</v>
      </c>
      <c r="T7269" t="s">
        <v>14564</v>
      </c>
      <c r="U7269" t="s">
        <v>29674</v>
      </c>
      <c r="V7269">
        <v>0</v>
      </c>
      <c r="W7269" t="s">
        <v>14602</v>
      </c>
      <c r="X7269" t="s">
        <v>29675</v>
      </c>
      <c r="Y7269">
        <v>0</v>
      </c>
      <c r="Z7269" t="s">
        <v>14603</v>
      </c>
      <c r="AA7269">
        <v>0</v>
      </c>
      <c r="AB7269" t="s">
        <v>14563</v>
      </c>
      <c r="AD7269" t="b">
        <f t="shared" si="126"/>
        <v>1</v>
      </c>
    </row>
    <row r="7270" spans="1:30" hidden="1" x14ac:dyDescent="0.25">
      <c r="A7270">
        <v>8263</v>
      </c>
      <c r="B7270" t="s">
        <v>14562</v>
      </c>
      <c r="C7270" t="s">
        <v>14562</v>
      </c>
      <c r="D7270" t="s">
        <v>14563</v>
      </c>
      <c r="E7270" t="s">
        <v>14563</v>
      </c>
      <c r="F7270" t="s">
        <v>14564</v>
      </c>
      <c r="G7270" t="s">
        <v>14565</v>
      </c>
      <c r="H7270" t="s">
        <v>19</v>
      </c>
      <c r="I7270" t="s">
        <v>14634</v>
      </c>
      <c r="J7270" t="s">
        <v>14637</v>
      </c>
      <c r="K7270" t="b">
        <v>0</v>
      </c>
      <c r="L7270">
        <v>0</v>
      </c>
      <c r="M7270" t="s">
        <v>22</v>
      </c>
      <c r="N7270" t="s">
        <v>14638</v>
      </c>
      <c r="O7270" t="b">
        <v>1</v>
      </c>
      <c r="Q7270">
        <v>10130</v>
      </c>
      <c r="R7270">
        <v>8263</v>
      </c>
      <c r="S7270" t="s">
        <v>14562</v>
      </c>
      <c r="T7270" t="s">
        <v>14564</v>
      </c>
      <c r="U7270" t="s">
        <v>29674</v>
      </c>
      <c r="V7270">
        <v>1</v>
      </c>
      <c r="W7270" t="s">
        <v>14602</v>
      </c>
      <c r="X7270" t="s">
        <v>29676</v>
      </c>
      <c r="Y7270">
        <v>1</v>
      </c>
      <c r="Z7270" t="s">
        <v>14605</v>
      </c>
      <c r="AA7270">
        <v>0</v>
      </c>
      <c r="AB7270" t="s">
        <v>14563</v>
      </c>
      <c r="AD7270" t="b">
        <f t="shared" si="126"/>
        <v>1</v>
      </c>
    </row>
    <row r="7271" spans="1:30" hidden="1" x14ac:dyDescent="0.25">
      <c r="A7271">
        <v>8263</v>
      </c>
      <c r="B7271" t="s">
        <v>14562</v>
      </c>
      <c r="C7271" t="s">
        <v>14562</v>
      </c>
      <c r="D7271" t="s">
        <v>14563</v>
      </c>
      <c r="E7271" t="s">
        <v>14563</v>
      </c>
      <c r="F7271" t="s">
        <v>14564</v>
      </c>
      <c r="G7271" t="s">
        <v>14565</v>
      </c>
      <c r="H7271" t="s">
        <v>19</v>
      </c>
      <c r="I7271" t="s">
        <v>14634</v>
      </c>
      <c r="J7271" t="s">
        <v>14639</v>
      </c>
      <c r="K7271" t="b">
        <v>1</v>
      </c>
      <c r="L7271">
        <v>100</v>
      </c>
      <c r="M7271" t="s">
        <v>22</v>
      </c>
      <c r="N7271" t="s">
        <v>14640</v>
      </c>
      <c r="O7271" t="b">
        <v>1</v>
      </c>
      <c r="Q7271">
        <v>10130</v>
      </c>
      <c r="R7271">
        <v>8263</v>
      </c>
      <c r="S7271" t="s">
        <v>14562</v>
      </c>
      <c r="T7271" t="s">
        <v>14564</v>
      </c>
      <c r="U7271" t="s">
        <v>29674</v>
      </c>
      <c r="V7271">
        <v>2</v>
      </c>
      <c r="W7271" t="s">
        <v>14602</v>
      </c>
      <c r="X7271" t="s">
        <v>29677</v>
      </c>
      <c r="Y7271">
        <v>2</v>
      </c>
      <c r="Z7271" t="s">
        <v>14607</v>
      </c>
      <c r="AA7271">
        <v>0</v>
      </c>
      <c r="AB7271" t="s">
        <v>14563</v>
      </c>
      <c r="AD7271" t="b">
        <f t="shared" si="126"/>
        <v>1</v>
      </c>
    </row>
    <row r="7272" spans="1:30" hidden="1" x14ac:dyDescent="0.25">
      <c r="A7272">
        <v>8263</v>
      </c>
      <c r="B7272" t="s">
        <v>14562</v>
      </c>
      <c r="C7272" t="s">
        <v>14562</v>
      </c>
      <c r="D7272" t="s">
        <v>14563</v>
      </c>
      <c r="E7272" t="s">
        <v>14563</v>
      </c>
      <c r="F7272" t="s">
        <v>14564</v>
      </c>
      <c r="G7272" t="s">
        <v>14565</v>
      </c>
      <c r="H7272" t="s">
        <v>19</v>
      </c>
      <c r="I7272" t="s">
        <v>14634</v>
      </c>
      <c r="J7272" t="s">
        <v>14641</v>
      </c>
      <c r="K7272" t="b">
        <v>0</v>
      </c>
      <c r="L7272">
        <v>0</v>
      </c>
      <c r="M7272" t="s">
        <v>22</v>
      </c>
      <c r="N7272" t="s">
        <v>14642</v>
      </c>
      <c r="O7272" t="b">
        <v>1</v>
      </c>
      <c r="Q7272">
        <v>10130</v>
      </c>
      <c r="R7272">
        <v>8263</v>
      </c>
      <c r="S7272" t="s">
        <v>14562</v>
      </c>
      <c r="T7272" t="s">
        <v>14564</v>
      </c>
      <c r="U7272" t="s">
        <v>29674</v>
      </c>
      <c r="V7272">
        <v>3</v>
      </c>
      <c r="W7272" t="s">
        <v>14602</v>
      </c>
      <c r="X7272" t="s">
        <v>29678</v>
      </c>
      <c r="Y7272">
        <v>3</v>
      </c>
      <c r="Z7272" t="s">
        <v>14609</v>
      </c>
      <c r="AA7272">
        <v>1</v>
      </c>
      <c r="AB7272" t="s">
        <v>14563</v>
      </c>
      <c r="AD7272" t="b">
        <f t="shared" si="126"/>
        <v>1</v>
      </c>
    </row>
    <row r="7273" spans="1:30" hidden="1" x14ac:dyDescent="0.25">
      <c r="A7273">
        <v>8263</v>
      </c>
      <c r="B7273" t="s">
        <v>14562</v>
      </c>
      <c r="C7273" t="s">
        <v>14562</v>
      </c>
      <c r="D7273" t="s">
        <v>14563</v>
      </c>
      <c r="E7273" t="s">
        <v>14563</v>
      </c>
      <c r="F7273" t="s">
        <v>14564</v>
      </c>
      <c r="G7273" t="s">
        <v>14565</v>
      </c>
      <c r="H7273" t="s">
        <v>19</v>
      </c>
      <c r="I7273" t="s">
        <v>14643</v>
      </c>
      <c r="J7273" t="s">
        <v>14644</v>
      </c>
      <c r="K7273" t="b">
        <v>1</v>
      </c>
      <c r="L7273">
        <v>100</v>
      </c>
      <c r="M7273" t="s">
        <v>22</v>
      </c>
      <c r="N7273" t="s">
        <v>14645</v>
      </c>
      <c r="O7273" t="b">
        <v>1</v>
      </c>
      <c r="Q7273">
        <v>10130</v>
      </c>
      <c r="R7273">
        <v>8263</v>
      </c>
      <c r="S7273" t="s">
        <v>14562</v>
      </c>
      <c r="T7273" t="s">
        <v>14564</v>
      </c>
      <c r="U7273" t="s">
        <v>29679</v>
      </c>
      <c r="V7273">
        <v>0</v>
      </c>
      <c r="W7273" t="s">
        <v>14611</v>
      </c>
      <c r="X7273" t="s">
        <v>29680</v>
      </c>
      <c r="Y7273">
        <v>0</v>
      </c>
      <c r="Z7273" t="s">
        <v>14612</v>
      </c>
      <c r="AA7273">
        <v>0</v>
      </c>
      <c r="AB7273" t="s">
        <v>14563</v>
      </c>
      <c r="AD7273" t="b">
        <f t="shared" si="126"/>
        <v>1</v>
      </c>
    </row>
    <row r="7274" spans="1:30" hidden="1" x14ac:dyDescent="0.25">
      <c r="A7274">
        <v>8263</v>
      </c>
      <c r="B7274" t="s">
        <v>14562</v>
      </c>
      <c r="C7274" t="s">
        <v>14562</v>
      </c>
      <c r="D7274" t="s">
        <v>14563</v>
      </c>
      <c r="E7274" t="s">
        <v>14563</v>
      </c>
      <c r="F7274" t="s">
        <v>14564</v>
      </c>
      <c r="G7274" t="s">
        <v>14565</v>
      </c>
      <c r="H7274" t="s">
        <v>19</v>
      </c>
      <c r="I7274" t="s">
        <v>14643</v>
      </c>
      <c r="J7274" t="s">
        <v>14646</v>
      </c>
      <c r="K7274" t="b">
        <v>0</v>
      </c>
      <c r="L7274">
        <v>0</v>
      </c>
      <c r="M7274" t="s">
        <v>22</v>
      </c>
      <c r="N7274" t="s">
        <v>14647</v>
      </c>
      <c r="O7274" t="b">
        <v>1</v>
      </c>
      <c r="Q7274">
        <v>10130</v>
      </c>
      <c r="R7274">
        <v>8263</v>
      </c>
      <c r="S7274" t="s">
        <v>14562</v>
      </c>
      <c r="T7274" t="s">
        <v>14564</v>
      </c>
      <c r="U7274" t="s">
        <v>29679</v>
      </c>
      <c r="V7274">
        <v>1</v>
      </c>
      <c r="W7274" t="s">
        <v>14611</v>
      </c>
      <c r="X7274" t="s">
        <v>29681</v>
      </c>
      <c r="Y7274">
        <v>1</v>
      </c>
      <c r="Z7274" t="s">
        <v>14614</v>
      </c>
      <c r="AA7274">
        <v>1</v>
      </c>
      <c r="AB7274" t="s">
        <v>14563</v>
      </c>
      <c r="AD7274" t="b">
        <f t="shared" si="126"/>
        <v>1</v>
      </c>
    </row>
    <row r="7275" spans="1:30" hidden="1" x14ac:dyDescent="0.25">
      <c r="A7275">
        <v>8263</v>
      </c>
      <c r="B7275" t="s">
        <v>14562</v>
      </c>
      <c r="C7275" t="s">
        <v>14562</v>
      </c>
      <c r="D7275" t="s">
        <v>14563</v>
      </c>
      <c r="E7275" t="s">
        <v>14563</v>
      </c>
      <c r="F7275" t="s">
        <v>14564</v>
      </c>
      <c r="G7275" t="s">
        <v>14565</v>
      </c>
      <c r="H7275" t="s">
        <v>19</v>
      </c>
      <c r="I7275" t="s">
        <v>14643</v>
      </c>
      <c r="J7275" t="s">
        <v>14648</v>
      </c>
      <c r="K7275" t="b">
        <v>0</v>
      </c>
      <c r="L7275">
        <v>0</v>
      </c>
      <c r="M7275" t="s">
        <v>22</v>
      </c>
      <c r="N7275" t="s">
        <v>14649</v>
      </c>
      <c r="O7275" t="b">
        <v>1</v>
      </c>
      <c r="Q7275">
        <v>10130</v>
      </c>
      <c r="R7275">
        <v>8263</v>
      </c>
      <c r="S7275" t="s">
        <v>14562</v>
      </c>
      <c r="T7275" t="s">
        <v>14564</v>
      </c>
      <c r="U7275" t="s">
        <v>29679</v>
      </c>
      <c r="V7275">
        <v>2</v>
      </c>
      <c r="W7275" t="s">
        <v>14611</v>
      </c>
      <c r="X7275" t="s">
        <v>29682</v>
      </c>
      <c r="Y7275">
        <v>2</v>
      </c>
      <c r="Z7275" t="s">
        <v>14616</v>
      </c>
      <c r="AA7275">
        <v>0</v>
      </c>
      <c r="AB7275" t="s">
        <v>14563</v>
      </c>
      <c r="AD7275" t="b">
        <f t="shared" si="126"/>
        <v>1</v>
      </c>
    </row>
    <row r="7276" spans="1:30" hidden="1" x14ac:dyDescent="0.25">
      <c r="A7276">
        <v>8263</v>
      </c>
      <c r="B7276" t="s">
        <v>14562</v>
      </c>
      <c r="C7276" t="s">
        <v>14562</v>
      </c>
      <c r="D7276" t="s">
        <v>14563</v>
      </c>
      <c r="E7276" t="s">
        <v>14563</v>
      </c>
      <c r="F7276" t="s">
        <v>14564</v>
      </c>
      <c r="G7276" t="s">
        <v>14565</v>
      </c>
      <c r="H7276" t="s">
        <v>19</v>
      </c>
      <c r="I7276" t="s">
        <v>14643</v>
      </c>
      <c r="J7276" t="s">
        <v>14650</v>
      </c>
      <c r="K7276" t="b">
        <v>0</v>
      </c>
      <c r="L7276">
        <v>0</v>
      </c>
      <c r="M7276" t="s">
        <v>22</v>
      </c>
      <c r="N7276" t="s">
        <v>14651</v>
      </c>
      <c r="O7276" t="b">
        <v>1</v>
      </c>
      <c r="Q7276">
        <v>10130</v>
      </c>
      <c r="R7276">
        <v>8263</v>
      </c>
      <c r="S7276" t="s">
        <v>14562</v>
      </c>
      <c r="T7276" t="s">
        <v>14564</v>
      </c>
      <c r="U7276" t="s">
        <v>29679</v>
      </c>
      <c r="V7276">
        <v>3</v>
      </c>
      <c r="W7276" t="s">
        <v>14611</v>
      </c>
      <c r="X7276" t="s">
        <v>29683</v>
      </c>
      <c r="Y7276">
        <v>3</v>
      </c>
      <c r="Z7276" t="s">
        <v>14618</v>
      </c>
      <c r="AA7276">
        <v>0</v>
      </c>
      <c r="AB7276" t="s">
        <v>14563</v>
      </c>
      <c r="AD7276" t="b">
        <f t="shared" si="126"/>
        <v>1</v>
      </c>
    </row>
    <row r="7277" spans="1:30" hidden="1" x14ac:dyDescent="0.25">
      <c r="A7277">
        <v>9131</v>
      </c>
      <c r="B7277" t="s">
        <v>14652</v>
      </c>
      <c r="C7277" t="s">
        <v>14652</v>
      </c>
      <c r="D7277" t="s">
        <v>14653</v>
      </c>
      <c r="E7277" t="s">
        <v>14653</v>
      </c>
      <c r="F7277" t="s">
        <v>14654</v>
      </c>
      <c r="G7277" t="s">
        <v>14655</v>
      </c>
      <c r="H7277" t="s">
        <v>19</v>
      </c>
      <c r="I7277" t="s">
        <v>14656</v>
      </c>
      <c r="J7277" t="b">
        <v>1</v>
      </c>
      <c r="K7277" t="b">
        <v>1</v>
      </c>
      <c r="L7277">
        <v>100</v>
      </c>
      <c r="M7277" t="s">
        <v>22</v>
      </c>
      <c r="N7277" t="s">
        <v>14657</v>
      </c>
      <c r="O7277" t="b">
        <v>1</v>
      </c>
      <c r="Q7277">
        <v>10130</v>
      </c>
      <c r="R7277">
        <v>8263</v>
      </c>
      <c r="S7277" t="s">
        <v>14562</v>
      </c>
      <c r="T7277" t="s">
        <v>14564</v>
      </c>
      <c r="U7277" t="s">
        <v>29684</v>
      </c>
      <c r="V7277">
        <v>0</v>
      </c>
      <c r="W7277" t="s">
        <v>14620</v>
      </c>
      <c r="X7277" t="s">
        <v>29685</v>
      </c>
      <c r="Y7277">
        <v>0</v>
      </c>
      <c r="Z7277" t="s">
        <v>14621</v>
      </c>
      <c r="AA7277">
        <v>1</v>
      </c>
      <c r="AB7277" t="s">
        <v>14563</v>
      </c>
      <c r="AD7277" t="b">
        <f t="shared" si="126"/>
        <v>1</v>
      </c>
    </row>
    <row r="7278" spans="1:30" hidden="1" x14ac:dyDescent="0.25">
      <c r="A7278">
        <v>9131</v>
      </c>
      <c r="B7278" t="s">
        <v>14652</v>
      </c>
      <c r="C7278" t="s">
        <v>14652</v>
      </c>
      <c r="D7278" t="s">
        <v>14653</v>
      </c>
      <c r="E7278" t="s">
        <v>14653</v>
      </c>
      <c r="F7278" t="s">
        <v>14654</v>
      </c>
      <c r="G7278" t="s">
        <v>14655</v>
      </c>
      <c r="H7278" t="s">
        <v>19</v>
      </c>
      <c r="I7278" t="s">
        <v>14656</v>
      </c>
      <c r="J7278" t="b">
        <v>0</v>
      </c>
      <c r="K7278" t="b">
        <v>0</v>
      </c>
      <c r="L7278">
        <v>0</v>
      </c>
      <c r="M7278" t="s">
        <v>22</v>
      </c>
      <c r="N7278" t="s">
        <v>14658</v>
      </c>
      <c r="O7278" t="b">
        <v>1</v>
      </c>
      <c r="Q7278">
        <v>10130</v>
      </c>
      <c r="R7278">
        <v>8263</v>
      </c>
      <c r="S7278" t="s">
        <v>14562</v>
      </c>
      <c r="T7278" t="s">
        <v>14564</v>
      </c>
      <c r="U7278" t="s">
        <v>29684</v>
      </c>
      <c r="V7278">
        <v>1</v>
      </c>
      <c r="W7278" t="s">
        <v>14620</v>
      </c>
      <c r="X7278" t="s">
        <v>29686</v>
      </c>
      <c r="Y7278">
        <v>1</v>
      </c>
      <c r="Z7278" t="s">
        <v>14623</v>
      </c>
      <c r="AA7278">
        <v>0</v>
      </c>
      <c r="AB7278" t="s">
        <v>14563</v>
      </c>
      <c r="AD7278" t="b">
        <f t="shared" si="126"/>
        <v>1</v>
      </c>
    </row>
    <row r="7279" spans="1:30" hidden="1" x14ac:dyDescent="0.25">
      <c r="A7279">
        <v>9283</v>
      </c>
      <c r="B7279" t="s">
        <v>14659</v>
      </c>
      <c r="C7279" t="s">
        <v>14659</v>
      </c>
      <c r="D7279" t="s">
        <v>14660</v>
      </c>
      <c r="E7279" t="s">
        <v>14660</v>
      </c>
      <c r="F7279" t="s">
        <v>14661</v>
      </c>
      <c r="G7279" t="s">
        <v>14662</v>
      </c>
      <c r="H7279" t="s">
        <v>19</v>
      </c>
      <c r="I7279" t="s">
        <v>14663</v>
      </c>
      <c r="J7279" t="b">
        <v>1</v>
      </c>
      <c r="K7279" t="b">
        <v>0</v>
      </c>
      <c r="L7279">
        <v>0</v>
      </c>
      <c r="M7279" t="s">
        <v>22</v>
      </c>
      <c r="N7279" t="s">
        <v>14664</v>
      </c>
      <c r="O7279" t="b">
        <v>1</v>
      </c>
      <c r="Q7279">
        <v>10130</v>
      </c>
      <c r="R7279">
        <v>8263</v>
      </c>
      <c r="S7279" t="s">
        <v>14562</v>
      </c>
      <c r="T7279" t="s">
        <v>14564</v>
      </c>
      <c r="U7279" t="s">
        <v>29687</v>
      </c>
      <c r="V7279">
        <v>0</v>
      </c>
      <c r="W7279" t="s">
        <v>14625</v>
      </c>
      <c r="X7279" t="s">
        <v>29688</v>
      </c>
      <c r="Y7279">
        <v>0</v>
      </c>
      <c r="Z7279" t="s">
        <v>14626</v>
      </c>
      <c r="AA7279">
        <v>0</v>
      </c>
      <c r="AB7279" t="s">
        <v>14563</v>
      </c>
      <c r="AD7279" t="b">
        <f t="shared" si="126"/>
        <v>1</v>
      </c>
    </row>
    <row r="7280" spans="1:30" hidden="1" x14ac:dyDescent="0.25">
      <c r="A7280">
        <v>9283</v>
      </c>
      <c r="B7280" t="s">
        <v>14659</v>
      </c>
      <c r="C7280" t="s">
        <v>14659</v>
      </c>
      <c r="D7280" t="s">
        <v>14660</v>
      </c>
      <c r="E7280" t="s">
        <v>14660</v>
      </c>
      <c r="F7280" t="s">
        <v>14661</v>
      </c>
      <c r="G7280" t="s">
        <v>14662</v>
      </c>
      <c r="H7280" t="s">
        <v>19</v>
      </c>
      <c r="I7280" t="s">
        <v>14663</v>
      </c>
      <c r="J7280" t="b">
        <v>0</v>
      </c>
      <c r="K7280" t="b">
        <v>1</v>
      </c>
      <c r="L7280">
        <v>100</v>
      </c>
      <c r="M7280" t="s">
        <v>22</v>
      </c>
      <c r="N7280" t="s">
        <v>14665</v>
      </c>
      <c r="O7280" t="b">
        <v>1</v>
      </c>
      <c r="Q7280">
        <v>10130</v>
      </c>
      <c r="R7280">
        <v>8263</v>
      </c>
      <c r="S7280" t="s">
        <v>14562</v>
      </c>
      <c r="T7280" t="s">
        <v>14564</v>
      </c>
      <c r="U7280" t="s">
        <v>29687</v>
      </c>
      <c r="V7280">
        <v>1</v>
      </c>
      <c r="W7280" t="s">
        <v>14625</v>
      </c>
      <c r="X7280" t="s">
        <v>29689</v>
      </c>
      <c r="Y7280">
        <v>1</v>
      </c>
      <c r="Z7280" t="s">
        <v>14628</v>
      </c>
      <c r="AA7280">
        <v>0</v>
      </c>
      <c r="AB7280" t="s">
        <v>14563</v>
      </c>
      <c r="AD7280" t="b">
        <f t="shared" si="126"/>
        <v>1</v>
      </c>
    </row>
    <row r="7281" spans="1:30" hidden="1" x14ac:dyDescent="0.25">
      <c r="A7281">
        <v>9283</v>
      </c>
      <c r="B7281" t="s">
        <v>14659</v>
      </c>
      <c r="C7281" t="s">
        <v>14659</v>
      </c>
      <c r="D7281" t="s">
        <v>14660</v>
      </c>
      <c r="E7281" t="s">
        <v>14660</v>
      </c>
      <c r="F7281" t="s">
        <v>14661</v>
      </c>
      <c r="G7281" t="s">
        <v>14662</v>
      </c>
      <c r="H7281" t="s">
        <v>19</v>
      </c>
      <c r="I7281" t="s">
        <v>14666</v>
      </c>
      <c r="J7281" t="s">
        <v>14667</v>
      </c>
      <c r="K7281" t="b">
        <v>0</v>
      </c>
      <c r="L7281">
        <v>0</v>
      </c>
      <c r="M7281" t="s">
        <v>22</v>
      </c>
      <c r="N7281" t="s">
        <v>14668</v>
      </c>
      <c r="O7281" t="b">
        <v>1</v>
      </c>
      <c r="Q7281">
        <v>10130</v>
      </c>
      <c r="R7281">
        <v>8263</v>
      </c>
      <c r="S7281" t="s">
        <v>14562</v>
      </c>
      <c r="T7281" t="s">
        <v>14564</v>
      </c>
      <c r="U7281" t="s">
        <v>29687</v>
      </c>
      <c r="V7281">
        <v>2</v>
      </c>
      <c r="W7281" t="s">
        <v>14625</v>
      </c>
      <c r="X7281" t="s">
        <v>29690</v>
      </c>
      <c r="Y7281">
        <v>2</v>
      </c>
      <c r="Z7281" t="s">
        <v>14630</v>
      </c>
      <c r="AA7281">
        <v>0</v>
      </c>
      <c r="AB7281" t="s">
        <v>14563</v>
      </c>
      <c r="AD7281" t="b">
        <f t="shared" si="126"/>
        <v>1</v>
      </c>
    </row>
    <row r="7282" spans="1:30" hidden="1" x14ac:dyDescent="0.25">
      <c r="A7282">
        <v>9283</v>
      </c>
      <c r="B7282" t="s">
        <v>14659</v>
      </c>
      <c r="C7282" t="s">
        <v>14659</v>
      </c>
      <c r="D7282" t="s">
        <v>14660</v>
      </c>
      <c r="E7282" t="s">
        <v>14660</v>
      </c>
      <c r="F7282" t="s">
        <v>14661</v>
      </c>
      <c r="G7282" t="s">
        <v>14662</v>
      </c>
      <c r="H7282" t="s">
        <v>19</v>
      </c>
      <c r="I7282" t="s">
        <v>14666</v>
      </c>
      <c r="J7282" t="s">
        <v>14669</v>
      </c>
      <c r="K7282" t="b">
        <v>0</v>
      </c>
      <c r="L7282">
        <v>0</v>
      </c>
      <c r="M7282" t="s">
        <v>22</v>
      </c>
      <c r="N7282" t="s">
        <v>14670</v>
      </c>
      <c r="O7282" t="b">
        <v>1</v>
      </c>
      <c r="Q7282">
        <v>10130</v>
      </c>
      <c r="R7282">
        <v>8263</v>
      </c>
      <c r="S7282" t="s">
        <v>14562</v>
      </c>
      <c r="T7282" t="s">
        <v>14564</v>
      </c>
      <c r="U7282" t="s">
        <v>29687</v>
      </c>
      <c r="V7282">
        <v>3</v>
      </c>
      <c r="W7282" t="s">
        <v>14625</v>
      </c>
      <c r="X7282" t="s">
        <v>29691</v>
      </c>
      <c r="Y7282">
        <v>3</v>
      </c>
      <c r="Z7282" t="s">
        <v>14632</v>
      </c>
      <c r="AA7282">
        <v>1</v>
      </c>
      <c r="AB7282" t="s">
        <v>14563</v>
      </c>
      <c r="AD7282" t="b">
        <f t="shared" si="126"/>
        <v>1</v>
      </c>
    </row>
    <row r="7283" spans="1:30" hidden="1" x14ac:dyDescent="0.25">
      <c r="A7283">
        <v>9283</v>
      </c>
      <c r="B7283" t="s">
        <v>14659</v>
      </c>
      <c r="C7283" t="s">
        <v>14659</v>
      </c>
      <c r="D7283" t="s">
        <v>14660</v>
      </c>
      <c r="E7283" t="s">
        <v>14660</v>
      </c>
      <c r="F7283" t="s">
        <v>14661</v>
      </c>
      <c r="G7283" t="s">
        <v>14662</v>
      </c>
      <c r="H7283" t="s">
        <v>19</v>
      </c>
      <c r="I7283" t="s">
        <v>14666</v>
      </c>
      <c r="J7283" t="s">
        <v>14671</v>
      </c>
      <c r="K7283" t="b">
        <v>0</v>
      </c>
      <c r="L7283">
        <v>0</v>
      </c>
      <c r="M7283" t="s">
        <v>22</v>
      </c>
      <c r="N7283" t="s">
        <v>14672</v>
      </c>
      <c r="O7283" t="b">
        <v>1</v>
      </c>
      <c r="Q7283">
        <v>10130</v>
      </c>
      <c r="R7283">
        <v>8263</v>
      </c>
      <c r="S7283" t="s">
        <v>14562</v>
      </c>
      <c r="T7283" t="s">
        <v>14564</v>
      </c>
      <c r="U7283" t="s">
        <v>29692</v>
      </c>
      <c r="V7283">
        <v>0</v>
      </c>
      <c r="W7283" t="s">
        <v>14634</v>
      </c>
      <c r="X7283" t="s">
        <v>29693</v>
      </c>
      <c r="Y7283">
        <v>0</v>
      </c>
      <c r="Z7283" t="s">
        <v>14635</v>
      </c>
      <c r="AA7283">
        <v>0</v>
      </c>
      <c r="AB7283" t="s">
        <v>14563</v>
      </c>
      <c r="AD7283" t="b">
        <f t="shared" si="126"/>
        <v>1</v>
      </c>
    </row>
    <row r="7284" spans="1:30" hidden="1" x14ac:dyDescent="0.25">
      <c r="A7284">
        <v>9283</v>
      </c>
      <c r="B7284" t="s">
        <v>14659</v>
      </c>
      <c r="C7284" t="s">
        <v>14659</v>
      </c>
      <c r="D7284" t="s">
        <v>14660</v>
      </c>
      <c r="E7284" t="s">
        <v>14660</v>
      </c>
      <c r="F7284" t="s">
        <v>14661</v>
      </c>
      <c r="G7284" t="s">
        <v>14662</v>
      </c>
      <c r="H7284" t="s">
        <v>19</v>
      </c>
      <c r="I7284" t="s">
        <v>14666</v>
      </c>
      <c r="J7284" t="s">
        <v>14673</v>
      </c>
      <c r="K7284" t="b">
        <v>1</v>
      </c>
      <c r="L7284">
        <v>100</v>
      </c>
      <c r="M7284" t="s">
        <v>22</v>
      </c>
      <c r="N7284" t="s">
        <v>14674</v>
      </c>
      <c r="O7284" t="b">
        <v>1</v>
      </c>
      <c r="Q7284">
        <v>10130</v>
      </c>
      <c r="R7284">
        <v>8263</v>
      </c>
      <c r="S7284" t="s">
        <v>14562</v>
      </c>
      <c r="T7284" t="s">
        <v>14564</v>
      </c>
      <c r="U7284" t="s">
        <v>29692</v>
      </c>
      <c r="V7284">
        <v>1</v>
      </c>
      <c r="W7284" t="s">
        <v>14634</v>
      </c>
      <c r="X7284" t="s">
        <v>29694</v>
      </c>
      <c r="Y7284">
        <v>1</v>
      </c>
      <c r="Z7284" t="s">
        <v>14637</v>
      </c>
      <c r="AA7284">
        <v>0</v>
      </c>
      <c r="AB7284" t="s">
        <v>14563</v>
      </c>
      <c r="AD7284" t="b">
        <f t="shared" si="126"/>
        <v>1</v>
      </c>
    </row>
    <row r="7285" spans="1:30" hidden="1" x14ac:dyDescent="0.25">
      <c r="A7285">
        <v>9283</v>
      </c>
      <c r="B7285" t="s">
        <v>14659</v>
      </c>
      <c r="C7285" t="s">
        <v>14659</v>
      </c>
      <c r="D7285" t="s">
        <v>14660</v>
      </c>
      <c r="E7285" t="s">
        <v>14660</v>
      </c>
      <c r="F7285" t="s">
        <v>14661</v>
      </c>
      <c r="G7285" t="s">
        <v>14662</v>
      </c>
      <c r="H7285" t="s">
        <v>19</v>
      </c>
      <c r="I7285" t="s">
        <v>14675</v>
      </c>
      <c r="J7285" t="s">
        <v>14676</v>
      </c>
      <c r="K7285" t="b">
        <v>0</v>
      </c>
      <c r="L7285">
        <v>0</v>
      </c>
      <c r="M7285" t="s">
        <v>22</v>
      </c>
      <c r="N7285" t="s">
        <v>14677</v>
      </c>
      <c r="O7285" t="b">
        <v>1</v>
      </c>
      <c r="Q7285">
        <v>10130</v>
      </c>
      <c r="R7285">
        <v>8263</v>
      </c>
      <c r="S7285" t="s">
        <v>14562</v>
      </c>
      <c r="T7285" t="s">
        <v>14564</v>
      </c>
      <c r="U7285" t="s">
        <v>29692</v>
      </c>
      <c r="V7285">
        <v>2</v>
      </c>
      <c r="W7285" t="s">
        <v>14634</v>
      </c>
      <c r="X7285" t="s">
        <v>29695</v>
      </c>
      <c r="Y7285">
        <v>2</v>
      </c>
      <c r="Z7285" t="s">
        <v>14639</v>
      </c>
      <c r="AA7285">
        <v>1</v>
      </c>
      <c r="AB7285" t="s">
        <v>14563</v>
      </c>
      <c r="AD7285" t="b">
        <f t="shared" si="126"/>
        <v>1</v>
      </c>
    </row>
    <row r="7286" spans="1:30" hidden="1" x14ac:dyDescent="0.25">
      <c r="A7286">
        <v>9283</v>
      </c>
      <c r="B7286" t="s">
        <v>14659</v>
      </c>
      <c r="C7286" t="s">
        <v>14659</v>
      </c>
      <c r="D7286" t="s">
        <v>14660</v>
      </c>
      <c r="E7286" t="s">
        <v>14660</v>
      </c>
      <c r="F7286" t="s">
        <v>14661</v>
      </c>
      <c r="G7286" t="s">
        <v>14662</v>
      </c>
      <c r="H7286" t="s">
        <v>19</v>
      </c>
      <c r="I7286" t="s">
        <v>14675</v>
      </c>
      <c r="J7286" t="s">
        <v>14678</v>
      </c>
      <c r="K7286" t="b">
        <v>0</v>
      </c>
      <c r="L7286">
        <v>0</v>
      </c>
      <c r="M7286" t="s">
        <v>22</v>
      </c>
      <c r="N7286" t="s">
        <v>14679</v>
      </c>
      <c r="O7286" t="b">
        <v>1</v>
      </c>
      <c r="Q7286">
        <v>10130</v>
      </c>
      <c r="R7286">
        <v>8263</v>
      </c>
      <c r="S7286" t="s">
        <v>14562</v>
      </c>
      <c r="T7286" t="s">
        <v>14564</v>
      </c>
      <c r="U7286" t="s">
        <v>29692</v>
      </c>
      <c r="V7286">
        <v>3</v>
      </c>
      <c r="W7286" t="s">
        <v>14634</v>
      </c>
      <c r="X7286" t="s">
        <v>29696</v>
      </c>
      <c r="Y7286">
        <v>3</v>
      </c>
      <c r="Z7286" t="s">
        <v>14641</v>
      </c>
      <c r="AA7286">
        <v>0</v>
      </c>
      <c r="AB7286" t="s">
        <v>14563</v>
      </c>
      <c r="AD7286" t="b">
        <f t="shared" si="126"/>
        <v>1</v>
      </c>
    </row>
    <row r="7287" spans="1:30" hidden="1" x14ac:dyDescent="0.25">
      <c r="A7287">
        <v>9283</v>
      </c>
      <c r="B7287" t="s">
        <v>14659</v>
      </c>
      <c r="C7287" t="s">
        <v>14659</v>
      </c>
      <c r="D7287" t="s">
        <v>14660</v>
      </c>
      <c r="E7287" t="s">
        <v>14660</v>
      </c>
      <c r="F7287" t="s">
        <v>14661</v>
      </c>
      <c r="G7287" t="s">
        <v>14662</v>
      </c>
      <c r="H7287" t="s">
        <v>19</v>
      </c>
      <c r="I7287" t="s">
        <v>14675</v>
      </c>
      <c r="J7287" t="s">
        <v>14680</v>
      </c>
      <c r="K7287" t="b">
        <v>0</v>
      </c>
      <c r="L7287">
        <v>0</v>
      </c>
      <c r="M7287" t="s">
        <v>22</v>
      </c>
      <c r="N7287" t="s">
        <v>14681</v>
      </c>
      <c r="O7287" t="b">
        <v>1</v>
      </c>
      <c r="Q7287">
        <v>10130</v>
      </c>
      <c r="R7287">
        <v>8263</v>
      </c>
      <c r="S7287" t="s">
        <v>14562</v>
      </c>
      <c r="T7287" t="s">
        <v>14564</v>
      </c>
      <c r="U7287" t="s">
        <v>29697</v>
      </c>
      <c r="V7287">
        <v>0</v>
      </c>
      <c r="W7287" t="s">
        <v>14643</v>
      </c>
      <c r="X7287" t="s">
        <v>29698</v>
      </c>
      <c r="Y7287">
        <v>0</v>
      </c>
      <c r="Z7287" t="s">
        <v>14644</v>
      </c>
      <c r="AA7287">
        <v>1</v>
      </c>
      <c r="AB7287" t="s">
        <v>14563</v>
      </c>
      <c r="AD7287" t="b">
        <f t="shared" si="126"/>
        <v>1</v>
      </c>
    </row>
    <row r="7288" spans="1:30" hidden="1" x14ac:dyDescent="0.25">
      <c r="A7288">
        <v>9283</v>
      </c>
      <c r="B7288" t="s">
        <v>14659</v>
      </c>
      <c r="C7288" t="s">
        <v>14659</v>
      </c>
      <c r="D7288" t="s">
        <v>14660</v>
      </c>
      <c r="E7288" t="s">
        <v>14660</v>
      </c>
      <c r="F7288" t="s">
        <v>14661</v>
      </c>
      <c r="G7288" t="s">
        <v>14662</v>
      </c>
      <c r="H7288" t="s">
        <v>19</v>
      </c>
      <c r="I7288" t="s">
        <v>14675</v>
      </c>
      <c r="J7288" t="s">
        <v>14682</v>
      </c>
      <c r="K7288" t="b">
        <v>1</v>
      </c>
      <c r="L7288">
        <v>100</v>
      </c>
      <c r="M7288" t="s">
        <v>22</v>
      </c>
      <c r="N7288" t="s">
        <v>14683</v>
      </c>
      <c r="O7288" t="b">
        <v>1</v>
      </c>
      <c r="Q7288">
        <v>10130</v>
      </c>
      <c r="R7288">
        <v>8263</v>
      </c>
      <c r="S7288" t="s">
        <v>14562</v>
      </c>
      <c r="T7288" t="s">
        <v>14564</v>
      </c>
      <c r="U7288" t="s">
        <v>29697</v>
      </c>
      <c r="V7288">
        <v>1</v>
      </c>
      <c r="W7288" t="s">
        <v>14643</v>
      </c>
      <c r="X7288" t="s">
        <v>29699</v>
      </c>
      <c r="Y7288">
        <v>1</v>
      </c>
      <c r="Z7288" t="s">
        <v>14646</v>
      </c>
      <c r="AA7288">
        <v>0</v>
      </c>
      <c r="AB7288" t="s">
        <v>14563</v>
      </c>
      <c r="AD7288" t="b">
        <f t="shared" si="126"/>
        <v>1</v>
      </c>
    </row>
    <row r="7289" spans="1:30" hidden="1" x14ac:dyDescent="0.25">
      <c r="A7289">
        <v>9283</v>
      </c>
      <c r="B7289" t="s">
        <v>14659</v>
      </c>
      <c r="C7289" t="s">
        <v>14659</v>
      </c>
      <c r="D7289" t="s">
        <v>14660</v>
      </c>
      <c r="E7289" t="s">
        <v>14660</v>
      </c>
      <c r="F7289" t="s">
        <v>14661</v>
      </c>
      <c r="G7289" t="s">
        <v>14662</v>
      </c>
      <c r="H7289" t="s">
        <v>19</v>
      </c>
      <c r="I7289" t="s">
        <v>14684</v>
      </c>
      <c r="J7289" t="s">
        <v>14685</v>
      </c>
      <c r="K7289" t="b">
        <v>0</v>
      </c>
      <c r="L7289">
        <v>0</v>
      </c>
      <c r="M7289" t="s">
        <v>22</v>
      </c>
      <c r="N7289" t="s">
        <v>14686</v>
      </c>
      <c r="O7289" t="b">
        <v>1</v>
      </c>
      <c r="Q7289">
        <v>10130</v>
      </c>
      <c r="R7289">
        <v>8263</v>
      </c>
      <c r="S7289" t="s">
        <v>14562</v>
      </c>
      <c r="T7289" t="s">
        <v>14564</v>
      </c>
      <c r="U7289" t="s">
        <v>29697</v>
      </c>
      <c r="V7289">
        <v>2</v>
      </c>
      <c r="W7289" t="s">
        <v>14643</v>
      </c>
      <c r="X7289" t="s">
        <v>29700</v>
      </c>
      <c r="Y7289">
        <v>2</v>
      </c>
      <c r="Z7289" t="s">
        <v>14648</v>
      </c>
      <c r="AA7289">
        <v>0</v>
      </c>
      <c r="AB7289" t="s">
        <v>14563</v>
      </c>
      <c r="AD7289" t="b">
        <f t="shared" si="126"/>
        <v>1</v>
      </c>
    </row>
    <row r="7290" spans="1:30" hidden="1" x14ac:dyDescent="0.25">
      <c r="A7290">
        <v>9283</v>
      </c>
      <c r="B7290" t="s">
        <v>14659</v>
      </c>
      <c r="C7290" t="s">
        <v>14659</v>
      </c>
      <c r="D7290" t="s">
        <v>14660</v>
      </c>
      <c r="E7290" t="s">
        <v>14660</v>
      </c>
      <c r="F7290" t="s">
        <v>14661</v>
      </c>
      <c r="G7290" t="s">
        <v>14662</v>
      </c>
      <c r="H7290" t="s">
        <v>19</v>
      </c>
      <c r="I7290" t="s">
        <v>14684</v>
      </c>
      <c r="J7290" t="s">
        <v>14687</v>
      </c>
      <c r="K7290" t="b">
        <v>0</v>
      </c>
      <c r="L7290">
        <v>0</v>
      </c>
      <c r="M7290" t="s">
        <v>22</v>
      </c>
      <c r="N7290" t="s">
        <v>14688</v>
      </c>
      <c r="O7290" t="b">
        <v>1</v>
      </c>
      <c r="Q7290">
        <v>10130</v>
      </c>
      <c r="R7290">
        <v>8263</v>
      </c>
      <c r="S7290" t="s">
        <v>14562</v>
      </c>
      <c r="T7290" t="s">
        <v>14564</v>
      </c>
      <c r="U7290" t="s">
        <v>29697</v>
      </c>
      <c r="V7290">
        <v>3</v>
      </c>
      <c r="W7290" t="s">
        <v>14643</v>
      </c>
      <c r="X7290" t="s">
        <v>29701</v>
      </c>
      <c r="Y7290">
        <v>3</v>
      </c>
      <c r="Z7290" t="s">
        <v>14650</v>
      </c>
      <c r="AA7290">
        <v>0</v>
      </c>
      <c r="AB7290" t="s">
        <v>14563</v>
      </c>
      <c r="AD7290" t="b">
        <f t="shared" si="126"/>
        <v>1</v>
      </c>
    </row>
    <row r="7291" spans="1:30" hidden="1" x14ac:dyDescent="0.25">
      <c r="A7291">
        <v>9283</v>
      </c>
      <c r="B7291" t="s">
        <v>14659</v>
      </c>
      <c r="C7291" t="s">
        <v>14659</v>
      </c>
      <c r="D7291" t="s">
        <v>14660</v>
      </c>
      <c r="E7291" t="s">
        <v>14660</v>
      </c>
      <c r="F7291" t="s">
        <v>14661</v>
      </c>
      <c r="G7291" t="s">
        <v>14662</v>
      </c>
      <c r="H7291" t="s">
        <v>19</v>
      </c>
      <c r="I7291" t="s">
        <v>14684</v>
      </c>
      <c r="J7291" t="s">
        <v>14689</v>
      </c>
      <c r="K7291" t="b">
        <v>0</v>
      </c>
      <c r="L7291">
        <v>0</v>
      </c>
      <c r="M7291" t="s">
        <v>22</v>
      </c>
      <c r="N7291" t="s">
        <v>14690</v>
      </c>
      <c r="O7291" t="b">
        <v>1</v>
      </c>
      <c r="Q7291">
        <v>10116</v>
      </c>
      <c r="R7291">
        <v>9131</v>
      </c>
      <c r="S7291" t="s">
        <v>14652</v>
      </c>
      <c r="T7291" t="s">
        <v>14654</v>
      </c>
      <c r="U7291" t="s">
        <v>29702</v>
      </c>
      <c r="V7291">
        <v>0</v>
      </c>
      <c r="W7291" t="s">
        <v>14656</v>
      </c>
      <c r="X7291" t="s">
        <v>29703</v>
      </c>
      <c r="Y7291">
        <v>0</v>
      </c>
      <c r="Z7291" t="b">
        <v>1</v>
      </c>
      <c r="AA7291">
        <v>1</v>
      </c>
      <c r="AB7291" t="s">
        <v>14653</v>
      </c>
      <c r="AD7291" t="b">
        <f t="shared" si="126"/>
        <v>1</v>
      </c>
    </row>
    <row r="7292" spans="1:30" hidden="1" x14ac:dyDescent="0.25">
      <c r="A7292">
        <v>9283</v>
      </c>
      <c r="B7292" t="s">
        <v>14659</v>
      </c>
      <c r="C7292" t="s">
        <v>14659</v>
      </c>
      <c r="D7292" t="s">
        <v>14660</v>
      </c>
      <c r="E7292" t="s">
        <v>14660</v>
      </c>
      <c r="F7292" t="s">
        <v>14661</v>
      </c>
      <c r="G7292" t="s">
        <v>14662</v>
      </c>
      <c r="H7292" t="s">
        <v>19</v>
      </c>
      <c r="I7292" t="s">
        <v>14684</v>
      </c>
      <c r="J7292" t="s">
        <v>14691</v>
      </c>
      <c r="K7292" t="b">
        <v>1</v>
      </c>
      <c r="L7292">
        <v>100</v>
      </c>
      <c r="M7292" t="s">
        <v>22</v>
      </c>
      <c r="N7292" t="s">
        <v>14692</v>
      </c>
      <c r="O7292" t="b">
        <v>1</v>
      </c>
      <c r="Q7292">
        <v>10116</v>
      </c>
      <c r="R7292">
        <v>9131</v>
      </c>
      <c r="S7292" t="s">
        <v>14652</v>
      </c>
      <c r="T7292" t="s">
        <v>14654</v>
      </c>
      <c r="U7292" t="s">
        <v>29702</v>
      </c>
      <c r="V7292">
        <v>1</v>
      </c>
      <c r="W7292" t="s">
        <v>14656</v>
      </c>
      <c r="X7292" t="s">
        <v>29704</v>
      </c>
      <c r="Y7292">
        <v>1</v>
      </c>
      <c r="Z7292" t="b">
        <v>0</v>
      </c>
      <c r="AA7292">
        <v>0</v>
      </c>
      <c r="AB7292" t="s">
        <v>14653</v>
      </c>
      <c r="AD7292" t="b">
        <f t="shared" si="126"/>
        <v>1</v>
      </c>
    </row>
    <row r="7293" spans="1:30" hidden="1" x14ac:dyDescent="0.25">
      <c r="A7293">
        <v>9283</v>
      </c>
      <c r="B7293" t="s">
        <v>14659</v>
      </c>
      <c r="C7293" t="s">
        <v>14659</v>
      </c>
      <c r="D7293" t="s">
        <v>14660</v>
      </c>
      <c r="E7293" t="s">
        <v>14660</v>
      </c>
      <c r="F7293" t="s">
        <v>14661</v>
      </c>
      <c r="G7293" t="s">
        <v>14662</v>
      </c>
      <c r="H7293" t="s">
        <v>19</v>
      </c>
      <c r="I7293" t="s">
        <v>14693</v>
      </c>
      <c r="J7293" t="s">
        <v>14694</v>
      </c>
      <c r="K7293" t="b">
        <v>0</v>
      </c>
      <c r="L7293">
        <v>0</v>
      </c>
      <c r="M7293" t="s">
        <v>22</v>
      </c>
      <c r="N7293" t="s">
        <v>14695</v>
      </c>
      <c r="O7293" t="b">
        <v>1</v>
      </c>
      <c r="Q7293">
        <v>10097</v>
      </c>
      <c r="R7293">
        <v>9283</v>
      </c>
      <c r="S7293" t="s">
        <v>14659</v>
      </c>
      <c r="T7293" t="s">
        <v>14661</v>
      </c>
      <c r="U7293" t="s">
        <v>29705</v>
      </c>
      <c r="V7293">
        <v>0</v>
      </c>
      <c r="W7293" t="s">
        <v>14663</v>
      </c>
      <c r="X7293" t="s">
        <v>29706</v>
      </c>
      <c r="Y7293">
        <v>0</v>
      </c>
      <c r="Z7293" t="b">
        <v>1</v>
      </c>
      <c r="AA7293">
        <v>0</v>
      </c>
      <c r="AB7293" t="s">
        <v>14660</v>
      </c>
      <c r="AD7293" t="b">
        <f t="shared" si="126"/>
        <v>1</v>
      </c>
    </row>
    <row r="7294" spans="1:30" hidden="1" x14ac:dyDescent="0.25">
      <c r="A7294">
        <v>9283</v>
      </c>
      <c r="B7294" t="s">
        <v>14659</v>
      </c>
      <c r="C7294" t="s">
        <v>14659</v>
      </c>
      <c r="D7294" t="s">
        <v>14660</v>
      </c>
      <c r="E7294" t="s">
        <v>14660</v>
      </c>
      <c r="F7294" t="s">
        <v>14661</v>
      </c>
      <c r="G7294" t="s">
        <v>14662</v>
      </c>
      <c r="H7294" t="s">
        <v>19</v>
      </c>
      <c r="I7294" t="s">
        <v>14693</v>
      </c>
      <c r="J7294" t="s">
        <v>14696</v>
      </c>
      <c r="K7294" t="b">
        <v>0</v>
      </c>
      <c r="L7294">
        <v>0</v>
      </c>
      <c r="M7294" t="s">
        <v>22</v>
      </c>
      <c r="N7294" t="s">
        <v>14697</v>
      </c>
      <c r="O7294" t="b">
        <v>1</v>
      </c>
      <c r="Q7294">
        <v>10097</v>
      </c>
      <c r="R7294">
        <v>9283</v>
      </c>
      <c r="S7294" t="s">
        <v>14659</v>
      </c>
      <c r="T7294" t="s">
        <v>14661</v>
      </c>
      <c r="U7294" t="s">
        <v>29705</v>
      </c>
      <c r="V7294">
        <v>1</v>
      </c>
      <c r="W7294" t="s">
        <v>14663</v>
      </c>
      <c r="X7294" t="s">
        <v>29707</v>
      </c>
      <c r="Y7294">
        <v>1</v>
      </c>
      <c r="Z7294" t="b">
        <v>0</v>
      </c>
      <c r="AA7294">
        <v>1</v>
      </c>
      <c r="AB7294" t="s">
        <v>14660</v>
      </c>
      <c r="AD7294" t="b">
        <f t="shared" si="126"/>
        <v>1</v>
      </c>
    </row>
    <row r="7295" spans="1:30" hidden="1" x14ac:dyDescent="0.25">
      <c r="A7295">
        <v>9283</v>
      </c>
      <c r="B7295" t="s">
        <v>14659</v>
      </c>
      <c r="C7295" t="s">
        <v>14659</v>
      </c>
      <c r="D7295" t="s">
        <v>14660</v>
      </c>
      <c r="E7295" t="s">
        <v>14660</v>
      </c>
      <c r="F7295" t="s">
        <v>14661</v>
      </c>
      <c r="G7295" t="s">
        <v>14662</v>
      </c>
      <c r="H7295" t="s">
        <v>19</v>
      </c>
      <c r="I7295" t="s">
        <v>14693</v>
      </c>
      <c r="J7295" t="s">
        <v>14698</v>
      </c>
      <c r="K7295" t="b">
        <v>0</v>
      </c>
      <c r="L7295">
        <v>0</v>
      </c>
      <c r="M7295" t="s">
        <v>22</v>
      </c>
      <c r="N7295" t="s">
        <v>14699</v>
      </c>
      <c r="O7295" t="b">
        <v>1</v>
      </c>
      <c r="Q7295">
        <v>10097</v>
      </c>
      <c r="R7295">
        <v>9283</v>
      </c>
      <c r="S7295" t="s">
        <v>14659</v>
      </c>
      <c r="T7295" t="s">
        <v>14661</v>
      </c>
      <c r="U7295" t="s">
        <v>29708</v>
      </c>
      <c r="V7295">
        <v>0</v>
      </c>
      <c r="W7295" t="s">
        <v>14666</v>
      </c>
      <c r="X7295" t="s">
        <v>29709</v>
      </c>
      <c r="Y7295">
        <v>0</v>
      </c>
      <c r="Z7295" t="s">
        <v>14667</v>
      </c>
      <c r="AA7295">
        <v>0</v>
      </c>
      <c r="AB7295" t="s">
        <v>14660</v>
      </c>
      <c r="AD7295" t="b">
        <f t="shared" si="126"/>
        <v>1</v>
      </c>
    </row>
    <row r="7296" spans="1:30" hidden="1" x14ac:dyDescent="0.25">
      <c r="A7296">
        <v>9283</v>
      </c>
      <c r="B7296" t="s">
        <v>14659</v>
      </c>
      <c r="C7296" t="s">
        <v>14659</v>
      </c>
      <c r="D7296" t="s">
        <v>14660</v>
      </c>
      <c r="E7296" t="s">
        <v>14660</v>
      </c>
      <c r="F7296" t="s">
        <v>14661</v>
      </c>
      <c r="G7296" t="s">
        <v>14662</v>
      </c>
      <c r="H7296" t="s">
        <v>19</v>
      </c>
      <c r="I7296" t="s">
        <v>14693</v>
      </c>
      <c r="J7296" t="s">
        <v>9715</v>
      </c>
      <c r="K7296" t="b">
        <v>0</v>
      </c>
      <c r="L7296">
        <v>0</v>
      </c>
      <c r="M7296" t="s">
        <v>22</v>
      </c>
      <c r="N7296" t="s">
        <v>14700</v>
      </c>
      <c r="O7296" t="b">
        <v>1</v>
      </c>
      <c r="Q7296">
        <v>10097</v>
      </c>
      <c r="R7296">
        <v>9283</v>
      </c>
      <c r="S7296" t="s">
        <v>14659</v>
      </c>
      <c r="T7296" t="s">
        <v>14661</v>
      </c>
      <c r="U7296" t="s">
        <v>29708</v>
      </c>
      <c r="V7296">
        <v>2</v>
      </c>
      <c r="W7296" t="s">
        <v>14666</v>
      </c>
      <c r="X7296" t="s">
        <v>29710</v>
      </c>
      <c r="Y7296">
        <v>2</v>
      </c>
      <c r="Z7296" t="s">
        <v>14669</v>
      </c>
      <c r="AA7296">
        <v>0</v>
      </c>
      <c r="AB7296" t="s">
        <v>14660</v>
      </c>
      <c r="AD7296" t="b">
        <f t="shared" si="126"/>
        <v>1</v>
      </c>
    </row>
    <row r="7297" spans="1:30" hidden="1" x14ac:dyDescent="0.25">
      <c r="A7297">
        <v>9283</v>
      </c>
      <c r="B7297" t="s">
        <v>14659</v>
      </c>
      <c r="C7297" t="s">
        <v>14659</v>
      </c>
      <c r="D7297" t="s">
        <v>14660</v>
      </c>
      <c r="E7297" t="s">
        <v>14660</v>
      </c>
      <c r="F7297" t="s">
        <v>14661</v>
      </c>
      <c r="G7297" t="s">
        <v>14662</v>
      </c>
      <c r="H7297" t="s">
        <v>19</v>
      </c>
      <c r="I7297" t="s">
        <v>14693</v>
      </c>
      <c r="J7297" t="s">
        <v>3078</v>
      </c>
      <c r="K7297" t="b">
        <v>1</v>
      </c>
      <c r="L7297">
        <v>100</v>
      </c>
      <c r="M7297" t="s">
        <v>22</v>
      </c>
      <c r="N7297" t="s">
        <v>14701</v>
      </c>
      <c r="O7297" t="b">
        <v>1</v>
      </c>
      <c r="Q7297">
        <v>10097</v>
      </c>
      <c r="R7297">
        <v>9283</v>
      </c>
      <c r="S7297" t="s">
        <v>14659</v>
      </c>
      <c r="T7297" t="s">
        <v>14661</v>
      </c>
      <c r="U7297" t="s">
        <v>29708</v>
      </c>
      <c r="V7297">
        <v>3</v>
      </c>
      <c r="W7297" t="s">
        <v>14666</v>
      </c>
      <c r="X7297" t="s">
        <v>29711</v>
      </c>
      <c r="Y7297">
        <v>3</v>
      </c>
      <c r="Z7297" t="s">
        <v>14671</v>
      </c>
      <c r="AA7297">
        <v>0</v>
      </c>
      <c r="AB7297" t="s">
        <v>14660</v>
      </c>
      <c r="AD7297" t="b">
        <f t="shared" si="126"/>
        <v>1</v>
      </c>
    </row>
    <row r="7298" spans="1:30" hidden="1" x14ac:dyDescent="0.25">
      <c r="A7298">
        <v>9283</v>
      </c>
      <c r="B7298" t="s">
        <v>14659</v>
      </c>
      <c r="C7298" t="s">
        <v>14659</v>
      </c>
      <c r="D7298" t="s">
        <v>14660</v>
      </c>
      <c r="E7298" t="s">
        <v>14660</v>
      </c>
      <c r="F7298" t="s">
        <v>14661</v>
      </c>
      <c r="G7298" t="s">
        <v>14662</v>
      </c>
      <c r="H7298" t="s">
        <v>19</v>
      </c>
      <c r="I7298" t="s">
        <v>14702</v>
      </c>
      <c r="J7298" t="s">
        <v>14703</v>
      </c>
      <c r="K7298" t="b">
        <v>0</v>
      </c>
      <c r="L7298">
        <v>0</v>
      </c>
      <c r="M7298" t="s">
        <v>22</v>
      </c>
      <c r="N7298" t="s">
        <v>14704</v>
      </c>
      <c r="O7298" t="b">
        <v>1</v>
      </c>
      <c r="Q7298">
        <v>10097</v>
      </c>
      <c r="R7298">
        <v>9283</v>
      </c>
      <c r="S7298" t="s">
        <v>14659</v>
      </c>
      <c r="T7298" t="s">
        <v>14661</v>
      </c>
      <c r="U7298" t="s">
        <v>29708</v>
      </c>
      <c r="V7298">
        <v>1</v>
      </c>
      <c r="W7298" t="s">
        <v>14666</v>
      </c>
      <c r="X7298" t="s">
        <v>29712</v>
      </c>
      <c r="Y7298">
        <v>1</v>
      </c>
      <c r="Z7298" t="s">
        <v>14673</v>
      </c>
      <c r="AA7298">
        <v>1</v>
      </c>
      <c r="AB7298" t="s">
        <v>14660</v>
      </c>
      <c r="AD7298" t="b">
        <f t="shared" si="126"/>
        <v>1</v>
      </c>
    </row>
    <row r="7299" spans="1:30" hidden="1" x14ac:dyDescent="0.25">
      <c r="A7299">
        <v>9283</v>
      </c>
      <c r="B7299" t="s">
        <v>14659</v>
      </c>
      <c r="C7299" t="s">
        <v>14659</v>
      </c>
      <c r="D7299" t="s">
        <v>14660</v>
      </c>
      <c r="E7299" t="s">
        <v>14660</v>
      </c>
      <c r="F7299" t="s">
        <v>14661</v>
      </c>
      <c r="G7299" t="s">
        <v>14662</v>
      </c>
      <c r="H7299" t="s">
        <v>19</v>
      </c>
      <c r="I7299" t="s">
        <v>14702</v>
      </c>
      <c r="J7299" t="s">
        <v>14705</v>
      </c>
      <c r="K7299" t="b">
        <v>0</v>
      </c>
      <c r="L7299">
        <v>0</v>
      </c>
      <c r="M7299" t="s">
        <v>22</v>
      </c>
      <c r="N7299" t="s">
        <v>14706</v>
      </c>
      <c r="O7299" t="b">
        <v>1</v>
      </c>
      <c r="Q7299">
        <v>10097</v>
      </c>
      <c r="R7299">
        <v>9283</v>
      </c>
      <c r="S7299" t="s">
        <v>14659</v>
      </c>
      <c r="T7299" t="s">
        <v>14661</v>
      </c>
      <c r="U7299" t="s">
        <v>29713</v>
      </c>
      <c r="V7299">
        <v>0</v>
      </c>
      <c r="W7299" t="s">
        <v>14675</v>
      </c>
      <c r="X7299" t="s">
        <v>29714</v>
      </c>
      <c r="Y7299">
        <v>0</v>
      </c>
      <c r="Z7299" t="s">
        <v>14676</v>
      </c>
      <c r="AA7299">
        <v>0</v>
      </c>
      <c r="AB7299" t="s">
        <v>14660</v>
      </c>
      <c r="AD7299" t="b">
        <f t="shared" si="126"/>
        <v>1</v>
      </c>
    </row>
    <row r="7300" spans="1:30" hidden="1" x14ac:dyDescent="0.25">
      <c r="A7300">
        <v>9283</v>
      </c>
      <c r="B7300" t="s">
        <v>14659</v>
      </c>
      <c r="C7300" t="s">
        <v>14659</v>
      </c>
      <c r="D7300" t="s">
        <v>14660</v>
      </c>
      <c r="E7300" t="s">
        <v>14660</v>
      </c>
      <c r="F7300" t="s">
        <v>14661</v>
      </c>
      <c r="G7300" t="s">
        <v>14662</v>
      </c>
      <c r="H7300" t="s">
        <v>19</v>
      </c>
      <c r="I7300" t="s">
        <v>14702</v>
      </c>
      <c r="J7300" t="s">
        <v>14707</v>
      </c>
      <c r="K7300" t="b">
        <v>0</v>
      </c>
      <c r="L7300">
        <v>0</v>
      </c>
      <c r="M7300" t="s">
        <v>22</v>
      </c>
      <c r="N7300" t="s">
        <v>14708</v>
      </c>
      <c r="O7300" t="b">
        <v>1</v>
      </c>
      <c r="Q7300">
        <v>10097</v>
      </c>
      <c r="R7300">
        <v>9283</v>
      </c>
      <c r="S7300" t="s">
        <v>14659</v>
      </c>
      <c r="T7300" t="s">
        <v>14661</v>
      </c>
      <c r="U7300" t="s">
        <v>29713</v>
      </c>
      <c r="V7300">
        <v>2</v>
      </c>
      <c r="W7300" t="s">
        <v>14675</v>
      </c>
      <c r="X7300" t="s">
        <v>29715</v>
      </c>
      <c r="Y7300">
        <v>2</v>
      </c>
      <c r="Z7300" t="s">
        <v>14678</v>
      </c>
      <c r="AA7300">
        <v>0</v>
      </c>
      <c r="AB7300" t="s">
        <v>14660</v>
      </c>
      <c r="AD7300" t="b">
        <f t="shared" si="126"/>
        <v>1</v>
      </c>
    </row>
    <row r="7301" spans="1:30" hidden="1" x14ac:dyDescent="0.25">
      <c r="A7301">
        <v>9283</v>
      </c>
      <c r="B7301" t="s">
        <v>14659</v>
      </c>
      <c r="C7301" t="s">
        <v>14659</v>
      </c>
      <c r="D7301" t="s">
        <v>14660</v>
      </c>
      <c r="E7301" t="s">
        <v>14660</v>
      </c>
      <c r="F7301" t="s">
        <v>14661</v>
      </c>
      <c r="G7301" t="s">
        <v>14662</v>
      </c>
      <c r="H7301" t="s">
        <v>19</v>
      </c>
      <c r="I7301" t="s">
        <v>14702</v>
      </c>
      <c r="J7301" t="s">
        <v>14709</v>
      </c>
      <c r="K7301" t="b">
        <v>1</v>
      </c>
      <c r="L7301">
        <v>100</v>
      </c>
      <c r="M7301" t="s">
        <v>22</v>
      </c>
      <c r="N7301" t="s">
        <v>14710</v>
      </c>
      <c r="O7301" t="b">
        <v>1</v>
      </c>
      <c r="Q7301">
        <v>10097</v>
      </c>
      <c r="R7301">
        <v>9283</v>
      </c>
      <c r="S7301" t="s">
        <v>14659</v>
      </c>
      <c r="T7301" t="s">
        <v>14661</v>
      </c>
      <c r="U7301" t="s">
        <v>29713</v>
      </c>
      <c r="V7301">
        <v>3</v>
      </c>
      <c r="W7301" t="s">
        <v>14675</v>
      </c>
      <c r="X7301" t="s">
        <v>29716</v>
      </c>
      <c r="Y7301">
        <v>3</v>
      </c>
      <c r="Z7301" t="s">
        <v>14680</v>
      </c>
      <c r="AA7301">
        <v>0</v>
      </c>
      <c r="AB7301" t="s">
        <v>14660</v>
      </c>
      <c r="AD7301" t="b">
        <f t="shared" si="126"/>
        <v>1</v>
      </c>
    </row>
    <row r="7302" spans="1:30" hidden="1" x14ac:dyDescent="0.25">
      <c r="A7302">
        <v>9283</v>
      </c>
      <c r="B7302" t="s">
        <v>14659</v>
      </c>
      <c r="C7302" t="s">
        <v>14659</v>
      </c>
      <c r="D7302" t="s">
        <v>14660</v>
      </c>
      <c r="E7302" t="s">
        <v>14660</v>
      </c>
      <c r="F7302" t="s">
        <v>14661</v>
      </c>
      <c r="G7302" t="s">
        <v>14662</v>
      </c>
      <c r="H7302" t="s">
        <v>19</v>
      </c>
      <c r="I7302" t="s">
        <v>14711</v>
      </c>
      <c r="J7302" t="s">
        <v>14712</v>
      </c>
      <c r="K7302" t="b">
        <v>0</v>
      </c>
      <c r="L7302">
        <v>0</v>
      </c>
      <c r="M7302" t="s">
        <v>22</v>
      </c>
      <c r="N7302" t="s">
        <v>14713</v>
      </c>
      <c r="O7302" t="b">
        <v>1</v>
      </c>
      <c r="Q7302">
        <v>10097</v>
      </c>
      <c r="R7302">
        <v>9283</v>
      </c>
      <c r="S7302" t="s">
        <v>14659</v>
      </c>
      <c r="T7302" t="s">
        <v>14661</v>
      </c>
      <c r="U7302" t="s">
        <v>29713</v>
      </c>
      <c r="V7302">
        <v>1</v>
      </c>
      <c r="W7302" t="s">
        <v>14675</v>
      </c>
      <c r="X7302" t="s">
        <v>29717</v>
      </c>
      <c r="Y7302">
        <v>1</v>
      </c>
      <c r="Z7302" t="s">
        <v>14682</v>
      </c>
      <c r="AA7302">
        <v>1</v>
      </c>
      <c r="AB7302" t="s">
        <v>14660</v>
      </c>
      <c r="AD7302" t="b">
        <f t="shared" si="126"/>
        <v>1</v>
      </c>
    </row>
    <row r="7303" spans="1:30" hidden="1" x14ac:dyDescent="0.25">
      <c r="A7303">
        <v>9283</v>
      </c>
      <c r="B7303" t="s">
        <v>14659</v>
      </c>
      <c r="C7303" t="s">
        <v>14659</v>
      </c>
      <c r="D7303" t="s">
        <v>14660</v>
      </c>
      <c r="E7303" t="s">
        <v>14660</v>
      </c>
      <c r="F7303" t="s">
        <v>14661</v>
      </c>
      <c r="G7303" t="s">
        <v>14662</v>
      </c>
      <c r="H7303" t="s">
        <v>19</v>
      </c>
      <c r="I7303" t="s">
        <v>14711</v>
      </c>
      <c r="J7303" t="s">
        <v>14714</v>
      </c>
      <c r="K7303" t="b">
        <v>0</v>
      </c>
      <c r="L7303">
        <v>0</v>
      </c>
      <c r="M7303" t="s">
        <v>22</v>
      </c>
      <c r="N7303" t="s">
        <v>14715</v>
      </c>
      <c r="O7303" t="b">
        <v>1</v>
      </c>
      <c r="Q7303">
        <v>10097</v>
      </c>
      <c r="R7303">
        <v>9283</v>
      </c>
      <c r="S7303" t="s">
        <v>14659</v>
      </c>
      <c r="T7303" t="s">
        <v>14661</v>
      </c>
      <c r="U7303" t="s">
        <v>29718</v>
      </c>
      <c r="V7303">
        <v>0</v>
      </c>
      <c r="W7303" t="s">
        <v>14684</v>
      </c>
      <c r="X7303" t="s">
        <v>29719</v>
      </c>
      <c r="Y7303">
        <v>0</v>
      </c>
      <c r="Z7303" t="s">
        <v>14685</v>
      </c>
      <c r="AA7303">
        <v>0</v>
      </c>
      <c r="AB7303" t="s">
        <v>14660</v>
      </c>
      <c r="AD7303" t="b">
        <f t="shared" si="126"/>
        <v>1</v>
      </c>
    </row>
    <row r="7304" spans="1:30" hidden="1" x14ac:dyDescent="0.25">
      <c r="A7304">
        <v>9283</v>
      </c>
      <c r="B7304" t="s">
        <v>14659</v>
      </c>
      <c r="C7304" t="s">
        <v>14659</v>
      </c>
      <c r="D7304" t="s">
        <v>14660</v>
      </c>
      <c r="E7304" t="s">
        <v>14660</v>
      </c>
      <c r="F7304" t="s">
        <v>14661</v>
      </c>
      <c r="G7304" t="s">
        <v>14662</v>
      </c>
      <c r="H7304" t="s">
        <v>19</v>
      </c>
      <c r="I7304" t="s">
        <v>14711</v>
      </c>
      <c r="J7304" t="s">
        <v>14716</v>
      </c>
      <c r="K7304" t="b">
        <v>0</v>
      </c>
      <c r="L7304">
        <v>0</v>
      </c>
      <c r="M7304" t="s">
        <v>22</v>
      </c>
      <c r="N7304" t="s">
        <v>14717</v>
      </c>
      <c r="O7304" t="b">
        <v>1</v>
      </c>
      <c r="Q7304">
        <v>10097</v>
      </c>
      <c r="R7304">
        <v>9283</v>
      </c>
      <c r="S7304" t="s">
        <v>14659</v>
      </c>
      <c r="T7304" t="s">
        <v>14661</v>
      </c>
      <c r="U7304" t="s">
        <v>29718</v>
      </c>
      <c r="V7304">
        <v>2</v>
      </c>
      <c r="W7304" t="s">
        <v>14684</v>
      </c>
      <c r="X7304" t="s">
        <v>29720</v>
      </c>
      <c r="Y7304">
        <v>2</v>
      </c>
      <c r="Z7304" t="s">
        <v>14687</v>
      </c>
      <c r="AA7304">
        <v>0</v>
      </c>
      <c r="AB7304" t="s">
        <v>14660</v>
      </c>
      <c r="AD7304" t="b">
        <f t="shared" si="126"/>
        <v>1</v>
      </c>
    </row>
    <row r="7305" spans="1:30" hidden="1" x14ac:dyDescent="0.25">
      <c r="A7305">
        <v>9283</v>
      </c>
      <c r="B7305" t="s">
        <v>14659</v>
      </c>
      <c r="C7305" t="s">
        <v>14659</v>
      </c>
      <c r="D7305" t="s">
        <v>14660</v>
      </c>
      <c r="E7305" t="s">
        <v>14660</v>
      </c>
      <c r="F7305" t="s">
        <v>14661</v>
      </c>
      <c r="G7305" t="s">
        <v>14662</v>
      </c>
      <c r="H7305" t="s">
        <v>19</v>
      </c>
      <c r="I7305" t="s">
        <v>14711</v>
      </c>
      <c r="J7305" t="s">
        <v>14718</v>
      </c>
      <c r="K7305" t="b">
        <v>1</v>
      </c>
      <c r="L7305">
        <v>100</v>
      </c>
      <c r="M7305" t="s">
        <v>22</v>
      </c>
      <c r="N7305" t="s">
        <v>14719</v>
      </c>
      <c r="O7305" t="b">
        <v>1</v>
      </c>
      <c r="Q7305">
        <v>10097</v>
      </c>
      <c r="R7305">
        <v>9283</v>
      </c>
      <c r="S7305" t="s">
        <v>14659</v>
      </c>
      <c r="T7305" t="s">
        <v>14661</v>
      </c>
      <c r="U7305" t="s">
        <v>29718</v>
      </c>
      <c r="V7305">
        <v>3</v>
      </c>
      <c r="W7305" t="s">
        <v>14684</v>
      </c>
      <c r="X7305" t="s">
        <v>29721</v>
      </c>
      <c r="Y7305">
        <v>3</v>
      </c>
      <c r="Z7305" t="s">
        <v>14689</v>
      </c>
      <c r="AA7305">
        <v>0</v>
      </c>
      <c r="AB7305" t="s">
        <v>14660</v>
      </c>
      <c r="AD7305" t="b">
        <f t="shared" si="126"/>
        <v>1</v>
      </c>
    </row>
    <row r="7306" spans="1:30" hidden="1" x14ac:dyDescent="0.25">
      <c r="A7306">
        <v>9283</v>
      </c>
      <c r="B7306" t="s">
        <v>14659</v>
      </c>
      <c r="C7306" t="s">
        <v>14659</v>
      </c>
      <c r="D7306" t="s">
        <v>14660</v>
      </c>
      <c r="E7306" t="s">
        <v>14660</v>
      </c>
      <c r="F7306" t="s">
        <v>14661</v>
      </c>
      <c r="G7306" t="s">
        <v>14662</v>
      </c>
      <c r="H7306" t="s">
        <v>19</v>
      </c>
      <c r="I7306" t="s">
        <v>14720</v>
      </c>
      <c r="J7306" t="s">
        <v>14712</v>
      </c>
      <c r="K7306" t="b">
        <v>0</v>
      </c>
      <c r="L7306">
        <v>0</v>
      </c>
      <c r="M7306" t="s">
        <v>22</v>
      </c>
      <c r="N7306" t="s">
        <v>14721</v>
      </c>
      <c r="O7306" t="b">
        <v>1</v>
      </c>
      <c r="Q7306">
        <v>10097</v>
      </c>
      <c r="R7306">
        <v>9283</v>
      </c>
      <c r="S7306" t="s">
        <v>14659</v>
      </c>
      <c r="T7306" t="s">
        <v>14661</v>
      </c>
      <c r="U7306" t="s">
        <v>29718</v>
      </c>
      <c r="V7306">
        <v>1</v>
      </c>
      <c r="W7306" t="s">
        <v>14684</v>
      </c>
      <c r="X7306" t="s">
        <v>29722</v>
      </c>
      <c r="Y7306">
        <v>1</v>
      </c>
      <c r="Z7306" t="s">
        <v>14691</v>
      </c>
      <c r="AA7306">
        <v>1</v>
      </c>
      <c r="AB7306" t="s">
        <v>14660</v>
      </c>
      <c r="AD7306" t="b">
        <f t="shared" si="126"/>
        <v>1</v>
      </c>
    </row>
    <row r="7307" spans="1:30" hidden="1" x14ac:dyDescent="0.25">
      <c r="A7307">
        <v>9283</v>
      </c>
      <c r="B7307" t="s">
        <v>14659</v>
      </c>
      <c r="C7307" t="s">
        <v>14659</v>
      </c>
      <c r="D7307" t="s">
        <v>14660</v>
      </c>
      <c r="E7307" t="s">
        <v>14660</v>
      </c>
      <c r="F7307" t="s">
        <v>14661</v>
      </c>
      <c r="G7307" t="s">
        <v>14662</v>
      </c>
      <c r="H7307" t="s">
        <v>19</v>
      </c>
      <c r="I7307" t="s">
        <v>14720</v>
      </c>
      <c r="J7307" t="s">
        <v>14716</v>
      </c>
      <c r="K7307" t="b">
        <v>0</v>
      </c>
      <c r="L7307">
        <v>0</v>
      </c>
      <c r="M7307" t="s">
        <v>22</v>
      </c>
      <c r="N7307" t="s">
        <v>14722</v>
      </c>
      <c r="O7307" t="b">
        <v>1</v>
      </c>
      <c r="Q7307">
        <v>10097</v>
      </c>
      <c r="R7307">
        <v>9283</v>
      </c>
      <c r="S7307" t="s">
        <v>14659</v>
      </c>
      <c r="T7307" t="s">
        <v>14661</v>
      </c>
      <c r="U7307" t="s">
        <v>29723</v>
      </c>
      <c r="V7307">
        <v>0</v>
      </c>
      <c r="W7307" t="s">
        <v>14693</v>
      </c>
      <c r="X7307" t="s">
        <v>29724</v>
      </c>
      <c r="Y7307">
        <v>0</v>
      </c>
      <c r="Z7307" t="s">
        <v>14694</v>
      </c>
      <c r="AA7307">
        <v>0</v>
      </c>
      <c r="AB7307" t="s">
        <v>14660</v>
      </c>
      <c r="AD7307" t="b">
        <f t="shared" si="126"/>
        <v>1</v>
      </c>
    </row>
    <row r="7308" spans="1:30" hidden="1" x14ac:dyDescent="0.25">
      <c r="A7308">
        <v>9283</v>
      </c>
      <c r="B7308" t="s">
        <v>14659</v>
      </c>
      <c r="C7308" t="s">
        <v>14659</v>
      </c>
      <c r="D7308" t="s">
        <v>14660</v>
      </c>
      <c r="E7308" t="s">
        <v>14660</v>
      </c>
      <c r="F7308" t="s">
        <v>14661</v>
      </c>
      <c r="G7308" t="s">
        <v>14662</v>
      </c>
      <c r="H7308" t="s">
        <v>19</v>
      </c>
      <c r="I7308" t="s">
        <v>14720</v>
      </c>
      <c r="J7308" t="s">
        <v>14723</v>
      </c>
      <c r="K7308" t="b">
        <v>0</v>
      </c>
      <c r="L7308">
        <v>0</v>
      </c>
      <c r="M7308" t="s">
        <v>22</v>
      </c>
      <c r="N7308" t="s">
        <v>14724</v>
      </c>
      <c r="O7308" t="b">
        <v>1</v>
      </c>
      <c r="Q7308">
        <v>10097</v>
      </c>
      <c r="R7308">
        <v>9283</v>
      </c>
      <c r="S7308" t="s">
        <v>14659</v>
      </c>
      <c r="T7308" t="s">
        <v>14661</v>
      </c>
      <c r="U7308" t="s">
        <v>29723</v>
      </c>
      <c r="V7308">
        <v>1</v>
      </c>
      <c r="W7308" t="s">
        <v>14693</v>
      </c>
      <c r="X7308" t="s">
        <v>29725</v>
      </c>
      <c r="Y7308">
        <v>1</v>
      </c>
      <c r="Z7308" t="s">
        <v>14696</v>
      </c>
      <c r="AA7308">
        <v>0</v>
      </c>
      <c r="AB7308" t="s">
        <v>14660</v>
      </c>
      <c r="AD7308" t="b">
        <f t="shared" si="126"/>
        <v>1</v>
      </c>
    </row>
    <row r="7309" spans="1:30" hidden="1" x14ac:dyDescent="0.25">
      <c r="A7309">
        <v>9283</v>
      </c>
      <c r="B7309" t="s">
        <v>14659</v>
      </c>
      <c r="C7309" t="s">
        <v>14659</v>
      </c>
      <c r="D7309" t="s">
        <v>14660</v>
      </c>
      <c r="E7309" t="s">
        <v>14660</v>
      </c>
      <c r="F7309" t="s">
        <v>14661</v>
      </c>
      <c r="G7309" t="s">
        <v>14662</v>
      </c>
      <c r="H7309" t="s">
        <v>19</v>
      </c>
      <c r="I7309" t="s">
        <v>14720</v>
      </c>
      <c r="J7309" t="s">
        <v>14725</v>
      </c>
      <c r="K7309" t="b">
        <v>1</v>
      </c>
      <c r="L7309">
        <v>100</v>
      </c>
      <c r="M7309" t="s">
        <v>22</v>
      </c>
      <c r="N7309" t="s">
        <v>14726</v>
      </c>
      <c r="O7309" t="b">
        <v>1</v>
      </c>
      <c r="Q7309">
        <v>10097</v>
      </c>
      <c r="R7309">
        <v>9283</v>
      </c>
      <c r="S7309" t="s">
        <v>14659</v>
      </c>
      <c r="T7309" t="s">
        <v>14661</v>
      </c>
      <c r="U7309" t="s">
        <v>29723</v>
      </c>
      <c r="V7309">
        <v>2</v>
      </c>
      <c r="W7309" t="s">
        <v>14693</v>
      </c>
      <c r="X7309" t="s">
        <v>29726</v>
      </c>
      <c r="Y7309">
        <v>2</v>
      </c>
      <c r="Z7309" t="s">
        <v>14698</v>
      </c>
      <c r="AA7309">
        <v>0</v>
      </c>
      <c r="AB7309" t="s">
        <v>14660</v>
      </c>
      <c r="AD7309" t="b">
        <f t="shared" si="126"/>
        <v>1</v>
      </c>
    </row>
    <row r="7310" spans="1:30" hidden="1" x14ac:dyDescent="0.25">
      <c r="A7310">
        <v>9283</v>
      </c>
      <c r="B7310" t="s">
        <v>14659</v>
      </c>
      <c r="C7310" t="s">
        <v>14659</v>
      </c>
      <c r="D7310" t="s">
        <v>14660</v>
      </c>
      <c r="E7310" t="s">
        <v>14660</v>
      </c>
      <c r="F7310" t="s">
        <v>14661</v>
      </c>
      <c r="G7310" t="s">
        <v>14662</v>
      </c>
      <c r="H7310" t="s">
        <v>19</v>
      </c>
      <c r="I7310" t="s">
        <v>14727</v>
      </c>
      <c r="J7310" t="s">
        <v>14728</v>
      </c>
      <c r="K7310" t="b">
        <v>0</v>
      </c>
      <c r="L7310">
        <v>0</v>
      </c>
      <c r="M7310" t="s">
        <v>22</v>
      </c>
      <c r="N7310" t="s">
        <v>14729</v>
      </c>
      <c r="O7310" t="b">
        <v>1</v>
      </c>
      <c r="Q7310">
        <v>10097</v>
      </c>
      <c r="R7310">
        <v>9283</v>
      </c>
      <c r="S7310" t="s">
        <v>14659</v>
      </c>
      <c r="T7310" t="s">
        <v>14661</v>
      </c>
      <c r="U7310" t="s">
        <v>29723</v>
      </c>
      <c r="V7310">
        <v>4</v>
      </c>
      <c r="W7310" t="s">
        <v>14693</v>
      </c>
      <c r="X7310" t="s">
        <v>29727</v>
      </c>
      <c r="Y7310">
        <v>4</v>
      </c>
      <c r="Z7310" t="s">
        <v>9715</v>
      </c>
      <c r="AA7310">
        <v>0</v>
      </c>
      <c r="AB7310" t="s">
        <v>14660</v>
      </c>
      <c r="AD7310" t="b">
        <f t="shared" si="126"/>
        <v>1</v>
      </c>
    </row>
    <row r="7311" spans="1:30" hidden="1" x14ac:dyDescent="0.25">
      <c r="A7311">
        <v>9283</v>
      </c>
      <c r="B7311" t="s">
        <v>14659</v>
      </c>
      <c r="C7311" t="s">
        <v>14659</v>
      </c>
      <c r="D7311" t="s">
        <v>14660</v>
      </c>
      <c r="E7311" t="s">
        <v>14660</v>
      </c>
      <c r="F7311" t="s">
        <v>14661</v>
      </c>
      <c r="G7311" t="s">
        <v>14662</v>
      </c>
      <c r="H7311" t="s">
        <v>19</v>
      </c>
      <c r="I7311" t="s">
        <v>14727</v>
      </c>
      <c r="J7311" t="s">
        <v>14730</v>
      </c>
      <c r="K7311" t="b">
        <v>0</v>
      </c>
      <c r="L7311">
        <v>0</v>
      </c>
      <c r="M7311" t="s">
        <v>22</v>
      </c>
      <c r="N7311" t="s">
        <v>14731</v>
      </c>
      <c r="O7311" t="b">
        <v>1</v>
      </c>
      <c r="Q7311">
        <v>10097</v>
      </c>
      <c r="R7311">
        <v>9283</v>
      </c>
      <c r="S7311" t="s">
        <v>14659</v>
      </c>
      <c r="T7311" t="s">
        <v>14661</v>
      </c>
      <c r="U7311" t="s">
        <v>29723</v>
      </c>
      <c r="V7311">
        <v>3</v>
      </c>
      <c r="W7311" t="s">
        <v>14693</v>
      </c>
      <c r="X7311" t="s">
        <v>29728</v>
      </c>
      <c r="Y7311">
        <v>3</v>
      </c>
      <c r="Z7311" t="s">
        <v>3078</v>
      </c>
      <c r="AA7311">
        <v>1</v>
      </c>
      <c r="AB7311" t="s">
        <v>14660</v>
      </c>
      <c r="AD7311" t="b">
        <f t="shared" si="126"/>
        <v>1</v>
      </c>
    </row>
    <row r="7312" spans="1:30" hidden="1" x14ac:dyDescent="0.25">
      <c r="A7312">
        <v>9283</v>
      </c>
      <c r="B7312" t="s">
        <v>14659</v>
      </c>
      <c r="C7312" t="s">
        <v>14659</v>
      </c>
      <c r="D7312" t="s">
        <v>14660</v>
      </c>
      <c r="E7312" t="s">
        <v>14660</v>
      </c>
      <c r="F7312" t="s">
        <v>14661</v>
      </c>
      <c r="G7312" t="s">
        <v>14662</v>
      </c>
      <c r="H7312" t="s">
        <v>19</v>
      </c>
      <c r="I7312" t="s">
        <v>14727</v>
      </c>
      <c r="J7312" t="s">
        <v>14732</v>
      </c>
      <c r="K7312" t="b">
        <v>0</v>
      </c>
      <c r="L7312">
        <v>0</v>
      </c>
      <c r="M7312" t="s">
        <v>22</v>
      </c>
      <c r="N7312" t="s">
        <v>14733</v>
      </c>
      <c r="O7312" t="b">
        <v>1</v>
      </c>
      <c r="Q7312">
        <v>10097</v>
      </c>
      <c r="R7312">
        <v>9283</v>
      </c>
      <c r="S7312" t="s">
        <v>14659</v>
      </c>
      <c r="T7312" t="s">
        <v>14661</v>
      </c>
      <c r="U7312" t="s">
        <v>29729</v>
      </c>
      <c r="V7312">
        <v>0</v>
      </c>
      <c r="W7312" t="s">
        <v>14702</v>
      </c>
      <c r="X7312" t="s">
        <v>29730</v>
      </c>
      <c r="Y7312">
        <v>0</v>
      </c>
      <c r="Z7312" t="s">
        <v>14703</v>
      </c>
      <c r="AA7312">
        <v>0</v>
      </c>
      <c r="AB7312" t="s">
        <v>14660</v>
      </c>
      <c r="AD7312" t="b">
        <f t="shared" si="126"/>
        <v>1</v>
      </c>
    </row>
    <row r="7313" spans="1:30" hidden="1" x14ac:dyDescent="0.25">
      <c r="A7313">
        <v>9283</v>
      </c>
      <c r="B7313" t="s">
        <v>14659</v>
      </c>
      <c r="C7313" t="s">
        <v>14659</v>
      </c>
      <c r="D7313" t="s">
        <v>14660</v>
      </c>
      <c r="E7313" t="s">
        <v>14660</v>
      </c>
      <c r="F7313" t="s">
        <v>14661</v>
      </c>
      <c r="G7313" t="s">
        <v>14662</v>
      </c>
      <c r="H7313" t="s">
        <v>19</v>
      </c>
      <c r="I7313" t="s">
        <v>14727</v>
      </c>
      <c r="J7313" t="s">
        <v>14734</v>
      </c>
      <c r="K7313" t="b">
        <v>0</v>
      </c>
      <c r="L7313">
        <v>0</v>
      </c>
      <c r="M7313" t="s">
        <v>22</v>
      </c>
      <c r="N7313" t="s">
        <v>14735</v>
      </c>
      <c r="O7313" t="b">
        <v>1</v>
      </c>
      <c r="Q7313">
        <v>10097</v>
      </c>
      <c r="R7313">
        <v>9283</v>
      </c>
      <c r="S7313" t="s">
        <v>14659</v>
      </c>
      <c r="T7313" t="s">
        <v>14661</v>
      </c>
      <c r="U7313" t="s">
        <v>29729</v>
      </c>
      <c r="V7313">
        <v>1</v>
      </c>
      <c r="W7313" t="s">
        <v>14702</v>
      </c>
      <c r="X7313" t="s">
        <v>29731</v>
      </c>
      <c r="Y7313">
        <v>1</v>
      </c>
      <c r="Z7313" t="s">
        <v>14705</v>
      </c>
      <c r="AA7313">
        <v>0</v>
      </c>
      <c r="AB7313" t="s">
        <v>14660</v>
      </c>
      <c r="AD7313" t="b">
        <f t="shared" si="126"/>
        <v>1</v>
      </c>
    </row>
    <row r="7314" spans="1:30" hidden="1" x14ac:dyDescent="0.25">
      <c r="A7314">
        <v>9283</v>
      </c>
      <c r="B7314" t="s">
        <v>14659</v>
      </c>
      <c r="C7314" t="s">
        <v>14659</v>
      </c>
      <c r="D7314" t="s">
        <v>14660</v>
      </c>
      <c r="E7314" t="s">
        <v>14660</v>
      </c>
      <c r="F7314" t="s">
        <v>14661</v>
      </c>
      <c r="G7314" t="s">
        <v>14662</v>
      </c>
      <c r="H7314" t="s">
        <v>19</v>
      </c>
      <c r="I7314" t="s">
        <v>14727</v>
      </c>
      <c r="J7314" t="s">
        <v>14736</v>
      </c>
      <c r="K7314" t="b">
        <v>0</v>
      </c>
      <c r="L7314">
        <v>0</v>
      </c>
      <c r="M7314" t="s">
        <v>22</v>
      </c>
      <c r="N7314" t="s">
        <v>14737</v>
      </c>
      <c r="O7314" t="b">
        <v>1</v>
      </c>
      <c r="Q7314">
        <v>10097</v>
      </c>
      <c r="R7314">
        <v>9283</v>
      </c>
      <c r="S7314" t="s">
        <v>14659</v>
      </c>
      <c r="T7314" t="s">
        <v>14661</v>
      </c>
      <c r="U7314" t="s">
        <v>29729</v>
      </c>
      <c r="V7314">
        <v>2</v>
      </c>
      <c r="W7314" t="s">
        <v>14702</v>
      </c>
      <c r="X7314" t="s">
        <v>29732</v>
      </c>
      <c r="Y7314">
        <v>2</v>
      </c>
      <c r="Z7314" t="s">
        <v>14707</v>
      </c>
      <c r="AA7314">
        <v>0</v>
      </c>
      <c r="AB7314" t="s">
        <v>14660</v>
      </c>
      <c r="AD7314" t="b">
        <f t="shared" ref="AD7314:AD7377" si="127">J7300=Z7314</f>
        <v>1</v>
      </c>
    </row>
    <row r="7315" spans="1:30" hidden="1" x14ac:dyDescent="0.25">
      <c r="A7315">
        <v>9283</v>
      </c>
      <c r="B7315" t="s">
        <v>14659</v>
      </c>
      <c r="C7315" t="s">
        <v>14659</v>
      </c>
      <c r="D7315" t="s">
        <v>14660</v>
      </c>
      <c r="E7315" t="s">
        <v>14660</v>
      </c>
      <c r="F7315" t="s">
        <v>14661</v>
      </c>
      <c r="G7315" t="s">
        <v>14662</v>
      </c>
      <c r="H7315" t="s">
        <v>19</v>
      </c>
      <c r="I7315" t="s">
        <v>14727</v>
      </c>
      <c r="J7315" t="s">
        <v>14738</v>
      </c>
      <c r="K7315" t="b">
        <v>1</v>
      </c>
      <c r="L7315">
        <v>100</v>
      </c>
      <c r="M7315" t="s">
        <v>22</v>
      </c>
      <c r="N7315" t="s">
        <v>14739</v>
      </c>
      <c r="O7315" t="b">
        <v>1</v>
      </c>
      <c r="Q7315">
        <v>10097</v>
      </c>
      <c r="R7315">
        <v>9283</v>
      </c>
      <c r="S7315" t="s">
        <v>14659</v>
      </c>
      <c r="T7315" t="s">
        <v>14661</v>
      </c>
      <c r="U7315" t="s">
        <v>29729</v>
      </c>
      <c r="V7315">
        <v>3</v>
      </c>
      <c r="W7315" t="s">
        <v>14702</v>
      </c>
      <c r="X7315" t="s">
        <v>29733</v>
      </c>
      <c r="Y7315">
        <v>3</v>
      </c>
      <c r="Z7315" t="s">
        <v>14709</v>
      </c>
      <c r="AA7315">
        <v>1</v>
      </c>
      <c r="AB7315" t="s">
        <v>14660</v>
      </c>
      <c r="AD7315" t="b">
        <f t="shared" si="127"/>
        <v>1</v>
      </c>
    </row>
    <row r="7316" spans="1:30" hidden="1" x14ac:dyDescent="0.25">
      <c r="A7316">
        <v>9283</v>
      </c>
      <c r="B7316" t="s">
        <v>14659</v>
      </c>
      <c r="C7316" t="s">
        <v>14659</v>
      </c>
      <c r="D7316" t="s">
        <v>14660</v>
      </c>
      <c r="E7316" t="s">
        <v>14660</v>
      </c>
      <c r="F7316" t="s">
        <v>14661</v>
      </c>
      <c r="G7316" t="s">
        <v>14662</v>
      </c>
      <c r="H7316" t="s">
        <v>19</v>
      </c>
      <c r="I7316" t="s">
        <v>14740</v>
      </c>
      <c r="J7316" t="s">
        <v>14741</v>
      </c>
      <c r="K7316" t="b">
        <v>0</v>
      </c>
      <c r="L7316">
        <v>0</v>
      </c>
      <c r="M7316" t="s">
        <v>22</v>
      </c>
      <c r="N7316" t="s">
        <v>14742</v>
      </c>
      <c r="O7316" t="b">
        <v>1</v>
      </c>
      <c r="Q7316">
        <v>10097</v>
      </c>
      <c r="R7316">
        <v>9283</v>
      </c>
      <c r="S7316" t="s">
        <v>14659</v>
      </c>
      <c r="T7316" t="s">
        <v>14661</v>
      </c>
      <c r="U7316" t="s">
        <v>29734</v>
      </c>
      <c r="V7316">
        <v>0</v>
      </c>
      <c r="W7316" t="s">
        <v>14711</v>
      </c>
      <c r="X7316" t="s">
        <v>29735</v>
      </c>
      <c r="Y7316">
        <v>0</v>
      </c>
      <c r="Z7316" t="s">
        <v>14712</v>
      </c>
      <c r="AA7316">
        <v>0</v>
      </c>
      <c r="AB7316" t="s">
        <v>14660</v>
      </c>
      <c r="AD7316" t="b">
        <f t="shared" si="127"/>
        <v>1</v>
      </c>
    </row>
    <row r="7317" spans="1:30" hidden="1" x14ac:dyDescent="0.25">
      <c r="A7317">
        <v>9283</v>
      </c>
      <c r="B7317" t="s">
        <v>14659</v>
      </c>
      <c r="C7317" t="s">
        <v>14659</v>
      </c>
      <c r="D7317" t="s">
        <v>14660</v>
      </c>
      <c r="E7317" t="s">
        <v>14660</v>
      </c>
      <c r="F7317" t="s">
        <v>14661</v>
      </c>
      <c r="G7317" t="s">
        <v>14662</v>
      </c>
      <c r="H7317" t="s">
        <v>19</v>
      </c>
      <c r="I7317" t="s">
        <v>14740</v>
      </c>
      <c r="J7317" t="s">
        <v>14743</v>
      </c>
      <c r="K7317" t="b">
        <v>0</v>
      </c>
      <c r="L7317">
        <v>0</v>
      </c>
      <c r="M7317" t="s">
        <v>22</v>
      </c>
      <c r="N7317" t="s">
        <v>14744</v>
      </c>
      <c r="O7317" t="b">
        <v>1</v>
      </c>
      <c r="Q7317">
        <v>10097</v>
      </c>
      <c r="R7317">
        <v>9283</v>
      </c>
      <c r="S7317" t="s">
        <v>14659</v>
      </c>
      <c r="T7317" t="s">
        <v>14661</v>
      </c>
      <c r="U7317" t="s">
        <v>29734</v>
      </c>
      <c r="V7317">
        <v>1</v>
      </c>
      <c r="W7317" t="s">
        <v>14711</v>
      </c>
      <c r="X7317" t="s">
        <v>29736</v>
      </c>
      <c r="Y7317">
        <v>1</v>
      </c>
      <c r="Z7317" t="s">
        <v>14714</v>
      </c>
      <c r="AA7317">
        <v>0</v>
      </c>
      <c r="AB7317" t="s">
        <v>14660</v>
      </c>
      <c r="AD7317" t="b">
        <f t="shared" si="127"/>
        <v>1</v>
      </c>
    </row>
    <row r="7318" spans="1:30" hidden="1" x14ac:dyDescent="0.25">
      <c r="A7318">
        <v>9283</v>
      </c>
      <c r="B7318" t="s">
        <v>14659</v>
      </c>
      <c r="C7318" t="s">
        <v>14659</v>
      </c>
      <c r="D7318" t="s">
        <v>14660</v>
      </c>
      <c r="E7318" t="s">
        <v>14660</v>
      </c>
      <c r="F7318" t="s">
        <v>14661</v>
      </c>
      <c r="G7318" t="s">
        <v>14662</v>
      </c>
      <c r="H7318" t="s">
        <v>19</v>
      </c>
      <c r="I7318" t="s">
        <v>14740</v>
      </c>
      <c r="J7318" t="s">
        <v>14745</v>
      </c>
      <c r="K7318" t="b">
        <v>0</v>
      </c>
      <c r="L7318">
        <v>0</v>
      </c>
      <c r="M7318" t="s">
        <v>22</v>
      </c>
      <c r="N7318" t="s">
        <v>14746</v>
      </c>
      <c r="O7318" t="b">
        <v>1</v>
      </c>
      <c r="Q7318">
        <v>10097</v>
      </c>
      <c r="R7318">
        <v>9283</v>
      </c>
      <c r="S7318" t="s">
        <v>14659</v>
      </c>
      <c r="T7318" t="s">
        <v>14661</v>
      </c>
      <c r="U7318" t="s">
        <v>29734</v>
      </c>
      <c r="V7318">
        <v>2</v>
      </c>
      <c r="W7318" t="s">
        <v>14711</v>
      </c>
      <c r="X7318" t="s">
        <v>29737</v>
      </c>
      <c r="Y7318">
        <v>2</v>
      </c>
      <c r="Z7318" t="s">
        <v>14716</v>
      </c>
      <c r="AA7318">
        <v>0</v>
      </c>
      <c r="AB7318" t="s">
        <v>14660</v>
      </c>
      <c r="AD7318" t="b">
        <f t="shared" si="127"/>
        <v>1</v>
      </c>
    </row>
    <row r="7319" spans="1:30" hidden="1" x14ac:dyDescent="0.25">
      <c r="A7319">
        <v>9283</v>
      </c>
      <c r="B7319" t="s">
        <v>14659</v>
      </c>
      <c r="C7319" t="s">
        <v>14659</v>
      </c>
      <c r="D7319" t="s">
        <v>14660</v>
      </c>
      <c r="E7319" t="s">
        <v>14660</v>
      </c>
      <c r="F7319" t="s">
        <v>14661</v>
      </c>
      <c r="G7319" t="s">
        <v>14662</v>
      </c>
      <c r="H7319" t="s">
        <v>19</v>
      </c>
      <c r="I7319" t="s">
        <v>14740</v>
      </c>
      <c r="J7319" t="s">
        <v>14747</v>
      </c>
      <c r="K7319" t="b">
        <v>1</v>
      </c>
      <c r="L7319">
        <v>100</v>
      </c>
      <c r="M7319" t="s">
        <v>22</v>
      </c>
      <c r="N7319" t="s">
        <v>14748</v>
      </c>
      <c r="O7319" t="b">
        <v>1</v>
      </c>
      <c r="Q7319">
        <v>10097</v>
      </c>
      <c r="R7319">
        <v>9283</v>
      </c>
      <c r="S7319" t="s">
        <v>14659</v>
      </c>
      <c r="T7319" t="s">
        <v>14661</v>
      </c>
      <c r="U7319" t="s">
        <v>29734</v>
      </c>
      <c r="V7319">
        <v>3</v>
      </c>
      <c r="W7319" t="s">
        <v>14711</v>
      </c>
      <c r="X7319" t="s">
        <v>29738</v>
      </c>
      <c r="Y7319">
        <v>3</v>
      </c>
      <c r="Z7319" t="s">
        <v>14718</v>
      </c>
      <c r="AA7319">
        <v>1</v>
      </c>
      <c r="AB7319" t="s">
        <v>14660</v>
      </c>
      <c r="AD7319" t="b">
        <f t="shared" si="127"/>
        <v>1</v>
      </c>
    </row>
    <row r="7320" spans="1:30" hidden="1" x14ac:dyDescent="0.25">
      <c r="A7320">
        <v>9283</v>
      </c>
      <c r="B7320" t="s">
        <v>14659</v>
      </c>
      <c r="C7320" t="s">
        <v>14659</v>
      </c>
      <c r="D7320" t="s">
        <v>14660</v>
      </c>
      <c r="E7320" t="s">
        <v>14660</v>
      </c>
      <c r="F7320" t="s">
        <v>14661</v>
      </c>
      <c r="G7320" t="s">
        <v>14662</v>
      </c>
      <c r="H7320" t="s">
        <v>19</v>
      </c>
      <c r="I7320" t="s">
        <v>14749</v>
      </c>
      <c r="J7320" t="s">
        <v>14750</v>
      </c>
      <c r="K7320" t="b">
        <v>0</v>
      </c>
      <c r="L7320">
        <v>0</v>
      </c>
      <c r="M7320" t="s">
        <v>22</v>
      </c>
      <c r="N7320" t="s">
        <v>14751</v>
      </c>
      <c r="O7320" t="b">
        <v>1</v>
      </c>
      <c r="Q7320">
        <v>10097</v>
      </c>
      <c r="R7320">
        <v>9283</v>
      </c>
      <c r="S7320" t="s">
        <v>14659</v>
      </c>
      <c r="T7320" t="s">
        <v>14661</v>
      </c>
      <c r="U7320" t="s">
        <v>29739</v>
      </c>
      <c r="V7320">
        <v>0</v>
      </c>
      <c r="W7320" t="s">
        <v>14720</v>
      </c>
      <c r="X7320" t="s">
        <v>29740</v>
      </c>
      <c r="Y7320">
        <v>0</v>
      </c>
      <c r="Z7320" t="s">
        <v>14712</v>
      </c>
      <c r="AA7320">
        <v>0</v>
      </c>
      <c r="AB7320" t="s">
        <v>14660</v>
      </c>
      <c r="AD7320" t="b">
        <f t="shared" si="127"/>
        <v>1</v>
      </c>
    </row>
    <row r="7321" spans="1:30" hidden="1" x14ac:dyDescent="0.25">
      <c r="A7321">
        <v>9283</v>
      </c>
      <c r="B7321" t="s">
        <v>14659</v>
      </c>
      <c r="C7321" t="s">
        <v>14659</v>
      </c>
      <c r="D7321" t="s">
        <v>14660</v>
      </c>
      <c r="E7321" t="s">
        <v>14660</v>
      </c>
      <c r="F7321" t="s">
        <v>14661</v>
      </c>
      <c r="G7321" t="s">
        <v>14662</v>
      </c>
      <c r="H7321" t="s">
        <v>19</v>
      </c>
      <c r="I7321" t="s">
        <v>14749</v>
      </c>
      <c r="J7321" t="s">
        <v>14752</v>
      </c>
      <c r="K7321" t="b">
        <v>0</v>
      </c>
      <c r="L7321">
        <v>0</v>
      </c>
      <c r="M7321" t="s">
        <v>22</v>
      </c>
      <c r="N7321" t="s">
        <v>14753</v>
      </c>
      <c r="O7321" t="b">
        <v>1</v>
      </c>
      <c r="Q7321">
        <v>10097</v>
      </c>
      <c r="R7321">
        <v>9283</v>
      </c>
      <c r="S7321" t="s">
        <v>14659</v>
      </c>
      <c r="T7321" t="s">
        <v>14661</v>
      </c>
      <c r="U7321" t="s">
        <v>29739</v>
      </c>
      <c r="V7321">
        <v>2</v>
      </c>
      <c r="W7321" t="s">
        <v>14720</v>
      </c>
      <c r="X7321" t="s">
        <v>29741</v>
      </c>
      <c r="Y7321">
        <v>2</v>
      </c>
      <c r="Z7321" t="s">
        <v>14716</v>
      </c>
      <c r="AA7321">
        <v>0</v>
      </c>
      <c r="AB7321" t="s">
        <v>14660</v>
      </c>
      <c r="AD7321" t="b">
        <f t="shared" si="127"/>
        <v>1</v>
      </c>
    </row>
    <row r="7322" spans="1:30" hidden="1" x14ac:dyDescent="0.25">
      <c r="A7322">
        <v>9283</v>
      </c>
      <c r="B7322" t="s">
        <v>14659</v>
      </c>
      <c r="C7322" t="s">
        <v>14659</v>
      </c>
      <c r="D7322" t="s">
        <v>14660</v>
      </c>
      <c r="E7322" t="s">
        <v>14660</v>
      </c>
      <c r="F7322" t="s">
        <v>14661</v>
      </c>
      <c r="G7322" t="s">
        <v>14662</v>
      </c>
      <c r="H7322" t="s">
        <v>19</v>
      </c>
      <c r="I7322" t="s">
        <v>14749</v>
      </c>
      <c r="J7322" t="s">
        <v>14754</v>
      </c>
      <c r="K7322" t="b">
        <v>0</v>
      </c>
      <c r="L7322">
        <v>0</v>
      </c>
      <c r="M7322" t="s">
        <v>22</v>
      </c>
      <c r="N7322" t="s">
        <v>14755</v>
      </c>
      <c r="O7322" t="b">
        <v>1</v>
      </c>
      <c r="Q7322">
        <v>10097</v>
      </c>
      <c r="R7322">
        <v>9283</v>
      </c>
      <c r="S7322" t="s">
        <v>14659</v>
      </c>
      <c r="T7322" t="s">
        <v>14661</v>
      </c>
      <c r="U7322" t="s">
        <v>29739</v>
      </c>
      <c r="V7322">
        <v>3</v>
      </c>
      <c r="W7322" t="s">
        <v>14720</v>
      </c>
      <c r="X7322" t="s">
        <v>29742</v>
      </c>
      <c r="Y7322">
        <v>3</v>
      </c>
      <c r="Z7322" t="s">
        <v>14723</v>
      </c>
      <c r="AA7322">
        <v>0</v>
      </c>
      <c r="AB7322" t="s">
        <v>14660</v>
      </c>
      <c r="AD7322" t="b">
        <f t="shared" si="127"/>
        <v>1</v>
      </c>
    </row>
    <row r="7323" spans="1:30" hidden="1" x14ac:dyDescent="0.25">
      <c r="A7323">
        <v>9283</v>
      </c>
      <c r="B7323" t="s">
        <v>14659</v>
      </c>
      <c r="C7323" t="s">
        <v>14659</v>
      </c>
      <c r="D7323" t="s">
        <v>14660</v>
      </c>
      <c r="E7323" t="s">
        <v>14660</v>
      </c>
      <c r="F7323" t="s">
        <v>14661</v>
      </c>
      <c r="G7323" t="s">
        <v>14662</v>
      </c>
      <c r="H7323" t="s">
        <v>19</v>
      </c>
      <c r="I7323" t="s">
        <v>14749</v>
      </c>
      <c r="J7323" t="s">
        <v>14756</v>
      </c>
      <c r="K7323" t="b">
        <v>0</v>
      </c>
      <c r="L7323">
        <v>0</v>
      </c>
      <c r="M7323" t="s">
        <v>22</v>
      </c>
      <c r="N7323" t="s">
        <v>14757</v>
      </c>
      <c r="O7323" t="b">
        <v>1</v>
      </c>
      <c r="Q7323">
        <v>10097</v>
      </c>
      <c r="R7323">
        <v>9283</v>
      </c>
      <c r="S7323" t="s">
        <v>14659</v>
      </c>
      <c r="T7323" t="s">
        <v>14661</v>
      </c>
      <c r="U7323" t="s">
        <v>29739</v>
      </c>
      <c r="V7323">
        <v>1</v>
      </c>
      <c r="W7323" t="s">
        <v>14720</v>
      </c>
      <c r="X7323" t="s">
        <v>29743</v>
      </c>
      <c r="Y7323">
        <v>1</v>
      </c>
      <c r="Z7323" t="s">
        <v>14725</v>
      </c>
      <c r="AA7323">
        <v>1</v>
      </c>
      <c r="AB7323" t="s">
        <v>14660</v>
      </c>
      <c r="AD7323" t="b">
        <f t="shared" si="127"/>
        <v>1</v>
      </c>
    </row>
    <row r="7324" spans="1:30" hidden="1" x14ac:dyDescent="0.25">
      <c r="A7324">
        <v>9283</v>
      </c>
      <c r="B7324" t="s">
        <v>14659</v>
      </c>
      <c r="C7324" t="s">
        <v>14659</v>
      </c>
      <c r="D7324" t="s">
        <v>14660</v>
      </c>
      <c r="E7324" t="s">
        <v>14660</v>
      </c>
      <c r="F7324" t="s">
        <v>14661</v>
      </c>
      <c r="G7324" t="s">
        <v>14662</v>
      </c>
      <c r="H7324" t="s">
        <v>19</v>
      </c>
      <c r="I7324" t="s">
        <v>14749</v>
      </c>
      <c r="J7324" t="s">
        <v>14758</v>
      </c>
      <c r="K7324" t="b">
        <v>1</v>
      </c>
      <c r="L7324">
        <v>100</v>
      </c>
      <c r="M7324" t="s">
        <v>22</v>
      </c>
      <c r="N7324" t="s">
        <v>14759</v>
      </c>
      <c r="O7324" t="b">
        <v>1</v>
      </c>
      <c r="Q7324">
        <v>10097</v>
      </c>
      <c r="R7324">
        <v>9283</v>
      </c>
      <c r="S7324" t="s">
        <v>14659</v>
      </c>
      <c r="T7324" t="s">
        <v>14661</v>
      </c>
      <c r="U7324" t="s">
        <v>29744</v>
      </c>
      <c r="V7324">
        <v>0</v>
      </c>
      <c r="W7324" t="s">
        <v>14727</v>
      </c>
      <c r="X7324" t="s">
        <v>29745</v>
      </c>
      <c r="Y7324">
        <v>0</v>
      </c>
      <c r="Z7324" t="s">
        <v>14728</v>
      </c>
      <c r="AA7324">
        <v>0</v>
      </c>
      <c r="AB7324" t="s">
        <v>14660</v>
      </c>
      <c r="AD7324" t="b">
        <f t="shared" si="127"/>
        <v>1</v>
      </c>
    </row>
    <row r="7325" spans="1:30" hidden="1" x14ac:dyDescent="0.25">
      <c r="A7325">
        <v>9283</v>
      </c>
      <c r="B7325" t="s">
        <v>14659</v>
      </c>
      <c r="C7325" t="s">
        <v>14659</v>
      </c>
      <c r="D7325" t="s">
        <v>14660</v>
      </c>
      <c r="E7325" t="s">
        <v>14660</v>
      </c>
      <c r="F7325" t="s">
        <v>14661</v>
      </c>
      <c r="G7325" t="s">
        <v>14662</v>
      </c>
      <c r="H7325" t="s">
        <v>19</v>
      </c>
      <c r="I7325" t="s">
        <v>14760</v>
      </c>
      <c r="J7325" t="s">
        <v>14761</v>
      </c>
      <c r="K7325" t="b">
        <v>0</v>
      </c>
      <c r="L7325">
        <v>0</v>
      </c>
      <c r="M7325" t="s">
        <v>22</v>
      </c>
      <c r="N7325" t="s">
        <v>14762</v>
      </c>
      <c r="O7325" t="b">
        <v>1</v>
      </c>
      <c r="Q7325">
        <v>10097</v>
      </c>
      <c r="R7325">
        <v>9283</v>
      </c>
      <c r="S7325" t="s">
        <v>14659</v>
      </c>
      <c r="T7325" t="s">
        <v>14661</v>
      </c>
      <c r="U7325" t="s">
        <v>29744</v>
      </c>
      <c r="V7325">
        <v>1</v>
      </c>
      <c r="W7325" t="s">
        <v>14727</v>
      </c>
      <c r="X7325" t="s">
        <v>29746</v>
      </c>
      <c r="Y7325">
        <v>1</v>
      </c>
      <c r="Z7325" t="s">
        <v>14730</v>
      </c>
      <c r="AA7325">
        <v>0</v>
      </c>
      <c r="AB7325" t="s">
        <v>14660</v>
      </c>
      <c r="AD7325" t="b">
        <f t="shared" si="127"/>
        <v>1</v>
      </c>
    </row>
    <row r="7326" spans="1:30" hidden="1" x14ac:dyDescent="0.25">
      <c r="A7326">
        <v>9283</v>
      </c>
      <c r="B7326" t="s">
        <v>14659</v>
      </c>
      <c r="C7326" t="s">
        <v>14659</v>
      </c>
      <c r="D7326" t="s">
        <v>14660</v>
      </c>
      <c r="E7326" t="s">
        <v>14660</v>
      </c>
      <c r="F7326" t="s">
        <v>14661</v>
      </c>
      <c r="G7326" t="s">
        <v>14662</v>
      </c>
      <c r="H7326" t="s">
        <v>19</v>
      </c>
      <c r="I7326" t="s">
        <v>14760</v>
      </c>
      <c r="J7326" t="s">
        <v>14763</v>
      </c>
      <c r="K7326" t="b">
        <v>0</v>
      </c>
      <c r="L7326">
        <v>0</v>
      </c>
      <c r="M7326" t="s">
        <v>22</v>
      </c>
      <c r="N7326" t="s">
        <v>14764</v>
      </c>
      <c r="O7326" t="b">
        <v>1</v>
      </c>
      <c r="Q7326">
        <v>10097</v>
      </c>
      <c r="R7326">
        <v>9283</v>
      </c>
      <c r="S7326" t="s">
        <v>14659</v>
      </c>
      <c r="T7326" t="s">
        <v>14661</v>
      </c>
      <c r="U7326" t="s">
        <v>29744</v>
      </c>
      <c r="V7326">
        <v>3</v>
      </c>
      <c r="W7326" t="s">
        <v>14727</v>
      </c>
      <c r="X7326" t="s">
        <v>29747</v>
      </c>
      <c r="Y7326">
        <v>3</v>
      </c>
      <c r="Z7326" t="s">
        <v>14732</v>
      </c>
      <c r="AA7326">
        <v>0</v>
      </c>
      <c r="AB7326" t="s">
        <v>14660</v>
      </c>
      <c r="AD7326" t="b">
        <f t="shared" si="127"/>
        <v>1</v>
      </c>
    </row>
    <row r="7327" spans="1:30" hidden="1" x14ac:dyDescent="0.25">
      <c r="A7327">
        <v>9283</v>
      </c>
      <c r="B7327" t="s">
        <v>14659</v>
      </c>
      <c r="C7327" t="s">
        <v>14659</v>
      </c>
      <c r="D7327" t="s">
        <v>14660</v>
      </c>
      <c r="E7327" t="s">
        <v>14660</v>
      </c>
      <c r="F7327" t="s">
        <v>14661</v>
      </c>
      <c r="G7327" t="s">
        <v>14662</v>
      </c>
      <c r="H7327" t="s">
        <v>19</v>
      </c>
      <c r="I7327" t="s">
        <v>14760</v>
      </c>
      <c r="J7327" t="s">
        <v>14765</v>
      </c>
      <c r="K7327" t="b">
        <v>0</v>
      </c>
      <c r="L7327">
        <v>0</v>
      </c>
      <c r="M7327" t="s">
        <v>22</v>
      </c>
      <c r="N7327" t="s">
        <v>14766</v>
      </c>
      <c r="O7327" t="b">
        <v>1</v>
      </c>
      <c r="Q7327">
        <v>10097</v>
      </c>
      <c r="R7327">
        <v>9283</v>
      </c>
      <c r="S7327" t="s">
        <v>14659</v>
      </c>
      <c r="T7327" t="s">
        <v>14661</v>
      </c>
      <c r="U7327" t="s">
        <v>29744</v>
      </c>
      <c r="V7327">
        <v>4</v>
      </c>
      <c r="W7327" t="s">
        <v>14727</v>
      </c>
      <c r="X7327" t="s">
        <v>29748</v>
      </c>
      <c r="Y7327">
        <v>4</v>
      </c>
      <c r="Z7327" t="s">
        <v>14734</v>
      </c>
      <c r="AA7327">
        <v>0</v>
      </c>
      <c r="AB7327" t="s">
        <v>14660</v>
      </c>
      <c r="AD7327" t="b">
        <f t="shared" si="127"/>
        <v>1</v>
      </c>
    </row>
    <row r="7328" spans="1:30" hidden="1" x14ac:dyDescent="0.25">
      <c r="A7328">
        <v>9283</v>
      </c>
      <c r="B7328" t="s">
        <v>14659</v>
      </c>
      <c r="C7328" t="s">
        <v>14659</v>
      </c>
      <c r="D7328" t="s">
        <v>14660</v>
      </c>
      <c r="E7328" t="s">
        <v>14660</v>
      </c>
      <c r="F7328" t="s">
        <v>14661</v>
      </c>
      <c r="G7328" t="s">
        <v>14662</v>
      </c>
      <c r="H7328" t="s">
        <v>19</v>
      </c>
      <c r="I7328" t="s">
        <v>14760</v>
      </c>
      <c r="J7328" t="s">
        <v>14767</v>
      </c>
      <c r="K7328" t="b">
        <v>1</v>
      </c>
      <c r="L7328">
        <v>100</v>
      </c>
      <c r="M7328" t="s">
        <v>22</v>
      </c>
      <c r="N7328" t="s">
        <v>14768</v>
      </c>
      <c r="O7328" t="b">
        <v>1</v>
      </c>
      <c r="Q7328">
        <v>10097</v>
      </c>
      <c r="R7328">
        <v>9283</v>
      </c>
      <c r="S7328" t="s">
        <v>14659</v>
      </c>
      <c r="T7328" t="s">
        <v>14661</v>
      </c>
      <c r="U7328" t="s">
        <v>29744</v>
      </c>
      <c r="V7328">
        <v>5</v>
      </c>
      <c r="W7328" t="s">
        <v>14727</v>
      </c>
      <c r="X7328" t="s">
        <v>29749</v>
      </c>
      <c r="Y7328">
        <v>5</v>
      </c>
      <c r="Z7328" t="s">
        <v>14736</v>
      </c>
      <c r="AA7328">
        <v>0</v>
      </c>
      <c r="AB7328" t="s">
        <v>14660</v>
      </c>
      <c r="AD7328" t="b">
        <f t="shared" si="127"/>
        <v>1</v>
      </c>
    </row>
    <row r="7329" spans="1:30" hidden="1" x14ac:dyDescent="0.25">
      <c r="A7329">
        <v>9283</v>
      </c>
      <c r="B7329" t="s">
        <v>14659</v>
      </c>
      <c r="C7329" t="s">
        <v>14659</v>
      </c>
      <c r="D7329" t="s">
        <v>14660</v>
      </c>
      <c r="E7329" t="s">
        <v>14660</v>
      </c>
      <c r="F7329" t="s">
        <v>14661</v>
      </c>
      <c r="G7329" t="s">
        <v>14662</v>
      </c>
      <c r="H7329" t="s">
        <v>19</v>
      </c>
      <c r="I7329" t="s">
        <v>14769</v>
      </c>
      <c r="J7329" t="s">
        <v>14770</v>
      </c>
      <c r="K7329" t="b">
        <v>0</v>
      </c>
      <c r="L7329">
        <v>0</v>
      </c>
      <c r="M7329" t="s">
        <v>22</v>
      </c>
      <c r="N7329" t="s">
        <v>14771</v>
      </c>
      <c r="O7329" t="b">
        <v>1</v>
      </c>
      <c r="Q7329">
        <v>10097</v>
      </c>
      <c r="R7329">
        <v>9283</v>
      </c>
      <c r="S7329" t="s">
        <v>14659</v>
      </c>
      <c r="T7329" t="s">
        <v>14661</v>
      </c>
      <c r="U7329" t="s">
        <v>29744</v>
      </c>
      <c r="V7329">
        <v>2</v>
      </c>
      <c r="W7329" t="s">
        <v>14727</v>
      </c>
      <c r="X7329" t="s">
        <v>29750</v>
      </c>
      <c r="Y7329">
        <v>2</v>
      </c>
      <c r="Z7329" t="s">
        <v>14738</v>
      </c>
      <c r="AA7329">
        <v>1</v>
      </c>
      <c r="AB7329" t="s">
        <v>14660</v>
      </c>
      <c r="AD7329" t="b">
        <f t="shared" si="127"/>
        <v>1</v>
      </c>
    </row>
    <row r="7330" spans="1:30" hidden="1" x14ac:dyDescent="0.25">
      <c r="A7330">
        <v>9283</v>
      </c>
      <c r="B7330" t="s">
        <v>14659</v>
      </c>
      <c r="C7330" t="s">
        <v>14659</v>
      </c>
      <c r="D7330" t="s">
        <v>14660</v>
      </c>
      <c r="E7330" t="s">
        <v>14660</v>
      </c>
      <c r="F7330" t="s">
        <v>14661</v>
      </c>
      <c r="G7330" t="s">
        <v>14662</v>
      </c>
      <c r="H7330" t="s">
        <v>19</v>
      </c>
      <c r="I7330" t="s">
        <v>14769</v>
      </c>
      <c r="J7330" t="s">
        <v>14772</v>
      </c>
      <c r="K7330" t="b">
        <v>0</v>
      </c>
      <c r="L7330">
        <v>0</v>
      </c>
      <c r="M7330" t="s">
        <v>22</v>
      </c>
      <c r="N7330" t="s">
        <v>14773</v>
      </c>
      <c r="O7330" t="b">
        <v>1</v>
      </c>
      <c r="Q7330">
        <v>10097</v>
      </c>
      <c r="R7330">
        <v>9283</v>
      </c>
      <c r="S7330" t="s">
        <v>14659</v>
      </c>
      <c r="T7330" t="s">
        <v>14661</v>
      </c>
      <c r="U7330" t="s">
        <v>29751</v>
      </c>
      <c r="V7330">
        <v>0</v>
      </c>
      <c r="W7330" t="s">
        <v>14740</v>
      </c>
      <c r="X7330" t="s">
        <v>29752</v>
      </c>
      <c r="Y7330">
        <v>0</v>
      </c>
      <c r="Z7330" t="s">
        <v>14741</v>
      </c>
      <c r="AA7330">
        <v>0</v>
      </c>
      <c r="AB7330" t="s">
        <v>14660</v>
      </c>
      <c r="AD7330" t="b">
        <f t="shared" si="127"/>
        <v>1</v>
      </c>
    </row>
    <row r="7331" spans="1:30" hidden="1" x14ac:dyDescent="0.25">
      <c r="A7331">
        <v>9283</v>
      </c>
      <c r="B7331" t="s">
        <v>14659</v>
      </c>
      <c r="C7331" t="s">
        <v>14659</v>
      </c>
      <c r="D7331" t="s">
        <v>14660</v>
      </c>
      <c r="E7331" t="s">
        <v>14660</v>
      </c>
      <c r="F7331" t="s">
        <v>14661</v>
      </c>
      <c r="G7331" t="s">
        <v>14662</v>
      </c>
      <c r="H7331" t="s">
        <v>19</v>
      </c>
      <c r="I7331" t="s">
        <v>14769</v>
      </c>
      <c r="J7331" t="s">
        <v>14774</v>
      </c>
      <c r="K7331" t="b">
        <v>0</v>
      </c>
      <c r="L7331">
        <v>0</v>
      </c>
      <c r="M7331" t="s">
        <v>22</v>
      </c>
      <c r="N7331" t="s">
        <v>14775</v>
      </c>
      <c r="O7331" t="b">
        <v>1</v>
      </c>
      <c r="Q7331">
        <v>10097</v>
      </c>
      <c r="R7331">
        <v>9283</v>
      </c>
      <c r="S7331" t="s">
        <v>14659</v>
      </c>
      <c r="T7331" t="s">
        <v>14661</v>
      </c>
      <c r="U7331" t="s">
        <v>29751</v>
      </c>
      <c r="V7331">
        <v>1</v>
      </c>
      <c r="W7331" t="s">
        <v>14740</v>
      </c>
      <c r="X7331" t="s">
        <v>29753</v>
      </c>
      <c r="Y7331">
        <v>1</v>
      </c>
      <c r="Z7331" t="s">
        <v>14743</v>
      </c>
      <c r="AA7331">
        <v>0</v>
      </c>
      <c r="AB7331" t="s">
        <v>14660</v>
      </c>
      <c r="AD7331" t="b">
        <f t="shared" si="127"/>
        <v>1</v>
      </c>
    </row>
    <row r="7332" spans="1:30" hidden="1" x14ac:dyDescent="0.25">
      <c r="A7332">
        <v>9283</v>
      </c>
      <c r="B7332" t="s">
        <v>14659</v>
      </c>
      <c r="C7332" t="s">
        <v>14659</v>
      </c>
      <c r="D7332" t="s">
        <v>14660</v>
      </c>
      <c r="E7332" t="s">
        <v>14660</v>
      </c>
      <c r="F7332" t="s">
        <v>14661</v>
      </c>
      <c r="G7332" t="s">
        <v>14662</v>
      </c>
      <c r="H7332" t="s">
        <v>19</v>
      </c>
      <c r="I7332" t="s">
        <v>14769</v>
      </c>
      <c r="J7332" t="s">
        <v>9715</v>
      </c>
      <c r="K7332" t="b">
        <v>0</v>
      </c>
      <c r="L7332">
        <v>0</v>
      </c>
      <c r="M7332" t="s">
        <v>22</v>
      </c>
      <c r="N7332" t="s">
        <v>14776</v>
      </c>
      <c r="O7332" t="b">
        <v>1</v>
      </c>
      <c r="Q7332">
        <v>10097</v>
      </c>
      <c r="R7332">
        <v>9283</v>
      </c>
      <c r="S7332" t="s">
        <v>14659</v>
      </c>
      <c r="T7332" t="s">
        <v>14661</v>
      </c>
      <c r="U7332" t="s">
        <v>29751</v>
      </c>
      <c r="V7332">
        <v>3</v>
      </c>
      <c r="W7332" t="s">
        <v>14740</v>
      </c>
      <c r="X7332" t="s">
        <v>29754</v>
      </c>
      <c r="Y7332">
        <v>3</v>
      </c>
      <c r="Z7332" t="s">
        <v>14745</v>
      </c>
      <c r="AA7332">
        <v>0</v>
      </c>
      <c r="AB7332" t="s">
        <v>14660</v>
      </c>
      <c r="AD7332" t="b">
        <f t="shared" si="127"/>
        <v>1</v>
      </c>
    </row>
    <row r="7333" spans="1:30" hidden="1" x14ac:dyDescent="0.25">
      <c r="A7333">
        <v>9283</v>
      </c>
      <c r="B7333" t="s">
        <v>14659</v>
      </c>
      <c r="C7333" t="s">
        <v>14659</v>
      </c>
      <c r="D7333" t="s">
        <v>14660</v>
      </c>
      <c r="E7333" t="s">
        <v>14660</v>
      </c>
      <c r="F7333" t="s">
        <v>14661</v>
      </c>
      <c r="G7333" t="s">
        <v>14662</v>
      </c>
      <c r="H7333" t="s">
        <v>19</v>
      </c>
      <c r="I7333" t="s">
        <v>14769</v>
      </c>
      <c r="J7333" t="s">
        <v>3078</v>
      </c>
      <c r="K7333" t="b">
        <v>1</v>
      </c>
      <c r="L7333">
        <v>100</v>
      </c>
      <c r="M7333" t="s">
        <v>22</v>
      </c>
      <c r="N7333" t="s">
        <v>14777</v>
      </c>
      <c r="O7333" t="b">
        <v>1</v>
      </c>
      <c r="Q7333">
        <v>10097</v>
      </c>
      <c r="R7333">
        <v>9283</v>
      </c>
      <c r="S7333" t="s">
        <v>14659</v>
      </c>
      <c r="T7333" t="s">
        <v>14661</v>
      </c>
      <c r="U7333" t="s">
        <v>29751</v>
      </c>
      <c r="V7333">
        <v>2</v>
      </c>
      <c r="W7333" t="s">
        <v>14740</v>
      </c>
      <c r="X7333" t="s">
        <v>29755</v>
      </c>
      <c r="Y7333">
        <v>2</v>
      </c>
      <c r="Z7333" t="s">
        <v>14747</v>
      </c>
      <c r="AA7333">
        <v>1</v>
      </c>
      <c r="AB7333" t="s">
        <v>14660</v>
      </c>
      <c r="AD7333" t="b">
        <f t="shared" si="127"/>
        <v>1</v>
      </c>
    </row>
    <row r="7334" spans="1:30" hidden="1" x14ac:dyDescent="0.25">
      <c r="A7334">
        <v>9283</v>
      </c>
      <c r="B7334" t="s">
        <v>14659</v>
      </c>
      <c r="C7334" t="s">
        <v>14659</v>
      </c>
      <c r="D7334" t="s">
        <v>14660</v>
      </c>
      <c r="E7334" t="s">
        <v>14660</v>
      </c>
      <c r="F7334" t="s">
        <v>14661</v>
      </c>
      <c r="G7334" t="s">
        <v>14662</v>
      </c>
      <c r="H7334" t="s">
        <v>19</v>
      </c>
      <c r="I7334" t="s">
        <v>14778</v>
      </c>
      <c r="J7334" t="s">
        <v>14779</v>
      </c>
      <c r="K7334" t="b">
        <v>0</v>
      </c>
      <c r="L7334">
        <v>0</v>
      </c>
      <c r="M7334" t="s">
        <v>22</v>
      </c>
      <c r="N7334" t="s">
        <v>14780</v>
      </c>
      <c r="O7334" t="b">
        <v>1</v>
      </c>
      <c r="Q7334">
        <v>10097</v>
      </c>
      <c r="R7334">
        <v>9283</v>
      </c>
      <c r="S7334" t="s">
        <v>14659</v>
      </c>
      <c r="T7334" t="s">
        <v>14661</v>
      </c>
      <c r="U7334" t="s">
        <v>29756</v>
      </c>
      <c r="V7334">
        <v>0</v>
      </c>
      <c r="W7334" t="s">
        <v>14749</v>
      </c>
      <c r="X7334" t="s">
        <v>29757</v>
      </c>
      <c r="Y7334">
        <v>0</v>
      </c>
      <c r="Z7334" t="s">
        <v>14750</v>
      </c>
      <c r="AA7334">
        <v>0</v>
      </c>
      <c r="AB7334" t="s">
        <v>14660</v>
      </c>
      <c r="AD7334" t="b">
        <f t="shared" si="127"/>
        <v>1</v>
      </c>
    </row>
    <row r="7335" spans="1:30" hidden="1" x14ac:dyDescent="0.25">
      <c r="A7335">
        <v>9283</v>
      </c>
      <c r="B7335" t="s">
        <v>14659</v>
      </c>
      <c r="C7335" t="s">
        <v>14659</v>
      </c>
      <c r="D7335" t="s">
        <v>14660</v>
      </c>
      <c r="E7335" t="s">
        <v>14660</v>
      </c>
      <c r="F7335" t="s">
        <v>14661</v>
      </c>
      <c r="G7335" t="s">
        <v>14662</v>
      </c>
      <c r="H7335" t="s">
        <v>19</v>
      </c>
      <c r="I7335" t="s">
        <v>14778</v>
      </c>
      <c r="J7335" t="s">
        <v>14781</v>
      </c>
      <c r="K7335" t="b">
        <v>0</v>
      </c>
      <c r="L7335">
        <v>0</v>
      </c>
      <c r="M7335" t="s">
        <v>22</v>
      </c>
      <c r="N7335" t="s">
        <v>14782</v>
      </c>
      <c r="O7335" t="b">
        <v>1</v>
      </c>
      <c r="Q7335">
        <v>10097</v>
      </c>
      <c r="R7335">
        <v>9283</v>
      </c>
      <c r="S7335" t="s">
        <v>14659</v>
      </c>
      <c r="T7335" t="s">
        <v>14661</v>
      </c>
      <c r="U7335" t="s">
        <v>29756</v>
      </c>
      <c r="V7335">
        <v>1</v>
      </c>
      <c r="W7335" t="s">
        <v>14749</v>
      </c>
      <c r="X7335" t="s">
        <v>29758</v>
      </c>
      <c r="Y7335">
        <v>1</v>
      </c>
      <c r="Z7335" t="s">
        <v>14752</v>
      </c>
      <c r="AA7335">
        <v>0</v>
      </c>
      <c r="AB7335" t="s">
        <v>14660</v>
      </c>
      <c r="AD7335" t="b">
        <f t="shared" si="127"/>
        <v>1</v>
      </c>
    </row>
    <row r="7336" spans="1:30" hidden="1" x14ac:dyDescent="0.25">
      <c r="A7336">
        <v>9283</v>
      </c>
      <c r="B7336" t="s">
        <v>14659</v>
      </c>
      <c r="C7336" t="s">
        <v>14659</v>
      </c>
      <c r="D7336" t="s">
        <v>14660</v>
      </c>
      <c r="E7336" t="s">
        <v>14660</v>
      </c>
      <c r="F7336" t="s">
        <v>14661</v>
      </c>
      <c r="G7336" t="s">
        <v>14662</v>
      </c>
      <c r="H7336" t="s">
        <v>19</v>
      </c>
      <c r="I7336" t="s">
        <v>14778</v>
      </c>
      <c r="J7336" t="s">
        <v>14783</v>
      </c>
      <c r="K7336" t="b">
        <v>0</v>
      </c>
      <c r="L7336">
        <v>0</v>
      </c>
      <c r="M7336" t="s">
        <v>22</v>
      </c>
      <c r="N7336" t="s">
        <v>14784</v>
      </c>
      <c r="O7336" t="b">
        <v>1</v>
      </c>
      <c r="Q7336">
        <v>10097</v>
      </c>
      <c r="R7336">
        <v>9283</v>
      </c>
      <c r="S7336" t="s">
        <v>14659</v>
      </c>
      <c r="T7336" t="s">
        <v>14661</v>
      </c>
      <c r="U7336" t="s">
        <v>29756</v>
      </c>
      <c r="V7336">
        <v>2</v>
      </c>
      <c r="W7336" t="s">
        <v>14749</v>
      </c>
      <c r="X7336" t="s">
        <v>29759</v>
      </c>
      <c r="Y7336">
        <v>2</v>
      </c>
      <c r="Z7336" t="s">
        <v>14754</v>
      </c>
      <c r="AA7336">
        <v>0</v>
      </c>
      <c r="AB7336" t="s">
        <v>14660</v>
      </c>
      <c r="AD7336" t="b">
        <f t="shared" si="127"/>
        <v>1</v>
      </c>
    </row>
    <row r="7337" spans="1:30" hidden="1" x14ac:dyDescent="0.25">
      <c r="A7337">
        <v>9283</v>
      </c>
      <c r="B7337" t="s">
        <v>14659</v>
      </c>
      <c r="C7337" t="s">
        <v>14659</v>
      </c>
      <c r="D7337" t="s">
        <v>14660</v>
      </c>
      <c r="E7337" t="s">
        <v>14660</v>
      </c>
      <c r="F7337" t="s">
        <v>14661</v>
      </c>
      <c r="G7337" t="s">
        <v>14662</v>
      </c>
      <c r="H7337" t="s">
        <v>19</v>
      </c>
      <c r="I7337" t="s">
        <v>14778</v>
      </c>
      <c r="J7337" t="s">
        <v>14785</v>
      </c>
      <c r="K7337" t="b">
        <v>1</v>
      </c>
      <c r="L7337">
        <v>100</v>
      </c>
      <c r="M7337" t="s">
        <v>22</v>
      </c>
      <c r="N7337" t="s">
        <v>14786</v>
      </c>
      <c r="O7337" t="b">
        <v>1</v>
      </c>
      <c r="Q7337">
        <v>10097</v>
      </c>
      <c r="R7337">
        <v>9283</v>
      </c>
      <c r="S7337" t="s">
        <v>14659</v>
      </c>
      <c r="T7337" t="s">
        <v>14661</v>
      </c>
      <c r="U7337" t="s">
        <v>29756</v>
      </c>
      <c r="V7337">
        <v>3</v>
      </c>
      <c r="W7337" t="s">
        <v>14749</v>
      </c>
      <c r="X7337" t="s">
        <v>29760</v>
      </c>
      <c r="Y7337">
        <v>3</v>
      </c>
      <c r="Z7337" t="s">
        <v>14756</v>
      </c>
      <c r="AA7337">
        <v>0</v>
      </c>
      <c r="AB7337" t="s">
        <v>14660</v>
      </c>
      <c r="AD7337" t="b">
        <f t="shared" si="127"/>
        <v>1</v>
      </c>
    </row>
    <row r="7338" spans="1:30" hidden="1" x14ac:dyDescent="0.25">
      <c r="A7338">
        <v>9283</v>
      </c>
      <c r="B7338" t="s">
        <v>14659</v>
      </c>
      <c r="C7338" t="s">
        <v>14659</v>
      </c>
      <c r="D7338" t="s">
        <v>14660</v>
      </c>
      <c r="E7338" t="s">
        <v>14660</v>
      </c>
      <c r="F7338" t="s">
        <v>14661</v>
      </c>
      <c r="G7338" t="s">
        <v>14662</v>
      </c>
      <c r="H7338" t="s">
        <v>19</v>
      </c>
      <c r="I7338" t="s">
        <v>14787</v>
      </c>
      <c r="J7338" t="b">
        <v>0</v>
      </c>
      <c r="K7338" t="b">
        <v>0</v>
      </c>
      <c r="L7338">
        <v>0</v>
      </c>
      <c r="M7338" t="s">
        <v>22</v>
      </c>
      <c r="N7338" t="s">
        <v>14788</v>
      </c>
      <c r="O7338" t="b">
        <v>1</v>
      </c>
      <c r="Q7338">
        <v>10097</v>
      </c>
      <c r="R7338">
        <v>9283</v>
      </c>
      <c r="S7338" t="s">
        <v>14659</v>
      </c>
      <c r="T7338" t="s">
        <v>14661</v>
      </c>
      <c r="U7338" t="s">
        <v>29756</v>
      </c>
      <c r="V7338">
        <v>4</v>
      </c>
      <c r="W7338" t="s">
        <v>14749</v>
      </c>
      <c r="X7338" t="s">
        <v>29761</v>
      </c>
      <c r="Y7338">
        <v>4</v>
      </c>
      <c r="Z7338" t="s">
        <v>14758</v>
      </c>
      <c r="AA7338">
        <v>1</v>
      </c>
      <c r="AB7338" t="s">
        <v>14660</v>
      </c>
      <c r="AD7338" t="b">
        <f t="shared" si="127"/>
        <v>1</v>
      </c>
    </row>
    <row r="7339" spans="1:30" hidden="1" x14ac:dyDescent="0.25">
      <c r="A7339">
        <v>9283</v>
      </c>
      <c r="B7339" t="s">
        <v>14659</v>
      </c>
      <c r="C7339" t="s">
        <v>14659</v>
      </c>
      <c r="D7339" t="s">
        <v>14660</v>
      </c>
      <c r="E7339" t="s">
        <v>14660</v>
      </c>
      <c r="F7339" t="s">
        <v>14661</v>
      </c>
      <c r="G7339" t="s">
        <v>14662</v>
      </c>
      <c r="H7339" t="s">
        <v>19</v>
      </c>
      <c r="I7339" t="s">
        <v>14787</v>
      </c>
      <c r="J7339" t="b">
        <v>1</v>
      </c>
      <c r="K7339" t="b">
        <v>1</v>
      </c>
      <c r="L7339">
        <v>100</v>
      </c>
      <c r="M7339" t="s">
        <v>22</v>
      </c>
      <c r="N7339" t="s">
        <v>14789</v>
      </c>
      <c r="O7339" t="b">
        <v>1</v>
      </c>
      <c r="Q7339">
        <v>10097</v>
      </c>
      <c r="R7339">
        <v>9283</v>
      </c>
      <c r="S7339" t="s">
        <v>14659</v>
      </c>
      <c r="T7339" t="s">
        <v>14661</v>
      </c>
      <c r="U7339" t="s">
        <v>29762</v>
      </c>
      <c r="V7339">
        <v>1</v>
      </c>
      <c r="W7339" t="s">
        <v>14760</v>
      </c>
      <c r="X7339" t="s">
        <v>29763</v>
      </c>
      <c r="Y7339">
        <v>1</v>
      </c>
      <c r="Z7339" t="s">
        <v>14761</v>
      </c>
      <c r="AA7339">
        <v>0</v>
      </c>
      <c r="AB7339" t="s">
        <v>14660</v>
      </c>
      <c r="AD7339" t="b">
        <f t="shared" si="127"/>
        <v>1</v>
      </c>
    </row>
    <row r="7340" spans="1:30" hidden="1" x14ac:dyDescent="0.25">
      <c r="A7340">
        <v>9283</v>
      </c>
      <c r="B7340" t="s">
        <v>14659</v>
      </c>
      <c r="C7340" t="s">
        <v>14659</v>
      </c>
      <c r="D7340" t="s">
        <v>14660</v>
      </c>
      <c r="E7340" t="s">
        <v>14660</v>
      </c>
      <c r="F7340" t="s">
        <v>14661</v>
      </c>
      <c r="G7340" t="s">
        <v>14662</v>
      </c>
      <c r="H7340" t="s">
        <v>19</v>
      </c>
      <c r="I7340" t="s">
        <v>14790</v>
      </c>
      <c r="J7340" t="s">
        <v>14791</v>
      </c>
      <c r="K7340" t="b">
        <v>0</v>
      </c>
      <c r="L7340">
        <v>0</v>
      </c>
      <c r="M7340" t="s">
        <v>22</v>
      </c>
      <c r="N7340" t="s">
        <v>14792</v>
      </c>
      <c r="O7340" t="b">
        <v>1</v>
      </c>
      <c r="Q7340">
        <v>10097</v>
      </c>
      <c r="R7340">
        <v>9283</v>
      </c>
      <c r="S7340" t="s">
        <v>14659</v>
      </c>
      <c r="T7340" t="s">
        <v>14661</v>
      </c>
      <c r="U7340" t="s">
        <v>29762</v>
      </c>
      <c r="V7340">
        <v>2</v>
      </c>
      <c r="W7340" t="s">
        <v>14760</v>
      </c>
      <c r="X7340" t="s">
        <v>29764</v>
      </c>
      <c r="Y7340">
        <v>2</v>
      </c>
      <c r="Z7340" t="s">
        <v>14763</v>
      </c>
      <c r="AA7340">
        <v>0</v>
      </c>
      <c r="AB7340" t="s">
        <v>14660</v>
      </c>
      <c r="AD7340" t="b">
        <f t="shared" si="127"/>
        <v>1</v>
      </c>
    </row>
    <row r="7341" spans="1:30" hidden="1" x14ac:dyDescent="0.25">
      <c r="A7341">
        <v>9283</v>
      </c>
      <c r="B7341" t="s">
        <v>14659</v>
      </c>
      <c r="C7341" t="s">
        <v>14659</v>
      </c>
      <c r="D7341" t="s">
        <v>14660</v>
      </c>
      <c r="E7341" t="s">
        <v>14660</v>
      </c>
      <c r="F7341" t="s">
        <v>14661</v>
      </c>
      <c r="G7341" t="s">
        <v>14662</v>
      </c>
      <c r="H7341" t="s">
        <v>19</v>
      </c>
      <c r="I7341" t="s">
        <v>14790</v>
      </c>
      <c r="J7341" t="s">
        <v>14793</v>
      </c>
      <c r="K7341" t="b">
        <v>0</v>
      </c>
      <c r="L7341">
        <v>0</v>
      </c>
      <c r="M7341" t="s">
        <v>22</v>
      </c>
      <c r="N7341" t="s">
        <v>14794</v>
      </c>
      <c r="O7341" t="b">
        <v>1</v>
      </c>
      <c r="Q7341">
        <v>10097</v>
      </c>
      <c r="R7341">
        <v>9283</v>
      </c>
      <c r="S7341" t="s">
        <v>14659</v>
      </c>
      <c r="T7341" t="s">
        <v>14661</v>
      </c>
      <c r="U7341" t="s">
        <v>29762</v>
      </c>
      <c r="V7341">
        <v>3</v>
      </c>
      <c r="W7341" t="s">
        <v>14760</v>
      </c>
      <c r="X7341" t="s">
        <v>29765</v>
      </c>
      <c r="Y7341">
        <v>3</v>
      </c>
      <c r="Z7341" t="s">
        <v>14765</v>
      </c>
      <c r="AA7341">
        <v>0</v>
      </c>
      <c r="AB7341" t="s">
        <v>14660</v>
      </c>
      <c r="AD7341" t="b">
        <f t="shared" si="127"/>
        <v>1</v>
      </c>
    </row>
    <row r="7342" spans="1:30" hidden="1" x14ac:dyDescent="0.25">
      <c r="A7342">
        <v>9283</v>
      </c>
      <c r="B7342" t="s">
        <v>14659</v>
      </c>
      <c r="C7342" t="s">
        <v>14659</v>
      </c>
      <c r="D7342" t="s">
        <v>14660</v>
      </c>
      <c r="E7342" t="s">
        <v>14660</v>
      </c>
      <c r="F7342" t="s">
        <v>14661</v>
      </c>
      <c r="G7342" t="s">
        <v>14662</v>
      </c>
      <c r="H7342" t="s">
        <v>19</v>
      </c>
      <c r="I7342" t="s">
        <v>14790</v>
      </c>
      <c r="J7342" t="s">
        <v>14795</v>
      </c>
      <c r="K7342" t="b">
        <v>0</v>
      </c>
      <c r="L7342">
        <v>0</v>
      </c>
      <c r="M7342" t="s">
        <v>22</v>
      </c>
      <c r="N7342" t="s">
        <v>14796</v>
      </c>
      <c r="O7342" t="b">
        <v>1</v>
      </c>
      <c r="Q7342">
        <v>10097</v>
      </c>
      <c r="R7342">
        <v>9283</v>
      </c>
      <c r="S7342" t="s">
        <v>14659</v>
      </c>
      <c r="T7342" t="s">
        <v>14661</v>
      </c>
      <c r="U7342" t="s">
        <v>29762</v>
      </c>
      <c r="V7342">
        <v>0</v>
      </c>
      <c r="W7342" t="s">
        <v>14760</v>
      </c>
      <c r="X7342" t="s">
        <v>29766</v>
      </c>
      <c r="Y7342">
        <v>0</v>
      </c>
      <c r="Z7342" t="s">
        <v>14767</v>
      </c>
      <c r="AA7342">
        <v>1</v>
      </c>
      <c r="AB7342" t="s">
        <v>14660</v>
      </c>
      <c r="AD7342" t="b">
        <f t="shared" si="127"/>
        <v>1</v>
      </c>
    </row>
    <row r="7343" spans="1:30" hidden="1" x14ac:dyDescent="0.25">
      <c r="A7343">
        <v>9283</v>
      </c>
      <c r="B7343" t="s">
        <v>14659</v>
      </c>
      <c r="C7343" t="s">
        <v>14659</v>
      </c>
      <c r="D7343" t="s">
        <v>14660</v>
      </c>
      <c r="E7343" t="s">
        <v>14660</v>
      </c>
      <c r="F7343" t="s">
        <v>14661</v>
      </c>
      <c r="G7343" t="s">
        <v>14662</v>
      </c>
      <c r="H7343" t="s">
        <v>19</v>
      </c>
      <c r="I7343" t="s">
        <v>14790</v>
      </c>
      <c r="J7343" t="s">
        <v>14797</v>
      </c>
      <c r="K7343" t="b">
        <v>1</v>
      </c>
      <c r="L7343">
        <v>100</v>
      </c>
      <c r="M7343" t="s">
        <v>22</v>
      </c>
      <c r="N7343" t="s">
        <v>14798</v>
      </c>
      <c r="O7343" t="b">
        <v>1</v>
      </c>
      <c r="Q7343">
        <v>10097</v>
      </c>
      <c r="R7343">
        <v>9283</v>
      </c>
      <c r="S7343" t="s">
        <v>14659</v>
      </c>
      <c r="T7343" t="s">
        <v>14661</v>
      </c>
      <c r="U7343" t="s">
        <v>29767</v>
      </c>
      <c r="V7343">
        <v>0</v>
      </c>
      <c r="W7343" t="s">
        <v>14769</v>
      </c>
      <c r="X7343" t="s">
        <v>29768</v>
      </c>
      <c r="Y7343">
        <v>0</v>
      </c>
      <c r="Z7343" t="s">
        <v>14770</v>
      </c>
      <c r="AA7343">
        <v>0</v>
      </c>
      <c r="AB7343" t="s">
        <v>14660</v>
      </c>
      <c r="AD7343" t="b">
        <f t="shared" si="127"/>
        <v>1</v>
      </c>
    </row>
    <row r="7344" spans="1:30" hidden="1" x14ac:dyDescent="0.25">
      <c r="A7344">
        <v>9283</v>
      </c>
      <c r="B7344" t="s">
        <v>14659</v>
      </c>
      <c r="C7344" t="s">
        <v>14659</v>
      </c>
      <c r="D7344" t="s">
        <v>14660</v>
      </c>
      <c r="E7344" t="s">
        <v>14660</v>
      </c>
      <c r="F7344" t="s">
        <v>14661</v>
      </c>
      <c r="G7344" t="s">
        <v>14662</v>
      </c>
      <c r="H7344" t="s">
        <v>19</v>
      </c>
      <c r="I7344" t="s">
        <v>14799</v>
      </c>
      <c r="J7344" t="s">
        <v>14800</v>
      </c>
      <c r="K7344" t="b">
        <v>0</v>
      </c>
      <c r="L7344">
        <v>0</v>
      </c>
      <c r="M7344" t="s">
        <v>22</v>
      </c>
      <c r="N7344" t="s">
        <v>14801</v>
      </c>
      <c r="O7344" t="b">
        <v>1</v>
      </c>
      <c r="Q7344">
        <v>10097</v>
      </c>
      <c r="R7344">
        <v>9283</v>
      </c>
      <c r="S7344" t="s">
        <v>14659</v>
      </c>
      <c r="T7344" t="s">
        <v>14661</v>
      </c>
      <c r="U7344" t="s">
        <v>29767</v>
      </c>
      <c r="V7344">
        <v>1</v>
      </c>
      <c r="W7344" t="s">
        <v>14769</v>
      </c>
      <c r="X7344" t="s">
        <v>29769</v>
      </c>
      <c r="Y7344">
        <v>1</v>
      </c>
      <c r="Z7344" t="s">
        <v>14772</v>
      </c>
      <c r="AA7344">
        <v>0</v>
      </c>
      <c r="AB7344" t="s">
        <v>14660</v>
      </c>
      <c r="AD7344" t="b">
        <f t="shared" si="127"/>
        <v>1</v>
      </c>
    </row>
    <row r="7345" spans="1:30" hidden="1" x14ac:dyDescent="0.25">
      <c r="A7345">
        <v>9283</v>
      </c>
      <c r="B7345" t="s">
        <v>14659</v>
      </c>
      <c r="C7345" t="s">
        <v>14659</v>
      </c>
      <c r="D7345" t="s">
        <v>14660</v>
      </c>
      <c r="E7345" t="s">
        <v>14660</v>
      </c>
      <c r="F7345" t="s">
        <v>14661</v>
      </c>
      <c r="G7345" t="s">
        <v>14662</v>
      </c>
      <c r="H7345" t="s">
        <v>19</v>
      </c>
      <c r="I7345" t="s">
        <v>14799</v>
      </c>
      <c r="J7345" t="s">
        <v>14802</v>
      </c>
      <c r="K7345" t="b">
        <v>0</v>
      </c>
      <c r="L7345">
        <v>0</v>
      </c>
      <c r="M7345" t="s">
        <v>22</v>
      </c>
      <c r="N7345" t="s">
        <v>14803</v>
      </c>
      <c r="O7345" t="b">
        <v>1</v>
      </c>
      <c r="Q7345">
        <v>10097</v>
      </c>
      <c r="R7345">
        <v>9283</v>
      </c>
      <c r="S7345" t="s">
        <v>14659</v>
      </c>
      <c r="T7345" t="s">
        <v>14661</v>
      </c>
      <c r="U7345" t="s">
        <v>29767</v>
      </c>
      <c r="V7345">
        <v>2</v>
      </c>
      <c r="W7345" t="s">
        <v>14769</v>
      </c>
      <c r="X7345" t="s">
        <v>29770</v>
      </c>
      <c r="Y7345">
        <v>2</v>
      </c>
      <c r="Z7345" t="s">
        <v>14774</v>
      </c>
      <c r="AA7345">
        <v>0</v>
      </c>
      <c r="AB7345" t="s">
        <v>14660</v>
      </c>
      <c r="AD7345" t="b">
        <f t="shared" si="127"/>
        <v>1</v>
      </c>
    </row>
    <row r="7346" spans="1:30" hidden="1" x14ac:dyDescent="0.25">
      <c r="A7346">
        <v>9283</v>
      </c>
      <c r="B7346" t="s">
        <v>14659</v>
      </c>
      <c r="C7346" t="s">
        <v>14659</v>
      </c>
      <c r="D7346" t="s">
        <v>14660</v>
      </c>
      <c r="E7346" t="s">
        <v>14660</v>
      </c>
      <c r="F7346" t="s">
        <v>14661</v>
      </c>
      <c r="G7346" t="s">
        <v>14662</v>
      </c>
      <c r="H7346" t="s">
        <v>19</v>
      </c>
      <c r="I7346" t="s">
        <v>14799</v>
      </c>
      <c r="J7346" t="s">
        <v>14804</v>
      </c>
      <c r="K7346" t="b">
        <v>0</v>
      </c>
      <c r="L7346">
        <v>0</v>
      </c>
      <c r="M7346" t="s">
        <v>22</v>
      </c>
      <c r="N7346" t="s">
        <v>14805</v>
      </c>
      <c r="O7346" t="b">
        <v>1</v>
      </c>
      <c r="Q7346">
        <v>10097</v>
      </c>
      <c r="R7346">
        <v>9283</v>
      </c>
      <c r="S7346" t="s">
        <v>14659</v>
      </c>
      <c r="T7346" t="s">
        <v>14661</v>
      </c>
      <c r="U7346" t="s">
        <v>29767</v>
      </c>
      <c r="V7346">
        <v>4</v>
      </c>
      <c r="W7346" t="s">
        <v>14769</v>
      </c>
      <c r="X7346" t="s">
        <v>29771</v>
      </c>
      <c r="Y7346">
        <v>4</v>
      </c>
      <c r="Z7346" t="s">
        <v>9715</v>
      </c>
      <c r="AA7346">
        <v>0</v>
      </c>
      <c r="AB7346" t="s">
        <v>14660</v>
      </c>
      <c r="AD7346" t="b">
        <f t="shared" si="127"/>
        <v>1</v>
      </c>
    </row>
    <row r="7347" spans="1:30" hidden="1" x14ac:dyDescent="0.25">
      <c r="A7347">
        <v>9283</v>
      </c>
      <c r="B7347" t="s">
        <v>14659</v>
      </c>
      <c r="C7347" t="s">
        <v>14659</v>
      </c>
      <c r="D7347" t="s">
        <v>14660</v>
      </c>
      <c r="E7347" t="s">
        <v>14660</v>
      </c>
      <c r="F7347" t="s">
        <v>14661</v>
      </c>
      <c r="G7347" t="s">
        <v>14662</v>
      </c>
      <c r="H7347" t="s">
        <v>19</v>
      </c>
      <c r="I7347" t="s">
        <v>14799</v>
      </c>
      <c r="J7347" t="s">
        <v>12581</v>
      </c>
      <c r="K7347" t="b">
        <v>1</v>
      </c>
      <c r="L7347">
        <v>100</v>
      </c>
      <c r="M7347" t="s">
        <v>22</v>
      </c>
      <c r="N7347" t="s">
        <v>14806</v>
      </c>
      <c r="O7347" t="b">
        <v>1</v>
      </c>
      <c r="Q7347">
        <v>10097</v>
      </c>
      <c r="R7347">
        <v>9283</v>
      </c>
      <c r="S7347" t="s">
        <v>14659</v>
      </c>
      <c r="T7347" t="s">
        <v>14661</v>
      </c>
      <c r="U7347" t="s">
        <v>29767</v>
      </c>
      <c r="V7347">
        <v>3</v>
      </c>
      <c r="W7347" t="s">
        <v>14769</v>
      </c>
      <c r="X7347" t="s">
        <v>29772</v>
      </c>
      <c r="Y7347">
        <v>3</v>
      </c>
      <c r="Z7347" t="s">
        <v>3078</v>
      </c>
      <c r="AA7347">
        <v>1</v>
      </c>
      <c r="AB7347" t="s">
        <v>14660</v>
      </c>
      <c r="AD7347" t="b">
        <f t="shared" si="127"/>
        <v>1</v>
      </c>
    </row>
    <row r="7348" spans="1:30" hidden="1" x14ac:dyDescent="0.25">
      <c r="A7348">
        <v>9283</v>
      </c>
      <c r="B7348" t="s">
        <v>14659</v>
      </c>
      <c r="C7348" t="s">
        <v>14659</v>
      </c>
      <c r="D7348" t="s">
        <v>14660</v>
      </c>
      <c r="E7348" t="s">
        <v>14660</v>
      </c>
      <c r="F7348" t="s">
        <v>14661</v>
      </c>
      <c r="G7348" t="s">
        <v>14662</v>
      </c>
      <c r="H7348" t="s">
        <v>19</v>
      </c>
      <c r="I7348" t="s">
        <v>14807</v>
      </c>
      <c r="J7348" t="s">
        <v>14808</v>
      </c>
      <c r="K7348" t="b">
        <v>0</v>
      </c>
      <c r="L7348">
        <v>0</v>
      </c>
      <c r="M7348" t="s">
        <v>22</v>
      </c>
      <c r="N7348" t="s">
        <v>14809</v>
      </c>
      <c r="O7348" t="b">
        <v>1</v>
      </c>
      <c r="Q7348">
        <v>10097</v>
      </c>
      <c r="R7348">
        <v>9283</v>
      </c>
      <c r="S7348" t="s">
        <v>14659</v>
      </c>
      <c r="T7348" t="s">
        <v>14661</v>
      </c>
      <c r="U7348" t="s">
        <v>29773</v>
      </c>
      <c r="V7348">
        <v>0</v>
      </c>
      <c r="W7348" t="s">
        <v>14778</v>
      </c>
      <c r="X7348" t="s">
        <v>29774</v>
      </c>
      <c r="Y7348">
        <v>0</v>
      </c>
      <c r="Z7348" t="s">
        <v>14779</v>
      </c>
      <c r="AA7348">
        <v>0</v>
      </c>
      <c r="AB7348" t="s">
        <v>14660</v>
      </c>
      <c r="AD7348" t="b">
        <f t="shared" si="127"/>
        <v>1</v>
      </c>
    </row>
    <row r="7349" spans="1:30" hidden="1" x14ac:dyDescent="0.25">
      <c r="A7349">
        <v>9283</v>
      </c>
      <c r="B7349" t="s">
        <v>14659</v>
      </c>
      <c r="C7349" t="s">
        <v>14659</v>
      </c>
      <c r="D7349" t="s">
        <v>14660</v>
      </c>
      <c r="E7349" t="s">
        <v>14660</v>
      </c>
      <c r="F7349" t="s">
        <v>14661</v>
      </c>
      <c r="G7349" t="s">
        <v>14662</v>
      </c>
      <c r="H7349" t="s">
        <v>19</v>
      </c>
      <c r="I7349" t="s">
        <v>14807</v>
      </c>
      <c r="J7349" t="s">
        <v>14810</v>
      </c>
      <c r="K7349" t="b">
        <v>0</v>
      </c>
      <c r="L7349">
        <v>0</v>
      </c>
      <c r="M7349" t="s">
        <v>22</v>
      </c>
      <c r="N7349" t="s">
        <v>14811</v>
      </c>
      <c r="O7349" t="b">
        <v>1</v>
      </c>
      <c r="Q7349">
        <v>10097</v>
      </c>
      <c r="R7349">
        <v>9283</v>
      </c>
      <c r="S7349" t="s">
        <v>14659</v>
      </c>
      <c r="T7349" t="s">
        <v>14661</v>
      </c>
      <c r="U7349" t="s">
        <v>29773</v>
      </c>
      <c r="V7349">
        <v>1</v>
      </c>
      <c r="W7349" t="s">
        <v>14778</v>
      </c>
      <c r="X7349" t="s">
        <v>29775</v>
      </c>
      <c r="Y7349">
        <v>1</v>
      </c>
      <c r="Z7349" t="s">
        <v>14781</v>
      </c>
      <c r="AA7349">
        <v>0</v>
      </c>
      <c r="AB7349" t="s">
        <v>14660</v>
      </c>
      <c r="AD7349" t="b">
        <f t="shared" si="127"/>
        <v>1</v>
      </c>
    </row>
    <row r="7350" spans="1:30" hidden="1" x14ac:dyDescent="0.25">
      <c r="A7350">
        <v>9283</v>
      </c>
      <c r="B7350" t="s">
        <v>14659</v>
      </c>
      <c r="C7350" t="s">
        <v>14659</v>
      </c>
      <c r="D7350" t="s">
        <v>14660</v>
      </c>
      <c r="E7350" t="s">
        <v>14660</v>
      </c>
      <c r="F7350" t="s">
        <v>14661</v>
      </c>
      <c r="G7350" t="s">
        <v>14662</v>
      </c>
      <c r="H7350" t="s">
        <v>19</v>
      </c>
      <c r="I7350" t="s">
        <v>14807</v>
      </c>
      <c r="J7350" t="s">
        <v>5198</v>
      </c>
      <c r="K7350" t="b">
        <v>0</v>
      </c>
      <c r="L7350">
        <v>0</v>
      </c>
      <c r="M7350" t="s">
        <v>22</v>
      </c>
      <c r="N7350" t="s">
        <v>14812</v>
      </c>
      <c r="O7350" t="b">
        <v>1</v>
      </c>
      <c r="Q7350">
        <v>10097</v>
      </c>
      <c r="R7350">
        <v>9283</v>
      </c>
      <c r="S7350" t="s">
        <v>14659</v>
      </c>
      <c r="T7350" t="s">
        <v>14661</v>
      </c>
      <c r="U7350" t="s">
        <v>29773</v>
      </c>
      <c r="V7350">
        <v>2</v>
      </c>
      <c r="W7350" t="s">
        <v>14778</v>
      </c>
      <c r="X7350" t="s">
        <v>29776</v>
      </c>
      <c r="Y7350">
        <v>2</v>
      </c>
      <c r="Z7350" t="s">
        <v>14783</v>
      </c>
      <c r="AA7350">
        <v>0</v>
      </c>
      <c r="AB7350" t="s">
        <v>14660</v>
      </c>
      <c r="AD7350" t="b">
        <f t="shared" si="127"/>
        <v>1</v>
      </c>
    </row>
    <row r="7351" spans="1:30" hidden="1" x14ac:dyDescent="0.25">
      <c r="A7351">
        <v>9283</v>
      </c>
      <c r="B7351" t="s">
        <v>14659</v>
      </c>
      <c r="C7351" t="s">
        <v>14659</v>
      </c>
      <c r="D7351" t="s">
        <v>14660</v>
      </c>
      <c r="E7351" t="s">
        <v>14660</v>
      </c>
      <c r="F7351" t="s">
        <v>14661</v>
      </c>
      <c r="G7351" t="s">
        <v>14662</v>
      </c>
      <c r="H7351" t="s">
        <v>19</v>
      </c>
      <c r="I7351" t="s">
        <v>14807</v>
      </c>
      <c r="J7351" t="s">
        <v>14813</v>
      </c>
      <c r="K7351" t="b">
        <v>1</v>
      </c>
      <c r="L7351">
        <v>100</v>
      </c>
      <c r="M7351" t="s">
        <v>22</v>
      </c>
      <c r="N7351" t="s">
        <v>14814</v>
      </c>
      <c r="O7351" t="b">
        <v>1</v>
      </c>
      <c r="Q7351">
        <v>10097</v>
      </c>
      <c r="R7351">
        <v>9283</v>
      </c>
      <c r="S7351" t="s">
        <v>14659</v>
      </c>
      <c r="T7351" t="s">
        <v>14661</v>
      </c>
      <c r="U7351" t="s">
        <v>29773</v>
      </c>
      <c r="V7351">
        <v>3</v>
      </c>
      <c r="W7351" t="s">
        <v>14778</v>
      </c>
      <c r="X7351" t="s">
        <v>29777</v>
      </c>
      <c r="Y7351">
        <v>3</v>
      </c>
      <c r="Z7351" t="s">
        <v>14785</v>
      </c>
      <c r="AA7351">
        <v>1</v>
      </c>
      <c r="AB7351" t="s">
        <v>14660</v>
      </c>
      <c r="AD7351" t="b">
        <f t="shared" si="127"/>
        <v>1</v>
      </c>
    </row>
    <row r="7352" spans="1:30" hidden="1" x14ac:dyDescent="0.25">
      <c r="A7352">
        <v>9283</v>
      </c>
      <c r="B7352" t="s">
        <v>14659</v>
      </c>
      <c r="C7352" t="s">
        <v>14659</v>
      </c>
      <c r="D7352" t="s">
        <v>14660</v>
      </c>
      <c r="E7352" t="s">
        <v>14660</v>
      </c>
      <c r="F7352" t="s">
        <v>14661</v>
      </c>
      <c r="G7352" t="s">
        <v>14662</v>
      </c>
      <c r="H7352" t="s">
        <v>19</v>
      </c>
      <c r="I7352" t="s">
        <v>14815</v>
      </c>
      <c r="J7352" t="s">
        <v>14816</v>
      </c>
      <c r="K7352" t="b">
        <v>0</v>
      </c>
      <c r="L7352">
        <v>0</v>
      </c>
      <c r="M7352" t="s">
        <v>22</v>
      </c>
      <c r="N7352" t="s">
        <v>14817</v>
      </c>
      <c r="O7352" t="b">
        <v>1</v>
      </c>
      <c r="Q7352">
        <v>10097</v>
      </c>
      <c r="R7352">
        <v>9283</v>
      </c>
      <c r="S7352" t="s">
        <v>14659</v>
      </c>
      <c r="T7352" t="s">
        <v>14661</v>
      </c>
      <c r="U7352" t="s">
        <v>29778</v>
      </c>
      <c r="V7352">
        <v>1</v>
      </c>
      <c r="W7352" t="s">
        <v>14787</v>
      </c>
      <c r="X7352" t="s">
        <v>29779</v>
      </c>
      <c r="Y7352">
        <v>1</v>
      </c>
      <c r="Z7352" t="b">
        <v>0</v>
      </c>
      <c r="AA7352">
        <v>0</v>
      </c>
      <c r="AB7352" t="s">
        <v>14660</v>
      </c>
      <c r="AD7352" t="b">
        <f t="shared" si="127"/>
        <v>1</v>
      </c>
    </row>
    <row r="7353" spans="1:30" hidden="1" x14ac:dyDescent="0.25">
      <c r="A7353">
        <v>9283</v>
      </c>
      <c r="B7353" t="s">
        <v>14659</v>
      </c>
      <c r="C7353" t="s">
        <v>14659</v>
      </c>
      <c r="D7353" t="s">
        <v>14660</v>
      </c>
      <c r="E7353" t="s">
        <v>14660</v>
      </c>
      <c r="F7353" t="s">
        <v>14661</v>
      </c>
      <c r="G7353" t="s">
        <v>14662</v>
      </c>
      <c r="H7353" t="s">
        <v>19</v>
      </c>
      <c r="I7353" t="s">
        <v>14815</v>
      </c>
      <c r="J7353" t="s">
        <v>14818</v>
      </c>
      <c r="K7353" t="b">
        <v>0</v>
      </c>
      <c r="L7353">
        <v>0</v>
      </c>
      <c r="M7353" t="s">
        <v>22</v>
      </c>
      <c r="N7353" t="s">
        <v>14819</v>
      </c>
      <c r="O7353" t="b">
        <v>1</v>
      </c>
      <c r="Q7353">
        <v>10097</v>
      </c>
      <c r="R7353">
        <v>9283</v>
      </c>
      <c r="S7353" t="s">
        <v>14659</v>
      </c>
      <c r="T7353" t="s">
        <v>14661</v>
      </c>
      <c r="U7353" t="s">
        <v>29778</v>
      </c>
      <c r="V7353">
        <v>0</v>
      </c>
      <c r="W7353" t="s">
        <v>14787</v>
      </c>
      <c r="X7353" t="s">
        <v>29780</v>
      </c>
      <c r="Y7353">
        <v>0</v>
      </c>
      <c r="Z7353" t="b">
        <v>1</v>
      </c>
      <c r="AA7353">
        <v>1</v>
      </c>
      <c r="AB7353" t="s">
        <v>14660</v>
      </c>
      <c r="AD7353" t="b">
        <f t="shared" si="127"/>
        <v>1</v>
      </c>
    </row>
    <row r="7354" spans="1:30" hidden="1" x14ac:dyDescent="0.25">
      <c r="A7354">
        <v>9283</v>
      </c>
      <c r="B7354" t="s">
        <v>14659</v>
      </c>
      <c r="C7354" t="s">
        <v>14659</v>
      </c>
      <c r="D7354" t="s">
        <v>14660</v>
      </c>
      <c r="E7354" t="s">
        <v>14660</v>
      </c>
      <c r="F7354" t="s">
        <v>14661</v>
      </c>
      <c r="G7354" t="s">
        <v>14662</v>
      </c>
      <c r="H7354" t="s">
        <v>19</v>
      </c>
      <c r="I7354" t="s">
        <v>14815</v>
      </c>
      <c r="J7354" t="s">
        <v>14820</v>
      </c>
      <c r="K7354" t="b">
        <v>0</v>
      </c>
      <c r="L7354">
        <v>0</v>
      </c>
      <c r="M7354" t="s">
        <v>22</v>
      </c>
      <c r="N7354" t="s">
        <v>14821</v>
      </c>
      <c r="O7354" t="b">
        <v>1</v>
      </c>
      <c r="Q7354">
        <v>10097</v>
      </c>
      <c r="R7354">
        <v>9283</v>
      </c>
      <c r="S7354" t="s">
        <v>14659</v>
      </c>
      <c r="T7354" t="s">
        <v>14661</v>
      </c>
      <c r="U7354" t="s">
        <v>29781</v>
      </c>
      <c r="V7354">
        <v>0</v>
      </c>
      <c r="W7354" t="s">
        <v>14790</v>
      </c>
      <c r="X7354" t="s">
        <v>29782</v>
      </c>
      <c r="Y7354">
        <v>0</v>
      </c>
      <c r="Z7354" t="s">
        <v>14791</v>
      </c>
      <c r="AA7354">
        <v>0</v>
      </c>
      <c r="AB7354" t="s">
        <v>14660</v>
      </c>
      <c r="AD7354" t="b">
        <f t="shared" si="127"/>
        <v>1</v>
      </c>
    </row>
    <row r="7355" spans="1:30" hidden="1" x14ac:dyDescent="0.25">
      <c r="A7355">
        <v>9283</v>
      </c>
      <c r="B7355" t="s">
        <v>14659</v>
      </c>
      <c r="C7355" t="s">
        <v>14659</v>
      </c>
      <c r="D7355" t="s">
        <v>14660</v>
      </c>
      <c r="E7355" t="s">
        <v>14660</v>
      </c>
      <c r="F7355" t="s">
        <v>14661</v>
      </c>
      <c r="G7355" t="s">
        <v>14662</v>
      </c>
      <c r="H7355" t="s">
        <v>19</v>
      </c>
      <c r="I7355" t="s">
        <v>14815</v>
      </c>
      <c r="J7355" t="s">
        <v>14822</v>
      </c>
      <c r="K7355" t="b">
        <v>0</v>
      </c>
      <c r="L7355">
        <v>0</v>
      </c>
      <c r="M7355" t="s">
        <v>22</v>
      </c>
      <c r="N7355" t="s">
        <v>14823</v>
      </c>
      <c r="O7355" t="b">
        <v>1</v>
      </c>
      <c r="Q7355">
        <v>10097</v>
      </c>
      <c r="R7355">
        <v>9283</v>
      </c>
      <c r="S7355" t="s">
        <v>14659</v>
      </c>
      <c r="T7355" t="s">
        <v>14661</v>
      </c>
      <c r="U7355" t="s">
        <v>29781</v>
      </c>
      <c r="V7355">
        <v>1</v>
      </c>
      <c r="W7355" t="s">
        <v>14790</v>
      </c>
      <c r="X7355" t="s">
        <v>29783</v>
      </c>
      <c r="Y7355">
        <v>1</v>
      </c>
      <c r="Z7355" t="s">
        <v>14793</v>
      </c>
      <c r="AA7355">
        <v>0</v>
      </c>
      <c r="AB7355" t="s">
        <v>14660</v>
      </c>
      <c r="AD7355" t="b">
        <f t="shared" si="127"/>
        <v>1</v>
      </c>
    </row>
    <row r="7356" spans="1:30" hidden="1" x14ac:dyDescent="0.25">
      <c r="A7356">
        <v>9283</v>
      </c>
      <c r="B7356" t="s">
        <v>14659</v>
      </c>
      <c r="C7356" t="s">
        <v>14659</v>
      </c>
      <c r="D7356" t="s">
        <v>14660</v>
      </c>
      <c r="E7356" t="s">
        <v>14660</v>
      </c>
      <c r="F7356" t="s">
        <v>14661</v>
      </c>
      <c r="G7356" t="s">
        <v>14662</v>
      </c>
      <c r="H7356" t="s">
        <v>19</v>
      </c>
      <c r="I7356" t="s">
        <v>14815</v>
      </c>
      <c r="J7356" t="s">
        <v>14758</v>
      </c>
      <c r="K7356" t="b">
        <v>1</v>
      </c>
      <c r="L7356">
        <v>100</v>
      </c>
      <c r="M7356" t="s">
        <v>22</v>
      </c>
      <c r="N7356" t="s">
        <v>14824</v>
      </c>
      <c r="O7356" t="b">
        <v>1</v>
      </c>
      <c r="Q7356">
        <v>10097</v>
      </c>
      <c r="R7356">
        <v>9283</v>
      </c>
      <c r="S7356" t="s">
        <v>14659</v>
      </c>
      <c r="T7356" t="s">
        <v>14661</v>
      </c>
      <c r="U7356" t="s">
        <v>29781</v>
      </c>
      <c r="V7356">
        <v>3</v>
      </c>
      <c r="W7356" t="s">
        <v>14790</v>
      </c>
      <c r="X7356" t="s">
        <v>29784</v>
      </c>
      <c r="Y7356">
        <v>3</v>
      </c>
      <c r="Z7356" t="s">
        <v>14795</v>
      </c>
      <c r="AA7356">
        <v>0</v>
      </c>
      <c r="AB7356" t="s">
        <v>14660</v>
      </c>
      <c r="AD7356" t="b">
        <f t="shared" si="127"/>
        <v>1</v>
      </c>
    </row>
    <row r="7357" spans="1:30" hidden="1" x14ac:dyDescent="0.25">
      <c r="A7357">
        <v>9283</v>
      </c>
      <c r="B7357" t="s">
        <v>14659</v>
      </c>
      <c r="C7357" t="s">
        <v>14659</v>
      </c>
      <c r="D7357" t="s">
        <v>14660</v>
      </c>
      <c r="E7357" t="s">
        <v>14660</v>
      </c>
      <c r="F7357" t="s">
        <v>14661</v>
      </c>
      <c r="G7357" t="s">
        <v>14662</v>
      </c>
      <c r="H7357" t="s">
        <v>19</v>
      </c>
      <c r="I7357" t="s">
        <v>14825</v>
      </c>
      <c r="J7357" t="b">
        <v>0</v>
      </c>
      <c r="K7357" t="b">
        <v>0</v>
      </c>
      <c r="L7357">
        <v>0</v>
      </c>
      <c r="M7357" t="s">
        <v>22</v>
      </c>
      <c r="N7357" t="s">
        <v>14826</v>
      </c>
      <c r="O7357" t="b">
        <v>1</v>
      </c>
      <c r="Q7357">
        <v>10097</v>
      </c>
      <c r="R7357">
        <v>9283</v>
      </c>
      <c r="S7357" t="s">
        <v>14659</v>
      </c>
      <c r="T7357" t="s">
        <v>14661</v>
      </c>
      <c r="U7357" t="s">
        <v>29781</v>
      </c>
      <c r="V7357">
        <v>2</v>
      </c>
      <c r="W7357" t="s">
        <v>14790</v>
      </c>
      <c r="X7357" t="s">
        <v>29785</v>
      </c>
      <c r="Y7357">
        <v>2</v>
      </c>
      <c r="Z7357" t="s">
        <v>14797</v>
      </c>
      <c r="AA7357">
        <v>1</v>
      </c>
      <c r="AB7357" t="s">
        <v>14660</v>
      </c>
      <c r="AD7357" t="b">
        <f t="shared" si="127"/>
        <v>1</v>
      </c>
    </row>
    <row r="7358" spans="1:30" hidden="1" x14ac:dyDescent="0.25">
      <c r="A7358">
        <v>9283</v>
      </c>
      <c r="B7358" t="s">
        <v>14659</v>
      </c>
      <c r="C7358" t="s">
        <v>14659</v>
      </c>
      <c r="D7358" t="s">
        <v>14660</v>
      </c>
      <c r="E7358" t="s">
        <v>14660</v>
      </c>
      <c r="F7358" t="s">
        <v>14661</v>
      </c>
      <c r="G7358" t="s">
        <v>14662</v>
      </c>
      <c r="H7358" t="s">
        <v>19</v>
      </c>
      <c r="I7358" t="s">
        <v>14825</v>
      </c>
      <c r="J7358" t="b">
        <v>1</v>
      </c>
      <c r="K7358" t="b">
        <v>1</v>
      </c>
      <c r="L7358">
        <v>100</v>
      </c>
      <c r="M7358" t="s">
        <v>22</v>
      </c>
      <c r="N7358" t="s">
        <v>14827</v>
      </c>
      <c r="O7358" t="b">
        <v>1</v>
      </c>
      <c r="Q7358">
        <v>10097</v>
      </c>
      <c r="R7358">
        <v>9283</v>
      </c>
      <c r="S7358" t="s">
        <v>14659</v>
      </c>
      <c r="T7358" t="s">
        <v>14661</v>
      </c>
      <c r="U7358" t="s">
        <v>29786</v>
      </c>
      <c r="V7358">
        <v>0</v>
      </c>
      <c r="W7358" t="s">
        <v>14799</v>
      </c>
      <c r="X7358" t="s">
        <v>29787</v>
      </c>
      <c r="Y7358">
        <v>0</v>
      </c>
      <c r="Z7358" t="s">
        <v>14800</v>
      </c>
      <c r="AA7358">
        <v>0</v>
      </c>
      <c r="AB7358" t="s">
        <v>14660</v>
      </c>
      <c r="AD7358" t="b">
        <f t="shared" si="127"/>
        <v>1</v>
      </c>
    </row>
    <row r="7359" spans="1:30" hidden="1" x14ac:dyDescent="0.25">
      <c r="A7359">
        <v>9056</v>
      </c>
      <c r="B7359" t="s">
        <v>14828</v>
      </c>
      <c r="C7359" t="s">
        <v>14828</v>
      </c>
      <c r="D7359" t="s">
        <v>14829</v>
      </c>
      <c r="E7359" t="s">
        <v>14829</v>
      </c>
      <c r="F7359" t="s">
        <v>14830</v>
      </c>
      <c r="G7359" t="s">
        <v>14831</v>
      </c>
      <c r="H7359" t="s">
        <v>19</v>
      </c>
      <c r="I7359" t="s">
        <v>14832</v>
      </c>
      <c r="J7359" t="s">
        <v>14833</v>
      </c>
      <c r="K7359" t="b">
        <v>0</v>
      </c>
      <c r="L7359">
        <v>0</v>
      </c>
      <c r="M7359" t="s">
        <v>22</v>
      </c>
      <c r="N7359" t="s">
        <v>14834</v>
      </c>
      <c r="O7359" t="b">
        <v>1</v>
      </c>
      <c r="Q7359">
        <v>10097</v>
      </c>
      <c r="R7359">
        <v>9283</v>
      </c>
      <c r="S7359" t="s">
        <v>14659</v>
      </c>
      <c r="T7359" t="s">
        <v>14661</v>
      </c>
      <c r="U7359" t="s">
        <v>29786</v>
      </c>
      <c r="V7359">
        <v>1</v>
      </c>
      <c r="W7359" t="s">
        <v>14799</v>
      </c>
      <c r="X7359" t="s">
        <v>29788</v>
      </c>
      <c r="Y7359">
        <v>1</v>
      </c>
      <c r="Z7359" t="s">
        <v>14802</v>
      </c>
      <c r="AA7359">
        <v>0</v>
      </c>
      <c r="AB7359" t="s">
        <v>14660</v>
      </c>
      <c r="AD7359" t="b">
        <f t="shared" si="127"/>
        <v>1</v>
      </c>
    </row>
    <row r="7360" spans="1:30" hidden="1" x14ac:dyDescent="0.25">
      <c r="A7360">
        <v>9056</v>
      </c>
      <c r="B7360" t="s">
        <v>14828</v>
      </c>
      <c r="C7360" t="s">
        <v>14828</v>
      </c>
      <c r="D7360" t="s">
        <v>14829</v>
      </c>
      <c r="E7360" t="s">
        <v>14829</v>
      </c>
      <c r="F7360" t="s">
        <v>14830</v>
      </c>
      <c r="G7360" t="s">
        <v>14831</v>
      </c>
      <c r="H7360" t="s">
        <v>19</v>
      </c>
      <c r="I7360" t="s">
        <v>14832</v>
      </c>
      <c r="J7360" t="s">
        <v>14835</v>
      </c>
      <c r="K7360" t="b">
        <v>1</v>
      </c>
      <c r="L7360">
        <v>100</v>
      </c>
      <c r="M7360" t="s">
        <v>22</v>
      </c>
      <c r="N7360" t="s">
        <v>14836</v>
      </c>
      <c r="O7360" t="b">
        <v>1</v>
      </c>
      <c r="Q7360">
        <v>10097</v>
      </c>
      <c r="R7360">
        <v>9283</v>
      </c>
      <c r="S7360" t="s">
        <v>14659</v>
      </c>
      <c r="T7360" t="s">
        <v>14661</v>
      </c>
      <c r="U7360" t="s">
        <v>29786</v>
      </c>
      <c r="V7360">
        <v>2</v>
      </c>
      <c r="W7360" t="s">
        <v>14799</v>
      </c>
      <c r="X7360" t="s">
        <v>29789</v>
      </c>
      <c r="Y7360">
        <v>2</v>
      </c>
      <c r="Z7360" t="s">
        <v>14804</v>
      </c>
      <c r="AA7360">
        <v>0</v>
      </c>
      <c r="AB7360" t="s">
        <v>14660</v>
      </c>
      <c r="AD7360" t="b">
        <f t="shared" si="127"/>
        <v>1</v>
      </c>
    </row>
    <row r="7361" spans="1:30" hidden="1" x14ac:dyDescent="0.25">
      <c r="A7361">
        <v>9056</v>
      </c>
      <c r="B7361" t="s">
        <v>14828</v>
      </c>
      <c r="C7361" t="s">
        <v>14828</v>
      </c>
      <c r="D7361" t="s">
        <v>14829</v>
      </c>
      <c r="E7361" t="s">
        <v>14829</v>
      </c>
      <c r="F7361" t="s">
        <v>14830</v>
      </c>
      <c r="G7361" t="s">
        <v>14831</v>
      </c>
      <c r="H7361" t="s">
        <v>19</v>
      </c>
      <c r="I7361" t="s">
        <v>14832</v>
      </c>
      <c r="J7361" t="s">
        <v>14837</v>
      </c>
      <c r="K7361" t="b">
        <v>0</v>
      </c>
      <c r="L7361">
        <v>0</v>
      </c>
      <c r="M7361" t="s">
        <v>22</v>
      </c>
      <c r="N7361" t="s">
        <v>14838</v>
      </c>
      <c r="O7361" t="b">
        <v>1</v>
      </c>
      <c r="Q7361">
        <v>10097</v>
      </c>
      <c r="R7361">
        <v>9283</v>
      </c>
      <c r="S7361" t="s">
        <v>14659</v>
      </c>
      <c r="T7361" t="s">
        <v>14661</v>
      </c>
      <c r="U7361" t="s">
        <v>29786</v>
      </c>
      <c r="V7361">
        <v>3</v>
      </c>
      <c r="W7361" t="s">
        <v>14799</v>
      </c>
      <c r="X7361" t="s">
        <v>29790</v>
      </c>
      <c r="Y7361">
        <v>3</v>
      </c>
      <c r="Z7361" t="s">
        <v>12581</v>
      </c>
      <c r="AA7361">
        <v>1</v>
      </c>
      <c r="AB7361" t="s">
        <v>14660</v>
      </c>
      <c r="AD7361" t="b">
        <f t="shared" si="127"/>
        <v>1</v>
      </c>
    </row>
    <row r="7362" spans="1:30" hidden="1" x14ac:dyDescent="0.25">
      <c r="A7362">
        <v>9056</v>
      </c>
      <c r="B7362" t="s">
        <v>14828</v>
      </c>
      <c r="C7362" t="s">
        <v>14828</v>
      </c>
      <c r="D7362" t="s">
        <v>14829</v>
      </c>
      <c r="E7362" t="s">
        <v>14829</v>
      </c>
      <c r="F7362" t="s">
        <v>14830</v>
      </c>
      <c r="G7362" t="s">
        <v>14831</v>
      </c>
      <c r="H7362" t="s">
        <v>19</v>
      </c>
      <c r="I7362" t="s">
        <v>14832</v>
      </c>
      <c r="J7362" t="s">
        <v>14839</v>
      </c>
      <c r="K7362" t="b">
        <v>0</v>
      </c>
      <c r="L7362">
        <v>0</v>
      </c>
      <c r="M7362" t="s">
        <v>22</v>
      </c>
      <c r="N7362" t="s">
        <v>14840</v>
      </c>
      <c r="O7362" t="b">
        <v>1</v>
      </c>
      <c r="Q7362">
        <v>10097</v>
      </c>
      <c r="R7362">
        <v>9283</v>
      </c>
      <c r="S7362" t="s">
        <v>14659</v>
      </c>
      <c r="T7362" t="s">
        <v>14661</v>
      </c>
      <c r="U7362" t="s">
        <v>29791</v>
      </c>
      <c r="V7362">
        <v>1</v>
      </c>
      <c r="W7362" t="s">
        <v>14807</v>
      </c>
      <c r="X7362" t="s">
        <v>29792</v>
      </c>
      <c r="Y7362">
        <v>1</v>
      </c>
      <c r="Z7362" t="s">
        <v>14808</v>
      </c>
      <c r="AA7362">
        <v>0</v>
      </c>
      <c r="AB7362" t="s">
        <v>14660</v>
      </c>
      <c r="AD7362" t="b">
        <f t="shared" si="127"/>
        <v>1</v>
      </c>
    </row>
    <row r="7363" spans="1:30" hidden="1" x14ac:dyDescent="0.25">
      <c r="A7363">
        <v>9056</v>
      </c>
      <c r="B7363" t="s">
        <v>14828</v>
      </c>
      <c r="C7363" t="s">
        <v>14828</v>
      </c>
      <c r="D7363" t="s">
        <v>14829</v>
      </c>
      <c r="E7363" t="s">
        <v>14829</v>
      </c>
      <c r="F7363" t="s">
        <v>14830</v>
      </c>
      <c r="G7363" t="s">
        <v>14831</v>
      </c>
      <c r="H7363" t="s">
        <v>19</v>
      </c>
      <c r="I7363" t="s">
        <v>14841</v>
      </c>
      <c r="J7363" t="b">
        <v>1</v>
      </c>
      <c r="K7363" t="b">
        <v>0</v>
      </c>
      <c r="L7363">
        <v>0</v>
      </c>
      <c r="M7363" t="s">
        <v>22</v>
      </c>
      <c r="N7363" t="s">
        <v>14842</v>
      </c>
      <c r="O7363" t="b">
        <v>1</v>
      </c>
      <c r="Q7363">
        <v>10097</v>
      </c>
      <c r="R7363">
        <v>9283</v>
      </c>
      <c r="S7363" t="s">
        <v>14659</v>
      </c>
      <c r="T7363" t="s">
        <v>14661</v>
      </c>
      <c r="U7363" t="s">
        <v>29791</v>
      </c>
      <c r="V7363">
        <v>2</v>
      </c>
      <c r="W7363" t="s">
        <v>14807</v>
      </c>
      <c r="X7363" t="s">
        <v>29793</v>
      </c>
      <c r="Y7363">
        <v>2</v>
      </c>
      <c r="Z7363" t="s">
        <v>14810</v>
      </c>
      <c r="AA7363">
        <v>0</v>
      </c>
      <c r="AB7363" t="s">
        <v>14660</v>
      </c>
      <c r="AD7363" t="b">
        <f t="shared" si="127"/>
        <v>1</v>
      </c>
    </row>
    <row r="7364" spans="1:30" hidden="1" x14ac:dyDescent="0.25">
      <c r="A7364">
        <v>9056</v>
      </c>
      <c r="B7364" t="s">
        <v>14828</v>
      </c>
      <c r="C7364" t="s">
        <v>14828</v>
      </c>
      <c r="D7364" t="s">
        <v>14829</v>
      </c>
      <c r="E7364" t="s">
        <v>14829</v>
      </c>
      <c r="F7364" t="s">
        <v>14830</v>
      </c>
      <c r="G7364" t="s">
        <v>14831</v>
      </c>
      <c r="H7364" t="s">
        <v>19</v>
      </c>
      <c r="I7364" t="s">
        <v>14841</v>
      </c>
      <c r="J7364" t="b">
        <v>0</v>
      </c>
      <c r="K7364" t="b">
        <v>1</v>
      </c>
      <c r="L7364">
        <v>100</v>
      </c>
      <c r="M7364" t="s">
        <v>22</v>
      </c>
      <c r="N7364" t="s">
        <v>14843</v>
      </c>
      <c r="O7364" t="b">
        <v>1</v>
      </c>
      <c r="Q7364">
        <v>10097</v>
      </c>
      <c r="R7364">
        <v>9283</v>
      </c>
      <c r="S7364" t="s">
        <v>14659</v>
      </c>
      <c r="T7364" t="s">
        <v>14661</v>
      </c>
      <c r="U7364" t="s">
        <v>29791</v>
      </c>
      <c r="V7364">
        <v>3</v>
      </c>
      <c r="W7364" t="s">
        <v>14807</v>
      </c>
      <c r="X7364" t="s">
        <v>29794</v>
      </c>
      <c r="Y7364">
        <v>3</v>
      </c>
      <c r="Z7364" t="s">
        <v>5198</v>
      </c>
      <c r="AA7364">
        <v>0</v>
      </c>
      <c r="AB7364" t="s">
        <v>14660</v>
      </c>
      <c r="AD7364" t="b">
        <f t="shared" si="127"/>
        <v>1</v>
      </c>
    </row>
    <row r="7365" spans="1:30" hidden="1" x14ac:dyDescent="0.25">
      <c r="A7365">
        <v>9056</v>
      </c>
      <c r="B7365" t="s">
        <v>14828</v>
      </c>
      <c r="C7365" t="s">
        <v>14828</v>
      </c>
      <c r="D7365" t="s">
        <v>14829</v>
      </c>
      <c r="E7365" t="s">
        <v>14829</v>
      </c>
      <c r="F7365" t="s">
        <v>14830</v>
      </c>
      <c r="G7365" t="s">
        <v>14831</v>
      </c>
      <c r="H7365" t="s">
        <v>19</v>
      </c>
      <c r="I7365" t="s">
        <v>14844</v>
      </c>
      <c r="J7365" t="s">
        <v>14845</v>
      </c>
      <c r="K7365" t="b">
        <v>0</v>
      </c>
      <c r="L7365">
        <v>0</v>
      </c>
      <c r="M7365" t="s">
        <v>22</v>
      </c>
      <c r="N7365" t="s">
        <v>14846</v>
      </c>
      <c r="O7365" t="b">
        <v>1</v>
      </c>
      <c r="Q7365">
        <v>10097</v>
      </c>
      <c r="R7365">
        <v>9283</v>
      </c>
      <c r="S7365" t="s">
        <v>14659</v>
      </c>
      <c r="T7365" t="s">
        <v>14661</v>
      </c>
      <c r="U7365" t="s">
        <v>29791</v>
      </c>
      <c r="V7365">
        <v>0</v>
      </c>
      <c r="W7365" t="s">
        <v>14807</v>
      </c>
      <c r="X7365" t="s">
        <v>29795</v>
      </c>
      <c r="Y7365">
        <v>0</v>
      </c>
      <c r="Z7365" t="s">
        <v>14813</v>
      </c>
      <c r="AA7365">
        <v>1</v>
      </c>
      <c r="AB7365" t="s">
        <v>14660</v>
      </c>
      <c r="AD7365" t="b">
        <f t="shared" si="127"/>
        <v>1</v>
      </c>
    </row>
    <row r="7366" spans="1:30" hidden="1" x14ac:dyDescent="0.25">
      <c r="A7366">
        <v>9056</v>
      </c>
      <c r="B7366" t="s">
        <v>14828</v>
      </c>
      <c r="C7366" t="s">
        <v>14828</v>
      </c>
      <c r="D7366" t="s">
        <v>14829</v>
      </c>
      <c r="E7366" t="s">
        <v>14829</v>
      </c>
      <c r="F7366" t="s">
        <v>14830</v>
      </c>
      <c r="G7366" t="s">
        <v>14831</v>
      </c>
      <c r="H7366" t="s">
        <v>19</v>
      </c>
      <c r="I7366" t="s">
        <v>14844</v>
      </c>
      <c r="J7366" t="s">
        <v>14847</v>
      </c>
      <c r="K7366" t="b">
        <v>0</v>
      </c>
      <c r="L7366">
        <v>0</v>
      </c>
      <c r="M7366" t="s">
        <v>22</v>
      </c>
      <c r="N7366" t="s">
        <v>14848</v>
      </c>
      <c r="O7366" t="b">
        <v>1</v>
      </c>
      <c r="Q7366">
        <v>10097</v>
      </c>
      <c r="R7366">
        <v>9283</v>
      </c>
      <c r="S7366" t="s">
        <v>14659</v>
      </c>
      <c r="T7366" t="s">
        <v>14661</v>
      </c>
      <c r="U7366" t="s">
        <v>29796</v>
      </c>
      <c r="V7366">
        <v>0</v>
      </c>
      <c r="W7366" t="s">
        <v>14815</v>
      </c>
      <c r="X7366" t="s">
        <v>29797</v>
      </c>
      <c r="Y7366">
        <v>0</v>
      </c>
      <c r="Z7366" t="s">
        <v>14816</v>
      </c>
      <c r="AA7366">
        <v>0</v>
      </c>
      <c r="AB7366" t="s">
        <v>14660</v>
      </c>
      <c r="AD7366" t="b">
        <f t="shared" si="127"/>
        <v>1</v>
      </c>
    </row>
    <row r="7367" spans="1:30" hidden="1" x14ac:dyDescent="0.25">
      <c r="A7367">
        <v>9056</v>
      </c>
      <c r="B7367" t="s">
        <v>14828</v>
      </c>
      <c r="C7367" t="s">
        <v>14828</v>
      </c>
      <c r="D7367" t="s">
        <v>14829</v>
      </c>
      <c r="E7367" t="s">
        <v>14829</v>
      </c>
      <c r="F7367" t="s">
        <v>14830</v>
      </c>
      <c r="G7367" t="s">
        <v>14831</v>
      </c>
      <c r="H7367" t="s">
        <v>19</v>
      </c>
      <c r="I7367" t="s">
        <v>14844</v>
      </c>
      <c r="J7367" t="s">
        <v>14849</v>
      </c>
      <c r="K7367" t="b">
        <v>0</v>
      </c>
      <c r="L7367">
        <v>0</v>
      </c>
      <c r="M7367" t="s">
        <v>22</v>
      </c>
      <c r="N7367" t="s">
        <v>14850</v>
      </c>
      <c r="O7367" t="b">
        <v>1</v>
      </c>
      <c r="Q7367">
        <v>10097</v>
      </c>
      <c r="R7367">
        <v>9283</v>
      </c>
      <c r="S7367" t="s">
        <v>14659</v>
      </c>
      <c r="T7367" t="s">
        <v>14661</v>
      </c>
      <c r="U7367" t="s">
        <v>29796</v>
      </c>
      <c r="V7367">
        <v>1</v>
      </c>
      <c r="W7367" t="s">
        <v>14815</v>
      </c>
      <c r="X7367" t="s">
        <v>29798</v>
      </c>
      <c r="Y7367">
        <v>1</v>
      </c>
      <c r="Z7367" t="s">
        <v>14818</v>
      </c>
      <c r="AA7367">
        <v>0</v>
      </c>
      <c r="AB7367" t="s">
        <v>14660</v>
      </c>
      <c r="AD7367" t="b">
        <f t="shared" si="127"/>
        <v>1</v>
      </c>
    </row>
    <row r="7368" spans="1:30" hidden="1" x14ac:dyDescent="0.25">
      <c r="A7368">
        <v>9056</v>
      </c>
      <c r="B7368" t="s">
        <v>14828</v>
      </c>
      <c r="C7368" t="s">
        <v>14828</v>
      </c>
      <c r="D7368" t="s">
        <v>14829</v>
      </c>
      <c r="E7368" t="s">
        <v>14829</v>
      </c>
      <c r="F7368" t="s">
        <v>14830</v>
      </c>
      <c r="G7368" t="s">
        <v>14831</v>
      </c>
      <c r="H7368" t="s">
        <v>19</v>
      </c>
      <c r="I7368" t="s">
        <v>14844</v>
      </c>
      <c r="J7368" t="s">
        <v>14851</v>
      </c>
      <c r="K7368" t="b">
        <v>1</v>
      </c>
      <c r="L7368">
        <v>100</v>
      </c>
      <c r="M7368" t="s">
        <v>22</v>
      </c>
      <c r="N7368" t="s">
        <v>14852</v>
      </c>
      <c r="O7368" t="b">
        <v>1</v>
      </c>
      <c r="Q7368">
        <v>10097</v>
      </c>
      <c r="R7368">
        <v>9283</v>
      </c>
      <c r="S7368" t="s">
        <v>14659</v>
      </c>
      <c r="T7368" t="s">
        <v>14661</v>
      </c>
      <c r="U7368" t="s">
        <v>29796</v>
      </c>
      <c r="V7368">
        <v>2</v>
      </c>
      <c r="W7368" t="s">
        <v>14815</v>
      </c>
      <c r="X7368" t="s">
        <v>29799</v>
      </c>
      <c r="Y7368">
        <v>2</v>
      </c>
      <c r="Z7368" t="s">
        <v>14820</v>
      </c>
      <c r="AA7368">
        <v>0</v>
      </c>
      <c r="AB7368" t="s">
        <v>14660</v>
      </c>
      <c r="AD7368" t="b">
        <f t="shared" si="127"/>
        <v>1</v>
      </c>
    </row>
    <row r="7369" spans="1:30" hidden="1" x14ac:dyDescent="0.25">
      <c r="A7369">
        <v>9105</v>
      </c>
      <c r="B7369" t="s">
        <v>14853</v>
      </c>
      <c r="C7369" t="s">
        <v>14853</v>
      </c>
      <c r="D7369" t="s">
        <v>14854</v>
      </c>
      <c r="E7369" t="s">
        <v>14854</v>
      </c>
      <c r="F7369" t="s">
        <v>14855</v>
      </c>
      <c r="G7369" t="s">
        <v>14856</v>
      </c>
      <c r="H7369" t="s">
        <v>19</v>
      </c>
      <c r="I7369" t="s">
        <v>14857</v>
      </c>
      <c r="J7369" t="b">
        <v>1</v>
      </c>
      <c r="K7369" t="b">
        <v>1</v>
      </c>
      <c r="L7369">
        <v>100</v>
      </c>
      <c r="M7369" t="s">
        <v>22</v>
      </c>
      <c r="N7369" t="s">
        <v>14858</v>
      </c>
      <c r="O7369" t="b">
        <v>1</v>
      </c>
      <c r="Q7369">
        <v>10097</v>
      </c>
      <c r="R7369">
        <v>9283</v>
      </c>
      <c r="S7369" t="s">
        <v>14659</v>
      </c>
      <c r="T7369" t="s">
        <v>14661</v>
      </c>
      <c r="U7369" t="s">
        <v>29796</v>
      </c>
      <c r="V7369">
        <v>3</v>
      </c>
      <c r="W7369" t="s">
        <v>14815</v>
      </c>
      <c r="X7369" t="s">
        <v>29800</v>
      </c>
      <c r="Y7369">
        <v>3</v>
      </c>
      <c r="Z7369" t="s">
        <v>14822</v>
      </c>
      <c r="AA7369">
        <v>0</v>
      </c>
      <c r="AB7369" t="s">
        <v>14660</v>
      </c>
      <c r="AD7369" t="b">
        <f t="shared" si="127"/>
        <v>1</v>
      </c>
    </row>
    <row r="7370" spans="1:30" hidden="1" x14ac:dyDescent="0.25">
      <c r="A7370">
        <v>9105</v>
      </c>
      <c r="B7370" t="s">
        <v>14853</v>
      </c>
      <c r="C7370" t="s">
        <v>14853</v>
      </c>
      <c r="D7370" t="s">
        <v>14854</v>
      </c>
      <c r="E7370" t="s">
        <v>14854</v>
      </c>
      <c r="F7370" t="s">
        <v>14855</v>
      </c>
      <c r="G7370" t="s">
        <v>14856</v>
      </c>
      <c r="H7370" t="s">
        <v>19</v>
      </c>
      <c r="I7370" t="s">
        <v>14857</v>
      </c>
      <c r="J7370" t="b">
        <v>0</v>
      </c>
      <c r="K7370" t="b">
        <v>0</v>
      </c>
      <c r="L7370">
        <v>0</v>
      </c>
      <c r="M7370" t="s">
        <v>22</v>
      </c>
      <c r="N7370" t="s">
        <v>14859</v>
      </c>
      <c r="O7370" t="b">
        <v>1</v>
      </c>
      <c r="Q7370">
        <v>10097</v>
      </c>
      <c r="R7370">
        <v>9283</v>
      </c>
      <c r="S7370" t="s">
        <v>14659</v>
      </c>
      <c r="T7370" t="s">
        <v>14661</v>
      </c>
      <c r="U7370" t="s">
        <v>29796</v>
      </c>
      <c r="V7370">
        <v>4</v>
      </c>
      <c r="W7370" t="s">
        <v>14815</v>
      </c>
      <c r="X7370" t="s">
        <v>29801</v>
      </c>
      <c r="Y7370">
        <v>4</v>
      </c>
      <c r="Z7370" t="s">
        <v>14758</v>
      </c>
      <c r="AA7370">
        <v>1</v>
      </c>
      <c r="AB7370" t="s">
        <v>14660</v>
      </c>
      <c r="AD7370" t="b">
        <f t="shared" si="127"/>
        <v>1</v>
      </c>
    </row>
    <row r="7371" spans="1:30" hidden="1" x14ac:dyDescent="0.25">
      <c r="A7371">
        <v>9529</v>
      </c>
      <c r="B7371" t="s">
        <v>14860</v>
      </c>
      <c r="C7371" t="s">
        <v>14860</v>
      </c>
      <c r="D7371" t="s">
        <v>14861</v>
      </c>
      <c r="E7371" t="s">
        <v>14861</v>
      </c>
      <c r="F7371" t="s">
        <v>14862</v>
      </c>
      <c r="G7371" t="s">
        <v>14863</v>
      </c>
      <c r="H7371" t="s">
        <v>19</v>
      </c>
      <c r="I7371" t="s">
        <v>14864</v>
      </c>
      <c r="J7371" t="b">
        <v>1</v>
      </c>
      <c r="K7371" t="b">
        <v>1</v>
      </c>
      <c r="L7371">
        <v>100</v>
      </c>
      <c r="M7371" t="s">
        <v>22</v>
      </c>
      <c r="N7371" t="s">
        <v>14865</v>
      </c>
      <c r="O7371" t="b">
        <v>1</v>
      </c>
      <c r="Q7371">
        <v>10097</v>
      </c>
      <c r="R7371">
        <v>9283</v>
      </c>
      <c r="S7371" t="s">
        <v>14659</v>
      </c>
      <c r="T7371" t="s">
        <v>14661</v>
      </c>
      <c r="U7371" t="s">
        <v>29802</v>
      </c>
      <c r="V7371">
        <v>1</v>
      </c>
      <c r="W7371" t="s">
        <v>14825</v>
      </c>
      <c r="X7371" t="s">
        <v>29803</v>
      </c>
      <c r="Y7371">
        <v>1</v>
      </c>
      <c r="Z7371" t="b">
        <v>0</v>
      </c>
      <c r="AA7371">
        <v>0</v>
      </c>
      <c r="AB7371" t="s">
        <v>14660</v>
      </c>
      <c r="AD7371" t="b">
        <f t="shared" si="127"/>
        <v>1</v>
      </c>
    </row>
    <row r="7372" spans="1:30" hidden="1" x14ac:dyDescent="0.25">
      <c r="A7372">
        <v>9529</v>
      </c>
      <c r="B7372" t="s">
        <v>14860</v>
      </c>
      <c r="C7372" t="s">
        <v>14860</v>
      </c>
      <c r="D7372" t="s">
        <v>14861</v>
      </c>
      <c r="E7372" t="s">
        <v>14861</v>
      </c>
      <c r="F7372" t="s">
        <v>14862</v>
      </c>
      <c r="G7372" t="s">
        <v>14863</v>
      </c>
      <c r="H7372" t="s">
        <v>19</v>
      </c>
      <c r="I7372" t="s">
        <v>14864</v>
      </c>
      <c r="J7372" t="b">
        <v>0</v>
      </c>
      <c r="K7372" t="b">
        <v>0</v>
      </c>
      <c r="L7372">
        <v>0</v>
      </c>
      <c r="M7372" t="s">
        <v>22</v>
      </c>
      <c r="N7372" t="s">
        <v>14866</v>
      </c>
      <c r="O7372" t="b">
        <v>1</v>
      </c>
      <c r="Q7372">
        <v>10097</v>
      </c>
      <c r="R7372">
        <v>9283</v>
      </c>
      <c r="S7372" t="s">
        <v>14659</v>
      </c>
      <c r="T7372" t="s">
        <v>14661</v>
      </c>
      <c r="U7372" t="s">
        <v>29802</v>
      </c>
      <c r="V7372">
        <v>0</v>
      </c>
      <c r="W7372" t="s">
        <v>14825</v>
      </c>
      <c r="X7372" t="s">
        <v>29804</v>
      </c>
      <c r="Y7372">
        <v>0</v>
      </c>
      <c r="Z7372" t="b">
        <v>1</v>
      </c>
      <c r="AA7372">
        <v>1</v>
      </c>
      <c r="AB7372" t="s">
        <v>14660</v>
      </c>
      <c r="AD7372" t="b">
        <f t="shared" si="127"/>
        <v>1</v>
      </c>
    </row>
    <row r="7373" spans="1:30" hidden="1" x14ac:dyDescent="0.25">
      <c r="A7373">
        <v>9530</v>
      </c>
      <c r="B7373" t="s">
        <v>14867</v>
      </c>
      <c r="C7373" t="s">
        <v>14867</v>
      </c>
      <c r="D7373" t="s">
        <v>14868</v>
      </c>
      <c r="E7373" t="s">
        <v>14868</v>
      </c>
      <c r="F7373" t="s">
        <v>14869</v>
      </c>
      <c r="G7373" t="s">
        <v>14870</v>
      </c>
      <c r="H7373" t="s">
        <v>19</v>
      </c>
      <c r="I7373" t="s">
        <v>14871</v>
      </c>
      <c r="J7373" t="b">
        <v>1</v>
      </c>
      <c r="K7373" t="b">
        <v>1</v>
      </c>
      <c r="L7373">
        <v>100</v>
      </c>
      <c r="M7373" t="s">
        <v>22</v>
      </c>
      <c r="N7373" t="s">
        <v>14872</v>
      </c>
      <c r="O7373" t="b">
        <v>1</v>
      </c>
      <c r="Q7373">
        <v>10064</v>
      </c>
      <c r="R7373">
        <v>9056</v>
      </c>
      <c r="S7373" t="s">
        <v>14828</v>
      </c>
      <c r="T7373" t="s">
        <v>14830</v>
      </c>
      <c r="U7373" t="s">
        <v>29805</v>
      </c>
      <c r="V7373">
        <v>0</v>
      </c>
      <c r="W7373" t="s">
        <v>14832</v>
      </c>
      <c r="X7373" t="s">
        <v>29806</v>
      </c>
      <c r="Y7373">
        <v>0</v>
      </c>
      <c r="Z7373" t="s">
        <v>14833</v>
      </c>
      <c r="AA7373">
        <v>0</v>
      </c>
      <c r="AB7373" t="s">
        <v>14829</v>
      </c>
      <c r="AD7373" t="b">
        <f t="shared" si="127"/>
        <v>1</v>
      </c>
    </row>
    <row r="7374" spans="1:30" hidden="1" x14ac:dyDescent="0.25">
      <c r="A7374">
        <v>9530</v>
      </c>
      <c r="B7374" t="s">
        <v>14867</v>
      </c>
      <c r="C7374" t="s">
        <v>14867</v>
      </c>
      <c r="D7374" t="s">
        <v>14868</v>
      </c>
      <c r="E7374" t="s">
        <v>14868</v>
      </c>
      <c r="F7374" t="s">
        <v>14869</v>
      </c>
      <c r="G7374" t="s">
        <v>14870</v>
      </c>
      <c r="H7374" t="s">
        <v>19</v>
      </c>
      <c r="I7374" t="s">
        <v>14871</v>
      </c>
      <c r="J7374" t="b">
        <v>0</v>
      </c>
      <c r="K7374" t="b">
        <v>0</v>
      </c>
      <c r="L7374">
        <v>0</v>
      </c>
      <c r="M7374" t="s">
        <v>22</v>
      </c>
      <c r="N7374" t="s">
        <v>14873</v>
      </c>
      <c r="O7374" t="b">
        <v>1</v>
      </c>
      <c r="Q7374">
        <v>10064</v>
      </c>
      <c r="R7374">
        <v>9056</v>
      </c>
      <c r="S7374" t="s">
        <v>14828</v>
      </c>
      <c r="T7374" t="s">
        <v>14830</v>
      </c>
      <c r="U7374" t="s">
        <v>29805</v>
      </c>
      <c r="V7374">
        <v>1</v>
      </c>
      <c r="W7374" t="s">
        <v>14832</v>
      </c>
      <c r="X7374" t="s">
        <v>29807</v>
      </c>
      <c r="Y7374">
        <v>1</v>
      </c>
      <c r="Z7374" t="s">
        <v>14835</v>
      </c>
      <c r="AA7374">
        <v>1</v>
      </c>
      <c r="AB7374" t="s">
        <v>14829</v>
      </c>
      <c r="AD7374" t="b">
        <f t="shared" si="127"/>
        <v>1</v>
      </c>
    </row>
    <row r="7375" spans="1:30" hidden="1" x14ac:dyDescent="0.25">
      <c r="A7375">
        <v>3790</v>
      </c>
      <c r="B7375" t="s">
        <v>14874</v>
      </c>
      <c r="C7375" t="s">
        <v>14874</v>
      </c>
      <c r="D7375" t="s">
        <v>14875</v>
      </c>
      <c r="E7375" t="s">
        <v>14875</v>
      </c>
      <c r="F7375" t="s">
        <v>14876</v>
      </c>
      <c r="G7375" t="s">
        <v>14877</v>
      </c>
      <c r="H7375" t="s">
        <v>19</v>
      </c>
      <c r="I7375" t="s">
        <v>14878</v>
      </c>
      <c r="J7375" t="b">
        <v>1</v>
      </c>
      <c r="K7375" t="b">
        <v>1</v>
      </c>
      <c r="L7375">
        <v>100</v>
      </c>
      <c r="M7375" t="s">
        <v>22</v>
      </c>
      <c r="N7375" t="s">
        <v>14879</v>
      </c>
      <c r="O7375" t="b">
        <v>1</v>
      </c>
      <c r="Q7375">
        <v>10064</v>
      </c>
      <c r="R7375">
        <v>9056</v>
      </c>
      <c r="S7375" t="s">
        <v>14828</v>
      </c>
      <c r="T7375" t="s">
        <v>14830</v>
      </c>
      <c r="U7375" t="s">
        <v>29805</v>
      </c>
      <c r="V7375">
        <v>2</v>
      </c>
      <c r="W7375" t="s">
        <v>14832</v>
      </c>
      <c r="X7375" t="s">
        <v>29808</v>
      </c>
      <c r="Y7375">
        <v>2</v>
      </c>
      <c r="Z7375" t="s">
        <v>14837</v>
      </c>
      <c r="AA7375">
        <v>0</v>
      </c>
      <c r="AB7375" t="s">
        <v>14829</v>
      </c>
      <c r="AD7375" t="b">
        <f t="shared" si="127"/>
        <v>1</v>
      </c>
    </row>
    <row r="7376" spans="1:30" hidden="1" x14ac:dyDescent="0.25">
      <c r="A7376">
        <v>3790</v>
      </c>
      <c r="B7376" t="s">
        <v>14874</v>
      </c>
      <c r="C7376" t="s">
        <v>14874</v>
      </c>
      <c r="D7376" t="s">
        <v>14875</v>
      </c>
      <c r="E7376" t="s">
        <v>14875</v>
      </c>
      <c r="F7376" t="s">
        <v>14876</v>
      </c>
      <c r="G7376" t="s">
        <v>14877</v>
      </c>
      <c r="H7376" t="s">
        <v>19</v>
      </c>
      <c r="I7376" t="s">
        <v>14878</v>
      </c>
      <c r="J7376" t="b">
        <v>0</v>
      </c>
      <c r="K7376" t="b">
        <v>0</v>
      </c>
      <c r="L7376">
        <v>0</v>
      </c>
      <c r="M7376" t="s">
        <v>22</v>
      </c>
      <c r="N7376" t="s">
        <v>14880</v>
      </c>
      <c r="O7376" t="b">
        <v>1</v>
      </c>
      <c r="Q7376">
        <v>10064</v>
      </c>
      <c r="R7376">
        <v>9056</v>
      </c>
      <c r="S7376" t="s">
        <v>14828</v>
      </c>
      <c r="T7376" t="s">
        <v>14830</v>
      </c>
      <c r="U7376" t="s">
        <v>29805</v>
      </c>
      <c r="V7376">
        <v>3</v>
      </c>
      <c r="W7376" t="s">
        <v>14832</v>
      </c>
      <c r="X7376" t="s">
        <v>29809</v>
      </c>
      <c r="Y7376">
        <v>3</v>
      </c>
      <c r="Z7376" t="s">
        <v>14839</v>
      </c>
      <c r="AA7376">
        <v>0</v>
      </c>
      <c r="AB7376" t="s">
        <v>14829</v>
      </c>
      <c r="AD7376" t="b">
        <f t="shared" si="127"/>
        <v>1</v>
      </c>
    </row>
    <row r="7377" spans="1:30" hidden="1" x14ac:dyDescent="0.25">
      <c r="A7377">
        <v>9491</v>
      </c>
      <c r="B7377" t="s">
        <v>14881</v>
      </c>
      <c r="C7377" t="s">
        <v>14881</v>
      </c>
      <c r="D7377" t="s">
        <v>14882</v>
      </c>
      <c r="E7377" t="s">
        <v>14882</v>
      </c>
      <c r="F7377" t="s">
        <v>14883</v>
      </c>
      <c r="G7377" t="s">
        <v>14884</v>
      </c>
      <c r="H7377" t="s">
        <v>19</v>
      </c>
      <c r="I7377" t="s">
        <v>14885</v>
      </c>
      <c r="J7377" t="b">
        <v>1</v>
      </c>
      <c r="K7377" t="b">
        <v>1</v>
      </c>
      <c r="L7377">
        <v>100</v>
      </c>
      <c r="M7377" t="s">
        <v>22</v>
      </c>
      <c r="N7377" t="s">
        <v>14886</v>
      </c>
      <c r="O7377" t="b">
        <v>1</v>
      </c>
      <c r="Q7377">
        <v>10064</v>
      </c>
      <c r="R7377">
        <v>9056</v>
      </c>
      <c r="S7377" t="s">
        <v>14828</v>
      </c>
      <c r="T7377" t="s">
        <v>14830</v>
      </c>
      <c r="U7377" t="s">
        <v>29810</v>
      </c>
      <c r="V7377">
        <v>0</v>
      </c>
      <c r="W7377" t="s">
        <v>14841</v>
      </c>
      <c r="X7377" t="s">
        <v>29811</v>
      </c>
      <c r="Y7377">
        <v>0</v>
      </c>
      <c r="Z7377" t="b">
        <v>1</v>
      </c>
      <c r="AA7377">
        <v>0</v>
      </c>
      <c r="AB7377" t="s">
        <v>14829</v>
      </c>
      <c r="AD7377" t="b">
        <f t="shared" si="127"/>
        <v>1</v>
      </c>
    </row>
    <row r="7378" spans="1:30" hidden="1" x14ac:dyDescent="0.25">
      <c r="A7378">
        <v>9491</v>
      </c>
      <c r="B7378" t="s">
        <v>14881</v>
      </c>
      <c r="C7378" t="s">
        <v>14881</v>
      </c>
      <c r="D7378" t="s">
        <v>14882</v>
      </c>
      <c r="E7378" t="s">
        <v>14882</v>
      </c>
      <c r="F7378" t="s">
        <v>14883</v>
      </c>
      <c r="G7378" t="s">
        <v>14884</v>
      </c>
      <c r="H7378" t="s">
        <v>19</v>
      </c>
      <c r="I7378" t="s">
        <v>14885</v>
      </c>
      <c r="J7378" t="b">
        <v>0</v>
      </c>
      <c r="K7378" t="b">
        <v>0</v>
      </c>
      <c r="L7378">
        <v>0</v>
      </c>
      <c r="M7378" t="s">
        <v>22</v>
      </c>
      <c r="N7378" t="s">
        <v>14887</v>
      </c>
      <c r="O7378" t="b">
        <v>1</v>
      </c>
      <c r="Q7378">
        <v>10064</v>
      </c>
      <c r="R7378">
        <v>9056</v>
      </c>
      <c r="S7378" t="s">
        <v>14828</v>
      </c>
      <c r="T7378" t="s">
        <v>14830</v>
      </c>
      <c r="U7378" t="s">
        <v>29810</v>
      </c>
      <c r="V7378">
        <v>1</v>
      </c>
      <c r="W7378" t="s">
        <v>14841</v>
      </c>
      <c r="X7378" t="s">
        <v>29812</v>
      </c>
      <c r="Y7378">
        <v>1</v>
      </c>
      <c r="Z7378" t="b">
        <v>0</v>
      </c>
      <c r="AA7378">
        <v>1</v>
      </c>
      <c r="AB7378" t="s">
        <v>14829</v>
      </c>
      <c r="AD7378" t="b">
        <f t="shared" ref="AD7378:AD7441" si="128">J7364=Z7378</f>
        <v>1</v>
      </c>
    </row>
    <row r="7379" spans="1:30" hidden="1" x14ac:dyDescent="0.25">
      <c r="A7379">
        <v>8433</v>
      </c>
      <c r="B7379" t="s">
        <v>14888</v>
      </c>
      <c r="C7379" t="s">
        <v>14888</v>
      </c>
      <c r="D7379" t="s">
        <v>14889</v>
      </c>
      <c r="E7379" t="s">
        <v>14889</v>
      </c>
      <c r="F7379" t="s">
        <v>14890</v>
      </c>
      <c r="G7379" t="s">
        <v>14891</v>
      </c>
      <c r="H7379" t="s">
        <v>19</v>
      </c>
      <c r="I7379" t="s">
        <v>14892</v>
      </c>
      <c r="J7379" t="b">
        <v>1</v>
      </c>
      <c r="K7379" t="b">
        <v>1</v>
      </c>
      <c r="L7379">
        <v>100</v>
      </c>
      <c r="M7379" t="s">
        <v>22</v>
      </c>
      <c r="N7379" t="s">
        <v>14893</v>
      </c>
      <c r="O7379" t="b">
        <v>1</v>
      </c>
      <c r="Q7379">
        <v>10064</v>
      </c>
      <c r="R7379">
        <v>9056</v>
      </c>
      <c r="S7379" t="s">
        <v>14828</v>
      </c>
      <c r="T7379" t="s">
        <v>14830</v>
      </c>
      <c r="U7379" t="s">
        <v>29813</v>
      </c>
      <c r="V7379">
        <v>0</v>
      </c>
      <c r="W7379" t="s">
        <v>14844</v>
      </c>
      <c r="X7379" t="s">
        <v>29814</v>
      </c>
      <c r="Y7379">
        <v>0</v>
      </c>
      <c r="Z7379" t="s">
        <v>14845</v>
      </c>
      <c r="AA7379">
        <v>0</v>
      </c>
      <c r="AB7379" t="s">
        <v>14829</v>
      </c>
      <c r="AD7379" t="b">
        <f t="shared" si="128"/>
        <v>1</v>
      </c>
    </row>
    <row r="7380" spans="1:30" hidden="1" x14ac:dyDescent="0.25">
      <c r="A7380">
        <v>8433</v>
      </c>
      <c r="B7380" t="s">
        <v>14888</v>
      </c>
      <c r="C7380" t="s">
        <v>14888</v>
      </c>
      <c r="D7380" t="s">
        <v>14889</v>
      </c>
      <c r="E7380" t="s">
        <v>14889</v>
      </c>
      <c r="F7380" t="s">
        <v>14890</v>
      </c>
      <c r="G7380" t="s">
        <v>14891</v>
      </c>
      <c r="H7380" t="s">
        <v>19</v>
      </c>
      <c r="I7380" t="s">
        <v>14892</v>
      </c>
      <c r="J7380" t="b">
        <v>0</v>
      </c>
      <c r="K7380" t="b">
        <v>0</v>
      </c>
      <c r="L7380">
        <v>0</v>
      </c>
      <c r="M7380" t="s">
        <v>22</v>
      </c>
      <c r="N7380" t="s">
        <v>14894</v>
      </c>
      <c r="O7380" t="b">
        <v>1</v>
      </c>
      <c r="Q7380">
        <v>10064</v>
      </c>
      <c r="R7380">
        <v>9056</v>
      </c>
      <c r="S7380" t="s">
        <v>14828</v>
      </c>
      <c r="T7380" t="s">
        <v>14830</v>
      </c>
      <c r="U7380" t="s">
        <v>29813</v>
      </c>
      <c r="V7380">
        <v>1</v>
      </c>
      <c r="W7380" t="s">
        <v>14844</v>
      </c>
      <c r="X7380" t="s">
        <v>29815</v>
      </c>
      <c r="Y7380">
        <v>1</v>
      </c>
      <c r="Z7380" t="s">
        <v>14847</v>
      </c>
      <c r="AA7380">
        <v>0</v>
      </c>
      <c r="AB7380" t="s">
        <v>14829</v>
      </c>
      <c r="AD7380" t="b">
        <f t="shared" si="128"/>
        <v>1</v>
      </c>
    </row>
    <row r="7381" spans="1:30" hidden="1" x14ac:dyDescent="0.25">
      <c r="A7381">
        <v>9194</v>
      </c>
      <c r="B7381" t="s">
        <v>14895</v>
      </c>
      <c r="C7381" t="s">
        <v>14895</v>
      </c>
      <c r="D7381" t="s">
        <v>14896</v>
      </c>
      <c r="E7381" t="s">
        <v>14896</v>
      </c>
      <c r="F7381" t="s">
        <v>14897</v>
      </c>
      <c r="G7381" t="s">
        <v>14898</v>
      </c>
      <c r="H7381" t="s">
        <v>19</v>
      </c>
      <c r="I7381" t="s">
        <v>14899</v>
      </c>
      <c r="J7381" t="s">
        <v>14900</v>
      </c>
      <c r="K7381" t="b">
        <v>0</v>
      </c>
      <c r="L7381">
        <v>0</v>
      </c>
      <c r="M7381" t="s">
        <v>22</v>
      </c>
      <c r="N7381" t="s">
        <v>14901</v>
      </c>
      <c r="O7381" t="b">
        <v>1</v>
      </c>
      <c r="Q7381">
        <v>10064</v>
      </c>
      <c r="R7381">
        <v>9056</v>
      </c>
      <c r="S7381" t="s">
        <v>14828</v>
      </c>
      <c r="T7381" t="s">
        <v>14830</v>
      </c>
      <c r="U7381" t="s">
        <v>29813</v>
      </c>
      <c r="V7381">
        <v>2</v>
      </c>
      <c r="W7381" t="s">
        <v>14844</v>
      </c>
      <c r="X7381" t="s">
        <v>29816</v>
      </c>
      <c r="Y7381">
        <v>2</v>
      </c>
      <c r="Z7381" t="s">
        <v>14849</v>
      </c>
      <c r="AA7381">
        <v>0</v>
      </c>
      <c r="AB7381" t="s">
        <v>14829</v>
      </c>
      <c r="AD7381" t="b">
        <f t="shared" si="128"/>
        <v>1</v>
      </c>
    </row>
    <row r="7382" spans="1:30" hidden="1" x14ac:dyDescent="0.25">
      <c r="A7382">
        <v>9194</v>
      </c>
      <c r="B7382" t="s">
        <v>14895</v>
      </c>
      <c r="C7382" t="s">
        <v>14895</v>
      </c>
      <c r="D7382" t="s">
        <v>14896</v>
      </c>
      <c r="E7382" t="s">
        <v>14896</v>
      </c>
      <c r="F7382" t="s">
        <v>14897</v>
      </c>
      <c r="G7382" t="s">
        <v>14898</v>
      </c>
      <c r="H7382" t="s">
        <v>19</v>
      </c>
      <c r="I7382" t="s">
        <v>14899</v>
      </c>
      <c r="J7382" t="s">
        <v>14902</v>
      </c>
      <c r="K7382" t="b">
        <v>1</v>
      </c>
      <c r="L7382">
        <v>100</v>
      </c>
      <c r="M7382" t="s">
        <v>22</v>
      </c>
      <c r="N7382" t="s">
        <v>14903</v>
      </c>
      <c r="O7382" t="b">
        <v>1</v>
      </c>
      <c r="Q7382">
        <v>10064</v>
      </c>
      <c r="R7382">
        <v>9056</v>
      </c>
      <c r="S7382" t="s">
        <v>14828</v>
      </c>
      <c r="T7382" t="s">
        <v>14830</v>
      </c>
      <c r="U7382" t="s">
        <v>29813</v>
      </c>
      <c r="V7382">
        <v>3</v>
      </c>
      <c r="W7382" t="s">
        <v>14844</v>
      </c>
      <c r="X7382" t="s">
        <v>29817</v>
      </c>
      <c r="Y7382">
        <v>3</v>
      </c>
      <c r="Z7382" t="s">
        <v>14851</v>
      </c>
      <c r="AA7382">
        <v>1</v>
      </c>
      <c r="AB7382" t="s">
        <v>14829</v>
      </c>
      <c r="AD7382" t="b">
        <f t="shared" si="128"/>
        <v>1</v>
      </c>
    </row>
    <row r="7383" spans="1:30" hidden="1" x14ac:dyDescent="0.25">
      <c r="A7383">
        <v>9194</v>
      </c>
      <c r="B7383" t="s">
        <v>14895</v>
      </c>
      <c r="C7383" t="s">
        <v>14895</v>
      </c>
      <c r="D7383" t="s">
        <v>14896</v>
      </c>
      <c r="E7383" t="s">
        <v>14896</v>
      </c>
      <c r="F7383" t="s">
        <v>14897</v>
      </c>
      <c r="G7383" t="s">
        <v>14898</v>
      </c>
      <c r="H7383" t="s">
        <v>19</v>
      </c>
      <c r="I7383" t="s">
        <v>14899</v>
      </c>
      <c r="J7383" t="s">
        <v>14904</v>
      </c>
      <c r="K7383" t="b">
        <v>0</v>
      </c>
      <c r="L7383">
        <v>0</v>
      </c>
      <c r="M7383" t="s">
        <v>22</v>
      </c>
      <c r="N7383" t="s">
        <v>14905</v>
      </c>
      <c r="O7383" t="b">
        <v>1</v>
      </c>
      <c r="Q7383">
        <v>10063</v>
      </c>
      <c r="R7383">
        <v>9105</v>
      </c>
      <c r="S7383" t="s">
        <v>14853</v>
      </c>
      <c r="T7383" t="s">
        <v>14855</v>
      </c>
      <c r="U7383" t="s">
        <v>29818</v>
      </c>
      <c r="V7383">
        <v>0</v>
      </c>
      <c r="W7383" t="s">
        <v>14857</v>
      </c>
      <c r="X7383" t="s">
        <v>29819</v>
      </c>
      <c r="Y7383">
        <v>0</v>
      </c>
      <c r="Z7383" t="b">
        <v>1</v>
      </c>
      <c r="AA7383">
        <v>1</v>
      </c>
      <c r="AB7383" t="s">
        <v>14854</v>
      </c>
      <c r="AD7383" t="b">
        <f t="shared" si="128"/>
        <v>1</v>
      </c>
    </row>
    <row r="7384" spans="1:30" hidden="1" x14ac:dyDescent="0.25">
      <c r="A7384">
        <v>9194</v>
      </c>
      <c r="B7384" t="s">
        <v>14895</v>
      </c>
      <c r="C7384" t="s">
        <v>14895</v>
      </c>
      <c r="D7384" t="s">
        <v>14896</v>
      </c>
      <c r="E7384" t="s">
        <v>14896</v>
      </c>
      <c r="F7384" t="s">
        <v>14897</v>
      </c>
      <c r="G7384" t="s">
        <v>14898</v>
      </c>
      <c r="H7384" t="s">
        <v>19</v>
      </c>
      <c r="I7384" t="s">
        <v>14906</v>
      </c>
      <c r="J7384" t="b">
        <v>1</v>
      </c>
      <c r="K7384" t="b">
        <v>1</v>
      </c>
      <c r="L7384">
        <v>100</v>
      </c>
      <c r="M7384" t="s">
        <v>22</v>
      </c>
      <c r="N7384" t="s">
        <v>14907</v>
      </c>
      <c r="O7384" t="b">
        <v>1</v>
      </c>
      <c r="Q7384">
        <v>10063</v>
      </c>
      <c r="R7384">
        <v>9105</v>
      </c>
      <c r="S7384" t="s">
        <v>14853</v>
      </c>
      <c r="T7384" t="s">
        <v>14855</v>
      </c>
      <c r="U7384" t="s">
        <v>29818</v>
      </c>
      <c r="V7384">
        <v>1</v>
      </c>
      <c r="W7384" t="s">
        <v>14857</v>
      </c>
      <c r="X7384" t="s">
        <v>29820</v>
      </c>
      <c r="Y7384">
        <v>1</v>
      </c>
      <c r="Z7384" t="b">
        <v>0</v>
      </c>
      <c r="AA7384">
        <v>0</v>
      </c>
      <c r="AB7384" t="s">
        <v>14854</v>
      </c>
      <c r="AD7384" t="b">
        <f t="shared" si="128"/>
        <v>1</v>
      </c>
    </row>
    <row r="7385" spans="1:30" hidden="1" x14ac:dyDescent="0.25">
      <c r="A7385">
        <v>9194</v>
      </c>
      <c r="B7385" t="s">
        <v>14895</v>
      </c>
      <c r="C7385" t="s">
        <v>14895</v>
      </c>
      <c r="D7385" t="s">
        <v>14896</v>
      </c>
      <c r="E7385" t="s">
        <v>14896</v>
      </c>
      <c r="F7385" t="s">
        <v>14897</v>
      </c>
      <c r="G7385" t="s">
        <v>14898</v>
      </c>
      <c r="H7385" t="s">
        <v>19</v>
      </c>
      <c r="I7385" t="s">
        <v>14906</v>
      </c>
      <c r="J7385" t="b">
        <v>0</v>
      </c>
      <c r="K7385" t="b">
        <v>0</v>
      </c>
      <c r="L7385">
        <v>0</v>
      </c>
      <c r="M7385" t="s">
        <v>22</v>
      </c>
      <c r="N7385" t="s">
        <v>14908</v>
      </c>
      <c r="O7385" t="b">
        <v>1</v>
      </c>
      <c r="Q7385">
        <v>10061</v>
      </c>
      <c r="R7385">
        <v>9529</v>
      </c>
      <c r="S7385" t="s">
        <v>14860</v>
      </c>
      <c r="T7385" t="s">
        <v>14862</v>
      </c>
      <c r="U7385" t="s">
        <v>29821</v>
      </c>
      <c r="V7385">
        <v>0</v>
      </c>
      <c r="W7385" t="s">
        <v>14864</v>
      </c>
      <c r="X7385" t="s">
        <v>29822</v>
      </c>
      <c r="Y7385">
        <v>0</v>
      </c>
      <c r="Z7385" t="b">
        <v>1</v>
      </c>
      <c r="AA7385">
        <v>1</v>
      </c>
      <c r="AB7385" t="s">
        <v>14861</v>
      </c>
      <c r="AD7385" t="b">
        <f t="shared" si="128"/>
        <v>1</v>
      </c>
    </row>
    <row r="7386" spans="1:30" hidden="1" x14ac:dyDescent="0.25">
      <c r="A7386">
        <v>9194</v>
      </c>
      <c r="B7386" t="s">
        <v>14895</v>
      </c>
      <c r="C7386" t="s">
        <v>14895</v>
      </c>
      <c r="D7386" t="s">
        <v>14896</v>
      </c>
      <c r="E7386" t="s">
        <v>14896</v>
      </c>
      <c r="F7386" t="s">
        <v>14897</v>
      </c>
      <c r="G7386" t="s">
        <v>14898</v>
      </c>
      <c r="H7386" t="s">
        <v>19</v>
      </c>
      <c r="I7386" t="s">
        <v>14909</v>
      </c>
      <c r="J7386" t="b">
        <v>1</v>
      </c>
      <c r="K7386" t="b">
        <v>1</v>
      </c>
      <c r="L7386">
        <v>100</v>
      </c>
      <c r="M7386" t="s">
        <v>22</v>
      </c>
      <c r="N7386" t="s">
        <v>14910</v>
      </c>
      <c r="O7386" t="b">
        <v>1</v>
      </c>
      <c r="Q7386">
        <v>10061</v>
      </c>
      <c r="R7386">
        <v>9529</v>
      </c>
      <c r="S7386" t="s">
        <v>14860</v>
      </c>
      <c r="T7386" t="s">
        <v>14862</v>
      </c>
      <c r="U7386" t="s">
        <v>29821</v>
      </c>
      <c r="V7386">
        <v>1</v>
      </c>
      <c r="W7386" t="s">
        <v>14864</v>
      </c>
      <c r="X7386" t="s">
        <v>29823</v>
      </c>
      <c r="Y7386">
        <v>1</v>
      </c>
      <c r="Z7386" t="b">
        <v>0</v>
      </c>
      <c r="AA7386">
        <v>0</v>
      </c>
      <c r="AB7386" t="s">
        <v>14861</v>
      </c>
      <c r="AD7386" t="b">
        <f t="shared" si="128"/>
        <v>1</v>
      </c>
    </row>
    <row r="7387" spans="1:30" hidden="1" x14ac:dyDescent="0.25">
      <c r="A7387">
        <v>9194</v>
      </c>
      <c r="B7387" t="s">
        <v>14895</v>
      </c>
      <c r="C7387" t="s">
        <v>14895</v>
      </c>
      <c r="D7387" t="s">
        <v>14896</v>
      </c>
      <c r="E7387" t="s">
        <v>14896</v>
      </c>
      <c r="F7387" t="s">
        <v>14897</v>
      </c>
      <c r="G7387" t="s">
        <v>14898</v>
      </c>
      <c r="H7387" t="s">
        <v>19</v>
      </c>
      <c r="I7387" t="s">
        <v>14909</v>
      </c>
      <c r="J7387" t="b">
        <v>0</v>
      </c>
      <c r="K7387" t="b">
        <v>0</v>
      </c>
      <c r="L7387">
        <v>0</v>
      </c>
      <c r="M7387" t="s">
        <v>22</v>
      </c>
      <c r="N7387" t="s">
        <v>14911</v>
      </c>
      <c r="O7387" t="b">
        <v>1</v>
      </c>
      <c r="Q7387">
        <v>10060</v>
      </c>
      <c r="R7387">
        <v>9530</v>
      </c>
      <c r="S7387" t="s">
        <v>14867</v>
      </c>
      <c r="T7387" t="s">
        <v>14869</v>
      </c>
      <c r="U7387" t="s">
        <v>29824</v>
      </c>
      <c r="V7387">
        <v>0</v>
      </c>
      <c r="W7387" t="s">
        <v>14871</v>
      </c>
      <c r="X7387" t="s">
        <v>29825</v>
      </c>
      <c r="Y7387">
        <v>0</v>
      </c>
      <c r="Z7387" t="b">
        <v>1</v>
      </c>
      <c r="AA7387">
        <v>1</v>
      </c>
      <c r="AB7387" t="s">
        <v>14868</v>
      </c>
      <c r="AD7387" t="b">
        <f t="shared" si="128"/>
        <v>1</v>
      </c>
    </row>
    <row r="7388" spans="1:30" hidden="1" x14ac:dyDescent="0.25">
      <c r="A7388">
        <v>9194</v>
      </c>
      <c r="B7388" t="s">
        <v>14895</v>
      </c>
      <c r="C7388" t="s">
        <v>14895</v>
      </c>
      <c r="D7388" t="s">
        <v>14896</v>
      </c>
      <c r="E7388" t="s">
        <v>14896</v>
      </c>
      <c r="F7388" t="s">
        <v>14897</v>
      </c>
      <c r="G7388" t="s">
        <v>14898</v>
      </c>
      <c r="H7388" t="s">
        <v>19</v>
      </c>
      <c r="I7388" t="s">
        <v>14912</v>
      </c>
      <c r="J7388" t="s">
        <v>14913</v>
      </c>
      <c r="K7388" t="b">
        <v>0</v>
      </c>
      <c r="L7388">
        <v>0</v>
      </c>
      <c r="M7388" t="s">
        <v>22</v>
      </c>
      <c r="N7388" t="s">
        <v>14914</v>
      </c>
      <c r="O7388" t="b">
        <v>1</v>
      </c>
      <c r="Q7388">
        <v>10060</v>
      </c>
      <c r="R7388">
        <v>9530</v>
      </c>
      <c r="S7388" t="s">
        <v>14867</v>
      </c>
      <c r="T7388" t="s">
        <v>14869</v>
      </c>
      <c r="U7388" t="s">
        <v>29824</v>
      </c>
      <c r="V7388">
        <v>1</v>
      </c>
      <c r="W7388" t="s">
        <v>14871</v>
      </c>
      <c r="X7388" t="s">
        <v>29826</v>
      </c>
      <c r="Y7388">
        <v>1</v>
      </c>
      <c r="Z7388" t="b">
        <v>0</v>
      </c>
      <c r="AA7388">
        <v>0</v>
      </c>
      <c r="AB7388" t="s">
        <v>14868</v>
      </c>
      <c r="AD7388" t="b">
        <f t="shared" si="128"/>
        <v>1</v>
      </c>
    </row>
    <row r="7389" spans="1:30" hidden="1" x14ac:dyDescent="0.25">
      <c r="A7389">
        <v>9194</v>
      </c>
      <c r="B7389" t="s">
        <v>14895</v>
      </c>
      <c r="C7389" t="s">
        <v>14895</v>
      </c>
      <c r="D7389" t="s">
        <v>14896</v>
      </c>
      <c r="E7389" t="s">
        <v>14896</v>
      </c>
      <c r="F7389" t="s">
        <v>14897</v>
      </c>
      <c r="G7389" t="s">
        <v>14898</v>
      </c>
      <c r="H7389" t="s">
        <v>19</v>
      </c>
      <c r="I7389" t="s">
        <v>14912</v>
      </c>
      <c r="J7389" t="s">
        <v>14915</v>
      </c>
      <c r="K7389" t="b">
        <v>0</v>
      </c>
      <c r="L7389">
        <v>0</v>
      </c>
      <c r="M7389" t="s">
        <v>22</v>
      </c>
      <c r="N7389" t="s">
        <v>14916</v>
      </c>
      <c r="O7389" t="b">
        <v>1</v>
      </c>
      <c r="Q7389">
        <v>9995</v>
      </c>
      <c r="R7389">
        <v>3790</v>
      </c>
      <c r="S7389" t="s">
        <v>14874</v>
      </c>
      <c r="T7389" t="s">
        <v>14876</v>
      </c>
      <c r="U7389" t="s">
        <v>29827</v>
      </c>
      <c r="V7389">
        <v>0</v>
      </c>
      <c r="W7389" t="s">
        <v>14878</v>
      </c>
      <c r="X7389" t="s">
        <v>29828</v>
      </c>
      <c r="Y7389">
        <v>0</v>
      </c>
      <c r="Z7389" t="b">
        <v>1</v>
      </c>
      <c r="AA7389">
        <v>1</v>
      </c>
      <c r="AB7389" t="s">
        <v>14875</v>
      </c>
      <c r="AD7389" t="b">
        <f t="shared" si="128"/>
        <v>1</v>
      </c>
    </row>
    <row r="7390" spans="1:30" hidden="1" x14ac:dyDescent="0.25">
      <c r="A7390">
        <v>9194</v>
      </c>
      <c r="B7390" t="s">
        <v>14895</v>
      </c>
      <c r="C7390" t="s">
        <v>14895</v>
      </c>
      <c r="D7390" t="s">
        <v>14896</v>
      </c>
      <c r="E7390" t="s">
        <v>14896</v>
      </c>
      <c r="F7390" t="s">
        <v>14897</v>
      </c>
      <c r="G7390" t="s">
        <v>14898</v>
      </c>
      <c r="H7390" t="s">
        <v>19</v>
      </c>
      <c r="I7390" t="s">
        <v>14912</v>
      </c>
      <c r="J7390" t="s">
        <v>14917</v>
      </c>
      <c r="K7390" t="b">
        <v>1</v>
      </c>
      <c r="L7390">
        <v>100</v>
      </c>
      <c r="M7390" t="s">
        <v>22</v>
      </c>
      <c r="N7390" t="s">
        <v>14918</v>
      </c>
      <c r="O7390" t="b">
        <v>1</v>
      </c>
      <c r="Q7390">
        <v>9995</v>
      </c>
      <c r="R7390">
        <v>3790</v>
      </c>
      <c r="S7390" t="s">
        <v>14874</v>
      </c>
      <c r="T7390" t="s">
        <v>14876</v>
      </c>
      <c r="U7390" t="s">
        <v>29827</v>
      </c>
      <c r="V7390">
        <v>1</v>
      </c>
      <c r="W7390" t="s">
        <v>14878</v>
      </c>
      <c r="X7390" t="s">
        <v>29829</v>
      </c>
      <c r="Y7390">
        <v>1</v>
      </c>
      <c r="Z7390" t="b">
        <v>0</v>
      </c>
      <c r="AA7390">
        <v>0</v>
      </c>
      <c r="AB7390" t="s">
        <v>14875</v>
      </c>
      <c r="AD7390" t="b">
        <f t="shared" si="128"/>
        <v>1</v>
      </c>
    </row>
    <row r="7391" spans="1:30" hidden="1" x14ac:dyDescent="0.25">
      <c r="A7391">
        <v>9194</v>
      </c>
      <c r="B7391" t="s">
        <v>14895</v>
      </c>
      <c r="C7391" t="s">
        <v>14895</v>
      </c>
      <c r="D7391" t="s">
        <v>14896</v>
      </c>
      <c r="E7391" t="s">
        <v>14896</v>
      </c>
      <c r="F7391" t="s">
        <v>14897</v>
      </c>
      <c r="G7391" t="s">
        <v>14898</v>
      </c>
      <c r="H7391" t="s">
        <v>19</v>
      </c>
      <c r="I7391" t="s">
        <v>14919</v>
      </c>
      <c r="J7391" t="b">
        <v>1</v>
      </c>
      <c r="K7391" t="b">
        <v>1</v>
      </c>
      <c r="L7391">
        <v>100</v>
      </c>
      <c r="M7391" t="s">
        <v>22</v>
      </c>
      <c r="N7391" t="s">
        <v>14920</v>
      </c>
      <c r="O7391" t="b">
        <v>1</v>
      </c>
      <c r="Q7391">
        <v>9983</v>
      </c>
      <c r="R7391">
        <v>9491</v>
      </c>
      <c r="S7391" t="s">
        <v>14881</v>
      </c>
      <c r="T7391" t="s">
        <v>14883</v>
      </c>
      <c r="U7391" t="s">
        <v>29830</v>
      </c>
      <c r="V7391">
        <v>0</v>
      </c>
      <c r="W7391" t="s">
        <v>14885</v>
      </c>
      <c r="X7391" t="s">
        <v>29831</v>
      </c>
      <c r="Y7391">
        <v>0</v>
      </c>
      <c r="Z7391" t="b">
        <v>1</v>
      </c>
      <c r="AA7391">
        <v>1</v>
      </c>
      <c r="AB7391" t="s">
        <v>14882</v>
      </c>
      <c r="AD7391" t="b">
        <f t="shared" si="128"/>
        <v>1</v>
      </c>
    </row>
    <row r="7392" spans="1:30" hidden="1" x14ac:dyDescent="0.25">
      <c r="A7392">
        <v>9194</v>
      </c>
      <c r="B7392" t="s">
        <v>14895</v>
      </c>
      <c r="C7392" t="s">
        <v>14895</v>
      </c>
      <c r="D7392" t="s">
        <v>14896</v>
      </c>
      <c r="E7392" t="s">
        <v>14896</v>
      </c>
      <c r="F7392" t="s">
        <v>14897</v>
      </c>
      <c r="G7392" t="s">
        <v>14898</v>
      </c>
      <c r="H7392" t="s">
        <v>19</v>
      </c>
      <c r="I7392" t="s">
        <v>14919</v>
      </c>
      <c r="J7392" t="b">
        <v>0</v>
      </c>
      <c r="K7392" t="b">
        <v>0</v>
      </c>
      <c r="L7392">
        <v>0</v>
      </c>
      <c r="M7392" t="s">
        <v>22</v>
      </c>
      <c r="N7392" t="s">
        <v>14921</v>
      </c>
      <c r="O7392" t="b">
        <v>1</v>
      </c>
      <c r="Q7392">
        <v>9983</v>
      </c>
      <c r="R7392">
        <v>9491</v>
      </c>
      <c r="S7392" t="s">
        <v>14881</v>
      </c>
      <c r="T7392" t="s">
        <v>14883</v>
      </c>
      <c r="U7392" t="s">
        <v>29830</v>
      </c>
      <c r="V7392">
        <v>1</v>
      </c>
      <c r="W7392" t="s">
        <v>14885</v>
      </c>
      <c r="X7392" t="s">
        <v>29832</v>
      </c>
      <c r="Y7392">
        <v>1</v>
      </c>
      <c r="Z7392" t="b">
        <v>0</v>
      </c>
      <c r="AA7392">
        <v>0</v>
      </c>
      <c r="AB7392" t="s">
        <v>14882</v>
      </c>
      <c r="AD7392" t="b">
        <f t="shared" si="128"/>
        <v>1</v>
      </c>
    </row>
    <row r="7393" spans="1:30" hidden="1" x14ac:dyDescent="0.25">
      <c r="A7393">
        <v>9194</v>
      </c>
      <c r="B7393" t="s">
        <v>14895</v>
      </c>
      <c r="C7393" t="s">
        <v>14895</v>
      </c>
      <c r="D7393" t="s">
        <v>14896</v>
      </c>
      <c r="E7393" t="s">
        <v>14896</v>
      </c>
      <c r="F7393" t="s">
        <v>14897</v>
      </c>
      <c r="G7393" t="s">
        <v>14898</v>
      </c>
      <c r="H7393" t="s">
        <v>19</v>
      </c>
      <c r="I7393" t="s">
        <v>14922</v>
      </c>
      <c r="J7393" t="s">
        <v>14195</v>
      </c>
      <c r="K7393" t="b">
        <v>0</v>
      </c>
      <c r="L7393">
        <v>0</v>
      </c>
      <c r="M7393" t="s">
        <v>22</v>
      </c>
      <c r="N7393" t="s">
        <v>14923</v>
      </c>
      <c r="O7393" t="b">
        <v>1</v>
      </c>
      <c r="Q7393">
        <v>9959</v>
      </c>
      <c r="R7393">
        <v>8433</v>
      </c>
      <c r="S7393" t="s">
        <v>14888</v>
      </c>
      <c r="T7393" t="s">
        <v>14890</v>
      </c>
      <c r="U7393" t="s">
        <v>29833</v>
      </c>
      <c r="V7393">
        <v>0</v>
      </c>
      <c r="W7393" t="s">
        <v>14892</v>
      </c>
      <c r="X7393" t="s">
        <v>29834</v>
      </c>
      <c r="Y7393">
        <v>0</v>
      </c>
      <c r="Z7393" t="b">
        <v>1</v>
      </c>
      <c r="AA7393">
        <v>1</v>
      </c>
      <c r="AB7393" t="s">
        <v>14889</v>
      </c>
      <c r="AD7393" t="b">
        <f t="shared" si="128"/>
        <v>1</v>
      </c>
    </row>
    <row r="7394" spans="1:30" hidden="1" x14ac:dyDescent="0.25">
      <c r="A7394">
        <v>9194</v>
      </c>
      <c r="B7394" t="s">
        <v>14895</v>
      </c>
      <c r="C7394" t="s">
        <v>14895</v>
      </c>
      <c r="D7394" t="s">
        <v>14896</v>
      </c>
      <c r="E7394" t="s">
        <v>14896</v>
      </c>
      <c r="F7394" t="s">
        <v>14897</v>
      </c>
      <c r="G7394" t="s">
        <v>14898</v>
      </c>
      <c r="H7394" t="s">
        <v>19</v>
      </c>
      <c r="I7394" t="s">
        <v>14922</v>
      </c>
      <c r="J7394" t="s">
        <v>14197</v>
      </c>
      <c r="K7394" t="b">
        <v>1</v>
      </c>
      <c r="L7394">
        <v>100</v>
      </c>
      <c r="M7394" t="s">
        <v>22</v>
      </c>
      <c r="N7394" t="s">
        <v>14924</v>
      </c>
      <c r="O7394" t="b">
        <v>1</v>
      </c>
      <c r="Q7394">
        <v>9959</v>
      </c>
      <c r="R7394">
        <v>8433</v>
      </c>
      <c r="S7394" t="s">
        <v>14888</v>
      </c>
      <c r="T7394" t="s">
        <v>14890</v>
      </c>
      <c r="U7394" t="s">
        <v>29833</v>
      </c>
      <c r="V7394">
        <v>1</v>
      </c>
      <c r="W7394" t="s">
        <v>14892</v>
      </c>
      <c r="X7394" t="s">
        <v>29835</v>
      </c>
      <c r="Y7394">
        <v>1</v>
      </c>
      <c r="Z7394" t="b">
        <v>0</v>
      </c>
      <c r="AA7394">
        <v>0</v>
      </c>
      <c r="AB7394" t="s">
        <v>14889</v>
      </c>
      <c r="AD7394" t="b">
        <f t="shared" si="128"/>
        <v>1</v>
      </c>
    </row>
    <row r="7395" spans="1:30" hidden="1" x14ac:dyDescent="0.25">
      <c r="A7395">
        <v>9194</v>
      </c>
      <c r="B7395" t="s">
        <v>14895</v>
      </c>
      <c r="C7395" t="s">
        <v>14895</v>
      </c>
      <c r="D7395" t="s">
        <v>14896</v>
      </c>
      <c r="E7395" t="s">
        <v>14896</v>
      </c>
      <c r="F7395" t="s">
        <v>14897</v>
      </c>
      <c r="G7395" t="s">
        <v>14898</v>
      </c>
      <c r="H7395" t="s">
        <v>19</v>
      </c>
      <c r="I7395" t="s">
        <v>14922</v>
      </c>
      <c r="J7395" t="s">
        <v>14199</v>
      </c>
      <c r="K7395" t="b">
        <v>0</v>
      </c>
      <c r="L7395">
        <v>0</v>
      </c>
      <c r="M7395" t="s">
        <v>22</v>
      </c>
      <c r="N7395" t="s">
        <v>14925</v>
      </c>
      <c r="O7395" t="b">
        <v>1</v>
      </c>
      <c r="Q7395">
        <v>9932</v>
      </c>
      <c r="R7395">
        <v>9194</v>
      </c>
      <c r="S7395" t="s">
        <v>14895</v>
      </c>
      <c r="T7395" t="s">
        <v>14897</v>
      </c>
      <c r="U7395" t="s">
        <v>29836</v>
      </c>
      <c r="V7395">
        <v>0</v>
      </c>
      <c r="W7395" t="s">
        <v>14899</v>
      </c>
      <c r="X7395" t="s">
        <v>29837</v>
      </c>
      <c r="Y7395">
        <v>0</v>
      </c>
      <c r="Z7395" t="s">
        <v>14900</v>
      </c>
      <c r="AA7395">
        <v>0</v>
      </c>
      <c r="AB7395" t="s">
        <v>14896</v>
      </c>
      <c r="AD7395" t="b">
        <f t="shared" si="128"/>
        <v>1</v>
      </c>
    </row>
    <row r="7396" spans="1:30" hidden="1" x14ac:dyDescent="0.25">
      <c r="A7396">
        <v>9194</v>
      </c>
      <c r="B7396" t="s">
        <v>14895</v>
      </c>
      <c r="C7396" t="s">
        <v>14895</v>
      </c>
      <c r="D7396" t="s">
        <v>14896</v>
      </c>
      <c r="E7396" t="s">
        <v>14896</v>
      </c>
      <c r="F7396" t="s">
        <v>14897</v>
      </c>
      <c r="G7396" t="s">
        <v>14898</v>
      </c>
      <c r="H7396" t="s">
        <v>19</v>
      </c>
      <c r="I7396" t="s">
        <v>14926</v>
      </c>
      <c r="J7396" t="s">
        <v>14927</v>
      </c>
      <c r="K7396" t="b">
        <v>0</v>
      </c>
      <c r="L7396">
        <v>0</v>
      </c>
      <c r="M7396" t="s">
        <v>22</v>
      </c>
      <c r="N7396" t="s">
        <v>14928</v>
      </c>
      <c r="O7396" t="b">
        <v>1</v>
      </c>
      <c r="Q7396">
        <v>9932</v>
      </c>
      <c r="R7396">
        <v>9194</v>
      </c>
      <c r="S7396" t="s">
        <v>14895</v>
      </c>
      <c r="T7396" t="s">
        <v>14897</v>
      </c>
      <c r="U7396" t="s">
        <v>29836</v>
      </c>
      <c r="V7396">
        <v>1</v>
      </c>
      <c r="W7396" t="s">
        <v>14899</v>
      </c>
      <c r="X7396" t="s">
        <v>29838</v>
      </c>
      <c r="Y7396">
        <v>1</v>
      </c>
      <c r="Z7396" t="s">
        <v>14902</v>
      </c>
      <c r="AA7396">
        <v>1</v>
      </c>
      <c r="AB7396" t="s">
        <v>14896</v>
      </c>
      <c r="AD7396" t="b">
        <f t="shared" si="128"/>
        <v>1</v>
      </c>
    </row>
    <row r="7397" spans="1:30" hidden="1" x14ac:dyDescent="0.25">
      <c r="A7397">
        <v>9194</v>
      </c>
      <c r="B7397" t="s">
        <v>14895</v>
      </c>
      <c r="C7397" t="s">
        <v>14895</v>
      </c>
      <c r="D7397" t="s">
        <v>14896</v>
      </c>
      <c r="E7397" t="s">
        <v>14896</v>
      </c>
      <c r="F7397" t="s">
        <v>14897</v>
      </c>
      <c r="G7397" t="s">
        <v>14898</v>
      </c>
      <c r="H7397" t="s">
        <v>19</v>
      </c>
      <c r="I7397" t="s">
        <v>14926</v>
      </c>
      <c r="J7397" t="s">
        <v>14929</v>
      </c>
      <c r="K7397" t="b">
        <v>1</v>
      </c>
      <c r="L7397">
        <v>100</v>
      </c>
      <c r="M7397" t="s">
        <v>22</v>
      </c>
      <c r="N7397" t="s">
        <v>14930</v>
      </c>
      <c r="O7397" t="b">
        <v>1</v>
      </c>
      <c r="Q7397">
        <v>9932</v>
      </c>
      <c r="R7397">
        <v>9194</v>
      </c>
      <c r="S7397" t="s">
        <v>14895</v>
      </c>
      <c r="T7397" t="s">
        <v>14897</v>
      </c>
      <c r="U7397" t="s">
        <v>29836</v>
      </c>
      <c r="V7397">
        <v>2</v>
      </c>
      <c r="W7397" t="s">
        <v>14899</v>
      </c>
      <c r="X7397" t="s">
        <v>29839</v>
      </c>
      <c r="Y7397">
        <v>2</v>
      </c>
      <c r="Z7397" t="s">
        <v>14904</v>
      </c>
      <c r="AA7397">
        <v>0</v>
      </c>
      <c r="AB7397" t="s">
        <v>14896</v>
      </c>
      <c r="AD7397" t="b">
        <f t="shared" si="128"/>
        <v>1</v>
      </c>
    </row>
    <row r="7398" spans="1:30" hidden="1" x14ac:dyDescent="0.25">
      <c r="A7398">
        <v>9194</v>
      </c>
      <c r="B7398" t="s">
        <v>14895</v>
      </c>
      <c r="C7398" t="s">
        <v>14895</v>
      </c>
      <c r="D7398" t="s">
        <v>14896</v>
      </c>
      <c r="E7398" t="s">
        <v>14896</v>
      </c>
      <c r="F7398" t="s">
        <v>14897</v>
      </c>
      <c r="G7398" t="s">
        <v>14898</v>
      </c>
      <c r="H7398" t="s">
        <v>19</v>
      </c>
      <c r="I7398" t="s">
        <v>14926</v>
      </c>
      <c r="J7398" t="s">
        <v>14931</v>
      </c>
      <c r="K7398" t="b">
        <v>0</v>
      </c>
      <c r="L7398">
        <v>0</v>
      </c>
      <c r="M7398" t="s">
        <v>22</v>
      </c>
      <c r="N7398" t="s">
        <v>14932</v>
      </c>
      <c r="O7398" t="b">
        <v>1</v>
      </c>
      <c r="Q7398">
        <v>9932</v>
      </c>
      <c r="R7398">
        <v>9194</v>
      </c>
      <c r="S7398" t="s">
        <v>14895</v>
      </c>
      <c r="T7398" t="s">
        <v>14897</v>
      </c>
      <c r="U7398" t="s">
        <v>29840</v>
      </c>
      <c r="V7398">
        <v>0</v>
      </c>
      <c r="W7398" t="s">
        <v>14906</v>
      </c>
      <c r="X7398" t="s">
        <v>29841</v>
      </c>
      <c r="Y7398">
        <v>0</v>
      </c>
      <c r="Z7398" t="b">
        <v>1</v>
      </c>
      <c r="AA7398">
        <v>1</v>
      </c>
      <c r="AB7398" t="s">
        <v>14896</v>
      </c>
      <c r="AD7398" t="b">
        <f t="shared" si="128"/>
        <v>1</v>
      </c>
    </row>
    <row r="7399" spans="1:30" hidden="1" x14ac:dyDescent="0.25">
      <c r="A7399">
        <v>9194</v>
      </c>
      <c r="B7399" t="s">
        <v>14895</v>
      </c>
      <c r="C7399" t="s">
        <v>14895</v>
      </c>
      <c r="D7399" t="s">
        <v>14896</v>
      </c>
      <c r="E7399" t="s">
        <v>14896</v>
      </c>
      <c r="F7399" t="s">
        <v>14897</v>
      </c>
      <c r="G7399" t="s">
        <v>14898</v>
      </c>
      <c r="H7399" t="s">
        <v>19</v>
      </c>
      <c r="I7399" t="s">
        <v>14933</v>
      </c>
      <c r="J7399" t="b">
        <v>1</v>
      </c>
      <c r="K7399" t="b">
        <v>0</v>
      </c>
      <c r="L7399">
        <v>0</v>
      </c>
      <c r="M7399" t="s">
        <v>22</v>
      </c>
      <c r="N7399" t="s">
        <v>14934</v>
      </c>
      <c r="O7399" t="b">
        <v>1</v>
      </c>
      <c r="Q7399">
        <v>9932</v>
      </c>
      <c r="R7399">
        <v>9194</v>
      </c>
      <c r="S7399" t="s">
        <v>14895</v>
      </c>
      <c r="T7399" t="s">
        <v>14897</v>
      </c>
      <c r="U7399" t="s">
        <v>29840</v>
      </c>
      <c r="V7399">
        <v>1</v>
      </c>
      <c r="W7399" t="s">
        <v>14906</v>
      </c>
      <c r="X7399" t="s">
        <v>29842</v>
      </c>
      <c r="Y7399">
        <v>1</v>
      </c>
      <c r="Z7399" t="b">
        <v>0</v>
      </c>
      <c r="AA7399">
        <v>0</v>
      </c>
      <c r="AB7399" t="s">
        <v>14896</v>
      </c>
      <c r="AD7399" t="b">
        <f t="shared" si="128"/>
        <v>1</v>
      </c>
    </row>
    <row r="7400" spans="1:30" hidden="1" x14ac:dyDescent="0.25">
      <c r="A7400">
        <v>9194</v>
      </c>
      <c r="B7400" t="s">
        <v>14895</v>
      </c>
      <c r="C7400" t="s">
        <v>14895</v>
      </c>
      <c r="D7400" t="s">
        <v>14896</v>
      </c>
      <c r="E7400" t="s">
        <v>14896</v>
      </c>
      <c r="F7400" t="s">
        <v>14897</v>
      </c>
      <c r="G7400" t="s">
        <v>14898</v>
      </c>
      <c r="H7400" t="s">
        <v>19</v>
      </c>
      <c r="I7400" t="s">
        <v>14933</v>
      </c>
      <c r="J7400" t="b">
        <v>0</v>
      </c>
      <c r="K7400" t="b">
        <v>1</v>
      </c>
      <c r="L7400">
        <v>100</v>
      </c>
      <c r="M7400" t="s">
        <v>22</v>
      </c>
      <c r="N7400" t="s">
        <v>14935</v>
      </c>
      <c r="O7400" t="b">
        <v>1</v>
      </c>
      <c r="Q7400">
        <v>9932</v>
      </c>
      <c r="R7400">
        <v>9194</v>
      </c>
      <c r="S7400" t="s">
        <v>14895</v>
      </c>
      <c r="T7400" t="s">
        <v>14897</v>
      </c>
      <c r="U7400" t="s">
        <v>29843</v>
      </c>
      <c r="V7400">
        <v>0</v>
      </c>
      <c r="W7400" t="s">
        <v>14909</v>
      </c>
      <c r="X7400" t="s">
        <v>29844</v>
      </c>
      <c r="Y7400">
        <v>0</v>
      </c>
      <c r="Z7400" t="b">
        <v>1</v>
      </c>
      <c r="AA7400">
        <v>1</v>
      </c>
      <c r="AB7400" t="s">
        <v>14896</v>
      </c>
      <c r="AD7400" t="b">
        <f t="shared" si="128"/>
        <v>1</v>
      </c>
    </row>
    <row r="7401" spans="1:30" hidden="1" x14ac:dyDescent="0.25">
      <c r="A7401">
        <v>9194</v>
      </c>
      <c r="B7401" t="s">
        <v>14895</v>
      </c>
      <c r="C7401" t="s">
        <v>14895</v>
      </c>
      <c r="D7401" t="s">
        <v>14896</v>
      </c>
      <c r="E7401" t="s">
        <v>14896</v>
      </c>
      <c r="F7401" t="s">
        <v>14897</v>
      </c>
      <c r="G7401" t="s">
        <v>14898</v>
      </c>
      <c r="H7401" t="s">
        <v>19</v>
      </c>
      <c r="I7401" t="s">
        <v>14936</v>
      </c>
      <c r="J7401" t="b">
        <v>1</v>
      </c>
      <c r="K7401" t="b">
        <v>1</v>
      </c>
      <c r="L7401">
        <v>100</v>
      </c>
      <c r="M7401" t="s">
        <v>22</v>
      </c>
      <c r="N7401" t="s">
        <v>14937</v>
      </c>
      <c r="O7401" t="b">
        <v>1</v>
      </c>
      <c r="Q7401">
        <v>9932</v>
      </c>
      <c r="R7401">
        <v>9194</v>
      </c>
      <c r="S7401" t="s">
        <v>14895</v>
      </c>
      <c r="T7401" t="s">
        <v>14897</v>
      </c>
      <c r="U7401" t="s">
        <v>29843</v>
      </c>
      <c r="V7401">
        <v>1</v>
      </c>
      <c r="W7401" t="s">
        <v>14909</v>
      </c>
      <c r="X7401" t="s">
        <v>29845</v>
      </c>
      <c r="Y7401">
        <v>1</v>
      </c>
      <c r="Z7401" t="b">
        <v>0</v>
      </c>
      <c r="AA7401">
        <v>0</v>
      </c>
      <c r="AB7401" t="s">
        <v>14896</v>
      </c>
      <c r="AD7401" t="b">
        <f t="shared" si="128"/>
        <v>1</v>
      </c>
    </row>
    <row r="7402" spans="1:30" hidden="1" x14ac:dyDescent="0.25">
      <c r="A7402">
        <v>9194</v>
      </c>
      <c r="B7402" t="s">
        <v>14895</v>
      </c>
      <c r="C7402" t="s">
        <v>14895</v>
      </c>
      <c r="D7402" t="s">
        <v>14896</v>
      </c>
      <c r="E7402" t="s">
        <v>14896</v>
      </c>
      <c r="F7402" t="s">
        <v>14897</v>
      </c>
      <c r="G7402" t="s">
        <v>14898</v>
      </c>
      <c r="H7402" t="s">
        <v>19</v>
      </c>
      <c r="I7402" t="s">
        <v>14936</v>
      </c>
      <c r="J7402" t="b">
        <v>0</v>
      </c>
      <c r="K7402" t="b">
        <v>0</v>
      </c>
      <c r="L7402">
        <v>0</v>
      </c>
      <c r="M7402" t="s">
        <v>22</v>
      </c>
      <c r="N7402" t="s">
        <v>14938</v>
      </c>
      <c r="O7402" t="b">
        <v>1</v>
      </c>
      <c r="Q7402">
        <v>9932</v>
      </c>
      <c r="R7402">
        <v>9194</v>
      </c>
      <c r="S7402" t="s">
        <v>14895</v>
      </c>
      <c r="T7402" t="s">
        <v>14897</v>
      </c>
      <c r="U7402" t="s">
        <v>29846</v>
      </c>
      <c r="V7402">
        <v>0</v>
      </c>
      <c r="W7402" t="s">
        <v>14912</v>
      </c>
      <c r="X7402" t="s">
        <v>29847</v>
      </c>
      <c r="Y7402">
        <v>0</v>
      </c>
      <c r="Z7402" t="s">
        <v>14913</v>
      </c>
      <c r="AA7402">
        <v>0</v>
      </c>
      <c r="AB7402" t="s">
        <v>14896</v>
      </c>
      <c r="AD7402" t="b">
        <f t="shared" si="128"/>
        <v>1</v>
      </c>
    </row>
    <row r="7403" spans="1:30" hidden="1" x14ac:dyDescent="0.25">
      <c r="A7403">
        <v>9194</v>
      </c>
      <c r="B7403" t="s">
        <v>14895</v>
      </c>
      <c r="C7403" t="s">
        <v>14895</v>
      </c>
      <c r="D7403" t="s">
        <v>14896</v>
      </c>
      <c r="E7403" t="s">
        <v>14896</v>
      </c>
      <c r="F7403" t="s">
        <v>14897</v>
      </c>
      <c r="G7403" t="s">
        <v>14898</v>
      </c>
      <c r="H7403" t="s">
        <v>19</v>
      </c>
      <c r="I7403" t="s">
        <v>14939</v>
      </c>
      <c r="J7403" t="s">
        <v>14940</v>
      </c>
      <c r="K7403" t="b">
        <v>0</v>
      </c>
      <c r="L7403">
        <v>0</v>
      </c>
      <c r="M7403" t="s">
        <v>22</v>
      </c>
      <c r="N7403" t="s">
        <v>14941</v>
      </c>
      <c r="O7403" t="b">
        <v>1</v>
      </c>
      <c r="Q7403">
        <v>9932</v>
      </c>
      <c r="R7403">
        <v>9194</v>
      </c>
      <c r="S7403" t="s">
        <v>14895</v>
      </c>
      <c r="T7403" t="s">
        <v>14897</v>
      </c>
      <c r="U7403" t="s">
        <v>29846</v>
      </c>
      <c r="V7403">
        <v>1</v>
      </c>
      <c r="W7403" t="s">
        <v>14912</v>
      </c>
      <c r="X7403" t="s">
        <v>29848</v>
      </c>
      <c r="Y7403">
        <v>1</v>
      </c>
      <c r="Z7403" t="s">
        <v>14915</v>
      </c>
      <c r="AA7403">
        <v>0</v>
      </c>
      <c r="AB7403" t="s">
        <v>14896</v>
      </c>
      <c r="AD7403" t="b">
        <f t="shared" si="128"/>
        <v>1</v>
      </c>
    </row>
    <row r="7404" spans="1:30" hidden="1" x14ac:dyDescent="0.25">
      <c r="A7404">
        <v>9194</v>
      </c>
      <c r="B7404" t="s">
        <v>14895</v>
      </c>
      <c r="C7404" t="s">
        <v>14895</v>
      </c>
      <c r="D7404" t="s">
        <v>14896</v>
      </c>
      <c r="E7404" t="s">
        <v>14896</v>
      </c>
      <c r="F7404" t="s">
        <v>14897</v>
      </c>
      <c r="G7404" t="s">
        <v>14898</v>
      </c>
      <c r="H7404" t="s">
        <v>19</v>
      </c>
      <c r="I7404" t="s">
        <v>14939</v>
      </c>
      <c r="J7404" t="s">
        <v>14942</v>
      </c>
      <c r="K7404" t="b">
        <v>1</v>
      </c>
      <c r="L7404">
        <v>100</v>
      </c>
      <c r="M7404" t="s">
        <v>22</v>
      </c>
      <c r="N7404" t="s">
        <v>14943</v>
      </c>
      <c r="O7404" t="b">
        <v>1</v>
      </c>
      <c r="Q7404">
        <v>9932</v>
      </c>
      <c r="R7404">
        <v>9194</v>
      </c>
      <c r="S7404" t="s">
        <v>14895</v>
      </c>
      <c r="T7404" t="s">
        <v>14897</v>
      </c>
      <c r="U7404" t="s">
        <v>29846</v>
      </c>
      <c r="V7404">
        <v>2</v>
      </c>
      <c r="W7404" t="s">
        <v>14912</v>
      </c>
      <c r="X7404" t="s">
        <v>29849</v>
      </c>
      <c r="Y7404">
        <v>2</v>
      </c>
      <c r="Z7404" t="s">
        <v>14917</v>
      </c>
      <c r="AA7404">
        <v>1</v>
      </c>
      <c r="AB7404" t="s">
        <v>14896</v>
      </c>
      <c r="AD7404" t="b">
        <f t="shared" si="128"/>
        <v>1</v>
      </c>
    </row>
    <row r="7405" spans="1:30" hidden="1" x14ac:dyDescent="0.25">
      <c r="A7405">
        <v>9194</v>
      </c>
      <c r="B7405" t="s">
        <v>14895</v>
      </c>
      <c r="C7405" t="s">
        <v>14895</v>
      </c>
      <c r="D7405" t="s">
        <v>14896</v>
      </c>
      <c r="E7405" t="s">
        <v>14896</v>
      </c>
      <c r="F7405" t="s">
        <v>14897</v>
      </c>
      <c r="G7405" t="s">
        <v>14898</v>
      </c>
      <c r="H7405" t="s">
        <v>19</v>
      </c>
      <c r="I7405" t="s">
        <v>14939</v>
      </c>
      <c r="J7405" t="s">
        <v>14944</v>
      </c>
      <c r="K7405" t="b">
        <v>0</v>
      </c>
      <c r="L7405">
        <v>0</v>
      </c>
      <c r="M7405" t="s">
        <v>22</v>
      </c>
      <c r="N7405" t="s">
        <v>14945</v>
      </c>
      <c r="O7405" t="b">
        <v>1</v>
      </c>
      <c r="Q7405">
        <v>9932</v>
      </c>
      <c r="R7405">
        <v>9194</v>
      </c>
      <c r="S7405" t="s">
        <v>14895</v>
      </c>
      <c r="T7405" t="s">
        <v>14897</v>
      </c>
      <c r="U7405" t="s">
        <v>29850</v>
      </c>
      <c r="V7405">
        <v>0</v>
      </c>
      <c r="W7405" t="s">
        <v>14919</v>
      </c>
      <c r="X7405" t="s">
        <v>29851</v>
      </c>
      <c r="Y7405">
        <v>0</v>
      </c>
      <c r="Z7405" t="b">
        <v>1</v>
      </c>
      <c r="AA7405">
        <v>1</v>
      </c>
      <c r="AB7405" t="s">
        <v>14896</v>
      </c>
      <c r="AD7405" t="b">
        <f t="shared" si="128"/>
        <v>1</v>
      </c>
    </row>
    <row r="7406" spans="1:30" hidden="1" x14ac:dyDescent="0.25">
      <c r="A7406">
        <v>9194</v>
      </c>
      <c r="B7406" t="s">
        <v>14895</v>
      </c>
      <c r="C7406" t="s">
        <v>14895</v>
      </c>
      <c r="D7406" t="s">
        <v>14896</v>
      </c>
      <c r="E7406" t="s">
        <v>14896</v>
      </c>
      <c r="F7406" t="s">
        <v>14897</v>
      </c>
      <c r="G7406" t="s">
        <v>14898</v>
      </c>
      <c r="H7406" t="s">
        <v>19</v>
      </c>
      <c r="I7406" t="s">
        <v>14946</v>
      </c>
      <c r="J7406" t="s">
        <v>14947</v>
      </c>
      <c r="K7406" t="b">
        <v>0</v>
      </c>
      <c r="L7406">
        <v>0</v>
      </c>
      <c r="M7406" t="s">
        <v>22</v>
      </c>
      <c r="N7406" t="s">
        <v>14948</v>
      </c>
      <c r="O7406" t="b">
        <v>1</v>
      </c>
      <c r="Q7406">
        <v>9932</v>
      </c>
      <c r="R7406">
        <v>9194</v>
      </c>
      <c r="S7406" t="s">
        <v>14895</v>
      </c>
      <c r="T7406" t="s">
        <v>14897</v>
      </c>
      <c r="U7406" t="s">
        <v>29850</v>
      </c>
      <c r="V7406">
        <v>1</v>
      </c>
      <c r="W7406" t="s">
        <v>14919</v>
      </c>
      <c r="X7406" t="s">
        <v>29852</v>
      </c>
      <c r="Y7406">
        <v>1</v>
      </c>
      <c r="Z7406" t="b">
        <v>0</v>
      </c>
      <c r="AA7406">
        <v>0</v>
      </c>
      <c r="AB7406" t="s">
        <v>14896</v>
      </c>
      <c r="AD7406" t="b">
        <f t="shared" si="128"/>
        <v>1</v>
      </c>
    </row>
    <row r="7407" spans="1:30" hidden="1" x14ac:dyDescent="0.25">
      <c r="A7407">
        <v>9194</v>
      </c>
      <c r="B7407" t="s">
        <v>14895</v>
      </c>
      <c r="C7407" t="s">
        <v>14895</v>
      </c>
      <c r="D7407" t="s">
        <v>14896</v>
      </c>
      <c r="E7407" t="s">
        <v>14896</v>
      </c>
      <c r="F7407" t="s">
        <v>14897</v>
      </c>
      <c r="G7407" t="s">
        <v>14898</v>
      </c>
      <c r="H7407" t="s">
        <v>19</v>
      </c>
      <c r="I7407" t="s">
        <v>14946</v>
      </c>
      <c r="J7407" t="s">
        <v>14949</v>
      </c>
      <c r="K7407" t="b">
        <v>0</v>
      </c>
      <c r="L7407">
        <v>0</v>
      </c>
      <c r="M7407" t="s">
        <v>22</v>
      </c>
      <c r="N7407" t="s">
        <v>14950</v>
      </c>
      <c r="O7407" t="b">
        <v>1</v>
      </c>
      <c r="Q7407">
        <v>9932</v>
      </c>
      <c r="R7407">
        <v>9194</v>
      </c>
      <c r="S7407" t="s">
        <v>14895</v>
      </c>
      <c r="T7407" t="s">
        <v>14897</v>
      </c>
      <c r="U7407" t="s">
        <v>29853</v>
      </c>
      <c r="V7407">
        <v>0</v>
      </c>
      <c r="W7407" t="s">
        <v>14922</v>
      </c>
      <c r="X7407" t="s">
        <v>29854</v>
      </c>
      <c r="Y7407">
        <v>0</v>
      </c>
      <c r="Z7407" t="s">
        <v>14195</v>
      </c>
      <c r="AA7407">
        <v>0</v>
      </c>
      <c r="AB7407" t="s">
        <v>14896</v>
      </c>
      <c r="AD7407" t="b">
        <f t="shared" si="128"/>
        <v>1</v>
      </c>
    </row>
    <row r="7408" spans="1:30" hidden="1" x14ac:dyDescent="0.25">
      <c r="A7408">
        <v>9194</v>
      </c>
      <c r="B7408" t="s">
        <v>14895</v>
      </c>
      <c r="C7408" t="s">
        <v>14895</v>
      </c>
      <c r="D7408" t="s">
        <v>14896</v>
      </c>
      <c r="E7408" t="s">
        <v>14896</v>
      </c>
      <c r="F7408" t="s">
        <v>14897</v>
      </c>
      <c r="G7408" t="s">
        <v>14898</v>
      </c>
      <c r="H7408" t="s">
        <v>19</v>
      </c>
      <c r="I7408" t="s">
        <v>14946</v>
      </c>
      <c r="J7408" t="s">
        <v>14951</v>
      </c>
      <c r="K7408" t="b">
        <v>1</v>
      </c>
      <c r="L7408">
        <v>100</v>
      </c>
      <c r="M7408" t="s">
        <v>22</v>
      </c>
      <c r="N7408" t="s">
        <v>14952</v>
      </c>
      <c r="O7408" t="b">
        <v>1</v>
      </c>
      <c r="Q7408">
        <v>9932</v>
      </c>
      <c r="R7408">
        <v>9194</v>
      </c>
      <c r="S7408" t="s">
        <v>14895</v>
      </c>
      <c r="T7408" t="s">
        <v>14897</v>
      </c>
      <c r="U7408" t="s">
        <v>29853</v>
      </c>
      <c r="V7408">
        <v>1</v>
      </c>
      <c r="W7408" t="s">
        <v>14922</v>
      </c>
      <c r="X7408" t="s">
        <v>29855</v>
      </c>
      <c r="Y7408">
        <v>1</v>
      </c>
      <c r="Z7408" t="s">
        <v>14197</v>
      </c>
      <c r="AA7408">
        <v>1</v>
      </c>
      <c r="AB7408" t="s">
        <v>14896</v>
      </c>
      <c r="AD7408" t="b">
        <f t="shared" si="128"/>
        <v>1</v>
      </c>
    </row>
    <row r="7409" spans="1:30" hidden="1" x14ac:dyDescent="0.25">
      <c r="A7409">
        <v>9194</v>
      </c>
      <c r="B7409" t="s">
        <v>14895</v>
      </c>
      <c r="C7409" t="s">
        <v>14895</v>
      </c>
      <c r="D7409" t="s">
        <v>14896</v>
      </c>
      <c r="E7409" t="s">
        <v>14896</v>
      </c>
      <c r="F7409" t="s">
        <v>14897</v>
      </c>
      <c r="G7409" t="s">
        <v>14898</v>
      </c>
      <c r="H7409" t="s">
        <v>19</v>
      </c>
      <c r="I7409" t="s">
        <v>14953</v>
      </c>
      <c r="J7409" t="s">
        <v>14954</v>
      </c>
      <c r="K7409" t="b">
        <v>0</v>
      </c>
      <c r="L7409">
        <v>0</v>
      </c>
      <c r="M7409" t="s">
        <v>22</v>
      </c>
      <c r="N7409" t="s">
        <v>14955</v>
      </c>
      <c r="O7409" t="b">
        <v>1</v>
      </c>
      <c r="Q7409">
        <v>9932</v>
      </c>
      <c r="R7409">
        <v>9194</v>
      </c>
      <c r="S7409" t="s">
        <v>14895</v>
      </c>
      <c r="T7409" t="s">
        <v>14897</v>
      </c>
      <c r="U7409" t="s">
        <v>29853</v>
      </c>
      <c r="V7409">
        <v>2</v>
      </c>
      <c r="W7409" t="s">
        <v>14922</v>
      </c>
      <c r="X7409" t="s">
        <v>29856</v>
      </c>
      <c r="Y7409">
        <v>2</v>
      </c>
      <c r="Z7409" t="s">
        <v>14199</v>
      </c>
      <c r="AA7409">
        <v>0</v>
      </c>
      <c r="AB7409" t="s">
        <v>14896</v>
      </c>
      <c r="AD7409" t="b">
        <f t="shared" si="128"/>
        <v>1</v>
      </c>
    </row>
    <row r="7410" spans="1:30" hidden="1" x14ac:dyDescent="0.25">
      <c r="A7410">
        <v>9194</v>
      </c>
      <c r="B7410" t="s">
        <v>14895</v>
      </c>
      <c r="C7410" t="s">
        <v>14895</v>
      </c>
      <c r="D7410" t="s">
        <v>14896</v>
      </c>
      <c r="E7410" t="s">
        <v>14896</v>
      </c>
      <c r="F7410" t="s">
        <v>14897</v>
      </c>
      <c r="G7410" t="s">
        <v>14898</v>
      </c>
      <c r="H7410" t="s">
        <v>19</v>
      </c>
      <c r="I7410" t="s">
        <v>14953</v>
      </c>
      <c r="J7410" t="s">
        <v>14956</v>
      </c>
      <c r="K7410" t="b">
        <v>0</v>
      </c>
      <c r="L7410">
        <v>0</v>
      </c>
      <c r="M7410" t="s">
        <v>22</v>
      </c>
      <c r="N7410" t="s">
        <v>14957</v>
      </c>
      <c r="O7410" t="b">
        <v>1</v>
      </c>
      <c r="Q7410">
        <v>9932</v>
      </c>
      <c r="R7410">
        <v>9194</v>
      </c>
      <c r="S7410" t="s">
        <v>14895</v>
      </c>
      <c r="T7410" t="s">
        <v>14897</v>
      </c>
      <c r="U7410" t="s">
        <v>29857</v>
      </c>
      <c r="V7410">
        <v>0</v>
      </c>
      <c r="W7410" t="s">
        <v>14926</v>
      </c>
      <c r="X7410" t="s">
        <v>29858</v>
      </c>
      <c r="Y7410">
        <v>0</v>
      </c>
      <c r="Z7410" t="s">
        <v>14927</v>
      </c>
      <c r="AA7410">
        <v>0</v>
      </c>
      <c r="AB7410" t="s">
        <v>14896</v>
      </c>
      <c r="AD7410" t="b">
        <f t="shared" si="128"/>
        <v>1</v>
      </c>
    </row>
    <row r="7411" spans="1:30" hidden="1" x14ac:dyDescent="0.25">
      <c r="A7411">
        <v>9194</v>
      </c>
      <c r="B7411" t="s">
        <v>14895</v>
      </c>
      <c r="C7411" t="s">
        <v>14895</v>
      </c>
      <c r="D7411" t="s">
        <v>14896</v>
      </c>
      <c r="E7411" t="s">
        <v>14896</v>
      </c>
      <c r="F7411" t="s">
        <v>14897</v>
      </c>
      <c r="G7411" t="s">
        <v>14898</v>
      </c>
      <c r="H7411" t="s">
        <v>19</v>
      </c>
      <c r="I7411" t="s">
        <v>14953</v>
      </c>
      <c r="J7411" t="s">
        <v>14958</v>
      </c>
      <c r="K7411" t="b">
        <v>1</v>
      </c>
      <c r="L7411">
        <v>100</v>
      </c>
      <c r="M7411" t="s">
        <v>22</v>
      </c>
      <c r="N7411" t="s">
        <v>14959</v>
      </c>
      <c r="O7411" t="b">
        <v>1</v>
      </c>
      <c r="Q7411">
        <v>9932</v>
      </c>
      <c r="R7411">
        <v>9194</v>
      </c>
      <c r="S7411" t="s">
        <v>14895</v>
      </c>
      <c r="T7411" t="s">
        <v>14897</v>
      </c>
      <c r="U7411" t="s">
        <v>29857</v>
      </c>
      <c r="V7411">
        <v>1</v>
      </c>
      <c r="W7411" t="s">
        <v>14926</v>
      </c>
      <c r="X7411" t="s">
        <v>29859</v>
      </c>
      <c r="Y7411">
        <v>1</v>
      </c>
      <c r="Z7411" t="s">
        <v>14929</v>
      </c>
      <c r="AA7411">
        <v>1</v>
      </c>
      <c r="AB7411" t="s">
        <v>14896</v>
      </c>
      <c r="AD7411" t="b">
        <f t="shared" si="128"/>
        <v>1</v>
      </c>
    </row>
    <row r="7412" spans="1:30" hidden="1" x14ac:dyDescent="0.25">
      <c r="A7412">
        <v>9194</v>
      </c>
      <c r="B7412" t="s">
        <v>14895</v>
      </c>
      <c r="C7412" t="s">
        <v>14895</v>
      </c>
      <c r="D7412" t="s">
        <v>14896</v>
      </c>
      <c r="E7412" t="s">
        <v>14896</v>
      </c>
      <c r="F7412" t="s">
        <v>14897</v>
      </c>
      <c r="G7412" t="s">
        <v>14898</v>
      </c>
      <c r="H7412" t="s">
        <v>19</v>
      </c>
      <c r="I7412" t="s">
        <v>14960</v>
      </c>
      <c r="J7412" t="b">
        <v>1</v>
      </c>
      <c r="K7412" t="b">
        <v>1</v>
      </c>
      <c r="L7412">
        <v>100</v>
      </c>
      <c r="M7412" t="s">
        <v>22</v>
      </c>
      <c r="N7412" t="s">
        <v>14961</v>
      </c>
      <c r="O7412" t="b">
        <v>1</v>
      </c>
      <c r="Q7412">
        <v>9932</v>
      </c>
      <c r="R7412">
        <v>9194</v>
      </c>
      <c r="S7412" t="s">
        <v>14895</v>
      </c>
      <c r="T7412" t="s">
        <v>14897</v>
      </c>
      <c r="U7412" t="s">
        <v>29857</v>
      </c>
      <c r="V7412">
        <v>2</v>
      </c>
      <c r="W7412" t="s">
        <v>14926</v>
      </c>
      <c r="X7412" t="s">
        <v>29860</v>
      </c>
      <c r="Y7412">
        <v>2</v>
      </c>
      <c r="Z7412" t="s">
        <v>14931</v>
      </c>
      <c r="AA7412">
        <v>0</v>
      </c>
      <c r="AB7412" t="s">
        <v>14896</v>
      </c>
      <c r="AD7412" t="b">
        <f t="shared" si="128"/>
        <v>1</v>
      </c>
    </row>
    <row r="7413" spans="1:30" hidden="1" x14ac:dyDescent="0.25">
      <c r="A7413">
        <v>9194</v>
      </c>
      <c r="B7413" t="s">
        <v>14895</v>
      </c>
      <c r="C7413" t="s">
        <v>14895</v>
      </c>
      <c r="D7413" t="s">
        <v>14896</v>
      </c>
      <c r="E7413" t="s">
        <v>14896</v>
      </c>
      <c r="F7413" t="s">
        <v>14897</v>
      </c>
      <c r="G7413" t="s">
        <v>14898</v>
      </c>
      <c r="H7413" t="s">
        <v>19</v>
      </c>
      <c r="I7413" t="s">
        <v>14960</v>
      </c>
      <c r="J7413" t="b">
        <v>0</v>
      </c>
      <c r="K7413" t="b">
        <v>0</v>
      </c>
      <c r="L7413">
        <v>0</v>
      </c>
      <c r="M7413" t="s">
        <v>22</v>
      </c>
      <c r="N7413" t="s">
        <v>14962</v>
      </c>
      <c r="O7413" t="b">
        <v>1</v>
      </c>
      <c r="Q7413">
        <v>9932</v>
      </c>
      <c r="R7413">
        <v>9194</v>
      </c>
      <c r="S7413" t="s">
        <v>14895</v>
      </c>
      <c r="T7413" t="s">
        <v>14897</v>
      </c>
      <c r="U7413" t="s">
        <v>29861</v>
      </c>
      <c r="V7413">
        <v>0</v>
      </c>
      <c r="W7413" t="s">
        <v>14933</v>
      </c>
      <c r="X7413" t="s">
        <v>29862</v>
      </c>
      <c r="Y7413">
        <v>0</v>
      </c>
      <c r="Z7413" t="b">
        <v>1</v>
      </c>
      <c r="AA7413">
        <v>0</v>
      </c>
      <c r="AB7413" t="s">
        <v>14896</v>
      </c>
      <c r="AD7413" t="b">
        <f t="shared" si="128"/>
        <v>1</v>
      </c>
    </row>
    <row r="7414" spans="1:30" hidden="1" x14ac:dyDescent="0.25">
      <c r="A7414">
        <v>9194</v>
      </c>
      <c r="B7414" t="s">
        <v>14895</v>
      </c>
      <c r="C7414" t="s">
        <v>14895</v>
      </c>
      <c r="D7414" t="s">
        <v>14896</v>
      </c>
      <c r="E7414" t="s">
        <v>14896</v>
      </c>
      <c r="F7414" t="s">
        <v>14897</v>
      </c>
      <c r="G7414" t="s">
        <v>14898</v>
      </c>
      <c r="H7414" t="s">
        <v>19</v>
      </c>
      <c r="I7414" t="s">
        <v>14963</v>
      </c>
      <c r="J7414" t="s">
        <v>14964</v>
      </c>
      <c r="K7414" t="b">
        <v>0</v>
      </c>
      <c r="L7414">
        <v>0</v>
      </c>
      <c r="M7414" t="s">
        <v>22</v>
      </c>
      <c r="N7414" t="s">
        <v>14965</v>
      </c>
      <c r="O7414" t="b">
        <v>1</v>
      </c>
      <c r="Q7414">
        <v>9932</v>
      </c>
      <c r="R7414">
        <v>9194</v>
      </c>
      <c r="S7414" t="s">
        <v>14895</v>
      </c>
      <c r="T7414" t="s">
        <v>14897</v>
      </c>
      <c r="U7414" t="s">
        <v>29861</v>
      </c>
      <c r="V7414">
        <v>1</v>
      </c>
      <c r="W7414" t="s">
        <v>14933</v>
      </c>
      <c r="X7414" t="s">
        <v>29863</v>
      </c>
      <c r="Y7414">
        <v>1</v>
      </c>
      <c r="Z7414" t="b">
        <v>0</v>
      </c>
      <c r="AA7414">
        <v>1</v>
      </c>
      <c r="AB7414" t="s">
        <v>14896</v>
      </c>
      <c r="AD7414" t="b">
        <f t="shared" si="128"/>
        <v>1</v>
      </c>
    </row>
    <row r="7415" spans="1:30" hidden="1" x14ac:dyDescent="0.25">
      <c r="A7415">
        <v>9194</v>
      </c>
      <c r="B7415" t="s">
        <v>14895</v>
      </c>
      <c r="C7415" t="s">
        <v>14895</v>
      </c>
      <c r="D7415" t="s">
        <v>14896</v>
      </c>
      <c r="E7415" t="s">
        <v>14896</v>
      </c>
      <c r="F7415" t="s">
        <v>14897</v>
      </c>
      <c r="G7415" t="s">
        <v>14898</v>
      </c>
      <c r="H7415" t="s">
        <v>19</v>
      </c>
      <c r="I7415" t="s">
        <v>14963</v>
      </c>
      <c r="J7415" t="s">
        <v>14966</v>
      </c>
      <c r="K7415" t="b">
        <v>0</v>
      </c>
      <c r="L7415">
        <v>0</v>
      </c>
      <c r="M7415" t="s">
        <v>22</v>
      </c>
      <c r="N7415" t="s">
        <v>14967</v>
      </c>
      <c r="O7415" t="b">
        <v>1</v>
      </c>
      <c r="Q7415">
        <v>9932</v>
      </c>
      <c r="R7415">
        <v>9194</v>
      </c>
      <c r="S7415" t="s">
        <v>14895</v>
      </c>
      <c r="T7415" t="s">
        <v>14897</v>
      </c>
      <c r="U7415" t="s">
        <v>29864</v>
      </c>
      <c r="V7415">
        <v>0</v>
      </c>
      <c r="W7415" t="s">
        <v>14936</v>
      </c>
      <c r="X7415" t="s">
        <v>29865</v>
      </c>
      <c r="Y7415">
        <v>0</v>
      </c>
      <c r="Z7415" t="b">
        <v>1</v>
      </c>
      <c r="AA7415">
        <v>1</v>
      </c>
      <c r="AB7415" t="s">
        <v>14896</v>
      </c>
      <c r="AD7415" t="b">
        <f t="shared" si="128"/>
        <v>1</v>
      </c>
    </row>
    <row r="7416" spans="1:30" hidden="1" x14ac:dyDescent="0.25">
      <c r="A7416">
        <v>9194</v>
      </c>
      <c r="B7416" t="s">
        <v>14895</v>
      </c>
      <c r="C7416" t="s">
        <v>14895</v>
      </c>
      <c r="D7416" t="s">
        <v>14896</v>
      </c>
      <c r="E7416" t="s">
        <v>14896</v>
      </c>
      <c r="F7416" t="s">
        <v>14897</v>
      </c>
      <c r="G7416" t="s">
        <v>14898</v>
      </c>
      <c r="H7416" t="s">
        <v>19</v>
      </c>
      <c r="I7416" t="s">
        <v>14963</v>
      </c>
      <c r="J7416" t="s">
        <v>14968</v>
      </c>
      <c r="K7416" t="b">
        <v>1</v>
      </c>
      <c r="L7416">
        <v>100</v>
      </c>
      <c r="M7416" t="s">
        <v>22</v>
      </c>
      <c r="N7416" t="s">
        <v>14969</v>
      </c>
      <c r="O7416" t="b">
        <v>1</v>
      </c>
      <c r="Q7416">
        <v>9932</v>
      </c>
      <c r="R7416">
        <v>9194</v>
      </c>
      <c r="S7416" t="s">
        <v>14895</v>
      </c>
      <c r="T7416" t="s">
        <v>14897</v>
      </c>
      <c r="U7416" t="s">
        <v>29864</v>
      </c>
      <c r="V7416">
        <v>1</v>
      </c>
      <c r="W7416" t="s">
        <v>14936</v>
      </c>
      <c r="X7416" t="s">
        <v>29866</v>
      </c>
      <c r="Y7416">
        <v>1</v>
      </c>
      <c r="Z7416" t="b">
        <v>0</v>
      </c>
      <c r="AA7416">
        <v>0</v>
      </c>
      <c r="AB7416" t="s">
        <v>14896</v>
      </c>
      <c r="AD7416" t="b">
        <f t="shared" si="128"/>
        <v>1</v>
      </c>
    </row>
    <row r="7417" spans="1:30" hidden="1" x14ac:dyDescent="0.25">
      <c r="A7417">
        <v>9194</v>
      </c>
      <c r="B7417" t="s">
        <v>14895</v>
      </c>
      <c r="C7417" t="s">
        <v>14895</v>
      </c>
      <c r="D7417" t="s">
        <v>14896</v>
      </c>
      <c r="E7417" t="s">
        <v>14896</v>
      </c>
      <c r="F7417" t="s">
        <v>14897</v>
      </c>
      <c r="G7417" t="s">
        <v>14898</v>
      </c>
      <c r="H7417" t="s">
        <v>19</v>
      </c>
      <c r="I7417" t="s">
        <v>14970</v>
      </c>
      <c r="J7417" t="s">
        <v>14971</v>
      </c>
      <c r="K7417" t="b">
        <v>0</v>
      </c>
      <c r="L7417">
        <v>0</v>
      </c>
      <c r="M7417" t="s">
        <v>22</v>
      </c>
      <c r="N7417" t="s">
        <v>14972</v>
      </c>
      <c r="O7417" t="b">
        <v>1</v>
      </c>
      <c r="Q7417">
        <v>9932</v>
      </c>
      <c r="R7417">
        <v>9194</v>
      </c>
      <c r="S7417" t="s">
        <v>14895</v>
      </c>
      <c r="T7417" t="s">
        <v>14897</v>
      </c>
      <c r="U7417" t="s">
        <v>29867</v>
      </c>
      <c r="V7417">
        <v>0</v>
      </c>
      <c r="W7417" t="s">
        <v>14939</v>
      </c>
      <c r="X7417" t="s">
        <v>29868</v>
      </c>
      <c r="Y7417">
        <v>0</v>
      </c>
      <c r="Z7417" t="s">
        <v>14940</v>
      </c>
      <c r="AA7417">
        <v>0</v>
      </c>
      <c r="AB7417" t="s">
        <v>14896</v>
      </c>
      <c r="AD7417" t="b">
        <f t="shared" si="128"/>
        <v>1</v>
      </c>
    </row>
    <row r="7418" spans="1:30" hidden="1" x14ac:dyDescent="0.25">
      <c r="A7418">
        <v>9194</v>
      </c>
      <c r="B7418" t="s">
        <v>14895</v>
      </c>
      <c r="C7418" t="s">
        <v>14895</v>
      </c>
      <c r="D7418" t="s">
        <v>14896</v>
      </c>
      <c r="E7418" t="s">
        <v>14896</v>
      </c>
      <c r="F7418" t="s">
        <v>14897</v>
      </c>
      <c r="G7418" t="s">
        <v>14898</v>
      </c>
      <c r="H7418" t="s">
        <v>19</v>
      </c>
      <c r="I7418" t="s">
        <v>14970</v>
      </c>
      <c r="J7418" t="s">
        <v>14973</v>
      </c>
      <c r="K7418" t="b">
        <v>1</v>
      </c>
      <c r="L7418">
        <v>100</v>
      </c>
      <c r="M7418" t="s">
        <v>22</v>
      </c>
      <c r="N7418" t="s">
        <v>14974</v>
      </c>
      <c r="O7418" t="b">
        <v>1</v>
      </c>
      <c r="Q7418">
        <v>9932</v>
      </c>
      <c r="R7418">
        <v>9194</v>
      </c>
      <c r="S7418" t="s">
        <v>14895</v>
      </c>
      <c r="T7418" t="s">
        <v>14897</v>
      </c>
      <c r="U7418" t="s">
        <v>29867</v>
      </c>
      <c r="V7418">
        <v>1</v>
      </c>
      <c r="W7418" t="s">
        <v>14939</v>
      </c>
      <c r="X7418" t="s">
        <v>29869</v>
      </c>
      <c r="Y7418">
        <v>1</v>
      </c>
      <c r="Z7418" t="s">
        <v>14942</v>
      </c>
      <c r="AA7418">
        <v>1</v>
      </c>
      <c r="AB7418" t="s">
        <v>14896</v>
      </c>
      <c r="AD7418" t="b">
        <f t="shared" si="128"/>
        <v>1</v>
      </c>
    </row>
    <row r="7419" spans="1:30" hidden="1" x14ac:dyDescent="0.25">
      <c r="A7419">
        <v>9194</v>
      </c>
      <c r="B7419" t="s">
        <v>14895</v>
      </c>
      <c r="C7419" t="s">
        <v>14895</v>
      </c>
      <c r="D7419" t="s">
        <v>14896</v>
      </c>
      <c r="E7419" t="s">
        <v>14896</v>
      </c>
      <c r="F7419" t="s">
        <v>14897</v>
      </c>
      <c r="G7419" t="s">
        <v>14898</v>
      </c>
      <c r="H7419" t="s">
        <v>19</v>
      </c>
      <c r="I7419" t="s">
        <v>14970</v>
      </c>
      <c r="J7419" t="s">
        <v>14975</v>
      </c>
      <c r="K7419" t="b">
        <v>0</v>
      </c>
      <c r="L7419">
        <v>0</v>
      </c>
      <c r="M7419" t="s">
        <v>22</v>
      </c>
      <c r="N7419" t="s">
        <v>14976</v>
      </c>
      <c r="O7419" t="b">
        <v>1</v>
      </c>
      <c r="Q7419">
        <v>9932</v>
      </c>
      <c r="R7419">
        <v>9194</v>
      </c>
      <c r="S7419" t="s">
        <v>14895</v>
      </c>
      <c r="T7419" t="s">
        <v>14897</v>
      </c>
      <c r="U7419" t="s">
        <v>29867</v>
      </c>
      <c r="V7419">
        <v>2</v>
      </c>
      <c r="W7419" t="s">
        <v>14939</v>
      </c>
      <c r="X7419" t="s">
        <v>29870</v>
      </c>
      <c r="Y7419">
        <v>2</v>
      </c>
      <c r="Z7419" t="s">
        <v>14944</v>
      </c>
      <c r="AA7419">
        <v>0</v>
      </c>
      <c r="AB7419" t="s">
        <v>14896</v>
      </c>
      <c r="AD7419" t="b">
        <f t="shared" si="128"/>
        <v>1</v>
      </c>
    </row>
    <row r="7420" spans="1:30" hidden="1" x14ac:dyDescent="0.25">
      <c r="A7420">
        <v>9194</v>
      </c>
      <c r="B7420" t="s">
        <v>14895</v>
      </c>
      <c r="C7420" t="s">
        <v>14895</v>
      </c>
      <c r="D7420" t="s">
        <v>14896</v>
      </c>
      <c r="E7420" t="s">
        <v>14896</v>
      </c>
      <c r="F7420" t="s">
        <v>14897</v>
      </c>
      <c r="G7420" t="s">
        <v>14898</v>
      </c>
      <c r="H7420" t="s">
        <v>19</v>
      </c>
      <c r="I7420" t="s">
        <v>14977</v>
      </c>
      <c r="J7420" t="s">
        <v>14978</v>
      </c>
      <c r="K7420" t="b">
        <v>0</v>
      </c>
      <c r="L7420">
        <v>0</v>
      </c>
      <c r="M7420" t="s">
        <v>22</v>
      </c>
      <c r="N7420" t="s">
        <v>14979</v>
      </c>
      <c r="O7420" t="b">
        <v>1</v>
      </c>
      <c r="Q7420">
        <v>9932</v>
      </c>
      <c r="R7420">
        <v>9194</v>
      </c>
      <c r="S7420" t="s">
        <v>14895</v>
      </c>
      <c r="T7420" t="s">
        <v>14897</v>
      </c>
      <c r="U7420" t="s">
        <v>29871</v>
      </c>
      <c r="V7420">
        <v>0</v>
      </c>
      <c r="W7420" t="s">
        <v>14946</v>
      </c>
      <c r="X7420" t="s">
        <v>29872</v>
      </c>
      <c r="Y7420">
        <v>0</v>
      </c>
      <c r="Z7420" t="s">
        <v>14947</v>
      </c>
      <c r="AA7420">
        <v>0</v>
      </c>
      <c r="AB7420" t="s">
        <v>14896</v>
      </c>
      <c r="AD7420" t="b">
        <f t="shared" si="128"/>
        <v>1</v>
      </c>
    </row>
    <row r="7421" spans="1:30" hidden="1" x14ac:dyDescent="0.25">
      <c r="A7421">
        <v>9194</v>
      </c>
      <c r="B7421" t="s">
        <v>14895</v>
      </c>
      <c r="C7421" t="s">
        <v>14895</v>
      </c>
      <c r="D7421" t="s">
        <v>14896</v>
      </c>
      <c r="E7421" t="s">
        <v>14896</v>
      </c>
      <c r="F7421" t="s">
        <v>14897</v>
      </c>
      <c r="G7421" t="s">
        <v>14898</v>
      </c>
      <c r="H7421" t="s">
        <v>19</v>
      </c>
      <c r="I7421" t="s">
        <v>14977</v>
      </c>
      <c r="J7421" t="s">
        <v>14980</v>
      </c>
      <c r="K7421" t="b">
        <v>1</v>
      </c>
      <c r="L7421">
        <v>100</v>
      </c>
      <c r="M7421" t="s">
        <v>22</v>
      </c>
      <c r="N7421" t="s">
        <v>14981</v>
      </c>
      <c r="O7421" t="b">
        <v>1</v>
      </c>
      <c r="Q7421">
        <v>9932</v>
      </c>
      <c r="R7421">
        <v>9194</v>
      </c>
      <c r="S7421" t="s">
        <v>14895</v>
      </c>
      <c r="T7421" t="s">
        <v>14897</v>
      </c>
      <c r="U7421" t="s">
        <v>29871</v>
      </c>
      <c r="V7421">
        <v>1</v>
      </c>
      <c r="W7421" t="s">
        <v>14946</v>
      </c>
      <c r="X7421" t="s">
        <v>29873</v>
      </c>
      <c r="Y7421">
        <v>1</v>
      </c>
      <c r="Z7421" t="s">
        <v>14949</v>
      </c>
      <c r="AA7421">
        <v>0</v>
      </c>
      <c r="AB7421" t="s">
        <v>14896</v>
      </c>
      <c r="AD7421" t="b">
        <f t="shared" si="128"/>
        <v>1</v>
      </c>
    </row>
    <row r="7422" spans="1:30" hidden="1" x14ac:dyDescent="0.25">
      <c r="A7422">
        <v>9194</v>
      </c>
      <c r="B7422" t="s">
        <v>14895</v>
      </c>
      <c r="C7422" t="s">
        <v>14895</v>
      </c>
      <c r="D7422" t="s">
        <v>14896</v>
      </c>
      <c r="E7422" t="s">
        <v>14896</v>
      </c>
      <c r="F7422" t="s">
        <v>14897</v>
      </c>
      <c r="G7422" t="s">
        <v>14898</v>
      </c>
      <c r="H7422" t="s">
        <v>19</v>
      </c>
      <c r="I7422" t="s">
        <v>14982</v>
      </c>
      <c r="J7422" t="s">
        <v>14978</v>
      </c>
      <c r="K7422" t="b">
        <v>1</v>
      </c>
      <c r="L7422">
        <v>100</v>
      </c>
      <c r="M7422" t="s">
        <v>22</v>
      </c>
      <c r="N7422" t="s">
        <v>14983</v>
      </c>
      <c r="O7422" t="b">
        <v>1</v>
      </c>
      <c r="Q7422">
        <v>9932</v>
      </c>
      <c r="R7422">
        <v>9194</v>
      </c>
      <c r="S7422" t="s">
        <v>14895</v>
      </c>
      <c r="T7422" t="s">
        <v>14897</v>
      </c>
      <c r="U7422" t="s">
        <v>29871</v>
      </c>
      <c r="V7422">
        <v>2</v>
      </c>
      <c r="W7422" t="s">
        <v>14946</v>
      </c>
      <c r="X7422" t="s">
        <v>29874</v>
      </c>
      <c r="Y7422">
        <v>2</v>
      </c>
      <c r="Z7422" t="s">
        <v>14951</v>
      </c>
      <c r="AA7422">
        <v>1</v>
      </c>
      <c r="AB7422" t="s">
        <v>14896</v>
      </c>
      <c r="AD7422" t="b">
        <f t="shared" si="128"/>
        <v>1</v>
      </c>
    </row>
    <row r="7423" spans="1:30" hidden="1" x14ac:dyDescent="0.25">
      <c r="A7423">
        <v>9194</v>
      </c>
      <c r="B7423" t="s">
        <v>14895</v>
      </c>
      <c r="C7423" t="s">
        <v>14895</v>
      </c>
      <c r="D7423" t="s">
        <v>14896</v>
      </c>
      <c r="E7423" t="s">
        <v>14896</v>
      </c>
      <c r="F7423" t="s">
        <v>14897</v>
      </c>
      <c r="G7423" t="s">
        <v>14898</v>
      </c>
      <c r="H7423" t="s">
        <v>19</v>
      </c>
      <c r="I7423" t="s">
        <v>14982</v>
      </c>
      <c r="J7423" t="s">
        <v>14980</v>
      </c>
      <c r="K7423" t="b">
        <v>0</v>
      </c>
      <c r="L7423">
        <v>0</v>
      </c>
      <c r="M7423" t="s">
        <v>22</v>
      </c>
      <c r="N7423" t="s">
        <v>14984</v>
      </c>
      <c r="O7423" t="b">
        <v>1</v>
      </c>
      <c r="Q7423">
        <v>9932</v>
      </c>
      <c r="R7423">
        <v>9194</v>
      </c>
      <c r="S7423" t="s">
        <v>14895</v>
      </c>
      <c r="T7423" t="s">
        <v>14897</v>
      </c>
      <c r="U7423" t="s">
        <v>29875</v>
      </c>
      <c r="V7423">
        <v>0</v>
      </c>
      <c r="W7423" t="s">
        <v>14953</v>
      </c>
      <c r="X7423" t="s">
        <v>29876</v>
      </c>
      <c r="Y7423">
        <v>0</v>
      </c>
      <c r="Z7423" t="s">
        <v>14954</v>
      </c>
      <c r="AA7423">
        <v>0</v>
      </c>
      <c r="AB7423" t="s">
        <v>14896</v>
      </c>
      <c r="AD7423" t="b">
        <f t="shared" si="128"/>
        <v>1</v>
      </c>
    </row>
    <row r="7424" spans="1:30" hidden="1" x14ac:dyDescent="0.25">
      <c r="A7424">
        <v>9194</v>
      </c>
      <c r="B7424" t="s">
        <v>14895</v>
      </c>
      <c r="C7424" t="s">
        <v>14895</v>
      </c>
      <c r="D7424" t="s">
        <v>14896</v>
      </c>
      <c r="E7424" t="s">
        <v>14896</v>
      </c>
      <c r="F7424" t="s">
        <v>14897</v>
      </c>
      <c r="G7424" t="s">
        <v>14898</v>
      </c>
      <c r="H7424" t="s">
        <v>19</v>
      </c>
      <c r="I7424" t="s">
        <v>14985</v>
      </c>
      <c r="J7424" t="s">
        <v>14978</v>
      </c>
      <c r="K7424" t="b">
        <v>1</v>
      </c>
      <c r="L7424">
        <v>100</v>
      </c>
      <c r="M7424" t="s">
        <v>22</v>
      </c>
      <c r="N7424" t="s">
        <v>14986</v>
      </c>
      <c r="O7424" t="b">
        <v>1</v>
      </c>
      <c r="Q7424">
        <v>9932</v>
      </c>
      <c r="R7424">
        <v>9194</v>
      </c>
      <c r="S7424" t="s">
        <v>14895</v>
      </c>
      <c r="T7424" t="s">
        <v>14897</v>
      </c>
      <c r="U7424" t="s">
        <v>29875</v>
      </c>
      <c r="V7424">
        <v>1</v>
      </c>
      <c r="W7424" t="s">
        <v>14953</v>
      </c>
      <c r="X7424" t="s">
        <v>29877</v>
      </c>
      <c r="Y7424">
        <v>1</v>
      </c>
      <c r="Z7424" t="s">
        <v>14956</v>
      </c>
      <c r="AA7424">
        <v>0</v>
      </c>
      <c r="AB7424" t="s">
        <v>14896</v>
      </c>
      <c r="AD7424" t="b">
        <f t="shared" si="128"/>
        <v>1</v>
      </c>
    </row>
    <row r="7425" spans="1:30" hidden="1" x14ac:dyDescent="0.25">
      <c r="A7425">
        <v>9194</v>
      </c>
      <c r="B7425" t="s">
        <v>14895</v>
      </c>
      <c r="C7425" t="s">
        <v>14895</v>
      </c>
      <c r="D7425" t="s">
        <v>14896</v>
      </c>
      <c r="E7425" t="s">
        <v>14896</v>
      </c>
      <c r="F7425" t="s">
        <v>14897</v>
      </c>
      <c r="G7425" t="s">
        <v>14898</v>
      </c>
      <c r="H7425" t="s">
        <v>19</v>
      </c>
      <c r="I7425" t="s">
        <v>14985</v>
      </c>
      <c r="J7425" t="s">
        <v>14980</v>
      </c>
      <c r="K7425" t="b">
        <v>0</v>
      </c>
      <c r="L7425">
        <v>0</v>
      </c>
      <c r="M7425" t="s">
        <v>22</v>
      </c>
      <c r="N7425" t="s">
        <v>14987</v>
      </c>
      <c r="O7425" t="b">
        <v>1</v>
      </c>
      <c r="Q7425">
        <v>9932</v>
      </c>
      <c r="R7425">
        <v>9194</v>
      </c>
      <c r="S7425" t="s">
        <v>14895</v>
      </c>
      <c r="T7425" t="s">
        <v>14897</v>
      </c>
      <c r="U7425" t="s">
        <v>29875</v>
      </c>
      <c r="V7425">
        <v>2</v>
      </c>
      <c r="W7425" t="s">
        <v>14953</v>
      </c>
      <c r="X7425" t="s">
        <v>29878</v>
      </c>
      <c r="Y7425">
        <v>2</v>
      </c>
      <c r="Z7425" t="s">
        <v>14958</v>
      </c>
      <c r="AA7425">
        <v>1</v>
      </c>
      <c r="AB7425" t="s">
        <v>14896</v>
      </c>
      <c r="AD7425" t="b">
        <f t="shared" si="128"/>
        <v>1</v>
      </c>
    </row>
    <row r="7426" spans="1:30" hidden="1" x14ac:dyDescent="0.25">
      <c r="A7426">
        <v>9194</v>
      </c>
      <c r="B7426" t="s">
        <v>14895</v>
      </c>
      <c r="C7426" t="s">
        <v>14895</v>
      </c>
      <c r="D7426" t="s">
        <v>14896</v>
      </c>
      <c r="E7426" t="s">
        <v>14896</v>
      </c>
      <c r="F7426" t="s">
        <v>14897</v>
      </c>
      <c r="G7426" t="s">
        <v>14898</v>
      </c>
      <c r="H7426" t="s">
        <v>19</v>
      </c>
      <c r="I7426" t="s">
        <v>14988</v>
      </c>
      <c r="J7426" t="s">
        <v>14978</v>
      </c>
      <c r="K7426" t="b">
        <v>0</v>
      </c>
      <c r="L7426">
        <v>0</v>
      </c>
      <c r="M7426" t="s">
        <v>22</v>
      </c>
      <c r="N7426" t="s">
        <v>14989</v>
      </c>
      <c r="O7426" t="b">
        <v>1</v>
      </c>
      <c r="Q7426">
        <v>9932</v>
      </c>
      <c r="R7426">
        <v>9194</v>
      </c>
      <c r="S7426" t="s">
        <v>14895</v>
      </c>
      <c r="T7426" t="s">
        <v>14897</v>
      </c>
      <c r="U7426" t="s">
        <v>29879</v>
      </c>
      <c r="V7426">
        <v>0</v>
      </c>
      <c r="W7426" t="s">
        <v>14960</v>
      </c>
      <c r="X7426" t="s">
        <v>29880</v>
      </c>
      <c r="Y7426">
        <v>0</v>
      </c>
      <c r="Z7426" t="b">
        <v>1</v>
      </c>
      <c r="AA7426">
        <v>1</v>
      </c>
      <c r="AB7426" t="s">
        <v>14896</v>
      </c>
      <c r="AD7426" t="b">
        <f t="shared" si="128"/>
        <v>1</v>
      </c>
    </row>
    <row r="7427" spans="1:30" hidden="1" x14ac:dyDescent="0.25">
      <c r="A7427">
        <v>9194</v>
      </c>
      <c r="B7427" t="s">
        <v>14895</v>
      </c>
      <c r="C7427" t="s">
        <v>14895</v>
      </c>
      <c r="D7427" t="s">
        <v>14896</v>
      </c>
      <c r="E7427" t="s">
        <v>14896</v>
      </c>
      <c r="F7427" t="s">
        <v>14897</v>
      </c>
      <c r="G7427" t="s">
        <v>14898</v>
      </c>
      <c r="H7427" t="s">
        <v>19</v>
      </c>
      <c r="I7427" t="s">
        <v>14988</v>
      </c>
      <c r="J7427" t="s">
        <v>14980</v>
      </c>
      <c r="K7427" t="b">
        <v>1</v>
      </c>
      <c r="L7427">
        <v>100</v>
      </c>
      <c r="M7427" t="s">
        <v>22</v>
      </c>
      <c r="N7427" t="s">
        <v>14990</v>
      </c>
      <c r="O7427" t="b">
        <v>1</v>
      </c>
      <c r="Q7427">
        <v>9932</v>
      </c>
      <c r="R7427">
        <v>9194</v>
      </c>
      <c r="S7427" t="s">
        <v>14895</v>
      </c>
      <c r="T7427" t="s">
        <v>14897</v>
      </c>
      <c r="U7427" t="s">
        <v>29879</v>
      </c>
      <c r="V7427">
        <v>1</v>
      </c>
      <c r="W7427" t="s">
        <v>14960</v>
      </c>
      <c r="X7427" t="s">
        <v>29881</v>
      </c>
      <c r="Y7427">
        <v>1</v>
      </c>
      <c r="Z7427" t="b">
        <v>0</v>
      </c>
      <c r="AA7427">
        <v>0</v>
      </c>
      <c r="AB7427" t="s">
        <v>14896</v>
      </c>
      <c r="AD7427" t="b">
        <f t="shared" si="128"/>
        <v>1</v>
      </c>
    </row>
    <row r="7428" spans="1:30" hidden="1" x14ac:dyDescent="0.25">
      <c r="A7428">
        <v>9194</v>
      </c>
      <c r="B7428" t="s">
        <v>14895</v>
      </c>
      <c r="C7428" t="s">
        <v>14895</v>
      </c>
      <c r="D7428" t="s">
        <v>14896</v>
      </c>
      <c r="E7428" t="s">
        <v>14896</v>
      </c>
      <c r="F7428" t="s">
        <v>14897</v>
      </c>
      <c r="G7428" t="s">
        <v>14898</v>
      </c>
      <c r="H7428" t="s">
        <v>19</v>
      </c>
      <c r="I7428" t="s">
        <v>14991</v>
      </c>
      <c r="J7428" t="b">
        <v>1</v>
      </c>
      <c r="K7428" t="b">
        <v>0</v>
      </c>
      <c r="L7428">
        <v>0</v>
      </c>
      <c r="M7428" t="s">
        <v>22</v>
      </c>
      <c r="N7428" t="s">
        <v>14992</v>
      </c>
      <c r="O7428" t="b">
        <v>1</v>
      </c>
      <c r="Q7428">
        <v>9932</v>
      </c>
      <c r="R7428">
        <v>9194</v>
      </c>
      <c r="S7428" t="s">
        <v>14895</v>
      </c>
      <c r="T7428" t="s">
        <v>14897</v>
      </c>
      <c r="U7428" t="s">
        <v>29882</v>
      </c>
      <c r="V7428">
        <v>0</v>
      </c>
      <c r="W7428" t="s">
        <v>14963</v>
      </c>
      <c r="X7428" t="s">
        <v>29883</v>
      </c>
      <c r="Y7428">
        <v>0</v>
      </c>
      <c r="Z7428" t="s">
        <v>14964</v>
      </c>
      <c r="AA7428">
        <v>0</v>
      </c>
      <c r="AB7428" t="s">
        <v>14896</v>
      </c>
      <c r="AD7428" t="b">
        <f t="shared" si="128"/>
        <v>1</v>
      </c>
    </row>
    <row r="7429" spans="1:30" hidden="1" x14ac:dyDescent="0.25">
      <c r="A7429">
        <v>9194</v>
      </c>
      <c r="B7429" t="s">
        <v>14895</v>
      </c>
      <c r="C7429" t="s">
        <v>14895</v>
      </c>
      <c r="D7429" t="s">
        <v>14896</v>
      </c>
      <c r="E7429" t="s">
        <v>14896</v>
      </c>
      <c r="F7429" t="s">
        <v>14897</v>
      </c>
      <c r="G7429" t="s">
        <v>14898</v>
      </c>
      <c r="H7429" t="s">
        <v>19</v>
      </c>
      <c r="I7429" t="s">
        <v>14991</v>
      </c>
      <c r="J7429" t="b">
        <v>0</v>
      </c>
      <c r="K7429" t="b">
        <v>1</v>
      </c>
      <c r="L7429">
        <v>100</v>
      </c>
      <c r="M7429" t="s">
        <v>22</v>
      </c>
      <c r="N7429" t="s">
        <v>14993</v>
      </c>
      <c r="O7429" t="b">
        <v>1</v>
      </c>
      <c r="Q7429">
        <v>9932</v>
      </c>
      <c r="R7429">
        <v>9194</v>
      </c>
      <c r="S7429" t="s">
        <v>14895</v>
      </c>
      <c r="T7429" t="s">
        <v>14897</v>
      </c>
      <c r="U7429" t="s">
        <v>29882</v>
      </c>
      <c r="V7429">
        <v>1</v>
      </c>
      <c r="W7429" t="s">
        <v>14963</v>
      </c>
      <c r="X7429" t="s">
        <v>29884</v>
      </c>
      <c r="Y7429">
        <v>1</v>
      </c>
      <c r="Z7429" t="s">
        <v>14966</v>
      </c>
      <c r="AA7429">
        <v>0</v>
      </c>
      <c r="AB7429" t="s">
        <v>14896</v>
      </c>
      <c r="AD7429" t="b">
        <f t="shared" si="128"/>
        <v>1</v>
      </c>
    </row>
    <row r="7430" spans="1:30" hidden="1" x14ac:dyDescent="0.25">
      <c r="A7430">
        <v>9194</v>
      </c>
      <c r="B7430" t="s">
        <v>14895</v>
      </c>
      <c r="C7430" t="s">
        <v>14895</v>
      </c>
      <c r="D7430" t="s">
        <v>14896</v>
      </c>
      <c r="E7430" t="s">
        <v>14896</v>
      </c>
      <c r="F7430" t="s">
        <v>14897</v>
      </c>
      <c r="G7430" t="s">
        <v>14898</v>
      </c>
      <c r="H7430" t="s">
        <v>19</v>
      </c>
      <c r="I7430" t="s">
        <v>14994</v>
      </c>
      <c r="J7430" t="b">
        <v>1</v>
      </c>
      <c r="K7430" t="b">
        <v>1</v>
      </c>
      <c r="L7430">
        <v>100</v>
      </c>
      <c r="M7430" t="s">
        <v>22</v>
      </c>
      <c r="N7430" t="s">
        <v>14995</v>
      </c>
      <c r="O7430" t="b">
        <v>1</v>
      </c>
      <c r="Q7430">
        <v>9932</v>
      </c>
      <c r="R7430">
        <v>9194</v>
      </c>
      <c r="S7430" t="s">
        <v>14895</v>
      </c>
      <c r="T7430" t="s">
        <v>14897</v>
      </c>
      <c r="U7430" t="s">
        <v>29882</v>
      </c>
      <c r="V7430">
        <v>2</v>
      </c>
      <c r="W7430" t="s">
        <v>14963</v>
      </c>
      <c r="X7430" t="s">
        <v>29885</v>
      </c>
      <c r="Y7430">
        <v>2</v>
      </c>
      <c r="Z7430" t="s">
        <v>14968</v>
      </c>
      <c r="AA7430">
        <v>1</v>
      </c>
      <c r="AB7430" t="s">
        <v>14896</v>
      </c>
      <c r="AD7430" t="b">
        <f t="shared" si="128"/>
        <v>1</v>
      </c>
    </row>
    <row r="7431" spans="1:30" hidden="1" x14ac:dyDescent="0.25">
      <c r="A7431">
        <v>9194</v>
      </c>
      <c r="B7431" t="s">
        <v>14895</v>
      </c>
      <c r="C7431" t="s">
        <v>14895</v>
      </c>
      <c r="D7431" t="s">
        <v>14896</v>
      </c>
      <c r="E7431" t="s">
        <v>14896</v>
      </c>
      <c r="F7431" t="s">
        <v>14897</v>
      </c>
      <c r="G7431" t="s">
        <v>14898</v>
      </c>
      <c r="H7431" t="s">
        <v>19</v>
      </c>
      <c r="I7431" t="s">
        <v>14994</v>
      </c>
      <c r="J7431" t="b">
        <v>0</v>
      </c>
      <c r="K7431" t="b">
        <v>0</v>
      </c>
      <c r="L7431">
        <v>0</v>
      </c>
      <c r="M7431" t="s">
        <v>22</v>
      </c>
      <c r="N7431" t="s">
        <v>14996</v>
      </c>
      <c r="O7431" t="b">
        <v>1</v>
      </c>
      <c r="Q7431">
        <v>9932</v>
      </c>
      <c r="R7431">
        <v>9194</v>
      </c>
      <c r="S7431" t="s">
        <v>14895</v>
      </c>
      <c r="T7431" t="s">
        <v>14897</v>
      </c>
      <c r="U7431" t="s">
        <v>29886</v>
      </c>
      <c r="V7431">
        <v>0</v>
      </c>
      <c r="W7431" t="s">
        <v>14970</v>
      </c>
      <c r="X7431" t="s">
        <v>29887</v>
      </c>
      <c r="Y7431">
        <v>0</v>
      </c>
      <c r="Z7431" t="s">
        <v>14971</v>
      </c>
      <c r="AA7431">
        <v>0</v>
      </c>
      <c r="AB7431" t="s">
        <v>14896</v>
      </c>
      <c r="AD7431" t="b">
        <f t="shared" si="128"/>
        <v>1</v>
      </c>
    </row>
    <row r="7432" spans="1:30" hidden="1" x14ac:dyDescent="0.25">
      <c r="A7432">
        <v>9194</v>
      </c>
      <c r="B7432" t="s">
        <v>14895</v>
      </c>
      <c r="C7432" t="s">
        <v>14895</v>
      </c>
      <c r="D7432" t="s">
        <v>14896</v>
      </c>
      <c r="E7432" t="s">
        <v>14896</v>
      </c>
      <c r="F7432" t="s">
        <v>14897</v>
      </c>
      <c r="G7432" t="s">
        <v>14898</v>
      </c>
      <c r="H7432" t="s">
        <v>19</v>
      </c>
      <c r="I7432" t="s">
        <v>14997</v>
      </c>
      <c r="J7432" t="s">
        <v>14998</v>
      </c>
      <c r="K7432" t="b">
        <v>0</v>
      </c>
      <c r="L7432">
        <v>0</v>
      </c>
      <c r="M7432" t="s">
        <v>22</v>
      </c>
      <c r="N7432" t="s">
        <v>14999</v>
      </c>
      <c r="O7432" t="b">
        <v>1</v>
      </c>
      <c r="Q7432">
        <v>9932</v>
      </c>
      <c r="R7432">
        <v>9194</v>
      </c>
      <c r="S7432" t="s">
        <v>14895</v>
      </c>
      <c r="T7432" t="s">
        <v>14897</v>
      </c>
      <c r="U7432" t="s">
        <v>29886</v>
      </c>
      <c r="V7432">
        <v>1</v>
      </c>
      <c r="W7432" t="s">
        <v>14970</v>
      </c>
      <c r="X7432" t="s">
        <v>29888</v>
      </c>
      <c r="Y7432">
        <v>1</v>
      </c>
      <c r="Z7432" t="s">
        <v>14973</v>
      </c>
      <c r="AA7432">
        <v>1</v>
      </c>
      <c r="AB7432" t="s">
        <v>14896</v>
      </c>
      <c r="AD7432" t="b">
        <f t="shared" si="128"/>
        <v>1</v>
      </c>
    </row>
    <row r="7433" spans="1:30" hidden="1" x14ac:dyDescent="0.25">
      <c r="A7433">
        <v>9194</v>
      </c>
      <c r="B7433" t="s">
        <v>14895</v>
      </c>
      <c r="C7433" t="s">
        <v>14895</v>
      </c>
      <c r="D7433" t="s">
        <v>14896</v>
      </c>
      <c r="E7433" t="s">
        <v>14896</v>
      </c>
      <c r="F7433" t="s">
        <v>14897</v>
      </c>
      <c r="G7433" t="s">
        <v>14898</v>
      </c>
      <c r="H7433" t="s">
        <v>19</v>
      </c>
      <c r="I7433" t="s">
        <v>14997</v>
      </c>
      <c r="J7433" t="s">
        <v>15000</v>
      </c>
      <c r="K7433" t="b">
        <v>0</v>
      </c>
      <c r="L7433">
        <v>0</v>
      </c>
      <c r="M7433" t="s">
        <v>22</v>
      </c>
      <c r="N7433" t="s">
        <v>15001</v>
      </c>
      <c r="O7433" t="b">
        <v>1</v>
      </c>
      <c r="Q7433">
        <v>9932</v>
      </c>
      <c r="R7433">
        <v>9194</v>
      </c>
      <c r="S7433" t="s">
        <v>14895</v>
      </c>
      <c r="T7433" t="s">
        <v>14897</v>
      </c>
      <c r="U7433" t="s">
        <v>29886</v>
      </c>
      <c r="V7433">
        <v>2</v>
      </c>
      <c r="W7433" t="s">
        <v>14970</v>
      </c>
      <c r="X7433" t="s">
        <v>29889</v>
      </c>
      <c r="Y7433">
        <v>2</v>
      </c>
      <c r="Z7433" t="s">
        <v>14975</v>
      </c>
      <c r="AA7433">
        <v>0</v>
      </c>
      <c r="AB7433" t="s">
        <v>14896</v>
      </c>
      <c r="AD7433" t="b">
        <f t="shared" si="128"/>
        <v>1</v>
      </c>
    </row>
    <row r="7434" spans="1:30" hidden="1" x14ac:dyDescent="0.25">
      <c r="A7434">
        <v>9194</v>
      </c>
      <c r="B7434" t="s">
        <v>14895</v>
      </c>
      <c r="C7434" t="s">
        <v>14895</v>
      </c>
      <c r="D7434" t="s">
        <v>14896</v>
      </c>
      <c r="E7434" t="s">
        <v>14896</v>
      </c>
      <c r="F7434" t="s">
        <v>14897</v>
      </c>
      <c r="G7434" t="s">
        <v>14898</v>
      </c>
      <c r="H7434" t="s">
        <v>19</v>
      </c>
      <c r="I7434" t="s">
        <v>14997</v>
      </c>
      <c r="J7434" t="s">
        <v>1318</v>
      </c>
      <c r="K7434" t="b">
        <v>1</v>
      </c>
      <c r="L7434">
        <v>100</v>
      </c>
      <c r="M7434" t="s">
        <v>22</v>
      </c>
      <c r="N7434" t="s">
        <v>15002</v>
      </c>
      <c r="O7434" t="b">
        <v>1</v>
      </c>
      <c r="Q7434">
        <v>9932</v>
      </c>
      <c r="R7434">
        <v>9194</v>
      </c>
      <c r="S7434" t="s">
        <v>14895</v>
      </c>
      <c r="T7434" t="s">
        <v>14897</v>
      </c>
      <c r="U7434" t="s">
        <v>29890</v>
      </c>
      <c r="V7434">
        <v>0</v>
      </c>
      <c r="W7434" t="s">
        <v>14977</v>
      </c>
      <c r="X7434" t="s">
        <v>29891</v>
      </c>
      <c r="Y7434">
        <v>0</v>
      </c>
      <c r="Z7434" t="s">
        <v>14978</v>
      </c>
      <c r="AA7434">
        <v>0</v>
      </c>
      <c r="AB7434" t="s">
        <v>14896</v>
      </c>
      <c r="AD7434" t="b">
        <f t="shared" si="128"/>
        <v>1</v>
      </c>
    </row>
    <row r="7435" spans="1:30" hidden="1" x14ac:dyDescent="0.25">
      <c r="A7435">
        <v>9194</v>
      </c>
      <c r="B7435" t="s">
        <v>14895</v>
      </c>
      <c r="C7435" t="s">
        <v>14895</v>
      </c>
      <c r="D7435" t="s">
        <v>14896</v>
      </c>
      <c r="E7435" t="s">
        <v>14896</v>
      </c>
      <c r="F7435" t="s">
        <v>14897</v>
      </c>
      <c r="G7435" t="s">
        <v>14898</v>
      </c>
      <c r="H7435" t="s">
        <v>19</v>
      </c>
      <c r="I7435" t="s">
        <v>15003</v>
      </c>
      <c r="J7435" t="b">
        <v>1</v>
      </c>
      <c r="K7435" t="b">
        <v>0</v>
      </c>
      <c r="L7435">
        <v>0</v>
      </c>
      <c r="M7435" t="s">
        <v>22</v>
      </c>
      <c r="N7435" t="s">
        <v>15004</v>
      </c>
      <c r="O7435" t="b">
        <v>1</v>
      </c>
      <c r="Q7435">
        <v>9932</v>
      </c>
      <c r="R7435">
        <v>9194</v>
      </c>
      <c r="S7435" t="s">
        <v>14895</v>
      </c>
      <c r="T7435" t="s">
        <v>14897</v>
      </c>
      <c r="U7435" t="s">
        <v>29890</v>
      </c>
      <c r="V7435">
        <v>1</v>
      </c>
      <c r="W7435" t="s">
        <v>14977</v>
      </c>
      <c r="X7435" t="s">
        <v>29892</v>
      </c>
      <c r="Y7435">
        <v>1</v>
      </c>
      <c r="Z7435" t="s">
        <v>14980</v>
      </c>
      <c r="AA7435">
        <v>1</v>
      </c>
      <c r="AB7435" t="s">
        <v>14896</v>
      </c>
      <c r="AD7435" t="b">
        <f t="shared" si="128"/>
        <v>1</v>
      </c>
    </row>
    <row r="7436" spans="1:30" hidden="1" x14ac:dyDescent="0.25">
      <c r="A7436">
        <v>9194</v>
      </c>
      <c r="B7436" t="s">
        <v>14895</v>
      </c>
      <c r="C7436" t="s">
        <v>14895</v>
      </c>
      <c r="D7436" t="s">
        <v>14896</v>
      </c>
      <c r="E7436" t="s">
        <v>14896</v>
      </c>
      <c r="F7436" t="s">
        <v>14897</v>
      </c>
      <c r="G7436" t="s">
        <v>14898</v>
      </c>
      <c r="H7436" t="s">
        <v>19</v>
      </c>
      <c r="I7436" t="s">
        <v>15003</v>
      </c>
      <c r="J7436" t="b">
        <v>0</v>
      </c>
      <c r="K7436" t="b">
        <v>1</v>
      </c>
      <c r="L7436">
        <v>100</v>
      </c>
      <c r="M7436" t="s">
        <v>22</v>
      </c>
      <c r="N7436" t="s">
        <v>15005</v>
      </c>
      <c r="O7436" t="b">
        <v>1</v>
      </c>
      <c r="Q7436">
        <v>9932</v>
      </c>
      <c r="R7436">
        <v>9194</v>
      </c>
      <c r="S7436" t="s">
        <v>14895</v>
      </c>
      <c r="T7436" t="s">
        <v>14897</v>
      </c>
      <c r="U7436" t="s">
        <v>29893</v>
      </c>
      <c r="V7436">
        <v>0</v>
      </c>
      <c r="W7436" t="s">
        <v>14982</v>
      </c>
      <c r="X7436" t="s">
        <v>29894</v>
      </c>
      <c r="Y7436">
        <v>0</v>
      </c>
      <c r="Z7436" t="s">
        <v>14978</v>
      </c>
      <c r="AA7436">
        <v>1</v>
      </c>
      <c r="AB7436" t="s">
        <v>14896</v>
      </c>
      <c r="AD7436" t="b">
        <f t="shared" si="128"/>
        <v>1</v>
      </c>
    </row>
    <row r="7437" spans="1:30" hidden="1" x14ac:dyDescent="0.25">
      <c r="A7437">
        <v>9194</v>
      </c>
      <c r="B7437" t="s">
        <v>14895</v>
      </c>
      <c r="C7437" t="s">
        <v>14895</v>
      </c>
      <c r="D7437" t="s">
        <v>14896</v>
      </c>
      <c r="E7437" t="s">
        <v>14896</v>
      </c>
      <c r="F7437" t="s">
        <v>14897</v>
      </c>
      <c r="G7437" t="s">
        <v>14898</v>
      </c>
      <c r="H7437" t="s">
        <v>19</v>
      </c>
      <c r="I7437" t="s">
        <v>15006</v>
      </c>
      <c r="J7437" t="s">
        <v>15007</v>
      </c>
      <c r="K7437" t="b">
        <v>0</v>
      </c>
      <c r="L7437">
        <v>0</v>
      </c>
      <c r="M7437" t="s">
        <v>22</v>
      </c>
      <c r="N7437" t="s">
        <v>15008</v>
      </c>
      <c r="O7437" t="b">
        <v>1</v>
      </c>
      <c r="Q7437">
        <v>9932</v>
      </c>
      <c r="R7437">
        <v>9194</v>
      </c>
      <c r="S7437" t="s">
        <v>14895</v>
      </c>
      <c r="T7437" t="s">
        <v>14897</v>
      </c>
      <c r="U7437" t="s">
        <v>29893</v>
      </c>
      <c r="V7437">
        <v>1</v>
      </c>
      <c r="W7437" t="s">
        <v>14982</v>
      </c>
      <c r="X7437" t="s">
        <v>29895</v>
      </c>
      <c r="Y7437">
        <v>1</v>
      </c>
      <c r="Z7437" t="s">
        <v>14980</v>
      </c>
      <c r="AA7437">
        <v>0</v>
      </c>
      <c r="AB7437" t="s">
        <v>14896</v>
      </c>
      <c r="AD7437" t="b">
        <f t="shared" si="128"/>
        <v>1</v>
      </c>
    </row>
    <row r="7438" spans="1:30" hidden="1" x14ac:dyDescent="0.25">
      <c r="A7438">
        <v>9194</v>
      </c>
      <c r="B7438" t="s">
        <v>14895</v>
      </c>
      <c r="C7438" t="s">
        <v>14895</v>
      </c>
      <c r="D7438" t="s">
        <v>14896</v>
      </c>
      <c r="E7438" t="s">
        <v>14896</v>
      </c>
      <c r="F7438" t="s">
        <v>14897</v>
      </c>
      <c r="G7438" t="s">
        <v>14898</v>
      </c>
      <c r="H7438" t="s">
        <v>19</v>
      </c>
      <c r="I7438" t="s">
        <v>15006</v>
      </c>
      <c r="J7438" t="s">
        <v>15009</v>
      </c>
      <c r="K7438" t="b">
        <v>0</v>
      </c>
      <c r="L7438">
        <v>0</v>
      </c>
      <c r="M7438" t="s">
        <v>22</v>
      </c>
      <c r="N7438" t="s">
        <v>15010</v>
      </c>
      <c r="O7438" t="b">
        <v>1</v>
      </c>
      <c r="Q7438">
        <v>9932</v>
      </c>
      <c r="R7438">
        <v>9194</v>
      </c>
      <c r="S7438" t="s">
        <v>14895</v>
      </c>
      <c r="T7438" t="s">
        <v>14897</v>
      </c>
      <c r="U7438" t="s">
        <v>29896</v>
      </c>
      <c r="V7438">
        <v>0</v>
      </c>
      <c r="W7438" t="s">
        <v>14985</v>
      </c>
      <c r="X7438" t="s">
        <v>29897</v>
      </c>
      <c r="Y7438">
        <v>0</v>
      </c>
      <c r="Z7438" t="s">
        <v>14978</v>
      </c>
      <c r="AA7438">
        <v>1</v>
      </c>
      <c r="AB7438" t="s">
        <v>14896</v>
      </c>
      <c r="AD7438" t="b">
        <f t="shared" si="128"/>
        <v>1</v>
      </c>
    </row>
    <row r="7439" spans="1:30" hidden="1" x14ac:dyDescent="0.25">
      <c r="A7439">
        <v>9194</v>
      </c>
      <c r="B7439" t="s">
        <v>14895</v>
      </c>
      <c r="C7439" t="s">
        <v>14895</v>
      </c>
      <c r="D7439" t="s">
        <v>14896</v>
      </c>
      <c r="E7439" t="s">
        <v>14896</v>
      </c>
      <c r="F7439" t="s">
        <v>14897</v>
      </c>
      <c r="G7439" t="s">
        <v>14898</v>
      </c>
      <c r="H7439" t="s">
        <v>19</v>
      </c>
      <c r="I7439" t="s">
        <v>15006</v>
      </c>
      <c r="J7439" t="s">
        <v>1318</v>
      </c>
      <c r="K7439" t="b">
        <v>1</v>
      </c>
      <c r="L7439">
        <v>100</v>
      </c>
      <c r="M7439" t="s">
        <v>22</v>
      </c>
      <c r="N7439" t="s">
        <v>15011</v>
      </c>
      <c r="O7439" t="b">
        <v>1</v>
      </c>
      <c r="Q7439">
        <v>9932</v>
      </c>
      <c r="R7439">
        <v>9194</v>
      </c>
      <c r="S7439" t="s">
        <v>14895</v>
      </c>
      <c r="T7439" t="s">
        <v>14897</v>
      </c>
      <c r="U7439" t="s">
        <v>29896</v>
      </c>
      <c r="V7439">
        <v>1</v>
      </c>
      <c r="W7439" t="s">
        <v>14985</v>
      </c>
      <c r="X7439" t="s">
        <v>29898</v>
      </c>
      <c r="Y7439">
        <v>1</v>
      </c>
      <c r="Z7439" t="s">
        <v>14980</v>
      </c>
      <c r="AA7439">
        <v>0</v>
      </c>
      <c r="AB7439" t="s">
        <v>14896</v>
      </c>
      <c r="AD7439" t="b">
        <f t="shared" si="128"/>
        <v>1</v>
      </c>
    </row>
    <row r="7440" spans="1:30" hidden="1" x14ac:dyDescent="0.25">
      <c r="A7440">
        <v>9194</v>
      </c>
      <c r="B7440" t="s">
        <v>14895</v>
      </c>
      <c r="C7440" t="s">
        <v>14895</v>
      </c>
      <c r="D7440" t="s">
        <v>14896</v>
      </c>
      <c r="E7440" t="s">
        <v>14896</v>
      </c>
      <c r="F7440" t="s">
        <v>14897</v>
      </c>
      <c r="G7440" t="s">
        <v>14898</v>
      </c>
      <c r="H7440" t="s">
        <v>19</v>
      </c>
      <c r="I7440" t="s">
        <v>15012</v>
      </c>
      <c r="J7440" t="s">
        <v>15013</v>
      </c>
      <c r="K7440" t="b">
        <v>0</v>
      </c>
      <c r="L7440">
        <v>0</v>
      </c>
      <c r="M7440" t="s">
        <v>22</v>
      </c>
      <c r="N7440" t="s">
        <v>15014</v>
      </c>
      <c r="O7440" t="b">
        <v>1</v>
      </c>
      <c r="Q7440">
        <v>9932</v>
      </c>
      <c r="R7440">
        <v>9194</v>
      </c>
      <c r="S7440" t="s">
        <v>14895</v>
      </c>
      <c r="T7440" t="s">
        <v>14897</v>
      </c>
      <c r="U7440" t="s">
        <v>29899</v>
      </c>
      <c r="V7440">
        <v>0</v>
      </c>
      <c r="W7440" t="s">
        <v>14988</v>
      </c>
      <c r="X7440" t="s">
        <v>29900</v>
      </c>
      <c r="Y7440">
        <v>0</v>
      </c>
      <c r="Z7440" t="s">
        <v>14978</v>
      </c>
      <c r="AA7440">
        <v>0</v>
      </c>
      <c r="AB7440" t="s">
        <v>14896</v>
      </c>
      <c r="AD7440" t="b">
        <f t="shared" si="128"/>
        <v>1</v>
      </c>
    </row>
    <row r="7441" spans="1:30" hidden="1" x14ac:dyDescent="0.25">
      <c r="A7441">
        <v>9194</v>
      </c>
      <c r="B7441" t="s">
        <v>14895</v>
      </c>
      <c r="C7441" t="s">
        <v>14895</v>
      </c>
      <c r="D7441" t="s">
        <v>14896</v>
      </c>
      <c r="E7441" t="s">
        <v>14896</v>
      </c>
      <c r="F7441" t="s">
        <v>14897</v>
      </c>
      <c r="G7441" t="s">
        <v>14898</v>
      </c>
      <c r="H7441" t="s">
        <v>19</v>
      </c>
      <c r="I7441" t="s">
        <v>15012</v>
      </c>
      <c r="J7441" t="s">
        <v>15015</v>
      </c>
      <c r="K7441" t="b">
        <v>1</v>
      </c>
      <c r="L7441">
        <v>100</v>
      </c>
      <c r="M7441" t="s">
        <v>22</v>
      </c>
      <c r="N7441" t="s">
        <v>15016</v>
      </c>
      <c r="O7441" t="b">
        <v>1</v>
      </c>
      <c r="Q7441">
        <v>9932</v>
      </c>
      <c r="R7441">
        <v>9194</v>
      </c>
      <c r="S7441" t="s">
        <v>14895</v>
      </c>
      <c r="T7441" t="s">
        <v>14897</v>
      </c>
      <c r="U7441" t="s">
        <v>29899</v>
      </c>
      <c r="V7441">
        <v>1</v>
      </c>
      <c r="W7441" t="s">
        <v>14988</v>
      </c>
      <c r="X7441" t="s">
        <v>29901</v>
      </c>
      <c r="Y7441">
        <v>1</v>
      </c>
      <c r="Z7441" t="s">
        <v>14980</v>
      </c>
      <c r="AA7441">
        <v>1</v>
      </c>
      <c r="AB7441" t="s">
        <v>14896</v>
      </c>
      <c r="AD7441" t="b">
        <f t="shared" si="128"/>
        <v>1</v>
      </c>
    </row>
    <row r="7442" spans="1:30" hidden="1" x14ac:dyDescent="0.25">
      <c r="A7442">
        <v>9194</v>
      </c>
      <c r="B7442" t="s">
        <v>14895</v>
      </c>
      <c r="C7442" t="s">
        <v>14895</v>
      </c>
      <c r="D7442" t="s">
        <v>14896</v>
      </c>
      <c r="E7442" t="s">
        <v>14896</v>
      </c>
      <c r="F7442" t="s">
        <v>14897</v>
      </c>
      <c r="G7442" t="s">
        <v>14898</v>
      </c>
      <c r="H7442" t="s">
        <v>19</v>
      </c>
      <c r="I7442" t="s">
        <v>15012</v>
      </c>
      <c r="J7442" t="s">
        <v>15017</v>
      </c>
      <c r="K7442" t="b">
        <v>0</v>
      </c>
      <c r="L7442">
        <v>0</v>
      </c>
      <c r="M7442" t="s">
        <v>22</v>
      </c>
      <c r="N7442" t="s">
        <v>15018</v>
      </c>
      <c r="O7442" t="b">
        <v>1</v>
      </c>
      <c r="Q7442">
        <v>9932</v>
      </c>
      <c r="R7442">
        <v>9194</v>
      </c>
      <c r="S7442" t="s">
        <v>14895</v>
      </c>
      <c r="T7442" t="s">
        <v>14897</v>
      </c>
      <c r="U7442" t="s">
        <v>29902</v>
      </c>
      <c r="V7442">
        <v>0</v>
      </c>
      <c r="W7442" t="s">
        <v>14991</v>
      </c>
      <c r="X7442" t="s">
        <v>29903</v>
      </c>
      <c r="Y7442">
        <v>0</v>
      </c>
      <c r="Z7442" t="b">
        <v>1</v>
      </c>
      <c r="AA7442">
        <v>0</v>
      </c>
      <c r="AB7442" t="s">
        <v>14896</v>
      </c>
      <c r="AD7442" t="b">
        <f t="shared" ref="AD7442:AD7505" si="129">J7428=Z7442</f>
        <v>1</v>
      </c>
    </row>
    <row r="7443" spans="1:30" hidden="1" x14ac:dyDescent="0.25">
      <c r="A7443">
        <v>9194</v>
      </c>
      <c r="B7443" t="s">
        <v>14895</v>
      </c>
      <c r="C7443" t="s">
        <v>14895</v>
      </c>
      <c r="D7443" t="s">
        <v>14896</v>
      </c>
      <c r="E7443" t="s">
        <v>14896</v>
      </c>
      <c r="F7443" t="s">
        <v>14897</v>
      </c>
      <c r="G7443" t="s">
        <v>14898</v>
      </c>
      <c r="H7443" t="s">
        <v>19</v>
      </c>
      <c r="I7443" t="s">
        <v>15019</v>
      </c>
      <c r="J7443" t="b">
        <v>1</v>
      </c>
      <c r="K7443" t="b">
        <v>0</v>
      </c>
      <c r="L7443">
        <v>0</v>
      </c>
      <c r="M7443" t="s">
        <v>22</v>
      </c>
      <c r="N7443" t="s">
        <v>15020</v>
      </c>
      <c r="O7443" t="b">
        <v>1</v>
      </c>
      <c r="Q7443">
        <v>9932</v>
      </c>
      <c r="R7443">
        <v>9194</v>
      </c>
      <c r="S7443" t="s">
        <v>14895</v>
      </c>
      <c r="T7443" t="s">
        <v>14897</v>
      </c>
      <c r="U7443" t="s">
        <v>29902</v>
      </c>
      <c r="V7443">
        <v>1</v>
      </c>
      <c r="W7443" t="s">
        <v>14991</v>
      </c>
      <c r="X7443" t="s">
        <v>29904</v>
      </c>
      <c r="Y7443">
        <v>1</v>
      </c>
      <c r="Z7443" t="b">
        <v>0</v>
      </c>
      <c r="AA7443">
        <v>1</v>
      </c>
      <c r="AB7443" t="s">
        <v>14896</v>
      </c>
      <c r="AD7443" t="b">
        <f t="shared" si="129"/>
        <v>1</v>
      </c>
    </row>
    <row r="7444" spans="1:30" hidden="1" x14ac:dyDescent="0.25">
      <c r="A7444">
        <v>9194</v>
      </c>
      <c r="B7444" t="s">
        <v>14895</v>
      </c>
      <c r="C7444" t="s">
        <v>14895</v>
      </c>
      <c r="D7444" t="s">
        <v>14896</v>
      </c>
      <c r="E7444" t="s">
        <v>14896</v>
      </c>
      <c r="F7444" t="s">
        <v>14897</v>
      </c>
      <c r="G7444" t="s">
        <v>14898</v>
      </c>
      <c r="H7444" t="s">
        <v>19</v>
      </c>
      <c r="I7444" t="s">
        <v>15019</v>
      </c>
      <c r="J7444" t="b">
        <v>0</v>
      </c>
      <c r="K7444" t="b">
        <v>1</v>
      </c>
      <c r="L7444">
        <v>100</v>
      </c>
      <c r="M7444" t="s">
        <v>22</v>
      </c>
      <c r="N7444" t="s">
        <v>15021</v>
      </c>
      <c r="O7444" t="b">
        <v>1</v>
      </c>
      <c r="Q7444">
        <v>9932</v>
      </c>
      <c r="R7444">
        <v>9194</v>
      </c>
      <c r="S7444" t="s">
        <v>14895</v>
      </c>
      <c r="T7444" t="s">
        <v>14897</v>
      </c>
      <c r="U7444" t="s">
        <v>29905</v>
      </c>
      <c r="V7444">
        <v>0</v>
      </c>
      <c r="W7444" t="s">
        <v>14994</v>
      </c>
      <c r="X7444" t="s">
        <v>29906</v>
      </c>
      <c r="Y7444">
        <v>0</v>
      </c>
      <c r="Z7444" t="b">
        <v>1</v>
      </c>
      <c r="AA7444">
        <v>1</v>
      </c>
      <c r="AB7444" t="s">
        <v>14896</v>
      </c>
      <c r="AD7444" t="b">
        <f t="shared" si="129"/>
        <v>1</v>
      </c>
    </row>
    <row r="7445" spans="1:30" hidden="1" x14ac:dyDescent="0.25">
      <c r="A7445">
        <v>9194</v>
      </c>
      <c r="B7445" t="s">
        <v>14895</v>
      </c>
      <c r="C7445" t="s">
        <v>14895</v>
      </c>
      <c r="D7445" t="s">
        <v>14896</v>
      </c>
      <c r="E7445" t="s">
        <v>14896</v>
      </c>
      <c r="F7445" t="s">
        <v>14897</v>
      </c>
      <c r="G7445" t="s">
        <v>14898</v>
      </c>
      <c r="H7445" t="s">
        <v>19</v>
      </c>
      <c r="I7445" t="s">
        <v>15022</v>
      </c>
      <c r="J7445" t="s">
        <v>15023</v>
      </c>
      <c r="K7445" t="b">
        <v>0</v>
      </c>
      <c r="L7445">
        <v>0</v>
      </c>
      <c r="M7445" t="s">
        <v>22</v>
      </c>
      <c r="N7445" t="s">
        <v>15024</v>
      </c>
      <c r="O7445" t="b">
        <v>1</v>
      </c>
      <c r="Q7445">
        <v>9932</v>
      </c>
      <c r="R7445">
        <v>9194</v>
      </c>
      <c r="S7445" t="s">
        <v>14895</v>
      </c>
      <c r="T7445" t="s">
        <v>14897</v>
      </c>
      <c r="U7445" t="s">
        <v>29905</v>
      </c>
      <c r="V7445">
        <v>1</v>
      </c>
      <c r="W7445" t="s">
        <v>14994</v>
      </c>
      <c r="X7445" t="s">
        <v>29907</v>
      </c>
      <c r="Y7445">
        <v>1</v>
      </c>
      <c r="Z7445" t="b">
        <v>0</v>
      </c>
      <c r="AA7445">
        <v>0</v>
      </c>
      <c r="AB7445" t="s">
        <v>14896</v>
      </c>
      <c r="AD7445" t="b">
        <f t="shared" si="129"/>
        <v>1</v>
      </c>
    </row>
    <row r="7446" spans="1:30" hidden="1" x14ac:dyDescent="0.25">
      <c r="A7446">
        <v>9194</v>
      </c>
      <c r="B7446" t="s">
        <v>14895</v>
      </c>
      <c r="C7446" t="s">
        <v>14895</v>
      </c>
      <c r="D7446" t="s">
        <v>14896</v>
      </c>
      <c r="E7446" t="s">
        <v>14896</v>
      </c>
      <c r="F7446" t="s">
        <v>14897</v>
      </c>
      <c r="G7446" t="s">
        <v>14898</v>
      </c>
      <c r="H7446" t="s">
        <v>19</v>
      </c>
      <c r="I7446" t="s">
        <v>15022</v>
      </c>
      <c r="J7446" t="s">
        <v>15025</v>
      </c>
      <c r="K7446" t="b">
        <v>0</v>
      </c>
      <c r="L7446">
        <v>0</v>
      </c>
      <c r="M7446" t="s">
        <v>22</v>
      </c>
      <c r="N7446" t="s">
        <v>15026</v>
      </c>
      <c r="O7446" t="b">
        <v>1</v>
      </c>
      <c r="Q7446">
        <v>9932</v>
      </c>
      <c r="R7446">
        <v>9194</v>
      </c>
      <c r="S7446" t="s">
        <v>14895</v>
      </c>
      <c r="T7446" t="s">
        <v>14897</v>
      </c>
      <c r="U7446" t="s">
        <v>29908</v>
      </c>
      <c r="V7446">
        <v>0</v>
      </c>
      <c r="W7446" t="s">
        <v>14997</v>
      </c>
      <c r="X7446" t="s">
        <v>29909</v>
      </c>
      <c r="Y7446">
        <v>0</v>
      </c>
      <c r="Z7446" t="s">
        <v>14998</v>
      </c>
      <c r="AA7446">
        <v>0</v>
      </c>
      <c r="AB7446" t="s">
        <v>14896</v>
      </c>
      <c r="AD7446" t="b">
        <f t="shared" si="129"/>
        <v>1</v>
      </c>
    </row>
    <row r="7447" spans="1:30" hidden="1" x14ac:dyDescent="0.25">
      <c r="A7447">
        <v>9194</v>
      </c>
      <c r="B7447" t="s">
        <v>14895</v>
      </c>
      <c r="C7447" t="s">
        <v>14895</v>
      </c>
      <c r="D7447" t="s">
        <v>14896</v>
      </c>
      <c r="E7447" t="s">
        <v>14896</v>
      </c>
      <c r="F7447" t="s">
        <v>14897</v>
      </c>
      <c r="G7447" t="s">
        <v>14898</v>
      </c>
      <c r="H7447" t="s">
        <v>19</v>
      </c>
      <c r="I7447" t="s">
        <v>15022</v>
      </c>
      <c r="J7447" t="s">
        <v>1318</v>
      </c>
      <c r="K7447" t="b">
        <v>1</v>
      </c>
      <c r="L7447">
        <v>100</v>
      </c>
      <c r="M7447" t="s">
        <v>22</v>
      </c>
      <c r="N7447" t="s">
        <v>15027</v>
      </c>
      <c r="O7447" t="b">
        <v>1</v>
      </c>
      <c r="Q7447">
        <v>9932</v>
      </c>
      <c r="R7447">
        <v>9194</v>
      </c>
      <c r="S7447" t="s">
        <v>14895</v>
      </c>
      <c r="T7447" t="s">
        <v>14897</v>
      </c>
      <c r="U7447" t="s">
        <v>29908</v>
      </c>
      <c r="V7447">
        <v>1</v>
      </c>
      <c r="W7447" t="s">
        <v>14997</v>
      </c>
      <c r="X7447" t="s">
        <v>29910</v>
      </c>
      <c r="Y7447">
        <v>1</v>
      </c>
      <c r="Z7447" t="s">
        <v>15000</v>
      </c>
      <c r="AA7447">
        <v>0</v>
      </c>
      <c r="AB7447" t="s">
        <v>14896</v>
      </c>
      <c r="AD7447" t="b">
        <f t="shared" si="129"/>
        <v>1</v>
      </c>
    </row>
    <row r="7448" spans="1:30" hidden="1" x14ac:dyDescent="0.25">
      <c r="A7448">
        <v>9194</v>
      </c>
      <c r="B7448" t="s">
        <v>14895</v>
      </c>
      <c r="C7448" t="s">
        <v>14895</v>
      </c>
      <c r="D7448" t="s">
        <v>14896</v>
      </c>
      <c r="E7448" t="s">
        <v>14896</v>
      </c>
      <c r="F7448" t="s">
        <v>14897</v>
      </c>
      <c r="G7448" t="s">
        <v>14898</v>
      </c>
      <c r="H7448" t="s">
        <v>19</v>
      </c>
      <c r="I7448" t="s">
        <v>15028</v>
      </c>
      <c r="J7448" t="b">
        <v>1</v>
      </c>
      <c r="K7448" t="b">
        <v>1</v>
      </c>
      <c r="L7448">
        <v>100</v>
      </c>
      <c r="M7448" t="s">
        <v>22</v>
      </c>
      <c r="N7448" t="s">
        <v>15029</v>
      </c>
      <c r="O7448" t="b">
        <v>1</v>
      </c>
      <c r="Q7448">
        <v>9932</v>
      </c>
      <c r="R7448">
        <v>9194</v>
      </c>
      <c r="S7448" t="s">
        <v>14895</v>
      </c>
      <c r="T7448" t="s">
        <v>14897</v>
      </c>
      <c r="U7448" t="s">
        <v>29908</v>
      </c>
      <c r="V7448">
        <v>2</v>
      </c>
      <c r="W7448" t="s">
        <v>14997</v>
      </c>
      <c r="X7448" t="s">
        <v>29911</v>
      </c>
      <c r="Y7448">
        <v>2</v>
      </c>
      <c r="Z7448" t="s">
        <v>1318</v>
      </c>
      <c r="AA7448">
        <v>1</v>
      </c>
      <c r="AB7448" t="s">
        <v>14896</v>
      </c>
      <c r="AD7448" t="b">
        <f t="shared" si="129"/>
        <v>1</v>
      </c>
    </row>
    <row r="7449" spans="1:30" hidden="1" x14ac:dyDescent="0.25">
      <c r="A7449">
        <v>9194</v>
      </c>
      <c r="B7449" t="s">
        <v>14895</v>
      </c>
      <c r="C7449" t="s">
        <v>14895</v>
      </c>
      <c r="D7449" t="s">
        <v>14896</v>
      </c>
      <c r="E7449" t="s">
        <v>14896</v>
      </c>
      <c r="F7449" t="s">
        <v>14897</v>
      </c>
      <c r="G7449" t="s">
        <v>14898</v>
      </c>
      <c r="H7449" t="s">
        <v>19</v>
      </c>
      <c r="I7449" t="s">
        <v>15028</v>
      </c>
      <c r="J7449" t="b">
        <v>0</v>
      </c>
      <c r="K7449" t="b">
        <v>0</v>
      </c>
      <c r="L7449">
        <v>0</v>
      </c>
      <c r="M7449" t="s">
        <v>22</v>
      </c>
      <c r="N7449" t="s">
        <v>15030</v>
      </c>
      <c r="O7449" t="b">
        <v>1</v>
      </c>
      <c r="Q7449">
        <v>9932</v>
      </c>
      <c r="R7449">
        <v>9194</v>
      </c>
      <c r="S7449" t="s">
        <v>14895</v>
      </c>
      <c r="T7449" t="s">
        <v>14897</v>
      </c>
      <c r="U7449" t="s">
        <v>29912</v>
      </c>
      <c r="V7449">
        <v>0</v>
      </c>
      <c r="W7449" t="s">
        <v>15003</v>
      </c>
      <c r="X7449" t="s">
        <v>29913</v>
      </c>
      <c r="Y7449">
        <v>0</v>
      </c>
      <c r="Z7449" t="b">
        <v>1</v>
      </c>
      <c r="AA7449">
        <v>0</v>
      </c>
      <c r="AB7449" t="s">
        <v>14896</v>
      </c>
      <c r="AD7449" t="b">
        <f t="shared" si="129"/>
        <v>1</v>
      </c>
    </row>
    <row r="7450" spans="1:30" hidden="1" x14ac:dyDescent="0.25">
      <c r="A7450">
        <v>9194</v>
      </c>
      <c r="B7450" t="s">
        <v>14895</v>
      </c>
      <c r="C7450" t="s">
        <v>14895</v>
      </c>
      <c r="D7450" t="s">
        <v>14896</v>
      </c>
      <c r="E7450" t="s">
        <v>14896</v>
      </c>
      <c r="F7450" t="s">
        <v>14897</v>
      </c>
      <c r="G7450" t="s">
        <v>14898</v>
      </c>
      <c r="H7450" t="s">
        <v>19</v>
      </c>
      <c r="I7450" t="s">
        <v>15031</v>
      </c>
      <c r="J7450" t="s">
        <v>15032</v>
      </c>
      <c r="K7450" t="b">
        <v>0</v>
      </c>
      <c r="L7450">
        <v>0</v>
      </c>
      <c r="M7450" t="s">
        <v>22</v>
      </c>
      <c r="N7450" t="s">
        <v>15033</v>
      </c>
      <c r="O7450" t="b">
        <v>1</v>
      </c>
      <c r="Q7450">
        <v>9932</v>
      </c>
      <c r="R7450">
        <v>9194</v>
      </c>
      <c r="S7450" t="s">
        <v>14895</v>
      </c>
      <c r="T7450" t="s">
        <v>14897</v>
      </c>
      <c r="U7450" t="s">
        <v>29912</v>
      </c>
      <c r="V7450">
        <v>1</v>
      </c>
      <c r="W7450" t="s">
        <v>15003</v>
      </c>
      <c r="X7450" t="s">
        <v>29914</v>
      </c>
      <c r="Y7450">
        <v>1</v>
      </c>
      <c r="Z7450" t="b">
        <v>0</v>
      </c>
      <c r="AA7450">
        <v>1</v>
      </c>
      <c r="AB7450" t="s">
        <v>14896</v>
      </c>
      <c r="AD7450" t="b">
        <f t="shared" si="129"/>
        <v>1</v>
      </c>
    </row>
    <row r="7451" spans="1:30" hidden="1" x14ac:dyDescent="0.25">
      <c r="A7451">
        <v>9194</v>
      </c>
      <c r="B7451" t="s">
        <v>14895</v>
      </c>
      <c r="C7451" t="s">
        <v>14895</v>
      </c>
      <c r="D7451" t="s">
        <v>14896</v>
      </c>
      <c r="E7451" t="s">
        <v>14896</v>
      </c>
      <c r="F7451" t="s">
        <v>14897</v>
      </c>
      <c r="G7451" t="s">
        <v>14898</v>
      </c>
      <c r="H7451" t="s">
        <v>19</v>
      </c>
      <c r="I7451" t="s">
        <v>15031</v>
      </c>
      <c r="J7451" t="s">
        <v>15034</v>
      </c>
      <c r="K7451" t="b">
        <v>1</v>
      </c>
      <c r="L7451">
        <v>100</v>
      </c>
      <c r="M7451" t="s">
        <v>22</v>
      </c>
      <c r="N7451" t="s">
        <v>15035</v>
      </c>
      <c r="O7451" t="b">
        <v>1</v>
      </c>
      <c r="Q7451">
        <v>9932</v>
      </c>
      <c r="R7451">
        <v>9194</v>
      </c>
      <c r="S7451" t="s">
        <v>14895</v>
      </c>
      <c r="T7451" t="s">
        <v>14897</v>
      </c>
      <c r="U7451" t="s">
        <v>29915</v>
      </c>
      <c r="V7451">
        <v>0</v>
      </c>
      <c r="W7451" t="s">
        <v>15006</v>
      </c>
      <c r="X7451" t="s">
        <v>29916</v>
      </c>
      <c r="Y7451">
        <v>0</v>
      </c>
      <c r="Z7451" t="s">
        <v>15007</v>
      </c>
      <c r="AA7451">
        <v>0</v>
      </c>
      <c r="AB7451" t="s">
        <v>14896</v>
      </c>
      <c r="AD7451" t="b">
        <f t="shared" si="129"/>
        <v>1</v>
      </c>
    </row>
    <row r="7452" spans="1:30" hidden="1" x14ac:dyDescent="0.25">
      <c r="A7452">
        <v>9194</v>
      </c>
      <c r="B7452" t="s">
        <v>14895</v>
      </c>
      <c r="C7452" t="s">
        <v>14895</v>
      </c>
      <c r="D7452" t="s">
        <v>14896</v>
      </c>
      <c r="E7452" t="s">
        <v>14896</v>
      </c>
      <c r="F7452" t="s">
        <v>14897</v>
      </c>
      <c r="G7452" t="s">
        <v>14898</v>
      </c>
      <c r="H7452" t="s">
        <v>19</v>
      </c>
      <c r="I7452" t="s">
        <v>15031</v>
      </c>
      <c r="J7452" t="s">
        <v>15036</v>
      </c>
      <c r="K7452" t="b">
        <v>0</v>
      </c>
      <c r="L7452">
        <v>0</v>
      </c>
      <c r="M7452" t="s">
        <v>22</v>
      </c>
      <c r="N7452" t="s">
        <v>15037</v>
      </c>
      <c r="O7452" t="b">
        <v>1</v>
      </c>
      <c r="Q7452">
        <v>9932</v>
      </c>
      <c r="R7452">
        <v>9194</v>
      </c>
      <c r="S7452" t="s">
        <v>14895</v>
      </c>
      <c r="T7452" t="s">
        <v>14897</v>
      </c>
      <c r="U7452" t="s">
        <v>29915</v>
      </c>
      <c r="V7452">
        <v>1</v>
      </c>
      <c r="W7452" t="s">
        <v>15006</v>
      </c>
      <c r="X7452" t="s">
        <v>29917</v>
      </c>
      <c r="Y7452">
        <v>1</v>
      </c>
      <c r="Z7452" t="s">
        <v>15009</v>
      </c>
      <c r="AA7452">
        <v>0</v>
      </c>
      <c r="AB7452" t="s">
        <v>14896</v>
      </c>
      <c r="AD7452" t="b">
        <f t="shared" si="129"/>
        <v>1</v>
      </c>
    </row>
    <row r="7453" spans="1:30" hidden="1" x14ac:dyDescent="0.25">
      <c r="A7453">
        <v>9194</v>
      </c>
      <c r="B7453" t="s">
        <v>14895</v>
      </c>
      <c r="C7453" t="s">
        <v>14895</v>
      </c>
      <c r="D7453" t="s">
        <v>14896</v>
      </c>
      <c r="E7453" t="s">
        <v>14896</v>
      </c>
      <c r="F7453" t="s">
        <v>14897</v>
      </c>
      <c r="G7453" t="s">
        <v>14898</v>
      </c>
      <c r="H7453" t="s">
        <v>19</v>
      </c>
      <c r="I7453" t="s">
        <v>15038</v>
      </c>
      <c r="J7453" t="s">
        <v>15039</v>
      </c>
      <c r="K7453" t="b">
        <v>0</v>
      </c>
      <c r="L7453">
        <v>0</v>
      </c>
      <c r="M7453" t="s">
        <v>22</v>
      </c>
      <c r="N7453" t="s">
        <v>15040</v>
      </c>
      <c r="O7453" t="b">
        <v>1</v>
      </c>
      <c r="Q7453">
        <v>9932</v>
      </c>
      <c r="R7453">
        <v>9194</v>
      </c>
      <c r="S7453" t="s">
        <v>14895</v>
      </c>
      <c r="T7453" t="s">
        <v>14897</v>
      </c>
      <c r="U7453" t="s">
        <v>29915</v>
      </c>
      <c r="V7453">
        <v>2</v>
      </c>
      <c r="W7453" t="s">
        <v>15006</v>
      </c>
      <c r="X7453" t="s">
        <v>29918</v>
      </c>
      <c r="Y7453">
        <v>2</v>
      </c>
      <c r="Z7453" t="s">
        <v>1318</v>
      </c>
      <c r="AA7453">
        <v>1</v>
      </c>
      <c r="AB7453" t="s">
        <v>14896</v>
      </c>
      <c r="AD7453" t="b">
        <f t="shared" si="129"/>
        <v>1</v>
      </c>
    </row>
    <row r="7454" spans="1:30" hidden="1" x14ac:dyDescent="0.25">
      <c r="A7454">
        <v>9194</v>
      </c>
      <c r="B7454" t="s">
        <v>14895</v>
      </c>
      <c r="C7454" t="s">
        <v>14895</v>
      </c>
      <c r="D7454" t="s">
        <v>14896</v>
      </c>
      <c r="E7454" t="s">
        <v>14896</v>
      </c>
      <c r="F7454" t="s">
        <v>14897</v>
      </c>
      <c r="G7454" t="s">
        <v>14898</v>
      </c>
      <c r="H7454" t="s">
        <v>19</v>
      </c>
      <c r="I7454" t="s">
        <v>15038</v>
      </c>
      <c r="J7454" t="s">
        <v>15041</v>
      </c>
      <c r="K7454" t="b">
        <v>0</v>
      </c>
      <c r="L7454">
        <v>0</v>
      </c>
      <c r="M7454" t="s">
        <v>22</v>
      </c>
      <c r="N7454" t="s">
        <v>15042</v>
      </c>
      <c r="O7454" t="b">
        <v>1</v>
      </c>
      <c r="Q7454">
        <v>9932</v>
      </c>
      <c r="R7454">
        <v>9194</v>
      </c>
      <c r="S7454" t="s">
        <v>14895</v>
      </c>
      <c r="T7454" t="s">
        <v>14897</v>
      </c>
      <c r="U7454" t="s">
        <v>29919</v>
      </c>
      <c r="V7454">
        <v>0</v>
      </c>
      <c r="W7454" t="s">
        <v>15012</v>
      </c>
      <c r="X7454" t="s">
        <v>29920</v>
      </c>
      <c r="Y7454">
        <v>0</v>
      </c>
      <c r="Z7454" t="s">
        <v>15013</v>
      </c>
      <c r="AA7454">
        <v>0</v>
      </c>
      <c r="AB7454" t="s">
        <v>14896</v>
      </c>
      <c r="AD7454" t="b">
        <f t="shared" si="129"/>
        <v>1</v>
      </c>
    </row>
    <row r="7455" spans="1:30" hidden="1" x14ac:dyDescent="0.25">
      <c r="A7455">
        <v>9194</v>
      </c>
      <c r="B7455" t="s">
        <v>14895</v>
      </c>
      <c r="C7455" t="s">
        <v>14895</v>
      </c>
      <c r="D7455" t="s">
        <v>14896</v>
      </c>
      <c r="E7455" t="s">
        <v>14896</v>
      </c>
      <c r="F7455" t="s">
        <v>14897</v>
      </c>
      <c r="G7455" t="s">
        <v>14898</v>
      </c>
      <c r="H7455" t="s">
        <v>19</v>
      </c>
      <c r="I7455" t="s">
        <v>15038</v>
      </c>
      <c r="J7455" t="s">
        <v>1318</v>
      </c>
      <c r="K7455" t="b">
        <v>1</v>
      </c>
      <c r="L7455">
        <v>100</v>
      </c>
      <c r="M7455" t="s">
        <v>22</v>
      </c>
      <c r="N7455" t="s">
        <v>15043</v>
      </c>
      <c r="O7455" t="b">
        <v>1</v>
      </c>
      <c r="Q7455">
        <v>9932</v>
      </c>
      <c r="R7455">
        <v>9194</v>
      </c>
      <c r="S7455" t="s">
        <v>14895</v>
      </c>
      <c r="T7455" t="s">
        <v>14897</v>
      </c>
      <c r="U7455" t="s">
        <v>29919</v>
      </c>
      <c r="V7455">
        <v>1</v>
      </c>
      <c r="W7455" t="s">
        <v>15012</v>
      </c>
      <c r="X7455" t="s">
        <v>29921</v>
      </c>
      <c r="Y7455">
        <v>1</v>
      </c>
      <c r="Z7455" t="s">
        <v>15015</v>
      </c>
      <c r="AA7455">
        <v>1</v>
      </c>
      <c r="AB7455" t="s">
        <v>14896</v>
      </c>
      <c r="AD7455" t="b">
        <f t="shared" si="129"/>
        <v>1</v>
      </c>
    </row>
    <row r="7456" spans="1:30" hidden="1" x14ac:dyDescent="0.25">
      <c r="A7456">
        <v>9194</v>
      </c>
      <c r="B7456" t="s">
        <v>14895</v>
      </c>
      <c r="C7456" t="s">
        <v>14895</v>
      </c>
      <c r="D7456" t="s">
        <v>14896</v>
      </c>
      <c r="E7456" t="s">
        <v>14896</v>
      </c>
      <c r="F7456" t="s">
        <v>14897</v>
      </c>
      <c r="G7456" t="s">
        <v>14898</v>
      </c>
      <c r="H7456" t="s">
        <v>19</v>
      </c>
      <c r="I7456" t="s">
        <v>15044</v>
      </c>
      <c r="J7456" t="s">
        <v>15045</v>
      </c>
      <c r="K7456" t="b">
        <v>1</v>
      </c>
      <c r="L7456">
        <v>100</v>
      </c>
      <c r="M7456" t="s">
        <v>22</v>
      </c>
      <c r="N7456" t="s">
        <v>15046</v>
      </c>
      <c r="O7456" t="b">
        <v>1</v>
      </c>
      <c r="Q7456">
        <v>9932</v>
      </c>
      <c r="R7456">
        <v>9194</v>
      </c>
      <c r="S7456" t="s">
        <v>14895</v>
      </c>
      <c r="T7456" t="s">
        <v>14897</v>
      </c>
      <c r="U7456" t="s">
        <v>29919</v>
      </c>
      <c r="V7456">
        <v>2</v>
      </c>
      <c r="W7456" t="s">
        <v>15012</v>
      </c>
      <c r="X7456" t="s">
        <v>29922</v>
      </c>
      <c r="Y7456">
        <v>2</v>
      </c>
      <c r="Z7456" t="s">
        <v>15017</v>
      </c>
      <c r="AA7456">
        <v>0</v>
      </c>
      <c r="AB7456" t="s">
        <v>14896</v>
      </c>
      <c r="AD7456" t="b">
        <f t="shared" si="129"/>
        <v>1</v>
      </c>
    </row>
    <row r="7457" spans="1:30" hidden="1" x14ac:dyDescent="0.25">
      <c r="A7457">
        <v>9194</v>
      </c>
      <c r="B7457" t="s">
        <v>14895</v>
      </c>
      <c r="C7457" t="s">
        <v>14895</v>
      </c>
      <c r="D7457" t="s">
        <v>14896</v>
      </c>
      <c r="E7457" t="s">
        <v>14896</v>
      </c>
      <c r="F7457" t="s">
        <v>14897</v>
      </c>
      <c r="G7457" t="s">
        <v>14898</v>
      </c>
      <c r="H7457" t="s">
        <v>19</v>
      </c>
      <c r="I7457" t="s">
        <v>15044</v>
      </c>
      <c r="J7457" t="s">
        <v>15047</v>
      </c>
      <c r="K7457" t="b">
        <v>0</v>
      </c>
      <c r="L7457">
        <v>0</v>
      </c>
      <c r="M7457" t="s">
        <v>22</v>
      </c>
      <c r="N7457" t="s">
        <v>15048</v>
      </c>
      <c r="O7457" t="b">
        <v>1</v>
      </c>
      <c r="Q7457">
        <v>9932</v>
      </c>
      <c r="R7457">
        <v>9194</v>
      </c>
      <c r="S7457" t="s">
        <v>14895</v>
      </c>
      <c r="T7457" t="s">
        <v>14897</v>
      </c>
      <c r="U7457" t="s">
        <v>29923</v>
      </c>
      <c r="V7457">
        <v>0</v>
      </c>
      <c r="W7457" t="s">
        <v>15019</v>
      </c>
      <c r="X7457" t="s">
        <v>29924</v>
      </c>
      <c r="Y7457">
        <v>0</v>
      </c>
      <c r="Z7457" t="b">
        <v>1</v>
      </c>
      <c r="AA7457">
        <v>0</v>
      </c>
      <c r="AB7457" t="s">
        <v>14896</v>
      </c>
      <c r="AD7457" t="b">
        <f t="shared" si="129"/>
        <v>1</v>
      </c>
    </row>
    <row r="7458" spans="1:30" hidden="1" x14ac:dyDescent="0.25">
      <c r="A7458">
        <v>9194</v>
      </c>
      <c r="B7458" t="s">
        <v>14895</v>
      </c>
      <c r="C7458" t="s">
        <v>14895</v>
      </c>
      <c r="D7458" t="s">
        <v>14896</v>
      </c>
      <c r="E7458" t="s">
        <v>14896</v>
      </c>
      <c r="F7458" t="s">
        <v>14897</v>
      </c>
      <c r="G7458" t="s">
        <v>14898</v>
      </c>
      <c r="H7458" t="s">
        <v>19</v>
      </c>
      <c r="I7458" t="s">
        <v>15044</v>
      </c>
      <c r="J7458" t="s">
        <v>15049</v>
      </c>
      <c r="K7458" t="b">
        <v>0</v>
      </c>
      <c r="L7458">
        <v>0</v>
      </c>
      <c r="M7458" t="s">
        <v>22</v>
      </c>
      <c r="N7458" t="s">
        <v>15050</v>
      </c>
      <c r="O7458" t="b">
        <v>1</v>
      </c>
      <c r="Q7458">
        <v>9932</v>
      </c>
      <c r="R7458">
        <v>9194</v>
      </c>
      <c r="S7458" t="s">
        <v>14895</v>
      </c>
      <c r="T7458" t="s">
        <v>14897</v>
      </c>
      <c r="U7458" t="s">
        <v>29923</v>
      </c>
      <c r="V7458">
        <v>1</v>
      </c>
      <c r="W7458" t="s">
        <v>15019</v>
      </c>
      <c r="X7458" t="s">
        <v>29925</v>
      </c>
      <c r="Y7458">
        <v>1</v>
      </c>
      <c r="Z7458" t="b">
        <v>0</v>
      </c>
      <c r="AA7458">
        <v>1</v>
      </c>
      <c r="AB7458" t="s">
        <v>14896</v>
      </c>
      <c r="AD7458" t="b">
        <f t="shared" si="129"/>
        <v>1</v>
      </c>
    </row>
    <row r="7459" spans="1:30" hidden="1" x14ac:dyDescent="0.25">
      <c r="A7459">
        <v>8421</v>
      </c>
      <c r="B7459" t="s">
        <v>15051</v>
      </c>
      <c r="C7459" t="s">
        <v>15051</v>
      </c>
      <c r="D7459" t="s">
        <v>15052</v>
      </c>
      <c r="E7459" t="s">
        <v>15052</v>
      </c>
      <c r="F7459" t="s">
        <v>15053</v>
      </c>
      <c r="G7459" t="s">
        <v>15054</v>
      </c>
      <c r="H7459" t="s">
        <v>19</v>
      </c>
      <c r="I7459" t="s">
        <v>15055</v>
      </c>
      <c r="J7459" t="b">
        <v>1</v>
      </c>
      <c r="K7459" t="b">
        <v>1</v>
      </c>
      <c r="L7459">
        <v>100</v>
      </c>
      <c r="M7459" t="s">
        <v>22</v>
      </c>
      <c r="N7459" t="s">
        <v>15056</v>
      </c>
      <c r="O7459" t="b">
        <v>1</v>
      </c>
      <c r="Q7459">
        <v>9932</v>
      </c>
      <c r="R7459">
        <v>9194</v>
      </c>
      <c r="S7459" t="s">
        <v>14895</v>
      </c>
      <c r="T7459" t="s">
        <v>14897</v>
      </c>
      <c r="U7459" t="s">
        <v>29926</v>
      </c>
      <c r="V7459">
        <v>0</v>
      </c>
      <c r="W7459" t="s">
        <v>15022</v>
      </c>
      <c r="X7459" t="s">
        <v>29927</v>
      </c>
      <c r="Y7459">
        <v>0</v>
      </c>
      <c r="Z7459" t="s">
        <v>15023</v>
      </c>
      <c r="AA7459">
        <v>0</v>
      </c>
      <c r="AB7459" t="s">
        <v>14896</v>
      </c>
      <c r="AD7459" t="b">
        <f t="shared" si="129"/>
        <v>1</v>
      </c>
    </row>
    <row r="7460" spans="1:30" hidden="1" x14ac:dyDescent="0.25">
      <c r="A7460">
        <v>8421</v>
      </c>
      <c r="B7460" t="s">
        <v>15051</v>
      </c>
      <c r="C7460" t="s">
        <v>15051</v>
      </c>
      <c r="D7460" t="s">
        <v>15052</v>
      </c>
      <c r="E7460" t="s">
        <v>15052</v>
      </c>
      <c r="F7460" t="s">
        <v>15053</v>
      </c>
      <c r="G7460" t="s">
        <v>15054</v>
      </c>
      <c r="H7460" t="s">
        <v>19</v>
      </c>
      <c r="I7460" t="s">
        <v>15055</v>
      </c>
      <c r="J7460" t="b">
        <v>0</v>
      </c>
      <c r="K7460" t="b">
        <v>0</v>
      </c>
      <c r="L7460">
        <v>0</v>
      </c>
      <c r="M7460" t="s">
        <v>22</v>
      </c>
      <c r="N7460" t="s">
        <v>15057</v>
      </c>
      <c r="O7460" t="b">
        <v>1</v>
      </c>
      <c r="Q7460">
        <v>9932</v>
      </c>
      <c r="R7460">
        <v>9194</v>
      </c>
      <c r="S7460" t="s">
        <v>14895</v>
      </c>
      <c r="T7460" t="s">
        <v>14897</v>
      </c>
      <c r="U7460" t="s">
        <v>29926</v>
      </c>
      <c r="V7460">
        <v>1</v>
      </c>
      <c r="W7460" t="s">
        <v>15022</v>
      </c>
      <c r="X7460" t="s">
        <v>29928</v>
      </c>
      <c r="Y7460">
        <v>1</v>
      </c>
      <c r="Z7460" t="s">
        <v>15025</v>
      </c>
      <c r="AA7460">
        <v>0</v>
      </c>
      <c r="AB7460" t="s">
        <v>14896</v>
      </c>
      <c r="AD7460" t="b">
        <f t="shared" si="129"/>
        <v>1</v>
      </c>
    </row>
    <row r="7461" spans="1:30" hidden="1" x14ac:dyDescent="0.25">
      <c r="A7461">
        <v>8920</v>
      </c>
      <c r="B7461" t="s">
        <v>15058</v>
      </c>
      <c r="C7461" t="s">
        <v>15058</v>
      </c>
      <c r="D7461" t="s">
        <v>15059</v>
      </c>
      <c r="E7461" t="s">
        <v>15059</v>
      </c>
      <c r="F7461" t="s">
        <v>15060</v>
      </c>
      <c r="G7461" t="s">
        <v>15061</v>
      </c>
      <c r="H7461" t="s">
        <v>19</v>
      </c>
      <c r="I7461" t="s">
        <v>15062</v>
      </c>
      <c r="J7461" t="b">
        <v>1</v>
      </c>
      <c r="K7461" t="b">
        <v>1</v>
      </c>
      <c r="L7461">
        <v>100</v>
      </c>
      <c r="M7461" t="s">
        <v>22</v>
      </c>
      <c r="N7461" t="s">
        <v>15063</v>
      </c>
      <c r="O7461" t="b">
        <v>1</v>
      </c>
      <c r="Q7461">
        <v>9932</v>
      </c>
      <c r="R7461">
        <v>9194</v>
      </c>
      <c r="S7461" t="s">
        <v>14895</v>
      </c>
      <c r="T7461" t="s">
        <v>14897</v>
      </c>
      <c r="U7461" t="s">
        <v>29926</v>
      </c>
      <c r="V7461">
        <v>2</v>
      </c>
      <c r="W7461" t="s">
        <v>15022</v>
      </c>
      <c r="X7461" t="s">
        <v>29929</v>
      </c>
      <c r="Y7461">
        <v>2</v>
      </c>
      <c r="Z7461" t="s">
        <v>1318</v>
      </c>
      <c r="AA7461">
        <v>1</v>
      </c>
      <c r="AB7461" t="s">
        <v>14896</v>
      </c>
      <c r="AD7461" t="b">
        <f t="shared" si="129"/>
        <v>1</v>
      </c>
    </row>
    <row r="7462" spans="1:30" hidden="1" x14ac:dyDescent="0.25">
      <c r="A7462">
        <v>8920</v>
      </c>
      <c r="B7462" t="s">
        <v>15058</v>
      </c>
      <c r="C7462" t="s">
        <v>15058</v>
      </c>
      <c r="D7462" t="s">
        <v>15059</v>
      </c>
      <c r="E7462" t="s">
        <v>15059</v>
      </c>
      <c r="F7462" t="s">
        <v>15060</v>
      </c>
      <c r="G7462" t="s">
        <v>15061</v>
      </c>
      <c r="H7462" t="s">
        <v>19</v>
      </c>
      <c r="I7462" t="s">
        <v>15062</v>
      </c>
      <c r="J7462" t="b">
        <v>0</v>
      </c>
      <c r="K7462" t="b">
        <v>0</v>
      </c>
      <c r="L7462">
        <v>0</v>
      </c>
      <c r="M7462" t="s">
        <v>22</v>
      </c>
      <c r="N7462" t="s">
        <v>15064</v>
      </c>
      <c r="O7462" t="b">
        <v>1</v>
      </c>
      <c r="Q7462">
        <v>9932</v>
      </c>
      <c r="R7462">
        <v>9194</v>
      </c>
      <c r="S7462" t="s">
        <v>14895</v>
      </c>
      <c r="T7462" t="s">
        <v>14897</v>
      </c>
      <c r="U7462" t="s">
        <v>29930</v>
      </c>
      <c r="V7462">
        <v>0</v>
      </c>
      <c r="W7462" t="s">
        <v>15028</v>
      </c>
      <c r="X7462" t="s">
        <v>29931</v>
      </c>
      <c r="Y7462">
        <v>0</v>
      </c>
      <c r="Z7462" t="b">
        <v>1</v>
      </c>
      <c r="AA7462">
        <v>1</v>
      </c>
      <c r="AB7462" t="s">
        <v>14896</v>
      </c>
      <c r="AD7462" t="b">
        <f t="shared" si="129"/>
        <v>1</v>
      </c>
    </row>
    <row r="7463" spans="1:30" hidden="1" x14ac:dyDescent="0.25">
      <c r="A7463">
        <v>9066</v>
      </c>
      <c r="B7463" t="s">
        <v>15065</v>
      </c>
      <c r="C7463" t="s">
        <v>15065</v>
      </c>
      <c r="D7463" t="s">
        <v>15066</v>
      </c>
      <c r="E7463" t="s">
        <v>15066</v>
      </c>
      <c r="F7463" t="s">
        <v>15067</v>
      </c>
      <c r="G7463" t="s">
        <v>15068</v>
      </c>
      <c r="H7463" t="s">
        <v>19</v>
      </c>
      <c r="I7463" t="s">
        <v>15069</v>
      </c>
      <c r="J7463" t="b">
        <v>1</v>
      </c>
      <c r="K7463" t="b">
        <v>1</v>
      </c>
      <c r="L7463">
        <v>100</v>
      </c>
      <c r="M7463" t="s">
        <v>22</v>
      </c>
      <c r="N7463" t="s">
        <v>15070</v>
      </c>
      <c r="O7463" t="b">
        <v>1</v>
      </c>
      <c r="Q7463">
        <v>9932</v>
      </c>
      <c r="R7463">
        <v>9194</v>
      </c>
      <c r="S7463" t="s">
        <v>14895</v>
      </c>
      <c r="T7463" t="s">
        <v>14897</v>
      </c>
      <c r="U7463" t="s">
        <v>29930</v>
      </c>
      <c r="V7463">
        <v>1</v>
      </c>
      <c r="W7463" t="s">
        <v>15028</v>
      </c>
      <c r="X7463" t="s">
        <v>29932</v>
      </c>
      <c r="Y7463">
        <v>1</v>
      </c>
      <c r="Z7463" t="b">
        <v>0</v>
      </c>
      <c r="AA7463">
        <v>0</v>
      </c>
      <c r="AB7463" t="s">
        <v>14896</v>
      </c>
      <c r="AD7463" t="b">
        <f t="shared" si="129"/>
        <v>1</v>
      </c>
    </row>
    <row r="7464" spans="1:30" hidden="1" x14ac:dyDescent="0.25">
      <c r="A7464">
        <v>9066</v>
      </c>
      <c r="B7464" t="s">
        <v>15065</v>
      </c>
      <c r="C7464" t="s">
        <v>15065</v>
      </c>
      <c r="D7464" t="s">
        <v>15066</v>
      </c>
      <c r="E7464" t="s">
        <v>15066</v>
      </c>
      <c r="F7464" t="s">
        <v>15067</v>
      </c>
      <c r="G7464" t="s">
        <v>15068</v>
      </c>
      <c r="H7464" t="s">
        <v>19</v>
      </c>
      <c r="I7464" t="s">
        <v>15069</v>
      </c>
      <c r="J7464" t="b">
        <v>0</v>
      </c>
      <c r="K7464" t="b">
        <v>0</v>
      </c>
      <c r="L7464">
        <v>0</v>
      </c>
      <c r="M7464" t="s">
        <v>22</v>
      </c>
      <c r="N7464" t="s">
        <v>15071</v>
      </c>
      <c r="O7464" t="b">
        <v>1</v>
      </c>
      <c r="Q7464">
        <v>9932</v>
      </c>
      <c r="R7464">
        <v>9194</v>
      </c>
      <c r="S7464" t="s">
        <v>14895</v>
      </c>
      <c r="T7464" t="s">
        <v>14897</v>
      </c>
      <c r="U7464" t="s">
        <v>29933</v>
      </c>
      <c r="V7464">
        <v>0</v>
      </c>
      <c r="W7464" t="s">
        <v>15031</v>
      </c>
      <c r="X7464" t="s">
        <v>29934</v>
      </c>
      <c r="Y7464">
        <v>0</v>
      </c>
      <c r="Z7464" t="s">
        <v>15032</v>
      </c>
      <c r="AA7464">
        <v>0</v>
      </c>
      <c r="AB7464" t="s">
        <v>14896</v>
      </c>
      <c r="AD7464" t="b">
        <f t="shared" si="129"/>
        <v>1</v>
      </c>
    </row>
    <row r="7465" spans="1:30" hidden="1" x14ac:dyDescent="0.25">
      <c r="A7465">
        <v>9387</v>
      </c>
      <c r="B7465" t="s">
        <v>15072</v>
      </c>
      <c r="C7465" t="s">
        <v>15072</v>
      </c>
      <c r="D7465" t="s">
        <v>15073</v>
      </c>
      <c r="E7465" t="s">
        <v>15073</v>
      </c>
      <c r="F7465" t="s">
        <v>15074</v>
      </c>
      <c r="G7465" t="s">
        <v>15075</v>
      </c>
      <c r="H7465" t="s">
        <v>19</v>
      </c>
      <c r="I7465" t="s">
        <v>15076</v>
      </c>
      <c r="J7465" t="s">
        <v>15077</v>
      </c>
      <c r="K7465" t="b">
        <v>0</v>
      </c>
      <c r="L7465">
        <v>0</v>
      </c>
      <c r="M7465" t="s">
        <v>22</v>
      </c>
      <c r="N7465" t="s">
        <v>15078</v>
      </c>
      <c r="O7465" t="b">
        <v>1</v>
      </c>
      <c r="Q7465">
        <v>9932</v>
      </c>
      <c r="R7465">
        <v>9194</v>
      </c>
      <c r="S7465" t="s">
        <v>14895</v>
      </c>
      <c r="T7465" t="s">
        <v>14897</v>
      </c>
      <c r="U7465" t="s">
        <v>29933</v>
      </c>
      <c r="V7465">
        <v>1</v>
      </c>
      <c r="W7465" t="s">
        <v>15031</v>
      </c>
      <c r="X7465" t="s">
        <v>29935</v>
      </c>
      <c r="Y7465">
        <v>1</v>
      </c>
      <c r="Z7465" t="s">
        <v>15034</v>
      </c>
      <c r="AA7465">
        <v>1</v>
      </c>
      <c r="AB7465" t="s">
        <v>14896</v>
      </c>
      <c r="AD7465" t="b">
        <f t="shared" si="129"/>
        <v>1</v>
      </c>
    </row>
    <row r="7466" spans="1:30" hidden="1" x14ac:dyDescent="0.25">
      <c r="A7466">
        <v>9387</v>
      </c>
      <c r="B7466" t="s">
        <v>15072</v>
      </c>
      <c r="C7466" t="s">
        <v>15072</v>
      </c>
      <c r="D7466" t="s">
        <v>15073</v>
      </c>
      <c r="E7466" t="s">
        <v>15073</v>
      </c>
      <c r="F7466" t="s">
        <v>15074</v>
      </c>
      <c r="G7466" t="s">
        <v>15075</v>
      </c>
      <c r="H7466" t="s">
        <v>19</v>
      </c>
      <c r="I7466" t="s">
        <v>15076</v>
      </c>
      <c r="J7466" t="s">
        <v>15079</v>
      </c>
      <c r="K7466" t="b">
        <v>1</v>
      </c>
      <c r="L7466">
        <v>100</v>
      </c>
      <c r="M7466" t="s">
        <v>22</v>
      </c>
      <c r="N7466" t="s">
        <v>15080</v>
      </c>
      <c r="O7466" t="b">
        <v>1</v>
      </c>
      <c r="Q7466">
        <v>9932</v>
      </c>
      <c r="R7466">
        <v>9194</v>
      </c>
      <c r="S7466" t="s">
        <v>14895</v>
      </c>
      <c r="T7466" t="s">
        <v>14897</v>
      </c>
      <c r="U7466" t="s">
        <v>29933</v>
      </c>
      <c r="V7466">
        <v>2</v>
      </c>
      <c r="W7466" t="s">
        <v>15031</v>
      </c>
      <c r="X7466" t="s">
        <v>29936</v>
      </c>
      <c r="Y7466">
        <v>2</v>
      </c>
      <c r="Z7466" t="s">
        <v>15036</v>
      </c>
      <c r="AA7466">
        <v>0</v>
      </c>
      <c r="AB7466" t="s">
        <v>14896</v>
      </c>
      <c r="AD7466" t="b">
        <f t="shared" si="129"/>
        <v>1</v>
      </c>
    </row>
    <row r="7467" spans="1:30" hidden="1" x14ac:dyDescent="0.25">
      <c r="A7467">
        <v>9387</v>
      </c>
      <c r="B7467" t="s">
        <v>15072</v>
      </c>
      <c r="C7467" t="s">
        <v>15072</v>
      </c>
      <c r="D7467" t="s">
        <v>15073</v>
      </c>
      <c r="E7467" t="s">
        <v>15073</v>
      </c>
      <c r="F7467" t="s">
        <v>15074</v>
      </c>
      <c r="G7467" t="s">
        <v>15075</v>
      </c>
      <c r="H7467" t="s">
        <v>19</v>
      </c>
      <c r="I7467" t="s">
        <v>15076</v>
      </c>
      <c r="J7467" t="s">
        <v>15081</v>
      </c>
      <c r="K7467" t="b">
        <v>0</v>
      </c>
      <c r="L7467">
        <v>0</v>
      </c>
      <c r="M7467" t="s">
        <v>22</v>
      </c>
      <c r="N7467" t="s">
        <v>15082</v>
      </c>
      <c r="O7467" t="b">
        <v>1</v>
      </c>
      <c r="Q7467">
        <v>9932</v>
      </c>
      <c r="R7467">
        <v>9194</v>
      </c>
      <c r="S7467" t="s">
        <v>14895</v>
      </c>
      <c r="T7467" t="s">
        <v>14897</v>
      </c>
      <c r="U7467" t="s">
        <v>29937</v>
      </c>
      <c r="V7467">
        <v>0</v>
      </c>
      <c r="W7467" t="s">
        <v>15038</v>
      </c>
      <c r="X7467" t="s">
        <v>29938</v>
      </c>
      <c r="Y7467">
        <v>0</v>
      </c>
      <c r="Z7467" t="s">
        <v>15039</v>
      </c>
      <c r="AA7467">
        <v>0</v>
      </c>
      <c r="AB7467" t="s">
        <v>14896</v>
      </c>
      <c r="AD7467" t="b">
        <f t="shared" si="129"/>
        <v>1</v>
      </c>
    </row>
    <row r="7468" spans="1:30" hidden="1" x14ac:dyDescent="0.25">
      <c r="A7468">
        <v>9387</v>
      </c>
      <c r="B7468" t="s">
        <v>15072</v>
      </c>
      <c r="C7468" t="s">
        <v>15072</v>
      </c>
      <c r="D7468" t="s">
        <v>15073</v>
      </c>
      <c r="E7468" t="s">
        <v>15073</v>
      </c>
      <c r="F7468" t="s">
        <v>15074</v>
      </c>
      <c r="G7468" t="s">
        <v>15075</v>
      </c>
      <c r="H7468" t="s">
        <v>19</v>
      </c>
      <c r="I7468" t="s">
        <v>15076</v>
      </c>
      <c r="J7468" t="s">
        <v>15083</v>
      </c>
      <c r="K7468" t="b">
        <v>0</v>
      </c>
      <c r="L7468">
        <v>0</v>
      </c>
      <c r="M7468" t="s">
        <v>22</v>
      </c>
      <c r="N7468" t="s">
        <v>15084</v>
      </c>
      <c r="O7468" t="b">
        <v>1</v>
      </c>
      <c r="Q7468">
        <v>9932</v>
      </c>
      <c r="R7468">
        <v>9194</v>
      </c>
      <c r="S7468" t="s">
        <v>14895</v>
      </c>
      <c r="T7468" t="s">
        <v>14897</v>
      </c>
      <c r="U7468" t="s">
        <v>29937</v>
      </c>
      <c r="V7468">
        <v>1</v>
      </c>
      <c r="W7468" t="s">
        <v>15038</v>
      </c>
      <c r="X7468" t="s">
        <v>29939</v>
      </c>
      <c r="Y7468">
        <v>1</v>
      </c>
      <c r="Z7468" t="s">
        <v>15041</v>
      </c>
      <c r="AA7468">
        <v>0</v>
      </c>
      <c r="AB7468" t="s">
        <v>14896</v>
      </c>
      <c r="AD7468" t="b">
        <f t="shared" si="129"/>
        <v>1</v>
      </c>
    </row>
    <row r="7469" spans="1:30" hidden="1" x14ac:dyDescent="0.25">
      <c r="A7469">
        <v>9387</v>
      </c>
      <c r="B7469" t="s">
        <v>15072</v>
      </c>
      <c r="C7469" t="s">
        <v>15072</v>
      </c>
      <c r="D7469" t="s">
        <v>15073</v>
      </c>
      <c r="E7469" t="s">
        <v>15073</v>
      </c>
      <c r="F7469" t="s">
        <v>15074</v>
      </c>
      <c r="G7469" t="s">
        <v>15075</v>
      </c>
      <c r="H7469" t="s">
        <v>19</v>
      </c>
      <c r="I7469" t="s">
        <v>15085</v>
      </c>
      <c r="J7469" t="s">
        <v>15086</v>
      </c>
      <c r="K7469" t="b">
        <v>0</v>
      </c>
      <c r="L7469">
        <v>0</v>
      </c>
      <c r="M7469" t="s">
        <v>22</v>
      </c>
      <c r="N7469" t="s">
        <v>15087</v>
      </c>
      <c r="O7469" t="b">
        <v>1</v>
      </c>
      <c r="Q7469">
        <v>9932</v>
      </c>
      <c r="R7469">
        <v>9194</v>
      </c>
      <c r="S7469" t="s">
        <v>14895</v>
      </c>
      <c r="T7469" t="s">
        <v>14897</v>
      </c>
      <c r="U7469" t="s">
        <v>29937</v>
      </c>
      <c r="V7469">
        <v>2</v>
      </c>
      <c r="W7469" t="s">
        <v>15038</v>
      </c>
      <c r="X7469" t="s">
        <v>29940</v>
      </c>
      <c r="Y7469">
        <v>2</v>
      </c>
      <c r="Z7469" t="s">
        <v>1318</v>
      </c>
      <c r="AA7469">
        <v>1</v>
      </c>
      <c r="AB7469" t="s">
        <v>14896</v>
      </c>
      <c r="AD7469" t="b">
        <f t="shared" si="129"/>
        <v>1</v>
      </c>
    </row>
    <row r="7470" spans="1:30" hidden="1" x14ac:dyDescent="0.25">
      <c r="A7470">
        <v>9387</v>
      </c>
      <c r="B7470" t="s">
        <v>15072</v>
      </c>
      <c r="C7470" t="s">
        <v>15072</v>
      </c>
      <c r="D7470" t="s">
        <v>15073</v>
      </c>
      <c r="E7470" t="s">
        <v>15073</v>
      </c>
      <c r="F7470" t="s">
        <v>15074</v>
      </c>
      <c r="G7470" t="s">
        <v>15075</v>
      </c>
      <c r="H7470" t="s">
        <v>19</v>
      </c>
      <c r="I7470" t="s">
        <v>15085</v>
      </c>
      <c r="J7470" t="s">
        <v>15088</v>
      </c>
      <c r="K7470" t="b">
        <v>0</v>
      </c>
      <c r="L7470">
        <v>0</v>
      </c>
      <c r="M7470" t="s">
        <v>22</v>
      </c>
      <c r="N7470" t="s">
        <v>15089</v>
      </c>
      <c r="O7470" t="b">
        <v>1</v>
      </c>
      <c r="Q7470">
        <v>9932</v>
      </c>
      <c r="R7470">
        <v>9194</v>
      </c>
      <c r="S7470" t="s">
        <v>14895</v>
      </c>
      <c r="T7470" t="s">
        <v>14897</v>
      </c>
      <c r="U7470" t="s">
        <v>29941</v>
      </c>
      <c r="V7470">
        <v>0</v>
      </c>
      <c r="W7470" t="s">
        <v>15044</v>
      </c>
      <c r="X7470" t="s">
        <v>29942</v>
      </c>
      <c r="Y7470">
        <v>0</v>
      </c>
      <c r="Z7470" t="s">
        <v>15045</v>
      </c>
      <c r="AA7470">
        <v>1</v>
      </c>
      <c r="AB7470" t="s">
        <v>14896</v>
      </c>
      <c r="AD7470" t="b">
        <f t="shared" si="129"/>
        <v>1</v>
      </c>
    </row>
    <row r="7471" spans="1:30" hidden="1" x14ac:dyDescent="0.25">
      <c r="A7471">
        <v>9387</v>
      </c>
      <c r="B7471" t="s">
        <v>15072</v>
      </c>
      <c r="C7471" t="s">
        <v>15072</v>
      </c>
      <c r="D7471" t="s">
        <v>15073</v>
      </c>
      <c r="E7471" t="s">
        <v>15073</v>
      </c>
      <c r="F7471" t="s">
        <v>15074</v>
      </c>
      <c r="G7471" t="s">
        <v>15075</v>
      </c>
      <c r="H7471" t="s">
        <v>19</v>
      </c>
      <c r="I7471" t="s">
        <v>15085</v>
      </c>
      <c r="J7471" t="s">
        <v>15090</v>
      </c>
      <c r="K7471" t="b">
        <v>1</v>
      </c>
      <c r="L7471">
        <v>100</v>
      </c>
      <c r="M7471" t="s">
        <v>22</v>
      </c>
      <c r="N7471" t="s">
        <v>15091</v>
      </c>
      <c r="O7471" t="b">
        <v>1</v>
      </c>
      <c r="Q7471">
        <v>9932</v>
      </c>
      <c r="R7471">
        <v>9194</v>
      </c>
      <c r="S7471" t="s">
        <v>14895</v>
      </c>
      <c r="T7471" t="s">
        <v>14897</v>
      </c>
      <c r="U7471" t="s">
        <v>29941</v>
      </c>
      <c r="V7471">
        <v>1</v>
      </c>
      <c r="W7471" t="s">
        <v>15044</v>
      </c>
      <c r="X7471" t="s">
        <v>29943</v>
      </c>
      <c r="Y7471">
        <v>1</v>
      </c>
      <c r="Z7471" t="s">
        <v>15047</v>
      </c>
      <c r="AA7471">
        <v>0</v>
      </c>
      <c r="AB7471" t="s">
        <v>14896</v>
      </c>
      <c r="AD7471" t="b">
        <f t="shared" si="129"/>
        <v>1</v>
      </c>
    </row>
    <row r="7472" spans="1:30" hidden="1" x14ac:dyDescent="0.25">
      <c r="A7472">
        <v>9387</v>
      </c>
      <c r="B7472" t="s">
        <v>15072</v>
      </c>
      <c r="C7472" t="s">
        <v>15072</v>
      </c>
      <c r="D7472" t="s">
        <v>15073</v>
      </c>
      <c r="E7472" t="s">
        <v>15073</v>
      </c>
      <c r="F7472" t="s">
        <v>15074</v>
      </c>
      <c r="G7472" t="s">
        <v>15075</v>
      </c>
      <c r="H7472" t="s">
        <v>19</v>
      </c>
      <c r="I7472" t="s">
        <v>15085</v>
      </c>
      <c r="J7472" t="s">
        <v>15092</v>
      </c>
      <c r="K7472" t="b">
        <v>0</v>
      </c>
      <c r="L7472">
        <v>0</v>
      </c>
      <c r="M7472" t="s">
        <v>22</v>
      </c>
      <c r="N7472" t="s">
        <v>15093</v>
      </c>
      <c r="O7472" t="b">
        <v>1</v>
      </c>
      <c r="Q7472">
        <v>9932</v>
      </c>
      <c r="R7472">
        <v>9194</v>
      </c>
      <c r="S7472" t="s">
        <v>14895</v>
      </c>
      <c r="T7472" t="s">
        <v>14897</v>
      </c>
      <c r="U7472" t="s">
        <v>29941</v>
      </c>
      <c r="V7472">
        <v>2</v>
      </c>
      <c r="W7472" t="s">
        <v>15044</v>
      </c>
      <c r="X7472" t="s">
        <v>29944</v>
      </c>
      <c r="Y7472">
        <v>2</v>
      </c>
      <c r="Z7472" t="s">
        <v>15049</v>
      </c>
      <c r="AA7472">
        <v>0</v>
      </c>
      <c r="AB7472" t="s">
        <v>14896</v>
      </c>
      <c r="AD7472" t="b">
        <f t="shared" si="129"/>
        <v>1</v>
      </c>
    </row>
    <row r="7473" spans="1:30" hidden="1" x14ac:dyDescent="0.25">
      <c r="A7473">
        <v>9387</v>
      </c>
      <c r="B7473" t="s">
        <v>15072</v>
      </c>
      <c r="C7473" t="s">
        <v>15072</v>
      </c>
      <c r="D7473" t="s">
        <v>15073</v>
      </c>
      <c r="E7473" t="s">
        <v>15073</v>
      </c>
      <c r="F7473" t="s">
        <v>15074</v>
      </c>
      <c r="G7473" t="s">
        <v>15075</v>
      </c>
      <c r="H7473" t="s">
        <v>19</v>
      </c>
      <c r="I7473" t="s">
        <v>15094</v>
      </c>
      <c r="J7473" t="s">
        <v>15095</v>
      </c>
      <c r="K7473" t="b">
        <v>0</v>
      </c>
      <c r="L7473">
        <v>0</v>
      </c>
      <c r="M7473" t="s">
        <v>22</v>
      </c>
      <c r="N7473" t="s">
        <v>15096</v>
      </c>
      <c r="O7473" t="b">
        <v>1</v>
      </c>
      <c r="Q7473">
        <v>9908</v>
      </c>
      <c r="R7473">
        <v>8421</v>
      </c>
      <c r="S7473" t="s">
        <v>15051</v>
      </c>
      <c r="T7473" t="s">
        <v>15053</v>
      </c>
      <c r="U7473" t="s">
        <v>29945</v>
      </c>
      <c r="V7473">
        <v>0</v>
      </c>
      <c r="W7473" t="s">
        <v>15055</v>
      </c>
      <c r="X7473" t="s">
        <v>29946</v>
      </c>
      <c r="Y7473">
        <v>0</v>
      </c>
      <c r="Z7473" t="b">
        <v>1</v>
      </c>
      <c r="AA7473">
        <v>1</v>
      </c>
      <c r="AB7473" t="s">
        <v>15052</v>
      </c>
      <c r="AD7473" t="b">
        <f t="shared" si="129"/>
        <v>1</v>
      </c>
    </row>
    <row r="7474" spans="1:30" hidden="1" x14ac:dyDescent="0.25">
      <c r="A7474">
        <v>9387</v>
      </c>
      <c r="B7474" t="s">
        <v>15072</v>
      </c>
      <c r="C7474" t="s">
        <v>15072</v>
      </c>
      <c r="D7474" t="s">
        <v>15073</v>
      </c>
      <c r="E7474" t="s">
        <v>15073</v>
      </c>
      <c r="F7474" t="s">
        <v>15074</v>
      </c>
      <c r="G7474" t="s">
        <v>15075</v>
      </c>
      <c r="H7474" t="s">
        <v>19</v>
      </c>
      <c r="I7474" t="s">
        <v>15094</v>
      </c>
      <c r="J7474" t="s">
        <v>15097</v>
      </c>
      <c r="K7474" t="b">
        <v>0</v>
      </c>
      <c r="L7474">
        <v>0</v>
      </c>
      <c r="M7474" t="s">
        <v>22</v>
      </c>
      <c r="N7474" t="s">
        <v>15098</v>
      </c>
      <c r="O7474" t="b">
        <v>1</v>
      </c>
      <c r="Q7474">
        <v>9908</v>
      </c>
      <c r="R7474">
        <v>8421</v>
      </c>
      <c r="S7474" t="s">
        <v>15051</v>
      </c>
      <c r="T7474" t="s">
        <v>15053</v>
      </c>
      <c r="U7474" t="s">
        <v>29945</v>
      </c>
      <c r="V7474">
        <v>1</v>
      </c>
      <c r="W7474" t="s">
        <v>15055</v>
      </c>
      <c r="X7474" t="s">
        <v>29947</v>
      </c>
      <c r="Y7474">
        <v>1</v>
      </c>
      <c r="Z7474" t="b">
        <v>0</v>
      </c>
      <c r="AA7474">
        <v>0</v>
      </c>
      <c r="AB7474" t="s">
        <v>15052</v>
      </c>
      <c r="AD7474" t="b">
        <f t="shared" si="129"/>
        <v>1</v>
      </c>
    </row>
    <row r="7475" spans="1:30" hidden="1" x14ac:dyDescent="0.25">
      <c r="A7475">
        <v>9387</v>
      </c>
      <c r="B7475" t="s">
        <v>15072</v>
      </c>
      <c r="C7475" t="s">
        <v>15072</v>
      </c>
      <c r="D7475" t="s">
        <v>15073</v>
      </c>
      <c r="E7475" t="s">
        <v>15073</v>
      </c>
      <c r="F7475" t="s">
        <v>15074</v>
      </c>
      <c r="G7475" t="s">
        <v>15075</v>
      </c>
      <c r="H7475" t="s">
        <v>19</v>
      </c>
      <c r="I7475" t="s">
        <v>15094</v>
      </c>
      <c r="J7475" t="s">
        <v>15099</v>
      </c>
      <c r="K7475" t="b">
        <v>0</v>
      </c>
      <c r="L7475">
        <v>0</v>
      </c>
      <c r="M7475" t="s">
        <v>22</v>
      </c>
      <c r="N7475" t="s">
        <v>15100</v>
      </c>
      <c r="O7475" t="b">
        <v>1</v>
      </c>
      <c r="Q7475">
        <v>9893</v>
      </c>
      <c r="R7475">
        <v>8920</v>
      </c>
      <c r="S7475" t="s">
        <v>15058</v>
      </c>
      <c r="T7475" t="s">
        <v>15060</v>
      </c>
      <c r="U7475" t="s">
        <v>29948</v>
      </c>
      <c r="V7475">
        <v>0</v>
      </c>
      <c r="W7475" t="s">
        <v>15062</v>
      </c>
      <c r="X7475" t="s">
        <v>29949</v>
      </c>
      <c r="Y7475">
        <v>0</v>
      </c>
      <c r="Z7475" t="b">
        <v>1</v>
      </c>
      <c r="AA7475">
        <v>1</v>
      </c>
      <c r="AB7475" t="s">
        <v>15059</v>
      </c>
      <c r="AD7475" t="b">
        <f t="shared" si="129"/>
        <v>1</v>
      </c>
    </row>
    <row r="7476" spans="1:30" hidden="1" x14ac:dyDescent="0.25">
      <c r="A7476">
        <v>9387</v>
      </c>
      <c r="B7476" t="s">
        <v>15072</v>
      </c>
      <c r="C7476" t="s">
        <v>15072</v>
      </c>
      <c r="D7476" t="s">
        <v>15073</v>
      </c>
      <c r="E7476" t="s">
        <v>15073</v>
      </c>
      <c r="F7476" t="s">
        <v>15074</v>
      </c>
      <c r="G7476" t="s">
        <v>15075</v>
      </c>
      <c r="H7476" t="s">
        <v>19</v>
      </c>
      <c r="I7476" t="s">
        <v>15094</v>
      </c>
      <c r="J7476" t="s">
        <v>15101</v>
      </c>
      <c r="K7476" t="b">
        <v>1</v>
      </c>
      <c r="L7476">
        <v>100</v>
      </c>
      <c r="M7476" t="s">
        <v>22</v>
      </c>
      <c r="N7476" t="s">
        <v>15102</v>
      </c>
      <c r="O7476" t="b">
        <v>1</v>
      </c>
      <c r="Q7476">
        <v>9893</v>
      </c>
      <c r="R7476">
        <v>8920</v>
      </c>
      <c r="S7476" t="s">
        <v>15058</v>
      </c>
      <c r="T7476" t="s">
        <v>15060</v>
      </c>
      <c r="U7476" t="s">
        <v>29948</v>
      </c>
      <c r="V7476">
        <v>1</v>
      </c>
      <c r="W7476" t="s">
        <v>15062</v>
      </c>
      <c r="X7476" t="s">
        <v>29950</v>
      </c>
      <c r="Y7476">
        <v>1</v>
      </c>
      <c r="Z7476" t="b">
        <v>0</v>
      </c>
      <c r="AA7476">
        <v>0</v>
      </c>
      <c r="AB7476" t="s">
        <v>15059</v>
      </c>
      <c r="AD7476" t="b">
        <f t="shared" si="129"/>
        <v>1</v>
      </c>
    </row>
    <row r="7477" spans="1:30" hidden="1" x14ac:dyDescent="0.25">
      <c r="A7477">
        <v>9387</v>
      </c>
      <c r="B7477" t="s">
        <v>15072</v>
      </c>
      <c r="C7477" t="s">
        <v>15072</v>
      </c>
      <c r="D7477" t="s">
        <v>15073</v>
      </c>
      <c r="E7477" t="s">
        <v>15073</v>
      </c>
      <c r="F7477" t="s">
        <v>15074</v>
      </c>
      <c r="G7477" t="s">
        <v>15075</v>
      </c>
      <c r="H7477" t="s">
        <v>19</v>
      </c>
      <c r="I7477" t="s">
        <v>15103</v>
      </c>
      <c r="J7477" t="s">
        <v>15104</v>
      </c>
      <c r="K7477" t="b">
        <v>0</v>
      </c>
      <c r="L7477">
        <v>0</v>
      </c>
      <c r="M7477" t="s">
        <v>22</v>
      </c>
      <c r="N7477" t="s">
        <v>15105</v>
      </c>
      <c r="O7477" t="b">
        <v>1</v>
      </c>
      <c r="Q7477">
        <v>9890</v>
      </c>
      <c r="R7477">
        <v>9066</v>
      </c>
      <c r="S7477" t="s">
        <v>15065</v>
      </c>
      <c r="T7477" t="s">
        <v>15067</v>
      </c>
      <c r="U7477" t="s">
        <v>29951</v>
      </c>
      <c r="V7477">
        <v>0</v>
      </c>
      <c r="W7477" t="s">
        <v>15069</v>
      </c>
      <c r="X7477" t="s">
        <v>29952</v>
      </c>
      <c r="Y7477">
        <v>0</v>
      </c>
      <c r="Z7477" t="b">
        <v>1</v>
      </c>
      <c r="AA7477">
        <v>1</v>
      </c>
      <c r="AB7477" t="s">
        <v>15066</v>
      </c>
      <c r="AD7477" t="b">
        <f t="shared" si="129"/>
        <v>1</v>
      </c>
    </row>
    <row r="7478" spans="1:30" hidden="1" x14ac:dyDescent="0.25">
      <c r="A7478">
        <v>9387</v>
      </c>
      <c r="B7478" t="s">
        <v>15072</v>
      </c>
      <c r="C7478" t="s">
        <v>15072</v>
      </c>
      <c r="D7478" t="s">
        <v>15073</v>
      </c>
      <c r="E7478" t="s">
        <v>15073</v>
      </c>
      <c r="F7478" t="s">
        <v>15074</v>
      </c>
      <c r="G7478" t="s">
        <v>15075</v>
      </c>
      <c r="H7478" t="s">
        <v>19</v>
      </c>
      <c r="I7478" t="s">
        <v>15103</v>
      </c>
      <c r="J7478" t="s">
        <v>15106</v>
      </c>
      <c r="K7478" t="b">
        <v>1</v>
      </c>
      <c r="L7478">
        <v>100</v>
      </c>
      <c r="M7478" t="s">
        <v>22</v>
      </c>
      <c r="N7478" t="s">
        <v>15107</v>
      </c>
      <c r="O7478" t="b">
        <v>1</v>
      </c>
      <c r="Q7478">
        <v>9890</v>
      </c>
      <c r="R7478">
        <v>9066</v>
      </c>
      <c r="S7478" t="s">
        <v>15065</v>
      </c>
      <c r="T7478" t="s">
        <v>15067</v>
      </c>
      <c r="U7478" t="s">
        <v>29951</v>
      </c>
      <c r="V7478">
        <v>1</v>
      </c>
      <c r="W7478" t="s">
        <v>15069</v>
      </c>
      <c r="X7478" t="s">
        <v>29953</v>
      </c>
      <c r="Y7478">
        <v>1</v>
      </c>
      <c r="Z7478" t="b">
        <v>0</v>
      </c>
      <c r="AA7478">
        <v>0</v>
      </c>
      <c r="AB7478" t="s">
        <v>15066</v>
      </c>
      <c r="AD7478" t="b">
        <f t="shared" si="129"/>
        <v>1</v>
      </c>
    </row>
    <row r="7479" spans="1:30" hidden="1" x14ac:dyDescent="0.25">
      <c r="A7479">
        <v>9387</v>
      </c>
      <c r="B7479" t="s">
        <v>15072</v>
      </c>
      <c r="C7479" t="s">
        <v>15072</v>
      </c>
      <c r="D7479" t="s">
        <v>15073</v>
      </c>
      <c r="E7479" t="s">
        <v>15073</v>
      </c>
      <c r="F7479" t="s">
        <v>15074</v>
      </c>
      <c r="G7479" t="s">
        <v>15075</v>
      </c>
      <c r="H7479" t="s">
        <v>19</v>
      </c>
      <c r="I7479" t="s">
        <v>15103</v>
      </c>
      <c r="J7479" t="s">
        <v>15108</v>
      </c>
      <c r="K7479" t="b">
        <v>0</v>
      </c>
      <c r="L7479">
        <v>0</v>
      </c>
      <c r="M7479" t="s">
        <v>22</v>
      </c>
      <c r="N7479" t="s">
        <v>15109</v>
      </c>
      <c r="O7479" t="b">
        <v>1</v>
      </c>
      <c r="Q7479">
        <v>9889</v>
      </c>
      <c r="R7479">
        <v>9387</v>
      </c>
      <c r="S7479" t="s">
        <v>15072</v>
      </c>
      <c r="T7479" t="s">
        <v>15074</v>
      </c>
      <c r="U7479" t="s">
        <v>29954</v>
      </c>
      <c r="V7479">
        <v>0</v>
      </c>
      <c r="W7479" t="s">
        <v>15076</v>
      </c>
      <c r="X7479" t="s">
        <v>29955</v>
      </c>
      <c r="Y7479">
        <v>0</v>
      </c>
      <c r="Z7479" t="s">
        <v>15077</v>
      </c>
      <c r="AA7479">
        <v>0</v>
      </c>
      <c r="AB7479" t="s">
        <v>15073</v>
      </c>
      <c r="AD7479" t="b">
        <f t="shared" si="129"/>
        <v>1</v>
      </c>
    </row>
    <row r="7480" spans="1:30" hidden="1" x14ac:dyDescent="0.25">
      <c r="A7480">
        <v>9387</v>
      </c>
      <c r="B7480" t="s">
        <v>15072</v>
      </c>
      <c r="C7480" t="s">
        <v>15072</v>
      </c>
      <c r="D7480" t="s">
        <v>15073</v>
      </c>
      <c r="E7480" t="s">
        <v>15073</v>
      </c>
      <c r="F7480" t="s">
        <v>15074</v>
      </c>
      <c r="G7480" t="s">
        <v>15075</v>
      </c>
      <c r="H7480" t="s">
        <v>19</v>
      </c>
      <c r="I7480" t="s">
        <v>15103</v>
      </c>
      <c r="J7480" t="s">
        <v>15110</v>
      </c>
      <c r="K7480" t="b">
        <v>0</v>
      </c>
      <c r="L7480">
        <v>0</v>
      </c>
      <c r="M7480" t="s">
        <v>22</v>
      </c>
      <c r="N7480" t="s">
        <v>15111</v>
      </c>
      <c r="O7480" t="b">
        <v>1</v>
      </c>
      <c r="Q7480">
        <v>9889</v>
      </c>
      <c r="R7480">
        <v>9387</v>
      </c>
      <c r="S7480" t="s">
        <v>15072</v>
      </c>
      <c r="T7480" t="s">
        <v>15074</v>
      </c>
      <c r="U7480" t="s">
        <v>29954</v>
      </c>
      <c r="V7480">
        <v>1</v>
      </c>
      <c r="W7480" t="s">
        <v>15076</v>
      </c>
      <c r="X7480" t="s">
        <v>29956</v>
      </c>
      <c r="Y7480">
        <v>1</v>
      </c>
      <c r="Z7480" t="s">
        <v>15079</v>
      </c>
      <c r="AA7480">
        <v>1</v>
      </c>
      <c r="AB7480" t="s">
        <v>15073</v>
      </c>
      <c r="AD7480" t="b">
        <f t="shared" si="129"/>
        <v>1</v>
      </c>
    </row>
    <row r="7481" spans="1:30" hidden="1" x14ac:dyDescent="0.25">
      <c r="A7481">
        <v>9387</v>
      </c>
      <c r="B7481" t="s">
        <v>15072</v>
      </c>
      <c r="C7481" t="s">
        <v>15072</v>
      </c>
      <c r="D7481" t="s">
        <v>15073</v>
      </c>
      <c r="E7481" t="s">
        <v>15073</v>
      </c>
      <c r="F7481" t="s">
        <v>15074</v>
      </c>
      <c r="G7481" t="s">
        <v>15075</v>
      </c>
      <c r="H7481" t="s">
        <v>19</v>
      </c>
      <c r="I7481" t="s">
        <v>15112</v>
      </c>
      <c r="J7481" t="s">
        <v>15090</v>
      </c>
      <c r="K7481" t="b">
        <v>0</v>
      </c>
      <c r="L7481">
        <v>0</v>
      </c>
      <c r="M7481" t="s">
        <v>22</v>
      </c>
      <c r="N7481" t="s">
        <v>15113</v>
      </c>
      <c r="O7481" t="b">
        <v>1</v>
      </c>
      <c r="Q7481">
        <v>9889</v>
      </c>
      <c r="R7481">
        <v>9387</v>
      </c>
      <c r="S7481" t="s">
        <v>15072</v>
      </c>
      <c r="T7481" t="s">
        <v>15074</v>
      </c>
      <c r="U7481" t="s">
        <v>29954</v>
      </c>
      <c r="V7481">
        <v>2</v>
      </c>
      <c r="W7481" t="s">
        <v>15076</v>
      </c>
      <c r="X7481" t="s">
        <v>29957</v>
      </c>
      <c r="Y7481">
        <v>2</v>
      </c>
      <c r="Z7481" t="s">
        <v>15081</v>
      </c>
      <c r="AA7481">
        <v>0</v>
      </c>
      <c r="AB7481" t="s">
        <v>15073</v>
      </c>
      <c r="AD7481" t="b">
        <f t="shared" si="129"/>
        <v>1</v>
      </c>
    </row>
    <row r="7482" spans="1:30" hidden="1" x14ac:dyDescent="0.25">
      <c r="A7482">
        <v>9387</v>
      </c>
      <c r="B7482" t="s">
        <v>15072</v>
      </c>
      <c r="C7482" t="s">
        <v>15072</v>
      </c>
      <c r="D7482" t="s">
        <v>15073</v>
      </c>
      <c r="E7482" t="s">
        <v>15073</v>
      </c>
      <c r="F7482" t="s">
        <v>15074</v>
      </c>
      <c r="G7482" t="s">
        <v>15075</v>
      </c>
      <c r="H7482" t="s">
        <v>19</v>
      </c>
      <c r="I7482" t="s">
        <v>15112</v>
      </c>
      <c r="J7482" t="s">
        <v>15088</v>
      </c>
      <c r="K7482" t="b">
        <v>1</v>
      </c>
      <c r="L7482">
        <v>100</v>
      </c>
      <c r="M7482" t="s">
        <v>22</v>
      </c>
      <c r="N7482" t="s">
        <v>15114</v>
      </c>
      <c r="O7482" t="b">
        <v>1</v>
      </c>
      <c r="Q7482">
        <v>9889</v>
      </c>
      <c r="R7482">
        <v>9387</v>
      </c>
      <c r="S7482" t="s">
        <v>15072</v>
      </c>
      <c r="T7482" t="s">
        <v>15074</v>
      </c>
      <c r="U7482" t="s">
        <v>29954</v>
      </c>
      <c r="V7482">
        <v>3</v>
      </c>
      <c r="W7482" t="s">
        <v>15076</v>
      </c>
      <c r="X7482" t="s">
        <v>29958</v>
      </c>
      <c r="Y7482">
        <v>3</v>
      </c>
      <c r="Z7482" t="s">
        <v>15083</v>
      </c>
      <c r="AA7482">
        <v>0</v>
      </c>
      <c r="AB7482" t="s">
        <v>15073</v>
      </c>
      <c r="AD7482" t="b">
        <f t="shared" si="129"/>
        <v>1</v>
      </c>
    </row>
    <row r="7483" spans="1:30" hidden="1" x14ac:dyDescent="0.25">
      <c r="A7483">
        <v>9387</v>
      </c>
      <c r="B7483" t="s">
        <v>15072</v>
      </c>
      <c r="C7483" t="s">
        <v>15072</v>
      </c>
      <c r="D7483" t="s">
        <v>15073</v>
      </c>
      <c r="E7483" t="s">
        <v>15073</v>
      </c>
      <c r="F7483" t="s">
        <v>15074</v>
      </c>
      <c r="G7483" t="s">
        <v>15075</v>
      </c>
      <c r="H7483" t="s">
        <v>19</v>
      </c>
      <c r="I7483" t="s">
        <v>15112</v>
      </c>
      <c r="J7483" t="s">
        <v>15115</v>
      </c>
      <c r="K7483" t="b">
        <v>0</v>
      </c>
      <c r="L7483">
        <v>0</v>
      </c>
      <c r="M7483" t="s">
        <v>22</v>
      </c>
      <c r="N7483" t="s">
        <v>15116</v>
      </c>
      <c r="O7483" t="b">
        <v>1</v>
      </c>
      <c r="Q7483">
        <v>9889</v>
      </c>
      <c r="R7483">
        <v>9387</v>
      </c>
      <c r="S7483" t="s">
        <v>15072</v>
      </c>
      <c r="T7483" t="s">
        <v>15074</v>
      </c>
      <c r="U7483" t="s">
        <v>29959</v>
      </c>
      <c r="V7483">
        <v>0</v>
      </c>
      <c r="W7483" t="s">
        <v>15085</v>
      </c>
      <c r="X7483" t="s">
        <v>29960</v>
      </c>
      <c r="Y7483">
        <v>0</v>
      </c>
      <c r="Z7483" t="s">
        <v>15086</v>
      </c>
      <c r="AA7483">
        <v>0</v>
      </c>
      <c r="AB7483" t="s">
        <v>15073</v>
      </c>
      <c r="AD7483" t="b">
        <f t="shared" si="129"/>
        <v>1</v>
      </c>
    </row>
    <row r="7484" spans="1:30" hidden="1" x14ac:dyDescent="0.25">
      <c r="A7484">
        <v>9387</v>
      </c>
      <c r="B7484" t="s">
        <v>15072</v>
      </c>
      <c r="C7484" t="s">
        <v>15072</v>
      </c>
      <c r="D7484" t="s">
        <v>15073</v>
      </c>
      <c r="E7484" t="s">
        <v>15073</v>
      </c>
      <c r="F7484" t="s">
        <v>15074</v>
      </c>
      <c r="G7484" t="s">
        <v>15075</v>
      </c>
      <c r="H7484" t="s">
        <v>19</v>
      </c>
      <c r="I7484" t="s">
        <v>15112</v>
      </c>
      <c r="J7484" t="s">
        <v>15117</v>
      </c>
      <c r="K7484" t="b">
        <v>0</v>
      </c>
      <c r="L7484">
        <v>0</v>
      </c>
      <c r="M7484" t="s">
        <v>22</v>
      </c>
      <c r="N7484" t="s">
        <v>15118</v>
      </c>
      <c r="O7484" t="b">
        <v>1</v>
      </c>
      <c r="Q7484">
        <v>9889</v>
      </c>
      <c r="R7484">
        <v>9387</v>
      </c>
      <c r="S7484" t="s">
        <v>15072</v>
      </c>
      <c r="T7484" t="s">
        <v>15074</v>
      </c>
      <c r="U7484" t="s">
        <v>29959</v>
      </c>
      <c r="V7484">
        <v>1</v>
      </c>
      <c r="W7484" t="s">
        <v>15085</v>
      </c>
      <c r="X7484" t="s">
        <v>29961</v>
      </c>
      <c r="Y7484">
        <v>1</v>
      </c>
      <c r="Z7484" t="s">
        <v>15088</v>
      </c>
      <c r="AA7484">
        <v>0</v>
      </c>
      <c r="AB7484" t="s">
        <v>15073</v>
      </c>
      <c r="AD7484" t="b">
        <f t="shared" si="129"/>
        <v>1</v>
      </c>
    </row>
    <row r="7485" spans="1:30" hidden="1" x14ac:dyDescent="0.25">
      <c r="A7485">
        <v>9387</v>
      </c>
      <c r="B7485" t="s">
        <v>15072</v>
      </c>
      <c r="C7485" t="s">
        <v>15072</v>
      </c>
      <c r="D7485" t="s">
        <v>15073</v>
      </c>
      <c r="E7485" t="s">
        <v>15073</v>
      </c>
      <c r="F7485" t="s">
        <v>15074</v>
      </c>
      <c r="G7485" t="s">
        <v>15075</v>
      </c>
      <c r="H7485" t="s">
        <v>19</v>
      </c>
      <c r="I7485" t="s">
        <v>15119</v>
      </c>
      <c r="J7485" t="s">
        <v>15120</v>
      </c>
      <c r="K7485" t="b">
        <v>1</v>
      </c>
      <c r="L7485">
        <v>100</v>
      </c>
      <c r="M7485" t="s">
        <v>22</v>
      </c>
      <c r="N7485" t="s">
        <v>15121</v>
      </c>
      <c r="O7485" t="b">
        <v>1</v>
      </c>
      <c r="Q7485">
        <v>9889</v>
      </c>
      <c r="R7485">
        <v>9387</v>
      </c>
      <c r="S7485" t="s">
        <v>15072</v>
      </c>
      <c r="T7485" t="s">
        <v>15074</v>
      </c>
      <c r="U7485" t="s">
        <v>29959</v>
      </c>
      <c r="V7485">
        <v>2</v>
      </c>
      <c r="W7485" t="s">
        <v>15085</v>
      </c>
      <c r="X7485" t="s">
        <v>29962</v>
      </c>
      <c r="Y7485">
        <v>2</v>
      </c>
      <c r="Z7485" t="s">
        <v>15090</v>
      </c>
      <c r="AA7485">
        <v>1</v>
      </c>
      <c r="AB7485" t="s">
        <v>15073</v>
      </c>
      <c r="AD7485" t="b">
        <f t="shared" si="129"/>
        <v>1</v>
      </c>
    </row>
    <row r="7486" spans="1:30" hidden="1" x14ac:dyDescent="0.25">
      <c r="A7486">
        <v>9387</v>
      </c>
      <c r="B7486" t="s">
        <v>15072</v>
      </c>
      <c r="C7486" t="s">
        <v>15072</v>
      </c>
      <c r="D7486" t="s">
        <v>15073</v>
      </c>
      <c r="E7486" t="s">
        <v>15073</v>
      </c>
      <c r="F7486" t="s">
        <v>15074</v>
      </c>
      <c r="G7486" t="s">
        <v>15075</v>
      </c>
      <c r="H7486" t="s">
        <v>19</v>
      </c>
      <c r="I7486" t="s">
        <v>15119</v>
      </c>
      <c r="J7486" t="s">
        <v>15122</v>
      </c>
      <c r="K7486" t="b">
        <v>0</v>
      </c>
      <c r="L7486">
        <v>0</v>
      </c>
      <c r="M7486" t="s">
        <v>22</v>
      </c>
      <c r="N7486" t="s">
        <v>15123</v>
      </c>
      <c r="O7486" t="b">
        <v>1</v>
      </c>
      <c r="Q7486">
        <v>9889</v>
      </c>
      <c r="R7486">
        <v>9387</v>
      </c>
      <c r="S7486" t="s">
        <v>15072</v>
      </c>
      <c r="T7486" t="s">
        <v>15074</v>
      </c>
      <c r="U7486" t="s">
        <v>29959</v>
      </c>
      <c r="V7486">
        <v>3</v>
      </c>
      <c r="W7486" t="s">
        <v>15085</v>
      </c>
      <c r="X7486" t="s">
        <v>29963</v>
      </c>
      <c r="Y7486">
        <v>3</v>
      </c>
      <c r="Z7486" t="s">
        <v>15092</v>
      </c>
      <c r="AA7486">
        <v>0</v>
      </c>
      <c r="AB7486" t="s">
        <v>15073</v>
      </c>
      <c r="AD7486" t="b">
        <f t="shared" si="129"/>
        <v>1</v>
      </c>
    </row>
    <row r="7487" spans="1:30" hidden="1" x14ac:dyDescent="0.25">
      <c r="A7487">
        <v>9387</v>
      </c>
      <c r="B7487" t="s">
        <v>15072</v>
      </c>
      <c r="C7487" t="s">
        <v>15072</v>
      </c>
      <c r="D7487" t="s">
        <v>15073</v>
      </c>
      <c r="E7487" t="s">
        <v>15073</v>
      </c>
      <c r="F7487" t="s">
        <v>15074</v>
      </c>
      <c r="G7487" t="s">
        <v>15075</v>
      </c>
      <c r="H7487" t="s">
        <v>19</v>
      </c>
      <c r="I7487" t="s">
        <v>15119</v>
      </c>
      <c r="J7487" t="s">
        <v>15124</v>
      </c>
      <c r="K7487" t="b">
        <v>0</v>
      </c>
      <c r="L7487">
        <v>0</v>
      </c>
      <c r="M7487" t="s">
        <v>22</v>
      </c>
      <c r="N7487" t="s">
        <v>15125</v>
      </c>
      <c r="O7487" t="b">
        <v>1</v>
      </c>
      <c r="Q7487">
        <v>9889</v>
      </c>
      <c r="R7487">
        <v>9387</v>
      </c>
      <c r="S7487" t="s">
        <v>15072</v>
      </c>
      <c r="T7487" t="s">
        <v>15074</v>
      </c>
      <c r="U7487" t="s">
        <v>29964</v>
      </c>
      <c r="V7487">
        <v>0</v>
      </c>
      <c r="W7487" t="s">
        <v>15094</v>
      </c>
      <c r="X7487" t="s">
        <v>29965</v>
      </c>
      <c r="Y7487">
        <v>0</v>
      </c>
      <c r="Z7487" t="s">
        <v>15095</v>
      </c>
      <c r="AA7487">
        <v>0</v>
      </c>
      <c r="AB7487" t="s">
        <v>15073</v>
      </c>
      <c r="AD7487" t="b">
        <f t="shared" si="129"/>
        <v>1</v>
      </c>
    </row>
    <row r="7488" spans="1:30" hidden="1" x14ac:dyDescent="0.25">
      <c r="A7488">
        <v>9387</v>
      </c>
      <c r="B7488" t="s">
        <v>15072</v>
      </c>
      <c r="C7488" t="s">
        <v>15072</v>
      </c>
      <c r="D7488" t="s">
        <v>15073</v>
      </c>
      <c r="E7488" t="s">
        <v>15073</v>
      </c>
      <c r="F7488" t="s">
        <v>15074</v>
      </c>
      <c r="G7488" t="s">
        <v>15075</v>
      </c>
      <c r="H7488" t="s">
        <v>19</v>
      </c>
      <c r="I7488" t="s">
        <v>15119</v>
      </c>
      <c r="J7488" t="s">
        <v>15126</v>
      </c>
      <c r="K7488" t="b">
        <v>0</v>
      </c>
      <c r="L7488">
        <v>0</v>
      </c>
      <c r="M7488" t="s">
        <v>22</v>
      </c>
      <c r="N7488" t="s">
        <v>15127</v>
      </c>
      <c r="O7488" t="b">
        <v>1</v>
      </c>
      <c r="Q7488">
        <v>9889</v>
      </c>
      <c r="R7488">
        <v>9387</v>
      </c>
      <c r="S7488" t="s">
        <v>15072</v>
      </c>
      <c r="T7488" t="s">
        <v>15074</v>
      </c>
      <c r="U7488" t="s">
        <v>29964</v>
      </c>
      <c r="V7488">
        <v>1</v>
      </c>
      <c r="W7488" t="s">
        <v>15094</v>
      </c>
      <c r="X7488" t="s">
        <v>29966</v>
      </c>
      <c r="Y7488">
        <v>1</v>
      </c>
      <c r="Z7488" t="s">
        <v>15097</v>
      </c>
      <c r="AA7488">
        <v>0</v>
      </c>
      <c r="AB7488" t="s">
        <v>15073</v>
      </c>
      <c r="AD7488" t="b">
        <f t="shared" si="129"/>
        <v>1</v>
      </c>
    </row>
    <row r="7489" spans="1:30" hidden="1" x14ac:dyDescent="0.25">
      <c r="A7489">
        <v>9387</v>
      </c>
      <c r="B7489" t="s">
        <v>15072</v>
      </c>
      <c r="C7489" t="s">
        <v>15072</v>
      </c>
      <c r="D7489" t="s">
        <v>15073</v>
      </c>
      <c r="E7489" t="s">
        <v>15073</v>
      </c>
      <c r="F7489" t="s">
        <v>15074</v>
      </c>
      <c r="G7489" t="s">
        <v>15075</v>
      </c>
      <c r="H7489" t="s">
        <v>19</v>
      </c>
      <c r="I7489" t="s">
        <v>15128</v>
      </c>
      <c r="J7489" t="b">
        <v>1</v>
      </c>
      <c r="K7489" t="b">
        <v>0</v>
      </c>
      <c r="L7489">
        <v>0</v>
      </c>
      <c r="M7489" t="s">
        <v>22</v>
      </c>
      <c r="N7489" t="s">
        <v>15129</v>
      </c>
      <c r="O7489" t="b">
        <v>1</v>
      </c>
      <c r="Q7489">
        <v>9889</v>
      </c>
      <c r="R7489">
        <v>9387</v>
      </c>
      <c r="S7489" t="s">
        <v>15072</v>
      </c>
      <c r="T7489" t="s">
        <v>15074</v>
      </c>
      <c r="U7489" t="s">
        <v>29964</v>
      </c>
      <c r="V7489">
        <v>2</v>
      </c>
      <c r="W7489" t="s">
        <v>15094</v>
      </c>
      <c r="X7489" t="s">
        <v>29967</v>
      </c>
      <c r="Y7489">
        <v>2</v>
      </c>
      <c r="Z7489" t="s">
        <v>15099</v>
      </c>
      <c r="AA7489">
        <v>0</v>
      </c>
      <c r="AB7489" t="s">
        <v>15073</v>
      </c>
      <c r="AD7489" t="b">
        <f t="shared" si="129"/>
        <v>1</v>
      </c>
    </row>
    <row r="7490" spans="1:30" hidden="1" x14ac:dyDescent="0.25">
      <c r="A7490">
        <v>9387</v>
      </c>
      <c r="B7490" t="s">
        <v>15072</v>
      </c>
      <c r="C7490" t="s">
        <v>15072</v>
      </c>
      <c r="D7490" t="s">
        <v>15073</v>
      </c>
      <c r="E7490" t="s">
        <v>15073</v>
      </c>
      <c r="F7490" t="s">
        <v>15074</v>
      </c>
      <c r="G7490" t="s">
        <v>15075</v>
      </c>
      <c r="H7490" t="s">
        <v>19</v>
      </c>
      <c r="I7490" t="s">
        <v>15128</v>
      </c>
      <c r="J7490" t="b">
        <v>0</v>
      </c>
      <c r="K7490" t="b">
        <v>1</v>
      </c>
      <c r="L7490">
        <v>100</v>
      </c>
      <c r="M7490" t="s">
        <v>22</v>
      </c>
      <c r="N7490" t="s">
        <v>15130</v>
      </c>
      <c r="O7490" t="b">
        <v>1</v>
      </c>
      <c r="Q7490">
        <v>9889</v>
      </c>
      <c r="R7490">
        <v>9387</v>
      </c>
      <c r="S7490" t="s">
        <v>15072</v>
      </c>
      <c r="T7490" t="s">
        <v>15074</v>
      </c>
      <c r="U7490" t="s">
        <v>29964</v>
      </c>
      <c r="V7490">
        <v>3</v>
      </c>
      <c r="W7490" t="s">
        <v>15094</v>
      </c>
      <c r="X7490" t="s">
        <v>29968</v>
      </c>
      <c r="Y7490">
        <v>3</v>
      </c>
      <c r="Z7490" t="s">
        <v>15101</v>
      </c>
      <c r="AA7490">
        <v>1</v>
      </c>
      <c r="AB7490" t="s">
        <v>15073</v>
      </c>
      <c r="AD7490" t="b">
        <f t="shared" si="129"/>
        <v>1</v>
      </c>
    </row>
    <row r="7491" spans="1:30" hidden="1" x14ac:dyDescent="0.25">
      <c r="A7491">
        <v>9387</v>
      </c>
      <c r="B7491" t="s">
        <v>15072</v>
      </c>
      <c r="C7491" t="s">
        <v>15072</v>
      </c>
      <c r="D7491" t="s">
        <v>15073</v>
      </c>
      <c r="E7491" t="s">
        <v>15073</v>
      </c>
      <c r="F7491" t="s">
        <v>15074</v>
      </c>
      <c r="G7491" t="s">
        <v>15075</v>
      </c>
      <c r="H7491" t="s">
        <v>19</v>
      </c>
      <c r="I7491" t="s">
        <v>15131</v>
      </c>
      <c r="J7491" t="b">
        <v>1</v>
      </c>
      <c r="K7491" t="b">
        <v>1</v>
      </c>
      <c r="L7491">
        <v>100</v>
      </c>
      <c r="M7491" t="s">
        <v>22</v>
      </c>
      <c r="N7491" t="s">
        <v>15132</v>
      </c>
      <c r="O7491" t="b">
        <v>1</v>
      </c>
      <c r="Q7491">
        <v>9889</v>
      </c>
      <c r="R7491">
        <v>9387</v>
      </c>
      <c r="S7491" t="s">
        <v>15072</v>
      </c>
      <c r="T7491" t="s">
        <v>15074</v>
      </c>
      <c r="U7491" t="s">
        <v>29969</v>
      </c>
      <c r="V7491">
        <v>0</v>
      </c>
      <c r="W7491" t="s">
        <v>15103</v>
      </c>
      <c r="X7491" t="s">
        <v>29970</v>
      </c>
      <c r="Y7491">
        <v>0</v>
      </c>
      <c r="Z7491" t="s">
        <v>15104</v>
      </c>
      <c r="AA7491">
        <v>0</v>
      </c>
      <c r="AB7491" t="s">
        <v>15073</v>
      </c>
      <c r="AD7491" t="b">
        <f t="shared" si="129"/>
        <v>1</v>
      </c>
    </row>
    <row r="7492" spans="1:30" hidden="1" x14ac:dyDescent="0.25">
      <c r="A7492">
        <v>9387</v>
      </c>
      <c r="B7492" t="s">
        <v>15072</v>
      </c>
      <c r="C7492" t="s">
        <v>15072</v>
      </c>
      <c r="D7492" t="s">
        <v>15073</v>
      </c>
      <c r="E7492" t="s">
        <v>15073</v>
      </c>
      <c r="F7492" t="s">
        <v>15074</v>
      </c>
      <c r="G7492" t="s">
        <v>15075</v>
      </c>
      <c r="H7492" t="s">
        <v>19</v>
      </c>
      <c r="I7492" t="s">
        <v>15131</v>
      </c>
      <c r="J7492" t="b">
        <v>0</v>
      </c>
      <c r="K7492" t="b">
        <v>0</v>
      </c>
      <c r="L7492">
        <v>0</v>
      </c>
      <c r="M7492" t="s">
        <v>22</v>
      </c>
      <c r="N7492" t="s">
        <v>15133</v>
      </c>
      <c r="O7492" t="b">
        <v>1</v>
      </c>
      <c r="Q7492">
        <v>9889</v>
      </c>
      <c r="R7492">
        <v>9387</v>
      </c>
      <c r="S7492" t="s">
        <v>15072</v>
      </c>
      <c r="T7492" t="s">
        <v>15074</v>
      </c>
      <c r="U7492" t="s">
        <v>29969</v>
      </c>
      <c r="V7492">
        <v>1</v>
      </c>
      <c r="W7492" t="s">
        <v>15103</v>
      </c>
      <c r="X7492" t="s">
        <v>29971</v>
      </c>
      <c r="Y7492">
        <v>1</v>
      </c>
      <c r="Z7492" t="s">
        <v>15106</v>
      </c>
      <c r="AA7492">
        <v>1</v>
      </c>
      <c r="AB7492" t="s">
        <v>15073</v>
      </c>
      <c r="AD7492" t="b">
        <f t="shared" si="129"/>
        <v>1</v>
      </c>
    </row>
    <row r="7493" spans="1:30" hidden="1" x14ac:dyDescent="0.25">
      <c r="A7493">
        <v>9387</v>
      </c>
      <c r="B7493" t="s">
        <v>15072</v>
      </c>
      <c r="C7493" t="s">
        <v>15072</v>
      </c>
      <c r="D7493" t="s">
        <v>15073</v>
      </c>
      <c r="E7493" t="s">
        <v>15073</v>
      </c>
      <c r="F7493" t="s">
        <v>15074</v>
      </c>
      <c r="G7493" t="s">
        <v>15075</v>
      </c>
      <c r="H7493" t="s">
        <v>19</v>
      </c>
      <c r="I7493" t="s">
        <v>15134</v>
      </c>
      <c r="J7493" t="s">
        <v>15135</v>
      </c>
      <c r="K7493" t="b">
        <v>0</v>
      </c>
      <c r="L7493">
        <v>0</v>
      </c>
      <c r="M7493" t="s">
        <v>22</v>
      </c>
      <c r="N7493" t="s">
        <v>15136</v>
      </c>
      <c r="O7493" t="b">
        <v>1</v>
      </c>
      <c r="Q7493">
        <v>9889</v>
      </c>
      <c r="R7493">
        <v>9387</v>
      </c>
      <c r="S7493" t="s">
        <v>15072</v>
      </c>
      <c r="T7493" t="s">
        <v>15074</v>
      </c>
      <c r="U7493" t="s">
        <v>29969</v>
      </c>
      <c r="V7493">
        <v>2</v>
      </c>
      <c r="W7493" t="s">
        <v>15103</v>
      </c>
      <c r="X7493" t="s">
        <v>29972</v>
      </c>
      <c r="Y7493">
        <v>2</v>
      </c>
      <c r="Z7493" t="s">
        <v>15108</v>
      </c>
      <c r="AA7493">
        <v>0</v>
      </c>
      <c r="AB7493" t="s">
        <v>15073</v>
      </c>
      <c r="AD7493" t="b">
        <f t="shared" si="129"/>
        <v>1</v>
      </c>
    </row>
    <row r="7494" spans="1:30" hidden="1" x14ac:dyDescent="0.25">
      <c r="A7494">
        <v>9387</v>
      </c>
      <c r="B7494" t="s">
        <v>15072</v>
      </c>
      <c r="C7494" t="s">
        <v>15072</v>
      </c>
      <c r="D7494" t="s">
        <v>15073</v>
      </c>
      <c r="E7494" t="s">
        <v>15073</v>
      </c>
      <c r="F7494" t="s">
        <v>15074</v>
      </c>
      <c r="G7494" t="s">
        <v>15075</v>
      </c>
      <c r="H7494" t="s">
        <v>19</v>
      </c>
      <c r="I7494" t="s">
        <v>15134</v>
      </c>
      <c r="J7494" t="s">
        <v>15137</v>
      </c>
      <c r="K7494" t="b">
        <v>0</v>
      </c>
      <c r="L7494">
        <v>0</v>
      </c>
      <c r="M7494" t="s">
        <v>22</v>
      </c>
      <c r="N7494" t="s">
        <v>15138</v>
      </c>
      <c r="O7494" t="b">
        <v>1</v>
      </c>
      <c r="Q7494">
        <v>9889</v>
      </c>
      <c r="R7494">
        <v>9387</v>
      </c>
      <c r="S7494" t="s">
        <v>15072</v>
      </c>
      <c r="T7494" t="s">
        <v>15074</v>
      </c>
      <c r="U7494" t="s">
        <v>29969</v>
      </c>
      <c r="V7494">
        <v>3</v>
      </c>
      <c r="W7494" t="s">
        <v>15103</v>
      </c>
      <c r="X7494" t="s">
        <v>29973</v>
      </c>
      <c r="Y7494">
        <v>3</v>
      </c>
      <c r="Z7494" t="s">
        <v>15110</v>
      </c>
      <c r="AA7494">
        <v>0</v>
      </c>
      <c r="AB7494" t="s">
        <v>15073</v>
      </c>
      <c r="AD7494" t="b">
        <f t="shared" si="129"/>
        <v>1</v>
      </c>
    </row>
    <row r="7495" spans="1:30" hidden="1" x14ac:dyDescent="0.25">
      <c r="A7495">
        <v>9387</v>
      </c>
      <c r="B7495" t="s">
        <v>15072</v>
      </c>
      <c r="C7495" t="s">
        <v>15072</v>
      </c>
      <c r="D7495" t="s">
        <v>15073</v>
      </c>
      <c r="E7495" t="s">
        <v>15073</v>
      </c>
      <c r="F7495" t="s">
        <v>15074</v>
      </c>
      <c r="G7495" t="s">
        <v>15075</v>
      </c>
      <c r="H7495" t="s">
        <v>19</v>
      </c>
      <c r="I7495" t="s">
        <v>15134</v>
      </c>
      <c r="J7495" t="s">
        <v>15139</v>
      </c>
      <c r="K7495" t="b">
        <v>0</v>
      </c>
      <c r="L7495">
        <v>0</v>
      </c>
      <c r="M7495" t="s">
        <v>22</v>
      </c>
      <c r="N7495" t="s">
        <v>15140</v>
      </c>
      <c r="O7495" t="b">
        <v>1</v>
      </c>
      <c r="Q7495">
        <v>9889</v>
      </c>
      <c r="R7495">
        <v>9387</v>
      </c>
      <c r="S7495" t="s">
        <v>15072</v>
      </c>
      <c r="T7495" t="s">
        <v>15074</v>
      </c>
      <c r="U7495" t="s">
        <v>29974</v>
      </c>
      <c r="V7495">
        <v>0</v>
      </c>
      <c r="W7495" t="s">
        <v>15112</v>
      </c>
      <c r="X7495" t="s">
        <v>29975</v>
      </c>
      <c r="Y7495">
        <v>0</v>
      </c>
      <c r="Z7495" t="s">
        <v>15090</v>
      </c>
      <c r="AA7495">
        <v>0</v>
      </c>
      <c r="AB7495" t="s">
        <v>15073</v>
      </c>
      <c r="AD7495" t="b">
        <f t="shared" si="129"/>
        <v>1</v>
      </c>
    </row>
    <row r="7496" spans="1:30" hidden="1" x14ac:dyDescent="0.25">
      <c r="A7496">
        <v>9387</v>
      </c>
      <c r="B7496" t="s">
        <v>15072</v>
      </c>
      <c r="C7496" t="s">
        <v>15072</v>
      </c>
      <c r="D7496" t="s">
        <v>15073</v>
      </c>
      <c r="E7496" t="s">
        <v>15073</v>
      </c>
      <c r="F7496" t="s">
        <v>15074</v>
      </c>
      <c r="G7496" t="s">
        <v>15075</v>
      </c>
      <c r="H7496" t="s">
        <v>19</v>
      </c>
      <c r="I7496" t="s">
        <v>15134</v>
      </c>
      <c r="J7496" t="s">
        <v>1710</v>
      </c>
      <c r="K7496" t="b">
        <v>1</v>
      </c>
      <c r="L7496">
        <v>100</v>
      </c>
      <c r="M7496" t="s">
        <v>22</v>
      </c>
      <c r="N7496" t="s">
        <v>15141</v>
      </c>
      <c r="O7496" t="b">
        <v>1</v>
      </c>
      <c r="Q7496">
        <v>9889</v>
      </c>
      <c r="R7496">
        <v>9387</v>
      </c>
      <c r="S7496" t="s">
        <v>15072</v>
      </c>
      <c r="T7496" t="s">
        <v>15074</v>
      </c>
      <c r="U7496" t="s">
        <v>29974</v>
      </c>
      <c r="V7496">
        <v>1</v>
      </c>
      <c r="W7496" t="s">
        <v>15112</v>
      </c>
      <c r="X7496" t="s">
        <v>29976</v>
      </c>
      <c r="Y7496">
        <v>1</v>
      </c>
      <c r="Z7496" t="s">
        <v>15088</v>
      </c>
      <c r="AA7496">
        <v>1</v>
      </c>
      <c r="AB7496" t="s">
        <v>15073</v>
      </c>
      <c r="AD7496" t="b">
        <f t="shared" si="129"/>
        <v>1</v>
      </c>
    </row>
    <row r="7497" spans="1:30" hidden="1" x14ac:dyDescent="0.25">
      <c r="A7497">
        <v>9387</v>
      </c>
      <c r="B7497" t="s">
        <v>15072</v>
      </c>
      <c r="C7497" t="s">
        <v>15072</v>
      </c>
      <c r="D7497" t="s">
        <v>15073</v>
      </c>
      <c r="E7497" t="s">
        <v>15073</v>
      </c>
      <c r="F7497" t="s">
        <v>15074</v>
      </c>
      <c r="G7497" t="s">
        <v>15075</v>
      </c>
      <c r="H7497" t="s">
        <v>19</v>
      </c>
      <c r="I7497" t="s">
        <v>15142</v>
      </c>
      <c r="J7497" t="s">
        <v>15143</v>
      </c>
      <c r="K7497" t="b">
        <v>0</v>
      </c>
      <c r="L7497">
        <v>0</v>
      </c>
      <c r="M7497" t="s">
        <v>22</v>
      </c>
      <c r="N7497" t="s">
        <v>15144</v>
      </c>
      <c r="O7497" t="b">
        <v>1</v>
      </c>
      <c r="Q7497">
        <v>9889</v>
      </c>
      <c r="R7497">
        <v>9387</v>
      </c>
      <c r="S7497" t="s">
        <v>15072</v>
      </c>
      <c r="T7497" t="s">
        <v>15074</v>
      </c>
      <c r="U7497" t="s">
        <v>29974</v>
      </c>
      <c r="V7497">
        <v>2</v>
      </c>
      <c r="W7497" t="s">
        <v>15112</v>
      </c>
      <c r="X7497" t="s">
        <v>29977</v>
      </c>
      <c r="Y7497">
        <v>2</v>
      </c>
      <c r="Z7497" t="s">
        <v>15115</v>
      </c>
      <c r="AA7497">
        <v>0</v>
      </c>
      <c r="AB7497" t="s">
        <v>15073</v>
      </c>
      <c r="AD7497" t="b">
        <f t="shared" si="129"/>
        <v>1</v>
      </c>
    </row>
    <row r="7498" spans="1:30" hidden="1" x14ac:dyDescent="0.25">
      <c r="A7498">
        <v>9387</v>
      </c>
      <c r="B7498" t="s">
        <v>15072</v>
      </c>
      <c r="C7498" t="s">
        <v>15072</v>
      </c>
      <c r="D7498" t="s">
        <v>15073</v>
      </c>
      <c r="E7498" t="s">
        <v>15073</v>
      </c>
      <c r="F7498" t="s">
        <v>15074</v>
      </c>
      <c r="G7498" t="s">
        <v>15075</v>
      </c>
      <c r="H7498" t="s">
        <v>19</v>
      </c>
      <c r="I7498" t="s">
        <v>15142</v>
      </c>
      <c r="J7498" t="s">
        <v>15145</v>
      </c>
      <c r="K7498" t="b">
        <v>0</v>
      </c>
      <c r="L7498">
        <v>0</v>
      </c>
      <c r="M7498" t="s">
        <v>22</v>
      </c>
      <c r="N7498" t="s">
        <v>15146</v>
      </c>
      <c r="O7498" t="b">
        <v>1</v>
      </c>
      <c r="Q7498">
        <v>9889</v>
      </c>
      <c r="R7498">
        <v>9387</v>
      </c>
      <c r="S7498" t="s">
        <v>15072</v>
      </c>
      <c r="T7498" t="s">
        <v>15074</v>
      </c>
      <c r="U7498" t="s">
        <v>29974</v>
      </c>
      <c r="V7498">
        <v>3</v>
      </c>
      <c r="W7498" t="s">
        <v>15112</v>
      </c>
      <c r="X7498" t="s">
        <v>29978</v>
      </c>
      <c r="Y7498">
        <v>3</v>
      </c>
      <c r="Z7498" t="s">
        <v>15117</v>
      </c>
      <c r="AA7498">
        <v>0</v>
      </c>
      <c r="AB7498" t="s">
        <v>15073</v>
      </c>
      <c r="AD7498" t="b">
        <f t="shared" si="129"/>
        <v>1</v>
      </c>
    </row>
    <row r="7499" spans="1:30" hidden="1" x14ac:dyDescent="0.25">
      <c r="A7499">
        <v>9387</v>
      </c>
      <c r="B7499" t="s">
        <v>15072</v>
      </c>
      <c r="C7499" t="s">
        <v>15072</v>
      </c>
      <c r="D7499" t="s">
        <v>15073</v>
      </c>
      <c r="E7499" t="s">
        <v>15073</v>
      </c>
      <c r="F7499" t="s">
        <v>15074</v>
      </c>
      <c r="G7499" t="s">
        <v>15075</v>
      </c>
      <c r="H7499" t="s">
        <v>19</v>
      </c>
      <c r="I7499" t="s">
        <v>15142</v>
      </c>
      <c r="J7499" t="s">
        <v>15147</v>
      </c>
      <c r="K7499" t="b">
        <v>0</v>
      </c>
      <c r="L7499">
        <v>0</v>
      </c>
      <c r="M7499" t="s">
        <v>22</v>
      </c>
      <c r="N7499" t="s">
        <v>15148</v>
      </c>
      <c r="O7499" t="b">
        <v>1</v>
      </c>
      <c r="Q7499">
        <v>9889</v>
      </c>
      <c r="R7499">
        <v>9387</v>
      </c>
      <c r="S7499" t="s">
        <v>15072</v>
      </c>
      <c r="T7499" t="s">
        <v>15074</v>
      </c>
      <c r="U7499" t="s">
        <v>29979</v>
      </c>
      <c r="V7499">
        <v>0</v>
      </c>
      <c r="W7499" t="s">
        <v>15119</v>
      </c>
      <c r="X7499" t="s">
        <v>29980</v>
      </c>
      <c r="Y7499">
        <v>0</v>
      </c>
      <c r="Z7499" t="s">
        <v>15120</v>
      </c>
      <c r="AA7499">
        <v>1</v>
      </c>
      <c r="AB7499" t="s">
        <v>15073</v>
      </c>
      <c r="AD7499" t="b">
        <f t="shared" si="129"/>
        <v>1</v>
      </c>
    </row>
    <row r="7500" spans="1:30" hidden="1" x14ac:dyDescent="0.25">
      <c r="A7500">
        <v>9387</v>
      </c>
      <c r="B7500" t="s">
        <v>15072</v>
      </c>
      <c r="C7500" t="s">
        <v>15072</v>
      </c>
      <c r="D7500" t="s">
        <v>15073</v>
      </c>
      <c r="E7500" t="s">
        <v>15073</v>
      </c>
      <c r="F7500" t="s">
        <v>15074</v>
      </c>
      <c r="G7500" t="s">
        <v>15075</v>
      </c>
      <c r="H7500" t="s">
        <v>19</v>
      </c>
      <c r="I7500" t="s">
        <v>15142</v>
      </c>
      <c r="J7500" t="s">
        <v>6922</v>
      </c>
      <c r="K7500" t="b">
        <v>1</v>
      </c>
      <c r="L7500">
        <v>100</v>
      </c>
      <c r="M7500" t="s">
        <v>22</v>
      </c>
      <c r="N7500" t="s">
        <v>15149</v>
      </c>
      <c r="O7500" t="b">
        <v>1</v>
      </c>
      <c r="Q7500">
        <v>9889</v>
      </c>
      <c r="R7500">
        <v>9387</v>
      </c>
      <c r="S7500" t="s">
        <v>15072</v>
      </c>
      <c r="T7500" t="s">
        <v>15074</v>
      </c>
      <c r="U7500" t="s">
        <v>29979</v>
      </c>
      <c r="V7500">
        <v>1</v>
      </c>
      <c r="W7500" t="s">
        <v>15119</v>
      </c>
      <c r="X7500" t="s">
        <v>29981</v>
      </c>
      <c r="Y7500">
        <v>1</v>
      </c>
      <c r="Z7500" t="s">
        <v>15122</v>
      </c>
      <c r="AA7500">
        <v>0</v>
      </c>
      <c r="AB7500" t="s">
        <v>15073</v>
      </c>
      <c r="AD7500" t="b">
        <f t="shared" si="129"/>
        <v>1</v>
      </c>
    </row>
    <row r="7501" spans="1:30" hidden="1" x14ac:dyDescent="0.25">
      <c r="A7501">
        <v>9387</v>
      </c>
      <c r="B7501" t="s">
        <v>15072</v>
      </c>
      <c r="C7501" t="s">
        <v>15072</v>
      </c>
      <c r="D7501" t="s">
        <v>15073</v>
      </c>
      <c r="E7501" t="s">
        <v>15073</v>
      </c>
      <c r="F7501" t="s">
        <v>15074</v>
      </c>
      <c r="G7501" t="s">
        <v>15075</v>
      </c>
      <c r="H7501" t="s">
        <v>19</v>
      </c>
      <c r="I7501" t="s">
        <v>15150</v>
      </c>
      <c r="J7501" t="s">
        <v>15151</v>
      </c>
      <c r="K7501" t="b">
        <v>1</v>
      </c>
      <c r="L7501">
        <v>100</v>
      </c>
      <c r="M7501" t="s">
        <v>22</v>
      </c>
      <c r="N7501" t="s">
        <v>15152</v>
      </c>
      <c r="O7501" t="b">
        <v>1</v>
      </c>
      <c r="Q7501">
        <v>9889</v>
      </c>
      <c r="R7501">
        <v>9387</v>
      </c>
      <c r="S7501" t="s">
        <v>15072</v>
      </c>
      <c r="T7501" t="s">
        <v>15074</v>
      </c>
      <c r="U7501" t="s">
        <v>29979</v>
      </c>
      <c r="V7501">
        <v>2</v>
      </c>
      <c r="W7501" t="s">
        <v>15119</v>
      </c>
      <c r="X7501" t="s">
        <v>29982</v>
      </c>
      <c r="Y7501">
        <v>2</v>
      </c>
      <c r="Z7501" t="s">
        <v>15124</v>
      </c>
      <c r="AA7501">
        <v>0</v>
      </c>
      <c r="AB7501" t="s">
        <v>15073</v>
      </c>
      <c r="AD7501" t="b">
        <f t="shared" si="129"/>
        <v>1</v>
      </c>
    </row>
    <row r="7502" spans="1:30" hidden="1" x14ac:dyDescent="0.25">
      <c r="A7502">
        <v>9387</v>
      </c>
      <c r="B7502" t="s">
        <v>15072</v>
      </c>
      <c r="C7502" t="s">
        <v>15072</v>
      </c>
      <c r="D7502" t="s">
        <v>15073</v>
      </c>
      <c r="E7502" t="s">
        <v>15073</v>
      </c>
      <c r="F7502" t="s">
        <v>15074</v>
      </c>
      <c r="G7502" t="s">
        <v>15075</v>
      </c>
      <c r="H7502" t="s">
        <v>19</v>
      </c>
      <c r="I7502" t="s">
        <v>15150</v>
      </c>
      <c r="J7502" t="s">
        <v>15153</v>
      </c>
      <c r="K7502" t="b">
        <v>0</v>
      </c>
      <c r="L7502">
        <v>0</v>
      </c>
      <c r="M7502" t="s">
        <v>22</v>
      </c>
      <c r="N7502" t="s">
        <v>15154</v>
      </c>
      <c r="O7502" t="b">
        <v>1</v>
      </c>
      <c r="Q7502">
        <v>9889</v>
      </c>
      <c r="R7502">
        <v>9387</v>
      </c>
      <c r="S7502" t="s">
        <v>15072</v>
      </c>
      <c r="T7502" t="s">
        <v>15074</v>
      </c>
      <c r="U7502" t="s">
        <v>29979</v>
      </c>
      <c r="V7502">
        <v>3</v>
      </c>
      <c r="W7502" t="s">
        <v>15119</v>
      </c>
      <c r="X7502" t="s">
        <v>29983</v>
      </c>
      <c r="Y7502">
        <v>3</v>
      </c>
      <c r="Z7502" t="s">
        <v>15126</v>
      </c>
      <c r="AA7502">
        <v>0</v>
      </c>
      <c r="AB7502" t="s">
        <v>15073</v>
      </c>
      <c r="AD7502" t="b">
        <f t="shared" si="129"/>
        <v>1</v>
      </c>
    </row>
    <row r="7503" spans="1:30" hidden="1" x14ac:dyDescent="0.25">
      <c r="A7503">
        <v>9387</v>
      </c>
      <c r="B7503" t="s">
        <v>15072</v>
      </c>
      <c r="C7503" t="s">
        <v>15072</v>
      </c>
      <c r="D7503" t="s">
        <v>15073</v>
      </c>
      <c r="E7503" t="s">
        <v>15073</v>
      </c>
      <c r="F7503" t="s">
        <v>15074</v>
      </c>
      <c r="G7503" t="s">
        <v>15075</v>
      </c>
      <c r="H7503" t="s">
        <v>19</v>
      </c>
      <c r="I7503" t="s">
        <v>15150</v>
      </c>
      <c r="J7503" t="s">
        <v>15155</v>
      </c>
      <c r="K7503" t="b">
        <v>0</v>
      </c>
      <c r="L7503">
        <v>0</v>
      </c>
      <c r="M7503" t="s">
        <v>22</v>
      </c>
      <c r="N7503" t="s">
        <v>15156</v>
      </c>
      <c r="O7503" t="b">
        <v>1</v>
      </c>
      <c r="Q7503">
        <v>9889</v>
      </c>
      <c r="R7503">
        <v>9387</v>
      </c>
      <c r="S7503" t="s">
        <v>15072</v>
      </c>
      <c r="T7503" t="s">
        <v>15074</v>
      </c>
      <c r="U7503" t="s">
        <v>29984</v>
      </c>
      <c r="V7503">
        <v>0</v>
      </c>
      <c r="W7503" t="s">
        <v>15128</v>
      </c>
      <c r="X7503" t="s">
        <v>29985</v>
      </c>
      <c r="Y7503">
        <v>0</v>
      </c>
      <c r="Z7503" t="b">
        <v>1</v>
      </c>
      <c r="AA7503">
        <v>0</v>
      </c>
      <c r="AB7503" t="s">
        <v>15073</v>
      </c>
      <c r="AD7503" t="b">
        <f t="shared" si="129"/>
        <v>1</v>
      </c>
    </row>
    <row r="7504" spans="1:30" hidden="1" x14ac:dyDescent="0.25">
      <c r="A7504">
        <v>9387</v>
      </c>
      <c r="B7504" t="s">
        <v>15072</v>
      </c>
      <c r="C7504" t="s">
        <v>15072</v>
      </c>
      <c r="D7504" t="s">
        <v>15073</v>
      </c>
      <c r="E7504" t="s">
        <v>15073</v>
      </c>
      <c r="F7504" t="s">
        <v>15074</v>
      </c>
      <c r="G7504" t="s">
        <v>15075</v>
      </c>
      <c r="H7504" t="s">
        <v>19</v>
      </c>
      <c r="I7504" t="s">
        <v>15150</v>
      </c>
      <c r="J7504" t="s">
        <v>6434</v>
      </c>
      <c r="K7504" t="b">
        <v>0</v>
      </c>
      <c r="L7504">
        <v>0</v>
      </c>
      <c r="M7504" t="s">
        <v>22</v>
      </c>
      <c r="N7504" t="s">
        <v>15157</v>
      </c>
      <c r="O7504" t="b">
        <v>1</v>
      </c>
      <c r="Q7504">
        <v>9889</v>
      </c>
      <c r="R7504">
        <v>9387</v>
      </c>
      <c r="S7504" t="s">
        <v>15072</v>
      </c>
      <c r="T7504" t="s">
        <v>15074</v>
      </c>
      <c r="U7504" t="s">
        <v>29984</v>
      </c>
      <c r="V7504">
        <v>1</v>
      </c>
      <c r="W7504" t="s">
        <v>15128</v>
      </c>
      <c r="X7504" t="s">
        <v>29986</v>
      </c>
      <c r="Y7504">
        <v>1</v>
      </c>
      <c r="Z7504" t="b">
        <v>0</v>
      </c>
      <c r="AA7504">
        <v>1</v>
      </c>
      <c r="AB7504" t="s">
        <v>15073</v>
      </c>
      <c r="AD7504" t="b">
        <f t="shared" si="129"/>
        <v>1</v>
      </c>
    </row>
    <row r="7505" spans="1:30" hidden="1" x14ac:dyDescent="0.25">
      <c r="A7505">
        <v>9387</v>
      </c>
      <c r="B7505" t="s">
        <v>15072</v>
      </c>
      <c r="C7505" t="s">
        <v>15072</v>
      </c>
      <c r="D7505" t="s">
        <v>15073</v>
      </c>
      <c r="E7505" t="s">
        <v>15073</v>
      </c>
      <c r="F7505" t="s">
        <v>15074</v>
      </c>
      <c r="G7505" t="s">
        <v>15075</v>
      </c>
      <c r="H7505" t="s">
        <v>19</v>
      </c>
      <c r="I7505" t="s">
        <v>15158</v>
      </c>
      <c r="J7505" t="s">
        <v>15159</v>
      </c>
      <c r="K7505" t="b">
        <v>0</v>
      </c>
      <c r="L7505">
        <v>0</v>
      </c>
      <c r="M7505" t="s">
        <v>22</v>
      </c>
      <c r="N7505" t="s">
        <v>15160</v>
      </c>
      <c r="O7505" t="b">
        <v>1</v>
      </c>
      <c r="Q7505">
        <v>9889</v>
      </c>
      <c r="R7505">
        <v>9387</v>
      </c>
      <c r="S7505" t="s">
        <v>15072</v>
      </c>
      <c r="T7505" t="s">
        <v>15074</v>
      </c>
      <c r="U7505" t="s">
        <v>29987</v>
      </c>
      <c r="V7505">
        <v>0</v>
      </c>
      <c r="W7505" t="s">
        <v>15131</v>
      </c>
      <c r="X7505" t="s">
        <v>29988</v>
      </c>
      <c r="Y7505">
        <v>0</v>
      </c>
      <c r="Z7505" t="b">
        <v>1</v>
      </c>
      <c r="AA7505">
        <v>1</v>
      </c>
      <c r="AB7505" t="s">
        <v>15073</v>
      </c>
      <c r="AD7505" t="b">
        <f t="shared" si="129"/>
        <v>1</v>
      </c>
    </row>
    <row r="7506" spans="1:30" hidden="1" x14ac:dyDescent="0.25">
      <c r="A7506">
        <v>9387</v>
      </c>
      <c r="B7506" t="s">
        <v>15072</v>
      </c>
      <c r="C7506" t="s">
        <v>15072</v>
      </c>
      <c r="D7506" t="s">
        <v>15073</v>
      </c>
      <c r="E7506" t="s">
        <v>15073</v>
      </c>
      <c r="F7506" t="s">
        <v>15074</v>
      </c>
      <c r="G7506" t="s">
        <v>15075</v>
      </c>
      <c r="H7506" t="s">
        <v>19</v>
      </c>
      <c r="I7506" t="s">
        <v>15158</v>
      </c>
      <c r="J7506" t="s">
        <v>15161</v>
      </c>
      <c r="K7506" t="b">
        <v>1</v>
      </c>
      <c r="L7506">
        <v>100</v>
      </c>
      <c r="M7506" t="s">
        <v>22</v>
      </c>
      <c r="N7506" t="s">
        <v>15162</v>
      </c>
      <c r="O7506" t="b">
        <v>1</v>
      </c>
      <c r="Q7506">
        <v>9889</v>
      </c>
      <c r="R7506">
        <v>9387</v>
      </c>
      <c r="S7506" t="s">
        <v>15072</v>
      </c>
      <c r="T7506" t="s">
        <v>15074</v>
      </c>
      <c r="U7506" t="s">
        <v>29987</v>
      </c>
      <c r="V7506">
        <v>1</v>
      </c>
      <c r="W7506" t="s">
        <v>15131</v>
      </c>
      <c r="X7506" t="s">
        <v>29989</v>
      </c>
      <c r="Y7506">
        <v>1</v>
      </c>
      <c r="Z7506" t="b">
        <v>0</v>
      </c>
      <c r="AA7506">
        <v>0</v>
      </c>
      <c r="AB7506" t="s">
        <v>15073</v>
      </c>
      <c r="AD7506" t="b">
        <f t="shared" ref="AD7506:AD7569" si="130">J7492=Z7506</f>
        <v>1</v>
      </c>
    </row>
    <row r="7507" spans="1:30" hidden="1" x14ac:dyDescent="0.25">
      <c r="A7507">
        <v>9387</v>
      </c>
      <c r="B7507" t="s">
        <v>15072</v>
      </c>
      <c r="C7507" t="s">
        <v>15072</v>
      </c>
      <c r="D7507" t="s">
        <v>15073</v>
      </c>
      <c r="E7507" t="s">
        <v>15073</v>
      </c>
      <c r="F7507" t="s">
        <v>15074</v>
      </c>
      <c r="G7507" t="s">
        <v>15075</v>
      </c>
      <c r="H7507" t="s">
        <v>19</v>
      </c>
      <c r="I7507" t="s">
        <v>15158</v>
      </c>
      <c r="J7507" t="s">
        <v>15163</v>
      </c>
      <c r="K7507" t="b">
        <v>0</v>
      </c>
      <c r="L7507">
        <v>0</v>
      </c>
      <c r="M7507" t="s">
        <v>22</v>
      </c>
      <c r="N7507" t="s">
        <v>15164</v>
      </c>
      <c r="O7507" t="b">
        <v>1</v>
      </c>
      <c r="Q7507">
        <v>9889</v>
      </c>
      <c r="R7507">
        <v>9387</v>
      </c>
      <c r="S7507" t="s">
        <v>15072</v>
      </c>
      <c r="T7507" t="s">
        <v>15074</v>
      </c>
      <c r="U7507" t="s">
        <v>29990</v>
      </c>
      <c r="V7507">
        <v>0</v>
      </c>
      <c r="W7507" t="s">
        <v>15134</v>
      </c>
      <c r="X7507" t="s">
        <v>29991</v>
      </c>
      <c r="Y7507">
        <v>0</v>
      </c>
      <c r="Z7507" t="s">
        <v>15135</v>
      </c>
      <c r="AA7507">
        <v>0</v>
      </c>
      <c r="AB7507" t="s">
        <v>15073</v>
      </c>
      <c r="AD7507" t="b">
        <f t="shared" si="130"/>
        <v>1</v>
      </c>
    </row>
    <row r="7508" spans="1:30" hidden="1" x14ac:dyDescent="0.25">
      <c r="A7508">
        <v>9387</v>
      </c>
      <c r="B7508" t="s">
        <v>15072</v>
      </c>
      <c r="C7508" t="s">
        <v>15072</v>
      </c>
      <c r="D7508" t="s">
        <v>15073</v>
      </c>
      <c r="E7508" t="s">
        <v>15073</v>
      </c>
      <c r="F7508" t="s">
        <v>15074</v>
      </c>
      <c r="G7508" t="s">
        <v>15075</v>
      </c>
      <c r="H7508" t="s">
        <v>19</v>
      </c>
      <c r="I7508" t="s">
        <v>15158</v>
      </c>
      <c r="J7508" t="s">
        <v>1710</v>
      </c>
      <c r="K7508" t="b">
        <v>0</v>
      </c>
      <c r="L7508">
        <v>0</v>
      </c>
      <c r="M7508" t="s">
        <v>22</v>
      </c>
      <c r="N7508" t="s">
        <v>15165</v>
      </c>
      <c r="O7508" t="b">
        <v>1</v>
      </c>
      <c r="Q7508">
        <v>9889</v>
      </c>
      <c r="R7508">
        <v>9387</v>
      </c>
      <c r="S7508" t="s">
        <v>15072</v>
      </c>
      <c r="T7508" t="s">
        <v>15074</v>
      </c>
      <c r="U7508" t="s">
        <v>29990</v>
      </c>
      <c r="V7508">
        <v>1</v>
      </c>
      <c r="W7508" t="s">
        <v>15134</v>
      </c>
      <c r="X7508" t="s">
        <v>29992</v>
      </c>
      <c r="Y7508">
        <v>1</v>
      </c>
      <c r="Z7508" t="s">
        <v>15137</v>
      </c>
      <c r="AA7508">
        <v>0</v>
      </c>
      <c r="AB7508" t="s">
        <v>15073</v>
      </c>
      <c r="AD7508" t="b">
        <f t="shared" si="130"/>
        <v>1</v>
      </c>
    </row>
    <row r="7509" spans="1:30" hidden="1" x14ac:dyDescent="0.25">
      <c r="A7509">
        <v>9387</v>
      </c>
      <c r="B7509" t="s">
        <v>15072</v>
      </c>
      <c r="C7509" t="s">
        <v>15072</v>
      </c>
      <c r="D7509" t="s">
        <v>15073</v>
      </c>
      <c r="E7509" t="s">
        <v>15073</v>
      </c>
      <c r="F7509" t="s">
        <v>15074</v>
      </c>
      <c r="G7509" t="s">
        <v>15075</v>
      </c>
      <c r="H7509" t="s">
        <v>19</v>
      </c>
      <c r="I7509" t="s">
        <v>15166</v>
      </c>
      <c r="J7509" t="s">
        <v>15167</v>
      </c>
      <c r="K7509" t="b">
        <v>0</v>
      </c>
      <c r="L7509">
        <v>0</v>
      </c>
      <c r="M7509" t="s">
        <v>22</v>
      </c>
      <c r="N7509" t="s">
        <v>15168</v>
      </c>
      <c r="O7509" t="b">
        <v>1</v>
      </c>
      <c r="Q7509">
        <v>9889</v>
      </c>
      <c r="R7509">
        <v>9387</v>
      </c>
      <c r="S7509" t="s">
        <v>15072</v>
      </c>
      <c r="T7509" t="s">
        <v>15074</v>
      </c>
      <c r="U7509" t="s">
        <v>29990</v>
      </c>
      <c r="V7509">
        <v>2</v>
      </c>
      <c r="W7509" t="s">
        <v>15134</v>
      </c>
      <c r="X7509" t="s">
        <v>29993</v>
      </c>
      <c r="Y7509">
        <v>2</v>
      </c>
      <c r="Z7509" t="s">
        <v>15139</v>
      </c>
      <c r="AA7509">
        <v>0</v>
      </c>
      <c r="AB7509" t="s">
        <v>15073</v>
      </c>
      <c r="AD7509" t="b">
        <f t="shared" si="130"/>
        <v>1</v>
      </c>
    </row>
    <row r="7510" spans="1:30" hidden="1" x14ac:dyDescent="0.25">
      <c r="A7510">
        <v>9387</v>
      </c>
      <c r="B7510" t="s">
        <v>15072</v>
      </c>
      <c r="C7510" t="s">
        <v>15072</v>
      </c>
      <c r="D7510" t="s">
        <v>15073</v>
      </c>
      <c r="E7510" t="s">
        <v>15073</v>
      </c>
      <c r="F7510" t="s">
        <v>15074</v>
      </c>
      <c r="G7510" t="s">
        <v>15075</v>
      </c>
      <c r="H7510" t="s">
        <v>19</v>
      </c>
      <c r="I7510" t="s">
        <v>15166</v>
      </c>
      <c r="J7510" t="s">
        <v>15169</v>
      </c>
      <c r="K7510" t="b">
        <v>0</v>
      </c>
      <c r="L7510">
        <v>0</v>
      </c>
      <c r="M7510" t="s">
        <v>22</v>
      </c>
      <c r="N7510" t="s">
        <v>15170</v>
      </c>
      <c r="O7510" t="b">
        <v>1</v>
      </c>
      <c r="Q7510">
        <v>9889</v>
      </c>
      <c r="R7510">
        <v>9387</v>
      </c>
      <c r="S7510" t="s">
        <v>15072</v>
      </c>
      <c r="T7510" t="s">
        <v>15074</v>
      </c>
      <c r="U7510" t="s">
        <v>29990</v>
      </c>
      <c r="V7510">
        <v>3</v>
      </c>
      <c r="W7510" t="s">
        <v>15134</v>
      </c>
      <c r="X7510" t="s">
        <v>29994</v>
      </c>
      <c r="Y7510">
        <v>3</v>
      </c>
      <c r="Z7510" t="s">
        <v>1710</v>
      </c>
      <c r="AA7510">
        <v>1</v>
      </c>
      <c r="AB7510" t="s">
        <v>15073</v>
      </c>
      <c r="AD7510" t="b">
        <f t="shared" si="130"/>
        <v>1</v>
      </c>
    </row>
    <row r="7511" spans="1:30" hidden="1" x14ac:dyDescent="0.25">
      <c r="A7511">
        <v>9387</v>
      </c>
      <c r="B7511" t="s">
        <v>15072</v>
      </c>
      <c r="C7511" t="s">
        <v>15072</v>
      </c>
      <c r="D7511" t="s">
        <v>15073</v>
      </c>
      <c r="E7511" t="s">
        <v>15073</v>
      </c>
      <c r="F7511" t="s">
        <v>15074</v>
      </c>
      <c r="G7511" t="s">
        <v>15075</v>
      </c>
      <c r="H7511" t="s">
        <v>19</v>
      </c>
      <c r="I7511" t="s">
        <v>15166</v>
      </c>
      <c r="J7511" t="s">
        <v>15171</v>
      </c>
      <c r="K7511" t="b">
        <v>1</v>
      </c>
      <c r="L7511">
        <v>100</v>
      </c>
      <c r="M7511" t="s">
        <v>22</v>
      </c>
      <c r="N7511" t="s">
        <v>15172</v>
      </c>
      <c r="O7511" t="b">
        <v>1</v>
      </c>
      <c r="Q7511">
        <v>9889</v>
      </c>
      <c r="R7511">
        <v>9387</v>
      </c>
      <c r="S7511" t="s">
        <v>15072</v>
      </c>
      <c r="T7511" t="s">
        <v>15074</v>
      </c>
      <c r="U7511" t="s">
        <v>29995</v>
      </c>
      <c r="V7511">
        <v>0</v>
      </c>
      <c r="W7511" t="s">
        <v>15142</v>
      </c>
      <c r="X7511" t="s">
        <v>29996</v>
      </c>
      <c r="Y7511">
        <v>0</v>
      </c>
      <c r="Z7511" t="s">
        <v>15143</v>
      </c>
      <c r="AA7511">
        <v>0</v>
      </c>
      <c r="AB7511" t="s">
        <v>15073</v>
      </c>
      <c r="AD7511" t="b">
        <f t="shared" si="130"/>
        <v>1</v>
      </c>
    </row>
    <row r="7512" spans="1:30" hidden="1" x14ac:dyDescent="0.25">
      <c r="A7512">
        <v>9387</v>
      </c>
      <c r="B7512" t="s">
        <v>15072</v>
      </c>
      <c r="C7512" t="s">
        <v>15072</v>
      </c>
      <c r="D7512" t="s">
        <v>15073</v>
      </c>
      <c r="E7512" t="s">
        <v>15073</v>
      </c>
      <c r="F7512" t="s">
        <v>15074</v>
      </c>
      <c r="G7512" t="s">
        <v>15075</v>
      </c>
      <c r="H7512" t="s">
        <v>19</v>
      </c>
      <c r="I7512" t="s">
        <v>15166</v>
      </c>
      <c r="J7512" t="s">
        <v>15173</v>
      </c>
      <c r="K7512" t="b">
        <v>0</v>
      </c>
      <c r="L7512">
        <v>0</v>
      </c>
      <c r="M7512" t="s">
        <v>22</v>
      </c>
      <c r="N7512" t="s">
        <v>15174</v>
      </c>
      <c r="O7512" t="b">
        <v>1</v>
      </c>
      <c r="Q7512">
        <v>9889</v>
      </c>
      <c r="R7512">
        <v>9387</v>
      </c>
      <c r="S7512" t="s">
        <v>15072</v>
      </c>
      <c r="T7512" t="s">
        <v>15074</v>
      </c>
      <c r="U7512" t="s">
        <v>29995</v>
      </c>
      <c r="V7512">
        <v>1</v>
      </c>
      <c r="W7512" t="s">
        <v>15142</v>
      </c>
      <c r="X7512" t="s">
        <v>29997</v>
      </c>
      <c r="Y7512">
        <v>1</v>
      </c>
      <c r="Z7512" t="s">
        <v>15145</v>
      </c>
      <c r="AA7512">
        <v>0</v>
      </c>
      <c r="AB7512" t="s">
        <v>15073</v>
      </c>
      <c r="AD7512" t="b">
        <f t="shared" si="130"/>
        <v>1</v>
      </c>
    </row>
    <row r="7513" spans="1:30" hidden="1" x14ac:dyDescent="0.25">
      <c r="A7513">
        <v>9387</v>
      </c>
      <c r="B7513" t="s">
        <v>15072</v>
      </c>
      <c r="C7513" t="s">
        <v>15072</v>
      </c>
      <c r="D7513" t="s">
        <v>15073</v>
      </c>
      <c r="E7513" t="s">
        <v>15073</v>
      </c>
      <c r="F7513" t="s">
        <v>15074</v>
      </c>
      <c r="G7513" t="s">
        <v>15075</v>
      </c>
      <c r="H7513" t="s">
        <v>19</v>
      </c>
      <c r="I7513" t="s">
        <v>15175</v>
      </c>
      <c r="J7513" t="s">
        <v>15176</v>
      </c>
      <c r="K7513" t="b">
        <v>0</v>
      </c>
      <c r="L7513">
        <v>0</v>
      </c>
      <c r="M7513" t="s">
        <v>22</v>
      </c>
      <c r="N7513" t="s">
        <v>15177</v>
      </c>
      <c r="O7513" t="b">
        <v>1</v>
      </c>
      <c r="Q7513">
        <v>9889</v>
      </c>
      <c r="R7513">
        <v>9387</v>
      </c>
      <c r="S7513" t="s">
        <v>15072</v>
      </c>
      <c r="T7513" t="s">
        <v>15074</v>
      </c>
      <c r="U7513" t="s">
        <v>29995</v>
      </c>
      <c r="V7513">
        <v>2</v>
      </c>
      <c r="W7513" t="s">
        <v>15142</v>
      </c>
      <c r="X7513" t="s">
        <v>29998</v>
      </c>
      <c r="Y7513">
        <v>2</v>
      </c>
      <c r="Z7513" t="s">
        <v>15147</v>
      </c>
      <c r="AA7513">
        <v>0</v>
      </c>
      <c r="AB7513" t="s">
        <v>15073</v>
      </c>
      <c r="AD7513" t="b">
        <f t="shared" si="130"/>
        <v>1</v>
      </c>
    </row>
    <row r="7514" spans="1:30" hidden="1" x14ac:dyDescent="0.25">
      <c r="A7514">
        <v>9387</v>
      </c>
      <c r="B7514" t="s">
        <v>15072</v>
      </c>
      <c r="C7514" t="s">
        <v>15072</v>
      </c>
      <c r="D7514" t="s">
        <v>15073</v>
      </c>
      <c r="E7514" t="s">
        <v>15073</v>
      </c>
      <c r="F7514" t="s">
        <v>15074</v>
      </c>
      <c r="G7514" t="s">
        <v>15075</v>
      </c>
      <c r="H7514" t="s">
        <v>19</v>
      </c>
      <c r="I7514" t="s">
        <v>15175</v>
      </c>
      <c r="J7514" t="s">
        <v>15178</v>
      </c>
      <c r="K7514" t="b">
        <v>0</v>
      </c>
      <c r="L7514">
        <v>0</v>
      </c>
      <c r="M7514" t="s">
        <v>22</v>
      </c>
      <c r="N7514" t="s">
        <v>15179</v>
      </c>
      <c r="O7514" t="b">
        <v>1</v>
      </c>
      <c r="Q7514">
        <v>9889</v>
      </c>
      <c r="R7514">
        <v>9387</v>
      </c>
      <c r="S7514" t="s">
        <v>15072</v>
      </c>
      <c r="T7514" t="s">
        <v>15074</v>
      </c>
      <c r="U7514" t="s">
        <v>29995</v>
      </c>
      <c r="V7514">
        <v>3</v>
      </c>
      <c r="W7514" t="s">
        <v>15142</v>
      </c>
      <c r="X7514" t="s">
        <v>29999</v>
      </c>
      <c r="Y7514">
        <v>3</v>
      </c>
      <c r="Z7514" t="s">
        <v>6922</v>
      </c>
      <c r="AA7514">
        <v>1</v>
      </c>
      <c r="AB7514" t="s">
        <v>15073</v>
      </c>
      <c r="AD7514" t="b">
        <f t="shared" si="130"/>
        <v>1</v>
      </c>
    </row>
    <row r="7515" spans="1:30" hidden="1" x14ac:dyDescent="0.25">
      <c r="A7515">
        <v>9387</v>
      </c>
      <c r="B7515" t="s">
        <v>15072</v>
      </c>
      <c r="C7515" t="s">
        <v>15072</v>
      </c>
      <c r="D7515" t="s">
        <v>15073</v>
      </c>
      <c r="E7515" t="s">
        <v>15073</v>
      </c>
      <c r="F7515" t="s">
        <v>15074</v>
      </c>
      <c r="G7515" t="s">
        <v>15075</v>
      </c>
      <c r="H7515" t="s">
        <v>19</v>
      </c>
      <c r="I7515" t="s">
        <v>15175</v>
      </c>
      <c r="J7515" t="s">
        <v>15180</v>
      </c>
      <c r="K7515" t="b">
        <v>0</v>
      </c>
      <c r="L7515">
        <v>0</v>
      </c>
      <c r="M7515" t="s">
        <v>22</v>
      </c>
      <c r="N7515" t="s">
        <v>15181</v>
      </c>
      <c r="O7515" t="b">
        <v>1</v>
      </c>
      <c r="Q7515">
        <v>9889</v>
      </c>
      <c r="R7515">
        <v>9387</v>
      </c>
      <c r="S7515" t="s">
        <v>15072</v>
      </c>
      <c r="T7515" t="s">
        <v>15074</v>
      </c>
      <c r="U7515" t="s">
        <v>30000</v>
      </c>
      <c r="V7515">
        <v>0</v>
      </c>
      <c r="W7515" t="s">
        <v>15150</v>
      </c>
      <c r="X7515" t="s">
        <v>30001</v>
      </c>
      <c r="Y7515">
        <v>0</v>
      </c>
      <c r="Z7515" t="s">
        <v>15151</v>
      </c>
      <c r="AA7515">
        <v>1</v>
      </c>
      <c r="AB7515" t="s">
        <v>15073</v>
      </c>
      <c r="AD7515" t="b">
        <f t="shared" si="130"/>
        <v>1</v>
      </c>
    </row>
    <row r="7516" spans="1:30" hidden="1" x14ac:dyDescent="0.25">
      <c r="A7516">
        <v>9387</v>
      </c>
      <c r="B7516" t="s">
        <v>15072</v>
      </c>
      <c r="C7516" t="s">
        <v>15072</v>
      </c>
      <c r="D7516" t="s">
        <v>15073</v>
      </c>
      <c r="E7516" t="s">
        <v>15073</v>
      </c>
      <c r="F7516" t="s">
        <v>15074</v>
      </c>
      <c r="G7516" t="s">
        <v>15075</v>
      </c>
      <c r="H7516" t="s">
        <v>19</v>
      </c>
      <c r="I7516" t="s">
        <v>15175</v>
      </c>
      <c r="J7516" t="s">
        <v>1710</v>
      </c>
      <c r="K7516" t="b">
        <v>1</v>
      </c>
      <c r="L7516">
        <v>100</v>
      </c>
      <c r="M7516" t="s">
        <v>22</v>
      </c>
      <c r="N7516" t="s">
        <v>15182</v>
      </c>
      <c r="O7516" t="b">
        <v>1</v>
      </c>
      <c r="Q7516">
        <v>9889</v>
      </c>
      <c r="R7516">
        <v>9387</v>
      </c>
      <c r="S7516" t="s">
        <v>15072</v>
      </c>
      <c r="T7516" t="s">
        <v>15074</v>
      </c>
      <c r="U7516" t="s">
        <v>30000</v>
      </c>
      <c r="V7516">
        <v>1</v>
      </c>
      <c r="W7516" t="s">
        <v>15150</v>
      </c>
      <c r="X7516" t="s">
        <v>30002</v>
      </c>
      <c r="Y7516">
        <v>1</v>
      </c>
      <c r="Z7516" t="s">
        <v>15153</v>
      </c>
      <c r="AA7516">
        <v>0</v>
      </c>
      <c r="AB7516" t="s">
        <v>15073</v>
      </c>
      <c r="AD7516" t="b">
        <f t="shared" si="130"/>
        <v>1</v>
      </c>
    </row>
    <row r="7517" spans="1:30" hidden="1" x14ac:dyDescent="0.25">
      <c r="A7517">
        <v>9387</v>
      </c>
      <c r="B7517" t="s">
        <v>15072</v>
      </c>
      <c r="C7517" t="s">
        <v>15072</v>
      </c>
      <c r="D7517" t="s">
        <v>15073</v>
      </c>
      <c r="E7517" t="s">
        <v>15073</v>
      </c>
      <c r="F7517" t="s">
        <v>15074</v>
      </c>
      <c r="G7517" t="s">
        <v>15075</v>
      </c>
      <c r="H7517" t="s">
        <v>19</v>
      </c>
      <c r="I7517" t="s">
        <v>15183</v>
      </c>
      <c r="J7517" t="s">
        <v>15184</v>
      </c>
      <c r="K7517" t="b">
        <v>0</v>
      </c>
      <c r="L7517">
        <v>0</v>
      </c>
      <c r="M7517" t="s">
        <v>22</v>
      </c>
      <c r="N7517" t="s">
        <v>15185</v>
      </c>
      <c r="O7517" t="b">
        <v>1</v>
      </c>
      <c r="Q7517">
        <v>9889</v>
      </c>
      <c r="R7517">
        <v>9387</v>
      </c>
      <c r="S7517" t="s">
        <v>15072</v>
      </c>
      <c r="T7517" t="s">
        <v>15074</v>
      </c>
      <c r="U7517" t="s">
        <v>30000</v>
      </c>
      <c r="V7517">
        <v>2</v>
      </c>
      <c r="W7517" t="s">
        <v>15150</v>
      </c>
      <c r="X7517" t="s">
        <v>30003</v>
      </c>
      <c r="Y7517">
        <v>2</v>
      </c>
      <c r="Z7517" t="s">
        <v>15155</v>
      </c>
      <c r="AA7517">
        <v>0</v>
      </c>
      <c r="AB7517" t="s">
        <v>15073</v>
      </c>
      <c r="AD7517" t="b">
        <f t="shared" si="130"/>
        <v>1</v>
      </c>
    </row>
    <row r="7518" spans="1:30" hidden="1" x14ac:dyDescent="0.25">
      <c r="A7518">
        <v>9387</v>
      </c>
      <c r="B7518" t="s">
        <v>15072</v>
      </c>
      <c r="C7518" t="s">
        <v>15072</v>
      </c>
      <c r="D7518" t="s">
        <v>15073</v>
      </c>
      <c r="E7518" t="s">
        <v>15073</v>
      </c>
      <c r="F7518" t="s">
        <v>15074</v>
      </c>
      <c r="G7518" t="s">
        <v>15075</v>
      </c>
      <c r="H7518" t="s">
        <v>19</v>
      </c>
      <c r="I7518" t="s">
        <v>15183</v>
      </c>
      <c r="J7518" t="s">
        <v>15186</v>
      </c>
      <c r="K7518" t="b">
        <v>0</v>
      </c>
      <c r="L7518">
        <v>0</v>
      </c>
      <c r="M7518" t="s">
        <v>22</v>
      </c>
      <c r="N7518" t="s">
        <v>15187</v>
      </c>
      <c r="O7518" t="b">
        <v>1</v>
      </c>
      <c r="Q7518">
        <v>9889</v>
      </c>
      <c r="R7518">
        <v>9387</v>
      </c>
      <c r="S7518" t="s">
        <v>15072</v>
      </c>
      <c r="T7518" t="s">
        <v>15074</v>
      </c>
      <c r="U7518" t="s">
        <v>30000</v>
      </c>
      <c r="V7518">
        <v>3</v>
      </c>
      <c r="W7518" t="s">
        <v>15150</v>
      </c>
      <c r="X7518" t="s">
        <v>30004</v>
      </c>
      <c r="Y7518">
        <v>3</v>
      </c>
      <c r="Z7518" t="s">
        <v>6434</v>
      </c>
      <c r="AA7518">
        <v>0</v>
      </c>
      <c r="AB7518" t="s">
        <v>15073</v>
      </c>
      <c r="AD7518" t="b">
        <f t="shared" si="130"/>
        <v>1</v>
      </c>
    </row>
    <row r="7519" spans="1:30" hidden="1" x14ac:dyDescent="0.25">
      <c r="A7519">
        <v>9387</v>
      </c>
      <c r="B7519" t="s">
        <v>15072</v>
      </c>
      <c r="C7519" t="s">
        <v>15072</v>
      </c>
      <c r="D7519" t="s">
        <v>15073</v>
      </c>
      <c r="E7519" t="s">
        <v>15073</v>
      </c>
      <c r="F7519" t="s">
        <v>15074</v>
      </c>
      <c r="G7519" t="s">
        <v>15075</v>
      </c>
      <c r="H7519" t="s">
        <v>19</v>
      </c>
      <c r="I7519" t="s">
        <v>15183</v>
      </c>
      <c r="J7519" t="s">
        <v>15188</v>
      </c>
      <c r="K7519" t="b">
        <v>1</v>
      </c>
      <c r="L7519">
        <v>100</v>
      </c>
      <c r="M7519" t="s">
        <v>22</v>
      </c>
      <c r="N7519" t="s">
        <v>15189</v>
      </c>
      <c r="O7519" t="b">
        <v>1</v>
      </c>
      <c r="Q7519">
        <v>9889</v>
      </c>
      <c r="R7519">
        <v>9387</v>
      </c>
      <c r="S7519" t="s">
        <v>15072</v>
      </c>
      <c r="T7519" t="s">
        <v>15074</v>
      </c>
      <c r="U7519" t="s">
        <v>30005</v>
      </c>
      <c r="V7519">
        <v>0</v>
      </c>
      <c r="W7519" t="s">
        <v>15158</v>
      </c>
      <c r="X7519" t="s">
        <v>30006</v>
      </c>
      <c r="Y7519">
        <v>0</v>
      </c>
      <c r="Z7519" t="s">
        <v>15159</v>
      </c>
      <c r="AA7519">
        <v>0</v>
      </c>
      <c r="AB7519" t="s">
        <v>15073</v>
      </c>
      <c r="AD7519" t="b">
        <f t="shared" si="130"/>
        <v>1</v>
      </c>
    </row>
    <row r="7520" spans="1:30" hidden="1" x14ac:dyDescent="0.25">
      <c r="A7520">
        <v>9387</v>
      </c>
      <c r="B7520" t="s">
        <v>15072</v>
      </c>
      <c r="C7520" t="s">
        <v>15072</v>
      </c>
      <c r="D7520" t="s">
        <v>15073</v>
      </c>
      <c r="E7520" t="s">
        <v>15073</v>
      </c>
      <c r="F7520" t="s">
        <v>15074</v>
      </c>
      <c r="G7520" t="s">
        <v>15075</v>
      </c>
      <c r="H7520" t="s">
        <v>19</v>
      </c>
      <c r="I7520" t="s">
        <v>15183</v>
      </c>
      <c r="J7520" t="s">
        <v>15190</v>
      </c>
      <c r="K7520" t="b">
        <v>0</v>
      </c>
      <c r="L7520">
        <v>0</v>
      </c>
      <c r="M7520" t="s">
        <v>22</v>
      </c>
      <c r="N7520" t="s">
        <v>15191</v>
      </c>
      <c r="O7520" t="b">
        <v>1</v>
      </c>
      <c r="Q7520">
        <v>9889</v>
      </c>
      <c r="R7520">
        <v>9387</v>
      </c>
      <c r="S7520" t="s">
        <v>15072</v>
      </c>
      <c r="T7520" t="s">
        <v>15074</v>
      </c>
      <c r="U7520" t="s">
        <v>30005</v>
      </c>
      <c r="V7520">
        <v>1</v>
      </c>
      <c r="W7520" t="s">
        <v>15158</v>
      </c>
      <c r="X7520" t="s">
        <v>30007</v>
      </c>
      <c r="Y7520">
        <v>1</v>
      </c>
      <c r="Z7520" t="s">
        <v>15161</v>
      </c>
      <c r="AA7520">
        <v>1</v>
      </c>
      <c r="AB7520" t="s">
        <v>15073</v>
      </c>
      <c r="AD7520" t="b">
        <f t="shared" si="130"/>
        <v>1</v>
      </c>
    </row>
    <row r="7521" spans="1:30" hidden="1" x14ac:dyDescent="0.25">
      <c r="A7521">
        <v>9387</v>
      </c>
      <c r="B7521" t="s">
        <v>15072</v>
      </c>
      <c r="C7521" t="s">
        <v>15072</v>
      </c>
      <c r="D7521" t="s">
        <v>15073</v>
      </c>
      <c r="E7521" t="s">
        <v>15073</v>
      </c>
      <c r="F7521" t="s">
        <v>15074</v>
      </c>
      <c r="G7521" t="s">
        <v>15075</v>
      </c>
      <c r="H7521" t="s">
        <v>19</v>
      </c>
      <c r="I7521" t="s">
        <v>15192</v>
      </c>
      <c r="J7521" t="s">
        <v>15193</v>
      </c>
      <c r="K7521" t="b">
        <v>1</v>
      </c>
      <c r="L7521">
        <v>100</v>
      </c>
      <c r="M7521" t="s">
        <v>22</v>
      </c>
      <c r="N7521" t="s">
        <v>15194</v>
      </c>
      <c r="O7521" t="b">
        <v>1</v>
      </c>
      <c r="Q7521">
        <v>9889</v>
      </c>
      <c r="R7521">
        <v>9387</v>
      </c>
      <c r="S7521" t="s">
        <v>15072</v>
      </c>
      <c r="T7521" t="s">
        <v>15074</v>
      </c>
      <c r="U7521" t="s">
        <v>30005</v>
      </c>
      <c r="V7521">
        <v>2</v>
      </c>
      <c r="W7521" t="s">
        <v>15158</v>
      </c>
      <c r="X7521" t="s">
        <v>30008</v>
      </c>
      <c r="Y7521">
        <v>2</v>
      </c>
      <c r="Z7521" t="s">
        <v>15163</v>
      </c>
      <c r="AA7521">
        <v>0</v>
      </c>
      <c r="AB7521" t="s">
        <v>15073</v>
      </c>
      <c r="AD7521" t="b">
        <f t="shared" si="130"/>
        <v>1</v>
      </c>
    </row>
    <row r="7522" spans="1:30" hidden="1" x14ac:dyDescent="0.25">
      <c r="A7522">
        <v>9387</v>
      </c>
      <c r="B7522" t="s">
        <v>15072</v>
      </c>
      <c r="C7522" t="s">
        <v>15072</v>
      </c>
      <c r="D7522" t="s">
        <v>15073</v>
      </c>
      <c r="E7522" t="s">
        <v>15073</v>
      </c>
      <c r="F7522" t="s">
        <v>15074</v>
      </c>
      <c r="G7522" t="s">
        <v>15075</v>
      </c>
      <c r="H7522" t="s">
        <v>19</v>
      </c>
      <c r="I7522" t="s">
        <v>15192</v>
      </c>
      <c r="J7522" t="s">
        <v>15195</v>
      </c>
      <c r="K7522" t="b">
        <v>0</v>
      </c>
      <c r="L7522">
        <v>0</v>
      </c>
      <c r="M7522" t="s">
        <v>22</v>
      </c>
      <c r="N7522" t="s">
        <v>15196</v>
      </c>
      <c r="O7522" t="b">
        <v>1</v>
      </c>
      <c r="Q7522">
        <v>9889</v>
      </c>
      <c r="R7522">
        <v>9387</v>
      </c>
      <c r="S7522" t="s">
        <v>15072</v>
      </c>
      <c r="T7522" t="s">
        <v>15074</v>
      </c>
      <c r="U7522" t="s">
        <v>30005</v>
      </c>
      <c r="V7522">
        <v>3</v>
      </c>
      <c r="W7522" t="s">
        <v>15158</v>
      </c>
      <c r="X7522" t="s">
        <v>30009</v>
      </c>
      <c r="Y7522">
        <v>3</v>
      </c>
      <c r="Z7522" t="s">
        <v>1710</v>
      </c>
      <c r="AA7522">
        <v>0</v>
      </c>
      <c r="AB7522" t="s">
        <v>15073</v>
      </c>
      <c r="AD7522" t="b">
        <f t="shared" si="130"/>
        <v>1</v>
      </c>
    </row>
    <row r="7523" spans="1:30" hidden="1" x14ac:dyDescent="0.25">
      <c r="A7523">
        <v>9387</v>
      </c>
      <c r="B7523" t="s">
        <v>15072</v>
      </c>
      <c r="C7523" t="s">
        <v>15072</v>
      </c>
      <c r="D7523" t="s">
        <v>15073</v>
      </c>
      <c r="E7523" t="s">
        <v>15073</v>
      </c>
      <c r="F7523" t="s">
        <v>15074</v>
      </c>
      <c r="G7523" t="s">
        <v>15075</v>
      </c>
      <c r="H7523" t="s">
        <v>19</v>
      </c>
      <c r="I7523" t="s">
        <v>15192</v>
      </c>
      <c r="J7523" t="s">
        <v>15197</v>
      </c>
      <c r="K7523" t="b">
        <v>0</v>
      </c>
      <c r="L7523">
        <v>0</v>
      </c>
      <c r="M7523" t="s">
        <v>22</v>
      </c>
      <c r="N7523" t="s">
        <v>15198</v>
      </c>
      <c r="O7523" t="b">
        <v>1</v>
      </c>
      <c r="Q7523">
        <v>9889</v>
      </c>
      <c r="R7523">
        <v>9387</v>
      </c>
      <c r="S7523" t="s">
        <v>15072</v>
      </c>
      <c r="T7523" t="s">
        <v>15074</v>
      </c>
      <c r="U7523" t="s">
        <v>30010</v>
      </c>
      <c r="V7523">
        <v>0</v>
      </c>
      <c r="W7523" t="s">
        <v>15166</v>
      </c>
      <c r="X7523" t="s">
        <v>30011</v>
      </c>
      <c r="Y7523">
        <v>0</v>
      </c>
      <c r="Z7523" t="s">
        <v>15167</v>
      </c>
      <c r="AA7523">
        <v>0</v>
      </c>
      <c r="AB7523" t="s">
        <v>15073</v>
      </c>
      <c r="AD7523" t="b">
        <f t="shared" si="130"/>
        <v>1</v>
      </c>
    </row>
    <row r="7524" spans="1:30" hidden="1" x14ac:dyDescent="0.25">
      <c r="A7524">
        <v>9387</v>
      </c>
      <c r="B7524" t="s">
        <v>15072</v>
      </c>
      <c r="C7524" t="s">
        <v>15072</v>
      </c>
      <c r="D7524" t="s">
        <v>15073</v>
      </c>
      <c r="E7524" t="s">
        <v>15073</v>
      </c>
      <c r="F7524" t="s">
        <v>15074</v>
      </c>
      <c r="G7524" t="s">
        <v>15075</v>
      </c>
      <c r="H7524" t="s">
        <v>19</v>
      </c>
      <c r="I7524" t="s">
        <v>15192</v>
      </c>
      <c r="J7524" t="s">
        <v>1710</v>
      </c>
      <c r="K7524" t="b">
        <v>0</v>
      </c>
      <c r="L7524">
        <v>0</v>
      </c>
      <c r="M7524" t="s">
        <v>22</v>
      </c>
      <c r="N7524" t="s">
        <v>15199</v>
      </c>
      <c r="O7524" t="b">
        <v>1</v>
      </c>
      <c r="Q7524">
        <v>9889</v>
      </c>
      <c r="R7524">
        <v>9387</v>
      </c>
      <c r="S7524" t="s">
        <v>15072</v>
      </c>
      <c r="T7524" t="s">
        <v>15074</v>
      </c>
      <c r="U7524" t="s">
        <v>30010</v>
      </c>
      <c r="V7524">
        <v>1</v>
      </c>
      <c r="W7524" t="s">
        <v>15166</v>
      </c>
      <c r="X7524" t="s">
        <v>30012</v>
      </c>
      <c r="Y7524">
        <v>1</v>
      </c>
      <c r="Z7524" t="s">
        <v>15169</v>
      </c>
      <c r="AA7524">
        <v>0</v>
      </c>
      <c r="AB7524" t="s">
        <v>15073</v>
      </c>
      <c r="AD7524" t="b">
        <f t="shared" si="130"/>
        <v>1</v>
      </c>
    </row>
    <row r="7525" spans="1:30" hidden="1" x14ac:dyDescent="0.25">
      <c r="A7525">
        <v>9387</v>
      </c>
      <c r="B7525" t="s">
        <v>15072</v>
      </c>
      <c r="C7525" t="s">
        <v>15072</v>
      </c>
      <c r="D7525" t="s">
        <v>15073</v>
      </c>
      <c r="E7525" t="s">
        <v>15073</v>
      </c>
      <c r="F7525" t="s">
        <v>15074</v>
      </c>
      <c r="G7525" t="s">
        <v>15075</v>
      </c>
      <c r="H7525" t="s">
        <v>19</v>
      </c>
      <c r="I7525" t="s">
        <v>15200</v>
      </c>
      <c r="J7525" t="b">
        <v>1</v>
      </c>
      <c r="K7525" t="b">
        <v>1</v>
      </c>
      <c r="L7525">
        <v>100</v>
      </c>
      <c r="M7525" t="s">
        <v>22</v>
      </c>
      <c r="N7525" t="s">
        <v>15201</v>
      </c>
      <c r="O7525" t="b">
        <v>1</v>
      </c>
      <c r="Q7525">
        <v>9889</v>
      </c>
      <c r="R7525">
        <v>9387</v>
      </c>
      <c r="S7525" t="s">
        <v>15072</v>
      </c>
      <c r="T7525" t="s">
        <v>15074</v>
      </c>
      <c r="U7525" t="s">
        <v>30010</v>
      </c>
      <c r="V7525">
        <v>2</v>
      </c>
      <c r="W7525" t="s">
        <v>15166</v>
      </c>
      <c r="X7525" t="s">
        <v>30013</v>
      </c>
      <c r="Y7525">
        <v>2</v>
      </c>
      <c r="Z7525" t="s">
        <v>15171</v>
      </c>
      <c r="AA7525">
        <v>1</v>
      </c>
      <c r="AB7525" t="s">
        <v>15073</v>
      </c>
      <c r="AD7525" t="b">
        <f t="shared" si="130"/>
        <v>1</v>
      </c>
    </row>
    <row r="7526" spans="1:30" hidden="1" x14ac:dyDescent="0.25">
      <c r="A7526">
        <v>9387</v>
      </c>
      <c r="B7526" t="s">
        <v>15072</v>
      </c>
      <c r="C7526" t="s">
        <v>15072</v>
      </c>
      <c r="D7526" t="s">
        <v>15073</v>
      </c>
      <c r="E7526" t="s">
        <v>15073</v>
      </c>
      <c r="F7526" t="s">
        <v>15074</v>
      </c>
      <c r="G7526" t="s">
        <v>15075</v>
      </c>
      <c r="H7526" t="s">
        <v>19</v>
      </c>
      <c r="I7526" t="s">
        <v>15200</v>
      </c>
      <c r="J7526" t="b">
        <v>0</v>
      </c>
      <c r="K7526" t="b">
        <v>0</v>
      </c>
      <c r="L7526">
        <v>0</v>
      </c>
      <c r="M7526" t="s">
        <v>22</v>
      </c>
      <c r="N7526" t="s">
        <v>15202</v>
      </c>
      <c r="O7526" t="b">
        <v>1</v>
      </c>
      <c r="Q7526">
        <v>9889</v>
      </c>
      <c r="R7526">
        <v>9387</v>
      </c>
      <c r="S7526" t="s">
        <v>15072</v>
      </c>
      <c r="T7526" t="s">
        <v>15074</v>
      </c>
      <c r="U7526" t="s">
        <v>30010</v>
      </c>
      <c r="V7526">
        <v>3</v>
      </c>
      <c r="W7526" t="s">
        <v>15166</v>
      </c>
      <c r="X7526" t="s">
        <v>30014</v>
      </c>
      <c r="Y7526">
        <v>3</v>
      </c>
      <c r="Z7526" t="s">
        <v>15173</v>
      </c>
      <c r="AA7526">
        <v>0</v>
      </c>
      <c r="AB7526" t="s">
        <v>15073</v>
      </c>
      <c r="AD7526" t="b">
        <f t="shared" si="130"/>
        <v>1</v>
      </c>
    </row>
    <row r="7527" spans="1:30" hidden="1" x14ac:dyDescent="0.25">
      <c r="A7527">
        <v>9387</v>
      </c>
      <c r="B7527" t="s">
        <v>15072</v>
      </c>
      <c r="C7527" t="s">
        <v>15072</v>
      </c>
      <c r="D7527" t="s">
        <v>15073</v>
      </c>
      <c r="E7527" t="s">
        <v>15073</v>
      </c>
      <c r="F7527" t="s">
        <v>15074</v>
      </c>
      <c r="G7527" t="s">
        <v>15075</v>
      </c>
      <c r="H7527" t="s">
        <v>19</v>
      </c>
      <c r="I7527" t="s">
        <v>15203</v>
      </c>
      <c r="J7527" t="s">
        <v>15204</v>
      </c>
      <c r="K7527" t="b">
        <v>0</v>
      </c>
      <c r="L7527">
        <v>0</v>
      </c>
      <c r="M7527" t="s">
        <v>22</v>
      </c>
      <c r="N7527" t="s">
        <v>15205</v>
      </c>
      <c r="O7527" t="b">
        <v>1</v>
      </c>
      <c r="Q7527">
        <v>9889</v>
      </c>
      <c r="R7527">
        <v>9387</v>
      </c>
      <c r="S7527" t="s">
        <v>15072</v>
      </c>
      <c r="T7527" t="s">
        <v>15074</v>
      </c>
      <c r="U7527" t="s">
        <v>30015</v>
      </c>
      <c r="V7527">
        <v>0</v>
      </c>
      <c r="W7527" t="s">
        <v>15175</v>
      </c>
      <c r="X7527" t="s">
        <v>30016</v>
      </c>
      <c r="Y7527">
        <v>0</v>
      </c>
      <c r="Z7527" t="s">
        <v>15176</v>
      </c>
      <c r="AA7527">
        <v>0</v>
      </c>
      <c r="AB7527" t="s">
        <v>15073</v>
      </c>
      <c r="AD7527" t="b">
        <f t="shared" si="130"/>
        <v>1</v>
      </c>
    </row>
    <row r="7528" spans="1:30" hidden="1" x14ac:dyDescent="0.25">
      <c r="A7528">
        <v>9387</v>
      </c>
      <c r="B7528" t="s">
        <v>15072</v>
      </c>
      <c r="C7528" t="s">
        <v>15072</v>
      </c>
      <c r="D7528" t="s">
        <v>15073</v>
      </c>
      <c r="E7528" t="s">
        <v>15073</v>
      </c>
      <c r="F7528" t="s">
        <v>15074</v>
      </c>
      <c r="G7528" t="s">
        <v>15075</v>
      </c>
      <c r="H7528" t="s">
        <v>19</v>
      </c>
      <c r="I7528" t="s">
        <v>15203</v>
      </c>
      <c r="J7528" t="s">
        <v>15206</v>
      </c>
      <c r="K7528" t="b">
        <v>0</v>
      </c>
      <c r="L7528">
        <v>0</v>
      </c>
      <c r="M7528" t="s">
        <v>22</v>
      </c>
      <c r="N7528" t="s">
        <v>15207</v>
      </c>
      <c r="O7528" t="b">
        <v>1</v>
      </c>
      <c r="Q7528">
        <v>9889</v>
      </c>
      <c r="R7528">
        <v>9387</v>
      </c>
      <c r="S7528" t="s">
        <v>15072</v>
      </c>
      <c r="T7528" t="s">
        <v>15074</v>
      </c>
      <c r="U7528" t="s">
        <v>30015</v>
      </c>
      <c r="V7528">
        <v>1</v>
      </c>
      <c r="W7528" t="s">
        <v>15175</v>
      </c>
      <c r="X7528" t="s">
        <v>30017</v>
      </c>
      <c r="Y7528">
        <v>1</v>
      </c>
      <c r="Z7528" t="s">
        <v>15178</v>
      </c>
      <c r="AA7528">
        <v>0</v>
      </c>
      <c r="AB7528" t="s">
        <v>15073</v>
      </c>
      <c r="AD7528" t="b">
        <f t="shared" si="130"/>
        <v>1</v>
      </c>
    </row>
    <row r="7529" spans="1:30" hidden="1" x14ac:dyDescent="0.25">
      <c r="A7529">
        <v>9387</v>
      </c>
      <c r="B7529" t="s">
        <v>15072</v>
      </c>
      <c r="C7529" t="s">
        <v>15072</v>
      </c>
      <c r="D7529" t="s">
        <v>15073</v>
      </c>
      <c r="E7529" t="s">
        <v>15073</v>
      </c>
      <c r="F7529" t="s">
        <v>15074</v>
      </c>
      <c r="G7529" t="s">
        <v>15075</v>
      </c>
      <c r="H7529" t="s">
        <v>19</v>
      </c>
      <c r="I7529" t="s">
        <v>15203</v>
      </c>
      <c r="J7529" t="s">
        <v>15208</v>
      </c>
      <c r="K7529" t="b">
        <v>0</v>
      </c>
      <c r="L7529">
        <v>0</v>
      </c>
      <c r="M7529" t="s">
        <v>22</v>
      </c>
      <c r="N7529" t="s">
        <v>15209</v>
      </c>
      <c r="O7529" t="b">
        <v>1</v>
      </c>
      <c r="Q7529">
        <v>9889</v>
      </c>
      <c r="R7529">
        <v>9387</v>
      </c>
      <c r="S7529" t="s">
        <v>15072</v>
      </c>
      <c r="T7529" t="s">
        <v>15074</v>
      </c>
      <c r="U7529" t="s">
        <v>30015</v>
      </c>
      <c r="V7529">
        <v>2</v>
      </c>
      <c r="W7529" t="s">
        <v>15175</v>
      </c>
      <c r="X7529" t="s">
        <v>30018</v>
      </c>
      <c r="Y7529">
        <v>2</v>
      </c>
      <c r="Z7529" t="s">
        <v>15180</v>
      </c>
      <c r="AA7529">
        <v>0</v>
      </c>
      <c r="AB7529" t="s">
        <v>15073</v>
      </c>
      <c r="AD7529" t="b">
        <f t="shared" si="130"/>
        <v>1</v>
      </c>
    </row>
    <row r="7530" spans="1:30" hidden="1" x14ac:dyDescent="0.25">
      <c r="A7530">
        <v>9387</v>
      </c>
      <c r="B7530" t="s">
        <v>15072</v>
      </c>
      <c r="C7530" t="s">
        <v>15072</v>
      </c>
      <c r="D7530" t="s">
        <v>15073</v>
      </c>
      <c r="E7530" t="s">
        <v>15073</v>
      </c>
      <c r="F7530" t="s">
        <v>15074</v>
      </c>
      <c r="G7530" t="s">
        <v>15075</v>
      </c>
      <c r="H7530" t="s">
        <v>19</v>
      </c>
      <c r="I7530" t="s">
        <v>15203</v>
      </c>
      <c r="J7530" t="s">
        <v>15210</v>
      </c>
      <c r="K7530" t="b">
        <v>1</v>
      </c>
      <c r="L7530">
        <v>100</v>
      </c>
      <c r="M7530" t="s">
        <v>22</v>
      </c>
      <c r="N7530" t="s">
        <v>15211</v>
      </c>
      <c r="O7530" t="b">
        <v>1</v>
      </c>
      <c r="Q7530">
        <v>9889</v>
      </c>
      <c r="R7530">
        <v>9387</v>
      </c>
      <c r="S7530" t="s">
        <v>15072</v>
      </c>
      <c r="T7530" t="s">
        <v>15074</v>
      </c>
      <c r="U7530" t="s">
        <v>30015</v>
      </c>
      <c r="V7530">
        <v>3</v>
      </c>
      <c r="W7530" t="s">
        <v>15175</v>
      </c>
      <c r="X7530" t="s">
        <v>30019</v>
      </c>
      <c r="Y7530">
        <v>3</v>
      </c>
      <c r="Z7530" t="s">
        <v>1710</v>
      </c>
      <c r="AA7530">
        <v>1</v>
      </c>
      <c r="AB7530" t="s">
        <v>15073</v>
      </c>
      <c r="AD7530" t="b">
        <f t="shared" si="130"/>
        <v>1</v>
      </c>
    </row>
    <row r="7531" spans="1:30" hidden="1" x14ac:dyDescent="0.25">
      <c r="A7531">
        <v>9386</v>
      </c>
      <c r="B7531" t="s">
        <v>15212</v>
      </c>
      <c r="C7531" t="s">
        <v>15212</v>
      </c>
      <c r="D7531" t="s">
        <v>15213</v>
      </c>
      <c r="E7531" t="s">
        <v>15213</v>
      </c>
      <c r="F7531" t="s">
        <v>15214</v>
      </c>
      <c r="G7531" t="s">
        <v>15215</v>
      </c>
      <c r="H7531" t="s">
        <v>19</v>
      </c>
      <c r="I7531" t="s">
        <v>15216</v>
      </c>
      <c r="J7531" t="s">
        <v>15217</v>
      </c>
      <c r="K7531" t="b">
        <v>0</v>
      </c>
      <c r="L7531">
        <v>0</v>
      </c>
      <c r="M7531" t="s">
        <v>22</v>
      </c>
      <c r="N7531" t="s">
        <v>15218</v>
      </c>
      <c r="O7531" t="b">
        <v>1</v>
      </c>
      <c r="Q7531">
        <v>9889</v>
      </c>
      <c r="R7531">
        <v>9387</v>
      </c>
      <c r="S7531" t="s">
        <v>15072</v>
      </c>
      <c r="T7531" t="s">
        <v>15074</v>
      </c>
      <c r="U7531" t="s">
        <v>30020</v>
      </c>
      <c r="V7531">
        <v>0</v>
      </c>
      <c r="W7531" t="s">
        <v>15183</v>
      </c>
      <c r="X7531" t="s">
        <v>30021</v>
      </c>
      <c r="Y7531">
        <v>0</v>
      </c>
      <c r="Z7531" t="s">
        <v>15184</v>
      </c>
      <c r="AA7531">
        <v>0</v>
      </c>
      <c r="AB7531" t="s">
        <v>15073</v>
      </c>
      <c r="AD7531" t="b">
        <f t="shared" si="130"/>
        <v>1</v>
      </c>
    </row>
    <row r="7532" spans="1:30" hidden="1" x14ac:dyDescent="0.25">
      <c r="A7532">
        <v>9386</v>
      </c>
      <c r="B7532" t="s">
        <v>15212</v>
      </c>
      <c r="C7532" t="s">
        <v>15212</v>
      </c>
      <c r="D7532" t="s">
        <v>15213</v>
      </c>
      <c r="E7532" t="s">
        <v>15213</v>
      </c>
      <c r="F7532" t="s">
        <v>15214</v>
      </c>
      <c r="G7532" t="s">
        <v>15215</v>
      </c>
      <c r="H7532" t="s">
        <v>19</v>
      </c>
      <c r="I7532" t="s">
        <v>15216</v>
      </c>
      <c r="J7532" t="s">
        <v>15219</v>
      </c>
      <c r="K7532" t="b">
        <v>0</v>
      </c>
      <c r="L7532">
        <v>0</v>
      </c>
      <c r="M7532" t="s">
        <v>22</v>
      </c>
      <c r="N7532" t="s">
        <v>15220</v>
      </c>
      <c r="O7532" t="b">
        <v>1</v>
      </c>
      <c r="Q7532">
        <v>9889</v>
      </c>
      <c r="R7532">
        <v>9387</v>
      </c>
      <c r="S7532" t="s">
        <v>15072</v>
      </c>
      <c r="T7532" t="s">
        <v>15074</v>
      </c>
      <c r="U7532" t="s">
        <v>30020</v>
      </c>
      <c r="V7532">
        <v>1</v>
      </c>
      <c r="W7532" t="s">
        <v>15183</v>
      </c>
      <c r="X7532" t="s">
        <v>30022</v>
      </c>
      <c r="Y7532">
        <v>1</v>
      </c>
      <c r="Z7532" t="s">
        <v>15186</v>
      </c>
      <c r="AA7532">
        <v>0</v>
      </c>
      <c r="AB7532" t="s">
        <v>15073</v>
      </c>
      <c r="AD7532" t="b">
        <f t="shared" si="130"/>
        <v>1</v>
      </c>
    </row>
    <row r="7533" spans="1:30" hidden="1" x14ac:dyDescent="0.25">
      <c r="A7533">
        <v>9386</v>
      </c>
      <c r="B7533" t="s">
        <v>15212</v>
      </c>
      <c r="C7533" t="s">
        <v>15212</v>
      </c>
      <c r="D7533" t="s">
        <v>15213</v>
      </c>
      <c r="E7533" t="s">
        <v>15213</v>
      </c>
      <c r="F7533" t="s">
        <v>15214</v>
      </c>
      <c r="G7533" t="s">
        <v>15215</v>
      </c>
      <c r="H7533" t="s">
        <v>19</v>
      </c>
      <c r="I7533" t="s">
        <v>15216</v>
      </c>
      <c r="J7533" t="s">
        <v>15221</v>
      </c>
      <c r="K7533" t="b">
        <v>0</v>
      </c>
      <c r="L7533">
        <v>0</v>
      </c>
      <c r="M7533" t="s">
        <v>22</v>
      </c>
      <c r="N7533" t="s">
        <v>15222</v>
      </c>
      <c r="O7533" t="b">
        <v>1</v>
      </c>
      <c r="Q7533">
        <v>9889</v>
      </c>
      <c r="R7533">
        <v>9387</v>
      </c>
      <c r="S7533" t="s">
        <v>15072</v>
      </c>
      <c r="T7533" t="s">
        <v>15074</v>
      </c>
      <c r="U7533" t="s">
        <v>30020</v>
      </c>
      <c r="V7533">
        <v>2</v>
      </c>
      <c r="W7533" t="s">
        <v>15183</v>
      </c>
      <c r="X7533" t="s">
        <v>30023</v>
      </c>
      <c r="Y7533">
        <v>2</v>
      </c>
      <c r="Z7533" t="s">
        <v>15188</v>
      </c>
      <c r="AA7533">
        <v>1</v>
      </c>
      <c r="AB7533" t="s">
        <v>15073</v>
      </c>
      <c r="AD7533" t="b">
        <f t="shared" si="130"/>
        <v>1</v>
      </c>
    </row>
    <row r="7534" spans="1:30" hidden="1" x14ac:dyDescent="0.25">
      <c r="A7534">
        <v>9386</v>
      </c>
      <c r="B7534" t="s">
        <v>15212</v>
      </c>
      <c r="C7534" t="s">
        <v>15212</v>
      </c>
      <c r="D7534" t="s">
        <v>15213</v>
      </c>
      <c r="E7534" t="s">
        <v>15213</v>
      </c>
      <c r="F7534" t="s">
        <v>15214</v>
      </c>
      <c r="G7534" t="s">
        <v>15215</v>
      </c>
      <c r="H7534" t="s">
        <v>19</v>
      </c>
      <c r="I7534" t="s">
        <v>15216</v>
      </c>
      <c r="J7534" t="s">
        <v>1710</v>
      </c>
      <c r="K7534" t="b">
        <v>1</v>
      </c>
      <c r="L7534">
        <v>100</v>
      </c>
      <c r="M7534" t="s">
        <v>22</v>
      </c>
      <c r="N7534" t="s">
        <v>15223</v>
      </c>
      <c r="O7534" t="b">
        <v>1</v>
      </c>
      <c r="Q7534">
        <v>9889</v>
      </c>
      <c r="R7534">
        <v>9387</v>
      </c>
      <c r="S7534" t="s">
        <v>15072</v>
      </c>
      <c r="T7534" t="s">
        <v>15074</v>
      </c>
      <c r="U7534" t="s">
        <v>30020</v>
      </c>
      <c r="V7534">
        <v>3</v>
      </c>
      <c r="W7534" t="s">
        <v>15183</v>
      </c>
      <c r="X7534" t="s">
        <v>30024</v>
      </c>
      <c r="Y7534">
        <v>3</v>
      </c>
      <c r="Z7534" t="s">
        <v>15190</v>
      </c>
      <c r="AA7534">
        <v>0</v>
      </c>
      <c r="AB7534" t="s">
        <v>15073</v>
      </c>
      <c r="AD7534" t="b">
        <f t="shared" si="130"/>
        <v>1</v>
      </c>
    </row>
    <row r="7535" spans="1:30" hidden="1" x14ac:dyDescent="0.25">
      <c r="A7535">
        <v>9386</v>
      </c>
      <c r="B7535" t="s">
        <v>15212</v>
      </c>
      <c r="C7535" t="s">
        <v>15212</v>
      </c>
      <c r="D7535" t="s">
        <v>15213</v>
      </c>
      <c r="E7535" t="s">
        <v>15213</v>
      </c>
      <c r="F7535" t="s">
        <v>15214</v>
      </c>
      <c r="G7535" t="s">
        <v>15215</v>
      </c>
      <c r="H7535" t="s">
        <v>19</v>
      </c>
      <c r="I7535" t="s">
        <v>15224</v>
      </c>
      <c r="J7535" t="s">
        <v>15225</v>
      </c>
      <c r="K7535" t="b">
        <v>0</v>
      </c>
      <c r="L7535">
        <v>0</v>
      </c>
      <c r="M7535" t="s">
        <v>22</v>
      </c>
      <c r="N7535" t="s">
        <v>15226</v>
      </c>
      <c r="O7535" t="b">
        <v>1</v>
      </c>
      <c r="Q7535">
        <v>9889</v>
      </c>
      <c r="R7535">
        <v>9387</v>
      </c>
      <c r="S7535" t="s">
        <v>15072</v>
      </c>
      <c r="T7535" t="s">
        <v>15074</v>
      </c>
      <c r="U7535" t="s">
        <v>30025</v>
      </c>
      <c r="V7535">
        <v>0</v>
      </c>
      <c r="W7535" t="s">
        <v>15192</v>
      </c>
      <c r="X7535" t="s">
        <v>30026</v>
      </c>
      <c r="Y7535">
        <v>0</v>
      </c>
      <c r="Z7535" t="s">
        <v>15193</v>
      </c>
      <c r="AA7535">
        <v>1</v>
      </c>
      <c r="AB7535" t="s">
        <v>15073</v>
      </c>
      <c r="AD7535" t="b">
        <f t="shared" si="130"/>
        <v>1</v>
      </c>
    </row>
    <row r="7536" spans="1:30" hidden="1" x14ac:dyDescent="0.25">
      <c r="A7536">
        <v>9386</v>
      </c>
      <c r="B7536" t="s">
        <v>15212</v>
      </c>
      <c r="C7536" t="s">
        <v>15212</v>
      </c>
      <c r="D7536" t="s">
        <v>15213</v>
      </c>
      <c r="E7536" t="s">
        <v>15213</v>
      </c>
      <c r="F7536" t="s">
        <v>15214</v>
      </c>
      <c r="G7536" t="s">
        <v>15215</v>
      </c>
      <c r="H7536" t="s">
        <v>19</v>
      </c>
      <c r="I7536" t="s">
        <v>15224</v>
      </c>
      <c r="J7536" t="s">
        <v>15227</v>
      </c>
      <c r="K7536" t="b">
        <v>0</v>
      </c>
      <c r="L7536">
        <v>0</v>
      </c>
      <c r="M7536" t="s">
        <v>22</v>
      </c>
      <c r="N7536" t="s">
        <v>15228</v>
      </c>
      <c r="O7536" t="b">
        <v>1</v>
      </c>
      <c r="Q7536">
        <v>9889</v>
      </c>
      <c r="R7536">
        <v>9387</v>
      </c>
      <c r="S7536" t="s">
        <v>15072</v>
      </c>
      <c r="T7536" t="s">
        <v>15074</v>
      </c>
      <c r="U7536" t="s">
        <v>30025</v>
      </c>
      <c r="V7536">
        <v>1</v>
      </c>
      <c r="W7536" t="s">
        <v>15192</v>
      </c>
      <c r="X7536" t="s">
        <v>30027</v>
      </c>
      <c r="Y7536">
        <v>1</v>
      </c>
      <c r="Z7536" t="s">
        <v>15195</v>
      </c>
      <c r="AA7536">
        <v>0</v>
      </c>
      <c r="AB7536" t="s">
        <v>15073</v>
      </c>
      <c r="AD7536" t="b">
        <f t="shared" si="130"/>
        <v>1</v>
      </c>
    </row>
    <row r="7537" spans="1:30" hidden="1" x14ac:dyDescent="0.25">
      <c r="A7537">
        <v>9386</v>
      </c>
      <c r="B7537" t="s">
        <v>15212</v>
      </c>
      <c r="C7537" t="s">
        <v>15212</v>
      </c>
      <c r="D7537" t="s">
        <v>15213</v>
      </c>
      <c r="E7537" t="s">
        <v>15213</v>
      </c>
      <c r="F7537" t="s">
        <v>15214</v>
      </c>
      <c r="G7537" t="s">
        <v>15215</v>
      </c>
      <c r="H7537" t="s">
        <v>19</v>
      </c>
      <c r="I7537" t="s">
        <v>15224</v>
      </c>
      <c r="J7537" t="s">
        <v>15229</v>
      </c>
      <c r="K7537" t="b">
        <v>0</v>
      </c>
      <c r="L7537">
        <v>0</v>
      </c>
      <c r="M7537" t="s">
        <v>22</v>
      </c>
      <c r="N7537" t="s">
        <v>15230</v>
      </c>
      <c r="O7537" t="b">
        <v>1</v>
      </c>
      <c r="Q7537">
        <v>9889</v>
      </c>
      <c r="R7537">
        <v>9387</v>
      </c>
      <c r="S7537" t="s">
        <v>15072</v>
      </c>
      <c r="T7537" t="s">
        <v>15074</v>
      </c>
      <c r="U7537" t="s">
        <v>30025</v>
      </c>
      <c r="V7537">
        <v>2</v>
      </c>
      <c r="W7537" t="s">
        <v>15192</v>
      </c>
      <c r="X7537" t="s">
        <v>30028</v>
      </c>
      <c r="Y7537">
        <v>2</v>
      </c>
      <c r="Z7537" t="s">
        <v>15197</v>
      </c>
      <c r="AA7537">
        <v>0</v>
      </c>
      <c r="AB7537" t="s">
        <v>15073</v>
      </c>
      <c r="AD7537" t="b">
        <f t="shared" si="130"/>
        <v>1</v>
      </c>
    </row>
    <row r="7538" spans="1:30" hidden="1" x14ac:dyDescent="0.25">
      <c r="A7538">
        <v>9386</v>
      </c>
      <c r="B7538" t="s">
        <v>15212</v>
      </c>
      <c r="C7538" t="s">
        <v>15212</v>
      </c>
      <c r="D7538" t="s">
        <v>15213</v>
      </c>
      <c r="E7538" t="s">
        <v>15213</v>
      </c>
      <c r="F7538" t="s">
        <v>15214</v>
      </c>
      <c r="G7538" t="s">
        <v>15215</v>
      </c>
      <c r="H7538" t="s">
        <v>19</v>
      </c>
      <c r="I7538" t="s">
        <v>15224</v>
      </c>
      <c r="J7538" t="s">
        <v>15231</v>
      </c>
      <c r="K7538" t="b">
        <v>1</v>
      </c>
      <c r="L7538">
        <v>100</v>
      </c>
      <c r="M7538" t="s">
        <v>22</v>
      </c>
      <c r="N7538" t="s">
        <v>15232</v>
      </c>
      <c r="O7538" t="b">
        <v>1</v>
      </c>
      <c r="Q7538">
        <v>9889</v>
      </c>
      <c r="R7538">
        <v>9387</v>
      </c>
      <c r="S7538" t="s">
        <v>15072</v>
      </c>
      <c r="T7538" t="s">
        <v>15074</v>
      </c>
      <c r="U7538" t="s">
        <v>30025</v>
      </c>
      <c r="V7538">
        <v>3</v>
      </c>
      <c r="W7538" t="s">
        <v>15192</v>
      </c>
      <c r="X7538" t="s">
        <v>30029</v>
      </c>
      <c r="Y7538">
        <v>3</v>
      </c>
      <c r="Z7538" t="s">
        <v>1710</v>
      </c>
      <c r="AA7538">
        <v>0</v>
      </c>
      <c r="AB7538" t="s">
        <v>15073</v>
      </c>
      <c r="AD7538" t="b">
        <f t="shared" si="130"/>
        <v>1</v>
      </c>
    </row>
    <row r="7539" spans="1:30" hidden="1" x14ac:dyDescent="0.25">
      <c r="A7539">
        <v>9386</v>
      </c>
      <c r="B7539" t="s">
        <v>15212</v>
      </c>
      <c r="C7539" t="s">
        <v>15212</v>
      </c>
      <c r="D7539" t="s">
        <v>15213</v>
      </c>
      <c r="E7539" t="s">
        <v>15213</v>
      </c>
      <c r="F7539" t="s">
        <v>15214</v>
      </c>
      <c r="G7539" t="s">
        <v>15215</v>
      </c>
      <c r="H7539" t="s">
        <v>19</v>
      </c>
      <c r="I7539" t="s">
        <v>15233</v>
      </c>
      <c r="J7539" t="b">
        <v>1</v>
      </c>
      <c r="K7539" t="b">
        <v>0</v>
      </c>
      <c r="L7539">
        <v>0</v>
      </c>
      <c r="M7539" t="s">
        <v>22</v>
      </c>
      <c r="N7539" t="s">
        <v>15234</v>
      </c>
      <c r="O7539" t="b">
        <v>1</v>
      </c>
      <c r="Q7539">
        <v>9889</v>
      </c>
      <c r="R7539">
        <v>9387</v>
      </c>
      <c r="S7539" t="s">
        <v>15072</v>
      </c>
      <c r="T7539" t="s">
        <v>15074</v>
      </c>
      <c r="U7539" t="s">
        <v>30030</v>
      </c>
      <c r="V7539">
        <v>0</v>
      </c>
      <c r="W7539" t="s">
        <v>15200</v>
      </c>
      <c r="X7539" t="s">
        <v>30031</v>
      </c>
      <c r="Y7539">
        <v>0</v>
      </c>
      <c r="Z7539" t="b">
        <v>1</v>
      </c>
      <c r="AA7539">
        <v>1</v>
      </c>
      <c r="AB7539" t="s">
        <v>15073</v>
      </c>
      <c r="AD7539" t="b">
        <f t="shared" si="130"/>
        <v>1</v>
      </c>
    </row>
    <row r="7540" spans="1:30" hidden="1" x14ac:dyDescent="0.25">
      <c r="A7540">
        <v>9386</v>
      </c>
      <c r="B7540" t="s">
        <v>15212</v>
      </c>
      <c r="C7540" t="s">
        <v>15212</v>
      </c>
      <c r="D7540" t="s">
        <v>15213</v>
      </c>
      <c r="E7540" t="s">
        <v>15213</v>
      </c>
      <c r="F7540" t="s">
        <v>15214</v>
      </c>
      <c r="G7540" t="s">
        <v>15215</v>
      </c>
      <c r="H7540" t="s">
        <v>19</v>
      </c>
      <c r="I7540" t="s">
        <v>15233</v>
      </c>
      <c r="J7540" t="b">
        <v>0</v>
      </c>
      <c r="K7540" t="b">
        <v>1</v>
      </c>
      <c r="L7540">
        <v>100</v>
      </c>
      <c r="M7540" t="s">
        <v>22</v>
      </c>
      <c r="N7540" t="s">
        <v>15235</v>
      </c>
      <c r="O7540" t="b">
        <v>1</v>
      </c>
      <c r="Q7540">
        <v>9889</v>
      </c>
      <c r="R7540">
        <v>9387</v>
      </c>
      <c r="S7540" t="s">
        <v>15072</v>
      </c>
      <c r="T7540" t="s">
        <v>15074</v>
      </c>
      <c r="U7540" t="s">
        <v>30030</v>
      </c>
      <c r="V7540">
        <v>1</v>
      </c>
      <c r="W7540" t="s">
        <v>15200</v>
      </c>
      <c r="X7540" t="s">
        <v>30032</v>
      </c>
      <c r="Y7540">
        <v>1</v>
      </c>
      <c r="Z7540" t="b">
        <v>0</v>
      </c>
      <c r="AA7540">
        <v>0</v>
      </c>
      <c r="AB7540" t="s">
        <v>15073</v>
      </c>
      <c r="AD7540" t="b">
        <f t="shared" si="130"/>
        <v>1</v>
      </c>
    </row>
    <row r="7541" spans="1:30" hidden="1" x14ac:dyDescent="0.25">
      <c r="A7541">
        <v>9386</v>
      </c>
      <c r="B7541" t="s">
        <v>15212</v>
      </c>
      <c r="C7541" t="s">
        <v>15212</v>
      </c>
      <c r="D7541" t="s">
        <v>15213</v>
      </c>
      <c r="E7541" t="s">
        <v>15213</v>
      </c>
      <c r="F7541" t="s">
        <v>15214</v>
      </c>
      <c r="G7541" t="s">
        <v>15215</v>
      </c>
      <c r="H7541" t="s">
        <v>19</v>
      </c>
      <c r="I7541" t="s">
        <v>15236</v>
      </c>
      <c r="J7541" t="s">
        <v>15237</v>
      </c>
      <c r="K7541" t="b">
        <v>0</v>
      </c>
      <c r="L7541">
        <v>0</v>
      </c>
      <c r="M7541" t="s">
        <v>22</v>
      </c>
      <c r="N7541" t="s">
        <v>15238</v>
      </c>
      <c r="O7541" t="b">
        <v>1</v>
      </c>
      <c r="Q7541">
        <v>9889</v>
      </c>
      <c r="R7541">
        <v>9387</v>
      </c>
      <c r="S7541" t="s">
        <v>15072</v>
      </c>
      <c r="T7541" t="s">
        <v>15074</v>
      </c>
      <c r="U7541" t="s">
        <v>30033</v>
      </c>
      <c r="V7541">
        <v>0</v>
      </c>
      <c r="W7541" t="s">
        <v>15203</v>
      </c>
      <c r="X7541" t="s">
        <v>30034</v>
      </c>
      <c r="Y7541">
        <v>0</v>
      </c>
      <c r="Z7541" t="s">
        <v>15204</v>
      </c>
      <c r="AA7541">
        <v>0</v>
      </c>
      <c r="AB7541" t="s">
        <v>15073</v>
      </c>
      <c r="AD7541" t="b">
        <f t="shared" si="130"/>
        <v>1</v>
      </c>
    </row>
    <row r="7542" spans="1:30" hidden="1" x14ac:dyDescent="0.25">
      <c r="A7542">
        <v>9386</v>
      </c>
      <c r="B7542" t="s">
        <v>15212</v>
      </c>
      <c r="C7542" t="s">
        <v>15212</v>
      </c>
      <c r="D7542" t="s">
        <v>15213</v>
      </c>
      <c r="E7542" t="s">
        <v>15213</v>
      </c>
      <c r="F7542" t="s">
        <v>15214</v>
      </c>
      <c r="G7542" t="s">
        <v>15215</v>
      </c>
      <c r="H7542" t="s">
        <v>19</v>
      </c>
      <c r="I7542" t="s">
        <v>15236</v>
      </c>
      <c r="J7542" t="s">
        <v>15239</v>
      </c>
      <c r="K7542" t="b">
        <v>1</v>
      </c>
      <c r="L7542">
        <v>100</v>
      </c>
      <c r="M7542" t="s">
        <v>22</v>
      </c>
      <c r="N7542" t="s">
        <v>15240</v>
      </c>
      <c r="O7542" t="b">
        <v>1</v>
      </c>
      <c r="Q7542">
        <v>9889</v>
      </c>
      <c r="R7542">
        <v>9387</v>
      </c>
      <c r="S7542" t="s">
        <v>15072</v>
      </c>
      <c r="T7542" t="s">
        <v>15074</v>
      </c>
      <c r="U7542" t="s">
        <v>30033</v>
      </c>
      <c r="V7542">
        <v>1</v>
      </c>
      <c r="W7542" t="s">
        <v>15203</v>
      </c>
      <c r="X7542" t="s">
        <v>30035</v>
      </c>
      <c r="Y7542">
        <v>1</v>
      </c>
      <c r="Z7542" t="s">
        <v>15206</v>
      </c>
      <c r="AA7542">
        <v>0</v>
      </c>
      <c r="AB7542" t="s">
        <v>15073</v>
      </c>
      <c r="AD7542" t="b">
        <f t="shared" si="130"/>
        <v>1</v>
      </c>
    </row>
    <row r="7543" spans="1:30" hidden="1" x14ac:dyDescent="0.25">
      <c r="A7543">
        <v>9386</v>
      </c>
      <c r="B7543" t="s">
        <v>15212</v>
      </c>
      <c r="C7543" t="s">
        <v>15212</v>
      </c>
      <c r="D7543" t="s">
        <v>15213</v>
      </c>
      <c r="E7543" t="s">
        <v>15213</v>
      </c>
      <c r="F7543" t="s">
        <v>15214</v>
      </c>
      <c r="G7543" t="s">
        <v>15215</v>
      </c>
      <c r="H7543" t="s">
        <v>19</v>
      </c>
      <c r="I7543" t="s">
        <v>15236</v>
      </c>
      <c r="J7543" t="s">
        <v>15126</v>
      </c>
      <c r="K7543" t="b">
        <v>0</v>
      </c>
      <c r="L7543">
        <v>0</v>
      </c>
      <c r="M7543" t="s">
        <v>22</v>
      </c>
      <c r="N7543" t="s">
        <v>15241</v>
      </c>
      <c r="O7543" t="b">
        <v>1</v>
      </c>
      <c r="Q7543">
        <v>9889</v>
      </c>
      <c r="R7543">
        <v>9387</v>
      </c>
      <c r="S7543" t="s">
        <v>15072</v>
      </c>
      <c r="T7543" t="s">
        <v>15074</v>
      </c>
      <c r="U7543" t="s">
        <v>30033</v>
      </c>
      <c r="V7543">
        <v>2</v>
      </c>
      <c r="W7543" t="s">
        <v>15203</v>
      </c>
      <c r="X7543" t="s">
        <v>30036</v>
      </c>
      <c r="Y7543">
        <v>2</v>
      </c>
      <c r="Z7543" t="s">
        <v>15208</v>
      </c>
      <c r="AA7543">
        <v>0</v>
      </c>
      <c r="AB7543" t="s">
        <v>15073</v>
      </c>
      <c r="AD7543" t="b">
        <f t="shared" si="130"/>
        <v>1</v>
      </c>
    </row>
    <row r="7544" spans="1:30" hidden="1" x14ac:dyDescent="0.25">
      <c r="A7544">
        <v>9386</v>
      </c>
      <c r="B7544" t="s">
        <v>15212</v>
      </c>
      <c r="C7544" t="s">
        <v>15212</v>
      </c>
      <c r="D7544" t="s">
        <v>15213</v>
      </c>
      <c r="E7544" t="s">
        <v>15213</v>
      </c>
      <c r="F7544" t="s">
        <v>15214</v>
      </c>
      <c r="G7544" t="s">
        <v>15215</v>
      </c>
      <c r="H7544" t="s">
        <v>19</v>
      </c>
      <c r="I7544" t="s">
        <v>15236</v>
      </c>
      <c r="J7544" t="s">
        <v>15242</v>
      </c>
      <c r="K7544" t="b">
        <v>0</v>
      </c>
      <c r="L7544">
        <v>0</v>
      </c>
      <c r="M7544" t="s">
        <v>22</v>
      </c>
      <c r="N7544" t="s">
        <v>15243</v>
      </c>
      <c r="O7544" t="b">
        <v>1</v>
      </c>
      <c r="Q7544">
        <v>9889</v>
      </c>
      <c r="R7544">
        <v>9387</v>
      </c>
      <c r="S7544" t="s">
        <v>15072</v>
      </c>
      <c r="T7544" t="s">
        <v>15074</v>
      </c>
      <c r="U7544" t="s">
        <v>30033</v>
      </c>
      <c r="V7544">
        <v>3</v>
      </c>
      <c r="W7544" t="s">
        <v>15203</v>
      </c>
      <c r="X7544" t="s">
        <v>30037</v>
      </c>
      <c r="Y7544">
        <v>3</v>
      </c>
      <c r="Z7544" t="s">
        <v>15210</v>
      </c>
      <c r="AA7544">
        <v>1</v>
      </c>
      <c r="AB7544" t="s">
        <v>15073</v>
      </c>
      <c r="AD7544" t="b">
        <f t="shared" si="130"/>
        <v>1</v>
      </c>
    </row>
    <row r="7545" spans="1:30" hidden="1" x14ac:dyDescent="0.25">
      <c r="A7545">
        <v>9386</v>
      </c>
      <c r="B7545" t="s">
        <v>15212</v>
      </c>
      <c r="C7545" t="s">
        <v>15212</v>
      </c>
      <c r="D7545" t="s">
        <v>15213</v>
      </c>
      <c r="E7545" t="s">
        <v>15213</v>
      </c>
      <c r="F7545" t="s">
        <v>15214</v>
      </c>
      <c r="G7545" t="s">
        <v>15215</v>
      </c>
      <c r="H7545" t="s">
        <v>19</v>
      </c>
      <c r="I7545" t="s">
        <v>15244</v>
      </c>
      <c r="J7545" t="s">
        <v>15245</v>
      </c>
      <c r="K7545" t="b">
        <v>1</v>
      </c>
      <c r="L7545">
        <v>100</v>
      </c>
      <c r="M7545" t="s">
        <v>22</v>
      </c>
      <c r="N7545" t="s">
        <v>15246</v>
      </c>
      <c r="O7545" t="b">
        <v>1</v>
      </c>
      <c r="Q7545">
        <v>9886</v>
      </c>
      <c r="R7545">
        <v>9386</v>
      </c>
      <c r="S7545" t="s">
        <v>15212</v>
      </c>
      <c r="T7545" t="s">
        <v>15214</v>
      </c>
      <c r="U7545" t="s">
        <v>30038</v>
      </c>
      <c r="V7545">
        <v>0</v>
      </c>
      <c r="W7545" t="s">
        <v>15216</v>
      </c>
      <c r="X7545" t="s">
        <v>30039</v>
      </c>
      <c r="Y7545">
        <v>0</v>
      </c>
      <c r="Z7545" t="s">
        <v>15217</v>
      </c>
      <c r="AA7545">
        <v>0</v>
      </c>
      <c r="AB7545" t="s">
        <v>15213</v>
      </c>
      <c r="AD7545" t="b">
        <f t="shared" si="130"/>
        <v>1</v>
      </c>
    </row>
    <row r="7546" spans="1:30" hidden="1" x14ac:dyDescent="0.25">
      <c r="A7546">
        <v>9386</v>
      </c>
      <c r="B7546" t="s">
        <v>15212</v>
      </c>
      <c r="C7546" t="s">
        <v>15212</v>
      </c>
      <c r="D7546" t="s">
        <v>15213</v>
      </c>
      <c r="E7546" t="s">
        <v>15213</v>
      </c>
      <c r="F7546" t="s">
        <v>15214</v>
      </c>
      <c r="G7546" t="s">
        <v>15215</v>
      </c>
      <c r="H7546" t="s">
        <v>19</v>
      </c>
      <c r="I7546" t="s">
        <v>15244</v>
      </c>
      <c r="J7546" t="s">
        <v>15247</v>
      </c>
      <c r="K7546" t="b">
        <v>0</v>
      </c>
      <c r="L7546">
        <v>0</v>
      </c>
      <c r="M7546" t="s">
        <v>22</v>
      </c>
      <c r="N7546" t="s">
        <v>15248</v>
      </c>
      <c r="O7546" t="b">
        <v>1</v>
      </c>
      <c r="Q7546">
        <v>9886</v>
      </c>
      <c r="R7546">
        <v>9386</v>
      </c>
      <c r="S7546" t="s">
        <v>15212</v>
      </c>
      <c r="T7546" t="s">
        <v>15214</v>
      </c>
      <c r="U7546" t="s">
        <v>30038</v>
      </c>
      <c r="V7546">
        <v>1</v>
      </c>
      <c r="W7546" t="s">
        <v>15216</v>
      </c>
      <c r="X7546" t="s">
        <v>30040</v>
      </c>
      <c r="Y7546">
        <v>1</v>
      </c>
      <c r="Z7546" t="s">
        <v>15219</v>
      </c>
      <c r="AA7546">
        <v>0</v>
      </c>
      <c r="AB7546" t="s">
        <v>15213</v>
      </c>
      <c r="AD7546" t="b">
        <f t="shared" si="130"/>
        <v>1</v>
      </c>
    </row>
    <row r="7547" spans="1:30" hidden="1" x14ac:dyDescent="0.25">
      <c r="A7547">
        <v>9386</v>
      </c>
      <c r="B7547" t="s">
        <v>15212</v>
      </c>
      <c r="C7547" t="s">
        <v>15212</v>
      </c>
      <c r="D7547" t="s">
        <v>15213</v>
      </c>
      <c r="E7547" t="s">
        <v>15213</v>
      </c>
      <c r="F7547" t="s">
        <v>15214</v>
      </c>
      <c r="G7547" t="s">
        <v>15215</v>
      </c>
      <c r="H7547" t="s">
        <v>19</v>
      </c>
      <c r="I7547" t="s">
        <v>15244</v>
      </c>
      <c r="J7547" t="s">
        <v>15249</v>
      </c>
      <c r="K7547" t="b">
        <v>0</v>
      </c>
      <c r="L7547">
        <v>0</v>
      </c>
      <c r="M7547" t="s">
        <v>22</v>
      </c>
      <c r="N7547" t="s">
        <v>15250</v>
      </c>
      <c r="O7547" t="b">
        <v>1</v>
      </c>
      <c r="Q7547">
        <v>9886</v>
      </c>
      <c r="R7547">
        <v>9386</v>
      </c>
      <c r="S7547" t="s">
        <v>15212</v>
      </c>
      <c r="T7547" t="s">
        <v>15214</v>
      </c>
      <c r="U7547" t="s">
        <v>30038</v>
      </c>
      <c r="V7547">
        <v>2</v>
      </c>
      <c r="W7547" t="s">
        <v>15216</v>
      </c>
      <c r="X7547" t="s">
        <v>30041</v>
      </c>
      <c r="Y7547">
        <v>2</v>
      </c>
      <c r="Z7547" t="s">
        <v>15221</v>
      </c>
      <c r="AA7547">
        <v>0</v>
      </c>
      <c r="AB7547" t="s">
        <v>15213</v>
      </c>
      <c r="AD7547" t="b">
        <f t="shared" si="130"/>
        <v>1</v>
      </c>
    </row>
    <row r="7548" spans="1:30" hidden="1" x14ac:dyDescent="0.25">
      <c r="A7548">
        <v>9386</v>
      </c>
      <c r="B7548" t="s">
        <v>15212</v>
      </c>
      <c r="C7548" t="s">
        <v>15212</v>
      </c>
      <c r="D7548" t="s">
        <v>15213</v>
      </c>
      <c r="E7548" t="s">
        <v>15213</v>
      </c>
      <c r="F7548" t="s">
        <v>15214</v>
      </c>
      <c r="G7548" t="s">
        <v>15215</v>
      </c>
      <c r="H7548" t="s">
        <v>19</v>
      </c>
      <c r="I7548" t="s">
        <v>15244</v>
      </c>
      <c r="J7548" t="s">
        <v>15251</v>
      </c>
      <c r="K7548" t="b">
        <v>0</v>
      </c>
      <c r="L7548">
        <v>0</v>
      </c>
      <c r="M7548" t="s">
        <v>22</v>
      </c>
      <c r="N7548" t="s">
        <v>15252</v>
      </c>
      <c r="O7548" t="b">
        <v>1</v>
      </c>
      <c r="Q7548">
        <v>9886</v>
      </c>
      <c r="R7548">
        <v>9386</v>
      </c>
      <c r="S7548" t="s">
        <v>15212</v>
      </c>
      <c r="T7548" t="s">
        <v>15214</v>
      </c>
      <c r="U7548" t="s">
        <v>30038</v>
      </c>
      <c r="V7548">
        <v>3</v>
      </c>
      <c r="W7548" t="s">
        <v>15216</v>
      </c>
      <c r="X7548" t="s">
        <v>30042</v>
      </c>
      <c r="Y7548">
        <v>3</v>
      </c>
      <c r="Z7548" t="s">
        <v>1710</v>
      </c>
      <c r="AA7548">
        <v>1</v>
      </c>
      <c r="AB7548" t="s">
        <v>15213</v>
      </c>
      <c r="AD7548" t="b">
        <f t="shared" si="130"/>
        <v>1</v>
      </c>
    </row>
    <row r="7549" spans="1:30" hidden="1" x14ac:dyDescent="0.25">
      <c r="A7549">
        <v>9386</v>
      </c>
      <c r="B7549" t="s">
        <v>15212</v>
      </c>
      <c r="C7549" t="s">
        <v>15212</v>
      </c>
      <c r="D7549" t="s">
        <v>15213</v>
      </c>
      <c r="E7549" t="s">
        <v>15213</v>
      </c>
      <c r="F7549" t="s">
        <v>15214</v>
      </c>
      <c r="G7549" t="s">
        <v>15215</v>
      </c>
      <c r="H7549" t="s">
        <v>19</v>
      </c>
      <c r="I7549" t="s">
        <v>15253</v>
      </c>
      <c r="J7549" t="s">
        <v>15254</v>
      </c>
      <c r="K7549" t="b">
        <v>0</v>
      </c>
      <c r="L7549">
        <v>0</v>
      </c>
      <c r="M7549" t="s">
        <v>22</v>
      </c>
      <c r="N7549" t="s">
        <v>15255</v>
      </c>
      <c r="O7549" t="b">
        <v>1</v>
      </c>
      <c r="Q7549">
        <v>9886</v>
      </c>
      <c r="R7549">
        <v>9386</v>
      </c>
      <c r="S7549" t="s">
        <v>15212</v>
      </c>
      <c r="T7549" t="s">
        <v>15214</v>
      </c>
      <c r="U7549" t="s">
        <v>30043</v>
      </c>
      <c r="V7549">
        <v>0</v>
      </c>
      <c r="W7549" t="s">
        <v>15224</v>
      </c>
      <c r="X7549" t="s">
        <v>30044</v>
      </c>
      <c r="Y7549">
        <v>0</v>
      </c>
      <c r="Z7549" t="s">
        <v>15225</v>
      </c>
      <c r="AA7549">
        <v>0</v>
      </c>
      <c r="AB7549" t="s">
        <v>15213</v>
      </c>
      <c r="AD7549" t="b">
        <f t="shared" si="130"/>
        <v>1</v>
      </c>
    </row>
    <row r="7550" spans="1:30" hidden="1" x14ac:dyDescent="0.25">
      <c r="A7550">
        <v>9386</v>
      </c>
      <c r="B7550" t="s">
        <v>15212</v>
      </c>
      <c r="C7550" t="s">
        <v>15212</v>
      </c>
      <c r="D7550" t="s">
        <v>15213</v>
      </c>
      <c r="E7550" t="s">
        <v>15213</v>
      </c>
      <c r="F7550" t="s">
        <v>15214</v>
      </c>
      <c r="G7550" t="s">
        <v>15215</v>
      </c>
      <c r="H7550" t="s">
        <v>19</v>
      </c>
      <c r="I7550" t="s">
        <v>15253</v>
      </c>
      <c r="J7550" t="s">
        <v>15256</v>
      </c>
      <c r="K7550" t="b">
        <v>0</v>
      </c>
      <c r="L7550">
        <v>0</v>
      </c>
      <c r="M7550" t="s">
        <v>22</v>
      </c>
      <c r="N7550" t="s">
        <v>15257</v>
      </c>
      <c r="O7550" t="b">
        <v>1</v>
      </c>
      <c r="Q7550">
        <v>9886</v>
      </c>
      <c r="R7550">
        <v>9386</v>
      </c>
      <c r="S7550" t="s">
        <v>15212</v>
      </c>
      <c r="T7550" t="s">
        <v>15214</v>
      </c>
      <c r="U7550" t="s">
        <v>30043</v>
      </c>
      <c r="V7550">
        <v>1</v>
      </c>
      <c r="W7550" t="s">
        <v>15224</v>
      </c>
      <c r="X7550" t="s">
        <v>29004</v>
      </c>
      <c r="Y7550">
        <v>1</v>
      </c>
      <c r="Z7550" t="s">
        <v>15227</v>
      </c>
      <c r="AA7550">
        <v>0</v>
      </c>
      <c r="AB7550" t="s">
        <v>15213</v>
      </c>
      <c r="AD7550" t="b">
        <f t="shared" si="130"/>
        <v>1</v>
      </c>
    </row>
    <row r="7551" spans="1:30" hidden="1" x14ac:dyDescent="0.25">
      <c r="A7551">
        <v>9386</v>
      </c>
      <c r="B7551" t="s">
        <v>15212</v>
      </c>
      <c r="C7551" t="s">
        <v>15212</v>
      </c>
      <c r="D7551" t="s">
        <v>15213</v>
      </c>
      <c r="E7551" t="s">
        <v>15213</v>
      </c>
      <c r="F7551" t="s">
        <v>15214</v>
      </c>
      <c r="G7551" t="s">
        <v>15215</v>
      </c>
      <c r="H7551" t="s">
        <v>19</v>
      </c>
      <c r="I7551" t="s">
        <v>15253</v>
      </c>
      <c r="J7551" t="s">
        <v>15258</v>
      </c>
      <c r="K7551" t="b">
        <v>0</v>
      </c>
      <c r="L7551">
        <v>0</v>
      </c>
      <c r="M7551" t="s">
        <v>22</v>
      </c>
      <c r="N7551" t="s">
        <v>15259</v>
      </c>
      <c r="O7551" t="b">
        <v>1</v>
      </c>
      <c r="Q7551">
        <v>9886</v>
      </c>
      <c r="R7551">
        <v>9386</v>
      </c>
      <c r="S7551" t="s">
        <v>15212</v>
      </c>
      <c r="T7551" t="s">
        <v>15214</v>
      </c>
      <c r="U7551" t="s">
        <v>30043</v>
      </c>
      <c r="V7551">
        <v>2</v>
      </c>
      <c r="W7551" t="s">
        <v>15224</v>
      </c>
      <c r="X7551" t="s">
        <v>29007</v>
      </c>
      <c r="Y7551">
        <v>2</v>
      </c>
      <c r="Z7551" t="s">
        <v>15229</v>
      </c>
      <c r="AA7551">
        <v>0</v>
      </c>
      <c r="AB7551" t="s">
        <v>15213</v>
      </c>
      <c r="AD7551" t="b">
        <f t="shared" si="130"/>
        <v>1</v>
      </c>
    </row>
    <row r="7552" spans="1:30" hidden="1" x14ac:dyDescent="0.25">
      <c r="A7552">
        <v>9386</v>
      </c>
      <c r="B7552" t="s">
        <v>15212</v>
      </c>
      <c r="C7552" t="s">
        <v>15212</v>
      </c>
      <c r="D7552" t="s">
        <v>15213</v>
      </c>
      <c r="E7552" t="s">
        <v>15213</v>
      </c>
      <c r="F7552" t="s">
        <v>15214</v>
      </c>
      <c r="G7552" t="s">
        <v>15215</v>
      </c>
      <c r="H7552" t="s">
        <v>19</v>
      </c>
      <c r="I7552" t="s">
        <v>15253</v>
      </c>
      <c r="J7552" t="s">
        <v>15260</v>
      </c>
      <c r="K7552" t="b">
        <v>0</v>
      </c>
      <c r="L7552">
        <v>0</v>
      </c>
      <c r="M7552" t="s">
        <v>22</v>
      </c>
      <c r="N7552" t="s">
        <v>15261</v>
      </c>
      <c r="O7552" t="b">
        <v>1</v>
      </c>
      <c r="Q7552">
        <v>9886</v>
      </c>
      <c r="R7552">
        <v>9386</v>
      </c>
      <c r="S7552" t="s">
        <v>15212</v>
      </c>
      <c r="T7552" t="s">
        <v>15214</v>
      </c>
      <c r="U7552" t="s">
        <v>30043</v>
      </c>
      <c r="V7552">
        <v>3</v>
      </c>
      <c r="W7552" t="s">
        <v>15224</v>
      </c>
      <c r="X7552" t="s">
        <v>29011</v>
      </c>
      <c r="Y7552">
        <v>3</v>
      </c>
      <c r="Z7552" t="s">
        <v>15231</v>
      </c>
      <c r="AA7552">
        <v>1</v>
      </c>
      <c r="AB7552" t="s">
        <v>15213</v>
      </c>
      <c r="AD7552" t="b">
        <f t="shared" si="130"/>
        <v>1</v>
      </c>
    </row>
    <row r="7553" spans="1:30" hidden="1" x14ac:dyDescent="0.25">
      <c r="A7553">
        <v>9386</v>
      </c>
      <c r="B7553" t="s">
        <v>15212</v>
      </c>
      <c r="C7553" t="s">
        <v>15212</v>
      </c>
      <c r="D7553" t="s">
        <v>15213</v>
      </c>
      <c r="E7553" t="s">
        <v>15213</v>
      </c>
      <c r="F7553" t="s">
        <v>15214</v>
      </c>
      <c r="G7553" t="s">
        <v>15215</v>
      </c>
      <c r="H7553" t="s">
        <v>19</v>
      </c>
      <c r="I7553" t="s">
        <v>15253</v>
      </c>
      <c r="J7553" t="s">
        <v>1710</v>
      </c>
      <c r="K7553" t="b">
        <v>1</v>
      </c>
      <c r="L7553">
        <v>100</v>
      </c>
      <c r="M7553" t="s">
        <v>22</v>
      </c>
      <c r="N7553" t="s">
        <v>15262</v>
      </c>
      <c r="O7553" t="b">
        <v>1</v>
      </c>
      <c r="Q7553">
        <v>9886</v>
      </c>
      <c r="R7553">
        <v>9386</v>
      </c>
      <c r="S7553" t="s">
        <v>15212</v>
      </c>
      <c r="T7553" t="s">
        <v>15214</v>
      </c>
      <c r="U7553" t="s">
        <v>30045</v>
      </c>
      <c r="V7553">
        <v>0</v>
      </c>
      <c r="W7553" t="s">
        <v>15233</v>
      </c>
      <c r="X7553" t="s">
        <v>21530</v>
      </c>
      <c r="Y7553">
        <v>0</v>
      </c>
      <c r="Z7553" t="b">
        <v>1</v>
      </c>
      <c r="AA7553">
        <v>0</v>
      </c>
      <c r="AB7553" t="s">
        <v>15213</v>
      </c>
      <c r="AD7553" t="b">
        <f t="shared" si="130"/>
        <v>1</v>
      </c>
    </row>
    <row r="7554" spans="1:30" hidden="1" x14ac:dyDescent="0.25">
      <c r="A7554">
        <v>9386</v>
      </c>
      <c r="B7554" t="s">
        <v>15212</v>
      </c>
      <c r="C7554" t="s">
        <v>15212</v>
      </c>
      <c r="D7554" t="s">
        <v>15213</v>
      </c>
      <c r="E7554" t="s">
        <v>15213</v>
      </c>
      <c r="F7554" t="s">
        <v>15214</v>
      </c>
      <c r="G7554" t="s">
        <v>15215</v>
      </c>
      <c r="H7554" t="s">
        <v>19</v>
      </c>
      <c r="I7554" t="s">
        <v>15263</v>
      </c>
      <c r="J7554" t="b">
        <v>1</v>
      </c>
      <c r="K7554" t="b">
        <v>1</v>
      </c>
      <c r="L7554">
        <v>100</v>
      </c>
      <c r="M7554" t="s">
        <v>22</v>
      </c>
      <c r="N7554" t="s">
        <v>15264</v>
      </c>
      <c r="O7554" t="b">
        <v>1</v>
      </c>
      <c r="Q7554">
        <v>9886</v>
      </c>
      <c r="R7554">
        <v>9386</v>
      </c>
      <c r="S7554" t="s">
        <v>15212</v>
      </c>
      <c r="T7554" t="s">
        <v>15214</v>
      </c>
      <c r="U7554" t="s">
        <v>30045</v>
      </c>
      <c r="V7554">
        <v>1</v>
      </c>
      <c r="W7554" t="s">
        <v>15233</v>
      </c>
      <c r="X7554" t="s">
        <v>21533</v>
      </c>
      <c r="Y7554">
        <v>1</v>
      </c>
      <c r="Z7554" t="b">
        <v>0</v>
      </c>
      <c r="AA7554">
        <v>1</v>
      </c>
      <c r="AB7554" t="s">
        <v>15213</v>
      </c>
      <c r="AD7554" t="b">
        <f t="shared" si="130"/>
        <v>1</v>
      </c>
    </row>
    <row r="7555" spans="1:30" hidden="1" x14ac:dyDescent="0.25">
      <c r="A7555">
        <v>9386</v>
      </c>
      <c r="B7555" t="s">
        <v>15212</v>
      </c>
      <c r="C7555" t="s">
        <v>15212</v>
      </c>
      <c r="D7555" t="s">
        <v>15213</v>
      </c>
      <c r="E7555" t="s">
        <v>15213</v>
      </c>
      <c r="F7555" t="s">
        <v>15214</v>
      </c>
      <c r="G7555" t="s">
        <v>15215</v>
      </c>
      <c r="H7555" t="s">
        <v>19</v>
      </c>
      <c r="I7555" t="s">
        <v>15263</v>
      </c>
      <c r="J7555" t="b">
        <v>0</v>
      </c>
      <c r="K7555" t="b">
        <v>0</v>
      </c>
      <c r="L7555">
        <v>0</v>
      </c>
      <c r="M7555" t="s">
        <v>22</v>
      </c>
      <c r="N7555" t="s">
        <v>15265</v>
      </c>
      <c r="O7555" t="b">
        <v>1</v>
      </c>
      <c r="Q7555">
        <v>9886</v>
      </c>
      <c r="R7555">
        <v>9386</v>
      </c>
      <c r="S7555" t="s">
        <v>15212</v>
      </c>
      <c r="T7555" t="s">
        <v>15214</v>
      </c>
      <c r="U7555" t="s">
        <v>30046</v>
      </c>
      <c r="V7555">
        <v>0</v>
      </c>
      <c r="W7555" t="s">
        <v>15236</v>
      </c>
      <c r="X7555" t="s">
        <v>30047</v>
      </c>
      <c r="Y7555">
        <v>0</v>
      </c>
      <c r="Z7555" t="s">
        <v>15237</v>
      </c>
      <c r="AA7555">
        <v>0</v>
      </c>
      <c r="AB7555" t="s">
        <v>15213</v>
      </c>
      <c r="AD7555" t="b">
        <f t="shared" si="130"/>
        <v>1</v>
      </c>
    </row>
    <row r="7556" spans="1:30" hidden="1" x14ac:dyDescent="0.25">
      <c r="A7556">
        <v>9386</v>
      </c>
      <c r="B7556" t="s">
        <v>15212</v>
      </c>
      <c r="C7556" t="s">
        <v>15212</v>
      </c>
      <c r="D7556" t="s">
        <v>15213</v>
      </c>
      <c r="E7556" t="s">
        <v>15213</v>
      </c>
      <c r="F7556" t="s">
        <v>15214</v>
      </c>
      <c r="G7556" t="s">
        <v>15215</v>
      </c>
      <c r="H7556" t="s">
        <v>19</v>
      </c>
      <c r="I7556" t="s">
        <v>15266</v>
      </c>
      <c r="J7556" t="s">
        <v>15267</v>
      </c>
      <c r="K7556" t="b">
        <v>0</v>
      </c>
      <c r="L7556">
        <v>0</v>
      </c>
      <c r="M7556" t="s">
        <v>22</v>
      </c>
      <c r="N7556" t="s">
        <v>15268</v>
      </c>
      <c r="O7556" t="b">
        <v>1</v>
      </c>
      <c r="Q7556">
        <v>9886</v>
      </c>
      <c r="R7556">
        <v>9386</v>
      </c>
      <c r="S7556" t="s">
        <v>15212</v>
      </c>
      <c r="T7556" t="s">
        <v>15214</v>
      </c>
      <c r="U7556" t="s">
        <v>30046</v>
      </c>
      <c r="V7556">
        <v>1</v>
      </c>
      <c r="W7556" t="s">
        <v>15236</v>
      </c>
      <c r="X7556" t="s">
        <v>30048</v>
      </c>
      <c r="Y7556">
        <v>1</v>
      </c>
      <c r="Z7556" t="s">
        <v>15239</v>
      </c>
      <c r="AA7556">
        <v>1</v>
      </c>
      <c r="AB7556" t="s">
        <v>15213</v>
      </c>
      <c r="AD7556" t="b">
        <f t="shared" si="130"/>
        <v>1</v>
      </c>
    </row>
    <row r="7557" spans="1:30" hidden="1" x14ac:dyDescent="0.25">
      <c r="A7557">
        <v>9386</v>
      </c>
      <c r="B7557" t="s">
        <v>15212</v>
      </c>
      <c r="C7557" t="s">
        <v>15212</v>
      </c>
      <c r="D7557" t="s">
        <v>15213</v>
      </c>
      <c r="E7557" t="s">
        <v>15213</v>
      </c>
      <c r="F7557" t="s">
        <v>15214</v>
      </c>
      <c r="G7557" t="s">
        <v>15215</v>
      </c>
      <c r="H7557" t="s">
        <v>19</v>
      </c>
      <c r="I7557" t="s">
        <v>15266</v>
      </c>
      <c r="J7557" t="s">
        <v>15269</v>
      </c>
      <c r="K7557" t="b">
        <v>0</v>
      </c>
      <c r="L7557">
        <v>0</v>
      </c>
      <c r="M7557" t="s">
        <v>22</v>
      </c>
      <c r="N7557" t="s">
        <v>15270</v>
      </c>
      <c r="O7557" t="b">
        <v>1</v>
      </c>
      <c r="Q7557">
        <v>9886</v>
      </c>
      <c r="R7557">
        <v>9386</v>
      </c>
      <c r="S7557" t="s">
        <v>15212</v>
      </c>
      <c r="T7557" t="s">
        <v>15214</v>
      </c>
      <c r="U7557" t="s">
        <v>30046</v>
      </c>
      <c r="V7557">
        <v>2</v>
      </c>
      <c r="W7557" t="s">
        <v>15236</v>
      </c>
      <c r="X7557" t="s">
        <v>30049</v>
      </c>
      <c r="Y7557">
        <v>2</v>
      </c>
      <c r="Z7557" t="s">
        <v>15126</v>
      </c>
      <c r="AA7557">
        <v>0</v>
      </c>
      <c r="AB7557" t="s">
        <v>15213</v>
      </c>
      <c r="AD7557" t="b">
        <f t="shared" si="130"/>
        <v>1</v>
      </c>
    </row>
    <row r="7558" spans="1:30" hidden="1" x14ac:dyDescent="0.25">
      <c r="A7558">
        <v>9386</v>
      </c>
      <c r="B7558" t="s">
        <v>15212</v>
      </c>
      <c r="C7558" t="s">
        <v>15212</v>
      </c>
      <c r="D7558" t="s">
        <v>15213</v>
      </c>
      <c r="E7558" t="s">
        <v>15213</v>
      </c>
      <c r="F7558" t="s">
        <v>15214</v>
      </c>
      <c r="G7558" t="s">
        <v>15215</v>
      </c>
      <c r="H7558" t="s">
        <v>19</v>
      </c>
      <c r="I7558" t="s">
        <v>15266</v>
      </c>
      <c r="J7558" t="s">
        <v>15271</v>
      </c>
      <c r="K7558" t="b">
        <v>1</v>
      </c>
      <c r="L7558">
        <v>100</v>
      </c>
      <c r="M7558" t="s">
        <v>22</v>
      </c>
      <c r="N7558" t="s">
        <v>15272</v>
      </c>
      <c r="O7558" t="b">
        <v>1</v>
      </c>
      <c r="Q7558">
        <v>9886</v>
      </c>
      <c r="R7558">
        <v>9386</v>
      </c>
      <c r="S7558" t="s">
        <v>15212</v>
      </c>
      <c r="T7558" t="s">
        <v>15214</v>
      </c>
      <c r="U7558" t="s">
        <v>30046</v>
      </c>
      <c r="V7558">
        <v>3</v>
      </c>
      <c r="W7558" t="s">
        <v>15236</v>
      </c>
      <c r="X7558" t="s">
        <v>30050</v>
      </c>
      <c r="Y7558">
        <v>3</v>
      </c>
      <c r="Z7558" t="s">
        <v>15242</v>
      </c>
      <c r="AA7558">
        <v>0</v>
      </c>
      <c r="AB7558" t="s">
        <v>15213</v>
      </c>
      <c r="AD7558" t="b">
        <f t="shared" si="130"/>
        <v>1</v>
      </c>
    </row>
    <row r="7559" spans="1:30" hidden="1" x14ac:dyDescent="0.25">
      <c r="A7559">
        <v>9386</v>
      </c>
      <c r="B7559" t="s">
        <v>15212</v>
      </c>
      <c r="C7559" t="s">
        <v>15212</v>
      </c>
      <c r="D7559" t="s">
        <v>15213</v>
      </c>
      <c r="E7559" t="s">
        <v>15213</v>
      </c>
      <c r="F7559" t="s">
        <v>15214</v>
      </c>
      <c r="G7559" t="s">
        <v>15215</v>
      </c>
      <c r="H7559" t="s">
        <v>19</v>
      </c>
      <c r="I7559" t="s">
        <v>15266</v>
      </c>
      <c r="J7559" t="s">
        <v>15273</v>
      </c>
      <c r="K7559" t="b">
        <v>0</v>
      </c>
      <c r="L7559">
        <v>0</v>
      </c>
      <c r="M7559" t="s">
        <v>22</v>
      </c>
      <c r="N7559" t="s">
        <v>15274</v>
      </c>
      <c r="O7559" t="b">
        <v>1</v>
      </c>
      <c r="Q7559">
        <v>9886</v>
      </c>
      <c r="R7559">
        <v>9386</v>
      </c>
      <c r="S7559" t="s">
        <v>15212</v>
      </c>
      <c r="T7559" t="s">
        <v>15214</v>
      </c>
      <c r="U7559" t="s">
        <v>30051</v>
      </c>
      <c r="V7559">
        <v>0</v>
      </c>
      <c r="W7559" t="s">
        <v>15244</v>
      </c>
      <c r="X7559" t="s">
        <v>30052</v>
      </c>
      <c r="Y7559">
        <v>0</v>
      </c>
      <c r="Z7559" t="s">
        <v>15245</v>
      </c>
      <c r="AA7559">
        <v>1</v>
      </c>
      <c r="AB7559" t="s">
        <v>15213</v>
      </c>
      <c r="AD7559" t="b">
        <f t="shared" si="130"/>
        <v>1</v>
      </c>
    </row>
    <row r="7560" spans="1:30" hidden="1" x14ac:dyDescent="0.25">
      <c r="A7560">
        <v>9386</v>
      </c>
      <c r="B7560" t="s">
        <v>15212</v>
      </c>
      <c r="C7560" t="s">
        <v>15212</v>
      </c>
      <c r="D7560" t="s">
        <v>15213</v>
      </c>
      <c r="E7560" t="s">
        <v>15213</v>
      </c>
      <c r="F7560" t="s">
        <v>15214</v>
      </c>
      <c r="G7560" t="s">
        <v>15215</v>
      </c>
      <c r="H7560" t="s">
        <v>19</v>
      </c>
      <c r="I7560" t="s">
        <v>15275</v>
      </c>
      <c r="J7560" t="s">
        <v>15276</v>
      </c>
      <c r="K7560" t="b">
        <v>1</v>
      </c>
      <c r="L7560">
        <v>100</v>
      </c>
      <c r="M7560" t="s">
        <v>22</v>
      </c>
      <c r="N7560" t="s">
        <v>15277</v>
      </c>
      <c r="O7560" t="b">
        <v>1</v>
      </c>
      <c r="Q7560">
        <v>9886</v>
      </c>
      <c r="R7560">
        <v>9386</v>
      </c>
      <c r="S7560" t="s">
        <v>15212</v>
      </c>
      <c r="T7560" t="s">
        <v>15214</v>
      </c>
      <c r="U7560" t="s">
        <v>30051</v>
      </c>
      <c r="V7560">
        <v>1</v>
      </c>
      <c r="W7560" t="s">
        <v>15244</v>
      </c>
      <c r="X7560" t="s">
        <v>30053</v>
      </c>
      <c r="Y7560">
        <v>1</v>
      </c>
      <c r="Z7560" t="s">
        <v>15247</v>
      </c>
      <c r="AA7560">
        <v>0</v>
      </c>
      <c r="AB7560" t="s">
        <v>15213</v>
      </c>
      <c r="AD7560" t="b">
        <f t="shared" si="130"/>
        <v>1</v>
      </c>
    </row>
    <row r="7561" spans="1:30" hidden="1" x14ac:dyDescent="0.25">
      <c r="A7561">
        <v>9386</v>
      </c>
      <c r="B7561" t="s">
        <v>15212</v>
      </c>
      <c r="C7561" t="s">
        <v>15212</v>
      </c>
      <c r="D7561" t="s">
        <v>15213</v>
      </c>
      <c r="E7561" t="s">
        <v>15213</v>
      </c>
      <c r="F7561" t="s">
        <v>15214</v>
      </c>
      <c r="G7561" t="s">
        <v>15215</v>
      </c>
      <c r="H7561" t="s">
        <v>19</v>
      </c>
      <c r="I7561" t="s">
        <v>15275</v>
      </c>
      <c r="J7561" t="s">
        <v>15278</v>
      </c>
      <c r="K7561" t="b">
        <v>0</v>
      </c>
      <c r="L7561">
        <v>0</v>
      </c>
      <c r="M7561" t="s">
        <v>22</v>
      </c>
      <c r="N7561" t="s">
        <v>15279</v>
      </c>
      <c r="O7561" t="b">
        <v>1</v>
      </c>
      <c r="Q7561">
        <v>9886</v>
      </c>
      <c r="R7561">
        <v>9386</v>
      </c>
      <c r="S7561" t="s">
        <v>15212</v>
      </c>
      <c r="T7561" t="s">
        <v>15214</v>
      </c>
      <c r="U7561" t="s">
        <v>30051</v>
      </c>
      <c r="V7561">
        <v>2</v>
      </c>
      <c r="W7561" t="s">
        <v>15244</v>
      </c>
      <c r="X7561" t="s">
        <v>21651</v>
      </c>
      <c r="Y7561">
        <v>2</v>
      </c>
      <c r="Z7561" t="s">
        <v>15249</v>
      </c>
      <c r="AA7561">
        <v>0</v>
      </c>
      <c r="AB7561" t="s">
        <v>15213</v>
      </c>
      <c r="AD7561" t="b">
        <f t="shared" si="130"/>
        <v>1</v>
      </c>
    </row>
    <row r="7562" spans="1:30" hidden="1" x14ac:dyDescent="0.25">
      <c r="A7562">
        <v>9386</v>
      </c>
      <c r="B7562" t="s">
        <v>15212</v>
      </c>
      <c r="C7562" t="s">
        <v>15212</v>
      </c>
      <c r="D7562" t="s">
        <v>15213</v>
      </c>
      <c r="E7562" t="s">
        <v>15213</v>
      </c>
      <c r="F7562" t="s">
        <v>15214</v>
      </c>
      <c r="G7562" t="s">
        <v>15215</v>
      </c>
      <c r="H7562" t="s">
        <v>19</v>
      </c>
      <c r="I7562" t="s">
        <v>15275</v>
      </c>
      <c r="J7562" t="s">
        <v>15280</v>
      </c>
      <c r="K7562" t="b">
        <v>0</v>
      </c>
      <c r="L7562">
        <v>0</v>
      </c>
      <c r="M7562" t="s">
        <v>22</v>
      </c>
      <c r="N7562" t="s">
        <v>15281</v>
      </c>
      <c r="O7562" t="b">
        <v>1</v>
      </c>
      <c r="Q7562">
        <v>9886</v>
      </c>
      <c r="R7562">
        <v>9386</v>
      </c>
      <c r="S7562" t="s">
        <v>15212</v>
      </c>
      <c r="T7562" t="s">
        <v>15214</v>
      </c>
      <c r="U7562" t="s">
        <v>30051</v>
      </c>
      <c r="V7562">
        <v>3</v>
      </c>
      <c r="W7562" t="s">
        <v>15244</v>
      </c>
      <c r="X7562" t="s">
        <v>30054</v>
      </c>
      <c r="Y7562">
        <v>3</v>
      </c>
      <c r="Z7562" t="s">
        <v>15251</v>
      </c>
      <c r="AA7562">
        <v>0</v>
      </c>
      <c r="AB7562" t="s">
        <v>15213</v>
      </c>
      <c r="AD7562" t="b">
        <f t="shared" si="130"/>
        <v>1</v>
      </c>
    </row>
    <row r="7563" spans="1:30" hidden="1" x14ac:dyDescent="0.25">
      <c r="A7563">
        <v>9386</v>
      </c>
      <c r="B7563" t="s">
        <v>15212</v>
      </c>
      <c r="C7563" t="s">
        <v>15212</v>
      </c>
      <c r="D7563" t="s">
        <v>15213</v>
      </c>
      <c r="E7563" t="s">
        <v>15213</v>
      </c>
      <c r="F7563" t="s">
        <v>15214</v>
      </c>
      <c r="G7563" t="s">
        <v>15215</v>
      </c>
      <c r="H7563" t="s">
        <v>19</v>
      </c>
      <c r="I7563" t="s">
        <v>15275</v>
      </c>
      <c r="J7563" t="s">
        <v>15282</v>
      </c>
      <c r="K7563" t="b">
        <v>0</v>
      </c>
      <c r="L7563">
        <v>0</v>
      </c>
      <c r="M7563" t="s">
        <v>22</v>
      </c>
      <c r="N7563" t="s">
        <v>15283</v>
      </c>
      <c r="O7563" t="b">
        <v>1</v>
      </c>
      <c r="Q7563">
        <v>9886</v>
      </c>
      <c r="R7563">
        <v>9386</v>
      </c>
      <c r="S7563" t="s">
        <v>15212</v>
      </c>
      <c r="T7563" t="s">
        <v>15214</v>
      </c>
      <c r="U7563" t="s">
        <v>30055</v>
      </c>
      <c r="V7563">
        <v>0</v>
      </c>
      <c r="W7563" t="s">
        <v>15253</v>
      </c>
      <c r="X7563" t="s">
        <v>30056</v>
      </c>
      <c r="Y7563">
        <v>0</v>
      </c>
      <c r="Z7563" t="s">
        <v>15254</v>
      </c>
      <c r="AA7563">
        <v>0</v>
      </c>
      <c r="AB7563" t="s">
        <v>15213</v>
      </c>
      <c r="AD7563" t="b">
        <f t="shared" si="130"/>
        <v>1</v>
      </c>
    </row>
    <row r="7564" spans="1:30" hidden="1" x14ac:dyDescent="0.25">
      <c r="A7564">
        <v>9386</v>
      </c>
      <c r="B7564" t="s">
        <v>15212</v>
      </c>
      <c r="C7564" t="s">
        <v>15212</v>
      </c>
      <c r="D7564" t="s">
        <v>15213</v>
      </c>
      <c r="E7564" t="s">
        <v>15213</v>
      </c>
      <c r="F7564" t="s">
        <v>15214</v>
      </c>
      <c r="G7564" t="s">
        <v>15215</v>
      </c>
      <c r="H7564" t="s">
        <v>19</v>
      </c>
      <c r="I7564" t="s">
        <v>15284</v>
      </c>
      <c r="J7564" t="s">
        <v>15285</v>
      </c>
      <c r="K7564" t="b">
        <v>0</v>
      </c>
      <c r="L7564">
        <v>0</v>
      </c>
      <c r="M7564" t="s">
        <v>22</v>
      </c>
      <c r="N7564" t="s">
        <v>15286</v>
      </c>
      <c r="O7564" t="b">
        <v>1</v>
      </c>
      <c r="Q7564">
        <v>9886</v>
      </c>
      <c r="R7564">
        <v>9386</v>
      </c>
      <c r="S7564" t="s">
        <v>15212</v>
      </c>
      <c r="T7564" t="s">
        <v>15214</v>
      </c>
      <c r="U7564" t="s">
        <v>30055</v>
      </c>
      <c r="V7564">
        <v>1</v>
      </c>
      <c r="W7564" t="s">
        <v>15253</v>
      </c>
      <c r="X7564" t="s">
        <v>30057</v>
      </c>
      <c r="Y7564">
        <v>1</v>
      </c>
      <c r="Z7564" t="s">
        <v>15256</v>
      </c>
      <c r="AA7564">
        <v>0</v>
      </c>
      <c r="AB7564" t="s">
        <v>15213</v>
      </c>
      <c r="AD7564" t="b">
        <f t="shared" si="130"/>
        <v>1</v>
      </c>
    </row>
    <row r="7565" spans="1:30" hidden="1" x14ac:dyDescent="0.25">
      <c r="A7565">
        <v>9386</v>
      </c>
      <c r="B7565" t="s">
        <v>15212</v>
      </c>
      <c r="C7565" t="s">
        <v>15212</v>
      </c>
      <c r="D7565" t="s">
        <v>15213</v>
      </c>
      <c r="E7565" t="s">
        <v>15213</v>
      </c>
      <c r="F7565" t="s">
        <v>15214</v>
      </c>
      <c r="G7565" t="s">
        <v>15215</v>
      </c>
      <c r="H7565" t="s">
        <v>19</v>
      </c>
      <c r="I7565" t="s">
        <v>15284</v>
      </c>
      <c r="J7565" t="s">
        <v>15287</v>
      </c>
      <c r="K7565" t="b">
        <v>0</v>
      </c>
      <c r="L7565">
        <v>0</v>
      </c>
      <c r="M7565" t="s">
        <v>22</v>
      </c>
      <c r="N7565" t="s">
        <v>15288</v>
      </c>
      <c r="O7565" t="b">
        <v>1</v>
      </c>
      <c r="Q7565">
        <v>9886</v>
      </c>
      <c r="R7565">
        <v>9386</v>
      </c>
      <c r="S7565" t="s">
        <v>15212</v>
      </c>
      <c r="T7565" t="s">
        <v>15214</v>
      </c>
      <c r="U7565" t="s">
        <v>30055</v>
      </c>
      <c r="V7565">
        <v>2</v>
      </c>
      <c r="W7565" t="s">
        <v>15253</v>
      </c>
      <c r="X7565" t="s">
        <v>30058</v>
      </c>
      <c r="Y7565">
        <v>2</v>
      </c>
      <c r="Z7565" t="s">
        <v>15258</v>
      </c>
      <c r="AA7565">
        <v>0</v>
      </c>
      <c r="AB7565" t="s">
        <v>15213</v>
      </c>
      <c r="AD7565" t="b">
        <f t="shared" si="130"/>
        <v>1</v>
      </c>
    </row>
    <row r="7566" spans="1:30" hidden="1" x14ac:dyDescent="0.25">
      <c r="A7566">
        <v>9386</v>
      </c>
      <c r="B7566" t="s">
        <v>15212</v>
      </c>
      <c r="C7566" t="s">
        <v>15212</v>
      </c>
      <c r="D7566" t="s">
        <v>15213</v>
      </c>
      <c r="E7566" t="s">
        <v>15213</v>
      </c>
      <c r="F7566" t="s">
        <v>15214</v>
      </c>
      <c r="G7566" t="s">
        <v>15215</v>
      </c>
      <c r="H7566" t="s">
        <v>19</v>
      </c>
      <c r="I7566" t="s">
        <v>15284</v>
      </c>
      <c r="J7566" t="s">
        <v>15289</v>
      </c>
      <c r="K7566" t="b">
        <v>1</v>
      </c>
      <c r="L7566">
        <v>100</v>
      </c>
      <c r="M7566" t="s">
        <v>22</v>
      </c>
      <c r="N7566" t="s">
        <v>15290</v>
      </c>
      <c r="O7566" t="b">
        <v>1</v>
      </c>
      <c r="Q7566">
        <v>9886</v>
      </c>
      <c r="R7566">
        <v>9386</v>
      </c>
      <c r="S7566" t="s">
        <v>15212</v>
      </c>
      <c r="T7566" t="s">
        <v>15214</v>
      </c>
      <c r="U7566" t="s">
        <v>30055</v>
      </c>
      <c r="V7566">
        <v>3</v>
      </c>
      <c r="W7566" t="s">
        <v>15253</v>
      </c>
      <c r="X7566" t="s">
        <v>30059</v>
      </c>
      <c r="Y7566">
        <v>3</v>
      </c>
      <c r="Z7566" t="s">
        <v>15260</v>
      </c>
      <c r="AA7566">
        <v>0</v>
      </c>
      <c r="AB7566" t="s">
        <v>15213</v>
      </c>
      <c r="AD7566" t="b">
        <f t="shared" si="130"/>
        <v>1</v>
      </c>
    </row>
    <row r="7567" spans="1:30" hidden="1" x14ac:dyDescent="0.25">
      <c r="A7567">
        <v>9386</v>
      </c>
      <c r="B7567" t="s">
        <v>15212</v>
      </c>
      <c r="C7567" t="s">
        <v>15212</v>
      </c>
      <c r="D7567" t="s">
        <v>15213</v>
      </c>
      <c r="E7567" t="s">
        <v>15213</v>
      </c>
      <c r="F7567" t="s">
        <v>15214</v>
      </c>
      <c r="G7567" t="s">
        <v>15215</v>
      </c>
      <c r="H7567" t="s">
        <v>19</v>
      </c>
      <c r="I7567" t="s">
        <v>15284</v>
      </c>
      <c r="J7567" t="s">
        <v>15291</v>
      </c>
      <c r="K7567" t="b">
        <v>0</v>
      </c>
      <c r="L7567">
        <v>0</v>
      </c>
      <c r="M7567" t="s">
        <v>22</v>
      </c>
      <c r="N7567" t="s">
        <v>15292</v>
      </c>
      <c r="O7567" t="b">
        <v>1</v>
      </c>
      <c r="Q7567">
        <v>9886</v>
      </c>
      <c r="R7567">
        <v>9386</v>
      </c>
      <c r="S7567" t="s">
        <v>15212</v>
      </c>
      <c r="T7567" t="s">
        <v>15214</v>
      </c>
      <c r="U7567" t="s">
        <v>30055</v>
      </c>
      <c r="V7567">
        <v>4</v>
      </c>
      <c r="W7567" t="s">
        <v>15253</v>
      </c>
      <c r="X7567" t="s">
        <v>30060</v>
      </c>
      <c r="Y7567">
        <v>4</v>
      </c>
      <c r="Z7567" t="s">
        <v>1710</v>
      </c>
      <c r="AA7567">
        <v>1</v>
      </c>
      <c r="AB7567" t="s">
        <v>15213</v>
      </c>
      <c r="AD7567" t="b">
        <f t="shared" si="130"/>
        <v>1</v>
      </c>
    </row>
    <row r="7568" spans="1:30" hidden="1" x14ac:dyDescent="0.25">
      <c r="A7568">
        <v>9386</v>
      </c>
      <c r="B7568" t="s">
        <v>15212</v>
      </c>
      <c r="C7568" t="s">
        <v>15212</v>
      </c>
      <c r="D7568" t="s">
        <v>15213</v>
      </c>
      <c r="E7568" t="s">
        <v>15213</v>
      </c>
      <c r="F7568" t="s">
        <v>15214</v>
      </c>
      <c r="G7568" t="s">
        <v>15215</v>
      </c>
      <c r="H7568" t="s">
        <v>19</v>
      </c>
      <c r="I7568" t="s">
        <v>15293</v>
      </c>
      <c r="J7568" t="s">
        <v>15294</v>
      </c>
      <c r="K7568" t="b">
        <v>0</v>
      </c>
      <c r="L7568">
        <v>0</v>
      </c>
      <c r="M7568" t="s">
        <v>22</v>
      </c>
      <c r="N7568" t="s">
        <v>15295</v>
      </c>
      <c r="O7568" t="b">
        <v>1</v>
      </c>
      <c r="Q7568">
        <v>9886</v>
      </c>
      <c r="R7568">
        <v>9386</v>
      </c>
      <c r="S7568" t="s">
        <v>15212</v>
      </c>
      <c r="T7568" t="s">
        <v>15214</v>
      </c>
      <c r="U7568" t="s">
        <v>30061</v>
      </c>
      <c r="V7568">
        <v>0</v>
      </c>
      <c r="W7568" t="s">
        <v>15263</v>
      </c>
      <c r="X7568" t="s">
        <v>30062</v>
      </c>
      <c r="Y7568">
        <v>0</v>
      </c>
      <c r="Z7568" t="b">
        <v>1</v>
      </c>
      <c r="AA7568">
        <v>1</v>
      </c>
      <c r="AB7568" t="s">
        <v>15213</v>
      </c>
      <c r="AD7568" t="b">
        <f t="shared" si="130"/>
        <v>1</v>
      </c>
    </row>
    <row r="7569" spans="1:30" hidden="1" x14ac:dyDescent="0.25">
      <c r="A7569">
        <v>9386</v>
      </c>
      <c r="B7569" t="s">
        <v>15212</v>
      </c>
      <c r="C7569" t="s">
        <v>15212</v>
      </c>
      <c r="D7569" t="s">
        <v>15213</v>
      </c>
      <c r="E7569" t="s">
        <v>15213</v>
      </c>
      <c r="F7569" t="s">
        <v>15214</v>
      </c>
      <c r="G7569" t="s">
        <v>15215</v>
      </c>
      <c r="H7569" t="s">
        <v>19</v>
      </c>
      <c r="I7569" t="s">
        <v>15293</v>
      </c>
      <c r="J7569" t="s">
        <v>15273</v>
      </c>
      <c r="K7569" t="b">
        <v>0</v>
      </c>
      <c r="L7569">
        <v>0</v>
      </c>
      <c r="M7569" t="s">
        <v>22</v>
      </c>
      <c r="N7569" t="s">
        <v>15296</v>
      </c>
      <c r="O7569" t="b">
        <v>1</v>
      </c>
      <c r="Q7569">
        <v>9886</v>
      </c>
      <c r="R7569">
        <v>9386</v>
      </c>
      <c r="S7569" t="s">
        <v>15212</v>
      </c>
      <c r="T7569" t="s">
        <v>15214</v>
      </c>
      <c r="U7569" t="s">
        <v>30061</v>
      </c>
      <c r="V7569">
        <v>1</v>
      </c>
      <c r="W7569" t="s">
        <v>15263</v>
      </c>
      <c r="X7569" t="s">
        <v>30063</v>
      </c>
      <c r="Y7569">
        <v>1</v>
      </c>
      <c r="Z7569" t="b">
        <v>0</v>
      </c>
      <c r="AA7569">
        <v>0</v>
      </c>
      <c r="AB7569" t="s">
        <v>15213</v>
      </c>
      <c r="AD7569" t="b">
        <f t="shared" si="130"/>
        <v>1</v>
      </c>
    </row>
    <row r="7570" spans="1:30" hidden="1" x14ac:dyDescent="0.25">
      <c r="A7570">
        <v>9386</v>
      </c>
      <c r="B7570" t="s">
        <v>15212</v>
      </c>
      <c r="C7570" t="s">
        <v>15212</v>
      </c>
      <c r="D7570" t="s">
        <v>15213</v>
      </c>
      <c r="E7570" t="s">
        <v>15213</v>
      </c>
      <c r="F7570" t="s">
        <v>15214</v>
      </c>
      <c r="G7570" t="s">
        <v>15215</v>
      </c>
      <c r="H7570" t="s">
        <v>19</v>
      </c>
      <c r="I7570" t="s">
        <v>15293</v>
      </c>
      <c r="J7570" t="s">
        <v>15297</v>
      </c>
      <c r="K7570" t="b">
        <v>0</v>
      </c>
      <c r="L7570">
        <v>0</v>
      </c>
      <c r="M7570" t="s">
        <v>22</v>
      </c>
      <c r="N7570" t="s">
        <v>15298</v>
      </c>
      <c r="O7570" t="b">
        <v>1</v>
      </c>
      <c r="Q7570">
        <v>9886</v>
      </c>
      <c r="R7570">
        <v>9386</v>
      </c>
      <c r="S7570" t="s">
        <v>15212</v>
      </c>
      <c r="T7570" t="s">
        <v>15214</v>
      </c>
      <c r="U7570" t="s">
        <v>30064</v>
      </c>
      <c r="V7570">
        <v>0</v>
      </c>
      <c r="W7570" t="s">
        <v>15266</v>
      </c>
      <c r="X7570" t="s">
        <v>30065</v>
      </c>
      <c r="Y7570">
        <v>0</v>
      </c>
      <c r="Z7570" t="s">
        <v>15267</v>
      </c>
      <c r="AA7570">
        <v>0</v>
      </c>
      <c r="AB7570" t="s">
        <v>15213</v>
      </c>
      <c r="AD7570" t="b">
        <f t="shared" ref="AD7570:AD7633" si="131">J7556=Z7570</f>
        <v>1</v>
      </c>
    </row>
    <row r="7571" spans="1:30" hidden="1" x14ac:dyDescent="0.25">
      <c r="A7571">
        <v>9386</v>
      </c>
      <c r="B7571" t="s">
        <v>15212</v>
      </c>
      <c r="C7571" t="s">
        <v>15212</v>
      </c>
      <c r="D7571" t="s">
        <v>15213</v>
      </c>
      <c r="E7571" t="s">
        <v>15213</v>
      </c>
      <c r="F7571" t="s">
        <v>15214</v>
      </c>
      <c r="G7571" t="s">
        <v>15215</v>
      </c>
      <c r="H7571" t="s">
        <v>19</v>
      </c>
      <c r="I7571" t="s">
        <v>15293</v>
      </c>
      <c r="J7571" t="s">
        <v>15299</v>
      </c>
      <c r="K7571" t="b">
        <v>1</v>
      </c>
      <c r="L7571">
        <v>100</v>
      </c>
      <c r="M7571" t="s">
        <v>22</v>
      </c>
      <c r="N7571" t="s">
        <v>15300</v>
      </c>
      <c r="O7571" t="b">
        <v>1</v>
      </c>
      <c r="Q7571">
        <v>9886</v>
      </c>
      <c r="R7571">
        <v>9386</v>
      </c>
      <c r="S7571" t="s">
        <v>15212</v>
      </c>
      <c r="T7571" t="s">
        <v>15214</v>
      </c>
      <c r="U7571" t="s">
        <v>30064</v>
      </c>
      <c r="V7571">
        <v>1</v>
      </c>
      <c r="W7571" t="s">
        <v>15266</v>
      </c>
      <c r="X7571" t="s">
        <v>30066</v>
      </c>
      <c r="Y7571">
        <v>1</v>
      </c>
      <c r="Z7571" t="s">
        <v>15269</v>
      </c>
      <c r="AA7571">
        <v>0</v>
      </c>
      <c r="AB7571" t="s">
        <v>15213</v>
      </c>
      <c r="AD7571" t="b">
        <f t="shared" si="131"/>
        <v>1</v>
      </c>
    </row>
    <row r="7572" spans="1:30" hidden="1" x14ac:dyDescent="0.25">
      <c r="A7572">
        <v>9386</v>
      </c>
      <c r="B7572" t="s">
        <v>15212</v>
      </c>
      <c r="C7572" t="s">
        <v>15212</v>
      </c>
      <c r="D7572" t="s">
        <v>15213</v>
      </c>
      <c r="E7572" t="s">
        <v>15213</v>
      </c>
      <c r="F7572" t="s">
        <v>15214</v>
      </c>
      <c r="G7572" t="s">
        <v>15215</v>
      </c>
      <c r="H7572" t="s">
        <v>19</v>
      </c>
      <c r="I7572" t="s">
        <v>15301</v>
      </c>
      <c r="J7572" t="s">
        <v>15302</v>
      </c>
      <c r="K7572" t="b">
        <v>0</v>
      </c>
      <c r="L7572">
        <v>0</v>
      </c>
      <c r="M7572" t="s">
        <v>22</v>
      </c>
      <c r="N7572" t="s">
        <v>15303</v>
      </c>
      <c r="O7572" t="b">
        <v>1</v>
      </c>
      <c r="Q7572">
        <v>9886</v>
      </c>
      <c r="R7572">
        <v>9386</v>
      </c>
      <c r="S7572" t="s">
        <v>15212</v>
      </c>
      <c r="T7572" t="s">
        <v>15214</v>
      </c>
      <c r="U7572" t="s">
        <v>30064</v>
      </c>
      <c r="V7572">
        <v>2</v>
      </c>
      <c r="W7572" t="s">
        <v>15266</v>
      </c>
      <c r="X7572" t="s">
        <v>30067</v>
      </c>
      <c r="Y7572">
        <v>2</v>
      </c>
      <c r="Z7572" t="s">
        <v>15271</v>
      </c>
      <c r="AA7572">
        <v>1</v>
      </c>
      <c r="AB7572" t="s">
        <v>15213</v>
      </c>
      <c r="AD7572" t="b">
        <f t="shared" si="131"/>
        <v>1</v>
      </c>
    </row>
    <row r="7573" spans="1:30" hidden="1" x14ac:dyDescent="0.25">
      <c r="A7573">
        <v>9386</v>
      </c>
      <c r="B7573" t="s">
        <v>15212</v>
      </c>
      <c r="C7573" t="s">
        <v>15212</v>
      </c>
      <c r="D7573" t="s">
        <v>15213</v>
      </c>
      <c r="E7573" t="s">
        <v>15213</v>
      </c>
      <c r="F7573" t="s">
        <v>15214</v>
      </c>
      <c r="G7573" t="s">
        <v>15215</v>
      </c>
      <c r="H7573" t="s">
        <v>19</v>
      </c>
      <c r="I7573" t="s">
        <v>15301</v>
      </c>
      <c r="J7573" t="s">
        <v>15304</v>
      </c>
      <c r="K7573" t="b">
        <v>0</v>
      </c>
      <c r="L7573">
        <v>0</v>
      </c>
      <c r="M7573" t="s">
        <v>22</v>
      </c>
      <c r="N7573" t="s">
        <v>15305</v>
      </c>
      <c r="O7573" t="b">
        <v>1</v>
      </c>
      <c r="Q7573">
        <v>9886</v>
      </c>
      <c r="R7573">
        <v>9386</v>
      </c>
      <c r="S7573" t="s">
        <v>15212</v>
      </c>
      <c r="T7573" t="s">
        <v>15214</v>
      </c>
      <c r="U7573" t="s">
        <v>30064</v>
      </c>
      <c r="V7573">
        <v>3</v>
      </c>
      <c r="W7573" t="s">
        <v>15266</v>
      </c>
      <c r="X7573" t="s">
        <v>30068</v>
      </c>
      <c r="Y7573">
        <v>3</v>
      </c>
      <c r="Z7573" t="s">
        <v>15273</v>
      </c>
      <c r="AA7573">
        <v>0</v>
      </c>
      <c r="AB7573" t="s">
        <v>15213</v>
      </c>
      <c r="AD7573" t="b">
        <f t="shared" si="131"/>
        <v>1</v>
      </c>
    </row>
    <row r="7574" spans="1:30" hidden="1" x14ac:dyDescent="0.25">
      <c r="A7574">
        <v>9386</v>
      </c>
      <c r="B7574" t="s">
        <v>15212</v>
      </c>
      <c r="C7574" t="s">
        <v>15212</v>
      </c>
      <c r="D7574" t="s">
        <v>15213</v>
      </c>
      <c r="E7574" t="s">
        <v>15213</v>
      </c>
      <c r="F7574" t="s">
        <v>15214</v>
      </c>
      <c r="G7574" t="s">
        <v>15215</v>
      </c>
      <c r="H7574" t="s">
        <v>19</v>
      </c>
      <c r="I7574" t="s">
        <v>15301</v>
      </c>
      <c r="J7574" t="s">
        <v>15306</v>
      </c>
      <c r="K7574" t="b">
        <v>0</v>
      </c>
      <c r="L7574">
        <v>0</v>
      </c>
      <c r="M7574" t="s">
        <v>22</v>
      </c>
      <c r="N7574" t="s">
        <v>15307</v>
      </c>
      <c r="O7574" t="b">
        <v>1</v>
      </c>
      <c r="Q7574">
        <v>9886</v>
      </c>
      <c r="R7574">
        <v>9386</v>
      </c>
      <c r="S7574" t="s">
        <v>15212</v>
      </c>
      <c r="T7574" t="s">
        <v>15214</v>
      </c>
      <c r="U7574" t="s">
        <v>30069</v>
      </c>
      <c r="V7574">
        <v>0</v>
      </c>
      <c r="W7574" t="s">
        <v>15275</v>
      </c>
      <c r="X7574" t="s">
        <v>30070</v>
      </c>
      <c r="Y7574">
        <v>0</v>
      </c>
      <c r="Z7574" t="s">
        <v>15276</v>
      </c>
      <c r="AA7574">
        <v>1</v>
      </c>
      <c r="AB7574" t="s">
        <v>15213</v>
      </c>
      <c r="AD7574" t="b">
        <f t="shared" si="131"/>
        <v>1</v>
      </c>
    </row>
    <row r="7575" spans="1:30" hidden="1" x14ac:dyDescent="0.25">
      <c r="A7575">
        <v>9386</v>
      </c>
      <c r="B7575" t="s">
        <v>15212</v>
      </c>
      <c r="C7575" t="s">
        <v>15212</v>
      </c>
      <c r="D7575" t="s">
        <v>15213</v>
      </c>
      <c r="E7575" t="s">
        <v>15213</v>
      </c>
      <c r="F7575" t="s">
        <v>15214</v>
      </c>
      <c r="G7575" t="s">
        <v>15215</v>
      </c>
      <c r="H7575" t="s">
        <v>19</v>
      </c>
      <c r="I7575" t="s">
        <v>15301</v>
      </c>
      <c r="J7575" t="s">
        <v>6434</v>
      </c>
      <c r="K7575" t="b">
        <v>1</v>
      </c>
      <c r="L7575">
        <v>100</v>
      </c>
      <c r="M7575" t="s">
        <v>22</v>
      </c>
      <c r="N7575" t="s">
        <v>15308</v>
      </c>
      <c r="O7575" t="b">
        <v>1</v>
      </c>
      <c r="Q7575">
        <v>9886</v>
      </c>
      <c r="R7575">
        <v>9386</v>
      </c>
      <c r="S7575" t="s">
        <v>15212</v>
      </c>
      <c r="T7575" t="s">
        <v>15214</v>
      </c>
      <c r="U7575" t="s">
        <v>30069</v>
      </c>
      <c r="V7575">
        <v>1</v>
      </c>
      <c r="W7575" t="s">
        <v>15275</v>
      </c>
      <c r="X7575" t="s">
        <v>30071</v>
      </c>
      <c r="Y7575">
        <v>1</v>
      </c>
      <c r="Z7575" t="s">
        <v>15278</v>
      </c>
      <c r="AA7575">
        <v>0</v>
      </c>
      <c r="AB7575" t="s">
        <v>15213</v>
      </c>
      <c r="AD7575" t="b">
        <f t="shared" si="131"/>
        <v>1</v>
      </c>
    </row>
    <row r="7576" spans="1:30" hidden="1" x14ac:dyDescent="0.25">
      <c r="A7576">
        <v>9386</v>
      </c>
      <c r="B7576" t="s">
        <v>15212</v>
      </c>
      <c r="C7576" t="s">
        <v>15212</v>
      </c>
      <c r="D7576" t="s">
        <v>15213</v>
      </c>
      <c r="E7576" t="s">
        <v>15213</v>
      </c>
      <c r="F7576" t="s">
        <v>15214</v>
      </c>
      <c r="G7576" t="s">
        <v>15215</v>
      </c>
      <c r="H7576" t="s">
        <v>19</v>
      </c>
      <c r="I7576" t="s">
        <v>15309</v>
      </c>
      <c r="J7576" t="s">
        <v>15310</v>
      </c>
      <c r="K7576" t="b">
        <v>0</v>
      </c>
      <c r="L7576">
        <v>0</v>
      </c>
      <c r="M7576" t="s">
        <v>22</v>
      </c>
      <c r="N7576" t="s">
        <v>15311</v>
      </c>
      <c r="O7576" t="b">
        <v>1</v>
      </c>
      <c r="Q7576">
        <v>9886</v>
      </c>
      <c r="R7576">
        <v>9386</v>
      </c>
      <c r="S7576" t="s">
        <v>15212</v>
      </c>
      <c r="T7576" t="s">
        <v>15214</v>
      </c>
      <c r="U7576" t="s">
        <v>30069</v>
      </c>
      <c r="V7576">
        <v>2</v>
      </c>
      <c r="W7576" t="s">
        <v>15275</v>
      </c>
      <c r="X7576" t="s">
        <v>30072</v>
      </c>
      <c r="Y7576">
        <v>2</v>
      </c>
      <c r="Z7576" t="s">
        <v>15280</v>
      </c>
      <c r="AA7576">
        <v>0</v>
      </c>
      <c r="AB7576" t="s">
        <v>15213</v>
      </c>
      <c r="AD7576" t="b">
        <f t="shared" si="131"/>
        <v>1</v>
      </c>
    </row>
    <row r="7577" spans="1:30" hidden="1" x14ac:dyDescent="0.25">
      <c r="A7577">
        <v>9386</v>
      </c>
      <c r="B7577" t="s">
        <v>15212</v>
      </c>
      <c r="C7577" t="s">
        <v>15212</v>
      </c>
      <c r="D7577" t="s">
        <v>15213</v>
      </c>
      <c r="E7577" t="s">
        <v>15213</v>
      </c>
      <c r="F7577" t="s">
        <v>15214</v>
      </c>
      <c r="G7577" t="s">
        <v>15215</v>
      </c>
      <c r="H7577" t="s">
        <v>19</v>
      </c>
      <c r="I7577" t="s">
        <v>15309</v>
      </c>
      <c r="J7577" t="s">
        <v>15312</v>
      </c>
      <c r="K7577" t="b">
        <v>1</v>
      </c>
      <c r="L7577">
        <v>100</v>
      </c>
      <c r="M7577" t="s">
        <v>22</v>
      </c>
      <c r="N7577" t="s">
        <v>15313</v>
      </c>
      <c r="O7577" t="b">
        <v>1</v>
      </c>
      <c r="Q7577">
        <v>9886</v>
      </c>
      <c r="R7577">
        <v>9386</v>
      </c>
      <c r="S7577" t="s">
        <v>15212</v>
      </c>
      <c r="T7577" t="s">
        <v>15214</v>
      </c>
      <c r="U7577" t="s">
        <v>30069</v>
      </c>
      <c r="V7577">
        <v>3</v>
      </c>
      <c r="W7577" t="s">
        <v>15275</v>
      </c>
      <c r="X7577" t="s">
        <v>30073</v>
      </c>
      <c r="Y7577">
        <v>3</v>
      </c>
      <c r="Z7577" t="s">
        <v>15282</v>
      </c>
      <c r="AA7577">
        <v>0</v>
      </c>
      <c r="AB7577" t="s">
        <v>15213</v>
      </c>
      <c r="AD7577" t="b">
        <f t="shared" si="131"/>
        <v>1</v>
      </c>
    </row>
    <row r="7578" spans="1:30" hidden="1" x14ac:dyDescent="0.25">
      <c r="A7578">
        <v>9386</v>
      </c>
      <c r="B7578" t="s">
        <v>15212</v>
      </c>
      <c r="C7578" t="s">
        <v>15212</v>
      </c>
      <c r="D7578" t="s">
        <v>15213</v>
      </c>
      <c r="E7578" t="s">
        <v>15213</v>
      </c>
      <c r="F7578" t="s">
        <v>15214</v>
      </c>
      <c r="G7578" t="s">
        <v>15215</v>
      </c>
      <c r="H7578" t="s">
        <v>19</v>
      </c>
      <c r="I7578" t="s">
        <v>15309</v>
      </c>
      <c r="J7578" t="s">
        <v>15314</v>
      </c>
      <c r="K7578" t="b">
        <v>0</v>
      </c>
      <c r="L7578">
        <v>0</v>
      </c>
      <c r="M7578" t="s">
        <v>22</v>
      </c>
      <c r="N7578" t="s">
        <v>15315</v>
      </c>
      <c r="O7578" t="b">
        <v>1</v>
      </c>
      <c r="Q7578">
        <v>9886</v>
      </c>
      <c r="R7578">
        <v>9386</v>
      </c>
      <c r="S7578" t="s">
        <v>15212</v>
      </c>
      <c r="T7578" t="s">
        <v>15214</v>
      </c>
      <c r="U7578" t="s">
        <v>30074</v>
      </c>
      <c r="V7578">
        <v>0</v>
      </c>
      <c r="W7578" t="s">
        <v>15284</v>
      </c>
      <c r="X7578" t="s">
        <v>30075</v>
      </c>
      <c r="Y7578">
        <v>0</v>
      </c>
      <c r="Z7578" t="s">
        <v>15285</v>
      </c>
      <c r="AA7578">
        <v>0</v>
      </c>
      <c r="AB7578" t="s">
        <v>15213</v>
      </c>
      <c r="AD7578" t="b">
        <f t="shared" si="131"/>
        <v>1</v>
      </c>
    </row>
    <row r="7579" spans="1:30" hidden="1" x14ac:dyDescent="0.25">
      <c r="A7579">
        <v>9386</v>
      </c>
      <c r="B7579" t="s">
        <v>15212</v>
      </c>
      <c r="C7579" t="s">
        <v>15212</v>
      </c>
      <c r="D7579" t="s">
        <v>15213</v>
      </c>
      <c r="E7579" t="s">
        <v>15213</v>
      </c>
      <c r="F7579" t="s">
        <v>15214</v>
      </c>
      <c r="G7579" t="s">
        <v>15215</v>
      </c>
      <c r="H7579" t="s">
        <v>19</v>
      </c>
      <c r="I7579" t="s">
        <v>15309</v>
      </c>
      <c r="J7579" t="s">
        <v>15316</v>
      </c>
      <c r="K7579" t="b">
        <v>0</v>
      </c>
      <c r="L7579">
        <v>0</v>
      </c>
      <c r="M7579" t="s">
        <v>22</v>
      </c>
      <c r="N7579" t="s">
        <v>15317</v>
      </c>
      <c r="O7579" t="b">
        <v>1</v>
      </c>
      <c r="Q7579">
        <v>9886</v>
      </c>
      <c r="R7579">
        <v>9386</v>
      </c>
      <c r="S7579" t="s">
        <v>15212</v>
      </c>
      <c r="T7579" t="s">
        <v>15214</v>
      </c>
      <c r="U7579" t="s">
        <v>30074</v>
      </c>
      <c r="V7579">
        <v>1</v>
      </c>
      <c r="W7579" t="s">
        <v>15284</v>
      </c>
      <c r="X7579" t="s">
        <v>30076</v>
      </c>
      <c r="Y7579">
        <v>1</v>
      </c>
      <c r="Z7579" t="s">
        <v>15287</v>
      </c>
      <c r="AA7579">
        <v>0</v>
      </c>
      <c r="AB7579" t="s">
        <v>15213</v>
      </c>
      <c r="AD7579" t="b">
        <f t="shared" si="131"/>
        <v>1</v>
      </c>
    </row>
    <row r="7580" spans="1:30" hidden="1" x14ac:dyDescent="0.25">
      <c r="A7580">
        <v>9386</v>
      </c>
      <c r="B7580" t="s">
        <v>15212</v>
      </c>
      <c r="C7580" t="s">
        <v>15212</v>
      </c>
      <c r="D7580" t="s">
        <v>15213</v>
      </c>
      <c r="E7580" t="s">
        <v>15213</v>
      </c>
      <c r="F7580" t="s">
        <v>15214</v>
      </c>
      <c r="G7580" t="s">
        <v>15215</v>
      </c>
      <c r="H7580" t="s">
        <v>19</v>
      </c>
      <c r="I7580" t="s">
        <v>15318</v>
      </c>
      <c r="J7580" t="b">
        <v>1</v>
      </c>
      <c r="K7580" t="b">
        <v>1</v>
      </c>
      <c r="L7580">
        <v>100</v>
      </c>
      <c r="M7580" t="s">
        <v>22</v>
      </c>
      <c r="N7580" t="s">
        <v>15319</v>
      </c>
      <c r="O7580" t="b">
        <v>1</v>
      </c>
      <c r="Q7580">
        <v>9886</v>
      </c>
      <c r="R7580">
        <v>9386</v>
      </c>
      <c r="S7580" t="s">
        <v>15212</v>
      </c>
      <c r="T7580" t="s">
        <v>15214</v>
      </c>
      <c r="U7580" t="s">
        <v>30074</v>
      </c>
      <c r="V7580">
        <v>2</v>
      </c>
      <c r="W7580" t="s">
        <v>15284</v>
      </c>
      <c r="X7580" t="s">
        <v>30077</v>
      </c>
      <c r="Y7580">
        <v>2</v>
      </c>
      <c r="Z7580" t="s">
        <v>15289</v>
      </c>
      <c r="AA7580">
        <v>1</v>
      </c>
      <c r="AB7580" t="s">
        <v>15213</v>
      </c>
      <c r="AD7580" t="b">
        <f t="shared" si="131"/>
        <v>1</v>
      </c>
    </row>
    <row r="7581" spans="1:30" hidden="1" x14ac:dyDescent="0.25">
      <c r="A7581">
        <v>9386</v>
      </c>
      <c r="B7581" t="s">
        <v>15212</v>
      </c>
      <c r="C7581" t="s">
        <v>15212</v>
      </c>
      <c r="D7581" t="s">
        <v>15213</v>
      </c>
      <c r="E7581" t="s">
        <v>15213</v>
      </c>
      <c r="F7581" t="s">
        <v>15214</v>
      </c>
      <c r="G7581" t="s">
        <v>15215</v>
      </c>
      <c r="H7581" t="s">
        <v>19</v>
      </c>
      <c r="I7581" t="s">
        <v>15318</v>
      </c>
      <c r="J7581" t="b">
        <v>0</v>
      </c>
      <c r="K7581" t="b">
        <v>0</v>
      </c>
      <c r="L7581">
        <v>0</v>
      </c>
      <c r="M7581" t="s">
        <v>22</v>
      </c>
      <c r="N7581" t="s">
        <v>15320</v>
      </c>
      <c r="O7581" t="b">
        <v>1</v>
      </c>
      <c r="Q7581">
        <v>9886</v>
      </c>
      <c r="R7581">
        <v>9386</v>
      </c>
      <c r="S7581" t="s">
        <v>15212</v>
      </c>
      <c r="T7581" t="s">
        <v>15214</v>
      </c>
      <c r="U7581" t="s">
        <v>30074</v>
      </c>
      <c r="V7581">
        <v>3</v>
      </c>
      <c r="W7581" t="s">
        <v>15284</v>
      </c>
      <c r="X7581" t="s">
        <v>30078</v>
      </c>
      <c r="Y7581">
        <v>3</v>
      </c>
      <c r="Z7581" t="s">
        <v>15291</v>
      </c>
      <c r="AA7581">
        <v>0</v>
      </c>
      <c r="AB7581" t="s">
        <v>15213</v>
      </c>
      <c r="AD7581" t="b">
        <f t="shared" si="131"/>
        <v>1</v>
      </c>
    </row>
    <row r="7582" spans="1:30" hidden="1" x14ac:dyDescent="0.25">
      <c r="A7582">
        <v>9386</v>
      </c>
      <c r="B7582" t="s">
        <v>15212</v>
      </c>
      <c r="C7582" t="s">
        <v>15212</v>
      </c>
      <c r="D7582" t="s">
        <v>15213</v>
      </c>
      <c r="E7582" t="s">
        <v>15213</v>
      </c>
      <c r="F7582" t="s">
        <v>15214</v>
      </c>
      <c r="G7582" t="s">
        <v>15215</v>
      </c>
      <c r="H7582" t="s">
        <v>19</v>
      </c>
      <c r="I7582" t="s">
        <v>15321</v>
      </c>
      <c r="J7582" t="s">
        <v>15322</v>
      </c>
      <c r="K7582" t="b">
        <v>0</v>
      </c>
      <c r="L7582">
        <v>0</v>
      </c>
      <c r="M7582" t="s">
        <v>22</v>
      </c>
      <c r="N7582" t="s">
        <v>15323</v>
      </c>
      <c r="O7582" t="b">
        <v>1</v>
      </c>
      <c r="Q7582">
        <v>9886</v>
      </c>
      <c r="R7582">
        <v>9386</v>
      </c>
      <c r="S7582" t="s">
        <v>15212</v>
      </c>
      <c r="T7582" t="s">
        <v>15214</v>
      </c>
      <c r="U7582" t="s">
        <v>30079</v>
      </c>
      <c r="V7582">
        <v>0</v>
      </c>
      <c r="W7582" t="s">
        <v>15293</v>
      </c>
      <c r="X7582" t="s">
        <v>30080</v>
      </c>
      <c r="Y7582">
        <v>0</v>
      </c>
      <c r="Z7582" t="s">
        <v>15294</v>
      </c>
      <c r="AA7582">
        <v>0</v>
      </c>
      <c r="AB7582" t="s">
        <v>15213</v>
      </c>
      <c r="AD7582" t="b">
        <f t="shared" si="131"/>
        <v>1</v>
      </c>
    </row>
    <row r="7583" spans="1:30" hidden="1" x14ac:dyDescent="0.25">
      <c r="A7583">
        <v>9386</v>
      </c>
      <c r="B7583" t="s">
        <v>15212</v>
      </c>
      <c r="C7583" t="s">
        <v>15212</v>
      </c>
      <c r="D7583" t="s">
        <v>15213</v>
      </c>
      <c r="E7583" t="s">
        <v>15213</v>
      </c>
      <c r="F7583" t="s">
        <v>15214</v>
      </c>
      <c r="G7583" t="s">
        <v>15215</v>
      </c>
      <c r="H7583" t="s">
        <v>19</v>
      </c>
      <c r="I7583" t="s">
        <v>15321</v>
      </c>
      <c r="J7583" t="s">
        <v>15324</v>
      </c>
      <c r="K7583" t="b">
        <v>1</v>
      </c>
      <c r="L7583">
        <v>100</v>
      </c>
      <c r="M7583" t="s">
        <v>22</v>
      </c>
      <c r="N7583" t="s">
        <v>15325</v>
      </c>
      <c r="O7583" t="b">
        <v>1</v>
      </c>
      <c r="Q7583">
        <v>9886</v>
      </c>
      <c r="R7583">
        <v>9386</v>
      </c>
      <c r="S7583" t="s">
        <v>15212</v>
      </c>
      <c r="T7583" t="s">
        <v>15214</v>
      </c>
      <c r="U7583" t="s">
        <v>30079</v>
      </c>
      <c r="V7583">
        <v>1</v>
      </c>
      <c r="W7583" t="s">
        <v>15293</v>
      </c>
      <c r="X7583" t="s">
        <v>30081</v>
      </c>
      <c r="Y7583">
        <v>1</v>
      </c>
      <c r="Z7583" t="s">
        <v>15273</v>
      </c>
      <c r="AA7583">
        <v>0</v>
      </c>
      <c r="AB7583" t="s">
        <v>15213</v>
      </c>
      <c r="AD7583" t="b">
        <f t="shared" si="131"/>
        <v>1</v>
      </c>
    </row>
    <row r="7584" spans="1:30" hidden="1" x14ac:dyDescent="0.25">
      <c r="A7584">
        <v>9386</v>
      </c>
      <c r="B7584" t="s">
        <v>15212</v>
      </c>
      <c r="C7584" t="s">
        <v>15212</v>
      </c>
      <c r="D7584" t="s">
        <v>15213</v>
      </c>
      <c r="E7584" t="s">
        <v>15213</v>
      </c>
      <c r="F7584" t="s">
        <v>15214</v>
      </c>
      <c r="G7584" t="s">
        <v>15215</v>
      </c>
      <c r="H7584" t="s">
        <v>19</v>
      </c>
      <c r="I7584" t="s">
        <v>15321</v>
      </c>
      <c r="J7584" t="s">
        <v>15326</v>
      </c>
      <c r="K7584" t="b">
        <v>0</v>
      </c>
      <c r="L7584">
        <v>0</v>
      </c>
      <c r="M7584" t="s">
        <v>22</v>
      </c>
      <c r="N7584" t="s">
        <v>15327</v>
      </c>
      <c r="O7584" t="b">
        <v>1</v>
      </c>
      <c r="Q7584">
        <v>9886</v>
      </c>
      <c r="R7584">
        <v>9386</v>
      </c>
      <c r="S7584" t="s">
        <v>15212</v>
      </c>
      <c r="T7584" t="s">
        <v>15214</v>
      </c>
      <c r="U7584" t="s">
        <v>30079</v>
      </c>
      <c r="V7584">
        <v>2</v>
      </c>
      <c r="W7584" t="s">
        <v>15293</v>
      </c>
      <c r="X7584" t="s">
        <v>30082</v>
      </c>
      <c r="Y7584">
        <v>2</v>
      </c>
      <c r="Z7584" t="s">
        <v>15297</v>
      </c>
      <c r="AA7584">
        <v>0</v>
      </c>
      <c r="AB7584" t="s">
        <v>15213</v>
      </c>
      <c r="AD7584" t="b">
        <f t="shared" si="131"/>
        <v>1</v>
      </c>
    </row>
    <row r="7585" spans="1:30" hidden="1" x14ac:dyDescent="0.25">
      <c r="A7585">
        <v>9386</v>
      </c>
      <c r="B7585" t="s">
        <v>15212</v>
      </c>
      <c r="C7585" t="s">
        <v>15212</v>
      </c>
      <c r="D7585" t="s">
        <v>15213</v>
      </c>
      <c r="E7585" t="s">
        <v>15213</v>
      </c>
      <c r="F7585" t="s">
        <v>15214</v>
      </c>
      <c r="G7585" t="s">
        <v>15215</v>
      </c>
      <c r="H7585" t="s">
        <v>19</v>
      </c>
      <c r="I7585" t="s">
        <v>15321</v>
      </c>
      <c r="J7585" t="s">
        <v>6434</v>
      </c>
      <c r="K7585" t="b">
        <v>0</v>
      </c>
      <c r="L7585">
        <v>0</v>
      </c>
      <c r="M7585" t="s">
        <v>22</v>
      </c>
      <c r="N7585" t="s">
        <v>15328</v>
      </c>
      <c r="O7585" t="b">
        <v>1</v>
      </c>
      <c r="Q7585">
        <v>9886</v>
      </c>
      <c r="R7585">
        <v>9386</v>
      </c>
      <c r="S7585" t="s">
        <v>15212</v>
      </c>
      <c r="T7585" t="s">
        <v>15214</v>
      </c>
      <c r="U7585" t="s">
        <v>30079</v>
      </c>
      <c r="V7585">
        <v>3</v>
      </c>
      <c r="W7585" t="s">
        <v>15293</v>
      </c>
      <c r="X7585" t="s">
        <v>30083</v>
      </c>
      <c r="Y7585">
        <v>3</v>
      </c>
      <c r="Z7585" t="s">
        <v>15299</v>
      </c>
      <c r="AA7585">
        <v>1</v>
      </c>
      <c r="AB7585" t="s">
        <v>15213</v>
      </c>
      <c r="AD7585" t="b">
        <f t="shared" si="131"/>
        <v>1</v>
      </c>
    </row>
    <row r="7586" spans="1:30" hidden="1" x14ac:dyDescent="0.25">
      <c r="A7586">
        <v>9386</v>
      </c>
      <c r="B7586" t="s">
        <v>15212</v>
      </c>
      <c r="C7586" t="s">
        <v>15212</v>
      </c>
      <c r="D7586" t="s">
        <v>15213</v>
      </c>
      <c r="E7586" t="s">
        <v>15213</v>
      </c>
      <c r="F7586" t="s">
        <v>15214</v>
      </c>
      <c r="G7586" t="s">
        <v>15215</v>
      </c>
      <c r="H7586" t="s">
        <v>19</v>
      </c>
      <c r="I7586" t="s">
        <v>15329</v>
      </c>
      <c r="J7586" t="s">
        <v>15330</v>
      </c>
      <c r="K7586" t="b">
        <v>0</v>
      </c>
      <c r="L7586">
        <v>0</v>
      </c>
      <c r="M7586" t="s">
        <v>22</v>
      </c>
      <c r="N7586" t="s">
        <v>15331</v>
      </c>
      <c r="O7586" t="b">
        <v>1</v>
      </c>
      <c r="Q7586">
        <v>9886</v>
      </c>
      <c r="R7586">
        <v>9386</v>
      </c>
      <c r="S7586" t="s">
        <v>15212</v>
      </c>
      <c r="T7586" t="s">
        <v>15214</v>
      </c>
      <c r="U7586" t="s">
        <v>30084</v>
      </c>
      <c r="V7586">
        <v>0</v>
      </c>
      <c r="W7586" t="s">
        <v>15301</v>
      </c>
      <c r="X7586" t="s">
        <v>30085</v>
      </c>
      <c r="Y7586">
        <v>0</v>
      </c>
      <c r="Z7586" t="s">
        <v>15302</v>
      </c>
      <c r="AA7586">
        <v>0</v>
      </c>
      <c r="AB7586" t="s">
        <v>15213</v>
      </c>
      <c r="AD7586" t="b">
        <f t="shared" si="131"/>
        <v>1</v>
      </c>
    </row>
    <row r="7587" spans="1:30" hidden="1" x14ac:dyDescent="0.25">
      <c r="A7587">
        <v>9386</v>
      </c>
      <c r="B7587" t="s">
        <v>15212</v>
      </c>
      <c r="C7587" t="s">
        <v>15212</v>
      </c>
      <c r="D7587" t="s">
        <v>15213</v>
      </c>
      <c r="E7587" t="s">
        <v>15213</v>
      </c>
      <c r="F7587" t="s">
        <v>15214</v>
      </c>
      <c r="G7587" t="s">
        <v>15215</v>
      </c>
      <c r="H7587" t="s">
        <v>19</v>
      </c>
      <c r="I7587" t="s">
        <v>15329</v>
      </c>
      <c r="J7587" t="s">
        <v>15332</v>
      </c>
      <c r="K7587" t="b">
        <v>0</v>
      </c>
      <c r="L7587">
        <v>0</v>
      </c>
      <c r="M7587" t="s">
        <v>22</v>
      </c>
      <c r="N7587" t="s">
        <v>15333</v>
      </c>
      <c r="O7587" t="b">
        <v>1</v>
      </c>
      <c r="Q7587">
        <v>9886</v>
      </c>
      <c r="R7587">
        <v>9386</v>
      </c>
      <c r="S7587" t="s">
        <v>15212</v>
      </c>
      <c r="T7587" t="s">
        <v>15214</v>
      </c>
      <c r="U7587" t="s">
        <v>30084</v>
      </c>
      <c r="V7587">
        <v>1</v>
      </c>
      <c r="W7587" t="s">
        <v>15301</v>
      </c>
      <c r="X7587" t="s">
        <v>30086</v>
      </c>
      <c r="Y7587">
        <v>1</v>
      </c>
      <c r="Z7587" t="s">
        <v>15304</v>
      </c>
      <c r="AA7587">
        <v>0</v>
      </c>
      <c r="AB7587" t="s">
        <v>15213</v>
      </c>
      <c r="AD7587" t="b">
        <f t="shared" si="131"/>
        <v>1</v>
      </c>
    </row>
    <row r="7588" spans="1:30" hidden="1" x14ac:dyDescent="0.25">
      <c r="A7588">
        <v>9386</v>
      </c>
      <c r="B7588" t="s">
        <v>15212</v>
      </c>
      <c r="C7588" t="s">
        <v>15212</v>
      </c>
      <c r="D7588" t="s">
        <v>15213</v>
      </c>
      <c r="E7588" t="s">
        <v>15213</v>
      </c>
      <c r="F7588" t="s">
        <v>15214</v>
      </c>
      <c r="G7588" t="s">
        <v>15215</v>
      </c>
      <c r="H7588" t="s">
        <v>19</v>
      </c>
      <c r="I7588" t="s">
        <v>15329</v>
      </c>
      <c r="J7588" t="s">
        <v>15334</v>
      </c>
      <c r="K7588" t="b">
        <v>1</v>
      </c>
      <c r="L7588">
        <v>100</v>
      </c>
      <c r="M7588" t="s">
        <v>22</v>
      </c>
      <c r="N7588" t="s">
        <v>15335</v>
      </c>
      <c r="O7588" t="b">
        <v>1</v>
      </c>
      <c r="Q7588">
        <v>9886</v>
      </c>
      <c r="R7588">
        <v>9386</v>
      </c>
      <c r="S7588" t="s">
        <v>15212</v>
      </c>
      <c r="T7588" t="s">
        <v>15214</v>
      </c>
      <c r="U7588" t="s">
        <v>30084</v>
      </c>
      <c r="V7588">
        <v>2</v>
      </c>
      <c r="W7588" t="s">
        <v>15301</v>
      </c>
      <c r="X7588" t="s">
        <v>30087</v>
      </c>
      <c r="Y7588">
        <v>2</v>
      </c>
      <c r="Z7588" t="s">
        <v>15306</v>
      </c>
      <c r="AA7588">
        <v>0</v>
      </c>
      <c r="AB7588" t="s">
        <v>15213</v>
      </c>
      <c r="AD7588" t="b">
        <f t="shared" si="131"/>
        <v>1</v>
      </c>
    </row>
    <row r="7589" spans="1:30" hidden="1" x14ac:dyDescent="0.25">
      <c r="A7589">
        <v>9386</v>
      </c>
      <c r="B7589" t="s">
        <v>15212</v>
      </c>
      <c r="C7589" t="s">
        <v>15212</v>
      </c>
      <c r="D7589" t="s">
        <v>15213</v>
      </c>
      <c r="E7589" t="s">
        <v>15213</v>
      </c>
      <c r="F7589" t="s">
        <v>15214</v>
      </c>
      <c r="G7589" t="s">
        <v>15215</v>
      </c>
      <c r="H7589" t="s">
        <v>19</v>
      </c>
      <c r="I7589" t="s">
        <v>15329</v>
      </c>
      <c r="J7589" t="s">
        <v>15336</v>
      </c>
      <c r="K7589" t="b">
        <v>0</v>
      </c>
      <c r="L7589">
        <v>0</v>
      </c>
      <c r="M7589" t="s">
        <v>22</v>
      </c>
      <c r="N7589" t="s">
        <v>15337</v>
      </c>
      <c r="O7589" t="b">
        <v>1</v>
      </c>
      <c r="Q7589">
        <v>9886</v>
      </c>
      <c r="R7589">
        <v>9386</v>
      </c>
      <c r="S7589" t="s">
        <v>15212</v>
      </c>
      <c r="T7589" t="s">
        <v>15214</v>
      </c>
      <c r="U7589" t="s">
        <v>30084</v>
      </c>
      <c r="V7589">
        <v>3</v>
      </c>
      <c r="W7589" t="s">
        <v>15301</v>
      </c>
      <c r="X7589" t="s">
        <v>30088</v>
      </c>
      <c r="Y7589">
        <v>3</v>
      </c>
      <c r="Z7589" t="s">
        <v>6434</v>
      </c>
      <c r="AA7589">
        <v>1</v>
      </c>
      <c r="AB7589" t="s">
        <v>15213</v>
      </c>
      <c r="AD7589" t="b">
        <f t="shared" si="131"/>
        <v>1</v>
      </c>
    </row>
    <row r="7590" spans="1:30" hidden="1" x14ac:dyDescent="0.25">
      <c r="A7590">
        <v>9386</v>
      </c>
      <c r="B7590" t="s">
        <v>15212</v>
      </c>
      <c r="C7590" t="s">
        <v>15212</v>
      </c>
      <c r="D7590" t="s">
        <v>15213</v>
      </c>
      <c r="E7590" t="s">
        <v>15213</v>
      </c>
      <c r="F7590" t="s">
        <v>15214</v>
      </c>
      <c r="G7590" t="s">
        <v>15215</v>
      </c>
      <c r="H7590" t="s">
        <v>19</v>
      </c>
      <c r="I7590" t="s">
        <v>15338</v>
      </c>
      <c r="J7590" t="s">
        <v>15339</v>
      </c>
      <c r="K7590" t="b">
        <v>0</v>
      </c>
      <c r="L7590">
        <v>0</v>
      </c>
      <c r="M7590" t="s">
        <v>22</v>
      </c>
      <c r="N7590" t="s">
        <v>15340</v>
      </c>
      <c r="O7590" t="b">
        <v>1</v>
      </c>
      <c r="Q7590">
        <v>9886</v>
      </c>
      <c r="R7590">
        <v>9386</v>
      </c>
      <c r="S7590" t="s">
        <v>15212</v>
      </c>
      <c r="T7590" t="s">
        <v>15214</v>
      </c>
      <c r="U7590" t="s">
        <v>30089</v>
      </c>
      <c r="V7590">
        <v>0</v>
      </c>
      <c r="W7590" t="s">
        <v>15309</v>
      </c>
      <c r="X7590" t="s">
        <v>30090</v>
      </c>
      <c r="Y7590">
        <v>0</v>
      </c>
      <c r="Z7590" t="s">
        <v>15310</v>
      </c>
      <c r="AA7590">
        <v>0</v>
      </c>
      <c r="AB7590" t="s">
        <v>15213</v>
      </c>
      <c r="AD7590" t="b">
        <f t="shared" si="131"/>
        <v>1</v>
      </c>
    </row>
    <row r="7591" spans="1:30" hidden="1" x14ac:dyDescent="0.25">
      <c r="A7591">
        <v>9386</v>
      </c>
      <c r="B7591" t="s">
        <v>15212</v>
      </c>
      <c r="C7591" t="s">
        <v>15212</v>
      </c>
      <c r="D7591" t="s">
        <v>15213</v>
      </c>
      <c r="E7591" t="s">
        <v>15213</v>
      </c>
      <c r="F7591" t="s">
        <v>15214</v>
      </c>
      <c r="G7591" t="s">
        <v>15215</v>
      </c>
      <c r="H7591" t="s">
        <v>19</v>
      </c>
      <c r="I7591" t="s">
        <v>15338</v>
      </c>
      <c r="J7591" t="s">
        <v>15341</v>
      </c>
      <c r="K7591" t="b">
        <v>0</v>
      </c>
      <c r="L7591">
        <v>0</v>
      </c>
      <c r="M7591" t="s">
        <v>22</v>
      </c>
      <c r="N7591" t="s">
        <v>15342</v>
      </c>
      <c r="O7591" t="b">
        <v>1</v>
      </c>
      <c r="Q7591">
        <v>9886</v>
      </c>
      <c r="R7591">
        <v>9386</v>
      </c>
      <c r="S7591" t="s">
        <v>15212</v>
      </c>
      <c r="T7591" t="s">
        <v>15214</v>
      </c>
      <c r="U7591" t="s">
        <v>30089</v>
      </c>
      <c r="V7591">
        <v>1</v>
      </c>
      <c r="W7591" t="s">
        <v>15309</v>
      </c>
      <c r="X7591" t="s">
        <v>30091</v>
      </c>
      <c r="Y7591">
        <v>1</v>
      </c>
      <c r="Z7591" t="s">
        <v>15312</v>
      </c>
      <c r="AA7591">
        <v>1</v>
      </c>
      <c r="AB7591" t="s">
        <v>15213</v>
      </c>
      <c r="AD7591" t="b">
        <f t="shared" si="131"/>
        <v>1</v>
      </c>
    </row>
    <row r="7592" spans="1:30" hidden="1" x14ac:dyDescent="0.25">
      <c r="A7592">
        <v>9386</v>
      </c>
      <c r="B7592" t="s">
        <v>15212</v>
      </c>
      <c r="C7592" t="s">
        <v>15212</v>
      </c>
      <c r="D7592" t="s">
        <v>15213</v>
      </c>
      <c r="E7592" t="s">
        <v>15213</v>
      </c>
      <c r="F7592" t="s">
        <v>15214</v>
      </c>
      <c r="G7592" t="s">
        <v>15215</v>
      </c>
      <c r="H7592" t="s">
        <v>19</v>
      </c>
      <c r="I7592" t="s">
        <v>15338</v>
      </c>
      <c r="J7592" t="s">
        <v>15343</v>
      </c>
      <c r="K7592" t="b">
        <v>1</v>
      </c>
      <c r="L7592">
        <v>100</v>
      </c>
      <c r="M7592" t="s">
        <v>22</v>
      </c>
      <c r="N7592" t="s">
        <v>15344</v>
      </c>
      <c r="O7592" t="b">
        <v>1</v>
      </c>
      <c r="Q7592">
        <v>9886</v>
      </c>
      <c r="R7592">
        <v>9386</v>
      </c>
      <c r="S7592" t="s">
        <v>15212</v>
      </c>
      <c r="T7592" t="s">
        <v>15214</v>
      </c>
      <c r="U7592" t="s">
        <v>30089</v>
      </c>
      <c r="V7592">
        <v>2</v>
      </c>
      <c r="W7592" t="s">
        <v>15309</v>
      </c>
      <c r="X7592" t="s">
        <v>30092</v>
      </c>
      <c r="Y7592">
        <v>2</v>
      </c>
      <c r="Z7592" t="s">
        <v>15314</v>
      </c>
      <c r="AA7592">
        <v>0</v>
      </c>
      <c r="AB7592" t="s">
        <v>15213</v>
      </c>
      <c r="AD7592" t="b">
        <f t="shared" si="131"/>
        <v>1</v>
      </c>
    </row>
    <row r="7593" spans="1:30" hidden="1" x14ac:dyDescent="0.25">
      <c r="A7593">
        <v>9386</v>
      </c>
      <c r="B7593" t="s">
        <v>15212</v>
      </c>
      <c r="C7593" t="s">
        <v>15212</v>
      </c>
      <c r="D7593" t="s">
        <v>15213</v>
      </c>
      <c r="E7593" t="s">
        <v>15213</v>
      </c>
      <c r="F7593" t="s">
        <v>15214</v>
      </c>
      <c r="G7593" t="s">
        <v>15215</v>
      </c>
      <c r="H7593" t="s">
        <v>19</v>
      </c>
      <c r="I7593" t="s">
        <v>15338</v>
      </c>
      <c r="J7593" t="s">
        <v>15345</v>
      </c>
      <c r="K7593" t="b">
        <v>0</v>
      </c>
      <c r="L7593">
        <v>0</v>
      </c>
      <c r="M7593" t="s">
        <v>22</v>
      </c>
      <c r="N7593" t="s">
        <v>15346</v>
      </c>
      <c r="O7593" t="b">
        <v>1</v>
      </c>
      <c r="Q7593">
        <v>9886</v>
      </c>
      <c r="R7593">
        <v>9386</v>
      </c>
      <c r="S7593" t="s">
        <v>15212</v>
      </c>
      <c r="T7593" t="s">
        <v>15214</v>
      </c>
      <c r="U7593" t="s">
        <v>30089</v>
      </c>
      <c r="V7593">
        <v>3</v>
      </c>
      <c r="W7593" t="s">
        <v>15309</v>
      </c>
      <c r="X7593" t="s">
        <v>30093</v>
      </c>
      <c r="Y7593">
        <v>3</v>
      </c>
      <c r="Z7593" t="s">
        <v>15316</v>
      </c>
      <c r="AA7593">
        <v>0</v>
      </c>
      <c r="AB7593" t="s">
        <v>15213</v>
      </c>
      <c r="AD7593" t="b">
        <f t="shared" si="131"/>
        <v>1</v>
      </c>
    </row>
    <row r="7594" spans="1:30" hidden="1" x14ac:dyDescent="0.25">
      <c r="A7594">
        <v>9386</v>
      </c>
      <c r="B7594" t="s">
        <v>15212</v>
      </c>
      <c r="C7594" t="s">
        <v>15212</v>
      </c>
      <c r="D7594" t="s">
        <v>15213</v>
      </c>
      <c r="E7594" t="s">
        <v>15213</v>
      </c>
      <c r="F7594" t="s">
        <v>15214</v>
      </c>
      <c r="G7594" t="s">
        <v>15215</v>
      </c>
      <c r="H7594" t="s">
        <v>19</v>
      </c>
      <c r="I7594" t="s">
        <v>15347</v>
      </c>
      <c r="J7594" t="s">
        <v>15348</v>
      </c>
      <c r="K7594" t="b">
        <v>0</v>
      </c>
      <c r="L7594">
        <v>0</v>
      </c>
      <c r="M7594" t="s">
        <v>22</v>
      </c>
      <c r="N7594" t="s">
        <v>15349</v>
      </c>
      <c r="O7594" t="b">
        <v>1</v>
      </c>
      <c r="Q7594">
        <v>9886</v>
      </c>
      <c r="R7594">
        <v>9386</v>
      </c>
      <c r="S7594" t="s">
        <v>15212</v>
      </c>
      <c r="T7594" t="s">
        <v>15214</v>
      </c>
      <c r="U7594" t="s">
        <v>30094</v>
      </c>
      <c r="V7594">
        <v>0</v>
      </c>
      <c r="W7594" t="s">
        <v>15318</v>
      </c>
      <c r="X7594" t="s">
        <v>30095</v>
      </c>
      <c r="Y7594">
        <v>0</v>
      </c>
      <c r="Z7594" t="b">
        <v>1</v>
      </c>
      <c r="AA7594">
        <v>1</v>
      </c>
      <c r="AB7594" t="s">
        <v>15213</v>
      </c>
      <c r="AD7594" t="b">
        <f t="shared" si="131"/>
        <v>1</v>
      </c>
    </row>
    <row r="7595" spans="1:30" hidden="1" x14ac:dyDescent="0.25">
      <c r="A7595">
        <v>9386</v>
      </c>
      <c r="B7595" t="s">
        <v>15212</v>
      </c>
      <c r="C7595" t="s">
        <v>15212</v>
      </c>
      <c r="D7595" t="s">
        <v>15213</v>
      </c>
      <c r="E7595" t="s">
        <v>15213</v>
      </c>
      <c r="F7595" t="s">
        <v>15214</v>
      </c>
      <c r="G7595" t="s">
        <v>15215</v>
      </c>
      <c r="H7595" t="s">
        <v>19</v>
      </c>
      <c r="I7595" t="s">
        <v>15347</v>
      </c>
      <c r="J7595" t="s">
        <v>15350</v>
      </c>
      <c r="K7595" t="b">
        <v>1</v>
      </c>
      <c r="L7595">
        <v>100</v>
      </c>
      <c r="M7595" t="s">
        <v>22</v>
      </c>
      <c r="N7595" t="s">
        <v>15351</v>
      </c>
      <c r="O7595" t="b">
        <v>1</v>
      </c>
      <c r="Q7595">
        <v>9886</v>
      </c>
      <c r="R7595">
        <v>9386</v>
      </c>
      <c r="S7595" t="s">
        <v>15212</v>
      </c>
      <c r="T7595" t="s">
        <v>15214</v>
      </c>
      <c r="U7595" t="s">
        <v>30094</v>
      </c>
      <c r="V7595">
        <v>1</v>
      </c>
      <c r="W7595" t="s">
        <v>15318</v>
      </c>
      <c r="X7595" t="s">
        <v>30096</v>
      </c>
      <c r="Y7595">
        <v>1</v>
      </c>
      <c r="Z7595" t="b">
        <v>0</v>
      </c>
      <c r="AA7595">
        <v>0</v>
      </c>
      <c r="AB7595" t="s">
        <v>15213</v>
      </c>
      <c r="AD7595" t="b">
        <f t="shared" si="131"/>
        <v>1</v>
      </c>
    </row>
    <row r="7596" spans="1:30" hidden="1" x14ac:dyDescent="0.25">
      <c r="A7596">
        <v>9386</v>
      </c>
      <c r="B7596" t="s">
        <v>15212</v>
      </c>
      <c r="C7596" t="s">
        <v>15212</v>
      </c>
      <c r="D7596" t="s">
        <v>15213</v>
      </c>
      <c r="E7596" t="s">
        <v>15213</v>
      </c>
      <c r="F7596" t="s">
        <v>15214</v>
      </c>
      <c r="G7596" t="s">
        <v>15215</v>
      </c>
      <c r="H7596" t="s">
        <v>19</v>
      </c>
      <c r="I7596" t="s">
        <v>15347</v>
      </c>
      <c r="J7596" t="s">
        <v>15352</v>
      </c>
      <c r="K7596" t="b">
        <v>0</v>
      </c>
      <c r="L7596">
        <v>0</v>
      </c>
      <c r="M7596" t="s">
        <v>22</v>
      </c>
      <c r="N7596" t="s">
        <v>15353</v>
      </c>
      <c r="O7596" t="b">
        <v>1</v>
      </c>
      <c r="Q7596">
        <v>9886</v>
      </c>
      <c r="R7596">
        <v>9386</v>
      </c>
      <c r="S7596" t="s">
        <v>15212</v>
      </c>
      <c r="T7596" t="s">
        <v>15214</v>
      </c>
      <c r="U7596" t="s">
        <v>30097</v>
      </c>
      <c r="V7596">
        <v>0</v>
      </c>
      <c r="W7596" t="s">
        <v>15321</v>
      </c>
      <c r="X7596" t="s">
        <v>30098</v>
      </c>
      <c r="Y7596">
        <v>0</v>
      </c>
      <c r="Z7596" t="s">
        <v>15322</v>
      </c>
      <c r="AA7596">
        <v>0</v>
      </c>
      <c r="AB7596" t="s">
        <v>15213</v>
      </c>
      <c r="AD7596" t="b">
        <f t="shared" si="131"/>
        <v>1</v>
      </c>
    </row>
    <row r="7597" spans="1:30" hidden="1" x14ac:dyDescent="0.25">
      <c r="A7597">
        <v>9386</v>
      </c>
      <c r="B7597" t="s">
        <v>15212</v>
      </c>
      <c r="C7597" t="s">
        <v>15212</v>
      </c>
      <c r="D7597" t="s">
        <v>15213</v>
      </c>
      <c r="E7597" t="s">
        <v>15213</v>
      </c>
      <c r="F7597" t="s">
        <v>15214</v>
      </c>
      <c r="G7597" t="s">
        <v>15215</v>
      </c>
      <c r="H7597" t="s">
        <v>19</v>
      </c>
      <c r="I7597" t="s">
        <v>15347</v>
      </c>
      <c r="J7597" t="s">
        <v>15354</v>
      </c>
      <c r="K7597" t="b">
        <v>0</v>
      </c>
      <c r="L7597">
        <v>0</v>
      </c>
      <c r="M7597" t="s">
        <v>22</v>
      </c>
      <c r="N7597" t="s">
        <v>15355</v>
      </c>
      <c r="O7597" t="b">
        <v>1</v>
      </c>
      <c r="Q7597">
        <v>9886</v>
      </c>
      <c r="R7597">
        <v>9386</v>
      </c>
      <c r="S7597" t="s">
        <v>15212</v>
      </c>
      <c r="T7597" t="s">
        <v>15214</v>
      </c>
      <c r="U7597" t="s">
        <v>30097</v>
      </c>
      <c r="V7597">
        <v>1</v>
      </c>
      <c r="W7597" t="s">
        <v>15321</v>
      </c>
      <c r="X7597" t="s">
        <v>30099</v>
      </c>
      <c r="Y7597">
        <v>1</v>
      </c>
      <c r="Z7597" t="s">
        <v>15324</v>
      </c>
      <c r="AA7597">
        <v>1</v>
      </c>
      <c r="AB7597" t="s">
        <v>15213</v>
      </c>
      <c r="AD7597" t="b">
        <f t="shared" si="131"/>
        <v>1</v>
      </c>
    </row>
    <row r="7598" spans="1:30" hidden="1" x14ac:dyDescent="0.25">
      <c r="A7598">
        <v>8667</v>
      </c>
      <c r="B7598" t="s">
        <v>15356</v>
      </c>
      <c r="C7598" t="s">
        <v>15356</v>
      </c>
      <c r="D7598" t="s">
        <v>15357</v>
      </c>
      <c r="E7598" t="s">
        <v>15357</v>
      </c>
      <c r="F7598" t="s">
        <v>15358</v>
      </c>
      <c r="G7598" t="s">
        <v>15359</v>
      </c>
      <c r="H7598" t="s">
        <v>19</v>
      </c>
      <c r="I7598" t="s">
        <v>15360</v>
      </c>
      <c r="J7598" t="b">
        <v>1</v>
      </c>
      <c r="K7598" t="b">
        <v>1</v>
      </c>
      <c r="L7598">
        <v>100</v>
      </c>
      <c r="M7598" t="s">
        <v>22</v>
      </c>
      <c r="N7598" t="s">
        <v>15361</v>
      </c>
      <c r="O7598" t="b">
        <v>1</v>
      </c>
      <c r="Q7598">
        <v>9886</v>
      </c>
      <c r="R7598">
        <v>9386</v>
      </c>
      <c r="S7598" t="s">
        <v>15212</v>
      </c>
      <c r="T7598" t="s">
        <v>15214</v>
      </c>
      <c r="U7598" t="s">
        <v>30097</v>
      </c>
      <c r="V7598">
        <v>2</v>
      </c>
      <c r="W7598" t="s">
        <v>15321</v>
      </c>
      <c r="X7598" t="s">
        <v>30100</v>
      </c>
      <c r="Y7598">
        <v>2</v>
      </c>
      <c r="Z7598" t="s">
        <v>15326</v>
      </c>
      <c r="AA7598">
        <v>0</v>
      </c>
      <c r="AB7598" t="s">
        <v>15213</v>
      </c>
      <c r="AD7598" t="b">
        <f t="shared" si="131"/>
        <v>1</v>
      </c>
    </row>
    <row r="7599" spans="1:30" hidden="1" x14ac:dyDescent="0.25">
      <c r="A7599">
        <v>8667</v>
      </c>
      <c r="B7599" t="s">
        <v>15356</v>
      </c>
      <c r="C7599" t="s">
        <v>15356</v>
      </c>
      <c r="D7599" t="s">
        <v>15357</v>
      </c>
      <c r="E7599" t="s">
        <v>15357</v>
      </c>
      <c r="F7599" t="s">
        <v>15358</v>
      </c>
      <c r="G7599" t="s">
        <v>15359</v>
      </c>
      <c r="H7599" t="s">
        <v>19</v>
      </c>
      <c r="I7599" t="s">
        <v>15360</v>
      </c>
      <c r="J7599" t="b">
        <v>0</v>
      </c>
      <c r="K7599" t="b">
        <v>0</v>
      </c>
      <c r="L7599">
        <v>0</v>
      </c>
      <c r="M7599" t="s">
        <v>22</v>
      </c>
      <c r="N7599" t="s">
        <v>15362</v>
      </c>
      <c r="O7599" t="b">
        <v>1</v>
      </c>
      <c r="Q7599">
        <v>9886</v>
      </c>
      <c r="R7599">
        <v>9386</v>
      </c>
      <c r="S7599" t="s">
        <v>15212</v>
      </c>
      <c r="T7599" t="s">
        <v>15214</v>
      </c>
      <c r="U7599" t="s">
        <v>30097</v>
      </c>
      <c r="V7599">
        <v>3</v>
      </c>
      <c r="W7599" t="s">
        <v>15321</v>
      </c>
      <c r="X7599" t="s">
        <v>30101</v>
      </c>
      <c r="Y7599">
        <v>3</v>
      </c>
      <c r="Z7599" t="s">
        <v>6434</v>
      </c>
      <c r="AA7599">
        <v>0</v>
      </c>
      <c r="AB7599" t="s">
        <v>15213</v>
      </c>
      <c r="AD7599" t="b">
        <f t="shared" si="131"/>
        <v>1</v>
      </c>
    </row>
    <row r="7600" spans="1:30" hidden="1" x14ac:dyDescent="0.25">
      <c r="A7600">
        <v>8667</v>
      </c>
      <c r="B7600" t="s">
        <v>15356</v>
      </c>
      <c r="C7600" t="s">
        <v>15356</v>
      </c>
      <c r="D7600" t="s">
        <v>15357</v>
      </c>
      <c r="E7600" t="s">
        <v>15357</v>
      </c>
      <c r="F7600" t="s">
        <v>15358</v>
      </c>
      <c r="G7600" t="s">
        <v>15359</v>
      </c>
      <c r="H7600" t="s">
        <v>19</v>
      </c>
      <c r="I7600" t="s">
        <v>15363</v>
      </c>
      <c r="J7600" t="b">
        <v>1</v>
      </c>
      <c r="K7600" t="b">
        <v>0</v>
      </c>
      <c r="L7600">
        <v>0</v>
      </c>
      <c r="M7600" t="s">
        <v>22</v>
      </c>
      <c r="N7600" t="s">
        <v>15364</v>
      </c>
      <c r="O7600" t="b">
        <v>1</v>
      </c>
      <c r="Q7600">
        <v>9886</v>
      </c>
      <c r="R7600">
        <v>9386</v>
      </c>
      <c r="S7600" t="s">
        <v>15212</v>
      </c>
      <c r="T7600" t="s">
        <v>15214</v>
      </c>
      <c r="U7600" t="s">
        <v>30102</v>
      </c>
      <c r="V7600">
        <v>0</v>
      </c>
      <c r="W7600" t="s">
        <v>15329</v>
      </c>
      <c r="X7600" t="s">
        <v>30103</v>
      </c>
      <c r="Y7600">
        <v>0</v>
      </c>
      <c r="Z7600" t="s">
        <v>15330</v>
      </c>
      <c r="AA7600">
        <v>0</v>
      </c>
      <c r="AB7600" t="s">
        <v>15213</v>
      </c>
      <c r="AD7600" t="b">
        <f t="shared" si="131"/>
        <v>1</v>
      </c>
    </row>
    <row r="7601" spans="1:30" hidden="1" x14ac:dyDescent="0.25">
      <c r="A7601">
        <v>8667</v>
      </c>
      <c r="B7601" t="s">
        <v>15356</v>
      </c>
      <c r="C7601" t="s">
        <v>15356</v>
      </c>
      <c r="D7601" t="s">
        <v>15357</v>
      </c>
      <c r="E7601" t="s">
        <v>15357</v>
      </c>
      <c r="F7601" t="s">
        <v>15358</v>
      </c>
      <c r="G7601" t="s">
        <v>15359</v>
      </c>
      <c r="H7601" t="s">
        <v>19</v>
      </c>
      <c r="I7601" t="s">
        <v>15363</v>
      </c>
      <c r="J7601" t="b">
        <v>0</v>
      </c>
      <c r="K7601" t="b">
        <v>1</v>
      </c>
      <c r="L7601">
        <v>100</v>
      </c>
      <c r="M7601" t="s">
        <v>22</v>
      </c>
      <c r="N7601" t="s">
        <v>15365</v>
      </c>
      <c r="O7601" t="b">
        <v>1</v>
      </c>
      <c r="Q7601">
        <v>9886</v>
      </c>
      <c r="R7601">
        <v>9386</v>
      </c>
      <c r="S7601" t="s">
        <v>15212</v>
      </c>
      <c r="T7601" t="s">
        <v>15214</v>
      </c>
      <c r="U7601" t="s">
        <v>30102</v>
      </c>
      <c r="V7601">
        <v>1</v>
      </c>
      <c r="W7601" t="s">
        <v>15329</v>
      </c>
      <c r="X7601" t="s">
        <v>30104</v>
      </c>
      <c r="Y7601">
        <v>1</v>
      </c>
      <c r="Z7601" t="s">
        <v>15332</v>
      </c>
      <c r="AA7601">
        <v>0</v>
      </c>
      <c r="AB7601" t="s">
        <v>15213</v>
      </c>
      <c r="AD7601" t="b">
        <f t="shared" si="131"/>
        <v>1</v>
      </c>
    </row>
    <row r="7602" spans="1:30" hidden="1" x14ac:dyDescent="0.25">
      <c r="A7602">
        <v>8667</v>
      </c>
      <c r="B7602" t="s">
        <v>15356</v>
      </c>
      <c r="C7602" t="s">
        <v>15356</v>
      </c>
      <c r="D7602" t="s">
        <v>15357</v>
      </c>
      <c r="E7602" t="s">
        <v>15357</v>
      </c>
      <c r="F7602" t="s">
        <v>15358</v>
      </c>
      <c r="G7602" t="s">
        <v>15359</v>
      </c>
      <c r="H7602" t="s">
        <v>19</v>
      </c>
      <c r="I7602" t="s">
        <v>15366</v>
      </c>
      <c r="J7602" t="s">
        <v>15367</v>
      </c>
      <c r="K7602" t="b">
        <v>0</v>
      </c>
      <c r="L7602">
        <v>0</v>
      </c>
      <c r="M7602" t="s">
        <v>22</v>
      </c>
      <c r="N7602" t="s">
        <v>15368</v>
      </c>
      <c r="O7602" t="b">
        <v>1</v>
      </c>
      <c r="Q7602">
        <v>9886</v>
      </c>
      <c r="R7602">
        <v>9386</v>
      </c>
      <c r="S7602" t="s">
        <v>15212</v>
      </c>
      <c r="T7602" t="s">
        <v>15214</v>
      </c>
      <c r="U7602" t="s">
        <v>30102</v>
      </c>
      <c r="V7602">
        <v>2</v>
      </c>
      <c r="W7602" t="s">
        <v>15329</v>
      </c>
      <c r="X7602" t="s">
        <v>30105</v>
      </c>
      <c r="Y7602">
        <v>2</v>
      </c>
      <c r="Z7602" t="s">
        <v>15334</v>
      </c>
      <c r="AA7602">
        <v>1</v>
      </c>
      <c r="AB7602" t="s">
        <v>15213</v>
      </c>
      <c r="AD7602" t="b">
        <f t="shared" si="131"/>
        <v>1</v>
      </c>
    </row>
    <row r="7603" spans="1:30" hidden="1" x14ac:dyDescent="0.25">
      <c r="A7603">
        <v>8667</v>
      </c>
      <c r="B7603" t="s">
        <v>15356</v>
      </c>
      <c r="C7603" t="s">
        <v>15356</v>
      </c>
      <c r="D7603" t="s">
        <v>15357</v>
      </c>
      <c r="E7603" t="s">
        <v>15357</v>
      </c>
      <c r="F7603" t="s">
        <v>15358</v>
      </c>
      <c r="G7603" t="s">
        <v>15359</v>
      </c>
      <c r="H7603" t="s">
        <v>19</v>
      </c>
      <c r="I7603" t="s">
        <v>15366</v>
      </c>
      <c r="J7603" t="s">
        <v>15369</v>
      </c>
      <c r="K7603" t="b">
        <v>0</v>
      </c>
      <c r="L7603">
        <v>0</v>
      </c>
      <c r="M7603" t="s">
        <v>22</v>
      </c>
      <c r="N7603" t="s">
        <v>15370</v>
      </c>
      <c r="O7603" t="b">
        <v>1</v>
      </c>
      <c r="Q7603">
        <v>9886</v>
      </c>
      <c r="R7603">
        <v>9386</v>
      </c>
      <c r="S7603" t="s">
        <v>15212</v>
      </c>
      <c r="T7603" t="s">
        <v>15214</v>
      </c>
      <c r="U7603" t="s">
        <v>30102</v>
      </c>
      <c r="V7603">
        <v>3</v>
      </c>
      <c r="W7603" t="s">
        <v>15329</v>
      </c>
      <c r="X7603" t="s">
        <v>30106</v>
      </c>
      <c r="Y7603">
        <v>3</v>
      </c>
      <c r="Z7603" t="s">
        <v>15336</v>
      </c>
      <c r="AA7603">
        <v>0</v>
      </c>
      <c r="AB7603" t="s">
        <v>15213</v>
      </c>
      <c r="AD7603" t="b">
        <f t="shared" si="131"/>
        <v>1</v>
      </c>
    </row>
    <row r="7604" spans="1:30" hidden="1" x14ac:dyDescent="0.25">
      <c r="A7604">
        <v>8667</v>
      </c>
      <c r="B7604" t="s">
        <v>15356</v>
      </c>
      <c r="C7604" t="s">
        <v>15356</v>
      </c>
      <c r="D7604" t="s">
        <v>15357</v>
      </c>
      <c r="E7604" t="s">
        <v>15357</v>
      </c>
      <c r="F7604" t="s">
        <v>15358</v>
      </c>
      <c r="G7604" t="s">
        <v>15359</v>
      </c>
      <c r="H7604" t="s">
        <v>19</v>
      </c>
      <c r="I7604" t="s">
        <v>15366</v>
      </c>
      <c r="J7604" t="s">
        <v>15371</v>
      </c>
      <c r="K7604" t="b">
        <v>0</v>
      </c>
      <c r="L7604">
        <v>0</v>
      </c>
      <c r="M7604" t="s">
        <v>22</v>
      </c>
      <c r="N7604" t="s">
        <v>15372</v>
      </c>
      <c r="O7604" t="b">
        <v>1</v>
      </c>
      <c r="Q7604">
        <v>9886</v>
      </c>
      <c r="R7604">
        <v>9386</v>
      </c>
      <c r="S7604" t="s">
        <v>15212</v>
      </c>
      <c r="T7604" t="s">
        <v>15214</v>
      </c>
      <c r="U7604" t="s">
        <v>30107</v>
      </c>
      <c r="V7604">
        <v>0</v>
      </c>
      <c r="W7604" t="s">
        <v>15338</v>
      </c>
      <c r="X7604" t="s">
        <v>30108</v>
      </c>
      <c r="Y7604">
        <v>0</v>
      </c>
      <c r="Z7604" t="s">
        <v>15339</v>
      </c>
      <c r="AA7604">
        <v>0</v>
      </c>
      <c r="AB7604" t="s">
        <v>15213</v>
      </c>
      <c r="AD7604" t="b">
        <f t="shared" si="131"/>
        <v>1</v>
      </c>
    </row>
    <row r="7605" spans="1:30" hidden="1" x14ac:dyDescent="0.25">
      <c r="A7605">
        <v>8667</v>
      </c>
      <c r="B7605" t="s">
        <v>15356</v>
      </c>
      <c r="C7605" t="s">
        <v>15356</v>
      </c>
      <c r="D7605" t="s">
        <v>15357</v>
      </c>
      <c r="E7605" t="s">
        <v>15357</v>
      </c>
      <c r="F7605" t="s">
        <v>15358</v>
      </c>
      <c r="G7605" t="s">
        <v>15359</v>
      </c>
      <c r="H7605" t="s">
        <v>19</v>
      </c>
      <c r="I7605" t="s">
        <v>15366</v>
      </c>
      <c r="J7605" t="s">
        <v>15373</v>
      </c>
      <c r="K7605" t="b">
        <v>1</v>
      </c>
      <c r="L7605">
        <v>100</v>
      </c>
      <c r="M7605" t="s">
        <v>22</v>
      </c>
      <c r="N7605" t="s">
        <v>15374</v>
      </c>
      <c r="O7605" t="b">
        <v>1</v>
      </c>
      <c r="Q7605">
        <v>9886</v>
      </c>
      <c r="R7605">
        <v>9386</v>
      </c>
      <c r="S7605" t="s">
        <v>15212</v>
      </c>
      <c r="T7605" t="s">
        <v>15214</v>
      </c>
      <c r="U7605" t="s">
        <v>30107</v>
      </c>
      <c r="V7605">
        <v>1</v>
      </c>
      <c r="W7605" t="s">
        <v>15338</v>
      </c>
      <c r="X7605" t="s">
        <v>30109</v>
      </c>
      <c r="Y7605">
        <v>1</v>
      </c>
      <c r="Z7605" t="s">
        <v>15341</v>
      </c>
      <c r="AA7605">
        <v>0</v>
      </c>
      <c r="AB7605" t="s">
        <v>15213</v>
      </c>
      <c r="AD7605" t="b">
        <f t="shared" si="131"/>
        <v>1</v>
      </c>
    </row>
    <row r="7606" spans="1:30" hidden="1" x14ac:dyDescent="0.25">
      <c r="A7606">
        <v>8667</v>
      </c>
      <c r="B7606" t="s">
        <v>15356</v>
      </c>
      <c r="C7606" t="s">
        <v>15356</v>
      </c>
      <c r="D7606" t="s">
        <v>15357</v>
      </c>
      <c r="E7606" t="s">
        <v>15357</v>
      </c>
      <c r="F7606" t="s">
        <v>15358</v>
      </c>
      <c r="G7606" t="s">
        <v>15359</v>
      </c>
      <c r="H7606" t="s">
        <v>19</v>
      </c>
      <c r="I7606" t="s">
        <v>15375</v>
      </c>
      <c r="J7606" t="b">
        <v>1</v>
      </c>
      <c r="K7606" t="b">
        <v>1</v>
      </c>
      <c r="L7606">
        <v>100</v>
      </c>
      <c r="M7606" t="s">
        <v>22</v>
      </c>
      <c r="N7606" t="s">
        <v>15376</v>
      </c>
      <c r="O7606" t="b">
        <v>1</v>
      </c>
      <c r="Q7606">
        <v>9886</v>
      </c>
      <c r="R7606">
        <v>9386</v>
      </c>
      <c r="S7606" t="s">
        <v>15212</v>
      </c>
      <c r="T7606" t="s">
        <v>15214</v>
      </c>
      <c r="U7606" t="s">
        <v>30107</v>
      </c>
      <c r="V7606">
        <v>2</v>
      </c>
      <c r="W7606" t="s">
        <v>15338</v>
      </c>
      <c r="X7606" t="s">
        <v>30110</v>
      </c>
      <c r="Y7606">
        <v>2</v>
      </c>
      <c r="Z7606" t="s">
        <v>15343</v>
      </c>
      <c r="AA7606">
        <v>1</v>
      </c>
      <c r="AB7606" t="s">
        <v>15213</v>
      </c>
      <c r="AD7606" t="b">
        <f t="shared" si="131"/>
        <v>1</v>
      </c>
    </row>
    <row r="7607" spans="1:30" hidden="1" x14ac:dyDescent="0.25">
      <c r="A7607">
        <v>8667</v>
      </c>
      <c r="B7607" t="s">
        <v>15356</v>
      </c>
      <c r="C7607" t="s">
        <v>15356</v>
      </c>
      <c r="D7607" t="s">
        <v>15357</v>
      </c>
      <c r="E7607" t="s">
        <v>15357</v>
      </c>
      <c r="F7607" t="s">
        <v>15358</v>
      </c>
      <c r="G7607" t="s">
        <v>15359</v>
      </c>
      <c r="H7607" t="s">
        <v>19</v>
      </c>
      <c r="I7607" t="s">
        <v>15375</v>
      </c>
      <c r="J7607" t="b">
        <v>0</v>
      </c>
      <c r="K7607" t="b">
        <v>0</v>
      </c>
      <c r="L7607">
        <v>0</v>
      </c>
      <c r="M7607" t="s">
        <v>22</v>
      </c>
      <c r="N7607" t="s">
        <v>15377</v>
      </c>
      <c r="O7607" t="b">
        <v>1</v>
      </c>
      <c r="Q7607">
        <v>9886</v>
      </c>
      <c r="R7607">
        <v>9386</v>
      </c>
      <c r="S7607" t="s">
        <v>15212</v>
      </c>
      <c r="T7607" t="s">
        <v>15214</v>
      </c>
      <c r="U7607" t="s">
        <v>30107</v>
      </c>
      <c r="V7607">
        <v>3</v>
      </c>
      <c r="W7607" t="s">
        <v>15338</v>
      </c>
      <c r="X7607" t="s">
        <v>30111</v>
      </c>
      <c r="Y7607">
        <v>3</v>
      </c>
      <c r="Z7607" t="s">
        <v>15345</v>
      </c>
      <c r="AA7607">
        <v>0</v>
      </c>
      <c r="AB7607" t="s">
        <v>15213</v>
      </c>
      <c r="AD7607" t="b">
        <f t="shared" si="131"/>
        <v>1</v>
      </c>
    </row>
    <row r="7608" spans="1:30" hidden="1" x14ac:dyDescent="0.25">
      <c r="A7608">
        <v>8667</v>
      </c>
      <c r="B7608" t="s">
        <v>15356</v>
      </c>
      <c r="C7608" t="s">
        <v>15356</v>
      </c>
      <c r="D7608" t="s">
        <v>15357</v>
      </c>
      <c r="E7608" t="s">
        <v>15357</v>
      </c>
      <c r="F7608" t="s">
        <v>15358</v>
      </c>
      <c r="G7608" t="s">
        <v>15359</v>
      </c>
      <c r="H7608" t="s">
        <v>19</v>
      </c>
      <c r="I7608" t="s">
        <v>15378</v>
      </c>
      <c r="J7608" t="s">
        <v>15379</v>
      </c>
      <c r="K7608" t="b">
        <v>0</v>
      </c>
      <c r="L7608">
        <v>0</v>
      </c>
      <c r="M7608" t="s">
        <v>22</v>
      </c>
      <c r="N7608" t="s">
        <v>15380</v>
      </c>
      <c r="O7608" t="b">
        <v>1</v>
      </c>
      <c r="Q7608">
        <v>9886</v>
      </c>
      <c r="R7608">
        <v>9386</v>
      </c>
      <c r="S7608" t="s">
        <v>15212</v>
      </c>
      <c r="T7608" t="s">
        <v>15214</v>
      </c>
      <c r="U7608" t="s">
        <v>30112</v>
      </c>
      <c r="V7608">
        <v>0</v>
      </c>
      <c r="W7608" t="s">
        <v>15347</v>
      </c>
      <c r="X7608" t="s">
        <v>30113</v>
      </c>
      <c r="Y7608">
        <v>0</v>
      </c>
      <c r="Z7608" t="s">
        <v>15348</v>
      </c>
      <c r="AA7608">
        <v>0</v>
      </c>
      <c r="AB7608" t="s">
        <v>15213</v>
      </c>
      <c r="AD7608" t="b">
        <f t="shared" si="131"/>
        <v>1</v>
      </c>
    </row>
    <row r="7609" spans="1:30" hidden="1" x14ac:dyDescent="0.25">
      <c r="A7609">
        <v>8667</v>
      </c>
      <c r="B7609" t="s">
        <v>15356</v>
      </c>
      <c r="C7609" t="s">
        <v>15356</v>
      </c>
      <c r="D7609" t="s">
        <v>15357</v>
      </c>
      <c r="E7609" t="s">
        <v>15357</v>
      </c>
      <c r="F7609" t="s">
        <v>15358</v>
      </c>
      <c r="G7609" t="s">
        <v>15359</v>
      </c>
      <c r="H7609" t="s">
        <v>19</v>
      </c>
      <c r="I7609" t="s">
        <v>15378</v>
      </c>
      <c r="J7609" t="s">
        <v>15381</v>
      </c>
      <c r="K7609" t="b">
        <v>0</v>
      </c>
      <c r="L7609">
        <v>0</v>
      </c>
      <c r="M7609" t="s">
        <v>22</v>
      </c>
      <c r="N7609" t="s">
        <v>15382</v>
      </c>
      <c r="O7609" t="b">
        <v>1</v>
      </c>
      <c r="Q7609">
        <v>9886</v>
      </c>
      <c r="R7609">
        <v>9386</v>
      </c>
      <c r="S7609" t="s">
        <v>15212</v>
      </c>
      <c r="T7609" t="s">
        <v>15214</v>
      </c>
      <c r="U7609" t="s">
        <v>30112</v>
      </c>
      <c r="V7609">
        <v>1</v>
      </c>
      <c r="W7609" t="s">
        <v>15347</v>
      </c>
      <c r="X7609" t="s">
        <v>30114</v>
      </c>
      <c r="Y7609">
        <v>1</v>
      </c>
      <c r="Z7609" t="s">
        <v>15350</v>
      </c>
      <c r="AA7609">
        <v>1</v>
      </c>
      <c r="AB7609" t="s">
        <v>15213</v>
      </c>
      <c r="AD7609" t="b">
        <f t="shared" si="131"/>
        <v>1</v>
      </c>
    </row>
    <row r="7610" spans="1:30" hidden="1" x14ac:dyDescent="0.25">
      <c r="A7610">
        <v>8667</v>
      </c>
      <c r="B7610" t="s">
        <v>15356</v>
      </c>
      <c r="C7610" t="s">
        <v>15356</v>
      </c>
      <c r="D7610" t="s">
        <v>15357</v>
      </c>
      <c r="E7610" t="s">
        <v>15357</v>
      </c>
      <c r="F7610" t="s">
        <v>15358</v>
      </c>
      <c r="G7610" t="s">
        <v>15359</v>
      </c>
      <c r="H7610" t="s">
        <v>19</v>
      </c>
      <c r="I7610" t="s">
        <v>15378</v>
      </c>
      <c r="J7610" t="s">
        <v>15383</v>
      </c>
      <c r="K7610" t="b">
        <v>1</v>
      </c>
      <c r="L7610">
        <v>100</v>
      </c>
      <c r="M7610" t="s">
        <v>22</v>
      </c>
      <c r="N7610" t="s">
        <v>15384</v>
      </c>
      <c r="O7610" t="b">
        <v>1</v>
      </c>
      <c r="Q7610">
        <v>9886</v>
      </c>
      <c r="R7610">
        <v>9386</v>
      </c>
      <c r="S7610" t="s">
        <v>15212</v>
      </c>
      <c r="T7610" t="s">
        <v>15214</v>
      </c>
      <c r="U7610" t="s">
        <v>30112</v>
      </c>
      <c r="V7610">
        <v>2</v>
      </c>
      <c r="W7610" t="s">
        <v>15347</v>
      </c>
      <c r="X7610" t="s">
        <v>30115</v>
      </c>
      <c r="Y7610">
        <v>2</v>
      </c>
      <c r="Z7610" t="s">
        <v>15352</v>
      </c>
      <c r="AA7610">
        <v>0</v>
      </c>
      <c r="AB7610" t="s">
        <v>15213</v>
      </c>
      <c r="AD7610" t="b">
        <f t="shared" si="131"/>
        <v>1</v>
      </c>
    </row>
    <row r="7611" spans="1:30" hidden="1" x14ac:dyDescent="0.25">
      <c r="A7611">
        <v>8667</v>
      </c>
      <c r="B7611" t="s">
        <v>15356</v>
      </c>
      <c r="C7611" t="s">
        <v>15356</v>
      </c>
      <c r="D7611" t="s">
        <v>15357</v>
      </c>
      <c r="E7611" t="s">
        <v>15357</v>
      </c>
      <c r="F7611" t="s">
        <v>15358</v>
      </c>
      <c r="G7611" t="s">
        <v>15359</v>
      </c>
      <c r="H7611" t="s">
        <v>19</v>
      </c>
      <c r="I7611" t="s">
        <v>15378</v>
      </c>
      <c r="J7611" t="s">
        <v>15385</v>
      </c>
      <c r="K7611" t="b">
        <v>0</v>
      </c>
      <c r="L7611">
        <v>0</v>
      </c>
      <c r="M7611" t="s">
        <v>22</v>
      </c>
      <c r="N7611" t="s">
        <v>15386</v>
      </c>
      <c r="O7611" t="b">
        <v>1</v>
      </c>
      <c r="Q7611">
        <v>9886</v>
      </c>
      <c r="R7611">
        <v>9386</v>
      </c>
      <c r="S7611" t="s">
        <v>15212</v>
      </c>
      <c r="T7611" t="s">
        <v>15214</v>
      </c>
      <c r="U7611" t="s">
        <v>30112</v>
      </c>
      <c r="V7611">
        <v>3</v>
      </c>
      <c r="W7611" t="s">
        <v>15347</v>
      </c>
      <c r="X7611" t="s">
        <v>30116</v>
      </c>
      <c r="Y7611">
        <v>3</v>
      </c>
      <c r="Z7611" t="s">
        <v>15354</v>
      </c>
      <c r="AA7611">
        <v>0</v>
      </c>
      <c r="AB7611" t="s">
        <v>15213</v>
      </c>
      <c r="AD7611" t="b">
        <f t="shared" si="131"/>
        <v>1</v>
      </c>
    </row>
    <row r="7612" spans="1:30" hidden="1" x14ac:dyDescent="0.25">
      <c r="A7612">
        <v>8667</v>
      </c>
      <c r="B7612" t="s">
        <v>15356</v>
      </c>
      <c r="C7612" t="s">
        <v>15356</v>
      </c>
      <c r="D7612" t="s">
        <v>15357</v>
      </c>
      <c r="E7612" t="s">
        <v>15357</v>
      </c>
      <c r="F7612" t="s">
        <v>15358</v>
      </c>
      <c r="G7612" t="s">
        <v>15359</v>
      </c>
      <c r="H7612" t="s">
        <v>19</v>
      </c>
      <c r="I7612" t="s">
        <v>15387</v>
      </c>
      <c r="J7612" t="s">
        <v>15388</v>
      </c>
      <c r="K7612" t="b">
        <v>0</v>
      </c>
      <c r="L7612">
        <v>0</v>
      </c>
      <c r="M7612" t="s">
        <v>22</v>
      </c>
      <c r="N7612" t="s">
        <v>15389</v>
      </c>
      <c r="O7612" t="b">
        <v>1</v>
      </c>
      <c r="Q7612">
        <v>9869</v>
      </c>
      <c r="R7612">
        <v>8667</v>
      </c>
      <c r="S7612" t="s">
        <v>15356</v>
      </c>
      <c r="T7612" t="s">
        <v>15358</v>
      </c>
      <c r="U7612" t="s">
        <v>30117</v>
      </c>
      <c r="V7612">
        <v>0</v>
      </c>
      <c r="W7612" t="s">
        <v>15360</v>
      </c>
      <c r="X7612" t="s">
        <v>30118</v>
      </c>
      <c r="Y7612">
        <v>0</v>
      </c>
      <c r="Z7612" t="b">
        <v>1</v>
      </c>
      <c r="AA7612">
        <v>1</v>
      </c>
      <c r="AB7612" t="s">
        <v>15357</v>
      </c>
      <c r="AD7612" t="b">
        <f t="shared" si="131"/>
        <v>1</v>
      </c>
    </row>
    <row r="7613" spans="1:30" hidden="1" x14ac:dyDescent="0.25">
      <c r="A7613">
        <v>8667</v>
      </c>
      <c r="B7613" t="s">
        <v>15356</v>
      </c>
      <c r="C7613" t="s">
        <v>15356</v>
      </c>
      <c r="D7613" t="s">
        <v>15357</v>
      </c>
      <c r="E7613" t="s">
        <v>15357</v>
      </c>
      <c r="F7613" t="s">
        <v>15358</v>
      </c>
      <c r="G7613" t="s">
        <v>15359</v>
      </c>
      <c r="H7613" t="s">
        <v>19</v>
      </c>
      <c r="I7613" t="s">
        <v>15387</v>
      </c>
      <c r="J7613" t="s">
        <v>15390</v>
      </c>
      <c r="K7613" t="b">
        <v>1</v>
      </c>
      <c r="L7613">
        <v>100</v>
      </c>
      <c r="M7613" t="s">
        <v>22</v>
      </c>
      <c r="N7613" t="s">
        <v>15391</v>
      </c>
      <c r="O7613" t="b">
        <v>1</v>
      </c>
      <c r="Q7613">
        <v>9869</v>
      </c>
      <c r="R7613">
        <v>8667</v>
      </c>
      <c r="S7613" t="s">
        <v>15356</v>
      </c>
      <c r="T7613" t="s">
        <v>15358</v>
      </c>
      <c r="U7613" t="s">
        <v>30117</v>
      </c>
      <c r="V7613">
        <v>1</v>
      </c>
      <c r="W7613" t="s">
        <v>15360</v>
      </c>
      <c r="X7613" t="s">
        <v>30119</v>
      </c>
      <c r="Y7613">
        <v>1</v>
      </c>
      <c r="Z7613" t="b">
        <v>0</v>
      </c>
      <c r="AA7613">
        <v>0</v>
      </c>
      <c r="AB7613" t="s">
        <v>15357</v>
      </c>
      <c r="AD7613" t="b">
        <f t="shared" si="131"/>
        <v>1</v>
      </c>
    </row>
    <row r="7614" spans="1:30" hidden="1" x14ac:dyDescent="0.25">
      <c r="A7614">
        <v>8667</v>
      </c>
      <c r="B7614" t="s">
        <v>15356</v>
      </c>
      <c r="C7614" t="s">
        <v>15356</v>
      </c>
      <c r="D7614" t="s">
        <v>15357</v>
      </c>
      <c r="E7614" t="s">
        <v>15357</v>
      </c>
      <c r="F7614" t="s">
        <v>15358</v>
      </c>
      <c r="G7614" t="s">
        <v>15359</v>
      </c>
      <c r="H7614" t="s">
        <v>19</v>
      </c>
      <c r="I7614" t="s">
        <v>15387</v>
      </c>
      <c r="J7614" t="s">
        <v>15392</v>
      </c>
      <c r="K7614" t="b">
        <v>0</v>
      </c>
      <c r="L7614">
        <v>0</v>
      </c>
      <c r="M7614" t="s">
        <v>22</v>
      </c>
      <c r="N7614" t="s">
        <v>15393</v>
      </c>
      <c r="O7614" t="b">
        <v>1</v>
      </c>
      <c r="Q7614">
        <v>9869</v>
      </c>
      <c r="R7614">
        <v>8667</v>
      </c>
      <c r="S7614" t="s">
        <v>15356</v>
      </c>
      <c r="T7614" t="s">
        <v>15358</v>
      </c>
      <c r="U7614" t="s">
        <v>30120</v>
      </c>
      <c r="V7614">
        <v>0</v>
      </c>
      <c r="W7614" t="s">
        <v>15363</v>
      </c>
      <c r="X7614" t="s">
        <v>30121</v>
      </c>
      <c r="Y7614">
        <v>0</v>
      </c>
      <c r="Z7614" t="b">
        <v>1</v>
      </c>
      <c r="AA7614">
        <v>0</v>
      </c>
      <c r="AB7614" t="s">
        <v>15357</v>
      </c>
      <c r="AD7614" t="b">
        <f t="shared" si="131"/>
        <v>1</v>
      </c>
    </row>
    <row r="7615" spans="1:30" hidden="1" x14ac:dyDescent="0.25">
      <c r="A7615">
        <v>8444</v>
      </c>
      <c r="B7615" t="s">
        <v>15394</v>
      </c>
      <c r="C7615" t="s">
        <v>15394</v>
      </c>
      <c r="D7615" t="s">
        <v>15395</v>
      </c>
      <c r="E7615" t="s">
        <v>15395</v>
      </c>
      <c r="F7615" t="s">
        <v>15396</v>
      </c>
      <c r="G7615" t="s">
        <v>15397</v>
      </c>
      <c r="H7615" t="s">
        <v>19</v>
      </c>
      <c r="I7615" t="s">
        <v>15398</v>
      </c>
      <c r="J7615" t="b">
        <v>1</v>
      </c>
      <c r="K7615" t="b">
        <v>1</v>
      </c>
      <c r="L7615">
        <v>100</v>
      </c>
      <c r="M7615" t="s">
        <v>22</v>
      </c>
      <c r="N7615" t="s">
        <v>15399</v>
      </c>
      <c r="O7615" t="b">
        <v>1</v>
      </c>
      <c r="Q7615">
        <v>9869</v>
      </c>
      <c r="R7615">
        <v>8667</v>
      </c>
      <c r="S7615" t="s">
        <v>15356</v>
      </c>
      <c r="T7615" t="s">
        <v>15358</v>
      </c>
      <c r="U7615" t="s">
        <v>30120</v>
      </c>
      <c r="V7615">
        <v>1</v>
      </c>
      <c r="W7615" t="s">
        <v>15363</v>
      </c>
      <c r="X7615" t="s">
        <v>30122</v>
      </c>
      <c r="Y7615">
        <v>1</v>
      </c>
      <c r="Z7615" t="b">
        <v>0</v>
      </c>
      <c r="AA7615">
        <v>1</v>
      </c>
      <c r="AB7615" t="s">
        <v>15357</v>
      </c>
      <c r="AD7615" t="b">
        <f t="shared" si="131"/>
        <v>1</v>
      </c>
    </row>
    <row r="7616" spans="1:30" hidden="1" x14ac:dyDescent="0.25">
      <c r="A7616">
        <v>8444</v>
      </c>
      <c r="B7616" t="s">
        <v>15394</v>
      </c>
      <c r="C7616" t="s">
        <v>15394</v>
      </c>
      <c r="D7616" t="s">
        <v>15395</v>
      </c>
      <c r="E7616" t="s">
        <v>15395</v>
      </c>
      <c r="F7616" t="s">
        <v>15396</v>
      </c>
      <c r="G7616" t="s">
        <v>15397</v>
      </c>
      <c r="H7616" t="s">
        <v>19</v>
      </c>
      <c r="I7616" t="s">
        <v>15398</v>
      </c>
      <c r="J7616" t="b">
        <v>0</v>
      </c>
      <c r="K7616" t="b">
        <v>0</v>
      </c>
      <c r="L7616">
        <v>0</v>
      </c>
      <c r="M7616" t="s">
        <v>22</v>
      </c>
      <c r="N7616" t="s">
        <v>15400</v>
      </c>
      <c r="O7616" t="b">
        <v>1</v>
      </c>
      <c r="Q7616">
        <v>9869</v>
      </c>
      <c r="R7616">
        <v>8667</v>
      </c>
      <c r="S7616" t="s">
        <v>15356</v>
      </c>
      <c r="T7616" t="s">
        <v>15358</v>
      </c>
      <c r="U7616" t="s">
        <v>30123</v>
      </c>
      <c r="V7616">
        <v>0</v>
      </c>
      <c r="W7616" t="s">
        <v>15366</v>
      </c>
      <c r="X7616" t="s">
        <v>30124</v>
      </c>
      <c r="Y7616">
        <v>0</v>
      </c>
      <c r="Z7616" t="s">
        <v>15367</v>
      </c>
      <c r="AA7616">
        <v>0</v>
      </c>
      <c r="AB7616" t="s">
        <v>15357</v>
      </c>
      <c r="AD7616" t="b">
        <f t="shared" si="131"/>
        <v>1</v>
      </c>
    </row>
    <row r="7617" spans="1:30" hidden="1" x14ac:dyDescent="0.25">
      <c r="A7617">
        <v>9821</v>
      </c>
      <c r="B7617" t="s">
        <v>15401</v>
      </c>
      <c r="C7617" t="s">
        <v>15401</v>
      </c>
      <c r="D7617" t="s">
        <v>15402</v>
      </c>
      <c r="E7617" t="s">
        <v>15402</v>
      </c>
      <c r="F7617" t="s">
        <v>15403</v>
      </c>
      <c r="G7617" t="s">
        <v>15404</v>
      </c>
      <c r="H7617" t="s">
        <v>19</v>
      </c>
      <c r="I7617" t="s">
        <v>15405</v>
      </c>
      <c r="J7617" t="s">
        <v>15406</v>
      </c>
      <c r="K7617" t="b">
        <v>0</v>
      </c>
      <c r="L7617">
        <v>0</v>
      </c>
      <c r="M7617" t="s">
        <v>22</v>
      </c>
      <c r="N7617" t="s">
        <v>15407</v>
      </c>
      <c r="O7617" t="b">
        <v>1</v>
      </c>
      <c r="Q7617">
        <v>9869</v>
      </c>
      <c r="R7617">
        <v>8667</v>
      </c>
      <c r="S7617" t="s">
        <v>15356</v>
      </c>
      <c r="T7617" t="s">
        <v>15358</v>
      </c>
      <c r="U7617" t="s">
        <v>30123</v>
      </c>
      <c r="V7617">
        <v>1</v>
      </c>
      <c r="W7617" t="s">
        <v>15366</v>
      </c>
      <c r="X7617" t="s">
        <v>30125</v>
      </c>
      <c r="Y7617">
        <v>1</v>
      </c>
      <c r="Z7617" t="s">
        <v>15369</v>
      </c>
      <c r="AA7617">
        <v>0</v>
      </c>
      <c r="AB7617" t="s">
        <v>15357</v>
      </c>
      <c r="AD7617" t="b">
        <f t="shared" si="131"/>
        <v>1</v>
      </c>
    </row>
    <row r="7618" spans="1:30" hidden="1" x14ac:dyDescent="0.25">
      <c r="A7618">
        <v>9821</v>
      </c>
      <c r="B7618" t="s">
        <v>15401</v>
      </c>
      <c r="C7618" t="s">
        <v>15401</v>
      </c>
      <c r="D7618" t="s">
        <v>15402</v>
      </c>
      <c r="E7618" t="s">
        <v>15402</v>
      </c>
      <c r="F7618" t="s">
        <v>15403</v>
      </c>
      <c r="G7618" t="s">
        <v>15404</v>
      </c>
      <c r="H7618" t="s">
        <v>19</v>
      </c>
      <c r="I7618" t="s">
        <v>15405</v>
      </c>
      <c r="J7618" t="s">
        <v>15408</v>
      </c>
      <c r="K7618" t="b">
        <v>0</v>
      </c>
      <c r="L7618">
        <v>0</v>
      </c>
      <c r="M7618" t="s">
        <v>22</v>
      </c>
      <c r="N7618" t="s">
        <v>15409</v>
      </c>
      <c r="O7618" t="b">
        <v>1</v>
      </c>
      <c r="Q7618">
        <v>9869</v>
      </c>
      <c r="R7618">
        <v>8667</v>
      </c>
      <c r="S7618" t="s">
        <v>15356</v>
      </c>
      <c r="T7618" t="s">
        <v>15358</v>
      </c>
      <c r="U7618" t="s">
        <v>30123</v>
      </c>
      <c r="V7618">
        <v>2</v>
      </c>
      <c r="W7618" t="s">
        <v>15366</v>
      </c>
      <c r="X7618" t="s">
        <v>30126</v>
      </c>
      <c r="Y7618">
        <v>2</v>
      </c>
      <c r="Z7618" t="s">
        <v>15371</v>
      </c>
      <c r="AA7618">
        <v>0</v>
      </c>
      <c r="AB7618" t="s">
        <v>15357</v>
      </c>
      <c r="AD7618" t="b">
        <f t="shared" si="131"/>
        <v>1</v>
      </c>
    </row>
    <row r="7619" spans="1:30" hidden="1" x14ac:dyDescent="0.25">
      <c r="A7619">
        <v>9821</v>
      </c>
      <c r="B7619" t="s">
        <v>15401</v>
      </c>
      <c r="C7619" t="s">
        <v>15401</v>
      </c>
      <c r="D7619" t="s">
        <v>15402</v>
      </c>
      <c r="E7619" t="s">
        <v>15402</v>
      </c>
      <c r="F7619" t="s">
        <v>15403</v>
      </c>
      <c r="G7619" t="s">
        <v>15404</v>
      </c>
      <c r="H7619" t="s">
        <v>19</v>
      </c>
      <c r="I7619" t="s">
        <v>15405</v>
      </c>
      <c r="J7619" t="s">
        <v>1318</v>
      </c>
      <c r="K7619" t="b">
        <v>1</v>
      </c>
      <c r="L7619">
        <v>100</v>
      </c>
      <c r="M7619" t="s">
        <v>22</v>
      </c>
      <c r="N7619" t="s">
        <v>15410</v>
      </c>
      <c r="O7619" t="b">
        <v>1</v>
      </c>
      <c r="Q7619">
        <v>9869</v>
      </c>
      <c r="R7619">
        <v>8667</v>
      </c>
      <c r="S7619" t="s">
        <v>15356</v>
      </c>
      <c r="T7619" t="s">
        <v>15358</v>
      </c>
      <c r="U7619" t="s">
        <v>30123</v>
      </c>
      <c r="V7619">
        <v>3</v>
      </c>
      <c r="W7619" t="s">
        <v>15366</v>
      </c>
      <c r="X7619" t="s">
        <v>30127</v>
      </c>
      <c r="Y7619">
        <v>3</v>
      </c>
      <c r="Z7619" t="s">
        <v>15373</v>
      </c>
      <c r="AA7619">
        <v>1</v>
      </c>
      <c r="AB7619" t="s">
        <v>15357</v>
      </c>
      <c r="AD7619" t="b">
        <f t="shared" si="131"/>
        <v>1</v>
      </c>
    </row>
    <row r="7620" spans="1:30" hidden="1" x14ac:dyDescent="0.25">
      <c r="A7620">
        <v>9821</v>
      </c>
      <c r="B7620" t="s">
        <v>15401</v>
      </c>
      <c r="C7620" t="s">
        <v>15401</v>
      </c>
      <c r="D7620" t="s">
        <v>15402</v>
      </c>
      <c r="E7620" t="s">
        <v>15402</v>
      </c>
      <c r="F7620" t="s">
        <v>15403</v>
      </c>
      <c r="G7620" t="s">
        <v>15404</v>
      </c>
      <c r="H7620" t="s">
        <v>19</v>
      </c>
      <c r="I7620" t="s">
        <v>15411</v>
      </c>
      <c r="J7620" t="s">
        <v>15412</v>
      </c>
      <c r="K7620" t="b">
        <v>1</v>
      </c>
      <c r="L7620">
        <v>100</v>
      </c>
      <c r="M7620" t="s">
        <v>22</v>
      </c>
      <c r="N7620" t="s">
        <v>15413</v>
      </c>
      <c r="O7620" t="b">
        <v>1</v>
      </c>
      <c r="Q7620">
        <v>9869</v>
      </c>
      <c r="R7620">
        <v>8667</v>
      </c>
      <c r="S7620" t="s">
        <v>15356</v>
      </c>
      <c r="T7620" t="s">
        <v>15358</v>
      </c>
      <c r="U7620" t="s">
        <v>30128</v>
      </c>
      <c r="V7620">
        <v>0</v>
      </c>
      <c r="W7620" t="s">
        <v>15375</v>
      </c>
      <c r="X7620" t="s">
        <v>30129</v>
      </c>
      <c r="Y7620">
        <v>0</v>
      </c>
      <c r="Z7620" t="b">
        <v>1</v>
      </c>
      <c r="AA7620">
        <v>1</v>
      </c>
      <c r="AB7620" t="s">
        <v>15357</v>
      </c>
      <c r="AD7620" t="b">
        <f t="shared" si="131"/>
        <v>1</v>
      </c>
    </row>
    <row r="7621" spans="1:30" hidden="1" x14ac:dyDescent="0.25">
      <c r="A7621">
        <v>9821</v>
      </c>
      <c r="B7621" t="s">
        <v>15401</v>
      </c>
      <c r="C7621" t="s">
        <v>15401</v>
      </c>
      <c r="D7621" t="s">
        <v>15402</v>
      </c>
      <c r="E7621" t="s">
        <v>15402</v>
      </c>
      <c r="F7621" t="s">
        <v>15403</v>
      </c>
      <c r="G7621" t="s">
        <v>15404</v>
      </c>
      <c r="H7621" t="s">
        <v>19</v>
      </c>
      <c r="I7621" t="s">
        <v>15411</v>
      </c>
      <c r="J7621" t="s">
        <v>15414</v>
      </c>
      <c r="K7621" t="b">
        <v>0</v>
      </c>
      <c r="L7621">
        <v>0</v>
      </c>
      <c r="M7621" t="s">
        <v>22</v>
      </c>
      <c r="N7621" t="s">
        <v>15415</v>
      </c>
      <c r="O7621" t="b">
        <v>1</v>
      </c>
      <c r="Q7621">
        <v>9869</v>
      </c>
      <c r="R7621">
        <v>8667</v>
      </c>
      <c r="S7621" t="s">
        <v>15356</v>
      </c>
      <c r="T7621" t="s">
        <v>15358</v>
      </c>
      <c r="U7621" t="s">
        <v>30128</v>
      </c>
      <c r="V7621">
        <v>1</v>
      </c>
      <c r="W7621" t="s">
        <v>15375</v>
      </c>
      <c r="X7621" t="s">
        <v>30130</v>
      </c>
      <c r="Y7621">
        <v>1</v>
      </c>
      <c r="Z7621" t="b">
        <v>0</v>
      </c>
      <c r="AA7621">
        <v>0</v>
      </c>
      <c r="AB7621" t="s">
        <v>15357</v>
      </c>
      <c r="AD7621" t="b">
        <f t="shared" si="131"/>
        <v>1</v>
      </c>
    </row>
    <row r="7622" spans="1:30" hidden="1" x14ac:dyDescent="0.25">
      <c r="A7622">
        <v>9821</v>
      </c>
      <c r="B7622" t="s">
        <v>15401</v>
      </c>
      <c r="C7622" t="s">
        <v>15401</v>
      </c>
      <c r="D7622" t="s">
        <v>15402</v>
      </c>
      <c r="E7622" t="s">
        <v>15402</v>
      </c>
      <c r="F7622" t="s">
        <v>15403</v>
      </c>
      <c r="G7622" t="s">
        <v>15404</v>
      </c>
      <c r="H7622" t="s">
        <v>19</v>
      </c>
      <c r="I7622" t="s">
        <v>15411</v>
      </c>
      <c r="J7622" t="s">
        <v>15416</v>
      </c>
      <c r="K7622" t="b">
        <v>0</v>
      </c>
      <c r="L7622">
        <v>0</v>
      </c>
      <c r="M7622" t="s">
        <v>22</v>
      </c>
      <c r="N7622" t="s">
        <v>15417</v>
      </c>
      <c r="O7622" t="b">
        <v>1</v>
      </c>
      <c r="Q7622">
        <v>9869</v>
      </c>
      <c r="R7622">
        <v>8667</v>
      </c>
      <c r="S7622" t="s">
        <v>15356</v>
      </c>
      <c r="T7622" t="s">
        <v>15358</v>
      </c>
      <c r="U7622" t="s">
        <v>30131</v>
      </c>
      <c r="V7622">
        <v>0</v>
      </c>
      <c r="W7622" t="s">
        <v>15378</v>
      </c>
      <c r="X7622" t="s">
        <v>30132</v>
      </c>
      <c r="Y7622">
        <v>0</v>
      </c>
      <c r="Z7622" t="s">
        <v>15379</v>
      </c>
      <c r="AA7622">
        <v>0</v>
      </c>
      <c r="AB7622" t="s">
        <v>15357</v>
      </c>
      <c r="AD7622" t="b">
        <f t="shared" si="131"/>
        <v>1</v>
      </c>
    </row>
    <row r="7623" spans="1:30" hidden="1" x14ac:dyDescent="0.25">
      <c r="A7623">
        <v>9821</v>
      </c>
      <c r="B7623" t="s">
        <v>15401</v>
      </c>
      <c r="C7623" t="s">
        <v>15401</v>
      </c>
      <c r="D7623" t="s">
        <v>15402</v>
      </c>
      <c r="E7623" t="s">
        <v>15402</v>
      </c>
      <c r="F7623" t="s">
        <v>15403</v>
      </c>
      <c r="G7623" t="s">
        <v>15404</v>
      </c>
      <c r="H7623" t="s">
        <v>19</v>
      </c>
      <c r="I7623" t="s">
        <v>15418</v>
      </c>
      <c r="J7623" t="b">
        <v>1</v>
      </c>
      <c r="K7623" t="b">
        <v>1</v>
      </c>
      <c r="L7623">
        <v>100</v>
      </c>
      <c r="M7623" t="s">
        <v>22</v>
      </c>
      <c r="N7623" t="s">
        <v>15419</v>
      </c>
      <c r="O7623" t="b">
        <v>1</v>
      </c>
      <c r="Q7623">
        <v>9869</v>
      </c>
      <c r="R7623">
        <v>8667</v>
      </c>
      <c r="S7623" t="s">
        <v>15356</v>
      </c>
      <c r="T7623" t="s">
        <v>15358</v>
      </c>
      <c r="U7623" t="s">
        <v>30131</v>
      </c>
      <c r="V7623">
        <v>1</v>
      </c>
      <c r="W7623" t="s">
        <v>15378</v>
      </c>
      <c r="X7623" t="s">
        <v>30133</v>
      </c>
      <c r="Y7623">
        <v>1</v>
      </c>
      <c r="Z7623" t="s">
        <v>15381</v>
      </c>
      <c r="AA7623">
        <v>0</v>
      </c>
      <c r="AB7623" t="s">
        <v>15357</v>
      </c>
      <c r="AD7623" t="b">
        <f t="shared" si="131"/>
        <v>1</v>
      </c>
    </row>
    <row r="7624" spans="1:30" hidden="1" x14ac:dyDescent="0.25">
      <c r="A7624">
        <v>9821</v>
      </c>
      <c r="B7624" t="s">
        <v>15401</v>
      </c>
      <c r="C7624" t="s">
        <v>15401</v>
      </c>
      <c r="D7624" t="s">
        <v>15402</v>
      </c>
      <c r="E7624" t="s">
        <v>15402</v>
      </c>
      <c r="F7624" t="s">
        <v>15403</v>
      </c>
      <c r="G7624" t="s">
        <v>15404</v>
      </c>
      <c r="H7624" t="s">
        <v>19</v>
      </c>
      <c r="I7624" t="s">
        <v>15418</v>
      </c>
      <c r="J7624" t="b">
        <v>0</v>
      </c>
      <c r="K7624" t="b">
        <v>0</v>
      </c>
      <c r="L7624">
        <v>0</v>
      </c>
      <c r="M7624" t="s">
        <v>22</v>
      </c>
      <c r="N7624" t="s">
        <v>15420</v>
      </c>
      <c r="O7624" t="b">
        <v>1</v>
      </c>
      <c r="Q7624">
        <v>9869</v>
      </c>
      <c r="R7624">
        <v>8667</v>
      </c>
      <c r="S7624" t="s">
        <v>15356</v>
      </c>
      <c r="T7624" t="s">
        <v>15358</v>
      </c>
      <c r="U7624" t="s">
        <v>30131</v>
      </c>
      <c r="V7624">
        <v>2</v>
      </c>
      <c r="W7624" t="s">
        <v>15378</v>
      </c>
      <c r="X7624" t="s">
        <v>30134</v>
      </c>
      <c r="Y7624">
        <v>2</v>
      </c>
      <c r="Z7624" t="s">
        <v>15383</v>
      </c>
      <c r="AA7624">
        <v>1</v>
      </c>
      <c r="AB7624" t="s">
        <v>15357</v>
      </c>
      <c r="AD7624" t="b">
        <f t="shared" si="131"/>
        <v>1</v>
      </c>
    </row>
    <row r="7625" spans="1:30" hidden="1" x14ac:dyDescent="0.25">
      <c r="A7625">
        <v>9821</v>
      </c>
      <c r="B7625" t="s">
        <v>15401</v>
      </c>
      <c r="C7625" t="s">
        <v>15401</v>
      </c>
      <c r="D7625" t="s">
        <v>15402</v>
      </c>
      <c r="E7625" t="s">
        <v>15402</v>
      </c>
      <c r="F7625" t="s">
        <v>15403</v>
      </c>
      <c r="G7625" t="s">
        <v>15404</v>
      </c>
      <c r="H7625" t="s">
        <v>19</v>
      </c>
      <c r="I7625" t="s">
        <v>15421</v>
      </c>
      <c r="J7625" t="b">
        <v>1</v>
      </c>
      <c r="K7625" t="b">
        <v>0</v>
      </c>
      <c r="L7625">
        <v>0</v>
      </c>
      <c r="M7625" t="s">
        <v>22</v>
      </c>
      <c r="N7625" t="s">
        <v>15422</v>
      </c>
      <c r="O7625" t="b">
        <v>1</v>
      </c>
      <c r="Q7625">
        <v>9869</v>
      </c>
      <c r="R7625">
        <v>8667</v>
      </c>
      <c r="S7625" t="s">
        <v>15356</v>
      </c>
      <c r="T7625" t="s">
        <v>15358</v>
      </c>
      <c r="U7625" t="s">
        <v>30131</v>
      </c>
      <c r="V7625">
        <v>3</v>
      </c>
      <c r="W7625" t="s">
        <v>15378</v>
      </c>
      <c r="X7625" t="s">
        <v>30135</v>
      </c>
      <c r="Y7625">
        <v>3</v>
      </c>
      <c r="Z7625" t="s">
        <v>15385</v>
      </c>
      <c r="AA7625">
        <v>0</v>
      </c>
      <c r="AB7625" t="s">
        <v>15357</v>
      </c>
      <c r="AD7625" t="b">
        <f t="shared" si="131"/>
        <v>1</v>
      </c>
    </row>
    <row r="7626" spans="1:30" hidden="1" x14ac:dyDescent="0.25">
      <c r="A7626">
        <v>9821</v>
      </c>
      <c r="B7626" t="s">
        <v>15401</v>
      </c>
      <c r="C7626" t="s">
        <v>15401</v>
      </c>
      <c r="D7626" t="s">
        <v>15402</v>
      </c>
      <c r="E7626" t="s">
        <v>15402</v>
      </c>
      <c r="F7626" t="s">
        <v>15403</v>
      </c>
      <c r="G7626" t="s">
        <v>15404</v>
      </c>
      <c r="H7626" t="s">
        <v>19</v>
      </c>
      <c r="I7626" t="s">
        <v>15421</v>
      </c>
      <c r="J7626" t="b">
        <v>0</v>
      </c>
      <c r="K7626" t="b">
        <v>1</v>
      </c>
      <c r="L7626">
        <v>100</v>
      </c>
      <c r="M7626" t="s">
        <v>22</v>
      </c>
      <c r="N7626" t="s">
        <v>15423</v>
      </c>
      <c r="O7626" t="b">
        <v>1</v>
      </c>
      <c r="Q7626">
        <v>9869</v>
      </c>
      <c r="R7626">
        <v>8667</v>
      </c>
      <c r="S7626" t="s">
        <v>15356</v>
      </c>
      <c r="T7626" t="s">
        <v>15358</v>
      </c>
      <c r="U7626" t="s">
        <v>30136</v>
      </c>
      <c r="V7626">
        <v>0</v>
      </c>
      <c r="W7626" t="s">
        <v>15387</v>
      </c>
      <c r="X7626" t="s">
        <v>30137</v>
      </c>
      <c r="Y7626">
        <v>0</v>
      </c>
      <c r="Z7626" t="s">
        <v>15388</v>
      </c>
      <c r="AA7626">
        <v>0</v>
      </c>
      <c r="AB7626" t="s">
        <v>15357</v>
      </c>
      <c r="AD7626" t="b">
        <f t="shared" si="131"/>
        <v>1</v>
      </c>
    </row>
    <row r="7627" spans="1:30" hidden="1" x14ac:dyDescent="0.25">
      <c r="A7627">
        <v>9821</v>
      </c>
      <c r="B7627" t="s">
        <v>15401</v>
      </c>
      <c r="C7627" t="s">
        <v>15401</v>
      </c>
      <c r="D7627" t="s">
        <v>15402</v>
      </c>
      <c r="E7627" t="s">
        <v>15402</v>
      </c>
      <c r="F7627" t="s">
        <v>15403</v>
      </c>
      <c r="G7627" t="s">
        <v>15404</v>
      </c>
      <c r="H7627" t="s">
        <v>19</v>
      </c>
      <c r="I7627" t="s">
        <v>15424</v>
      </c>
      <c r="J7627" t="b">
        <v>1</v>
      </c>
      <c r="K7627" t="b">
        <v>1</v>
      </c>
      <c r="L7627">
        <v>100</v>
      </c>
      <c r="M7627" t="s">
        <v>22</v>
      </c>
      <c r="N7627" t="s">
        <v>15425</v>
      </c>
      <c r="O7627" t="b">
        <v>1</v>
      </c>
      <c r="Q7627">
        <v>9869</v>
      </c>
      <c r="R7627">
        <v>8667</v>
      </c>
      <c r="S7627" t="s">
        <v>15356</v>
      </c>
      <c r="T7627" t="s">
        <v>15358</v>
      </c>
      <c r="U7627" t="s">
        <v>30136</v>
      </c>
      <c r="V7627">
        <v>1</v>
      </c>
      <c r="W7627" t="s">
        <v>15387</v>
      </c>
      <c r="X7627" t="s">
        <v>30138</v>
      </c>
      <c r="Y7627">
        <v>1</v>
      </c>
      <c r="Z7627" t="s">
        <v>15390</v>
      </c>
      <c r="AA7627">
        <v>1</v>
      </c>
      <c r="AB7627" t="s">
        <v>15357</v>
      </c>
      <c r="AD7627" t="b">
        <f t="shared" si="131"/>
        <v>1</v>
      </c>
    </row>
    <row r="7628" spans="1:30" hidden="1" x14ac:dyDescent="0.25">
      <c r="A7628">
        <v>9821</v>
      </c>
      <c r="B7628" t="s">
        <v>15401</v>
      </c>
      <c r="C7628" t="s">
        <v>15401</v>
      </c>
      <c r="D7628" t="s">
        <v>15402</v>
      </c>
      <c r="E7628" t="s">
        <v>15402</v>
      </c>
      <c r="F7628" t="s">
        <v>15403</v>
      </c>
      <c r="G7628" t="s">
        <v>15404</v>
      </c>
      <c r="H7628" t="s">
        <v>19</v>
      </c>
      <c r="I7628" t="s">
        <v>15424</v>
      </c>
      <c r="J7628" t="b">
        <v>0</v>
      </c>
      <c r="K7628" t="b">
        <v>0</v>
      </c>
      <c r="L7628">
        <v>0</v>
      </c>
      <c r="M7628" t="s">
        <v>22</v>
      </c>
      <c r="N7628" t="s">
        <v>15426</v>
      </c>
      <c r="O7628" t="b">
        <v>1</v>
      </c>
      <c r="Q7628">
        <v>9869</v>
      </c>
      <c r="R7628">
        <v>8667</v>
      </c>
      <c r="S7628" t="s">
        <v>15356</v>
      </c>
      <c r="T7628" t="s">
        <v>15358</v>
      </c>
      <c r="U7628" t="s">
        <v>30136</v>
      </c>
      <c r="V7628">
        <v>2</v>
      </c>
      <c r="W7628" t="s">
        <v>15387</v>
      </c>
      <c r="X7628" t="s">
        <v>30139</v>
      </c>
      <c r="Y7628">
        <v>2</v>
      </c>
      <c r="Z7628" t="s">
        <v>15392</v>
      </c>
      <c r="AA7628">
        <v>0</v>
      </c>
      <c r="AB7628" t="s">
        <v>15357</v>
      </c>
      <c r="AD7628" t="b">
        <f t="shared" si="131"/>
        <v>1</v>
      </c>
    </row>
    <row r="7629" spans="1:30" hidden="1" x14ac:dyDescent="0.25">
      <c r="A7629">
        <v>9821</v>
      </c>
      <c r="B7629" t="s">
        <v>15401</v>
      </c>
      <c r="C7629" t="s">
        <v>15401</v>
      </c>
      <c r="D7629" t="s">
        <v>15402</v>
      </c>
      <c r="E7629" t="s">
        <v>15402</v>
      </c>
      <c r="F7629" t="s">
        <v>15403</v>
      </c>
      <c r="G7629" t="s">
        <v>15404</v>
      </c>
      <c r="H7629" t="s">
        <v>19</v>
      </c>
      <c r="I7629" t="s">
        <v>15427</v>
      </c>
      <c r="J7629" t="b">
        <v>1</v>
      </c>
      <c r="K7629" t="b">
        <v>1</v>
      </c>
      <c r="L7629">
        <v>100</v>
      </c>
      <c r="M7629" t="s">
        <v>22</v>
      </c>
      <c r="N7629" t="s">
        <v>15428</v>
      </c>
      <c r="O7629" t="b">
        <v>1</v>
      </c>
      <c r="Q7629">
        <v>9821</v>
      </c>
      <c r="R7629">
        <v>8444</v>
      </c>
      <c r="S7629" t="s">
        <v>15394</v>
      </c>
      <c r="T7629" t="s">
        <v>15396</v>
      </c>
      <c r="U7629" t="s">
        <v>30140</v>
      </c>
      <c r="V7629">
        <v>0</v>
      </c>
      <c r="W7629" t="s">
        <v>15398</v>
      </c>
      <c r="X7629" t="s">
        <v>30141</v>
      </c>
      <c r="Y7629">
        <v>0</v>
      </c>
      <c r="Z7629" t="b">
        <v>1</v>
      </c>
      <c r="AA7629">
        <v>1</v>
      </c>
      <c r="AB7629" t="s">
        <v>15395</v>
      </c>
      <c r="AD7629" t="b">
        <f t="shared" si="131"/>
        <v>1</v>
      </c>
    </row>
    <row r="7630" spans="1:30" hidden="1" x14ac:dyDescent="0.25">
      <c r="A7630">
        <v>9821</v>
      </c>
      <c r="B7630" t="s">
        <v>15401</v>
      </c>
      <c r="C7630" t="s">
        <v>15401</v>
      </c>
      <c r="D7630" t="s">
        <v>15402</v>
      </c>
      <c r="E7630" t="s">
        <v>15402</v>
      </c>
      <c r="F7630" t="s">
        <v>15403</v>
      </c>
      <c r="G7630" t="s">
        <v>15404</v>
      </c>
      <c r="H7630" t="s">
        <v>19</v>
      </c>
      <c r="I7630" t="s">
        <v>15427</v>
      </c>
      <c r="J7630" t="b">
        <v>0</v>
      </c>
      <c r="K7630" t="b">
        <v>0</v>
      </c>
      <c r="L7630">
        <v>0</v>
      </c>
      <c r="M7630" t="s">
        <v>22</v>
      </c>
      <c r="N7630" t="s">
        <v>15429</v>
      </c>
      <c r="O7630" t="b">
        <v>1</v>
      </c>
      <c r="Q7630">
        <v>9821</v>
      </c>
      <c r="R7630">
        <v>8444</v>
      </c>
      <c r="S7630" t="s">
        <v>15394</v>
      </c>
      <c r="T7630" t="s">
        <v>15396</v>
      </c>
      <c r="U7630" t="s">
        <v>30140</v>
      </c>
      <c r="V7630">
        <v>1</v>
      </c>
      <c r="W7630" t="s">
        <v>15398</v>
      </c>
      <c r="X7630" t="s">
        <v>30142</v>
      </c>
      <c r="Y7630">
        <v>1</v>
      </c>
      <c r="Z7630" t="b">
        <v>0</v>
      </c>
      <c r="AA7630">
        <v>0</v>
      </c>
      <c r="AB7630" t="s">
        <v>15395</v>
      </c>
      <c r="AD7630" t="b">
        <f t="shared" si="131"/>
        <v>1</v>
      </c>
    </row>
    <row r="7631" spans="1:30" hidden="1" x14ac:dyDescent="0.25">
      <c r="A7631">
        <v>9821</v>
      </c>
      <c r="B7631" t="s">
        <v>15401</v>
      </c>
      <c r="C7631" t="s">
        <v>15401</v>
      </c>
      <c r="D7631" t="s">
        <v>15402</v>
      </c>
      <c r="E7631" t="s">
        <v>15402</v>
      </c>
      <c r="F7631" t="s">
        <v>15403</v>
      </c>
      <c r="G7631" t="s">
        <v>15404</v>
      </c>
      <c r="H7631" t="s">
        <v>19</v>
      </c>
      <c r="I7631" t="s">
        <v>15430</v>
      </c>
      <c r="J7631" t="b">
        <v>1</v>
      </c>
      <c r="K7631" t="b">
        <v>1</v>
      </c>
      <c r="L7631">
        <v>100</v>
      </c>
      <c r="M7631" t="s">
        <v>22</v>
      </c>
      <c r="N7631" t="s">
        <v>15431</v>
      </c>
      <c r="O7631" t="b">
        <v>1</v>
      </c>
      <c r="Q7631">
        <v>9810</v>
      </c>
      <c r="R7631">
        <v>9821</v>
      </c>
      <c r="S7631" t="s">
        <v>15401</v>
      </c>
      <c r="T7631" t="s">
        <v>15403</v>
      </c>
      <c r="U7631" t="s">
        <v>30143</v>
      </c>
      <c r="V7631">
        <v>0</v>
      </c>
      <c r="W7631" t="s">
        <v>15405</v>
      </c>
      <c r="X7631" t="s">
        <v>30144</v>
      </c>
      <c r="Y7631">
        <v>0</v>
      </c>
      <c r="Z7631" t="s">
        <v>15406</v>
      </c>
      <c r="AA7631">
        <v>0</v>
      </c>
      <c r="AB7631" t="s">
        <v>15402</v>
      </c>
      <c r="AD7631" t="b">
        <f t="shared" si="131"/>
        <v>1</v>
      </c>
    </row>
    <row r="7632" spans="1:30" hidden="1" x14ac:dyDescent="0.25">
      <c r="A7632">
        <v>9821</v>
      </c>
      <c r="B7632" t="s">
        <v>15401</v>
      </c>
      <c r="C7632" t="s">
        <v>15401</v>
      </c>
      <c r="D7632" t="s">
        <v>15402</v>
      </c>
      <c r="E7632" t="s">
        <v>15402</v>
      </c>
      <c r="F7632" t="s">
        <v>15403</v>
      </c>
      <c r="G7632" t="s">
        <v>15404</v>
      </c>
      <c r="H7632" t="s">
        <v>19</v>
      </c>
      <c r="I7632" t="s">
        <v>15430</v>
      </c>
      <c r="J7632" t="b">
        <v>0</v>
      </c>
      <c r="K7632" t="b">
        <v>0</v>
      </c>
      <c r="L7632">
        <v>0</v>
      </c>
      <c r="M7632" t="s">
        <v>22</v>
      </c>
      <c r="N7632" t="s">
        <v>15432</v>
      </c>
      <c r="O7632" t="b">
        <v>1</v>
      </c>
      <c r="Q7632">
        <v>9810</v>
      </c>
      <c r="R7632">
        <v>9821</v>
      </c>
      <c r="S7632" t="s">
        <v>15401</v>
      </c>
      <c r="T7632" t="s">
        <v>15403</v>
      </c>
      <c r="U7632" t="s">
        <v>30143</v>
      </c>
      <c r="V7632">
        <v>1</v>
      </c>
      <c r="W7632" t="s">
        <v>15405</v>
      </c>
      <c r="X7632" t="s">
        <v>30145</v>
      </c>
      <c r="Y7632">
        <v>1</v>
      </c>
      <c r="Z7632" t="s">
        <v>15408</v>
      </c>
      <c r="AA7632">
        <v>0</v>
      </c>
      <c r="AB7632" t="s">
        <v>15402</v>
      </c>
      <c r="AD7632" t="b">
        <f t="shared" si="131"/>
        <v>1</v>
      </c>
    </row>
    <row r="7633" spans="1:30" hidden="1" x14ac:dyDescent="0.25">
      <c r="A7633">
        <v>9821</v>
      </c>
      <c r="B7633" t="s">
        <v>15401</v>
      </c>
      <c r="C7633" t="s">
        <v>15401</v>
      </c>
      <c r="D7633" t="s">
        <v>15402</v>
      </c>
      <c r="E7633" t="s">
        <v>15402</v>
      </c>
      <c r="F7633" t="s">
        <v>15403</v>
      </c>
      <c r="G7633" t="s">
        <v>15404</v>
      </c>
      <c r="H7633" t="s">
        <v>19</v>
      </c>
      <c r="I7633" t="s">
        <v>15433</v>
      </c>
      <c r="J7633" t="s">
        <v>15434</v>
      </c>
      <c r="K7633" t="b">
        <v>0</v>
      </c>
      <c r="L7633">
        <v>0</v>
      </c>
      <c r="M7633" t="s">
        <v>22</v>
      </c>
      <c r="N7633" t="s">
        <v>15435</v>
      </c>
      <c r="O7633" t="b">
        <v>1</v>
      </c>
      <c r="Q7633">
        <v>9810</v>
      </c>
      <c r="R7633">
        <v>9821</v>
      </c>
      <c r="S7633" t="s">
        <v>15401</v>
      </c>
      <c r="T7633" t="s">
        <v>15403</v>
      </c>
      <c r="U7633" t="s">
        <v>30143</v>
      </c>
      <c r="V7633">
        <v>2</v>
      </c>
      <c r="W7633" t="s">
        <v>15405</v>
      </c>
      <c r="X7633" t="s">
        <v>30146</v>
      </c>
      <c r="Y7633">
        <v>2</v>
      </c>
      <c r="Z7633" t="s">
        <v>1318</v>
      </c>
      <c r="AA7633">
        <v>1</v>
      </c>
      <c r="AB7633" t="s">
        <v>15402</v>
      </c>
      <c r="AD7633" t="b">
        <f t="shared" si="131"/>
        <v>1</v>
      </c>
    </row>
    <row r="7634" spans="1:30" hidden="1" x14ac:dyDescent="0.25">
      <c r="A7634">
        <v>9821</v>
      </c>
      <c r="B7634" t="s">
        <v>15401</v>
      </c>
      <c r="C7634" t="s">
        <v>15401</v>
      </c>
      <c r="D7634" t="s">
        <v>15402</v>
      </c>
      <c r="E7634" t="s">
        <v>15402</v>
      </c>
      <c r="F7634" t="s">
        <v>15403</v>
      </c>
      <c r="G7634" t="s">
        <v>15404</v>
      </c>
      <c r="H7634" t="s">
        <v>19</v>
      </c>
      <c r="I7634" t="s">
        <v>15433</v>
      </c>
      <c r="J7634" t="s">
        <v>15436</v>
      </c>
      <c r="K7634" t="b">
        <v>0</v>
      </c>
      <c r="L7634">
        <v>0</v>
      </c>
      <c r="M7634" t="s">
        <v>22</v>
      </c>
      <c r="N7634" t="s">
        <v>15437</v>
      </c>
      <c r="O7634" t="b">
        <v>1</v>
      </c>
      <c r="Q7634">
        <v>9810</v>
      </c>
      <c r="R7634">
        <v>9821</v>
      </c>
      <c r="S7634" t="s">
        <v>15401</v>
      </c>
      <c r="T7634" t="s">
        <v>15403</v>
      </c>
      <c r="U7634" t="s">
        <v>30147</v>
      </c>
      <c r="V7634">
        <v>0</v>
      </c>
      <c r="W7634" t="s">
        <v>15411</v>
      </c>
      <c r="X7634" t="s">
        <v>30148</v>
      </c>
      <c r="Y7634">
        <v>0</v>
      </c>
      <c r="Z7634" t="s">
        <v>15412</v>
      </c>
      <c r="AA7634">
        <v>1</v>
      </c>
      <c r="AB7634" t="s">
        <v>15402</v>
      </c>
      <c r="AD7634" t="b">
        <f t="shared" ref="AD7634:AD7697" si="132">J7620=Z7634</f>
        <v>1</v>
      </c>
    </row>
    <row r="7635" spans="1:30" hidden="1" x14ac:dyDescent="0.25">
      <c r="A7635">
        <v>9821</v>
      </c>
      <c r="B7635" t="s">
        <v>15401</v>
      </c>
      <c r="C7635" t="s">
        <v>15401</v>
      </c>
      <c r="D7635" t="s">
        <v>15402</v>
      </c>
      <c r="E7635" t="s">
        <v>15402</v>
      </c>
      <c r="F7635" t="s">
        <v>15403</v>
      </c>
      <c r="G7635" t="s">
        <v>15404</v>
      </c>
      <c r="H7635" t="s">
        <v>19</v>
      </c>
      <c r="I7635" t="s">
        <v>15433</v>
      </c>
      <c r="J7635" t="s">
        <v>15438</v>
      </c>
      <c r="K7635" t="b">
        <v>1</v>
      </c>
      <c r="L7635">
        <v>100</v>
      </c>
      <c r="M7635" t="s">
        <v>22</v>
      </c>
      <c r="N7635" t="s">
        <v>15439</v>
      </c>
      <c r="O7635" t="b">
        <v>1</v>
      </c>
      <c r="Q7635">
        <v>9810</v>
      </c>
      <c r="R7635">
        <v>9821</v>
      </c>
      <c r="S7635" t="s">
        <v>15401</v>
      </c>
      <c r="T7635" t="s">
        <v>15403</v>
      </c>
      <c r="U7635" t="s">
        <v>30147</v>
      </c>
      <c r="V7635">
        <v>1</v>
      </c>
      <c r="W7635" t="s">
        <v>15411</v>
      </c>
      <c r="X7635" t="s">
        <v>30149</v>
      </c>
      <c r="Y7635">
        <v>1</v>
      </c>
      <c r="Z7635" t="s">
        <v>15414</v>
      </c>
      <c r="AA7635">
        <v>0</v>
      </c>
      <c r="AB7635" t="s">
        <v>15402</v>
      </c>
      <c r="AD7635" t="b">
        <f t="shared" si="132"/>
        <v>1</v>
      </c>
    </row>
    <row r="7636" spans="1:30" hidden="1" x14ac:dyDescent="0.25">
      <c r="A7636">
        <v>9821</v>
      </c>
      <c r="B7636" t="s">
        <v>15401</v>
      </c>
      <c r="C7636" t="s">
        <v>15401</v>
      </c>
      <c r="D7636" t="s">
        <v>15402</v>
      </c>
      <c r="E7636" t="s">
        <v>15402</v>
      </c>
      <c r="F7636" t="s">
        <v>15403</v>
      </c>
      <c r="G7636" t="s">
        <v>15404</v>
      </c>
      <c r="H7636" t="s">
        <v>19</v>
      </c>
      <c r="I7636" t="s">
        <v>15440</v>
      </c>
      <c r="J7636" t="s">
        <v>15441</v>
      </c>
      <c r="K7636" t="b">
        <v>0</v>
      </c>
      <c r="L7636">
        <v>0</v>
      </c>
      <c r="M7636" t="s">
        <v>22</v>
      </c>
      <c r="N7636" t="s">
        <v>15442</v>
      </c>
      <c r="O7636" t="b">
        <v>1</v>
      </c>
      <c r="Q7636">
        <v>9810</v>
      </c>
      <c r="R7636">
        <v>9821</v>
      </c>
      <c r="S7636" t="s">
        <v>15401</v>
      </c>
      <c r="T7636" t="s">
        <v>15403</v>
      </c>
      <c r="U7636" t="s">
        <v>30147</v>
      </c>
      <c r="V7636">
        <v>2</v>
      </c>
      <c r="W7636" t="s">
        <v>15411</v>
      </c>
      <c r="X7636" t="s">
        <v>30150</v>
      </c>
      <c r="Y7636">
        <v>2</v>
      </c>
      <c r="Z7636" t="s">
        <v>15416</v>
      </c>
      <c r="AA7636">
        <v>0</v>
      </c>
      <c r="AB7636" t="s">
        <v>15402</v>
      </c>
      <c r="AD7636" t="b">
        <f t="shared" si="132"/>
        <v>1</v>
      </c>
    </row>
    <row r="7637" spans="1:30" hidden="1" x14ac:dyDescent="0.25">
      <c r="A7637">
        <v>9821</v>
      </c>
      <c r="B7637" t="s">
        <v>15401</v>
      </c>
      <c r="C7637" t="s">
        <v>15401</v>
      </c>
      <c r="D7637" t="s">
        <v>15402</v>
      </c>
      <c r="E7637" t="s">
        <v>15402</v>
      </c>
      <c r="F7637" t="s">
        <v>15403</v>
      </c>
      <c r="G7637" t="s">
        <v>15404</v>
      </c>
      <c r="H7637" t="s">
        <v>19</v>
      </c>
      <c r="I7637" t="s">
        <v>15440</v>
      </c>
      <c r="J7637" t="s">
        <v>15443</v>
      </c>
      <c r="K7637" t="b">
        <v>0</v>
      </c>
      <c r="L7637">
        <v>0</v>
      </c>
      <c r="M7637" t="s">
        <v>22</v>
      </c>
      <c r="N7637" t="s">
        <v>15444</v>
      </c>
      <c r="O7637" t="b">
        <v>1</v>
      </c>
      <c r="Q7637">
        <v>9810</v>
      </c>
      <c r="R7637">
        <v>9821</v>
      </c>
      <c r="S7637" t="s">
        <v>15401</v>
      </c>
      <c r="T7637" t="s">
        <v>15403</v>
      </c>
      <c r="U7637" t="s">
        <v>30151</v>
      </c>
      <c r="V7637">
        <v>0</v>
      </c>
      <c r="W7637" t="s">
        <v>15418</v>
      </c>
      <c r="X7637" t="s">
        <v>30152</v>
      </c>
      <c r="Y7637">
        <v>0</v>
      </c>
      <c r="Z7637" t="b">
        <v>1</v>
      </c>
      <c r="AA7637">
        <v>1</v>
      </c>
      <c r="AB7637" t="s">
        <v>15402</v>
      </c>
      <c r="AD7637" t="b">
        <f t="shared" si="132"/>
        <v>1</v>
      </c>
    </row>
    <row r="7638" spans="1:30" hidden="1" x14ac:dyDescent="0.25">
      <c r="A7638">
        <v>9821</v>
      </c>
      <c r="B7638" t="s">
        <v>15401</v>
      </c>
      <c r="C7638" t="s">
        <v>15401</v>
      </c>
      <c r="D7638" t="s">
        <v>15402</v>
      </c>
      <c r="E7638" t="s">
        <v>15402</v>
      </c>
      <c r="F7638" t="s">
        <v>15403</v>
      </c>
      <c r="G7638" t="s">
        <v>15404</v>
      </c>
      <c r="H7638" t="s">
        <v>19</v>
      </c>
      <c r="I7638" t="s">
        <v>15440</v>
      </c>
      <c r="J7638" t="s">
        <v>15445</v>
      </c>
      <c r="K7638" t="b">
        <v>1</v>
      </c>
      <c r="L7638">
        <v>100</v>
      </c>
      <c r="M7638" t="s">
        <v>22</v>
      </c>
      <c r="N7638" t="s">
        <v>15446</v>
      </c>
      <c r="O7638" t="b">
        <v>1</v>
      </c>
      <c r="Q7638">
        <v>9810</v>
      </c>
      <c r="R7638">
        <v>9821</v>
      </c>
      <c r="S7638" t="s">
        <v>15401</v>
      </c>
      <c r="T7638" t="s">
        <v>15403</v>
      </c>
      <c r="U7638" t="s">
        <v>30151</v>
      </c>
      <c r="V7638">
        <v>1</v>
      </c>
      <c r="W7638" t="s">
        <v>15418</v>
      </c>
      <c r="X7638" t="s">
        <v>30153</v>
      </c>
      <c r="Y7638">
        <v>1</v>
      </c>
      <c r="Z7638" t="b">
        <v>0</v>
      </c>
      <c r="AA7638">
        <v>0</v>
      </c>
      <c r="AB7638" t="s">
        <v>15402</v>
      </c>
      <c r="AD7638" t="b">
        <f t="shared" si="132"/>
        <v>1</v>
      </c>
    </row>
    <row r="7639" spans="1:30" hidden="1" x14ac:dyDescent="0.25">
      <c r="A7639">
        <v>9821</v>
      </c>
      <c r="B7639" t="s">
        <v>15401</v>
      </c>
      <c r="C7639" t="s">
        <v>15401</v>
      </c>
      <c r="D7639" t="s">
        <v>15402</v>
      </c>
      <c r="E7639" t="s">
        <v>15402</v>
      </c>
      <c r="F7639" t="s">
        <v>15403</v>
      </c>
      <c r="G7639" t="s">
        <v>15404</v>
      </c>
      <c r="H7639" t="s">
        <v>19</v>
      </c>
      <c r="I7639" t="s">
        <v>15447</v>
      </c>
      <c r="J7639" t="b">
        <v>1</v>
      </c>
      <c r="K7639" t="b">
        <v>1</v>
      </c>
      <c r="L7639">
        <v>100</v>
      </c>
      <c r="M7639" t="s">
        <v>22</v>
      </c>
      <c r="N7639" t="s">
        <v>15448</v>
      </c>
      <c r="O7639" t="b">
        <v>1</v>
      </c>
      <c r="Q7639">
        <v>9810</v>
      </c>
      <c r="R7639">
        <v>9821</v>
      </c>
      <c r="S7639" t="s">
        <v>15401</v>
      </c>
      <c r="T7639" t="s">
        <v>15403</v>
      </c>
      <c r="U7639" t="s">
        <v>30154</v>
      </c>
      <c r="V7639">
        <v>0</v>
      </c>
      <c r="W7639" t="s">
        <v>15421</v>
      </c>
      <c r="X7639" t="s">
        <v>30155</v>
      </c>
      <c r="Y7639">
        <v>0</v>
      </c>
      <c r="Z7639" t="b">
        <v>1</v>
      </c>
      <c r="AA7639">
        <v>0</v>
      </c>
      <c r="AB7639" t="s">
        <v>15402</v>
      </c>
      <c r="AD7639" t="b">
        <f t="shared" si="132"/>
        <v>1</v>
      </c>
    </row>
    <row r="7640" spans="1:30" hidden="1" x14ac:dyDescent="0.25">
      <c r="A7640">
        <v>9821</v>
      </c>
      <c r="B7640" t="s">
        <v>15401</v>
      </c>
      <c r="C7640" t="s">
        <v>15401</v>
      </c>
      <c r="D7640" t="s">
        <v>15402</v>
      </c>
      <c r="E7640" t="s">
        <v>15402</v>
      </c>
      <c r="F7640" t="s">
        <v>15403</v>
      </c>
      <c r="G7640" t="s">
        <v>15404</v>
      </c>
      <c r="H7640" t="s">
        <v>19</v>
      </c>
      <c r="I7640" t="s">
        <v>15447</v>
      </c>
      <c r="J7640" t="b">
        <v>0</v>
      </c>
      <c r="K7640" t="b">
        <v>0</v>
      </c>
      <c r="L7640">
        <v>0</v>
      </c>
      <c r="M7640" t="s">
        <v>22</v>
      </c>
      <c r="N7640" t="s">
        <v>15449</v>
      </c>
      <c r="O7640" t="b">
        <v>1</v>
      </c>
      <c r="Q7640">
        <v>9810</v>
      </c>
      <c r="R7640">
        <v>9821</v>
      </c>
      <c r="S7640" t="s">
        <v>15401</v>
      </c>
      <c r="T7640" t="s">
        <v>15403</v>
      </c>
      <c r="U7640" t="s">
        <v>30154</v>
      </c>
      <c r="V7640">
        <v>1</v>
      </c>
      <c r="W7640" t="s">
        <v>15421</v>
      </c>
      <c r="X7640" t="s">
        <v>30156</v>
      </c>
      <c r="Y7640">
        <v>1</v>
      </c>
      <c r="Z7640" t="b">
        <v>0</v>
      </c>
      <c r="AA7640">
        <v>1</v>
      </c>
      <c r="AB7640" t="s">
        <v>15402</v>
      </c>
      <c r="AD7640" t="b">
        <f t="shared" si="132"/>
        <v>1</v>
      </c>
    </row>
    <row r="7641" spans="1:30" hidden="1" x14ac:dyDescent="0.25">
      <c r="A7641">
        <v>9821</v>
      </c>
      <c r="B7641" t="s">
        <v>15401</v>
      </c>
      <c r="C7641" t="s">
        <v>15401</v>
      </c>
      <c r="D7641" t="s">
        <v>15402</v>
      </c>
      <c r="E7641" t="s">
        <v>15402</v>
      </c>
      <c r="F7641" t="s">
        <v>15403</v>
      </c>
      <c r="G7641" t="s">
        <v>15404</v>
      </c>
      <c r="H7641" t="s">
        <v>19</v>
      </c>
      <c r="I7641" t="s">
        <v>15450</v>
      </c>
      <c r="J7641" t="s">
        <v>15451</v>
      </c>
      <c r="K7641" t="b">
        <v>0</v>
      </c>
      <c r="L7641">
        <v>0</v>
      </c>
      <c r="M7641" t="s">
        <v>22</v>
      </c>
      <c r="N7641" t="s">
        <v>15452</v>
      </c>
      <c r="O7641" t="b">
        <v>1</v>
      </c>
      <c r="Q7641">
        <v>9810</v>
      </c>
      <c r="R7641">
        <v>9821</v>
      </c>
      <c r="S7641" t="s">
        <v>15401</v>
      </c>
      <c r="T7641" t="s">
        <v>15403</v>
      </c>
      <c r="U7641" t="s">
        <v>30157</v>
      </c>
      <c r="V7641">
        <v>0</v>
      </c>
      <c r="W7641" t="s">
        <v>15424</v>
      </c>
      <c r="X7641" t="s">
        <v>30158</v>
      </c>
      <c r="Y7641">
        <v>0</v>
      </c>
      <c r="Z7641" t="b">
        <v>1</v>
      </c>
      <c r="AA7641">
        <v>1</v>
      </c>
      <c r="AB7641" t="s">
        <v>15402</v>
      </c>
      <c r="AD7641" t="b">
        <f t="shared" si="132"/>
        <v>1</v>
      </c>
    </row>
    <row r="7642" spans="1:30" hidden="1" x14ac:dyDescent="0.25">
      <c r="A7642">
        <v>9821</v>
      </c>
      <c r="B7642" t="s">
        <v>15401</v>
      </c>
      <c r="C7642" t="s">
        <v>15401</v>
      </c>
      <c r="D7642" t="s">
        <v>15402</v>
      </c>
      <c r="E7642" t="s">
        <v>15402</v>
      </c>
      <c r="F7642" t="s">
        <v>15403</v>
      </c>
      <c r="G7642" t="s">
        <v>15404</v>
      </c>
      <c r="H7642" t="s">
        <v>19</v>
      </c>
      <c r="I7642" t="s">
        <v>15450</v>
      </c>
      <c r="J7642" t="s">
        <v>15453</v>
      </c>
      <c r="K7642" t="b">
        <v>1</v>
      </c>
      <c r="L7642">
        <v>100</v>
      </c>
      <c r="M7642" t="s">
        <v>22</v>
      </c>
      <c r="N7642" t="s">
        <v>15454</v>
      </c>
      <c r="O7642" t="b">
        <v>1</v>
      </c>
      <c r="Q7642">
        <v>9810</v>
      </c>
      <c r="R7642">
        <v>9821</v>
      </c>
      <c r="S7642" t="s">
        <v>15401</v>
      </c>
      <c r="T7642" t="s">
        <v>15403</v>
      </c>
      <c r="U7642" t="s">
        <v>30157</v>
      </c>
      <c r="V7642">
        <v>1</v>
      </c>
      <c r="W7642" t="s">
        <v>15424</v>
      </c>
      <c r="X7642" t="s">
        <v>30159</v>
      </c>
      <c r="Y7642">
        <v>1</v>
      </c>
      <c r="Z7642" t="b">
        <v>0</v>
      </c>
      <c r="AA7642">
        <v>0</v>
      </c>
      <c r="AB7642" t="s">
        <v>15402</v>
      </c>
      <c r="AD7642" t="b">
        <f t="shared" si="132"/>
        <v>1</v>
      </c>
    </row>
    <row r="7643" spans="1:30" hidden="1" x14ac:dyDescent="0.25">
      <c r="A7643">
        <v>9821</v>
      </c>
      <c r="B7643" t="s">
        <v>15401</v>
      </c>
      <c r="C7643" t="s">
        <v>15401</v>
      </c>
      <c r="D7643" t="s">
        <v>15402</v>
      </c>
      <c r="E7643" t="s">
        <v>15402</v>
      </c>
      <c r="F7643" t="s">
        <v>15403</v>
      </c>
      <c r="G7643" t="s">
        <v>15404</v>
      </c>
      <c r="H7643" t="s">
        <v>19</v>
      </c>
      <c r="I7643" t="s">
        <v>15450</v>
      </c>
      <c r="J7643" t="s">
        <v>15455</v>
      </c>
      <c r="K7643" t="b">
        <v>0</v>
      </c>
      <c r="L7643">
        <v>0</v>
      </c>
      <c r="M7643" t="s">
        <v>22</v>
      </c>
      <c r="N7643" t="s">
        <v>15456</v>
      </c>
      <c r="O7643" t="b">
        <v>1</v>
      </c>
      <c r="Q7643">
        <v>9810</v>
      </c>
      <c r="R7643">
        <v>9821</v>
      </c>
      <c r="S7643" t="s">
        <v>15401</v>
      </c>
      <c r="T7643" t="s">
        <v>15403</v>
      </c>
      <c r="U7643" t="s">
        <v>30160</v>
      </c>
      <c r="V7643">
        <v>0</v>
      </c>
      <c r="W7643" t="s">
        <v>15427</v>
      </c>
      <c r="X7643" t="s">
        <v>30161</v>
      </c>
      <c r="Y7643">
        <v>0</v>
      </c>
      <c r="Z7643" t="b">
        <v>1</v>
      </c>
      <c r="AA7643">
        <v>1</v>
      </c>
      <c r="AB7643" t="s">
        <v>15402</v>
      </c>
      <c r="AD7643" t="b">
        <f t="shared" si="132"/>
        <v>1</v>
      </c>
    </row>
    <row r="7644" spans="1:30" hidden="1" x14ac:dyDescent="0.25">
      <c r="A7644">
        <v>9821</v>
      </c>
      <c r="B7644" t="s">
        <v>15401</v>
      </c>
      <c r="C7644" t="s">
        <v>15401</v>
      </c>
      <c r="D7644" t="s">
        <v>15402</v>
      </c>
      <c r="E7644" t="s">
        <v>15402</v>
      </c>
      <c r="F7644" t="s">
        <v>15403</v>
      </c>
      <c r="G7644" t="s">
        <v>15404</v>
      </c>
      <c r="H7644" t="s">
        <v>19</v>
      </c>
      <c r="I7644" t="s">
        <v>15457</v>
      </c>
      <c r="J7644" t="s">
        <v>15458</v>
      </c>
      <c r="K7644" t="b">
        <v>0</v>
      </c>
      <c r="L7644">
        <v>0</v>
      </c>
      <c r="M7644" t="s">
        <v>22</v>
      </c>
      <c r="N7644" t="s">
        <v>15459</v>
      </c>
      <c r="O7644" t="b">
        <v>1</v>
      </c>
      <c r="Q7644">
        <v>9810</v>
      </c>
      <c r="R7644">
        <v>9821</v>
      </c>
      <c r="S7644" t="s">
        <v>15401</v>
      </c>
      <c r="T7644" t="s">
        <v>15403</v>
      </c>
      <c r="U7644" t="s">
        <v>30160</v>
      </c>
      <c r="V7644">
        <v>1</v>
      </c>
      <c r="W7644" t="s">
        <v>15427</v>
      </c>
      <c r="X7644" t="s">
        <v>30162</v>
      </c>
      <c r="Y7644">
        <v>1</v>
      </c>
      <c r="Z7644" t="b">
        <v>0</v>
      </c>
      <c r="AA7644">
        <v>0</v>
      </c>
      <c r="AB7644" t="s">
        <v>15402</v>
      </c>
      <c r="AD7644" t="b">
        <f t="shared" si="132"/>
        <v>1</v>
      </c>
    </row>
    <row r="7645" spans="1:30" hidden="1" x14ac:dyDescent="0.25">
      <c r="A7645">
        <v>9821</v>
      </c>
      <c r="B7645" t="s">
        <v>15401</v>
      </c>
      <c r="C7645" t="s">
        <v>15401</v>
      </c>
      <c r="D7645" t="s">
        <v>15402</v>
      </c>
      <c r="E7645" t="s">
        <v>15402</v>
      </c>
      <c r="F7645" t="s">
        <v>15403</v>
      </c>
      <c r="G7645" t="s">
        <v>15404</v>
      </c>
      <c r="H7645" t="s">
        <v>19</v>
      </c>
      <c r="I7645" t="s">
        <v>15457</v>
      </c>
      <c r="J7645" t="s">
        <v>15460</v>
      </c>
      <c r="K7645" t="b">
        <v>1</v>
      </c>
      <c r="L7645">
        <v>100</v>
      </c>
      <c r="M7645" t="s">
        <v>22</v>
      </c>
      <c r="N7645" t="s">
        <v>15461</v>
      </c>
      <c r="O7645" t="b">
        <v>1</v>
      </c>
      <c r="Q7645">
        <v>9810</v>
      </c>
      <c r="R7645">
        <v>9821</v>
      </c>
      <c r="S7645" t="s">
        <v>15401</v>
      </c>
      <c r="T7645" t="s">
        <v>15403</v>
      </c>
      <c r="U7645" t="s">
        <v>30163</v>
      </c>
      <c r="V7645">
        <v>0</v>
      </c>
      <c r="W7645" t="s">
        <v>15430</v>
      </c>
      <c r="X7645" t="s">
        <v>30164</v>
      </c>
      <c r="Y7645">
        <v>0</v>
      </c>
      <c r="Z7645" t="b">
        <v>1</v>
      </c>
      <c r="AA7645">
        <v>1</v>
      </c>
      <c r="AB7645" t="s">
        <v>15402</v>
      </c>
      <c r="AD7645" t="b">
        <f t="shared" si="132"/>
        <v>1</v>
      </c>
    </row>
    <row r="7646" spans="1:30" hidden="1" x14ac:dyDescent="0.25">
      <c r="A7646">
        <v>9821</v>
      </c>
      <c r="B7646" t="s">
        <v>15401</v>
      </c>
      <c r="C7646" t="s">
        <v>15401</v>
      </c>
      <c r="D7646" t="s">
        <v>15402</v>
      </c>
      <c r="E7646" t="s">
        <v>15402</v>
      </c>
      <c r="F7646" t="s">
        <v>15403</v>
      </c>
      <c r="G7646" t="s">
        <v>15404</v>
      </c>
      <c r="H7646" t="s">
        <v>19</v>
      </c>
      <c r="I7646" t="s">
        <v>15457</v>
      </c>
      <c r="J7646" t="s">
        <v>15462</v>
      </c>
      <c r="K7646" t="b">
        <v>0</v>
      </c>
      <c r="L7646">
        <v>0</v>
      </c>
      <c r="M7646" t="s">
        <v>22</v>
      </c>
      <c r="N7646" t="s">
        <v>15463</v>
      </c>
      <c r="O7646" t="b">
        <v>1</v>
      </c>
      <c r="Q7646">
        <v>9810</v>
      </c>
      <c r="R7646">
        <v>9821</v>
      </c>
      <c r="S7646" t="s">
        <v>15401</v>
      </c>
      <c r="T7646" t="s">
        <v>15403</v>
      </c>
      <c r="U7646" t="s">
        <v>30163</v>
      </c>
      <c r="V7646">
        <v>1</v>
      </c>
      <c r="W7646" t="s">
        <v>15430</v>
      </c>
      <c r="X7646" t="s">
        <v>30165</v>
      </c>
      <c r="Y7646">
        <v>1</v>
      </c>
      <c r="Z7646" t="b">
        <v>0</v>
      </c>
      <c r="AA7646">
        <v>0</v>
      </c>
      <c r="AB7646" t="s">
        <v>15402</v>
      </c>
      <c r="AD7646" t="b">
        <f t="shared" si="132"/>
        <v>1</v>
      </c>
    </row>
    <row r="7647" spans="1:30" hidden="1" x14ac:dyDescent="0.25">
      <c r="A7647">
        <v>9821</v>
      </c>
      <c r="B7647" t="s">
        <v>15401</v>
      </c>
      <c r="C7647" t="s">
        <v>15401</v>
      </c>
      <c r="D7647" t="s">
        <v>15402</v>
      </c>
      <c r="E7647" t="s">
        <v>15402</v>
      </c>
      <c r="F7647" t="s">
        <v>15403</v>
      </c>
      <c r="G7647" t="s">
        <v>15404</v>
      </c>
      <c r="H7647" t="s">
        <v>19</v>
      </c>
      <c r="I7647" t="s">
        <v>15464</v>
      </c>
      <c r="J7647" t="s">
        <v>15465</v>
      </c>
      <c r="K7647" t="b">
        <v>0</v>
      </c>
      <c r="L7647">
        <v>0</v>
      </c>
      <c r="M7647" t="s">
        <v>22</v>
      </c>
      <c r="N7647" t="s">
        <v>15466</v>
      </c>
      <c r="O7647" t="b">
        <v>1</v>
      </c>
      <c r="Q7647">
        <v>9810</v>
      </c>
      <c r="R7647">
        <v>9821</v>
      </c>
      <c r="S7647" t="s">
        <v>15401</v>
      </c>
      <c r="T7647" t="s">
        <v>15403</v>
      </c>
      <c r="U7647" t="s">
        <v>30166</v>
      </c>
      <c r="V7647">
        <v>0</v>
      </c>
      <c r="W7647" t="s">
        <v>15433</v>
      </c>
      <c r="X7647" t="s">
        <v>30167</v>
      </c>
      <c r="Y7647">
        <v>0</v>
      </c>
      <c r="Z7647" t="s">
        <v>15434</v>
      </c>
      <c r="AA7647">
        <v>0</v>
      </c>
      <c r="AB7647" t="s">
        <v>15402</v>
      </c>
      <c r="AD7647" t="b">
        <f t="shared" si="132"/>
        <v>1</v>
      </c>
    </row>
    <row r="7648" spans="1:30" hidden="1" x14ac:dyDescent="0.25">
      <c r="A7648">
        <v>9821</v>
      </c>
      <c r="B7648" t="s">
        <v>15401</v>
      </c>
      <c r="C7648" t="s">
        <v>15401</v>
      </c>
      <c r="D7648" t="s">
        <v>15402</v>
      </c>
      <c r="E7648" t="s">
        <v>15402</v>
      </c>
      <c r="F7648" t="s">
        <v>15403</v>
      </c>
      <c r="G7648" t="s">
        <v>15404</v>
      </c>
      <c r="H7648" t="s">
        <v>19</v>
      </c>
      <c r="I7648" t="s">
        <v>15464</v>
      </c>
      <c r="J7648" t="s">
        <v>15467</v>
      </c>
      <c r="K7648" t="b">
        <v>0</v>
      </c>
      <c r="L7648">
        <v>0</v>
      </c>
      <c r="M7648" t="s">
        <v>22</v>
      </c>
      <c r="N7648" t="s">
        <v>15468</v>
      </c>
      <c r="O7648" t="b">
        <v>1</v>
      </c>
      <c r="Q7648">
        <v>9810</v>
      </c>
      <c r="R7648">
        <v>9821</v>
      </c>
      <c r="S7648" t="s">
        <v>15401</v>
      </c>
      <c r="T7648" t="s">
        <v>15403</v>
      </c>
      <c r="U7648" t="s">
        <v>30166</v>
      </c>
      <c r="V7648">
        <v>1</v>
      </c>
      <c r="W7648" t="s">
        <v>15433</v>
      </c>
      <c r="X7648" t="s">
        <v>30168</v>
      </c>
      <c r="Y7648">
        <v>1</v>
      </c>
      <c r="Z7648" t="s">
        <v>15436</v>
      </c>
      <c r="AA7648">
        <v>0</v>
      </c>
      <c r="AB7648" t="s">
        <v>15402</v>
      </c>
      <c r="AD7648" t="b">
        <f t="shared" si="132"/>
        <v>1</v>
      </c>
    </row>
    <row r="7649" spans="1:30" hidden="1" x14ac:dyDescent="0.25">
      <c r="A7649">
        <v>9821</v>
      </c>
      <c r="B7649" t="s">
        <v>15401</v>
      </c>
      <c r="C7649" t="s">
        <v>15401</v>
      </c>
      <c r="D7649" t="s">
        <v>15402</v>
      </c>
      <c r="E7649" t="s">
        <v>15402</v>
      </c>
      <c r="F7649" t="s">
        <v>15403</v>
      </c>
      <c r="G7649" t="s">
        <v>15404</v>
      </c>
      <c r="H7649" t="s">
        <v>19</v>
      </c>
      <c r="I7649" t="s">
        <v>15464</v>
      </c>
      <c r="J7649" t="s">
        <v>15469</v>
      </c>
      <c r="K7649" t="b">
        <v>1</v>
      </c>
      <c r="L7649">
        <v>100</v>
      </c>
      <c r="M7649" t="s">
        <v>22</v>
      </c>
      <c r="N7649" t="s">
        <v>15470</v>
      </c>
      <c r="O7649" t="b">
        <v>1</v>
      </c>
      <c r="Q7649">
        <v>9810</v>
      </c>
      <c r="R7649">
        <v>9821</v>
      </c>
      <c r="S7649" t="s">
        <v>15401</v>
      </c>
      <c r="T7649" t="s">
        <v>15403</v>
      </c>
      <c r="U7649" t="s">
        <v>30166</v>
      </c>
      <c r="V7649">
        <v>2</v>
      </c>
      <c r="W7649" t="s">
        <v>15433</v>
      </c>
      <c r="X7649" t="s">
        <v>30169</v>
      </c>
      <c r="Y7649">
        <v>2</v>
      </c>
      <c r="Z7649" t="s">
        <v>15438</v>
      </c>
      <c r="AA7649">
        <v>1</v>
      </c>
      <c r="AB7649" t="s">
        <v>15402</v>
      </c>
      <c r="AD7649" t="b">
        <f t="shared" si="132"/>
        <v>1</v>
      </c>
    </row>
    <row r="7650" spans="1:30" hidden="1" x14ac:dyDescent="0.25">
      <c r="A7650">
        <v>9821</v>
      </c>
      <c r="B7650" t="s">
        <v>15401</v>
      </c>
      <c r="C7650" t="s">
        <v>15401</v>
      </c>
      <c r="D7650" t="s">
        <v>15402</v>
      </c>
      <c r="E7650" t="s">
        <v>15402</v>
      </c>
      <c r="F7650" t="s">
        <v>15403</v>
      </c>
      <c r="G7650" t="s">
        <v>15404</v>
      </c>
      <c r="H7650" t="s">
        <v>19</v>
      </c>
      <c r="I7650" t="s">
        <v>15471</v>
      </c>
      <c r="J7650" t="b">
        <v>1</v>
      </c>
      <c r="K7650" t="b">
        <v>1</v>
      </c>
      <c r="L7650">
        <v>100</v>
      </c>
      <c r="M7650" t="s">
        <v>22</v>
      </c>
      <c r="N7650" t="s">
        <v>15472</v>
      </c>
      <c r="O7650" t="b">
        <v>1</v>
      </c>
      <c r="Q7650">
        <v>9810</v>
      </c>
      <c r="R7650">
        <v>9821</v>
      </c>
      <c r="S7650" t="s">
        <v>15401</v>
      </c>
      <c r="T7650" t="s">
        <v>15403</v>
      </c>
      <c r="U7650" t="s">
        <v>30170</v>
      </c>
      <c r="V7650">
        <v>0</v>
      </c>
      <c r="W7650" t="s">
        <v>15440</v>
      </c>
      <c r="X7650" t="s">
        <v>30171</v>
      </c>
      <c r="Y7650">
        <v>0</v>
      </c>
      <c r="Z7650" t="s">
        <v>15441</v>
      </c>
      <c r="AA7650">
        <v>0</v>
      </c>
      <c r="AB7650" t="s">
        <v>15402</v>
      </c>
      <c r="AD7650" t="b">
        <f t="shared" si="132"/>
        <v>1</v>
      </c>
    </row>
    <row r="7651" spans="1:30" hidden="1" x14ac:dyDescent="0.25">
      <c r="A7651">
        <v>9821</v>
      </c>
      <c r="B7651" t="s">
        <v>15401</v>
      </c>
      <c r="C7651" t="s">
        <v>15401</v>
      </c>
      <c r="D7651" t="s">
        <v>15402</v>
      </c>
      <c r="E7651" t="s">
        <v>15402</v>
      </c>
      <c r="F7651" t="s">
        <v>15403</v>
      </c>
      <c r="G7651" t="s">
        <v>15404</v>
      </c>
      <c r="H7651" t="s">
        <v>19</v>
      </c>
      <c r="I7651" t="s">
        <v>15471</v>
      </c>
      <c r="J7651" t="b">
        <v>0</v>
      </c>
      <c r="K7651" t="b">
        <v>0</v>
      </c>
      <c r="L7651">
        <v>0</v>
      </c>
      <c r="M7651" t="s">
        <v>22</v>
      </c>
      <c r="N7651" t="s">
        <v>15473</v>
      </c>
      <c r="O7651" t="b">
        <v>1</v>
      </c>
      <c r="Q7651">
        <v>9810</v>
      </c>
      <c r="R7651">
        <v>9821</v>
      </c>
      <c r="S7651" t="s">
        <v>15401</v>
      </c>
      <c r="T7651" t="s">
        <v>15403</v>
      </c>
      <c r="U7651" t="s">
        <v>30170</v>
      </c>
      <c r="V7651">
        <v>1</v>
      </c>
      <c r="W7651" t="s">
        <v>15440</v>
      </c>
      <c r="X7651" t="s">
        <v>30172</v>
      </c>
      <c r="Y7651">
        <v>1</v>
      </c>
      <c r="Z7651" t="s">
        <v>15443</v>
      </c>
      <c r="AA7651">
        <v>0</v>
      </c>
      <c r="AB7651" t="s">
        <v>15402</v>
      </c>
      <c r="AD7651" t="b">
        <f t="shared" si="132"/>
        <v>1</v>
      </c>
    </row>
    <row r="7652" spans="1:30" hidden="1" x14ac:dyDescent="0.25">
      <c r="A7652">
        <v>9821</v>
      </c>
      <c r="B7652" t="s">
        <v>15401</v>
      </c>
      <c r="C7652" t="s">
        <v>15401</v>
      </c>
      <c r="D7652" t="s">
        <v>15402</v>
      </c>
      <c r="E7652" t="s">
        <v>15402</v>
      </c>
      <c r="F7652" t="s">
        <v>15403</v>
      </c>
      <c r="G7652" t="s">
        <v>15404</v>
      </c>
      <c r="H7652" t="s">
        <v>19</v>
      </c>
      <c r="I7652" t="s">
        <v>15474</v>
      </c>
      <c r="J7652" t="s">
        <v>15475</v>
      </c>
      <c r="K7652" t="b">
        <v>0</v>
      </c>
      <c r="L7652">
        <v>0</v>
      </c>
      <c r="M7652" t="s">
        <v>22</v>
      </c>
      <c r="N7652" t="s">
        <v>15476</v>
      </c>
      <c r="O7652" t="b">
        <v>1</v>
      </c>
      <c r="Q7652">
        <v>9810</v>
      </c>
      <c r="R7652">
        <v>9821</v>
      </c>
      <c r="S7652" t="s">
        <v>15401</v>
      </c>
      <c r="T7652" t="s">
        <v>15403</v>
      </c>
      <c r="U7652" t="s">
        <v>30170</v>
      </c>
      <c r="V7652">
        <v>2</v>
      </c>
      <c r="W7652" t="s">
        <v>15440</v>
      </c>
      <c r="X7652" t="s">
        <v>30173</v>
      </c>
      <c r="Y7652">
        <v>2</v>
      </c>
      <c r="Z7652" t="s">
        <v>15445</v>
      </c>
      <c r="AA7652">
        <v>1</v>
      </c>
      <c r="AB7652" t="s">
        <v>15402</v>
      </c>
      <c r="AD7652" t="b">
        <f t="shared" si="132"/>
        <v>1</v>
      </c>
    </row>
    <row r="7653" spans="1:30" hidden="1" x14ac:dyDescent="0.25">
      <c r="A7653">
        <v>9821</v>
      </c>
      <c r="B7653" t="s">
        <v>15401</v>
      </c>
      <c r="C7653" t="s">
        <v>15401</v>
      </c>
      <c r="D7653" t="s">
        <v>15402</v>
      </c>
      <c r="E7653" t="s">
        <v>15402</v>
      </c>
      <c r="F7653" t="s">
        <v>15403</v>
      </c>
      <c r="G7653" t="s">
        <v>15404</v>
      </c>
      <c r="H7653" t="s">
        <v>19</v>
      </c>
      <c r="I7653" t="s">
        <v>15474</v>
      </c>
      <c r="J7653" t="s">
        <v>15477</v>
      </c>
      <c r="K7653" t="b">
        <v>1</v>
      </c>
      <c r="L7653">
        <v>100</v>
      </c>
      <c r="M7653" t="s">
        <v>22</v>
      </c>
      <c r="N7653" t="s">
        <v>15478</v>
      </c>
      <c r="O7653" t="b">
        <v>1</v>
      </c>
      <c r="Q7653">
        <v>9810</v>
      </c>
      <c r="R7653">
        <v>9821</v>
      </c>
      <c r="S7653" t="s">
        <v>15401</v>
      </c>
      <c r="T7653" t="s">
        <v>15403</v>
      </c>
      <c r="U7653" t="s">
        <v>30174</v>
      </c>
      <c r="V7653">
        <v>0</v>
      </c>
      <c r="W7653" t="s">
        <v>15447</v>
      </c>
      <c r="X7653" t="s">
        <v>30175</v>
      </c>
      <c r="Y7653">
        <v>0</v>
      </c>
      <c r="Z7653" t="b">
        <v>1</v>
      </c>
      <c r="AA7653">
        <v>1</v>
      </c>
      <c r="AB7653" t="s">
        <v>15402</v>
      </c>
      <c r="AD7653" t="b">
        <f t="shared" si="132"/>
        <v>1</v>
      </c>
    </row>
    <row r="7654" spans="1:30" hidden="1" x14ac:dyDescent="0.25">
      <c r="A7654">
        <v>9821</v>
      </c>
      <c r="B7654" t="s">
        <v>15401</v>
      </c>
      <c r="C7654" t="s">
        <v>15401</v>
      </c>
      <c r="D7654" t="s">
        <v>15402</v>
      </c>
      <c r="E7654" t="s">
        <v>15402</v>
      </c>
      <c r="F7654" t="s">
        <v>15403</v>
      </c>
      <c r="G7654" t="s">
        <v>15404</v>
      </c>
      <c r="H7654" t="s">
        <v>19</v>
      </c>
      <c r="I7654" t="s">
        <v>15474</v>
      </c>
      <c r="J7654" t="s">
        <v>15479</v>
      </c>
      <c r="K7654" t="b">
        <v>0</v>
      </c>
      <c r="L7654">
        <v>0</v>
      </c>
      <c r="M7654" t="s">
        <v>22</v>
      </c>
      <c r="N7654" t="s">
        <v>15480</v>
      </c>
      <c r="O7654" t="b">
        <v>1</v>
      </c>
      <c r="Q7654">
        <v>9810</v>
      </c>
      <c r="R7654">
        <v>9821</v>
      </c>
      <c r="S7654" t="s">
        <v>15401</v>
      </c>
      <c r="T7654" t="s">
        <v>15403</v>
      </c>
      <c r="U7654" t="s">
        <v>30174</v>
      </c>
      <c r="V7654">
        <v>1</v>
      </c>
      <c r="W7654" t="s">
        <v>15447</v>
      </c>
      <c r="X7654" t="s">
        <v>30176</v>
      </c>
      <c r="Y7654">
        <v>1</v>
      </c>
      <c r="Z7654" t="b">
        <v>0</v>
      </c>
      <c r="AA7654">
        <v>0</v>
      </c>
      <c r="AB7654" t="s">
        <v>15402</v>
      </c>
      <c r="AD7654" t="b">
        <f t="shared" si="132"/>
        <v>1</v>
      </c>
    </row>
    <row r="7655" spans="1:30" hidden="1" x14ac:dyDescent="0.25">
      <c r="A7655">
        <v>9821</v>
      </c>
      <c r="B7655" t="s">
        <v>15401</v>
      </c>
      <c r="C7655" t="s">
        <v>15401</v>
      </c>
      <c r="D7655" t="s">
        <v>15402</v>
      </c>
      <c r="E7655" t="s">
        <v>15402</v>
      </c>
      <c r="F7655" t="s">
        <v>15403</v>
      </c>
      <c r="G7655" t="s">
        <v>15404</v>
      </c>
      <c r="H7655" t="s">
        <v>19</v>
      </c>
      <c r="I7655" t="s">
        <v>15481</v>
      </c>
      <c r="J7655" t="b">
        <v>1</v>
      </c>
      <c r="K7655" t="b">
        <v>1</v>
      </c>
      <c r="L7655">
        <v>100</v>
      </c>
      <c r="M7655" t="s">
        <v>22</v>
      </c>
      <c r="N7655" t="s">
        <v>15482</v>
      </c>
      <c r="O7655" t="b">
        <v>1</v>
      </c>
      <c r="Q7655">
        <v>9810</v>
      </c>
      <c r="R7655">
        <v>9821</v>
      </c>
      <c r="S7655" t="s">
        <v>15401</v>
      </c>
      <c r="T7655" t="s">
        <v>15403</v>
      </c>
      <c r="U7655" t="s">
        <v>30177</v>
      </c>
      <c r="V7655">
        <v>0</v>
      </c>
      <c r="W7655" t="s">
        <v>15450</v>
      </c>
      <c r="X7655" t="s">
        <v>30178</v>
      </c>
      <c r="Y7655">
        <v>0</v>
      </c>
      <c r="Z7655" t="s">
        <v>15451</v>
      </c>
      <c r="AA7655">
        <v>0</v>
      </c>
      <c r="AB7655" t="s">
        <v>15402</v>
      </c>
      <c r="AD7655" t="b">
        <f t="shared" si="132"/>
        <v>1</v>
      </c>
    </row>
    <row r="7656" spans="1:30" hidden="1" x14ac:dyDescent="0.25">
      <c r="A7656">
        <v>9821</v>
      </c>
      <c r="B7656" t="s">
        <v>15401</v>
      </c>
      <c r="C7656" t="s">
        <v>15401</v>
      </c>
      <c r="D7656" t="s">
        <v>15402</v>
      </c>
      <c r="E7656" t="s">
        <v>15402</v>
      </c>
      <c r="F7656" t="s">
        <v>15403</v>
      </c>
      <c r="G7656" t="s">
        <v>15404</v>
      </c>
      <c r="H7656" t="s">
        <v>19</v>
      </c>
      <c r="I7656" t="s">
        <v>15481</v>
      </c>
      <c r="J7656" t="b">
        <v>0</v>
      </c>
      <c r="K7656" t="b">
        <v>0</v>
      </c>
      <c r="L7656">
        <v>0</v>
      </c>
      <c r="M7656" t="s">
        <v>22</v>
      </c>
      <c r="N7656" t="s">
        <v>15483</v>
      </c>
      <c r="O7656" t="b">
        <v>1</v>
      </c>
      <c r="Q7656">
        <v>9810</v>
      </c>
      <c r="R7656">
        <v>9821</v>
      </c>
      <c r="S7656" t="s">
        <v>15401</v>
      </c>
      <c r="T7656" t="s">
        <v>15403</v>
      </c>
      <c r="U7656" t="s">
        <v>30177</v>
      </c>
      <c r="V7656">
        <v>1</v>
      </c>
      <c r="W7656" t="s">
        <v>15450</v>
      </c>
      <c r="X7656" t="s">
        <v>30179</v>
      </c>
      <c r="Y7656">
        <v>1</v>
      </c>
      <c r="Z7656" t="s">
        <v>15453</v>
      </c>
      <c r="AA7656">
        <v>1</v>
      </c>
      <c r="AB7656" t="s">
        <v>15402</v>
      </c>
      <c r="AD7656" t="b">
        <f t="shared" si="132"/>
        <v>1</v>
      </c>
    </row>
    <row r="7657" spans="1:30" hidden="1" x14ac:dyDescent="0.25">
      <c r="A7657">
        <v>9821</v>
      </c>
      <c r="B7657" t="s">
        <v>15401</v>
      </c>
      <c r="C7657" t="s">
        <v>15401</v>
      </c>
      <c r="D7657" t="s">
        <v>15402</v>
      </c>
      <c r="E7657" t="s">
        <v>15402</v>
      </c>
      <c r="F7657" t="s">
        <v>15403</v>
      </c>
      <c r="G7657" t="s">
        <v>15404</v>
      </c>
      <c r="H7657" t="s">
        <v>19</v>
      </c>
      <c r="I7657" t="s">
        <v>15484</v>
      </c>
      <c r="J7657" t="s">
        <v>15485</v>
      </c>
      <c r="K7657" t="b">
        <v>0</v>
      </c>
      <c r="L7657">
        <v>0</v>
      </c>
      <c r="M7657" t="s">
        <v>22</v>
      </c>
      <c r="N7657" t="s">
        <v>15486</v>
      </c>
      <c r="O7657" t="b">
        <v>1</v>
      </c>
      <c r="Q7657">
        <v>9810</v>
      </c>
      <c r="R7657">
        <v>9821</v>
      </c>
      <c r="S7657" t="s">
        <v>15401</v>
      </c>
      <c r="T7657" t="s">
        <v>15403</v>
      </c>
      <c r="U7657" t="s">
        <v>30177</v>
      </c>
      <c r="V7657">
        <v>2</v>
      </c>
      <c r="W7657" t="s">
        <v>15450</v>
      </c>
      <c r="X7657" t="s">
        <v>30180</v>
      </c>
      <c r="Y7657">
        <v>2</v>
      </c>
      <c r="Z7657" t="s">
        <v>15455</v>
      </c>
      <c r="AA7657">
        <v>0</v>
      </c>
      <c r="AB7657" t="s">
        <v>15402</v>
      </c>
      <c r="AD7657" t="b">
        <f t="shared" si="132"/>
        <v>1</v>
      </c>
    </row>
    <row r="7658" spans="1:30" hidden="1" x14ac:dyDescent="0.25">
      <c r="A7658">
        <v>9821</v>
      </c>
      <c r="B7658" t="s">
        <v>15401</v>
      </c>
      <c r="C7658" t="s">
        <v>15401</v>
      </c>
      <c r="D7658" t="s">
        <v>15402</v>
      </c>
      <c r="E7658" t="s">
        <v>15402</v>
      </c>
      <c r="F7658" t="s">
        <v>15403</v>
      </c>
      <c r="G7658" t="s">
        <v>15404</v>
      </c>
      <c r="H7658" t="s">
        <v>19</v>
      </c>
      <c r="I7658" t="s">
        <v>15484</v>
      </c>
      <c r="J7658" t="s">
        <v>15487</v>
      </c>
      <c r="K7658" t="b">
        <v>1</v>
      </c>
      <c r="L7658">
        <v>100</v>
      </c>
      <c r="M7658" t="s">
        <v>22</v>
      </c>
      <c r="N7658" t="s">
        <v>15488</v>
      </c>
      <c r="O7658" t="b">
        <v>1</v>
      </c>
      <c r="Q7658">
        <v>9810</v>
      </c>
      <c r="R7658">
        <v>9821</v>
      </c>
      <c r="S7658" t="s">
        <v>15401</v>
      </c>
      <c r="T7658" t="s">
        <v>15403</v>
      </c>
      <c r="U7658" t="s">
        <v>30181</v>
      </c>
      <c r="V7658">
        <v>0</v>
      </c>
      <c r="W7658" t="s">
        <v>15457</v>
      </c>
      <c r="X7658" t="s">
        <v>30182</v>
      </c>
      <c r="Y7658">
        <v>0</v>
      </c>
      <c r="Z7658" t="s">
        <v>15458</v>
      </c>
      <c r="AA7658">
        <v>0</v>
      </c>
      <c r="AB7658" t="s">
        <v>15402</v>
      </c>
      <c r="AD7658" t="b">
        <f t="shared" si="132"/>
        <v>1</v>
      </c>
    </row>
    <row r="7659" spans="1:30" hidden="1" x14ac:dyDescent="0.25">
      <c r="A7659">
        <v>9821</v>
      </c>
      <c r="B7659" t="s">
        <v>15401</v>
      </c>
      <c r="C7659" t="s">
        <v>15401</v>
      </c>
      <c r="D7659" t="s">
        <v>15402</v>
      </c>
      <c r="E7659" t="s">
        <v>15402</v>
      </c>
      <c r="F7659" t="s">
        <v>15403</v>
      </c>
      <c r="G7659" t="s">
        <v>15404</v>
      </c>
      <c r="H7659" t="s">
        <v>19</v>
      </c>
      <c r="I7659" t="s">
        <v>15484</v>
      </c>
      <c r="J7659" t="s">
        <v>15489</v>
      </c>
      <c r="K7659" t="b">
        <v>0</v>
      </c>
      <c r="L7659">
        <v>0</v>
      </c>
      <c r="M7659" t="s">
        <v>22</v>
      </c>
      <c r="N7659" t="s">
        <v>15490</v>
      </c>
      <c r="O7659" t="b">
        <v>1</v>
      </c>
      <c r="Q7659">
        <v>9810</v>
      </c>
      <c r="R7659">
        <v>9821</v>
      </c>
      <c r="S7659" t="s">
        <v>15401</v>
      </c>
      <c r="T7659" t="s">
        <v>15403</v>
      </c>
      <c r="U7659" t="s">
        <v>30181</v>
      </c>
      <c r="V7659">
        <v>1</v>
      </c>
      <c r="W7659" t="s">
        <v>15457</v>
      </c>
      <c r="X7659" t="s">
        <v>30183</v>
      </c>
      <c r="Y7659">
        <v>1</v>
      </c>
      <c r="Z7659" t="s">
        <v>15460</v>
      </c>
      <c r="AA7659">
        <v>1</v>
      </c>
      <c r="AB7659" t="s">
        <v>15402</v>
      </c>
      <c r="AD7659" t="b">
        <f t="shared" si="132"/>
        <v>1</v>
      </c>
    </row>
    <row r="7660" spans="1:30" hidden="1" x14ac:dyDescent="0.25">
      <c r="A7660">
        <v>9821</v>
      </c>
      <c r="B7660" t="s">
        <v>15401</v>
      </c>
      <c r="C7660" t="s">
        <v>15401</v>
      </c>
      <c r="D7660" t="s">
        <v>15402</v>
      </c>
      <c r="E7660" t="s">
        <v>15402</v>
      </c>
      <c r="F7660" t="s">
        <v>15403</v>
      </c>
      <c r="G7660" t="s">
        <v>15404</v>
      </c>
      <c r="H7660" t="s">
        <v>19</v>
      </c>
      <c r="I7660" t="s">
        <v>15491</v>
      </c>
      <c r="J7660" t="b">
        <v>1</v>
      </c>
      <c r="K7660" t="b">
        <v>1</v>
      </c>
      <c r="L7660">
        <v>100</v>
      </c>
      <c r="M7660" t="s">
        <v>22</v>
      </c>
      <c r="N7660" t="s">
        <v>15492</v>
      </c>
      <c r="O7660" t="b">
        <v>1</v>
      </c>
      <c r="Q7660">
        <v>9810</v>
      </c>
      <c r="R7660">
        <v>9821</v>
      </c>
      <c r="S7660" t="s">
        <v>15401</v>
      </c>
      <c r="T7660" t="s">
        <v>15403</v>
      </c>
      <c r="U7660" t="s">
        <v>30181</v>
      </c>
      <c r="V7660">
        <v>2</v>
      </c>
      <c r="W7660" t="s">
        <v>15457</v>
      </c>
      <c r="X7660" t="s">
        <v>30184</v>
      </c>
      <c r="Y7660">
        <v>2</v>
      </c>
      <c r="Z7660" t="s">
        <v>15462</v>
      </c>
      <c r="AA7660">
        <v>0</v>
      </c>
      <c r="AB7660" t="s">
        <v>15402</v>
      </c>
      <c r="AD7660" t="b">
        <f t="shared" si="132"/>
        <v>1</v>
      </c>
    </row>
    <row r="7661" spans="1:30" hidden="1" x14ac:dyDescent="0.25">
      <c r="A7661">
        <v>9821</v>
      </c>
      <c r="B7661" t="s">
        <v>15401</v>
      </c>
      <c r="C7661" t="s">
        <v>15401</v>
      </c>
      <c r="D7661" t="s">
        <v>15402</v>
      </c>
      <c r="E7661" t="s">
        <v>15402</v>
      </c>
      <c r="F7661" t="s">
        <v>15403</v>
      </c>
      <c r="G7661" t="s">
        <v>15404</v>
      </c>
      <c r="H7661" t="s">
        <v>19</v>
      </c>
      <c r="I7661" t="s">
        <v>15491</v>
      </c>
      <c r="J7661" t="b">
        <v>0</v>
      </c>
      <c r="K7661" t="b">
        <v>0</v>
      </c>
      <c r="L7661">
        <v>0</v>
      </c>
      <c r="M7661" t="s">
        <v>22</v>
      </c>
      <c r="N7661" t="s">
        <v>15493</v>
      </c>
      <c r="O7661" t="b">
        <v>1</v>
      </c>
      <c r="Q7661">
        <v>9810</v>
      </c>
      <c r="R7661">
        <v>9821</v>
      </c>
      <c r="S7661" t="s">
        <v>15401</v>
      </c>
      <c r="T7661" t="s">
        <v>15403</v>
      </c>
      <c r="U7661" t="s">
        <v>30185</v>
      </c>
      <c r="V7661">
        <v>0</v>
      </c>
      <c r="W7661" t="s">
        <v>15464</v>
      </c>
      <c r="X7661" t="s">
        <v>30186</v>
      </c>
      <c r="Y7661">
        <v>0</v>
      </c>
      <c r="Z7661" t="s">
        <v>15465</v>
      </c>
      <c r="AA7661">
        <v>0</v>
      </c>
      <c r="AB7661" t="s">
        <v>15402</v>
      </c>
      <c r="AD7661" t="b">
        <f t="shared" si="132"/>
        <v>1</v>
      </c>
    </row>
    <row r="7662" spans="1:30" hidden="1" x14ac:dyDescent="0.25">
      <c r="A7662">
        <v>9821</v>
      </c>
      <c r="B7662" t="s">
        <v>15401</v>
      </c>
      <c r="C7662" t="s">
        <v>15401</v>
      </c>
      <c r="D7662" t="s">
        <v>15402</v>
      </c>
      <c r="E7662" t="s">
        <v>15402</v>
      </c>
      <c r="F7662" t="s">
        <v>15403</v>
      </c>
      <c r="G7662" t="s">
        <v>15404</v>
      </c>
      <c r="H7662" t="s">
        <v>19</v>
      </c>
      <c r="I7662" t="s">
        <v>15494</v>
      </c>
      <c r="J7662" t="s">
        <v>15495</v>
      </c>
      <c r="K7662" t="b">
        <v>0</v>
      </c>
      <c r="L7662">
        <v>0</v>
      </c>
      <c r="M7662" t="s">
        <v>22</v>
      </c>
      <c r="N7662" t="s">
        <v>15496</v>
      </c>
      <c r="O7662" t="b">
        <v>1</v>
      </c>
      <c r="Q7662">
        <v>9810</v>
      </c>
      <c r="R7662">
        <v>9821</v>
      </c>
      <c r="S7662" t="s">
        <v>15401</v>
      </c>
      <c r="T7662" t="s">
        <v>15403</v>
      </c>
      <c r="U7662" t="s">
        <v>30185</v>
      </c>
      <c r="V7662">
        <v>1</v>
      </c>
      <c r="W7662" t="s">
        <v>15464</v>
      </c>
      <c r="X7662" t="s">
        <v>30187</v>
      </c>
      <c r="Y7662">
        <v>1</v>
      </c>
      <c r="Z7662" t="s">
        <v>15467</v>
      </c>
      <c r="AA7662">
        <v>0</v>
      </c>
      <c r="AB7662" t="s">
        <v>15402</v>
      </c>
      <c r="AD7662" t="b">
        <f t="shared" si="132"/>
        <v>1</v>
      </c>
    </row>
    <row r="7663" spans="1:30" hidden="1" x14ac:dyDescent="0.25">
      <c r="A7663">
        <v>9821</v>
      </c>
      <c r="B7663" t="s">
        <v>15401</v>
      </c>
      <c r="C7663" t="s">
        <v>15401</v>
      </c>
      <c r="D7663" t="s">
        <v>15402</v>
      </c>
      <c r="E7663" t="s">
        <v>15402</v>
      </c>
      <c r="F7663" t="s">
        <v>15403</v>
      </c>
      <c r="G7663" t="s">
        <v>15404</v>
      </c>
      <c r="H7663" t="s">
        <v>19</v>
      </c>
      <c r="I7663" t="s">
        <v>15494</v>
      </c>
      <c r="J7663" t="s">
        <v>15497</v>
      </c>
      <c r="K7663" t="b">
        <v>1</v>
      </c>
      <c r="L7663">
        <v>100</v>
      </c>
      <c r="M7663" t="s">
        <v>22</v>
      </c>
      <c r="N7663" t="s">
        <v>15498</v>
      </c>
      <c r="O7663" t="b">
        <v>1</v>
      </c>
      <c r="Q7663">
        <v>9810</v>
      </c>
      <c r="R7663">
        <v>9821</v>
      </c>
      <c r="S7663" t="s">
        <v>15401</v>
      </c>
      <c r="T7663" t="s">
        <v>15403</v>
      </c>
      <c r="U7663" t="s">
        <v>30185</v>
      </c>
      <c r="V7663">
        <v>2</v>
      </c>
      <c r="W7663" t="s">
        <v>15464</v>
      </c>
      <c r="X7663" t="s">
        <v>30188</v>
      </c>
      <c r="Y7663">
        <v>2</v>
      </c>
      <c r="Z7663" t="s">
        <v>15469</v>
      </c>
      <c r="AA7663">
        <v>1</v>
      </c>
      <c r="AB7663" t="s">
        <v>15402</v>
      </c>
      <c r="AD7663" t="b">
        <f t="shared" si="132"/>
        <v>1</v>
      </c>
    </row>
    <row r="7664" spans="1:30" hidden="1" x14ac:dyDescent="0.25">
      <c r="A7664">
        <v>9821</v>
      </c>
      <c r="B7664" t="s">
        <v>15401</v>
      </c>
      <c r="C7664" t="s">
        <v>15401</v>
      </c>
      <c r="D7664" t="s">
        <v>15402</v>
      </c>
      <c r="E7664" t="s">
        <v>15402</v>
      </c>
      <c r="F7664" t="s">
        <v>15403</v>
      </c>
      <c r="G7664" t="s">
        <v>15404</v>
      </c>
      <c r="H7664" t="s">
        <v>19</v>
      </c>
      <c r="I7664" t="s">
        <v>15494</v>
      </c>
      <c r="J7664" t="s">
        <v>15499</v>
      </c>
      <c r="K7664" t="b">
        <v>0</v>
      </c>
      <c r="L7664">
        <v>0</v>
      </c>
      <c r="M7664" t="s">
        <v>22</v>
      </c>
      <c r="N7664" t="s">
        <v>15500</v>
      </c>
      <c r="O7664" t="b">
        <v>1</v>
      </c>
      <c r="Q7664">
        <v>9810</v>
      </c>
      <c r="R7664">
        <v>9821</v>
      </c>
      <c r="S7664" t="s">
        <v>15401</v>
      </c>
      <c r="T7664" t="s">
        <v>15403</v>
      </c>
      <c r="U7664" t="s">
        <v>30189</v>
      </c>
      <c r="V7664">
        <v>0</v>
      </c>
      <c r="W7664" t="s">
        <v>15471</v>
      </c>
      <c r="X7664" t="s">
        <v>30190</v>
      </c>
      <c r="Y7664">
        <v>0</v>
      </c>
      <c r="Z7664" t="b">
        <v>1</v>
      </c>
      <c r="AA7664">
        <v>1</v>
      </c>
      <c r="AB7664" t="s">
        <v>15402</v>
      </c>
      <c r="AD7664" t="b">
        <f t="shared" si="132"/>
        <v>1</v>
      </c>
    </row>
    <row r="7665" spans="1:30" hidden="1" x14ac:dyDescent="0.25">
      <c r="A7665">
        <v>9821</v>
      </c>
      <c r="B7665" t="s">
        <v>15401</v>
      </c>
      <c r="C7665" t="s">
        <v>15401</v>
      </c>
      <c r="D7665" t="s">
        <v>15402</v>
      </c>
      <c r="E7665" t="s">
        <v>15402</v>
      </c>
      <c r="F7665" t="s">
        <v>15403</v>
      </c>
      <c r="G7665" t="s">
        <v>15404</v>
      </c>
      <c r="H7665" t="s">
        <v>19</v>
      </c>
      <c r="I7665" t="s">
        <v>15501</v>
      </c>
      <c r="J7665" t="b">
        <v>1</v>
      </c>
      <c r="K7665" t="b">
        <v>1</v>
      </c>
      <c r="L7665">
        <v>100</v>
      </c>
      <c r="M7665" t="s">
        <v>22</v>
      </c>
      <c r="N7665" t="s">
        <v>15502</v>
      </c>
      <c r="O7665" t="b">
        <v>1</v>
      </c>
      <c r="Q7665">
        <v>9810</v>
      </c>
      <c r="R7665">
        <v>9821</v>
      </c>
      <c r="S7665" t="s">
        <v>15401</v>
      </c>
      <c r="T7665" t="s">
        <v>15403</v>
      </c>
      <c r="U7665" t="s">
        <v>30189</v>
      </c>
      <c r="V7665">
        <v>1</v>
      </c>
      <c r="W7665" t="s">
        <v>15471</v>
      </c>
      <c r="X7665" t="s">
        <v>30191</v>
      </c>
      <c r="Y7665">
        <v>1</v>
      </c>
      <c r="Z7665" t="b">
        <v>0</v>
      </c>
      <c r="AA7665">
        <v>0</v>
      </c>
      <c r="AB7665" t="s">
        <v>15402</v>
      </c>
      <c r="AD7665" t="b">
        <f t="shared" si="132"/>
        <v>1</v>
      </c>
    </row>
    <row r="7666" spans="1:30" hidden="1" x14ac:dyDescent="0.25">
      <c r="A7666">
        <v>9821</v>
      </c>
      <c r="B7666" t="s">
        <v>15401</v>
      </c>
      <c r="C7666" t="s">
        <v>15401</v>
      </c>
      <c r="D7666" t="s">
        <v>15402</v>
      </c>
      <c r="E7666" t="s">
        <v>15402</v>
      </c>
      <c r="F7666" t="s">
        <v>15403</v>
      </c>
      <c r="G7666" t="s">
        <v>15404</v>
      </c>
      <c r="H7666" t="s">
        <v>19</v>
      </c>
      <c r="I7666" t="s">
        <v>15501</v>
      </c>
      <c r="J7666" t="b">
        <v>0</v>
      </c>
      <c r="K7666" t="b">
        <v>0</v>
      </c>
      <c r="L7666">
        <v>0</v>
      </c>
      <c r="M7666" t="s">
        <v>22</v>
      </c>
      <c r="N7666" t="s">
        <v>15503</v>
      </c>
      <c r="O7666" t="b">
        <v>1</v>
      </c>
      <c r="Q7666">
        <v>9810</v>
      </c>
      <c r="R7666">
        <v>9821</v>
      </c>
      <c r="S7666" t="s">
        <v>15401</v>
      </c>
      <c r="T7666" t="s">
        <v>15403</v>
      </c>
      <c r="U7666" t="s">
        <v>30192</v>
      </c>
      <c r="V7666">
        <v>0</v>
      </c>
      <c r="W7666" t="s">
        <v>15474</v>
      </c>
      <c r="X7666" t="s">
        <v>30193</v>
      </c>
      <c r="Y7666">
        <v>0</v>
      </c>
      <c r="Z7666" t="s">
        <v>15475</v>
      </c>
      <c r="AA7666">
        <v>0</v>
      </c>
      <c r="AB7666" t="s">
        <v>15402</v>
      </c>
      <c r="AD7666" t="b">
        <f t="shared" si="132"/>
        <v>1</v>
      </c>
    </row>
    <row r="7667" spans="1:30" hidden="1" x14ac:dyDescent="0.25">
      <c r="A7667">
        <v>9821</v>
      </c>
      <c r="B7667" t="s">
        <v>15401</v>
      </c>
      <c r="C7667" t="s">
        <v>15401</v>
      </c>
      <c r="D7667" t="s">
        <v>15402</v>
      </c>
      <c r="E7667" t="s">
        <v>15402</v>
      </c>
      <c r="F7667" t="s">
        <v>15403</v>
      </c>
      <c r="G7667" t="s">
        <v>15404</v>
      </c>
      <c r="H7667" t="s">
        <v>19</v>
      </c>
      <c r="I7667" t="s">
        <v>15504</v>
      </c>
      <c r="J7667" t="s">
        <v>15505</v>
      </c>
      <c r="K7667" t="b">
        <v>0</v>
      </c>
      <c r="L7667">
        <v>0</v>
      </c>
      <c r="M7667" t="s">
        <v>22</v>
      </c>
      <c r="N7667" t="s">
        <v>15506</v>
      </c>
      <c r="O7667" t="b">
        <v>1</v>
      </c>
      <c r="Q7667">
        <v>9810</v>
      </c>
      <c r="R7667">
        <v>9821</v>
      </c>
      <c r="S7667" t="s">
        <v>15401</v>
      </c>
      <c r="T7667" t="s">
        <v>15403</v>
      </c>
      <c r="U7667" t="s">
        <v>30192</v>
      </c>
      <c r="V7667">
        <v>1</v>
      </c>
      <c r="W7667" t="s">
        <v>15474</v>
      </c>
      <c r="X7667" t="s">
        <v>30194</v>
      </c>
      <c r="Y7667">
        <v>1</v>
      </c>
      <c r="Z7667" t="s">
        <v>15477</v>
      </c>
      <c r="AA7667">
        <v>1</v>
      </c>
      <c r="AB7667" t="s">
        <v>15402</v>
      </c>
      <c r="AD7667" t="b">
        <f t="shared" si="132"/>
        <v>1</v>
      </c>
    </row>
    <row r="7668" spans="1:30" hidden="1" x14ac:dyDescent="0.25">
      <c r="A7668">
        <v>9821</v>
      </c>
      <c r="B7668" t="s">
        <v>15401</v>
      </c>
      <c r="C7668" t="s">
        <v>15401</v>
      </c>
      <c r="D7668" t="s">
        <v>15402</v>
      </c>
      <c r="E7668" t="s">
        <v>15402</v>
      </c>
      <c r="F7668" t="s">
        <v>15403</v>
      </c>
      <c r="G7668" t="s">
        <v>15404</v>
      </c>
      <c r="H7668" t="s">
        <v>19</v>
      </c>
      <c r="I7668" t="s">
        <v>15504</v>
      </c>
      <c r="J7668" t="s">
        <v>15507</v>
      </c>
      <c r="K7668" t="b">
        <v>1</v>
      </c>
      <c r="L7668">
        <v>100</v>
      </c>
      <c r="M7668" t="s">
        <v>22</v>
      </c>
      <c r="N7668" t="s">
        <v>15508</v>
      </c>
      <c r="O7668" t="b">
        <v>1</v>
      </c>
      <c r="Q7668">
        <v>9810</v>
      </c>
      <c r="R7668">
        <v>9821</v>
      </c>
      <c r="S7668" t="s">
        <v>15401</v>
      </c>
      <c r="T7668" t="s">
        <v>15403</v>
      </c>
      <c r="U7668" t="s">
        <v>30192</v>
      </c>
      <c r="V7668">
        <v>2</v>
      </c>
      <c r="W7668" t="s">
        <v>15474</v>
      </c>
      <c r="X7668" t="s">
        <v>30195</v>
      </c>
      <c r="Y7668">
        <v>2</v>
      </c>
      <c r="Z7668" t="s">
        <v>15479</v>
      </c>
      <c r="AA7668">
        <v>0</v>
      </c>
      <c r="AB7668" t="s">
        <v>15402</v>
      </c>
      <c r="AD7668" t="b">
        <f t="shared" si="132"/>
        <v>1</v>
      </c>
    </row>
    <row r="7669" spans="1:30" hidden="1" x14ac:dyDescent="0.25">
      <c r="A7669">
        <v>9821</v>
      </c>
      <c r="B7669" t="s">
        <v>15401</v>
      </c>
      <c r="C7669" t="s">
        <v>15401</v>
      </c>
      <c r="D7669" t="s">
        <v>15402</v>
      </c>
      <c r="E7669" t="s">
        <v>15402</v>
      </c>
      <c r="F7669" t="s">
        <v>15403</v>
      </c>
      <c r="G7669" t="s">
        <v>15404</v>
      </c>
      <c r="H7669" t="s">
        <v>19</v>
      </c>
      <c r="I7669" t="s">
        <v>15504</v>
      </c>
      <c r="J7669" t="s">
        <v>15509</v>
      </c>
      <c r="K7669" t="b">
        <v>0</v>
      </c>
      <c r="L7669">
        <v>0</v>
      </c>
      <c r="M7669" t="s">
        <v>22</v>
      </c>
      <c r="N7669" t="s">
        <v>15510</v>
      </c>
      <c r="O7669" t="b">
        <v>1</v>
      </c>
      <c r="Q7669">
        <v>9810</v>
      </c>
      <c r="R7669">
        <v>9821</v>
      </c>
      <c r="S7669" t="s">
        <v>15401</v>
      </c>
      <c r="T7669" t="s">
        <v>15403</v>
      </c>
      <c r="U7669" t="s">
        <v>30196</v>
      </c>
      <c r="V7669">
        <v>0</v>
      </c>
      <c r="W7669" t="s">
        <v>15481</v>
      </c>
      <c r="X7669" t="s">
        <v>30197</v>
      </c>
      <c r="Y7669">
        <v>0</v>
      </c>
      <c r="Z7669" t="b">
        <v>1</v>
      </c>
      <c r="AA7669">
        <v>1</v>
      </c>
      <c r="AB7669" t="s">
        <v>15402</v>
      </c>
      <c r="AD7669" t="b">
        <f t="shared" si="132"/>
        <v>1</v>
      </c>
    </row>
    <row r="7670" spans="1:30" hidden="1" x14ac:dyDescent="0.25">
      <c r="A7670">
        <v>9821</v>
      </c>
      <c r="B7670" t="s">
        <v>15401</v>
      </c>
      <c r="C7670" t="s">
        <v>15401</v>
      </c>
      <c r="D7670" t="s">
        <v>15402</v>
      </c>
      <c r="E7670" t="s">
        <v>15402</v>
      </c>
      <c r="F7670" t="s">
        <v>15403</v>
      </c>
      <c r="G7670" t="s">
        <v>15404</v>
      </c>
      <c r="H7670" t="s">
        <v>19</v>
      </c>
      <c r="I7670" t="s">
        <v>15511</v>
      </c>
      <c r="J7670" t="s">
        <v>15512</v>
      </c>
      <c r="K7670" t="b">
        <v>0</v>
      </c>
      <c r="L7670">
        <v>0</v>
      </c>
      <c r="M7670" t="s">
        <v>22</v>
      </c>
      <c r="N7670" t="s">
        <v>15513</v>
      </c>
      <c r="O7670" t="b">
        <v>1</v>
      </c>
      <c r="Q7670">
        <v>9810</v>
      </c>
      <c r="R7670">
        <v>9821</v>
      </c>
      <c r="S7670" t="s">
        <v>15401</v>
      </c>
      <c r="T7670" t="s">
        <v>15403</v>
      </c>
      <c r="U7670" t="s">
        <v>30196</v>
      </c>
      <c r="V7670">
        <v>1</v>
      </c>
      <c r="W7670" t="s">
        <v>15481</v>
      </c>
      <c r="X7670" t="s">
        <v>30198</v>
      </c>
      <c r="Y7670">
        <v>1</v>
      </c>
      <c r="Z7670" t="b">
        <v>0</v>
      </c>
      <c r="AA7670">
        <v>0</v>
      </c>
      <c r="AB7670" t="s">
        <v>15402</v>
      </c>
      <c r="AD7670" t="b">
        <f t="shared" si="132"/>
        <v>1</v>
      </c>
    </row>
    <row r="7671" spans="1:30" hidden="1" x14ac:dyDescent="0.25">
      <c r="A7671">
        <v>9821</v>
      </c>
      <c r="B7671" t="s">
        <v>15401</v>
      </c>
      <c r="C7671" t="s">
        <v>15401</v>
      </c>
      <c r="D7671" t="s">
        <v>15402</v>
      </c>
      <c r="E7671" t="s">
        <v>15402</v>
      </c>
      <c r="F7671" t="s">
        <v>15403</v>
      </c>
      <c r="G7671" t="s">
        <v>15404</v>
      </c>
      <c r="H7671" t="s">
        <v>19</v>
      </c>
      <c r="I7671" t="s">
        <v>15511</v>
      </c>
      <c r="J7671" t="s">
        <v>15514</v>
      </c>
      <c r="K7671" t="b">
        <v>1</v>
      </c>
      <c r="L7671">
        <v>100</v>
      </c>
      <c r="M7671" t="s">
        <v>22</v>
      </c>
      <c r="N7671" t="s">
        <v>15515</v>
      </c>
      <c r="O7671" t="b">
        <v>1</v>
      </c>
      <c r="Q7671">
        <v>9810</v>
      </c>
      <c r="R7671">
        <v>9821</v>
      </c>
      <c r="S7671" t="s">
        <v>15401</v>
      </c>
      <c r="T7671" t="s">
        <v>15403</v>
      </c>
      <c r="U7671" t="s">
        <v>30199</v>
      </c>
      <c r="V7671">
        <v>0</v>
      </c>
      <c r="W7671" t="s">
        <v>15484</v>
      </c>
      <c r="X7671" t="s">
        <v>30200</v>
      </c>
      <c r="Y7671">
        <v>0</v>
      </c>
      <c r="Z7671" t="s">
        <v>15485</v>
      </c>
      <c r="AA7671">
        <v>0</v>
      </c>
      <c r="AB7671" t="s">
        <v>15402</v>
      </c>
      <c r="AD7671" t="b">
        <f t="shared" si="132"/>
        <v>1</v>
      </c>
    </row>
    <row r="7672" spans="1:30" hidden="1" x14ac:dyDescent="0.25">
      <c r="A7672">
        <v>9821</v>
      </c>
      <c r="B7672" t="s">
        <v>15401</v>
      </c>
      <c r="C7672" t="s">
        <v>15401</v>
      </c>
      <c r="D7672" t="s">
        <v>15402</v>
      </c>
      <c r="E7672" t="s">
        <v>15402</v>
      </c>
      <c r="F7672" t="s">
        <v>15403</v>
      </c>
      <c r="G7672" t="s">
        <v>15404</v>
      </c>
      <c r="H7672" t="s">
        <v>19</v>
      </c>
      <c r="I7672" t="s">
        <v>15511</v>
      </c>
      <c r="J7672" t="s">
        <v>15516</v>
      </c>
      <c r="K7672" t="b">
        <v>0</v>
      </c>
      <c r="L7672">
        <v>0</v>
      </c>
      <c r="M7672" t="s">
        <v>22</v>
      </c>
      <c r="N7672" t="s">
        <v>15517</v>
      </c>
      <c r="O7672" t="b">
        <v>1</v>
      </c>
      <c r="Q7672">
        <v>9810</v>
      </c>
      <c r="R7672">
        <v>9821</v>
      </c>
      <c r="S7672" t="s">
        <v>15401</v>
      </c>
      <c r="T7672" t="s">
        <v>15403</v>
      </c>
      <c r="U7672" t="s">
        <v>30199</v>
      </c>
      <c r="V7672">
        <v>1</v>
      </c>
      <c r="W7672" t="s">
        <v>15484</v>
      </c>
      <c r="X7672" t="s">
        <v>30201</v>
      </c>
      <c r="Y7672">
        <v>1</v>
      </c>
      <c r="Z7672" t="s">
        <v>15487</v>
      </c>
      <c r="AA7672">
        <v>1</v>
      </c>
      <c r="AB7672" t="s">
        <v>15402</v>
      </c>
      <c r="AD7672" t="b">
        <f t="shared" si="132"/>
        <v>1</v>
      </c>
    </row>
    <row r="7673" spans="1:30" hidden="1" x14ac:dyDescent="0.25">
      <c r="A7673">
        <v>9821</v>
      </c>
      <c r="B7673" t="s">
        <v>15401</v>
      </c>
      <c r="C7673" t="s">
        <v>15401</v>
      </c>
      <c r="D7673" t="s">
        <v>15402</v>
      </c>
      <c r="E7673" t="s">
        <v>15402</v>
      </c>
      <c r="F7673" t="s">
        <v>15403</v>
      </c>
      <c r="G7673" t="s">
        <v>15404</v>
      </c>
      <c r="H7673" t="s">
        <v>19</v>
      </c>
      <c r="I7673" t="s">
        <v>15518</v>
      </c>
      <c r="J7673" t="b">
        <v>1</v>
      </c>
      <c r="K7673" t="b">
        <v>0</v>
      </c>
      <c r="L7673">
        <v>0</v>
      </c>
      <c r="M7673" t="s">
        <v>22</v>
      </c>
      <c r="N7673" t="s">
        <v>15519</v>
      </c>
      <c r="O7673" t="b">
        <v>1</v>
      </c>
      <c r="Q7673">
        <v>9810</v>
      </c>
      <c r="R7673">
        <v>9821</v>
      </c>
      <c r="S7673" t="s">
        <v>15401</v>
      </c>
      <c r="T7673" t="s">
        <v>15403</v>
      </c>
      <c r="U7673" t="s">
        <v>30199</v>
      </c>
      <c r="V7673">
        <v>2</v>
      </c>
      <c r="W7673" t="s">
        <v>15484</v>
      </c>
      <c r="X7673" t="s">
        <v>30202</v>
      </c>
      <c r="Y7673">
        <v>2</v>
      </c>
      <c r="Z7673" t="s">
        <v>15489</v>
      </c>
      <c r="AA7673">
        <v>0</v>
      </c>
      <c r="AB7673" t="s">
        <v>15402</v>
      </c>
      <c r="AD7673" t="b">
        <f t="shared" si="132"/>
        <v>1</v>
      </c>
    </row>
    <row r="7674" spans="1:30" hidden="1" x14ac:dyDescent="0.25">
      <c r="A7674">
        <v>9821</v>
      </c>
      <c r="B7674" t="s">
        <v>15401</v>
      </c>
      <c r="C7674" t="s">
        <v>15401</v>
      </c>
      <c r="D7674" t="s">
        <v>15402</v>
      </c>
      <c r="E7674" t="s">
        <v>15402</v>
      </c>
      <c r="F7674" t="s">
        <v>15403</v>
      </c>
      <c r="G7674" t="s">
        <v>15404</v>
      </c>
      <c r="H7674" t="s">
        <v>19</v>
      </c>
      <c r="I7674" t="s">
        <v>15518</v>
      </c>
      <c r="J7674" t="b">
        <v>0</v>
      </c>
      <c r="K7674" t="b">
        <v>1</v>
      </c>
      <c r="L7674">
        <v>100</v>
      </c>
      <c r="M7674" t="s">
        <v>22</v>
      </c>
      <c r="N7674" t="s">
        <v>15520</v>
      </c>
      <c r="O7674" t="b">
        <v>1</v>
      </c>
      <c r="Q7674">
        <v>9810</v>
      </c>
      <c r="R7674">
        <v>9821</v>
      </c>
      <c r="S7674" t="s">
        <v>15401</v>
      </c>
      <c r="T7674" t="s">
        <v>15403</v>
      </c>
      <c r="U7674" t="s">
        <v>30203</v>
      </c>
      <c r="V7674">
        <v>0</v>
      </c>
      <c r="W7674" t="s">
        <v>15491</v>
      </c>
      <c r="X7674" t="s">
        <v>30204</v>
      </c>
      <c r="Y7674">
        <v>0</v>
      </c>
      <c r="Z7674" t="b">
        <v>1</v>
      </c>
      <c r="AA7674">
        <v>1</v>
      </c>
      <c r="AB7674" t="s">
        <v>15402</v>
      </c>
      <c r="AD7674" t="b">
        <f t="shared" si="132"/>
        <v>1</v>
      </c>
    </row>
    <row r="7675" spans="1:30" hidden="1" x14ac:dyDescent="0.25">
      <c r="A7675">
        <v>9821</v>
      </c>
      <c r="B7675" t="s">
        <v>15401</v>
      </c>
      <c r="C7675" t="s">
        <v>15401</v>
      </c>
      <c r="D7675" t="s">
        <v>15402</v>
      </c>
      <c r="E7675" t="s">
        <v>15402</v>
      </c>
      <c r="F7675" t="s">
        <v>15403</v>
      </c>
      <c r="G7675" t="s">
        <v>15404</v>
      </c>
      <c r="H7675" t="s">
        <v>19</v>
      </c>
      <c r="I7675" t="s">
        <v>15521</v>
      </c>
      <c r="J7675" t="b">
        <v>1</v>
      </c>
      <c r="K7675" t="b">
        <v>1</v>
      </c>
      <c r="L7675">
        <v>100</v>
      </c>
      <c r="M7675" t="s">
        <v>22</v>
      </c>
      <c r="N7675" t="s">
        <v>15522</v>
      </c>
      <c r="O7675" t="b">
        <v>1</v>
      </c>
      <c r="Q7675">
        <v>9810</v>
      </c>
      <c r="R7675">
        <v>9821</v>
      </c>
      <c r="S7675" t="s">
        <v>15401</v>
      </c>
      <c r="T7675" t="s">
        <v>15403</v>
      </c>
      <c r="U7675" t="s">
        <v>30203</v>
      </c>
      <c r="V7675">
        <v>1</v>
      </c>
      <c r="W7675" t="s">
        <v>15491</v>
      </c>
      <c r="X7675" t="s">
        <v>30205</v>
      </c>
      <c r="Y7675">
        <v>1</v>
      </c>
      <c r="Z7675" t="b">
        <v>0</v>
      </c>
      <c r="AA7675">
        <v>0</v>
      </c>
      <c r="AB7675" t="s">
        <v>15402</v>
      </c>
      <c r="AD7675" t="b">
        <f t="shared" si="132"/>
        <v>1</v>
      </c>
    </row>
    <row r="7676" spans="1:30" hidden="1" x14ac:dyDescent="0.25">
      <c r="A7676">
        <v>9821</v>
      </c>
      <c r="B7676" t="s">
        <v>15401</v>
      </c>
      <c r="C7676" t="s">
        <v>15401</v>
      </c>
      <c r="D7676" t="s">
        <v>15402</v>
      </c>
      <c r="E7676" t="s">
        <v>15402</v>
      </c>
      <c r="F7676" t="s">
        <v>15403</v>
      </c>
      <c r="G7676" t="s">
        <v>15404</v>
      </c>
      <c r="H7676" t="s">
        <v>19</v>
      </c>
      <c r="I7676" t="s">
        <v>15521</v>
      </c>
      <c r="J7676" t="b">
        <v>0</v>
      </c>
      <c r="K7676" t="b">
        <v>0</v>
      </c>
      <c r="L7676">
        <v>0</v>
      </c>
      <c r="M7676" t="s">
        <v>22</v>
      </c>
      <c r="N7676" t="s">
        <v>15523</v>
      </c>
      <c r="O7676" t="b">
        <v>1</v>
      </c>
      <c r="Q7676">
        <v>9810</v>
      </c>
      <c r="R7676">
        <v>9821</v>
      </c>
      <c r="S7676" t="s">
        <v>15401</v>
      </c>
      <c r="T7676" t="s">
        <v>15403</v>
      </c>
      <c r="U7676" t="s">
        <v>30206</v>
      </c>
      <c r="V7676">
        <v>0</v>
      </c>
      <c r="W7676" t="s">
        <v>15494</v>
      </c>
      <c r="X7676" t="s">
        <v>30207</v>
      </c>
      <c r="Y7676">
        <v>0</v>
      </c>
      <c r="Z7676" t="s">
        <v>15495</v>
      </c>
      <c r="AA7676">
        <v>0</v>
      </c>
      <c r="AB7676" t="s">
        <v>15402</v>
      </c>
      <c r="AD7676" t="b">
        <f t="shared" si="132"/>
        <v>1</v>
      </c>
    </row>
    <row r="7677" spans="1:30" hidden="1" x14ac:dyDescent="0.25">
      <c r="A7677">
        <v>9821</v>
      </c>
      <c r="B7677" t="s">
        <v>15401</v>
      </c>
      <c r="C7677" t="s">
        <v>15401</v>
      </c>
      <c r="D7677" t="s">
        <v>15402</v>
      </c>
      <c r="E7677" t="s">
        <v>15402</v>
      </c>
      <c r="F7677" t="s">
        <v>15403</v>
      </c>
      <c r="G7677" t="s">
        <v>15404</v>
      </c>
      <c r="H7677" t="s">
        <v>19</v>
      </c>
      <c r="I7677" t="s">
        <v>15524</v>
      </c>
      <c r="J7677" t="s">
        <v>15525</v>
      </c>
      <c r="K7677" t="b">
        <v>1</v>
      </c>
      <c r="L7677">
        <v>100</v>
      </c>
      <c r="M7677" t="s">
        <v>22</v>
      </c>
      <c r="N7677" t="s">
        <v>15526</v>
      </c>
      <c r="O7677" t="b">
        <v>1</v>
      </c>
      <c r="Q7677">
        <v>9810</v>
      </c>
      <c r="R7677">
        <v>9821</v>
      </c>
      <c r="S7677" t="s">
        <v>15401</v>
      </c>
      <c r="T7677" t="s">
        <v>15403</v>
      </c>
      <c r="U7677" t="s">
        <v>30206</v>
      </c>
      <c r="V7677">
        <v>1</v>
      </c>
      <c r="W7677" t="s">
        <v>15494</v>
      </c>
      <c r="X7677" t="s">
        <v>30208</v>
      </c>
      <c r="Y7677">
        <v>1</v>
      </c>
      <c r="Z7677" t="s">
        <v>15497</v>
      </c>
      <c r="AA7677">
        <v>1</v>
      </c>
      <c r="AB7677" t="s">
        <v>15402</v>
      </c>
      <c r="AD7677" t="b">
        <f t="shared" si="132"/>
        <v>1</v>
      </c>
    </row>
    <row r="7678" spans="1:30" hidden="1" x14ac:dyDescent="0.25">
      <c r="A7678">
        <v>9821</v>
      </c>
      <c r="B7678" t="s">
        <v>15401</v>
      </c>
      <c r="C7678" t="s">
        <v>15401</v>
      </c>
      <c r="D7678" t="s">
        <v>15402</v>
      </c>
      <c r="E7678" t="s">
        <v>15402</v>
      </c>
      <c r="F7678" t="s">
        <v>15403</v>
      </c>
      <c r="G7678" t="s">
        <v>15404</v>
      </c>
      <c r="H7678" t="s">
        <v>19</v>
      </c>
      <c r="I7678" t="s">
        <v>15524</v>
      </c>
      <c r="J7678" t="s">
        <v>15527</v>
      </c>
      <c r="K7678" t="b">
        <v>0</v>
      </c>
      <c r="L7678">
        <v>0</v>
      </c>
      <c r="M7678" t="s">
        <v>22</v>
      </c>
      <c r="N7678" t="s">
        <v>15528</v>
      </c>
      <c r="O7678" t="b">
        <v>1</v>
      </c>
      <c r="Q7678">
        <v>9810</v>
      </c>
      <c r="R7678">
        <v>9821</v>
      </c>
      <c r="S7678" t="s">
        <v>15401</v>
      </c>
      <c r="T7678" t="s">
        <v>15403</v>
      </c>
      <c r="U7678" t="s">
        <v>30206</v>
      </c>
      <c r="V7678">
        <v>2</v>
      </c>
      <c r="W7678" t="s">
        <v>15494</v>
      </c>
      <c r="X7678" t="s">
        <v>30209</v>
      </c>
      <c r="Y7678">
        <v>2</v>
      </c>
      <c r="Z7678" t="s">
        <v>15499</v>
      </c>
      <c r="AA7678">
        <v>0</v>
      </c>
      <c r="AB7678" t="s">
        <v>15402</v>
      </c>
      <c r="AD7678" t="b">
        <f t="shared" si="132"/>
        <v>1</v>
      </c>
    </row>
    <row r="7679" spans="1:30" hidden="1" x14ac:dyDescent="0.25">
      <c r="A7679">
        <v>9821</v>
      </c>
      <c r="B7679" t="s">
        <v>15401</v>
      </c>
      <c r="C7679" t="s">
        <v>15401</v>
      </c>
      <c r="D7679" t="s">
        <v>15402</v>
      </c>
      <c r="E7679" t="s">
        <v>15402</v>
      </c>
      <c r="F7679" t="s">
        <v>15403</v>
      </c>
      <c r="G7679" t="s">
        <v>15404</v>
      </c>
      <c r="H7679" t="s">
        <v>19</v>
      </c>
      <c r="I7679" t="s">
        <v>15524</v>
      </c>
      <c r="J7679" t="s">
        <v>15529</v>
      </c>
      <c r="K7679" t="b">
        <v>0</v>
      </c>
      <c r="L7679">
        <v>0</v>
      </c>
      <c r="M7679" t="s">
        <v>22</v>
      </c>
      <c r="N7679" t="s">
        <v>15530</v>
      </c>
      <c r="O7679" t="b">
        <v>1</v>
      </c>
      <c r="Q7679">
        <v>9810</v>
      </c>
      <c r="R7679">
        <v>9821</v>
      </c>
      <c r="S7679" t="s">
        <v>15401</v>
      </c>
      <c r="T7679" t="s">
        <v>15403</v>
      </c>
      <c r="U7679" t="s">
        <v>30210</v>
      </c>
      <c r="V7679">
        <v>0</v>
      </c>
      <c r="W7679" t="s">
        <v>15501</v>
      </c>
      <c r="X7679" t="s">
        <v>30211</v>
      </c>
      <c r="Y7679">
        <v>0</v>
      </c>
      <c r="Z7679" t="b">
        <v>1</v>
      </c>
      <c r="AA7679">
        <v>1</v>
      </c>
      <c r="AB7679" t="s">
        <v>15402</v>
      </c>
      <c r="AD7679" t="b">
        <f t="shared" si="132"/>
        <v>1</v>
      </c>
    </row>
    <row r="7680" spans="1:30" hidden="1" x14ac:dyDescent="0.25">
      <c r="A7680">
        <v>9821</v>
      </c>
      <c r="B7680" t="s">
        <v>15401</v>
      </c>
      <c r="C7680" t="s">
        <v>15401</v>
      </c>
      <c r="D7680" t="s">
        <v>15402</v>
      </c>
      <c r="E7680" t="s">
        <v>15402</v>
      </c>
      <c r="F7680" t="s">
        <v>15403</v>
      </c>
      <c r="G7680" t="s">
        <v>15404</v>
      </c>
      <c r="H7680" t="s">
        <v>19</v>
      </c>
      <c r="I7680" t="s">
        <v>15531</v>
      </c>
      <c r="J7680" t="b">
        <v>1</v>
      </c>
      <c r="K7680" t="b">
        <v>1</v>
      </c>
      <c r="L7680">
        <v>100</v>
      </c>
      <c r="M7680" t="s">
        <v>22</v>
      </c>
      <c r="N7680" t="s">
        <v>15532</v>
      </c>
      <c r="O7680" t="b">
        <v>1</v>
      </c>
      <c r="Q7680">
        <v>9810</v>
      </c>
      <c r="R7680">
        <v>9821</v>
      </c>
      <c r="S7680" t="s">
        <v>15401</v>
      </c>
      <c r="T7680" t="s">
        <v>15403</v>
      </c>
      <c r="U7680" t="s">
        <v>30210</v>
      </c>
      <c r="V7680">
        <v>1</v>
      </c>
      <c r="W7680" t="s">
        <v>15501</v>
      </c>
      <c r="X7680" t="s">
        <v>30212</v>
      </c>
      <c r="Y7680">
        <v>1</v>
      </c>
      <c r="Z7680" t="b">
        <v>0</v>
      </c>
      <c r="AA7680">
        <v>0</v>
      </c>
      <c r="AB7680" t="s">
        <v>15402</v>
      </c>
      <c r="AD7680" t="b">
        <f t="shared" si="132"/>
        <v>1</v>
      </c>
    </row>
    <row r="7681" spans="1:30" hidden="1" x14ac:dyDescent="0.25">
      <c r="A7681">
        <v>9821</v>
      </c>
      <c r="B7681" t="s">
        <v>15401</v>
      </c>
      <c r="C7681" t="s">
        <v>15401</v>
      </c>
      <c r="D7681" t="s">
        <v>15402</v>
      </c>
      <c r="E7681" t="s">
        <v>15402</v>
      </c>
      <c r="F7681" t="s">
        <v>15403</v>
      </c>
      <c r="G7681" t="s">
        <v>15404</v>
      </c>
      <c r="H7681" t="s">
        <v>19</v>
      </c>
      <c r="I7681" t="s">
        <v>15531</v>
      </c>
      <c r="J7681" t="b">
        <v>0</v>
      </c>
      <c r="K7681" t="b">
        <v>0</v>
      </c>
      <c r="L7681">
        <v>0</v>
      </c>
      <c r="M7681" t="s">
        <v>22</v>
      </c>
      <c r="N7681" t="s">
        <v>15533</v>
      </c>
      <c r="O7681" t="b">
        <v>1</v>
      </c>
      <c r="Q7681">
        <v>9810</v>
      </c>
      <c r="R7681">
        <v>9821</v>
      </c>
      <c r="S7681" t="s">
        <v>15401</v>
      </c>
      <c r="T7681" t="s">
        <v>15403</v>
      </c>
      <c r="U7681" t="s">
        <v>30213</v>
      </c>
      <c r="V7681">
        <v>0</v>
      </c>
      <c r="W7681" t="s">
        <v>15504</v>
      </c>
      <c r="X7681" t="s">
        <v>30214</v>
      </c>
      <c r="Y7681">
        <v>0</v>
      </c>
      <c r="Z7681" t="s">
        <v>15505</v>
      </c>
      <c r="AA7681">
        <v>0</v>
      </c>
      <c r="AB7681" t="s">
        <v>15402</v>
      </c>
      <c r="AD7681" t="b">
        <f t="shared" si="132"/>
        <v>1</v>
      </c>
    </row>
    <row r="7682" spans="1:30" hidden="1" x14ac:dyDescent="0.25">
      <c r="A7682">
        <v>9821</v>
      </c>
      <c r="B7682" t="s">
        <v>15401</v>
      </c>
      <c r="C7682" t="s">
        <v>15401</v>
      </c>
      <c r="D7682" t="s">
        <v>15402</v>
      </c>
      <c r="E7682" t="s">
        <v>15402</v>
      </c>
      <c r="F7682" t="s">
        <v>15403</v>
      </c>
      <c r="G7682" t="s">
        <v>15404</v>
      </c>
      <c r="H7682" t="s">
        <v>19</v>
      </c>
      <c r="I7682" t="s">
        <v>15534</v>
      </c>
      <c r="J7682" s="2">
        <v>1</v>
      </c>
      <c r="K7682" t="b">
        <v>1</v>
      </c>
      <c r="L7682">
        <v>100</v>
      </c>
      <c r="M7682" t="s">
        <v>22</v>
      </c>
      <c r="N7682" t="s">
        <v>15535</v>
      </c>
      <c r="O7682" t="b">
        <v>1</v>
      </c>
      <c r="Q7682">
        <v>9810</v>
      </c>
      <c r="R7682">
        <v>9821</v>
      </c>
      <c r="S7682" t="s">
        <v>15401</v>
      </c>
      <c r="T7682" t="s">
        <v>15403</v>
      </c>
      <c r="U7682" t="s">
        <v>30213</v>
      </c>
      <c r="V7682">
        <v>1</v>
      </c>
      <c r="W7682" t="s">
        <v>15504</v>
      </c>
      <c r="X7682" t="s">
        <v>30215</v>
      </c>
      <c r="Y7682">
        <v>1</v>
      </c>
      <c r="Z7682" t="s">
        <v>15507</v>
      </c>
      <c r="AA7682">
        <v>1</v>
      </c>
      <c r="AB7682" t="s">
        <v>15402</v>
      </c>
      <c r="AD7682" t="b">
        <f t="shared" si="132"/>
        <v>1</v>
      </c>
    </row>
    <row r="7683" spans="1:30" hidden="1" x14ac:dyDescent="0.25">
      <c r="A7683">
        <v>9821</v>
      </c>
      <c r="B7683" t="s">
        <v>15401</v>
      </c>
      <c r="C7683" t="s">
        <v>15401</v>
      </c>
      <c r="D7683" t="s">
        <v>15402</v>
      </c>
      <c r="E7683" t="s">
        <v>15402</v>
      </c>
      <c r="F7683" t="s">
        <v>15403</v>
      </c>
      <c r="G7683" t="s">
        <v>15404</v>
      </c>
      <c r="H7683" t="s">
        <v>19</v>
      </c>
      <c r="I7683" t="s">
        <v>15534</v>
      </c>
      <c r="J7683" s="2">
        <v>100</v>
      </c>
      <c r="K7683" t="b">
        <v>0</v>
      </c>
      <c r="L7683">
        <v>0</v>
      </c>
      <c r="M7683" t="s">
        <v>22</v>
      </c>
      <c r="N7683" t="s">
        <v>15536</v>
      </c>
      <c r="O7683" t="b">
        <v>1</v>
      </c>
      <c r="Q7683">
        <v>9810</v>
      </c>
      <c r="R7683">
        <v>9821</v>
      </c>
      <c r="S7683" t="s">
        <v>15401</v>
      </c>
      <c r="T7683" t="s">
        <v>15403</v>
      </c>
      <c r="U7683" t="s">
        <v>30213</v>
      </c>
      <c r="V7683">
        <v>2</v>
      </c>
      <c r="W7683" t="s">
        <v>15504</v>
      </c>
      <c r="X7683" t="s">
        <v>30216</v>
      </c>
      <c r="Y7683">
        <v>2</v>
      </c>
      <c r="Z7683" t="s">
        <v>15509</v>
      </c>
      <c r="AA7683">
        <v>0</v>
      </c>
      <c r="AB7683" t="s">
        <v>15402</v>
      </c>
      <c r="AD7683" t="b">
        <f t="shared" si="132"/>
        <v>1</v>
      </c>
    </row>
    <row r="7684" spans="1:30" hidden="1" x14ac:dyDescent="0.25">
      <c r="A7684">
        <v>9821</v>
      </c>
      <c r="B7684" t="s">
        <v>15401</v>
      </c>
      <c r="C7684" t="s">
        <v>15401</v>
      </c>
      <c r="D7684" t="s">
        <v>15402</v>
      </c>
      <c r="E7684" t="s">
        <v>15402</v>
      </c>
      <c r="F7684" t="s">
        <v>15403</v>
      </c>
      <c r="G7684" t="s">
        <v>15404</v>
      </c>
      <c r="H7684" t="s">
        <v>19</v>
      </c>
      <c r="I7684" t="s">
        <v>15534</v>
      </c>
      <c r="J7684" s="2">
        <v>50</v>
      </c>
      <c r="K7684" t="b">
        <v>0</v>
      </c>
      <c r="L7684">
        <v>0</v>
      </c>
      <c r="M7684" t="s">
        <v>22</v>
      </c>
      <c r="N7684" t="s">
        <v>15537</v>
      </c>
      <c r="O7684" t="b">
        <v>1</v>
      </c>
      <c r="Q7684">
        <v>9810</v>
      </c>
      <c r="R7684">
        <v>9821</v>
      </c>
      <c r="S7684" t="s">
        <v>15401</v>
      </c>
      <c r="T7684" t="s">
        <v>15403</v>
      </c>
      <c r="U7684" t="s">
        <v>30217</v>
      </c>
      <c r="V7684">
        <v>0</v>
      </c>
      <c r="W7684" t="s">
        <v>15511</v>
      </c>
      <c r="X7684" t="s">
        <v>30218</v>
      </c>
      <c r="Y7684">
        <v>0</v>
      </c>
      <c r="Z7684" t="s">
        <v>15512</v>
      </c>
      <c r="AA7684">
        <v>0</v>
      </c>
      <c r="AB7684" t="s">
        <v>15402</v>
      </c>
      <c r="AD7684" t="b">
        <f t="shared" si="132"/>
        <v>1</v>
      </c>
    </row>
    <row r="7685" spans="1:30" hidden="1" x14ac:dyDescent="0.25">
      <c r="A7685">
        <v>9821</v>
      </c>
      <c r="B7685" t="s">
        <v>15401</v>
      </c>
      <c r="C7685" t="s">
        <v>15401</v>
      </c>
      <c r="D7685" t="s">
        <v>15402</v>
      </c>
      <c r="E7685" t="s">
        <v>15402</v>
      </c>
      <c r="F7685" t="s">
        <v>15403</v>
      </c>
      <c r="G7685" t="s">
        <v>15404</v>
      </c>
      <c r="H7685" t="s">
        <v>19</v>
      </c>
      <c r="I7685" t="s">
        <v>15538</v>
      </c>
      <c r="J7685" t="s">
        <v>15539</v>
      </c>
      <c r="K7685" t="b">
        <v>1</v>
      </c>
      <c r="L7685">
        <v>100</v>
      </c>
      <c r="M7685" t="s">
        <v>22</v>
      </c>
      <c r="N7685" t="s">
        <v>15540</v>
      </c>
      <c r="O7685" t="b">
        <v>1</v>
      </c>
      <c r="Q7685">
        <v>9810</v>
      </c>
      <c r="R7685">
        <v>9821</v>
      </c>
      <c r="S7685" t="s">
        <v>15401</v>
      </c>
      <c r="T7685" t="s">
        <v>15403</v>
      </c>
      <c r="U7685" t="s">
        <v>30217</v>
      </c>
      <c r="V7685">
        <v>1</v>
      </c>
      <c r="W7685" t="s">
        <v>15511</v>
      </c>
      <c r="X7685" t="s">
        <v>30219</v>
      </c>
      <c r="Y7685">
        <v>1</v>
      </c>
      <c r="Z7685" t="s">
        <v>15514</v>
      </c>
      <c r="AA7685">
        <v>1</v>
      </c>
      <c r="AB7685" t="s">
        <v>15402</v>
      </c>
      <c r="AD7685" t="b">
        <f t="shared" si="132"/>
        <v>1</v>
      </c>
    </row>
    <row r="7686" spans="1:30" hidden="1" x14ac:dyDescent="0.25">
      <c r="A7686">
        <v>9821</v>
      </c>
      <c r="B7686" t="s">
        <v>15401</v>
      </c>
      <c r="C7686" t="s">
        <v>15401</v>
      </c>
      <c r="D7686" t="s">
        <v>15402</v>
      </c>
      <c r="E7686" t="s">
        <v>15402</v>
      </c>
      <c r="F7686" t="s">
        <v>15403</v>
      </c>
      <c r="G7686" t="s">
        <v>15404</v>
      </c>
      <c r="H7686" t="s">
        <v>19</v>
      </c>
      <c r="I7686" t="s">
        <v>15538</v>
      </c>
      <c r="J7686" t="s">
        <v>15541</v>
      </c>
      <c r="K7686" t="b">
        <v>0</v>
      </c>
      <c r="L7686">
        <v>0</v>
      </c>
      <c r="M7686" t="s">
        <v>22</v>
      </c>
      <c r="N7686" t="s">
        <v>15542</v>
      </c>
      <c r="O7686" t="b">
        <v>1</v>
      </c>
      <c r="Q7686">
        <v>9810</v>
      </c>
      <c r="R7686">
        <v>9821</v>
      </c>
      <c r="S7686" t="s">
        <v>15401</v>
      </c>
      <c r="T7686" t="s">
        <v>15403</v>
      </c>
      <c r="U7686" t="s">
        <v>30217</v>
      </c>
      <c r="V7686">
        <v>2</v>
      </c>
      <c r="W7686" t="s">
        <v>15511</v>
      </c>
      <c r="X7686" t="s">
        <v>30220</v>
      </c>
      <c r="Y7686">
        <v>2</v>
      </c>
      <c r="Z7686" t="s">
        <v>15516</v>
      </c>
      <c r="AA7686">
        <v>0</v>
      </c>
      <c r="AB7686" t="s">
        <v>15402</v>
      </c>
      <c r="AD7686" t="b">
        <f t="shared" si="132"/>
        <v>1</v>
      </c>
    </row>
    <row r="7687" spans="1:30" hidden="1" x14ac:dyDescent="0.25">
      <c r="A7687">
        <v>9821</v>
      </c>
      <c r="B7687" t="s">
        <v>15401</v>
      </c>
      <c r="C7687" t="s">
        <v>15401</v>
      </c>
      <c r="D7687" t="s">
        <v>15402</v>
      </c>
      <c r="E7687" t="s">
        <v>15402</v>
      </c>
      <c r="F7687" t="s">
        <v>15403</v>
      </c>
      <c r="G7687" t="s">
        <v>15404</v>
      </c>
      <c r="H7687" t="s">
        <v>19</v>
      </c>
      <c r="I7687" t="s">
        <v>15538</v>
      </c>
      <c r="J7687" t="s">
        <v>15543</v>
      </c>
      <c r="K7687" t="b">
        <v>0</v>
      </c>
      <c r="L7687">
        <v>0</v>
      </c>
      <c r="M7687" t="s">
        <v>22</v>
      </c>
      <c r="N7687" t="s">
        <v>15544</v>
      </c>
      <c r="O7687" t="b">
        <v>1</v>
      </c>
      <c r="Q7687">
        <v>9810</v>
      </c>
      <c r="R7687">
        <v>9821</v>
      </c>
      <c r="S7687" t="s">
        <v>15401</v>
      </c>
      <c r="T7687" t="s">
        <v>15403</v>
      </c>
      <c r="U7687" t="s">
        <v>30221</v>
      </c>
      <c r="V7687">
        <v>0</v>
      </c>
      <c r="W7687" t="s">
        <v>15518</v>
      </c>
      <c r="X7687" t="s">
        <v>30222</v>
      </c>
      <c r="Y7687">
        <v>0</v>
      </c>
      <c r="Z7687" t="b">
        <v>1</v>
      </c>
      <c r="AA7687">
        <v>0</v>
      </c>
      <c r="AB7687" t="s">
        <v>15402</v>
      </c>
      <c r="AD7687" t="b">
        <f t="shared" si="132"/>
        <v>1</v>
      </c>
    </row>
    <row r="7688" spans="1:30" hidden="1" x14ac:dyDescent="0.25">
      <c r="A7688">
        <v>9821</v>
      </c>
      <c r="B7688" t="s">
        <v>15401</v>
      </c>
      <c r="C7688" t="s">
        <v>15401</v>
      </c>
      <c r="D7688" t="s">
        <v>15402</v>
      </c>
      <c r="E7688" t="s">
        <v>15402</v>
      </c>
      <c r="F7688" t="s">
        <v>15403</v>
      </c>
      <c r="G7688" t="s">
        <v>15404</v>
      </c>
      <c r="H7688" t="s">
        <v>19</v>
      </c>
      <c r="I7688" t="s">
        <v>15545</v>
      </c>
      <c r="J7688" t="s">
        <v>15546</v>
      </c>
      <c r="K7688" t="b">
        <v>0</v>
      </c>
      <c r="L7688">
        <v>0</v>
      </c>
      <c r="M7688" t="s">
        <v>22</v>
      </c>
      <c r="N7688" t="s">
        <v>15547</v>
      </c>
      <c r="O7688" t="b">
        <v>1</v>
      </c>
      <c r="Q7688">
        <v>9810</v>
      </c>
      <c r="R7688">
        <v>9821</v>
      </c>
      <c r="S7688" t="s">
        <v>15401</v>
      </c>
      <c r="T7688" t="s">
        <v>15403</v>
      </c>
      <c r="U7688" t="s">
        <v>30221</v>
      </c>
      <c r="V7688">
        <v>1</v>
      </c>
      <c r="W7688" t="s">
        <v>15518</v>
      </c>
      <c r="X7688" t="s">
        <v>30223</v>
      </c>
      <c r="Y7688">
        <v>1</v>
      </c>
      <c r="Z7688" t="b">
        <v>0</v>
      </c>
      <c r="AA7688">
        <v>1</v>
      </c>
      <c r="AB7688" t="s">
        <v>15402</v>
      </c>
      <c r="AD7688" t="b">
        <f t="shared" si="132"/>
        <v>1</v>
      </c>
    </row>
    <row r="7689" spans="1:30" hidden="1" x14ac:dyDescent="0.25">
      <c r="A7689">
        <v>9821</v>
      </c>
      <c r="B7689" t="s">
        <v>15401</v>
      </c>
      <c r="C7689" t="s">
        <v>15401</v>
      </c>
      <c r="D7689" t="s">
        <v>15402</v>
      </c>
      <c r="E7689" t="s">
        <v>15402</v>
      </c>
      <c r="F7689" t="s">
        <v>15403</v>
      </c>
      <c r="G7689" t="s">
        <v>15404</v>
      </c>
      <c r="H7689" t="s">
        <v>19</v>
      </c>
      <c r="I7689" t="s">
        <v>15545</v>
      </c>
      <c r="J7689" t="s">
        <v>15548</v>
      </c>
      <c r="K7689" t="b">
        <v>0</v>
      </c>
      <c r="L7689">
        <v>0</v>
      </c>
      <c r="M7689" t="s">
        <v>22</v>
      </c>
      <c r="N7689" t="s">
        <v>15549</v>
      </c>
      <c r="O7689" t="b">
        <v>1</v>
      </c>
      <c r="Q7689">
        <v>9810</v>
      </c>
      <c r="R7689">
        <v>9821</v>
      </c>
      <c r="S7689" t="s">
        <v>15401</v>
      </c>
      <c r="T7689" t="s">
        <v>15403</v>
      </c>
      <c r="U7689" t="s">
        <v>30224</v>
      </c>
      <c r="V7689">
        <v>0</v>
      </c>
      <c r="W7689" t="s">
        <v>15521</v>
      </c>
      <c r="X7689" t="s">
        <v>30225</v>
      </c>
      <c r="Y7689">
        <v>0</v>
      </c>
      <c r="Z7689" t="b">
        <v>1</v>
      </c>
      <c r="AA7689">
        <v>1</v>
      </c>
      <c r="AB7689" t="s">
        <v>15402</v>
      </c>
      <c r="AD7689" t="b">
        <f t="shared" si="132"/>
        <v>1</v>
      </c>
    </row>
    <row r="7690" spans="1:30" hidden="1" x14ac:dyDescent="0.25">
      <c r="A7690">
        <v>9821</v>
      </c>
      <c r="B7690" t="s">
        <v>15401</v>
      </c>
      <c r="C7690" t="s">
        <v>15401</v>
      </c>
      <c r="D7690" t="s">
        <v>15402</v>
      </c>
      <c r="E7690" t="s">
        <v>15402</v>
      </c>
      <c r="F7690" t="s">
        <v>15403</v>
      </c>
      <c r="G7690" t="s">
        <v>15404</v>
      </c>
      <c r="H7690" t="s">
        <v>19</v>
      </c>
      <c r="I7690" t="s">
        <v>15545</v>
      </c>
      <c r="J7690" t="s">
        <v>1710</v>
      </c>
      <c r="K7690" t="b">
        <v>1</v>
      </c>
      <c r="L7690">
        <v>100</v>
      </c>
      <c r="M7690" t="s">
        <v>22</v>
      </c>
      <c r="N7690" t="s">
        <v>15550</v>
      </c>
      <c r="O7690" t="b">
        <v>1</v>
      </c>
      <c r="Q7690">
        <v>9810</v>
      </c>
      <c r="R7690">
        <v>9821</v>
      </c>
      <c r="S7690" t="s">
        <v>15401</v>
      </c>
      <c r="T7690" t="s">
        <v>15403</v>
      </c>
      <c r="U7690" t="s">
        <v>30224</v>
      </c>
      <c r="V7690">
        <v>1</v>
      </c>
      <c r="W7690" t="s">
        <v>15521</v>
      </c>
      <c r="X7690" t="s">
        <v>30226</v>
      </c>
      <c r="Y7690">
        <v>1</v>
      </c>
      <c r="Z7690" t="b">
        <v>0</v>
      </c>
      <c r="AA7690">
        <v>0</v>
      </c>
      <c r="AB7690" t="s">
        <v>15402</v>
      </c>
      <c r="AD7690" t="b">
        <f t="shared" si="132"/>
        <v>1</v>
      </c>
    </row>
    <row r="7691" spans="1:30" hidden="1" x14ac:dyDescent="0.25">
      <c r="A7691">
        <v>9821</v>
      </c>
      <c r="B7691" t="s">
        <v>15401</v>
      </c>
      <c r="C7691" t="s">
        <v>15401</v>
      </c>
      <c r="D7691" t="s">
        <v>15402</v>
      </c>
      <c r="E7691" t="s">
        <v>15402</v>
      </c>
      <c r="F7691" t="s">
        <v>15403</v>
      </c>
      <c r="G7691" t="s">
        <v>15404</v>
      </c>
      <c r="H7691" t="s">
        <v>19</v>
      </c>
      <c r="I7691" t="s">
        <v>15551</v>
      </c>
      <c r="J7691" t="b">
        <v>1</v>
      </c>
      <c r="K7691" t="b">
        <v>1</v>
      </c>
      <c r="L7691">
        <v>100</v>
      </c>
      <c r="M7691" t="s">
        <v>22</v>
      </c>
      <c r="N7691" t="s">
        <v>15552</v>
      </c>
      <c r="O7691" t="b">
        <v>1</v>
      </c>
      <c r="Q7691">
        <v>9810</v>
      </c>
      <c r="R7691">
        <v>9821</v>
      </c>
      <c r="S7691" t="s">
        <v>15401</v>
      </c>
      <c r="T7691" t="s">
        <v>15403</v>
      </c>
      <c r="U7691" t="s">
        <v>30227</v>
      </c>
      <c r="V7691">
        <v>0</v>
      </c>
      <c r="W7691" t="s">
        <v>15524</v>
      </c>
      <c r="X7691" t="s">
        <v>30228</v>
      </c>
      <c r="Y7691">
        <v>0</v>
      </c>
      <c r="Z7691" t="s">
        <v>15525</v>
      </c>
      <c r="AA7691">
        <v>1</v>
      </c>
      <c r="AB7691" t="s">
        <v>15402</v>
      </c>
      <c r="AD7691" t="b">
        <f t="shared" si="132"/>
        <v>1</v>
      </c>
    </row>
    <row r="7692" spans="1:30" hidden="1" x14ac:dyDescent="0.25">
      <c r="A7692">
        <v>9821</v>
      </c>
      <c r="B7692" t="s">
        <v>15401</v>
      </c>
      <c r="C7692" t="s">
        <v>15401</v>
      </c>
      <c r="D7692" t="s">
        <v>15402</v>
      </c>
      <c r="E7692" t="s">
        <v>15402</v>
      </c>
      <c r="F7692" t="s">
        <v>15403</v>
      </c>
      <c r="G7692" t="s">
        <v>15404</v>
      </c>
      <c r="H7692" t="s">
        <v>19</v>
      </c>
      <c r="I7692" t="s">
        <v>15551</v>
      </c>
      <c r="J7692" t="b">
        <v>0</v>
      </c>
      <c r="K7692" t="b">
        <v>0</v>
      </c>
      <c r="L7692">
        <v>0</v>
      </c>
      <c r="M7692" t="s">
        <v>22</v>
      </c>
      <c r="N7692" t="s">
        <v>15553</v>
      </c>
      <c r="O7692" t="b">
        <v>1</v>
      </c>
      <c r="Q7692">
        <v>9810</v>
      </c>
      <c r="R7692">
        <v>9821</v>
      </c>
      <c r="S7692" t="s">
        <v>15401</v>
      </c>
      <c r="T7692" t="s">
        <v>15403</v>
      </c>
      <c r="U7692" t="s">
        <v>30227</v>
      </c>
      <c r="V7692">
        <v>1</v>
      </c>
      <c r="W7692" t="s">
        <v>15524</v>
      </c>
      <c r="X7692" t="s">
        <v>30229</v>
      </c>
      <c r="Y7692">
        <v>1</v>
      </c>
      <c r="Z7692" t="s">
        <v>15527</v>
      </c>
      <c r="AA7692">
        <v>0</v>
      </c>
      <c r="AB7692" t="s">
        <v>15402</v>
      </c>
      <c r="AD7692" t="b">
        <f t="shared" si="132"/>
        <v>1</v>
      </c>
    </row>
    <row r="7693" spans="1:30" hidden="1" x14ac:dyDescent="0.25">
      <c r="A7693">
        <v>9821</v>
      </c>
      <c r="B7693" t="s">
        <v>15401</v>
      </c>
      <c r="C7693" t="s">
        <v>15401</v>
      </c>
      <c r="D7693" t="s">
        <v>15402</v>
      </c>
      <c r="E7693" t="s">
        <v>15402</v>
      </c>
      <c r="F7693" t="s">
        <v>15403</v>
      </c>
      <c r="G7693" t="s">
        <v>15404</v>
      </c>
      <c r="H7693" t="s">
        <v>19</v>
      </c>
      <c r="I7693" t="s">
        <v>15554</v>
      </c>
      <c r="J7693" t="b">
        <v>1</v>
      </c>
      <c r="K7693" t="b">
        <v>1</v>
      </c>
      <c r="L7693">
        <v>100</v>
      </c>
      <c r="M7693" t="s">
        <v>22</v>
      </c>
      <c r="N7693" t="s">
        <v>15555</v>
      </c>
      <c r="O7693" t="b">
        <v>1</v>
      </c>
      <c r="Q7693">
        <v>9810</v>
      </c>
      <c r="R7693">
        <v>9821</v>
      </c>
      <c r="S7693" t="s">
        <v>15401</v>
      </c>
      <c r="T7693" t="s">
        <v>15403</v>
      </c>
      <c r="U7693" t="s">
        <v>30227</v>
      </c>
      <c r="V7693">
        <v>2</v>
      </c>
      <c r="W7693" t="s">
        <v>15524</v>
      </c>
      <c r="X7693" t="s">
        <v>30230</v>
      </c>
      <c r="Y7693">
        <v>2</v>
      </c>
      <c r="Z7693" t="s">
        <v>15529</v>
      </c>
      <c r="AA7693">
        <v>0</v>
      </c>
      <c r="AB7693" t="s">
        <v>15402</v>
      </c>
      <c r="AD7693" t="b">
        <f t="shared" si="132"/>
        <v>1</v>
      </c>
    </row>
    <row r="7694" spans="1:30" hidden="1" x14ac:dyDescent="0.25">
      <c r="A7694">
        <v>9821</v>
      </c>
      <c r="B7694" t="s">
        <v>15401</v>
      </c>
      <c r="C7694" t="s">
        <v>15401</v>
      </c>
      <c r="D7694" t="s">
        <v>15402</v>
      </c>
      <c r="E7694" t="s">
        <v>15402</v>
      </c>
      <c r="F7694" t="s">
        <v>15403</v>
      </c>
      <c r="G7694" t="s">
        <v>15404</v>
      </c>
      <c r="H7694" t="s">
        <v>19</v>
      </c>
      <c r="I7694" t="s">
        <v>15554</v>
      </c>
      <c r="J7694" t="b">
        <v>0</v>
      </c>
      <c r="K7694" t="b">
        <v>0</v>
      </c>
      <c r="L7694">
        <v>0</v>
      </c>
      <c r="M7694" t="s">
        <v>22</v>
      </c>
      <c r="N7694" t="s">
        <v>15556</v>
      </c>
      <c r="O7694" t="b">
        <v>1</v>
      </c>
      <c r="Q7694">
        <v>9810</v>
      </c>
      <c r="R7694">
        <v>9821</v>
      </c>
      <c r="S7694" t="s">
        <v>15401</v>
      </c>
      <c r="T7694" t="s">
        <v>15403</v>
      </c>
      <c r="U7694" t="s">
        <v>30231</v>
      </c>
      <c r="V7694">
        <v>0</v>
      </c>
      <c r="W7694" t="s">
        <v>15531</v>
      </c>
      <c r="X7694" t="s">
        <v>30232</v>
      </c>
      <c r="Y7694">
        <v>0</v>
      </c>
      <c r="Z7694" t="b">
        <v>1</v>
      </c>
      <c r="AA7694">
        <v>1</v>
      </c>
      <c r="AB7694" t="s">
        <v>15402</v>
      </c>
      <c r="AD7694" t="b">
        <f t="shared" si="132"/>
        <v>1</v>
      </c>
    </row>
    <row r="7695" spans="1:30" hidden="1" x14ac:dyDescent="0.25">
      <c r="A7695">
        <v>8310</v>
      </c>
      <c r="B7695" t="s">
        <v>15557</v>
      </c>
      <c r="C7695" t="s">
        <v>15557</v>
      </c>
      <c r="D7695" t="s">
        <v>15558</v>
      </c>
      <c r="E7695" t="s">
        <v>15558</v>
      </c>
      <c r="F7695" t="s">
        <v>15559</v>
      </c>
      <c r="G7695" t="s">
        <v>15560</v>
      </c>
      <c r="H7695" t="s">
        <v>19</v>
      </c>
      <c r="I7695" t="s">
        <v>15561</v>
      </c>
      <c r="J7695" t="b">
        <v>1</v>
      </c>
      <c r="K7695" t="b">
        <v>1</v>
      </c>
      <c r="L7695">
        <v>100</v>
      </c>
      <c r="M7695" t="s">
        <v>22</v>
      </c>
      <c r="N7695" t="s">
        <v>15562</v>
      </c>
      <c r="O7695" t="b">
        <v>1</v>
      </c>
      <c r="Q7695">
        <v>9810</v>
      </c>
      <c r="R7695">
        <v>9821</v>
      </c>
      <c r="S7695" t="s">
        <v>15401</v>
      </c>
      <c r="T7695" t="s">
        <v>15403</v>
      </c>
      <c r="U7695" t="s">
        <v>30231</v>
      </c>
      <c r="V7695">
        <v>1</v>
      </c>
      <c r="W7695" t="s">
        <v>15531</v>
      </c>
      <c r="X7695" t="s">
        <v>30233</v>
      </c>
      <c r="Y7695">
        <v>1</v>
      </c>
      <c r="Z7695" t="b">
        <v>0</v>
      </c>
      <c r="AA7695">
        <v>0</v>
      </c>
      <c r="AB7695" t="s">
        <v>15402</v>
      </c>
      <c r="AD7695" t="b">
        <f t="shared" si="132"/>
        <v>1</v>
      </c>
    </row>
    <row r="7696" spans="1:30" hidden="1" x14ac:dyDescent="0.25">
      <c r="A7696">
        <v>8310</v>
      </c>
      <c r="B7696" t="s">
        <v>15557</v>
      </c>
      <c r="C7696" t="s">
        <v>15557</v>
      </c>
      <c r="D7696" t="s">
        <v>15558</v>
      </c>
      <c r="E7696" t="s">
        <v>15558</v>
      </c>
      <c r="F7696" t="s">
        <v>15559</v>
      </c>
      <c r="G7696" t="s">
        <v>15560</v>
      </c>
      <c r="H7696" t="s">
        <v>19</v>
      </c>
      <c r="I7696" t="s">
        <v>15561</v>
      </c>
      <c r="J7696" t="b">
        <v>0</v>
      </c>
      <c r="K7696" t="b">
        <v>0</v>
      </c>
      <c r="L7696">
        <v>0</v>
      </c>
      <c r="M7696" t="s">
        <v>22</v>
      </c>
      <c r="N7696" t="s">
        <v>15563</v>
      </c>
      <c r="O7696" t="b">
        <v>1</v>
      </c>
      <c r="Q7696">
        <v>9810</v>
      </c>
      <c r="R7696">
        <v>9821</v>
      </c>
      <c r="S7696" t="s">
        <v>15401</v>
      </c>
      <c r="T7696" t="s">
        <v>15403</v>
      </c>
      <c r="U7696" t="s">
        <v>30234</v>
      </c>
      <c r="V7696">
        <v>0</v>
      </c>
      <c r="W7696" t="s">
        <v>15534</v>
      </c>
      <c r="X7696" t="s">
        <v>30235</v>
      </c>
      <c r="Y7696">
        <v>0</v>
      </c>
      <c r="Z7696" s="2">
        <v>1</v>
      </c>
      <c r="AA7696">
        <v>1</v>
      </c>
      <c r="AB7696" t="s">
        <v>15402</v>
      </c>
      <c r="AD7696" t="b">
        <f t="shared" si="132"/>
        <v>1</v>
      </c>
    </row>
    <row r="7697" spans="1:30" hidden="1" x14ac:dyDescent="0.25">
      <c r="A7697">
        <v>8927</v>
      </c>
      <c r="B7697" t="s">
        <v>15564</v>
      </c>
      <c r="C7697" t="s">
        <v>15564</v>
      </c>
      <c r="D7697" t="s">
        <v>15565</v>
      </c>
      <c r="E7697" t="s">
        <v>15565</v>
      </c>
      <c r="F7697" t="s">
        <v>15566</v>
      </c>
      <c r="G7697" t="s">
        <v>15567</v>
      </c>
      <c r="H7697" t="s">
        <v>19</v>
      </c>
      <c r="I7697" t="s">
        <v>15568</v>
      </c>
      <c r="J7697" t="b">
        <v>1</v>
      </c>
      <c r="K7697" t="b">
        <v>1</v>
      </c>
      <c r="L7697">
        <v>100</v>
      </c>
      <c r="M7697" t="s">
        <v>22</v>
      </c>
      <c r="N7697" t="s">
        <v>15569</v>
      </c>
      <c r="O7697" t="b">
        <v>1</v>
      </c>
      <c r="Q7697">
        <v>9810</v>
      </c>
      <c r="R7697">
        <v>9821</v>
      </c>
      <c r="S7697" t="s">
        <v>15401</v>
      </c>
      <c r="T7697" t="s">
        <v>15403</v>
      </c>
      <c r="U7697" t="s">
        <v>30234</v>
      </c>
      <c r="V7697">
        <v>1</v>
      </c>
      <c r="W7697" t="s">
        <v>15534</v>
      </c>
      <c r="X7697" t="s">
        <v>30236</v>
      </c>
      <c r="Y7697">
        <v>1</v>
      </c>
      <c r="Z7697" s="2">
        <v>100</v>
      </c>
      <c r="AA7697">
        <v>0</v>
      </c>
      <c r="AB7697" t="s">
        <v>15402</v>
      </c>
      <c r="AD7697" t="b">
        <f t="shared" si="132"/>
        <v>1</v>
      </c>
    </row>
    <row r="7698" spans="1:30" hidden="1" x14ac:dyDescent="0.25">
      <c r="A7698">
        <v>8927</v>
      </c>
      <c r="B7698" t="s">
        <v>15564</v>
      </c>
      <c r="C7698" t="s">
        <v>15564</v>
      </c>
      <c r="D7698" t="s">
        <v>15565</v>
      </c>
      <c r="E7698" t="s">
        <v>15565</v>
      </c>
      <c r="F7698" t="s">
        <v>15566</v>
      </c>
      <c r="G7698" t="s">
        <v>15567</v>
      </c>
      <c r="H7698" t="s">
        <v>19</v>
      </c>
      <c r="I7698" t="s">
        <v>15568</v>
      </c>
      <c r="J7698" t="b">
        <v>0</v>
      </c>
      <c r="K7698" t="b">
        <v>0</v>
      </c>
      <c r="L7698">
        <v>0</v>
      </c>
      <c r="M7698" t="s">
        <v>22</v>
      </c>
      <c r="N7698" t="s">
        <v>15570</v>
      </c>
      <c r="O7698" t="b">
        <v>1</v>
      </c>
      <c r="Q7698">
        <v>9810</v>
      </c>
      <c r="R7698">
        <v>9821</v>
      </c>
      <c r="S7698" t="s">
        <v>15401</v>
      </c>
      <c r="T7698" t="s">
        <v>15403</v>
      </c>
      <c r="U7698" t="s">
        <v>30234</v>
      </c>
      <c r="V7698">
        <v>2</v>
      </c>
      <c r="W7698" t="s">
        <v>15534</v>
      </c>
      <c r="X7698" t="s">
        <v>30237</v>
      </c>
      <c r="Y7698">
        <v>2</v>
      </c>
      <c r="Z7698" s="2">
        <v>50</v>
      </c>
      <c r="AA7698">
        <v>0</v>
      </c>
      <c r="AB7698" t="s">
        <v>15402</v>
      </c>
      <c r="AD7698" t="b">
        <f t="shared" ref="AD7698:AD7761" si="133">J7684=Z7698</f>
        <v>1</v>
      </c>
    </row>
    <row r="7699" spans="1:30" hidden="1" x14ac:dyDescent="0.25">
      <c r="A7699">
        <v>8378</v>
      </c>
      <c r="B7699" t="s">
        <v>15571</v>
      </c>
      <c r="C7699" t="s">
        <v>15571</v>
      </c>
      <c r="D7699" t="s">
        <v>15572</v>
      </c>
      <c r="E7699" t="s">
        <v>15572</v>
      </c>
      <c r="F7699" t="s">
        <v>15573</v>
      </c>
      <c r="G7699" t="s">
        <v>15574</v>
      </c>
      <c r="H7699" t="s">
        <v>19</v>
      </c>
      <c r="I7699" t="s">
        <v>15575</v>
      </c>
      <c r="J7699" t="s">
        <v>15576</v>
      </c>
      <c r="K7699" t="b">
        <v>1</v>
      </c>
      <c r="L7699">
        <v>100</v>
      </c>
      <c r="M7699" t="s">
        <v>22</v>
      </c>
      <c r="N7699" t="s">
        <v>15577</v>
      </c>
      <c r="O7699" t="b">
        <v>1</v>
      </c>
      <c r="Q7699">
        <v>9810</v>
      </c>
      <c r="R7699">
        <v>9821</v>
      </c>
      <c r="S7699" t="s">
        <v>15401</v>
      </c>
      <c r="T7699" t="s">
        <v>15403</v>
      </c>
      <c r="U7699" t="s">
        <v>30238</v>
      </c>
      <c r="V7699">
        <v>0</v>
      </c>
      <c r="W7699" t="s">
        <v>15538</v>
      </c>
      <c r="X7699" t="s">
        <v>30239</v>
      </c>
      <c r="Y7699">
        <v>0</v>
      </c>
      <c r="Z7699" t="s">
        <v>15539</v>
      </c>
      <c r="AA7699">
        <v>1</v>
      </c>
      <c r="AB7699" t="s">
        <v>15402</v>
      </c>
      <c r="AD7699" t="b">
        <f t="shared" si="133"/>
        <v>1</v>
      </c>
    </row>
    <row r="7700" spans="1:30" hidden="1" x14ac:dyDescent="0.25">
      <c r="A7700">
        <v>8378</v>
      </c>
      <c r="B7700" t="s">
        <v>15571</v>
      </c>
      <c r="C7700" t="s">
        <v>15571</v>
      </c>
      <c r="D7700" t="s">
        <v>15572</v>
      </c>
      <c r="E7700" t="s">
        <v>15572</v>
      </c>
      <c r="F7700" t="s">
        <v>15573</v>
      </c>
      <c r="G7700" t="s">
        <v>15574</v>
      </c>
      <c r="H7700" t="s">
        <v>19</v>
      </c>
      <c r="I7700" t="s">
        <v>15575</v>
      </c>
      <c r="J7700" t="s">
        <v>15578</v>
      </c>
      <c r="K7700" t="b">
        <v>0</v>
      </c>
      <c r="L7700">
        <v>0</v>
      </c>
      <c r="M7700" t="s">
        <v>22</v>
      </c>
      <c r="N7700" t="s">
        <v>15579</v>
      </c>
      <c r="O7700" t="b">
        <v>1</v>
      </c>
      <c r="Q7700">
        <v>9810</v>
      </c>
      <c r="R7700">
        <v>9821</v>
      </c>
      <c r="S7700" t="s">
        <v>15401</v>
      </c>
      <c r="T7700" t="s">
        <v>15403</v>
      </c>
      <c r="U7700" t="s">
        <v>30238</v>
      </c>
      <c r="V7700">
        <v>1</v>
      </c>
      <c r="W7700" t="s">
        <v>15538</v>
      </c>
      <c r="X7700" t="s">
        <v>30240</v>
      </c>
      <c r="Y7700">
        <v>1</v>
      </c>
      <c r="Z7700" t="s">
        <v>15541</v>
      </c>
      <c r="AA7700">
        <v>0</v>
      </c>
      <c r="AB7700" t="s">
        <v>15402</v>
      </c>
      <c r="AD7700" t="b">
        <f t="shared" si="133"/>
        <v>1</v>
      </c>
    </row>
    <row r="7701" spans="1:30" hidden="1" x14ac:dyDescent="0.25">
      <c r="A7701">
        <v>8378</v>
      </c>
      <c r="B7701" t="s">
        <v>15571</v>
      </c>
      <c r="C7701" t="s">
        <v>15571</v>
      </c>
      <c r="D7701" t="s">
        <v>15572</v>
      </c>
      <c r="E7701" t="s">
        <v>15572</v>
      </c>
      <c r="F7701" t="s">
        <v>15573</v>
      </c>
      <c r="G7701" t="s">
        <v>15574</v>
      </c>
      <c r="H7701" t="s">
        <v>19</v>
      </c>
      <c r="I7701" t="s">
        <v>15575</v>
      </c>
      <c r="J7701" t="s">
        <v>15580</v>
      </c>
      <c r="K7701" t="b">
        <v>0</v>
      </c>
      <c r="L7701">
        <v>0</v>
      </c>
      <c r="M7701" t="s">
        <v>22</v>
      </c>
      <c r="N7701" t="s">
        <v>15581</v>
      </c>
      <c r="O7701" t="b">
        <v>1</v>
      </c>
      <c r="Q7701">
        <v>9810</v>
      </c>
      <c r="R7701">
        <v>9821</v>
      </c>
      <c r="S7701" t="s">
        <v>15401</v>
      </c>
      <c r="T7701" t="s">
        <v>15403</v>
      </c>
      <c r="U7701" t="s">
        <v>30238</v>
      </c>
      <c r="V7701">
        <v>2</v>
      </c>
      <c r="W7701" t="s">
        <v>15538</v>
      </c>
      <c r="X7701" t="s">
        <v>30241</v>
      </c>
      <c r="Y7701">
        <v>2</v>
      </c>
      <c r="Z7701" t="s">
        <v>15543</v>
      </c>
      <c r="AA7701">
        <v>0</v>
      </c>
      <c r="AB7701" t="s">
        <v>15402</v>
      </c>
      <c r="AD7701" t="b">
        <f t="shared" si="133"/>
        <v>1</v>
      </c>
    </row>
    <row r="7702" spans="1:30" hidden="1" x14ac:dyDescent="0.25">
      <c r="A7702">
        <v>8378</v>
      </c>
      <c r="B7702" t="s">
        <v>15571</v>
      </c>
      <c r="C7702" t="s">
        <v>15571</v>
      </c>
      <c r="D7702" t="s">
        <v>15572</v>
      </c>
      <c r="E7702" t="s">
        <v>15572</v>
      </c>
      <c r="F7702" t="s">
        <v>15573</v>
      </c>
      <c r="G7702" t="s">
        <v>15574</v>
      </c>
      <c r="H7702" t="s">
        <v>19</v>
      </c>
      <c r="I7702" t="s">
        <v>15575</v>
      </c>
      <c r="J7702" t="s">
        <v>15582</v>
      </c>
      <c r="K7702" t="b">
        <v>0</v>
      </c>
      <c r="L7702">
        <v>0</v>
      </c>
      <c r="M7702" t="s">
        <v>22</v>
      </c>
      <c r="N7702" t="s">
        <v>15583</v>
      </c>
      <c r="O7702" t="b">
        <v>1</v>
      </c>
      <c r="Q7702">
        <v>9810</v>
      </c>
      <c r="R7702">
        <v>9821</v>
      </c>
      <c r="S7702" t="s">
        <v>15401</v>
      </c>
      <c r="T7702" t="s">
        <v>15403</v>
      </c>
      <c r="U7702" t="s">
        <v>30242</v>
      </c>
      <c r="V7702">
        <v>0</v>
      </c>
      <c r="W7702" t="s">
        <v>15545</v>
      </c>
      <c r="X7702" t="s">
        <v>30243</v>
      </c>
      <c r="Y7702">
        <v>0</v>
      </c>
      <c r="Z7702" t="s">
        <v>15546</v>
      </c>
      <c r="AA7702">
        <v>0</v>
      </c>
      <c r="AB7702" t="s">
        <v>15402</v>
      </c>
      <c r="AD7702" t="b">
        <f t="shared" si="133"/>
        <v>1</v>
      </c>
    </row>
    <row r="7703" spans="1:30" hidden="1" x14ac:dyDescent="0.25">
      <c r="A7703">
        <v>8378</v>
      </c>
      <c r="B7703" t="s">
        <v>15571</v>
      </c>
      <c r="C7703" t="s">
        <v>15571</v>
      </c>
      <c r="D7703" t="s">
        <v>15572</v>
      </c>
      <c r="E7703" t="s">
        <v>15572</v>
      </c>
      <c r="F7703" t="s">
        <v>15573</v>
      </c>
      <c r="G7703" t="s">
        <v>15574</v>
      </c>
      <c r="H7703" t="s">
        <v>19</v>
      </c>
      <c r="I7703" t="s">
        <v>15584</v>
      </c>
      <c r="J7703" t="s">
        <v>15585</v>
      </c>
      <c r="K7703" t="b">
        <v>0</v>
      </c>
      <c r="L7703">
        <v>0</v>
      </c>
      <c r="M7703" t="s">
        <v>22</v>
      </c>
      <c r="N7703" t="s">
        <v>15586</v>
      </c>
      <c r="O7703" t="b">
        <v>1</v>
      </c>
      <c r="Q7703">
        <v>9810</v>
      </c>
      <c r="R7703">
        <v>9821</v>
      </c>
      <c r="S7703" t="s">
        <v>15401</v>
      </c>
      <c r="T7703" t="s">
        <v>15403</v>
      </c>
      <c r="U7703" t="s">
        <v>30242</v>
      </c>
      <c r="V7703">
        <v>1</v>
      </c>
      <c r="W7703" t="s">
        <v>15545</v>
      </c>
      <c r="X7703" t="s">
        <v>30244</v>
      </c>
      <c r="Y7703">
        <v>1</v>
      </c>
      <c r="Z7703" t="s">
        <v>15548</v>
      </c>
      <c r="AA7703">
        <v>0</v>
      </c>
      <c r="AB7703" t="s">
        <v>15402</v>
      </c>
      <c r="AD7703" t="b">
        <f t="shared" si="133"/>
        <v>1</v>
      </c>
    </row>
    <row r="7704" spans="1:30" hidden="1" x14ac:dyDescent="0.25">
      <c r="A7704">
        <v>8378</v>
      </c>
      <c r="B7704" t="s">
        <v>15571</v>
      </c>
      <c r="C7704" t="s">
        <v>15571</v>
      </c>
      <c r="D7704" t="s">
        <v>15572</v>
      </c>
      <c r="E7704" t="s">
        <v>15572</v>
      </c>
      <c r="F7704" t="s">
        <v>15573</v>
      </c>
      <c r="G7704" t="s">
        <v>15574</v>
      </c>
      <c r="H7704" t="s">
        <v>19</v>
      </c>
      <c r="I7704" t="s">
        <v>15584</v>
      </c>
      <c r="J7704" t="s">
        <v>15587</v>
      </c>
      <c r="K7704" t="b">
        <v>0</v>
      </c>
      <c r="L7704">
        <v>0</v>
      </c>
      <c r="M7704" t="s">
        <v>22</v>
      </c>
      <c r="N7704" t="s">
        <v>15588</v>
      </c>
      <c r="O7704" t="b">
        <v>1</v>
      </c>
      <c r="Q7704">
        <v>9810</v>
      </c>
      <c r="R7704">
        <v>9821</v>
      </c>
      <c r="S7704" t="s">
        <v>15401</v>
      </c>
      <c r="T7704" t="s">
        <v>15403</v>
      </c>
      <c r="U7704" t="s">
        <v>30242</v>
      </c>
      <c r="V7704">
        <v>2</v>
      </c>
      <c r="W7704" t="s">
        <v>15545</v>
      </c>
      <c r="X7704" t="s">
        <v>30245</v>
      </c>
      <c r="Y7704">
        <v>2</v>
      </c>
      <c r="Z7704" t="s">
        <v>1710</v>
      </c>
      <c r="AA7704">
        <v>1</v>
      </c>
      <c r="AB7704" t="s">
        <v>15402</v>
      </c>
      <c r="AD7704" t="b">
        <f t="shared" si="133"/>
        <v>1</v>
      </c>
    </row>
    <row r="7705" spans="1:30" hidden="1" x14ac:dyDescent="0.25">
      <c r="A7705">
        <v>8378</v>
      </c>
      <c r="B7705" t="s">
        <v>15571</v>
      </c>
      <c r="C7705" t="s">
        <v>15571</v>
      </c>
      <c r="D7705" t="s">
        <v>15572</v>
      </c>
      <c r="E7705" t="s">
        <v>15572</v>
      </c>
      <c r="F7705" t="s">
        <v>15573</v>
      </c>
      <c r="G7705" t="s">
        <v>15574</v>
      </c>
      <c r="H7705" t="s">
        <v>19</v>
      </c>
      <c r="I7705" t="s">
        <v>15584</v>
      </c>
      <c r="J7705" t="s">
        <v>15589</v>
      </c>
      <c r="K7705" t="b">
        <v>1</v>
      </c>
      <c r="L7705">
        <v>100</v>
      </c>
      <c r="M7705" t="s">
        <v>22</v>
      </c>
      <c r="N7705" t="s">
        <v>15590</v>
      </c>
      <c r="O7705" t="b">
        <v>1</v>
      </c>
      <c r="Q7705">
        <v>9810</v>
      </c>
      <c r="R7705">
        <v>9821</v>
      </c>
      <c r="S7705" t="s">
        <v>15401</v>
      </c>
      <c r="T7705" t="s">
        <v>15403</v>
      </c>
      <c r="U7705" t="s">
        <v>30246</v>
      </c>
      <c r="V7705">
        <v>0</v>
      </c>
      <c r="W7705" t="s">
        <v>15551</v>
      </c>
      <c r="X7705" t="s">
        <v>30247</v>
      </c>
      <c r="Y7705">
        <v>0</v>
      </c>
      <c r="Z7705" t="b">
        <v>1</v>
      </c>
      <c r="AA7705">
        <v>1</v>
      </c>
      <c r="AB7705" t="s">
        <v>15402</v>
      </c>
      <c r="AD7705" t="b">
        <f t="shared" si="133"/>
        <v>1</v>
      </c>
    </row>
    <row r="7706" spans="1:30" hidden="1" x14ac:dyDescent="0.25">
      <c r="A7706">
        <v>8378</v>
      </c>
      <c r="B7706" t="s">
        <v>15571</v>
      </c>
      <c r="C7706" t="s">
        <v>15571</v>
      </c>
      <c r="D7706" t="s">
        <v>15572</v>
      </c>
      <c r="E7706" t="s">
        <v>15572</v>
      </c>
      <c r="F7706" t="s">
        <v>15573</v>
      </c>
      <c r="G7706" t="s">
        <v>15574</v>
      </c>
      <c r="H7706" t="s">
        <v>19</v>
      </c>
      <c r="I7706" t="s">
        <v>15584</v>
      </c>
      <c r="J7706" t="s">
        <v>15591</v>
      </c>
      <c r="K7706" t="b">
        <v>0</v>
      </c>
      <c r="L7706">
        <v>0</v>
      </c>
      <c r="M7706" t="s">
        <v>22</v>
      </c>
      <c r="N7706" t="s">
        <v>15592</v>
      </c>
      <c r="O7706" t="b">
        <v>1</v>
      </c>
      <c r="Q7706">
        <v>9810</v>
      </c>
      <c r="R7706">
        <v>9821</v>
      </c>
      <c r="S7706" t="s">
        <v>15401</v>
      </c>
      <c r="T7706" t="s">
        <v>15403</v>
      </c>
      <c r="U7706" t="s">
        <v>30246</v>
      </c>
      <c r="V7706">
        <v>1</v>
      </c>
      <c r="W7706" t="s">
        <v>15551</v>
      </c>
      <c r="X7706" t="s">
        <v>30248</v>
      </c>
      <c r="Y7706">
        <v>1</v>
      </c>
      <c r="Z7706" t="b">
        <v>0</v>
      </c>
      <c r="AA7706">
        <v>0</v>
      </c>
      <c r="AB7706" t="s">
        <v>15402</v>
      </c>
      <c r="AD7706" t="b">
        <f t="shared" si="133"/>
        <v>1</v>
      </c>
    </row>
    <row r="7707" spans="1:30" hidden="1" x14ac:dyDescent="0.25">
      <c r="A7707">
        <v>8378</v>
      </c>
      <c r="B7707" t="s">
        <v>15571</v>
      </c>
      <c r="C7707" t="s">
        <v>15571</v>
      </c>
      <c r="D7707" t="s">
        <v>15572</v>
      </c>
      <c r="E7707" t="s">
        <v>15572</v>
      </c>
      <c r="F7707" t="s">
        <v>15573</v>
      </c>
      <c r="G7707" t="s">
        <v>15574</v>
      </c>
      <c r="H7707" t="s">
        <v>19</v>
      </c>
      <c r="I7707" t="s">
        <v>15593</v>
      </c>
      <c r="J7707" t="s">
        <v>15594</v>
      </c>
      <c r="K7707" t="b">
        <v>0</v>
      </c>
      <c r="L7707">
        <v>0</v>
      </c>
      <c r="M7707" t="s">
        <v>22</v>
      </c>
      <c r="N7707" t="s">
        <v>15595</v>
      </c>
      <c r="O7707" t="b">
        <v>1</v>
      </c>
      <c r="Q7707">
        <v>9810</v>
      </c>
      <c r="R7707">
        <v>9821</v>
      </c>
      <c r="S7707" t="s">
        <v>15401</v>
      </c>
      <c r="T7707" t="s">
        <v>15403</v>
      </c>
      <c r="U7707" t="s">
        <v>30249</v>
      </c>
      <c r="V7707">
        <v>0</v>
      </c>
      <c r="W7707" t="s">
        <v>15554</v>
      </c>
      <c r="X7707" t="s">
        <v>30250</v>
      </c>
      <c r="Y7707">
        <v>0</v>
      </c>
      <c r="Z7707" t="b">
        <v>1</v>
      </c>
      <c r="AA7707">
        <v>1</v>
      </c>
      <c r="AB7707" t="s">
        <v>15402</v>
      </c>
      <c r="AD7707" t="b">
        <f t="shared" si="133"/>
        <v>1</v>
      </c>
    </row>
    <row r="7708" spans="1:30" hidden="1" x14ac:dyDescent="0.25">
      <c r="A7708">
        <v>8378</v>
      </c>
      <c r="B7708" t="s">
        <v>15571</v>
      </c>
      <c r="C7708" t="s">
        <v>15571</v>
      </c>
      <c r="D7708" t="s">
        <v>15572</v>
      </c>
      <c r="E7708" t="s">
        <v>15572</v>
      </c>
      <c r="F7708" t="s">
        <v>15573</v>
      </c>
      <c r="G7708" t="s">
        <v>15574</v>
      </c>
      <c r="H7708" t="s">
        <v>19</v>
      </c>
      <c r="I7708" t="s">
        <v>15593</v>
      </c>
      <c r="J7708" t="s">
        <v>15596</v>
      </c>
      <c r="K7708" t="b">
        <v>0</v>
      </c>
      <c r="L7708">
        <v>0</v>
      </c>
      <c r="M7708" t="s">
        <v>22</v>
      </c>
      <c r="N7708" t="s">
        <v>15597</v>
      </c>
      <c r="O7708" t="b">
        <v>1</v>
      </c>
      <c r="Q7708">
        <v>9810</v>
      </c>
      <c r="R7708">
        <v>9821</v>
      </c>
      <c r="S7708" t="s">
        <v>15401</v>
      </c>
      <c r="T7708" t="s">
        <v>15403</v>
      </c>
      <c r="U7708" t="s">
        <v>30249</v>
      </c>
      <c r="V7708">
        <v>1</v>
      </c>
      <c r="W7708" t="s">
        <v>15554</v>
      </c>
      <c r="X7708" t="s">
        <v>30251</v>
      </c>
      <c r="Y7708">
        <v>1</v>
      </c>
      <c r="Z7708" t="b">
        <v>0</v>
      </c>
      <c r="AA7708">
        <v>0</v>
      </c>
      <c r="AB7708" t="s">
        <v>15402</v>
      </c>
      <c r="AD7708" t="b">
        <f t="shared" si="133"/>
        <v>1</v>
      </c>
    </row>
    <row r="7709" spans="1:30" hidden="1" x14ac:dyDescent="0.25">
      <c r="A7709">
        <v>8378</v>
      </c>
      <c r="B7709" t="s">
        <v>15571</v>
      </c>
      <c r="C7709" t="s">
        <v>15571</v>
      </c>
      <c r="D7709" t="s">
        <v>15572</v>
      </c>
      <c r="E7709" t="s">
        <v>15572</v>
      </c>
      <c r="F7709" t="s">
        <v>15573</v>
      </c>
      <c r="G7709" t="s">
        <v>15574</v>
      </c>
      <c r="H7709" t="s">
        <v>19</v>
      </c>
      <c r="I7709" t="s">
        <v>15593</v>
      </c>
      <c r="J7709" t="s">
        <v>15598</v>
      </c>
      <c r="K7709" t="b">
        <v>0</v>
      </c>
      <c r="L7709">
        <v>0</v>
      </c>
      <c r="M7709" t="s">
        <v>22</v>
      </c>
      <c r="N7709" t="s">
        <v>15599</v>
      </c>
      <c r="O7709" t="b">
        <v>1</v>
      </c>
      <c r="Q7709">
        <v>9714</v>
      </c>
      <c r="R7709">
        <v>8310</v>
      </c>
      <c r="S7709" t="s">
        <v>15557</v>
      </c>
      <c r="T7709" t="s">
        <v>15559</v>
      </c>
      <c r="U7709" t="s">
        <v>30252</v>
      </c>
      <c r="V7709">
        <v>0</v>
      </c>
      <c r="W7709" t="s">
        <v>15561</v>
      </c>
      <c r="X7709" t="s">
        <v>30253</v>
      </c>
      <c r="Y7709">
        <v>0</v>
      </c>
      <c r="Z7709" t="b">
        <v>1</v>
      </c>
      <c r="AA7709">
        <v>1</v>
      </c>
      <c r="AB7709" t="s">
        <v>15558</v>
      </c>
      <c r="AD7709" t="b">
        <f t="shared" si="133"/>
        <v>1</v>
      </c>
    </row>
    <row r="7710" spans="1:30" hidden="1" x14ac:dyDescent="0.25">
      <c r="A7710">
        <v>8378</v>
      </c>
      <c r="B7710" t="s">
        <v>15571</v>
      </c>
      <c r="C7710" t="s">
        <v>15571</v>
      </c>
      <c r="D7710" t="s">
        <v>15572</v>
      </c>
      <c r="E7710" t="s">
        <v>15572</v>
      </c>
      <c r="F7710" t="s">
        <v>15573</v>
      </c>
      <c r="G7710" t="s">
        <v>15574</v>
      </c>
      <c r="H7710" t="s">
        <v>19</v>
      </c>
      <c r="I7710" t="s">
        <v>15593</v>
      </c>
      <c r="J7710" t="s">
        <v>15600</v>
      </c>
      <c r="K7710" t="b">
        <v>0</v>
      </c>
      <c r="L7710">
        <v>0</v>
      </c>
      <c r="M7710" t="s">
        <v>22</v>
      </c>
      <c r="N7710" t="s">
        <v>15601</v>
      </c>
      <c r="O7710" t="b">
        <v>1</v>
      </c>
      <c r="Q7710">
        <v>9714</v>
      </c>
      <c r="R7710">
        <v>8310</v>
      </c>
      <c r="S7710" t="s">
        <v>15557</v>
      </c>
      <c r="T7710" t="s">
        <v>15559</v>
      </c>
      <c r="U7710" t="s">
        <v>30252</v>
      </c>
      <c r="V7710">
        <v>1</v>
      </c>
      <c r="W7710" t="s">
        <v>15561</v>
      </c>
      <c r="X7710" t="s">
        <v>30254</v>
      </c>
      <c r="Y7710">
        <v>1</v>
      </c>
      <c r="Z7710" t="b">
        <v>0</v>
      </c>
      <c r="AA7710">
        <v>0</v>
      </c>
      <c r="AB7710" t="s">
        <v>15558</v>
      </c>
      <c r="AD7710" t="b">
        <f t="shared" si="133"/>
        <v>1</v>
      </c>
    </row>
    <row r="7711" spans="1:30" hidden="1" x14ac:dyDescent="0.25">
      <c r="A7711">
        <v>8378</v>
      </c>
      <c r="B7711" t="s">
        <v>15571</v>
      </c>
      <c r="C7711" t="s">
        <v>15571</v>
      </c>
      <c r="D7711" t="s">
        <v>15572</v>
      </c>
      <c r="E7711" t="s">
        <v>15572</v>
      </c>
      <c r="F7711" t="s">
        <v>15573</v>
      </c>
      <c r="G7711" t="s">
        <v>15574</v>
      </c>
      <c r="H7711" t="s">
        <v>19</v>
      </c>
      <c r="I7711" t="s">
        <v>15593</v>
      </c>
      <c r="J7711" t="s">
        <v>15602</v>
      </c>
      <c r="K7711" t="b">
        <v>1</v>
      </c>
      <c r="L7711">
        <v>100</v>
      </c>
      <c r="M7711" t="s">
        <v>22</v>
      </c>
      <c r="N7711" t="s">
        <v>15603</v>
      </c>
      <c r="O7711" t="b">
        <v>1</v>
      </c>
      <c r="Q7711">
        <v>9712</v>
      </c>
      <c r="R7711">
        <v>8927</v>
      </c>
      <c r="S7711" t="s">
        <v>15564</v>
      </c>
      <c r="T7711" t="s">
        <v>15566</v>
      </c>
      <c r="U7711" t="s">
        <v>30255</v>
      </c>
      <c r="V7711">
        <v>0</v>
      </c>
      <c r="W7711" t="s">
        <v>15568</v>
      </c>
      <c r="X7711" t="s">
        <v>30256</v>
      </c>
      <c r="Y7711">
        <v>0</v>
      </c>
      <c r="Z7711" t="b">
        <v>1</v>
      </c>
      <c r="AA7711">
        <v>1</v>
      </c>
      <c r="AB7711" t="s">
        <v>15565</v>
      </c>
      <c r="AD7711" t="b">
        <f t="shared" si="133"/>
        <v>1</v>
      </c>
    </row>
    <row r="7712" spans="1:30" hidden="1" x14ac:dyDescent="0.25">
      <c r="A7712">
        <v>8378</v>
      </c>
      <c r="B7712" t="s">
        <v>15571</v>
      </c>
      <c r="C7712" t="s">
        <v>15571</v>
      </c>
      <c r="D7712" t="s">
        <v>15572</v>
      </c>
      <c r="E7712" t="s">
        <v>15572</v>
      </c>
      <c r="F7712" t="s">
        <v>15573</v>
      </c>
      <c r="G7712" t="s">
        <v>15574</v>
      </c>
      <c r="H7712" t="s">
        <v>19</v>
      </c>
      <c r="I7712" t="s">
        <v>15604</v>
      </c>
      <c r="J7712" t="s">
        <v>15605</v>
      </c>
      <c r="K7712" t="b">
        <v>0</v>
      </c>
      <c r="L7712">
        <v>0</v>
      </c>
      <c r="M7712" t="s">
        <v>22</v>
      </c>
      <c r="N7712" t="s">
        <v>15606</v>
      </c>
      <c r="O7712" t="b">
        <v>1</v>
      </c>
      <c r="Q7712">
        <v>9712</v>
      </c>
      <c r="R7712">
        <v>8927</v>
      </c>
      <c r="S7712" t="s">
        <v>15564</v>
      </c>
      <c r="T7712" t="s">
        <v>15566</v>
      </c>
      <c r="U7712" t="s">
        <v>30255</v>
      </c>
      <c r="V7712">
        <v>1</v>
      </c>
      <c r="W7712" t="s">
        <v>15568</v>
      </c>
      <c r="X7712" t="s">
        <v>30257</v>
      </c>
      <c r="Y7712">
        <v>1</v>
      </c>
      <c r="Z7712" t="b">
        <v>0</v>
      </c>
      <c r="AA7712">
        <v>0</v>
      </c>
      <c r="AB7712" t="s">
        <v>15565</v>
      </c>
      <c r="AD7712" t="b">
        <f t="shared" si="133"/>
        <v>1</v>
      </c>
    </row>
    <row r="7713" spans="1:30" hidden="1" x14ac:dyDescent="0.25">
      <c r="A7713">
        <v>8378</v>
      </c>
      <c r="B7713" t="s">
        <v>15571</v>
      </c>
      <c r="C7713" t="s">
        <v>15571</v>
      </c>
      <c r="D7713" t="s">
        <v>15572</v>
      </c>
      <c r="E7713" t="s">
        <v>15572</v>
      </c>
      <c r="F7713" t="s">
        <v>15573</v>
      </c>
      <c r="G7713" t="s">
        <v>15574</v>
      </c>
      <c r="H7713" t="s">
        <v>19</v>
      </c>
      <c r="I7713" t="s">
        <v>15604</v>
      </c>
      <c r="J7713" t="s">
        <v>15607</v>
      </c>
      <c r="K7713" t="b">
        <v>1</v>
      </c>
      <c r="L7713">
        <v>100</v>
      </c>
      <c r="M7713" t="s">
        <v>22</v>
      </c>
      <c r="N7713" t="s">
        <v>15608</v>
      </c>
      <c r="O7713" t="b">
        <v>1</v>
      </c>
      <c r="Q7713">
        <v>9709</v>
      </c>
      <c r="R7713">
        <v>8378</v>
      </c>
      <c r="S7713" t="s">
        <v>15571</v>
      </c>
      <c r="T7713" t="s">
        <v>15573</v>
      </c>
      <c r="U7713" t="s">
        <v>30258</v>
      </c>
      <c r="V7713">
        <v>0</v>
      </c>
      <c r="W7713" t="s">
        <v>15575</v>
      </c>
      <c r="X7713" t="s">
        <v>30259</v>
      </c>
      <c r="Y7713">
        <v>0</v>
      </c>
      <c r="Z7713" t="s">
        <v>15576</v>
      </c>
      <c r="AA7713">
        <v>1</v>
      </c>
      <c r="AB7713" t="s">
        <v>15572</v>
      </c>
      <c r="AD7713" t="b">
        <f t="shared" si="133"/>
        <v>1</v>
      </c>
    </row>
    <row r="7714" spans="1:30" hidden="1" x14ac:dyDescent="0.25">
      <c r="A7714">
        <v>8378</v>
      </c>
      <c r="B7714" t="s">
        <v>15571</v>
      </c>
      <c r="C7714" t="s">
        <v>15571</v>
      </c>
      <c r="D7714" t="s">
        <v>15572</v>
      </c>
      <c r="E7714" t="s">
        <v>15572</v>
      </c>
      <c r="F7714" t="s">
        <v>15573</v>
      </c>
      <c r="G7714" t="s">
        <v>15574</v>
      </c>
      <c r="H7714" t="s">
        <v>19</v>
      </c>
      <c r="I7714" t="s">
        <v>15604</v>
      </c>
      <c r="J7714" t="s">
        <v>15609</v>
      </c>
      <c r="K7714" t="b">
        <v>0</v>
      </c>
      <c r="L7714">
        <v>0</v>
      </c>
      <c r="M7714" t="s">
        <v>22</v>
      </c>
      <c r="N7714" t="s">
        <v>15610</v>
      </c>
      <c r="O7714" t="b">
        <v>1</v>
      </c>
      <c r="Q7714">
        <v>9709</v>
      </c>
      <c r="R7714">
        <v>8378</v>
      </c>
      <c r="S7714" t="s">
        <v>15571</v>
      </c>
      <c r="T7714" t="s">
        <v>15573</v>
      </c>
      <c r="U7714" t="s">
        <v>30258</v>
      </c>
      <c r="V7714">
        <v>1</v>
      </c>
      <c r="W7714" t="s">
        <v>15575</v>
      </c>
      <c r="X7714" t="s">
        <v>30260</v>
      </c>
      <c r="Y7714">
        <v>1</v>
      </c>
      <c r="Z7714" t="s">
        <v>15578</v>
      </c>
      <c r="AA7714">
        <v>0</v>
      </c>
      <c r="AB7714" t="s">
        <v>15572</v>
      </c>
      <c r="AD7714" t="b">
        <f t="shared" si="133"/>
        <v>1</v>
      </c>
    </row>
    <row r="7715" spans="1:30" hidden="1" x14ac:dyDescent="0.25">
      <c r="A7715">
        <v>8378</v>
      </c>
      <c r="B7715" t="s">
        <v>15571</v>
      </c>
      <c r="C7715" t="s">
        <v>15571</v>
      </c>
      <c r="D7715" t="s">
        <v>15572</v>
      </c>
      <c r="E7715" t="s">
        <v>15572</v>
      </c>
      <c r="F7715" t="s">
        <v>15573</v>
      </c>
      <c r="G7715" t="s">
        <v>15574</v>
      </c>
      <c r="H7715" t="s">
        <v>19</v>
      </c>
      <c r="I7715" t="s">
        <v>15604</v>
      </c>
      <c r="J7715" t="s">
        <v>15611</v>
      </c>
      <c r="K7715" t="b">
        <v>0</v>
      </c>
      <c r="L7715">
        <v>0</v>
      </c>
      <c r="M7715" t="s">
        <v>22</v>
      </c>
      <c r="N7715" t="s">
        <v>15612</v>
      </c>
      <c r="O7715" t="b">
        <v>1</v>
      </c>
      <c r="Q7715">
        <v>9709</v>
      </c>
      <c r="R7715">
        <v>8378</v>
      </c>
      <c r="S7715" t="s">
        <v>15571</v>
      </c>
      <c r="T7715" t="s">
        <v>15573</v>
      </c>
      <c r="U7715" t="s">
        <v>30258</v>
      </c>
      <c r="V7715">
        <v>2</v>
      </c>
      <c r="W7715" t="s">
        <v>15575</v>
      </c>
      <c r="X7715" t="s">
        <v>30261</v>
      </c>
      <c r="Y7715">
        <v>2</v>
      </c>
      <c r="Z7715" t="s">
        <v>15580</v>
      </c>
      <c r="AA7715">
        <v>0</v>
      </c>
      <c r="AB7715" t="s">
        <v>15572</v>
      </c>
      <c r="AD7715" t="b">
        <f t="shared" si="133"/>
        <v>1</v>
      </c>
    </row>
    <row r="7716" spans="1:30" hidden="1" x14ac:dyDescent="0.25">
      <c r="A7716">
        <v>8378</v>
      </c>
      <c r="B7716" t="s">
        <v>15571</v>
      </c>
      <c r="C7716" t="s">
        <v>15571</v>
      </c>
      <c r="D7716" t="s">
        <v>15572</v>
      </c>
      <c r="E7716" t="s">
        <v>15572</v>
      </c>
      <c r="F7716" t="s">
        <v>15573</v>
      </c>
      <c r="G7716" t="s">
        <v>15574</v>
      </c>
      <c r="H7716" t="s">
        <v>19</v>
      </c>
      <c r="I7716" t="s">
        <v>15613</v>
      </c>
      <c r="J7716" t="s">
        <v>15614</v>
      </c>
      <c r="K7716" t="b">
        <v>0</v>
      </c>
      <c r="L7716">
        <v>0</v>
      </c>
      <c r="M7716" t="s">
        <v>22</v>
      </c>
      <c r="N7716" t="s">
        <v>15615</v>
      </c>
      <c r="O7716" t="b">
        <v>1</v>
      </c>
      <c r="Q7716">
        <v>9709</v>
      </c>
      <c r="R7716">
        <v>8378</v>
      </c>
      <c r="S7716" t="s">
        <v>15571</v>
      </c>
      <c r="T7716" t="s">
        <v>15573</v>
      </c>
      <c r="U7716" t="s">
        <v>30258</v>
      </c>
      <c r="V7716">
        <v>3</v>
      </c>
      <c r="W7716" t="s">
        <v>15575</v>
      </c>
      <c r="X7716" t="s">
        <v>30262</v>
      </c>
      <c r="Y7716">
        <v>3</v>
      </c>
      <c r="Z7716" t="s">
        <v>15582</v>
      </c>
      <c r="AA7716">
        <v>0</v>
      </c>
      <c r="AB7716" t="s">
        <v>15572</v>
      </c>
      <c r="AD7716" t="b">
        <f t="shared" si="133"/>
        <v>1</v>
      </c>
    </row>
    <row r="7717" spans="1:30" hidden="1" x14ac:dyDescent="0.25">
      <c r="A7717">
        <v>8378</v>
      </c>
      <c r="B7717" t="s">
        <v>15571</v>
      </c>
      <c r="C7717" t="s">
        <v>15571</v>
      </c>
      <c r="D7717" t="s">
        <v>15572</v>
      </c>
      <c r="E7717" t="s">
        <v>15572</v>
      </c>
      <c r="F7717" t="s">
        <v>15573</v>
      </c>
      <c r="G7717" t="s">
        <v>15574</v>
      </c>
      <c r="H7717" t="s">
        <v>19</v>
      </c>
      <c r="I7717" t="s">
        <v>15613</v>
      </c>
      <c r="J7717" t="s">
        <v>15616</v>
      </c>
      <c r="K7717" t="b">
        <v>0</v>
      </c>
      <c r="L7717">
        <v>0</v>
      </c>
      <c r="M7717" t="s">
        <v>22</v>
      </c>
      <c r="N7717" t="s">
        <v>15617</v>
      </c>
      <c r="O7717" t="b">
        <v>1</v>
      </c>
      <c r="Q7717">
        <v>9709</v>
      </c>
      <c r="R7717">
        <v>8378</v>
      </c>
      <c r="S7717" t="s">
        <v>15571</v>
      </c>
      <c r="T7717" t="s">
        <v>15573</v>
      </c>
      <c r="U7717" t="s">
        <v>30263</v>
      </c>
      <c r="V7717">
        <v>0</v>
      </c>
      <c r="W7717" t="s">
        <v>15584</v>
      </c>
      <c r="X7717" t="s">
        <v>30264</v>
      </c>
      <c r="Y7717">
        <v>0</v>
      </c>
      <c r="Z7717" t="s">
        <v>15585</v>
      </c>
      <c r="AA7717">
        <v>0</v>
      </c>
      <c r="AB7717" t="s">
        <v>15572</v>
      </c>
      <c r="AD7717" t="b">
        <f t="shared" si="133"/>
        <v>1</v>
      </c>
    </row>
    <row r="7718" spans="1:30" hidden="1" x14ac:dyDescent="0.25">
      <c r="A7718">
        <v>8378</v>
      </c>
      <c r="B7718" t="s">
        <v>15571</v>
      </c>
      <c r="C7718" t="s">
        <v>15571</v>
      </c>
      <c r="D7718" t="s">
        <v>15572</v>
      </c>
      <c r="E7718" t="s">
        <v>15572</v>
      </c>
      <c r="F7718" t="s">
        <v>15573</v>
      </c>
      <c r="G7718" t="s">
        <v>15574</v>
      </c>
      <c r="H7718" t="s">
        <v>19</v>
      </c>
      <c r="I7718" t="s">
        <v>15613</v>
      </c>
      <c r="J7718" t="s">
        <v>15618</v>
      </c>
      <c r="K7718" t="b">
        <v>1</v>
      </c>
      <c r="L7718">
        <v>100</v>
      </c>
      <c r="M7718" t="s">
        <v>22</v>
      </c>
      <c r="N7718" t="s">
        <v>15619</v>
      </c>
      <c r="O7718" t="b">
        <v>1</v>
      </c>
      <c r="Q7718">
        <v>9709</v>
      </c>
      <c r="R7718">
        <v>8378</v>
      </c>
      <c r="S7718" t="s">
        <v>15571</v>
      </c>
      <c r="T7718" t="s">
        <v>15573</v>
      </c>
      <c r="U7718" t="s">
        <v>30263</v>
      </c>
      <c r="V7718">
        <v>1</v>
      </c>
      <c r="W7718" t="s">
        <v>15584</v>
      </c>
      <c r="X7718" t="s">
        <v>30265</v>
      </c>
      <c r="Y7718">
        <v>1</v>
      </c>
      <c r="Z7718" t="s">
        <v>15587</v>
      </c>
      <c r="AA7718">
        <v>0</v>
      </c>
      <c r="AB7718" t="s">
        <v>15572</v>
      </c>
      <c r="AD7718" t="b">
        <f t="shared" si="133"/>
        <v>1</v>
      </c>
    </row>
    <row r="7719" spans="1:30" hidden="1" x14ac:dyDescent="0.25">
      <c r="A7719">
        <v>8378</v>
      </c>
      <c r="B7719" t="s">
        <v>15571</v>
      </c>
      <c r="C7719" t="s">
        <v>15571</v>
      </c>
      <c r="D7719" t="s">
        <v>15572</v>
      </c>
      <c r="E7719" t="s">
        <v>15572</v>
      </c>
      <c r="F7719" t="s">
        <v>15573</v>
      </c>
      <c r="G7719" t="s">
        <v>15574</v>
      </c>
      <c r="H7719" t="s">
        <v>19</v>
      </c>
      <c r="I7719" t="s">
        <v>15613</v>
      </c>
      <c r="J7719" t="s">
        <v>15620</v>
      </c>
      <c r="K7719" t="b">
        <v>0</v>
      </c>
      <c r="L7719">
        <v>0</v>
      </c>
      <c r="M7719" t="s">
        <v>22</v>
      </c>
      <c r="N7719" t="s">
        <v>15621</v>
      </c>
      <c r="O7719" t="b">
        <v>1</v>
      </c>
      <c r="Q7719">
        <v>9709</v>
      </c>
      <c r="R7719">
        <v>8378</v>
      </c>
      <c r="S7719" t="s">
        <v>15571</v>
      </c>
      <c r="T7719" t="s">
        <v>15573</v>
      </c>
      <c r="U7719" t="s">
        <v>30263</v>
      </c>
      <c r="V7719">
        <v>2</v>
      </c>
      <c r="W7719" t="s">
        <v>15584</v>
      </c>
      <c r="X7719" t="s">
        <v>30266</v>
      </c>
      <c r="Y7719">
        <v>2</v>
      </c>
      <c r="Z7719" t="s">
        <v>15589</v>
      </c>
      <c r="AA7719">
        <v>1</v>
      </c>
      <c r="AB7719" t="s">
        <v>15572</v>
      </c>
      <c r="AD7719" t="b">
        <f t="shared" si="133"/>
        <v>1</v>
      </c>
    </row>
    <row r="7720" spans="1:30" hidden="1" x14ac:dyDescent="0.25">
      <c r="A7720">
        <v>8378</v>
      </c>
      <c r="B7720" t="s">
        <v>15571</v>
      </c>
      <c r="C7720" t="s">
        <v>15571</v>
      </c>
      <c r="D7720" t="s">
        <v>15572</v>
      </c>
      <c r="E7720" t="s">
        <v>15572</v>
      </c>
      <c r="F7720" t="s">
        <v>15573</v>
      </c>
      <c r="G7720" t="s">
        <v>15574</v>
      </c>
      <c r="H7720" t="s">
        <v>19</v>
      </c>
      <c r="I7720" t="s">
        <v>15622</v>
      </c>
      <c r="J7720" t="s">
        <v>15623</v>
      </c>
      <c r="K7720" t="b">
        <v>0</v>
      </c>
      <c r="L7720">
        <v>0</v>
      </c>
      <c r="M7720" t="s">
        <v>22</v>
      </c>
      <c r="N7720" t="s">
        <v>15624</v>
      </c>
      <c r="O7720" t="b">
        <v>1</v>
      </c>
      <c r="Q7720">
        <v>9709</v>
      </c>
      <c r="R7720">
        <v>8378</v>
      </c>
      <c r="S7720" t="s">
        <v>15571</v>
      </c>
      <c r="T7720" t="s">
        <v>15573</v>
      </c>
      <c r="U7720" t="s">
        <v>30263</v>
      </c>
      <c r="V7720">
        <v>3</v>
      </c>
      <c r="W7720" t="s">
        <v>15584</v>
      </c>
      <c r="X7720" t="s">
        <v>30267</v>
      </c>
      <c r="Y7720">
        <v>3</v>
      </c>
      <c r="Z7720" t="s">
        <v>15591</v>
      </c>
      <c r="AA7720">
        <v>0</v>
      </c>
      <c r="AB7720" t="s">
        <v>15572</v>
      </c>
      <c r="AD7720" t="b">
        <f t="shared" si="133"/>
        <v>1</v>
      </c>
    </row>
    <row r="7721" spans="1:30" hidden="1" x14ac:dyDescent="0.25">
      <c r="A7721">
        <v>8378</v>
      </c>
      <c r="B7721" t="s">
        <v>15571</v>
      </c>
      <c r="C7721" t="s">
        <v>15571</v>
      </c>
      <c r="D7721" t="s">
        <v>15572</v>
      </c>
      <c r="E7721" t="s">
        <v>15572</v>
      </c>
      <c r="F7721" t="s">
        <v>15573</v>
      </c>
      <c r="G7721" t="s">
        <v>15574</v>
      </c>
      <c r="H7721" t="s">
        <v>19</v>
      </c>
      <c r="I7721" t="s">
        <v>15622</v>
      </c>
      <c r="J7721" t="s">
        <v>15625</v>
      </c>
      <c r="K7721" t="b">
        <v>0</v>
      </c>
      <c r="L7721">
        <v>0</v>
      </c>
      <c r="M7721" t="s">
        <v>22</v>
      </c>
      <c r="N7721" t="s">
        <v>15626</v>
      </c>
      <c r="O7721" t="b">
        <v>1</v>
      </c>
      <c r="Q7721">
        <v>9709</v>
      </c>
      <c r="R7721">
        <v>8378</v>
      </c>
      <c r="S7721" t="s">
        <v>15571</v>
      </c>
      <c r="T7721" t="s">
        <v>15573</v>
      </c>
      <c r="U7721" t="s">
        <v>30268</v>
      </c>
      <c r="V7721">
        <v>0</v>
      </c>
      <c r="W7721" t="s">
        <v>15593</v>
      </c>
      <c r="X7721" t="s">
        <v>30269</v>
      </c>
      <c r="Y7721">
        <v>0</v>
      </c>
      <c r="Z7721" t="s">
        <v>15594</v>
      </c>
      <c r="AA7721">
        <v>0</v>
      </c>
      <c r="AB7721" t="s">
        <v>15572</v>
      </c>
      <c r="AD7721" t="b">
        <f t="shared" si="133"/>
        <v>1</v>
      </c>
    </row>
    <row r="7722" spans="1:30" hidden="1" x14ac:dyDescent="0.25">
      <c r="A7722">
        <v>8378</v>
      </c>
      <c r="B7722" t="s">
        <v>15571</v>
      </c>
      <c r="C7722" t="s">
        <v>15571</v>
      </c>
      <c r="D7722" t="s">
        <v>15572</v>
      </c>
      <c r="E7722" t="s">
        <v>15572</v>
      </c>
      <c r="F7722" t="s">
        <v>15573</v>
      </c>
      <c r="G7722" t="s">
        <v>15574</v>
      </c>
      <c r="H7722" t="s">
        <v>19</v>
      </c>
      <c r="I7722" t="s">
        <v>15622</v>
      </c>
      <c r="J7722" t="s">
        <v>15627</v>
      </c>
      <c r="K7722" t="b">
        <v>0</v>
      </c>
      <c r="L7722">
        <v>0</v>
      </c>
      <c r="M7722" t="s">
        <v>22</v>
      </c>
      <c r="N7722" t="s">
        <v>15628</v>
      </c>
      <c r="O7722" t="b">
        <v>1</v>
      </c>
      <c r="Q7722">
        <v>9709</v>
      </c>
      <c r="R7722">
        <v>8378</v>
      </c>
      <c r="S7722" t="s">
        <v>15571</v>
      </c>
      <c r="T7722" t="s">
        <v>15573</v>
      </c>
      <c r="U7722" t="s">
        <v>30268</v>
      </c>
      <c r="V7722">
        <v>1</v>
      </c>
      <c r="W7722" t="s">
        <v>15593</v>
      </c>
      <c r="X7722" t="s">
        <v>30270</v>
      </c>
      <c r="Y7722">
        <v>1</v>
      </c>
      <c r="Z7722" t="s">
        <v>15596</v>
      </c>
      <c r="AA7722">
        <v>0</v>
      </c>
      <c r="AB7722" t="s">
        <v>15572</v>
      </c>
      <c r="AD7722" t="b">
        <f t="shared" si="133"/>
        <v>1</v>
      </c>
    </row>
    <row r="7723" spans="1:30" hidden="1" x14ac:dyDescent="0.25">
      <c r="A7723">
        <v>8378</v>
      </c>
      <c r="B7723" t="s">
        <v>15571</v>
      </c>
      <c r="C7723" t="s">
        <v>15571</v>
      </c>
      <c r="D7723" t="s">
        <v>15572</v>
      </c>
      <c r="E7723" t="s">
        <v>15572</v>
      </c>
      <c r="F7723" t="s">
        <v>15573</v>
      </c>
      <c r="G7723" t="s">
        <v>15574</v>
      </c>
      <c r="H7723" t="s">
        <v>19</v>
      </c>
      <c r="I7723" t="s">
        <v>15622</v>
      </c>
      <c r="J7723" t="s">
        <v>15629</v>
      </c>
      <c r="K7723" t="b">
        <v>1</v>
      </c>
      <c r="L7723">
        <v>100</v>
      </c>
      <c r="M7723" t="s">
        <v>22</v>
      </c>
      <c r="N7723" t="s">
        <v>15630</v>
      </c>
      <c r="O7723" t="b">
        <v>1</v>
      </c>
      <c r="Q7723">
        <v>9709</v>
      </c>
      <c r="R7723">
        <v>8378</v>
      </c>
      <c r="S7723" t="s">
        <v>15571</v>
      </c>
      <c r="T7723" t="s">
        <v>15573</v>
      </c>
      <c r="U7723" t="s">
        <v>30268</v>
      </c>
      <c r="V7723">
        <v>2</v>
      </c>
      <c r="W7723" t="s">
        <v>15593</v>
      </c>
      <c r="X7723" t="s">
        <v>30271</v>
      </c>
      <c r="Y7723">
        <v>2</v>
      </c>
      <c r="Z7723" t="s">
        <v>15598</v>
      </c>
      <c r="AA7723">
        <v>0</v>
      </c>
      <c r="AB7723" t="s">
        <v>15572</v>
      </c>
      <c r="AD7723" t="b">
        <f t="shared" si="133"/>
        <v>1</v>
      </c>
    </row>
    <row r="7724" spans="1:30" hidden="1" x14ac:dyDescent="0.25">
      <c r="A7724">
        <v>8378</v>
      </c>
      <c r="B7724" t="s">
        <v>15571</v>
      </c>
      <c r="C7724" t="s">
        <v>15571</v>
      </c>
      <c r="D7724" t="s">
        <v>15572</v>
      </c>
      <c r="E7724" t="s">
        <v>15572</v>
      </c>
      <c r="F7724" t="s">
        <v>15573</v>
      </c>
      <c r="G7724" t="s">
        <v>15574</v>
      </c>
      <c r="H7724" t="s">
        <v>19</v>
      </c>
      <c r="I7724" t="s">
        <v>15631</v>
      </c>
      <c r="J7724" t="s">
        <v>15632</v>
      </c>
      <c r="K7724" t="b">
        <v>0</v>
      </c>
      <c r="L7724">
        <v>0</v>
      </c>
      <c r="M7724" t="s">
        <v>22</v>
      </c>
      <c r="N7724" t="s">
        <v>15633</v>
      </c>
      <c r="O7724" t="b">
        <v>1</v>
      </c>
      <c r="Q7724">
        <v>9709</v>
      </c>
      <c r="R7724">
        <v>8378</v>
      </c>
      <c r="S7724" t="s">
        <v>15571</v>
      </c>
      <c r="T7724" t="s">
        <v>15573</v>
      </c>
      <c r="U7724" t="s">
        <v>30268</v>
      </c>
      <c r="V7724">
        <v>3</v>
      </c>
      <c r="W7724" t="s">
        <v>15593</v>
      </c>
      <c r="X7724" t="s">
        <v>30272</v>
      </c>
      <c r="Y7724">
        <v>3</v>
      </c>
      <c r="Z7724" t="s">
        <v>15600</v>
      </c>
      <c r="AA7724">
        <v>0</v>
      </c>
      <c r="AB7724" t="s">
        <v>15572</v>
      </c>
      <c r="AD7724" t="b">
        <f t="shared" si="133"/>
        <v>1</v>
      </c>
    </row>
    <row r="7725" spans="1:30" hidden="1" x14ac:dyDescent="0.25">
      <c r="A7725">
        <v>8378</v>
      </c>
      <c r="B7725" t="s">
        <v>15571</v>
      </c>
      <c r="C7725" t="s">
        <v>15571</v>
      </c>
      <c r="D7725" t="s">
        <v>15572</v>
      </c>
      <c r="E7725" t="s">
        <v>15572</v>
      </c>
      <c r="F7725" t="s">
        <v>15573</v>
      </c>
      <c r="G7725" t="s">
        <v>15574</v>
      </c>
      <c r="H7725" t="s">
        <v>19</v>
      </c>
      <c r="I7725" t="s">
        <v>15631</v>
      </c>
      <c r="J7725" t="s">
        <v>15634</v>
      </c>
      <c r="K7725" t="b">
        <v>1</v>
      </c>
      <c r="L7725">
        <v>100</v>
      </c>
      <c r="M7725" t="s">
        <v>22</v>
      </c>
      <c r="N7725" t="s">
        <v>15635</v>
      </c>
      <c r="O7725" t="b">
        <v>1</v>
      </c>
      <c r="Q7725">
        <v>9709</v>
      </c>
      <c r="R7725">
        <v>8378</v>
      </c>
      <c r="S7725" t="s">
        <v>15571</v>
      </c>
      <c r="T7725" t="s">
        <v>15573</v>
      </c>
      <c r="U7725" t="s">
        <v>30268</v>
      </c>
      <c r="V7725">
        <v>4</v>
      </c>
      <c r="W7725" t="s">
        <v>15593</v>
      </c>
      <c r="X7725" t="s">
        <v>30273</v>
      </c>
      <c r="Y7725">
        <v>4</v>
      </c>
      <c r="Z7725" t="s">
        <v>15602</v>
      </c>
      <c r="AA7725">
        <v>1</v>
      </c>
      <c r="AB7725" t="s">
        <v>15572</v>
      </c>
      <c r="AD7725" t="b">
        <f t="shared" si="133"/>
        <v>1</v>
      </c>
    </row>
    <row r="7726" spans="1:30" hidden="1" x14ac:dyDescent="0.25">
      <c r="A7726">
        <v>8378</v>
      </c>
      <c r="B7726" t="s">
        <v>15571</v>
      </c>
      <c r="C7726" t="s">
        <v>15571</v>
      </c>
      <c r="D7726" t="s">
        <v>15572</v>
      </c>
      <c r="E7726" t="s">
        <v>15572</v>
      </c>
      <c r="F7726" t="s">
        <v>15573</v>
      </c>
      <c r="G7726" t="s">
        <v>15574</v>
      </c>
      <c r="H7726" t="s">
        <v>19</v>
      </c>
      <c r="I7726" t="s">
        <v>15631</v>
      </c>
      <c r="J7726" t="s">
        <v>15636</v>
      </c>
      <c r="K7726" t="b">
        <v>0</v>
      </c>
      <c r="L7726">
        <v>0</v>
      </c>
      <c r="M7726" t="s">
        <v>22</v>
      </c>
      <c r="N7726" t="s">
        <v>15637</v>
      </c>
      <c r="O7726" t="b">
        <v>1</v>
      </c>
      <c r="Q7726">
        <v>9709</v>
      </c>
      <c r="R7726">
        <v>8378</v>
      </c>
      <c r="S7726" t="s">
        <v>15571</v>
      </c>
      <c r="T7726" t="s">
        <v>15573</v>
      </c>
      <c r="U7726" t="s">
        <v>30274</v>
      </c>
      <c r="V7726">
        <v>0</v>
      </c>
      <c r="W7726" t="s">
        <v>15604</v>
      </c>
      <c r="X7726" t="s">
        <v>30275</v>
      </c>
      <c r="Y7726">
        <v>0</v>
      </c>
      <c r="Z7726" t="s">
        <v>15605</v>
      </c>
      <c r="AA7726">
        <v>0</v>
      </c>
      <c r="AB7726" t="s">
        <v>15572</v>
      </c>
      <c r="AD7726" t="b">
        <f t="shared" si="133"/>
        <v>1</v>
      </c>
    </row>
    <row r="7727" spans="1:30" hidden="1" x14ac:dyDescent="0.25">
      <c r="A7727">
        <v>8378</v>
      </c>
      <c r="B7727" t="s">
        <v>15571</v>
      </c>
      <c r="C7727" t="s">
        <v>15571</v>
      </c>
      <c r="D7727" t="s">
        <v>15572</v>
      </c>
      <c r="E7727" t="s">
        <v>15572</v>
      </c>
      <c r="F7727" t="s">
        <v>15573</v>
      </c>
      <c r="G7727" t="s">
        <v>15574</v>
      </c>
      <c r="H7727" t="s">
        <v>19</v>
      </c>
      <c r="I7727" t="s">
        <v>15631</v>
      </c>
      <c r="J7727" t="s">
        <v>15638</v>
      </c>
      <c r="K7727" t="b">
        <v>0</v>
      </c>
      <c r="L7727">
        <v>0</v>
      </c>
      <c r="M7727" t="s">
        <v>22</v>
      </c>
      <c r="N7727" t="s">
        <v>15639</v>
      </c>
      <c r="O7727" t="b">
        <v>1</v>
      </c>
      <c r="Q7727">
        <v>9709</v>
      </c>
      <c r="R7727">
        <v>8378</v>
      </c>
      <c r="S7727" t="s">
        <v>15571</v>
      </c>
      <c r="T7727" t="s">
        <v>15573</v>
      </c>
      <c r="U7727" t="s">
        <v>30274</v>
      </c>
      <c r="V7727">
        <v>1</v>
      </c>
      <c r="W7727" t="s">
        <v>15604</v>
      </c>
      <c r="X7727" t="s">
        <v>30276</v>
      </c>
      <c r="Y7727">
        <v>1</v>
      </c>
      <c r="Z7727" t="s">
        <v>15607</v>
      </c>
      <c r="AA7727">
        <v>1</v>
      </c>
      <c r="AB7727" t="s">
        <v>15572</v>
      </c>
      <c r="AD7727" t="b">
        <f t="shared" si="133"/>
        <v>1</v>
      </c>
    </row>
    <row r="7728" spans="1:30" hidden="1" x14ac:dyDescent="0.25">
      <c r="A7728">
        <v>8378</v>
      </c>
      <c r="B7728" t="s">
        <v>15571</v>
      </c>
      <c r="C7728" t="s">
        <v>15571</v>
      </c>
      <c r="D7728" t="s">
        <v>15572</v>
      </c>
      <c r="E7728" t="s">
        <v>15572</v>
      </c>
      <c r="F7728" t="s">
        <v>15573</v>
      </c>
      <c r="G7728" t="s">
        <v>15574</v>
      </c>
      <c r="H7728" t="s">
        <v>19</v>
      </c>
      <c r="I7728" t="s">
        <v>15640</v>
      </c>
      <c r="J7728" t="s">
        <v>15641</v>
      </c>
      <c r="K7728" t="b">
        <v>0</v>
      </c>
      <c r="L7728">
        <v>0</v>
      </c>
      <c r="M7728" t="s">
        <v>22</v>
      </c>
      <c r="N7728" t="s">
        <v>15642</v>
      </c>
      <c r="O7728" t="b">
        <v>1</v>
      </c>
      <c r="Q7728">
        <v>9709</v>
      </c>
      <c r="R7728">
        <v>8378</v>
      </c>
      <c r="S7728" t="s">
        <v>15571</v>
      </c>
      <c r="T7728" t="s">
        <v>15573</v>
      </c>
      <c r="U7728" t="s">
        <v>30274</v>
      </c>
      <c r="V7728">
        <v>2</v>
      </c>
      <c r="W7728" t="s">
        <v>15604</v>
      </c>
      <c r="X7728" t="s">
        <v>30277</v>
      </c>
      <c r="Y7728">
        <v>2</v>
      </c>
      <c r="Z7728" t="s">
        <v>15609</v>
      </c>
      <c r="AA7728">
        <v>0</v>
      </c>
      <c r="AB7728" t="s">
        <v>15572</v>
      </c>
      <c r="AD7728" t="b">
        <f t="shared" si="133"/>
        <v>1</v>
      </c>
    </row>
    <row r="7729" spans="1:30" hidden="1" x14ac:dyDescent="0.25">
      <c r="A7729">
        <v>8378</v>
      </c>
      <c r="B7729" t="s">
        <v>15571</v>
      </c>
      <c r="C7729" t="s">
        <v>15571</v>
      </c>
      <c r="D7729" t="s">
        <v>15572</v>
      </c>
      <c r="E7729" t="s">
        <v>15572</v>
      </c>
      <c r="F7729" t="s">
        <v>15573</v>
      </c>
      <c r="G7729" t="s">
        <v>15574</v>
      </c>
      <c r="H7729" t="s">
        <v>19</v>
      </c>
      <c r="I7729" t="s">
        <v>15640</v>
      </c>
      <c r="J7729" t="s">
        <v>15643</v>
      </c>
      <c r="K7729" t="b">
        <v>0</v>
      </c>
      <c r="L7729">
        <v>0</v>
      </c>
      <c r="M7729" t="s">
        <v>22</v>
      </c>
      <c r="N7729" t="s">
        <v>15644</v>
      </c>
      <c r="O7729" t="b">
        <v>1</v>
      </c>
      <c r="Q7729">
        <v>9709</v>
      </c>
      <c r="R7729">
        <v>8378</v>
      </c>
      <c r="S7729" t="s">
        <v>15571</v>
      </c>
      <c r="T7729" t="s">
        <v>15573</v>
      </c>
      <c r="U7729" t="s">
        <v>30274</v>
      </c>
      <c r="V7729">
        <v>3</v>
      </c>
      <c r="W7729" t="s">
        <v>15604</v>
      </c>
      <c r="X7729" t="s">
        <v>30278</v>
      </c>
      <c r="Y7729">
        <v>3</v>
      </c>
      <c r="Z7729" t="s">
        <v>15611</v>
      </c>
      <c r="AA7729">
        <v>0</v>
      </c>
      <c r="AB7729" t="s">
        <v>15572</v>
      </c>
      <c r="AD7729" t="b">
        <f t="shared" si="133"/>
        <v>1</v>
      </c>
    </row>
    <row r="7730" spans="1:30" hidden="1" x14ac:dyDescent="0.25">
      <c r="A7730">
        <v>8378</v>
      </c>
      <c r="B7730" t="s">
        <v>15571</v>
      </c>
      <c r="C7730" t="s">
        <v>15571</v>
      </c>
      <c r="D7730" t="s">
        <v>15572</v>
      </c>
      <c r="E7730" t="s">
        <v>15572</v>
      </c>
      <c r="F7730" t="s">
        <v>15573</v>
      </c>
      <c r="G7730" t="s">
        <v>15574</v>
      </c>
      <c r="H7730" t="s">
        <v>19</v>
      </c>
      <c r="I7730" t="s">
        <v>15640</v>
      </c>
      <c r="J7730" t="s">
        <v>15645</v>
      </c>
      <c r="K7730" t="b">
        <v>0</v>
      </c>
      <c r="L7730">
        <v>0</v>
      </c>
      <c r="M7730" t="s">
        <v>22</v>
      </c>
      <c r="N7730" t="s">
        <v>15646</v>
      </c>
      <c r="O7730" t="b">
        <v>1</v>
      </c>
      <c r="Q7730">
        <v>9709</v>
      </c>
      <c r="R7730">
        <v>8378</v>
      </c>
      <c r="S7730" t="s">
        <v>15571</v>
      </c>
      <c r="T7730" t="s">
        <v>15573</v>
      </c>
      <c r="U7730" t="s">
        <v>30279</v>
      </c>
      <c r="V7730">
        <v>0</v>
      </c>
      <c r="W7730" t="s">
        <v>15613</v>
      </c>
      <c r="X7730" t="s">
        <v>30280</v>
      </c>
      <c r="Y7730">
        <v>0</v>
      </c>
      <c r="Z7730" t="s">
        <v>15614</v>
      </c>
      <c r="AA7730">
        <v>0</v>
      </c>
      <c r="AB7730" t="s">
        <v>15572</v>
      </c>
      <c r="AD7730" t="b">
        <f t="shared" si="133"/>
        <v>1</v>
      </c>
    </row>
    <row r="7731" spans="1:30" hidden="1" x14ac:dyDescent="0.25">
      <c r="A7731">
        <v>8378</v>
      </c>
      <c r="B7731" t="s">
        <v>15571</v>
      </c>
      <c r="C7731" t="s">
        <v>15571</v>
      </c>
      <c r="D7731" t="s">
        <v>15572</v>
      </c>
      <c r="E7731" t="s">
        <v>15572</v>
      </c>
      <c r="F7731" t="s">
        <v>15573</v>
      </c>
      <c r="G7731" t="s">
        <v>15574</v>
      </c>
      <c r="H7731" t="s">
        <v>19</v>
      </c>
      <c r="I7731" t="s">
        <v>15640</v>
      </c>
      <c r="J7731" t="s">
        <v>15647</v>
      </c>
      <c r="K7731" t="b">
        <v>1</v>
      </c>
      <c r="L7731">
        <v>100</v>
      </c>
      <c r="M7731" t="s">
        <v>22</v>
      </c>
      <c r="N7731" t="s">
        <v>15648</v>
      </c>
      <c r="O7731" t="b">
        <v>1</v>
      </c>
      <c r="Q7731">
        <v>9709</v>
      </c>
      <c r="R7731">
        <v>8378</v>
      </c>
      <c r="S7731" t="s">
        <v>15571</v>
      </c>
      <c r="T7731" t="s">
        <v>15573</v>
      </c>
      <c r="U7731" t="s">
        <v>30279</v>
      </c>
      <c r="V7731">
        <v>1</v>
      </c>
      <c r="W7731" t="s">
        <v>15613</v>
      </c>
      <c r="X7731" t="s">
        <v>30281</v>
      </c>
      <c r="Y7731">
        <v>1</v>
      </c>
      <c r="Z7731" t="s">
        <v>15616</v>
      </c>
      <c r="AA7731">
        <v>0</v>
      </c>
      <c r="AB7731" t="s">
        <v>15572</v>
      </c>
      <c r="AD7731" t="b">
        <f t="shared" si="133"/>
        <v>1</v>
      </c>
    </row>
    <row r="7732" spans="1:30" hidden="1" x14ac:dyDescent="0.25">
      <c r="A7732">
        <v>8378</v>
      </c>
      <c r="B7732" t="s">
        <v>15571</v>
      </c>
      <c r="C7732" t="s">
        <v>15571</v>
      </c>
      <c r="D7732" t="s">
        <v>15572</v>
      </c>
      <c r="E7732" t="s">
        <v>15572</v>
      </c>
      <c r="F7732" t="s">
        <v>15573</v>
      </c>
      <c r="G7732" t="s">
        <v>15574</v>
      </c>
      <c r="H7732" t="s">
        <v>19</v>
      </c>
      <c r="I7732" t="s">
        <v>15649</v>
      </c>
      <c r="J7732" t="s">
        <v>15650</v>
      </c>
      <c r="K7732" t="b">
        <v>0</v>
      </c>
      <c r="L7732">
        <v>0</v>
      </c>
      <c r="M7732" t="s">
        <v>22</v>
      </c>
      <c r="N7732" t="s">
        <v>15651</v>
      </c>
      <c r="O7732" t="b">
        <v>1</v>
      </c>
      <c r="Q7732">
        <v>9709</v>
      </c>
      <c r="R7732">
        <v>8378</v>
      </c>
      <c r="S7732" t="s">
        <v>15571</v>
      </c>
      <c r="T7732" t="s">
        <v>15573</v>
      </c>
      <c r="U7732" t="s">
        <v>30279</v>
      </c>
      <c r="V7732">
        <v>2</v>
      </c>
      <c r="W7732" t="s">
        <v>15613</v>
      </c>
      <c r="X7732" t="s">
        <v>30282</v>
      </c>
      <c r="Y7732">
        <v>2</v>
      </c>
      <c r="Z7732" t="s">
        <v>15618</v>
      </c>
      <c r="AA7732">
        <v>1</v>
      </c>
      <c r="AB7732" t="s">
        <v>15572</v>
      </c>
      <c r="AD7732" t="b">
        <f t="shared" si="133"/>
        <v>1</v>
      </c>
    </row>
    <row r="7733" spans="1:30" hidden="1" x14ac:dyDescent="0.25">
      <c r="A7733">
        <v>8378</v>
      </c>
      <c r="B7733" t="s">
        <v>15571</v>
      </c>
      <c r="C7733" t="s">
        <v>15571</v>
      </c>
      <c r="D7733" t="s">
        <v>15572</v>
      </c>
      <c r="E7733" t="s">
        <v>15572</v>
      </c>
      <c r="F7733" t="s">
        <v>15573</v>
      </c>
      <c r="G7733" t="s">
        <v>15574</v>
      </c>
      <c r="H7733" t="s">
        <v>19</v>
      </c>
      <c r="I7733" t="s">
        <v>15649</v>
      </c>
      <c r="J7733" t="s">
        <v>15652</v>
      </c>
      <c r="K7733" t="b">
        <v>0</v>
      </c>
      <c r="L7733">
        <v>0</v>
      </c>
      <c r="M7733" t="s">
        <v>22</v>
      </c>
      <c r="N7733" t="s">
        <v>15653</v>
      </c>
      <c r="O7733" t="b">
        <v>1</v>
      </c>
      <c r="Q7733">
        <v>9709</v>
      </c>
      <c r="R7733">
        <v>8378</v>
      </c>
      <c r="S7733" t="s">
        <v>15571</v>
      </c>
      <c r="T7733" t="s">
        <v>15573</v>
      </c>
      <c r="U7733" t="s">
        <v>30279</v>
      </c>
      <c r="V7733">
        <v>3</v>
      </c>
      <c r="W7733" t="s">
        <v>15613</v>
      </c>
      <c r="X7733" t="s">
        <v>30283</v>
      </c>
      <c r="Y7733">
        <v>3</v>
      </c>
      <c r="Z7733" t="s">
        <v>15620</v>
      </c>
      <c r="AA7733">
        <v>0</v>
      </c>
      <c r="AB7733" t="s">
        <v>15572</v>
      </c>
      <c r="AD7733" t="b">
        <f t="shared" si="133"/>
        <v>1</v>
      </c>
    </row>
    <row r="7734" spans="1:30" hidden="1" x14ac:dyDescent="0.25">
      <c r="A7734">
        <v>8378</v>
      </c>
      <c r="B7734" t="s">
        <v>15571</v>
      </c>
      <c r="C7734" t="s">
        <v>15571</v>
      </c>
      <c r="D7734" t="s">
        <v>15572</v>
      </c>
      <c r="E7734" t="s">
        <v>15572</v>
      </c>
      <c r="F7734" t="s">
        <v>15573</v>
      </c>
      <c r="G7734" t="s">
        <v>15574</v>
      </c>
      <c r="H7734" t="s">
        <v>19</v>
      </c>
      <c r="I7734" t="s">
        <v>15649</v>
      </c>
      <c r="J7734" t="s">
        <v>15654</v>
      </c>
      <c r="K7734" t="b">
        <v>1</v>
      </c>
      <c r="L7734">
        <v>100</v>
      </c>
      <c r="M7734" t="s">
        <v>22</v>
      </c>
      <c r="N7734" t="s">
        <v>15655</v>
      </c>
      <c r="O7734" t="b">
        <v>1</v>
      </c>
      <c r="Q7734">
        <v>9709</v>
      </c>
      <c r="R7734">
        <v>8378</v>
      </c>
      <c r="S7734" t="s">
        <v>15571</v>
      </c>
      <c r="T7734" t="s">
        <v>15573</v>
      </c>
      <c r="U7734" t="s">
        <v>30284</v>
      </c>
      <c r="V7734">
        <v>0</v>
      </c>
      <c r="W7734" t="s">
        <v>15622</v>
      </c>
      <c r="X7734" t="s">
        <v>30285</v>
      </c>
      <c r="Y7734">
        <v>0</v>
      </c>
      <c r="Z7734" t="s">
        <v>15623</v>
      </c>
      <c r="AA7734">
        <v>0</v>
      </c>
      <c r="AB7734" t="s">
        <v>15572</v>
      </c>
      <c r="AD7734" t="b">
        <f t="shared" si="133"/>
        <v>1</v>
      </c>
    </row>
    <row r="7735" spans="1:30" hidden="1" x14ac:dyDescent="0.25">
      <c r="A7735">
        <v>8378</v>
      </c>
      <c r="B7735" t="s">
        <v>15571</v>
      </c>
      <c r="C7735" t="s">
        <v>15571</v>
      </c>
      <c r="D7735" t="s">
        <v>15572</v>
      </c>
      <c r="E7735" t="s">
        <v>15572</v>
      </c>
      <c r="F7735" t="s">
        <v>15573</v>
      </c>
      <c r="G7735" t="s">
        <v>15574</v>
      </c>
      <c r="H7735" t="s">
        <v>19</v>
      </c>
      <c r="I7735" t="s">
        <v>15649</v>
      </c>
      <c r="J7735" t="s">
        <v>15656</v>
      </c>
      <c r="K7735" t="b">
        <v>0</v>
      </c>
      <c r="L7735">
        <v>0</v>
      </c>
      <c r="M7735" t="s">
        <v>22</v>
      </c>
      <c r="N7735" t="s">
        <v>15657</v>
      </c>
      <c r="O7735" t="b">
        <v>1</v>
      </c>
      <c r="Q7735">
        <v>9709</v>
      </c>
      <c r="R7735">
        <v>8378</v>
      </c>
      <c r="S7735" t="s">
        <v>15571</v>
      </c>
      <c r="T7735" t="s">
        <v>15573</v>
      </c>
      <c r="U7735" t="s">
        <v>30284</v>
      </c>
      <c r="V7735">
        <v>1</v>
      </c>
      <c r="W7735" t="s">
        <v>15622</v>
      </c>
      <c r="X7735" t="s">
        <v>30286</v>
      </c>
      <c r="Y7735">
        <v>1</v>
      </c>
      <c r="Z7735" t="s">
        <v>15625</v>
      </c>
      <c r="AA7735">
        <v>0</v>
      </c>
      <c r="AB7735" t="s">
        <v>15572</v>
      </c>
      <c r="AD7735" t="b">
        <f t="shared" si="133"/>
        <v>1</v>
      </c>
    </row>
    <row r="7736" spans="1:30" hidden="1" x14ac:dyDescent="0.25">
      <c r="A7736">
        <v>8378</v>
      </c>
      <c r="B7736" t="s">
        <v>15571</v>
      </c>
      <c r="C7736" t="s">
        <v>15571</v>
      </c>
      <c r="D7736" t="s">
        <v>15572</v>
      </c>
      <c r="E7736" t="s">
        <v>15572</v>
      </c>
      <c r="F7736" t="s">
        <v>15573</v>
      </c>
      <c r="G7736" t="s">
        <v>15574</v>
      </c>
      <c r="H7736" t="s">
        <v>19</v>
      </c>
      <c r="I7736" t="s">
        <v>15658</v>
      </c>
      <c r="J7736" t="s">
        <v>15659</v>
      </c>
      <c r="K7736" t="b">
        <v>1</v>
      </c>
      <c r="L7736">
        <v>100</v>
      </c>
      <c r="M7736" t="s">
        <v>22</v>
      </c>
      <c r="N7736" t="s">
        <v>15660</v>
      </c>
      <c r="O7736" t="b">
        <v>1</v>
      </c>
      <c r="Q7736">
        <v>9709</v>
      </c>
      <c r="R7736">
        <v>8378</v>
      </c>
      <c r="S7736" t="s">
        <v>15571</v>
      </c>
      <c r="T7736" t="s">
        <v>15573</v>
      </c>
      <c r="U7736" t="s">
        <v>30284</v>
      </c>
      <c r="V7736">
        <v>2</v>
      </c>
      <c r="W7736" t="s">
        <v>15622</v>
      </c>
      <c r="X7736" t="s">
        <v>30287</v>
      </c>
      <c r="Y7736">
        <v>2</v>
      </c>
      <c r="Z7736" t="s">
        <v>15627</v>
      </c>
      <c r="AA7736">
        <v>0</v>
      </c>
      <c r="AB7736" t="s">
        <v>15572</v>
      </c>
      <c r="AD7736" t="b">
        <f t="shared" si="133"/>
        <v>1</v>
      </c>
    </row>
    <row r="7737" spans="1:30" hidden="1" x14ac:dyDescent="0.25">
      <c r="A7737">
        <v>8378</v>
      </c>
      <c r="B7737" t="s">
        <v>15571</v>
      </c>
      <c r="C7737" t="s">
        <v>15571</v>
      </c>
      <c r="D7737" t="s">
        <v>15572</v>
      </c>
      <c r="E7737" t="s">
        <v>15572</v>
      </c>
      <c r="F7737" t="s">
        <v>15573</v>
      </c>
      <c r="G7737" t="s">
        <v>15574</v>
      </c>
      <c r="H7737" t="s">
        <v>19</v>
      </c>
      <c r="I7737" t="s">
        <v>15658</v>
      </c>
      <c r="J7737" t="s">
        <v>15661</v>
      </c>
      <c r="K7737" t="b">
        <v>0</v>
      </c>
      <c r="L7737">
        <v>0</v>
      </c>
      <c r="M7737" t="s">
        <v>22</v>
      </c>
      <c r="N7737" t="s">
        <v>15662</v>
      </c>
      <c r="O7737" t="b">
        <v>1</v>
      </c>
      <c r="Q7737">
        <v>9709</v>
      </c>
      <c r="R7737">
        <v>8378</v>
      </c>
      <c r="S7737" t="s">
        <v>15571</v>
      </c>
      <c r="T7737" t="s">
        <v>15573</v>
      </c>
      <c r="U7737" t="s">
        <v>30284</v>
      </c>
      <c r="V7737">
        <v>3</v>
      </c>
      <c r="W7737" t="s">
        <v>15622</v>
      </c>
      <c r="X7737" t="s">
        <v>30288</v>
      </c>
      <c r="Y7737">
        <v>3</v>
      </c>
      <c r="Z7737" t="s">
        <v>15629</v>
      </c>
      <c r="AA7737">
        <v>1</v>
      </c>
      <c r="AB7737" t="s">
        <v>15572</v>
      </c>
      <c r="AD7737" t="b">
        <f t="shared" si="133"/>
        <v>1</v>
      </c>
    </row>
    <row r="7738" spans="1:30" hidden="1" x14ac:dyDescent="0.25">
      <c r="A7738">
        <v>8378</v>
      </c>
      <c r="B7738" t="s">
        <v>15571</v>
      </c>
      <c r="C7738" t="s">
        <v>15571</v>
      </c>
      <c r="D7738" t="s">
        <v>15572</v>
      </c>
      <c r="E7738" t="s">
        <v>15572</v>
      </c>
      <c r="F7738" t="s">
        <v>15573</v>
      </c>
      <c r="G7738" t="s">
        <v>15574</v>
      </c>
      <c r="H7738" t="s">
        <v>19</v>
      </c>
      <c r="I7738" t="s">
        <v>15658</v>
      </c>
      <c r="J7738" t="s">
        <v>15663</v>
      </c>
      <c r="K7738" t="b">
        <v>0</v>
      </c>
      <c r="L7738">
        <v>0</v>
      </c>
      <c r="M7738" t="s">
        <v>22</v>
      </c>
      <c r="N7738" t="s">
        <v>15664</v>
      </c>
      <c r="O7738" t="b">
        <v>1</v>
      </c>
      <c r="Q7738">
        <v>9709</v>
      </c>
      <c r="R7738">
        <v>8378</v>
      </c>
      <c r="S7738" t="s">
        <v>15571</v>
      </c>
      <c r="T7738" t="s">
        <v>15573</v>
      </c>
      <c r="U7738" t="s">
        <v>30289</v>
      </c>
      <c r="V7738">
        <v>0</v>
      </c>
      <c r="W7738" t="s">
        <v>15631</v>
      </c>
      <c r="X7738" t="s">
        <v>30290</v>
      </c>
      <c r="Y7738">
        <v>0</v>
      </c>
      <c r="Z7738" t="s">
        <v>15632</v>
      </c>
      <c r="AA7738">
        <v>0</v>
      </c>
      <c r="AB7738" t="s">
        <v>15572</v>
      </c>
      <c r="AD7738" t="b">
        <f t="shared" si="133"/>
        <v>1</v>
      </c>
    </row>
    <row r="7739" spans="1:30" hidden="1" x14ac:dyDescent="0.25">
      <c r="A7739">
        <v>8378</v>
      </c>
      <c r="B7739" t="s">
        <v>15571</v>
      </c>
      <c r="C7739" t="s">
        <v>15571</v>
      </c>
      <c r="D7739" t="s">
        <v>15572</v>
      </c>
      <c r="E7739" t="s">
        <v>15572</v>
      </c>
      <c r="F7739" t="s">
        <v>15573</v>
      </c>
      <c r="G7739" t="s">
        <v>15574</v>
      </c>
      <c r="H7739" t="s">
        <v>19</v>
      </c>
      <c r="I7739" t="s">
        <v>15658</v>
      </c>
      <c r="J7739" t="s">
        <v>15665</v>
      </c>
      <c r="K7739" t="b">
        <v>0</v>
      </c>
      <c r="L7739">
        <v>0</v>
      </c>
      <c r="M7739" t="s">
        <v>22</v>
      </c>
      <c r="N7739" t="s">
        <v>15666</v>
      </c>
      <c r="O7739" t="b">
        <v>1</v>
      </c>
      <c r="Q7739">
        <v>9709</v>
      </c>
      <c r="R7739">
        <v>8378</v>
      </c>
      <c r="S7739" t="s">
        <v>15571</v>
      </c>
      <c r="T7739" t="s">
        <v>15573</v>
      </c>
      <c r="U7739" t="s">
        <v>30289</v>
      </c>
      <c r="V7739">
        <v>1</v>
      </c>
      <c r="W7739" t="s">
        <v>15631</v>
      </c>
      <c r="X7739" t="s">
        <v>30291</v>
      </c>
      <c r="Y7739">
        <v>1</v>
      </c>
      <c r="Z7739" t="s">
        <v>15634</v>
      </c>
      <c r="AA7739">
        <v>1</v>
      </c>
      <c r="AB7739" t="s">
        <v>15572</v>
      </c>
      <c r="AD7739" t="b">
        <f t="shared" si="133"/>
        <v>1</v>
      </c>
    </row>
    <row r="7740" spans="1:30" hidden="1" x14ac:dyDescent="0.25">
      <c r="A7740">
        <v>8378</v>
      </c>
      <c r="B7740" t="s">
        <v>15571</v>
      </c>
      <c r="C7740" t="s">
        <v>15571</v>
      </c>
      <c r="D7740" t="s">
        <v>15572</v>
      </c>
      <c r="E7740" t="s">
        <v>15572</v>
      </c>
      <c r="F7740" t="s">
        <v>15573</v>
      </c>
      <c r="G7740" t="s">
        <v>15574</v>
      </c>
      <c r="H7740" t="s">
        <v>19</v>
      </c>
      <c r="I7740" t="s">
        <v>15667</v>
      </c>
      <c r="J7740" t="s">
        <v>15668</v>
      </c>
      <c r="K7740" t="b">
        <v>1</v>
      </c>
      <c r="L7740">
        <v>100</v>
      </c>
      <c r="M7740" t="s">
        <v>22</v>
      </c>
      <c r="N7740" t="s">
        <v>15669</v>
      </c>
      <c r="O7740" t="b">
        <v>1</v>
      </c>
      <c r="Q7740">
        <v>9709</v>
      </c>
      <c r="R7740">
        <v>8378</v>
      </c>
      <c r="S7740" t="s">
        <v>15571</v>
      </c>
      <c r="T7740" t="s">
        <v>15573</v>
      </c>
      <c r="U7740" t="s">
        <v>30289</v>
      </c>
      <c r="V7740">
        <v>2</v>
      </c>
      <c r="W7740" t="s">
        <v>15631</v>
      </c>
      <c r="X7740" t="s">
        <v>30292</v>
      </c>
      <c r="Y7740">
        <v>2</v>
      </c>
      <c r="Z7740" t="s">
        <v>15636</v>
      </c>
      <c r="AA7740">
        <v>0</v>
      </c>
      <c r="AB7740" t="s">
        <v>15572</v>
      </c>
      <c r="AD7740" t="b">
        <f t="shared" si="133"/>
        <v>1</v>
      </c>
    </row>
    <row r="7741" spans="1:30" hidden="1" x14ac:dyDescent="0.25">
      <c r="A7741">
        <v>8378</v>
      </c>
      <c r="B7741" t="s">
        <v>15571</v>
      </c>
      <c r="C7741" t="s">
        <v>15571</v>
      </c>
      <c r="D7741" t="s">
        <v>15572</v>
      </c>
      <c r="E7741" t="s">
        <v>15572</v>
      </c>
      <c r="F7741" t="s">
        <v>15573</v>
      </c>
      <c r="G7741" t="s">
        <v>15574</v>
      </c>
      <c r="H7741" t="s">
        <v>19</v>
      </c>
      <c r="I7741" t="s">
        <v>15667</v>
      </c>
      <c r="J7741" t="s">
        <v>15670</v>
      </c>
      <c r="K7741" t="b">
        <v>0</v>
      </c>
      <c r="L7741">
        <v>0</v>
      </c>
      <c r="M7741" t="s">
        <v>22</v>
      </c>
      <c r="N7741" t="s">
        <v>15671</v>
      </c>
      <c r="O7741" t="b">
        <v>1</v>
      </c>
      <c r="Q7741">
        <v>9709</v>
      </c>
      <c r="R7741">
        <v>8378</v>
      </c>
      <c r="S7741" t="s">
        <v>15571</v>
      </c>
      <c r="T7741" t="s">
        <v>15573</v>
      </c>
      <c r="U7741" t="s">
        <v>30289</v>
      </c>
      <c r="V7741">
        <v>3</v>
      </c>
      <c r="W7741" t="s">
        <v>15631</v>
      </c>
      <c r="X7741" t="s">
        <v>30293</v>
      </c>
      <c r="Y7741">
        <v>3</v>
      </c>
      <c r="Z7741" t="s">
        <v>15638</v>
      </c>
      <c r="AA7741">
        <v>0</v>
      </c>
      <c r="AB7741" t="s">
        <v>15572</v>
      </c>
      <c r="AD7741" t="b">
        <f t="shared" si="133"/>
        <v>1</v>
      </c>
    </row>
    <row r="7742" spans="1:30" hidden="1" x14ac:dyDescent="0.25">
      <c r="A7742">
        <v>8378</v>
      </c>
      <c r="B7742" t="s">
        <v>15571</v>
      </c>
      <c r="C7742" t="s">
        <v>15571</v>
      </c>
      <c r="D7742" t="s">
        <v>15572</v>
      </c>
      <c r="E7742" t="s">
        <v>15572</v>
      </c>
      <c r="F7742" t="s">
        <v>15573</v>
      </c>
      <c r="G7742" t="s">
        <v>15574</v>
      </c>
      <c r="H7742" t="s">
        <v>19</v>
      </c>
      <c r="I7742" t="s">
        <v>15667</v>
      </c>
      <c r="J7742" t="s">
        <v>15663</v>
      </c>
      <c r="K7742" t="b">
        <v>0</v>
      </c>
      <c r="L7742">
        <v>0</v>
      </c>
      <c r="M7742" t="s">
        <v>22</v>
      </c>
      <c r="N7742" t="s">
        <v>15672</v>
      </c>
      <c r="O7742" t="b">
        <v>1</v>
      </c>
      <c r="Q7742">
        <v>9709</v>
      </c>
      <c r="R7742">
        <v>8378</v>
      </c>
      <c r="S7742" t="s">
        <v>15571</v>
      </c>
      <c r="T7742" t="s">
        <v>15573</v>
      </c>
      <c r="U7742" t="s">
        <v>30294</v>
      </c>
      <c r="V7742">
        <v>0</v>
      </c>
      <c r="W7742" t="s">
        <v>15640</v>
      </c>
      <c r="X7742" t="s">
        <v>30295</v>
      </c>
      <c r="Y7742">
        <v>0</v>
      </c>
      <c r="Z7742" t="s">
        <v>15641</v>
      </c>
      <c r="AA7742">
        <v>0</v>
      </c>
      <c r="AB7742" t="s">
        <v>15572</v>
      </c>
      <c r="AD7742" t="b">
        <f t="shared" si="133"/>
        <v>1</v>
      </c>
    </row>
    <row r="7743" spans="1:30" hidden="1" x14ac:dyDescent="0.25">
      <c r="A7743">
        <v>8378</v>
      </c>
      <c r="B7743" t="s">
        <v>15571</v>
      </c>
      <c r="C7743" t="s">
        <v>15571</v>
      </c>
      <c r="D7743" t="s">
        <v>15572</v>
      </c>
      <c r="E7743" t="s">
        <v>15572</v>
      </c>
      <c r="F7743" t="s">
        <v>15573</v>
      </c>
      <c r="G7743" t="s">
        <v>15574</v>
      </c>
      <c r="H7743" t="s">
        <v>19</v>
      </c>
      <c r="I7743" t="s">
        <v>15667</v>
      </c>
      <c r="J7743" t="s">
        <v>15673</v>
      </c>
      <c r="K7743" t="b">
        <v>0</v>
      </c>
      <c r="L7743">
        <v>0</v>
      </c>
      <c r="M7743" t="s">
        <v>22</v>
      </c>
      <c r="N7743" t="s">
        <v>15674</v>
      </c>
      <c r="O7743" t="b">
        <v>1</v>
      </c>
      <c r="Q7743">
        <v>9709</v>
      </c>
      <c r="R7743">
        <v>8378</v>
      </c>
      <c r="S7743" t="s">
        <v>15571</v>
      </c>
      <c r="T7743" t="s">
        <v>15573</v>
      </c>
      <c r="U7743" t="s">
        <v>30294</v>
      </c>
      <c r="V7743">
        <v>1</v>
      </c>
      <c r="W7743" t="s">
        <v>15640</v>
      </c>
      <c r="X7743" t="s">
        <v>30296</v>
      </c>
      <c r="Y7743">
        <v>1</v>
      </c>
      <c r="Z7743" t="s">
        <v>15643</v>
      </c>
      <c r="AA7743">
        <v>0</v>
      </c>
      <c r="AB7743" t="s">
        <v>15572</v>
      </c>
      <c r="AD7743" t="b">
        <f t="shared" si="133"/>
        <v>1</v>
      </c>
    </row>
    <row r="7744" spans="1:30" hidden="1" x14ac:dyDescent="0.25">
      <c r="A7744">
        <v>8378</v>
      </c>
      <c r="B7744" t="s">
        <v>15571</v>
      </c>
      <c r="C7744" t="s">
        <v>15571</v>
      </c>
      <c r="D7744" t="s">
        <v>15572</v>
      </c>
      <c r="E7744" t="s">
        <v>15572</v>
      </c>
      <c r="F7744" t="s">
        <v>15573</v>
      </c>
      <c r="G7744" t="s">
        <v>15574</v>
      </c>
      <c r="H7744" t="s">
        <v>19</v>
      </c>
      <c r="I7744" t="s">
        <v>15675</v>
      </c>
      <c r="J7744" t="s">
        <v>15676</v>
      </c>
      <c r="K7744" t="b">
        <v>0</v>
      </c>
      <c r="L7744">
        <v>0</v>
      </c>
      <c r="M7744" t="s">
        <v>22</v>
      </c>
      <c r="N7744" t="s">
        <v>15677</v>
      </c>
      <c r="O7744" t="b">
        <v>1</v>
      </c>
      <c r="Q7744">
        <v>9709</v>
      </c>
      <c r="R7744">
        <v>8378</v>
      </c>
      <c r="S7744" t="s">
        <v>15571</v>
      </c>
      <c r="T7744" t="s">
        <v>15573</v>
      </c>
      <c r="U7744" t="s">
        <v>30294</v>
      </c>
      <c r="V7744">
        <v>2</v>
      </c>
      <c r="W7744" t="s">
        <v>15640</v>
      </c>
      <c r="X7744" t="s">
        <v>30297</v>
      </c>
      <c r="Y7744">
        <v>2</v>
      </c>
      <c r="Z7744" t="s">
        <v>15645</v>
      </c>
      <c r="AA7744">
        <v>0</v>
      </c>
      <c r="AB7744" t="s">
        <v>15572</v>
      </c>
      <c r="AD7744" t="b">
        <f t="shared" si="133"/>
        <v>1</v>
      </c>
    </row>
    <row r="7745" spans="1:30" hidden="1" x14ac:dyDescent="0.25">
      <c r="A7745">
        <v>8378</v>
      </c>
      <c r="B7745" t="s">
        <v>15571</v>
      </c>
      <c r="C7745" t="s">
        <v>15571</v>
      </c>
      <c r="D7745" t="s">
        <v>15572</v>
      </c>
      <c r="E7745" t="s">
        <v>15572</v>
      </c>
      <c r="F7745" t="s">
        <v>15573</v>
      </c>
      <c r="G7745" t="s">
        <v>15574</v>
      </c>
      <c r="H7745" t="s">
        <v>19</v>
      </c>
      <c r="I7745" t="s">
        <v>15675</v>
      </c>
      <c r="J7745" t="s">
        <v>15678</v>
      </c>
      <c r="K7745" t="b">
        <v>0</v>
      </c>
      <c r="L7745">
        <v>0</v>
      </c>
      <c r="M7745" t="s">
        <v>22</v>
      </c>
      <c r="N7745" t="s">
        <v>15679</v>
      </c>
      <c r="O7745" t="b">
        <v>1</v>
      </c>
      <c r="Q7745">
        <v>9709</v>
      </c>
      <c r="R7745">
        <v>8378</v>
      </c>
      <c r="S7745" t="s">
        <v>15571</v>
      </c>
      <c r="T7745" t="s">
        <v>15573</v>
      </c>
      <c r="U7745" t="s">
        <v>30294</v>
      </c>
      <c r="V7745">
        <v>3</v>
      </c>
      <c r="W7745" t="s">
        <v>15640</v>
      </c>
      <c r="X7745" t="s">
        <v>30298</v>
      </c>
      <c r="Y7745">
        <v>3</v>
      </c>
      <c r="Z7745" t="s">
        <v>15647</v>
      </c>
      <c r="AA7745">
        <v>1</v>
      </c>
      <c r="AB7745" t="s">
        <v>15572</v>
      </c>
      <c r="AD7745" t="b">
        <f t="shared" si="133"/>
        <v>1</v>
      </c>
    </row>
    <row r="7746" spans="1:30" hidden="1" x14ac:dyDescent="0.25">
      <c r="A7746">
        <v>8378</v>
      </c>
      <c r="B7746" t="s">
        <v>15571</v>
      </c>
      <c r="C7746" t="s">
        <v>15571</v>
      </c>
      <c r="D7746" t="s">
        <v>15572</v>
      </c>
      <c r="E7746" t="s">
        <v>15572</v>
      </c>
      <c r="F7746" t="s">
        <v>15573</v>
      </c>
      <c r="G7746" t="s">
        <v>15574</v>
      </c>
      <c r="H7746" t="s">
        <v>19</v>
      </c>
      <c r="I7746" t="s">
        <v>15675</v>
      </c>
      <c r="J7746" t="s">
        <v>15680</v>
      </c>
      <c r="K7746" t="b">
        <v>0</v>
      </c>
      <c r="L7746">
        <v>0</v>
      </c>
      <c r="M7746" t="s">
        <v>22</v>
      </c>
      <c r="N7746" t="s">
        <v>15681</v>
      </c>
      <c r="O7746" t="b">
        <v>1</v>
      </c>
      <c r="Q7746">
        <v>9709</v>
      </c>
      <c r="R7746">
        <v>8378</v>
      </c>
      <c r="S7746" t="s">
        <v>15571</v>
      </c>
      <c r="T7746" t="s">
        <v>15573</v>
      </c>
      <c r="U7746" t="s">
        <v>30299</v>
      </c>
      <c r="V7746">
        <v>0</v>
      </c>
      <c r="W7746" t="s">
        <v>15649</v>
      </c>
      <c r="X7746" t="s">
        <v>30300</v>
      </c>
      <c r="Y7746">
        <v>0</v>
      </c>
      <c r="Z7746" t="s">
        <v>15650</v>
      </c>
      <c r="AA7746">
        <v>0</v>
      </c>
      <c r="AB7746" t="s">
        <v>15572</v>
      </c>
      <c r="AD7746" t="b">
        <f t="shared" si="133"/>
        <v>1</v>
      </c>
    </row>
    <row r="7747" spans="1:30" hidden="1" x14ac:dyDescent="0.25">
      <c r="A7747">
        <v>8378</v>
      </c>
      <c r="B7747" t="s">
        <v>15571</v>
      </c>
      <c r="C7747" t="s">
        <v>15571</v>
      </c>
      <c r="D7747" t="s">
        <v>15572</v>
      </c>
      <c r="E7747" t="s">
        <v>15572</v>
      </c>
      <c r="F7747" t="s">
        <v>15573</v>
      </c>
      <c r="G7747" t="s">
        <v>15574</v>
      </c>
      <c r="H7747" t="s">
        <v>19</v>
      </c>
      <c r="I7747" t="s">
        <v>15675</v>
      </c>
      <c r="J7747" t="s">
        <v>15682</v>
      </c>
      <c r="K7747" t="b">
        <v>1</v>
      </c>
      <c r="L7747">
        <v>100</v>
      </c>
      <c r="M7747" t="s">
        <v>22</v>
      </c>
      <c r="N7747" t="s">
        <v>15683</v>
      </c>
      <c r="O7747" t="b">
        <v>1</v>
      </c>
      <c r="Q7747">
        <v>9709</v>
      </c>
      <c r="R7747">
        <v>8378</v>
      </c>
      <c r="S7747" t="s">
        <v>15571</v>
      </c>
      <c r="T7747" t="s">
        <v>15573</v>
      </c>
      <c r="U7747" t="s">
        <v>30299</v>
      </c>
      <c r="V7747">
        <v>1</v>
      </c>
      <c r="W7747" t="s">
        <v>15649</v>
      </c>
      <c r="X7747" t="s">
        <v>30301</v>
      </c>
      <c r="Y7747">
        <v>1</v>
      </c>
      <c r="Z7747" t="s">
        <v>15652</v>
      </c>
      <c r="AA7747">
        <v>0</v>
      </c>
      <c r="AB7747" t="s">
        <v>15572</v>
      </c>
      <c r="AD7747" t="b">
        <f t="shared" si="133"/>
        <v>1</v>
      </c>
    </row>
    <row r="7748" spans="1:30" hidden="1" x14ac:dyDescent="0.25">
      <c r="A7748">
        <v>8378</v>
      </c>
      <c r="B7748" t="s">
        <v>15571</v>
      </c>
      <c r="C7748" t="s">
        <v>15571</v>
      </c>
      <c r="D7748" t="s">
        <v>15572</v>
      </c>
      <c r="E7748" t="s">
        <v>15572</v>
      </c>
      <c r="F7748" t="s">
        <v>15573</v>
      </c>
      <c r="G7748" t="s">
        <v>15574</v>
      </c>
      <c r="H7748" t="s">
        <v>19</v>
      </c>
      <c r="I7748" t="s">
        <v>15684</v>
      </c>
      <c r="J7748" t="b">
        <v>1</v>
      </c>
      <c r="K7748" t="b">
        <v>1</v>
      </c>
      <c r="L7748">
        <v>100</v>
      </c>
      <c r="M7748" t="s">
        <v>22</v>
      </c>
      <c r="N7748" t="s">
        <v>15685</v>
      </c>
      <c r="O7748" t="b">
        <v>1</v>
      </c>
      <c r="Q7748">
        <v>9709</v>
      </c>
      <c r="R7748">
        <v>8378</v>
      </c>
      <c r="S7748" t="s">
        <v>15571</v>
      </c>
      <c r="T7748" t="s">
        <v>15573</v>
      </c>
      <c r="U7748" t="s">
        <v>30299</v>
      </c>
      <c r="V7748">
        <v>2</v>
      </c>
      <c r="W7748" t="s">
        <v>15649</v>
      </c>
      <c r="X7748" t="s">
        <v>30302</v>
      </c>
      <c r="Y7748">
        <v>2</v>
      </c>
      <c r="Z7748" t="s">
        <v>15654</v>
      </c>
      <c r="AA7748">
        <v>1</v>
      </c>
      <c r="AB7748" t="s">
        <v>15572</v>
      </c>
      <c r="AD7748" t="b">
        <f t="shared" si="133"/>
        <v>1</v>
      </c>
    </row>
    <row r="7749" spans="1:30" hidden="1" x14ac:dyDescent="0.25">
      <c r="A7749">
        <v>8378</v>
      </c>
      <c r="B7749" t="s">
        <v>15571</v>
      </c>
      <c r="C7749" t="s">
        <v>15571</v>
      </c>
      <c r="D7749" t="s">
        <v>15572</v>
      </c>
      <c r="E7749" t="s">
        <v>15572</v>
      </c>
      <c r="F7749" t="s">
        <v>15573</v>
      </c>
      <c r="G7749" t="s">
        <v>15574</v>
      </c>
      <c r="H7749" t="s">
        <v>19</v>
      </c>
      <c r="I7749" t="s">
        <v>15684</v>
      </c>
      <c r="J7749" t="b">
        <v>0</v>
      </c>
      <c r="K7749" t="b">
        <v>0</v>
      </c>
      <c r="L7749">
        <v>0</v>
      </c>
      <c r="M7749" t="s">
        <v>22</v>
      </c>
      <c r="N7749" t="s">
        <v>15686</v>
      </c>
      <c r="O7749" t="b">
        <v>1</v>
      </c>
      <c r="Q7749">
        <v>9709</v>
      </c>
      <c r="R7749">
        <v>8378</v>
      </c>
      <c r="S7749" t="s">
        <v>15571</v>
      </c>
      <c r="T7749" t="s">
        <v>15573</v>
      </c>
      <c r="U7749" t="s">
        <v>30299</v>
      </c>
      <c r="V7749">
        <v>3</v>
      </c>
      <c r="W7749" t="s">
        <v>15649</v>
      </c>
      <c r="X7749" t="s">
        <v>30303</v>
      </c>
      <c r="Y7749">
        <v>3</v>
      </c>
      <c r="Z7749" t="s">
        <v>15656</v>
      </c>
      <c r="AA7749">
        <v>0</v>
      </c>
      <c r="AB7749" t="s">
        <v>15572</v>
      </c>
      <c r="AD7749" t="b">
        <f t="shared" si="133"/>
        <v>1</v>
      </c>
    </row>
    <row r="7750" spans="1:30" hidden="1" x14ac:dyDescent="0.25">
      <c r="A7750">
        <v>8378</v>
      </c>
      <c r="B7750" t="s">
        <v>15571</v>
      </c>
      <c r="C7750" t="s">
        <v>15571</v>
      </c>
      <c r="D7750" t="s">
        <v>15572</v>
      </c>
      <c r="E7750" t="s">
        <v>15572</v>
      </c>
      <c r="F7750" t="s">
        <v>15573</v>
      </c>
      <c r="G7750" t="s">
        <v>15574</v>
      </c>
      <c r="H7750" t="s">
        <v>19</v>
      </c>
      <c r="I7750" t="s">
        <v>15687</v>
      </c>
      <c r="J7750" t="s">
        <v>15688</v>
      </c>
      <c r="K7750" t="b">
        <v>1</v>
      </c>
      <c r="L7750">
        <v>100</v>
      </c>
      <c r="M7750" t="s">
        <v>22</v>
      </c>
      <c r="N7750" t="s">
        <v>15689</v>
      </c>
      <c r="O7750" t="b">
        <v>1</v>
      </c>
      <c r="Q7750">
        <v>9709</v>
      </c>
      <c r="R7750">
        <v>8378</v>
      </c>
      <c r="S7750" t="s">
        <v>15571</v>
      </c>
      <c r="T7750" t="s">
        <v>15573</v>
      </c>
      <c r="U7750" t="s">
        <v>30304</v>
      </c>
      <c r="V7750">
        <v>0</v>
      </c>
      <c r="W7750" t="s">
        <v>15658</v>
      </c>
      <c r="X7750" t="s">
        <v>30305</v>
      </c>
      <c r="Y7750">
        <v>0</v>
      </c>
      <c r="Z7750" t="s">
        <v>15659</v>
      </c>
      <c r="AA7750">
        <v>1</v>
      </c>
      <c r="AB7750" t="s">
        <v>15572</v>
      </c>
      <c r="AD7750" t="b">
        <f t="shared" si="133"/>
        <v>1</v>
      </c>
    </row>
    <row r="7751" spans="1:30" hidden="1" x14ac:dyDescent="0.25">
      <c r="A7751">
        <v>8378</v>
      </c>
      <c r="B7751" t="s">
        <v>15571</v>
      </c>
      <c r="C7751" t="s">
        <v>15571</v>
      </c>
      <c r="D7751" t="s">
        <v>15572</v>
      </c>
      <c r="E7751" t="s">
        <v>15572</v>
      </c>
      <c r="F7751" t="s">
        <v>15573</v>
      </c>
      <c r="G7751" t="s">
        <v>15574</v>
      </c>
      <c r="H7751" t="s">
        <v>19</v>
      </c>
      <c r="I7751" t="s">
        <v>15687</v>
      </c>
      <c r="J7751" t="s">
        <v>15690</v>
      </c>
      <c r="K7751" t="b">
        <v>0</v>
      </c>
      <c r="L7751">
        <v>0</v>
      </c>
      <c r="M7751" t="s">
        <v>22</v>
      </c>
      <c r="N7751" t="s">
        <v>15691</v>
      </c>
      <c r="O7751" t="b">
        <v>1</v>
      </c>
      <c r="Q7751">
        <v>9709</v>
      </c>
      <c r="R7751">
        <v>8378</v>
      </c>
      <c r="S7751" t="s">
        <v>15571</v>
      </c>
      <c r="T7751" t="s">
        <v>15573</v>
      </c>
      <c r="U7751" t="s">
        <v>30304</v>
      </c>
      <c r="V7751">
        <v>1</v>
      </c>
      <c r="W7751" t="s">
        <v>15658</v>
      </c>
      <c r="X7751" t="s">
        <v>30306</v>
      </c>
      <c r="Y7751">
        <v>1</v>
      </c>
      <c r="Z7751" t="s">
        <v>15661</v>
      </c>
      <c r="AA7751">
        <v>0</v>
      </c>
      <c r="AB7751" t="s">
        <v>15572</v>
      </c>
      <c r="AD7751" t="b">
        <f t="shared" si="133"/>
        <v>1</v>
      </c>
    </row>
    <row r="7752" spans="1:30" hidden="1" x14ac:dyDescent="0.25">
      <c r="A7752">
        <v>8378</v>
      </c>
      <c r="B7752" t="s">
        <v>15571</v>
      </c>
      <c r="C7752" t="s">
        <v>15571</v>
      </c>
      <c r="D7752" t="s">
        <v>15572</v>
      </c>
      <c r="E7752" t="s">
        <v>15572</v>
      </c>
      <c r="F7752" t="s">
        <v>15573</v>
      </c>
      <c r="G7752" t="s">
        <v>15574</v>
      </c>
      <c r="H7752" t="s">
        <v>19</v>
      </c>
      <c r="I7752" t="s">
        <v>15687</v>
      </c>
      <c r="J7752" t="s">
        <v>15692</v>
      </c>
      <c r="K7752" t="b">
        <v>0</v>
      </c>
      <c r="L7752">
        <v>0</v>
      </c>
      <c r="M7752" t="s">
        <v>22</v>
      </c>
      <c r="N7752" t="s">
        <v>15693</v>
      </c>
      <c r="O7752" t="b">
        <v>1</v>
      </c>
      <c r="Q7752">
        <v>9709</v>
      </c>
      <c r="R7752">
        <v>8378</v>
      </c>
      <c r="S7752" t="s">
        <v>15571</v>
      </c>
      <c r="T7752" t="s">
        <v>15573</v>
      </c>
      <c r="U7752" t="s">
        <v>30304</v>
      </c>
      <c r="V7752">
        <v>2</v>
      </c>
      <c r="W7752" t="s">
        <v>15658</v>
      </c>
      <c r="X7752" t="s">
        <v>30307</v>
      </c>
      <c r="Y7752">
        <v>2</v>
      </c>
      <c r="Z7752" t="s">
        <v>15663</v>
      </c>
      <c r="AA7752">
        <v>0</v>
      </c>
      <c r="AB7752" t="s">
        <v>15572</v>
      </c>
      <c r="AD7752" t="b">
        <f t="shared" si="133"/>
        <v>1</v>
      </c>
    </row>
    <row r="7753" spans="1:30" hidden="1" x14ac:dyDescent="0.25">
      <c r="A7753">
        <v>8378</v>
      </c>
      <c r="B7753" t="s">
        <v>15571</v>
      </c>
      <c r="C7753" t="s">
        <v>15571</v>
      </c>
      <c r="D7753" t="s">
        <v>15572</v>
      </c>
      <c r="E7753" t="s">
        <v>15572</v>
      </c>
      <c r="F7753" t="s">
        <v>15573</v>
      </c>
      <c r="G7753" t="s">
        <v>15574</v>
      </c>
      <c r="H7753" t="s">
        <v>19</v>
      </c>
      <c r="I7753" t="s">
        <v>15687</v>
      </c>
      <c r="J7753" t="s">
        <v>15694</v>
      </c>
      <c r="K7753" t="b">
        <v>0</v>
      </c>
      <c r="L7753">
        <v>0</v>
      </c>
      <c r="M7753" t="s">
        <v>22</v>
      </c>
      <c r="N7753" t="s">
        <v>15695</v>
      </c>
      <c r="O7753" t="b">
        <v>1</v>
      </c>
      <c r="Q7753">
        <v>9709</v>
      </c>
      <c r="R7753">
        <v>8378</v>
      </c>
      <c r="S7753" t="s">
        <v>15571</v>
      </c>
      <c r="T7753" t="s">
        <v>15573</v>
      </c>
      <c r="U7753" t="s">
        <v>30304</v>
      </c>
      <c r="V7753">
        <v>3</v>
      </c>
      <c r="W7753" t="s">
        <v>15658</v>
      </c>
      <c r="X7753" t="s">
        <v>30308</v>
      </c>
      <c r="Y7753">
        <v>3</v>
      </c>
      <c r="Z7753" t="s">
        <v>15665</v>
      </c>
      <c r="AA7753">
        <v>0</v>
      </c>
      <c r="AB7753" t="s">
        <v>15572</v>
      </c>
      <c r="AD7753" t="b">
        <f t="shared" si="133"/>
        <v>1</v>
      </c>
    </row>
    <row r="7754" spans="1:30" hidden="1" x14ac:dyDescent="0.25">
      <c r="A7754">
        <v>9007</v>
      </c>
      <c r="B7754" t="s">
        <v>15696</v>
      </c>
      <c r="C7754" t="s">
        <v>15696</v>
      </c>
      <c r="D7754" t="s">
        <v>15697</v>
      </c>
      <c r="E7754" t="s">
        <v>15697</v>
      </c>
      <c r="F7754" t="s">
        <v>15698</v>
      </c>
      <c r="G7754" t="s">
        <v>15699</v>
      </c>
      <c r="H7754" t="s">
        <v>19</v>
      </c>
      <c r="I7754" t="s">
        <v>15700</v>
      </c>
      <c r="J7754" t="b">
        <v>1</v>
      </c>
      <c r="K7754" t="b">
        <v>1</v>
      </c>
      <c r="L7754">
        <v>100</v>
      </c>
      <c r="M7754" t="s">
        <v>22</v>
      </c>
      <c r="N7754" t="s">
        <v>15701</v>
      </c>
      <c r="O7754" t="b">
        <v>1</v>
      </c>
      <c r="Q7754">
        <v>9709</v>
      </c>
      <c r="R7754">
        <v>8378</v>
      </c>
      <c r="S7754" t="s">
        <v>15571</v>
      </c>
      <c r="T7754" t="s">
        <v>15573</v>
      </c>
      <c r="U7754" t="s">
        <v>30309</v>
      </c>
      <c r="V7754">
        <v>0</v>
      </c>
      <c r="W7754" t="s">
        <v>15667</v>
      </c>
      <c r="X7754" t="s">
        <v>30310</v>
      </c>
      <c r="Y7754">
        <v>0</v>
      </c>
      <c r="Z7754" t="s">
        <v>15668</v>
      </c>
      <c r="AA7754">
        <v>1</v>
      </c>
      <c r="AB7754" t="s">
        <v>15572</v>
      </c>
      <c r="AD7754" t="b">
        <f t="shared" si="133"/>
        <v>1</v>
      </c>
    </row>
    <row r="7755" spans="1:30" hidden="1" x14ac:dyDescent="0.25">
      <c r="A7755">
        <v>9007</v>
      </c>
      <c r="B7755" t="s">
        <v>15696</v>
      </c>
      <c r="C7755" t="s">
        <v>15696</v>
      </c>
      <c r="D7755" t="s">
        <v>15697</v>
      </c>
      <c r="E7755" t="s">
        <v>15697</v>
      </c>
      <c r="F7755" t="s">
        <v>15698</v>
      </c>
      <c r="G7755" t="s">
        <v>15699</v>
      </c>
      <c r="H7755" t="s">
        <v>19</v>
      </c>
      <c r="I7755" t="s">
        <v>15700</v>
      </c>
      <c r="J7755" t="b">
        <v>0</v>
      </c>
      <c r="K7755" t="b">
        <v>0</v>
      </c>
      <c r="L7755">
        <v>0</v>
      </c>
      <c r="M7755" t="s">
        <v>22</v>
      </c>
      <c r="N7755" t="s">
        <v>15702</v>
      </c>
      <c r="O7755" t="b">
        <v>1</v>
      </c>
      <c r="Q7755">
        <v>9709</v>
      </c>
      <c r="R7755">
        <v>8378</v>
      </c>
      <c r="S7755" t="s">
        <v>15571</v>
      </c>
      <c r="T7755" t="s">
        <v>15573</v>
      </c>
      <c r="U7755" t="s">
        <v>30309</v>
      </c>
      <c r="V7755">
        <v>1</v>
      </c>
      <c r="W7755" t="s">
        <v>15667</v>
      </c>
      <c r="X7755" t="s">
        <v>30311</v>
      </c>
      <c r="Y7755">
        <v>1</v>
      </c>
      <c r="Z7755" t="s">
        <v>15670</v>
      </c>
      <c r="AA7755">
        <v>0</v>
      </c>
      <c r="AB7755" t="s">
        <v>15572</v>
      </c>
      <c r="AD7755" t="b">
        <f t="shared" si="133"/>
        <v>1</v>
      </c>
    </row>
    <row r="7756" spans="1:30" hidden="1" x14ac:dyDescent="0.25">
      <c r="A7756">
        <v>8928</v>
      </c>
      <c r="B7756" t="s">
        <v>15703</v>
      </c>
      <c r="C7756" t="s">
        <v>15703</v>
      </c>
      <c r="D7756" t="s">
        <v>15704</v>
      </c>
      <c r="E7756" t="s">
        <v>15704</v>
      </c>
      <c r="F7756" t="s">
        <v>15705</v>
      </c>
      <c r="G7756" t="s">
        <v>15706</v>
      </c>
      <c r="H7756" t="s">
        <v>19</v>
      </c>
      <c r="I7756" t="s">
        <v>15707</v>
      </c>
      <c r="J7756" t="b">
        <v>1</v>
      </c>
      <c r="K7756" t="b">
        <v>1</v>
      </c>
      <c r="L7756">
        <v>100</v>
      </c>
      <c r="M7756" t="s">
        <v>22</v>
      </c>
      <c r="N7756" t="s">
        <v>15708</v>
      </c>
      <c r="O7756" t="b">
        <v>1</v>
      </c>
      <c r="Q7756">
        <v>9709</v>
      </c>
      <c r="R7756">
        <v>8378</v>
      </c>
      <c r="S7756" t="s">
        <v>15571</v>
      </c>
      <c r="T7756" t="s">
        <v>15573</v>
      </c>
      <c r="U7756" t="s">
        <v>30309</v>
      </c>
      <c r="V7756">
        <v>2</v>
      </c>
      <c r="W7756" t="s">
        <v>15667</v>
      </c>
      <c r="X7756" t="s">
        <v>30312</v>
      </c>
      <c r="Y7756">
        <v>2</v>
      </c>
      <c r="Z7756" t="s">
        <v>15663</v>
      </c>
      <c r="AA7756">
        <v>0</v>
      </c>
      <c r="AB7756" t="s">
        <v>15572</v>
      </c>
      <c r="AD7756" t="b">
        <f t="shared" si="133"/>
        <v>1</v>
      </c>
    </row>
    <row r="7757" spans="1:30" hidden="1" x14ac:dyDescent="0.25">
      <c r="A7757">
        <v>8928</v>
      </c>
      <c r="B7757" t="s">
        <v>15703</v>
      </c>
      <c r="C7757" t="s">
        <v>15703</v>
      </c>
      <c r="D7757" t="s">
        <v>15704</v>
      </c>
      <c r="E7757" t="s">
        <v>15704</v>
      </c>
      <c r="F7757" t="s">
        <v>15705</v>
      </c>
      <c r="G7757" t="s">
        <v>15706</v>
      </c>
      <c r="H7757" t="s">
        <v>19</v>
      </c>
      <c r="I7757" t="s">
        <v>15707</v>
      </c>
      <c r="J7757" t="b">
        <v>0</v>
      </c>
      <c r="K7757" t="b">
        <v>0</v>
      </c>
      <c r="L7757">
        <v>0</v>
      </c>
      <c r="M7757" t="s">
        <v>22</v>
      </c>
      <c r="N7757" t="s">
        <v>15709</v>
      </c>
      <c r="O7757" t="b">
        <v>1</v>
      </c>
      <c r="Q7757">
        <v>9709</v>
      </c>
      <c r="R7757">
        <v>8378</v>
      </c>
      <c r="S7757" t="s">
        <v>15571</v>
      </c>
      <c r="T7757" t="s">
        <v>15573</v>
      </c>
      <c r="U7757" t="s">
        <v>30309</v>
      </c>
      <c r="V7757">
        <v>3</v>
      </c>
      <c r="W7757" t="s">
        <v>15667</v>
      </c>
      <c r="X7757" t="s">
        <v>30313</v>
      </c>
      <c r="Y7757">
        <v>3</v>
      </c>
      <c r="Z7757" t="s">
        <v>15673</v>
      </c>
      <c r="AA7757">
        <v>0</v>
      </c>
      <c r="AB7757" t="s">
        <v>15572</v>
      </c>
      <c r="AD7757" t="b">
        <f t="shared" si="133"/>
        <v>1</v>
      </c>
    </row>
    <row r="7758" spans="1:30" hidden="1" x14ac:dyDescent="0.25">
      <c r="A7758">
        <v>8275</v>
      </c>
      <c r="B7758" t="s">
        <v>15710</v>
      </c>
      <c r="C7758" t="s">
        <v>15710</v>
      </c>
      <c r="D7758" t="s">
        <v>15711</v>
      </c>
      <c r="E7758" t="s">
        <v>15711</v>
      </c>
      <c r="F7758" t="s">
        <v>15712</v>
      </c>
      <c r="G7758" t="s">
        <v>15713</v>
      </c>
      <c r="H7758" t="s">
        <v>19</v>
      </c>
      <c r="I7758" t="s">
        <v>15714</v>
      </c>
      <c r="J7758" t="b">
        <v>1</v>
      </c>
      <c r="K7758" t="b">
        <v>1</v>
      </c>
      <c r="L7758">
        <v>100</v>
      </c>
      <c r="M7758" t="s">
        <v>22</v>
      </c>
      <c r="N7758" t="s">
        <v>15715</v>
      </c>
      <c r="O7758" t="b">
        <v>1</v>
      </c>
      <c r="Q7758">
        <v>9709</v>
      </c>
      <c r="R7758">
        <v>8378</v>
      </c>
      <c r="S7758" t="s">
        <v>15571</v>
      </c>
      <c r="T7758" t="s">
        <v>15573</v>
      </c>
      <c r="U7758" t="s">
        <v>30314</v>
      </c>
      <c r="V7758">
        <v>0</v>
      </c>
      <c r="W7758" t="s">
        <v>15675</v>
      </c>
      <c r="X7758" t="s">
        <v>30315</v>
      </c>
      <c r="Y7758">
        <v>0</v>
      </c>
      <c r="Z7758" t="s">
        <v>15676</v>
      </c>
      <c r="AA7758">
        <v>0</v>
      </c>
      <c r="AB7758" t="s">
        <v>15572</v>
      </c>
      <c r="AD7758" t="b">
        <f t="shared" si="133"/>
        <v>1</v>
      </c>
    </row>
    <row r="7759" spans="1:30" hidden="1" x14ac:dyDescent="0.25">
      <c r="A7759">
        <v>8275</v>
      </c>
      <c r="B7759" t="s">
        <v>15710</v>
      </c>
      <c r="C7759" t="s">
        <v>15710</v>
      </c>
      <c r="D7759" t="s">
        <v>15711</v>
      </c>
      <c r="E7759" t="s">
        <v>15711</v>
      </c>
      <c r="F7759" t="s">
        <v>15712</v>
      </c>
      <c r="G7759" t="s">
        <v>15713</v>
      </c>
      <c r="H7759" t="s">
        <v>19</v>
      </c>
      <c r="I7759" t="s">
        <v>15714</v>
      </c>
      <c r="J7759" t="b">
        <v>0</v>
      </c>
      <c r="K7759" t="b">
        <v>0</v>
      </c>
      <c r="L7759">
        <v>0</v>
      </c>
      <c r="M7759" t="s">
        <v>22</v>
      </c>
      <c r="N7759" t="s">
        <v>15716</v>
      </c>
      <c r="O7759" t="b">
        <v>1</v>
      </c>
      <c r="Q7759">
        <v>9709</v>
      </c>
      <c r="R7759">
        <v>8378</v>
      </c>
      <c r="S7759" t="s">
        <v>15571</v>
      </c>
      <c r="T7759" t="s">
        <v>15573</v>
      </c>
      <c r="U7759" t="s">
        <v>30314</v>
      </c>
      <c r="V7759">
        <v>1</v>
      </c>
      <c r="W7759" t="s">
        <v>15675</v>
      </c>
      <c r="X7759" t="s">
        <v>30316</v>
      </c>
      <c r="Y7759">
        <v>1</v>
      </c>
      <c r="Z7759" t="s">
        <v>15678</v>
      </c>
      <c r="AA7759">
        <v>0</v>
      </c>
      <c r="AB7759" t="s">
        <v>15572</v>
      </c>
      <c r="AD7759" t="b">
        <f t="shared" si="133"/>
        <v>1</v>
      </c>
    </row>
    <row r="7760" spans="1:30" hidden="1" x14ac:dyDescent="0.25">
      <c r="A7760">
        <v>9002</v>
      </c>
      <c r="B7760" t="s">
        <v>15717</v>
      </c>
      <c r="C7760" t="s">
        <v>15717</v>
      </c>
      <c r="D7760" t="s">
        <v>15718</v>
      </c>
      <c r="E7760" t="s">
        <v>15718</v>
      </c>
      <c r="F7760" t="s">
        <v>15719</v>
      </c>
      <c r="G7760" t="s">
        <v>15720</v>
      </c>
      <c r="H7760" t="s">
        <v>19</v>
      </c>
      <c r="I7760" t="s">
        <v>15721</v>
      </c>
      <c r="J7760" t="b">
        <v>1</v>
      </c>
      <c r="K7760" t="b">
        <v>1</v>
      </c>
      <c r="L7760">
        <v>100</v>
      </c>
      <c r="M7760" t="s">
        <v>22</v>
      </c>
      <c r="N7760" t="s">
        <v>15722</v>
      </c>
      <c r="O7760" t="b">
        <v>1</v>
      </c>
      <c r="Q7760">
        <v>9709</v>
      </c>
      <c r="R7760">
        <v>8378</v>
      </c>
      <c r="S7760" t="s">
        <v>15571</v>
      </c>
      <c r="T7760" t="s">
        <v>15573</v>
      </c>
      <c r="U7760" t="s">
        <v>30314</v>
      </c>
      <c r="V7760">
        <v>2</v>
      </c>
      <c r="W7760" t="s">
        <v>15675</v>
      </c>
      <c r="X7760" t="s">
        <v>30317</v>
      </c>
      <c r="Y7760">
        <v>2</v>
      </c>
      <c r="Z7760" t="s">
        <v>15680</v>
      </c>
      <c r="AA7760">
        <v>0</v>
      </c>
      <c r="AB7760" t="s">
        <v>15572</v>
      </c>
      <c r="AD7760" t="b">
        <f t="shared" si="133"/>
        <v>1</v>
      </c>
    </row>
    <row r="7761" spans="1:30" hidden="1" x14ac:dyDescent="0.25">
      <c r="A7761">
        <v>9002</v>
      </c>
      <c r="B7761" t="s">
        <v>15717</v>
      </c>
      <c r="C7761" t="s">
        <v>15717</v>
      </c>
      <c r="D7761" t="s">
        <v>15718</v>
      </c>
      <c r="E7761" t="s">
        <v>15718</v>
      </c>
      <c r="F7761" t="s">
        <v>15719</v>
      </c>
      <c r="G7761" t="s">
        <v>15720</v>
      </c>
      <c r="H7761" t="s">
        <v>19</v>
      </c>
      <c r="I7761" t="s">
        <v>15721</v>
      </c>
      <c r="J7761" t="b">
        <v>0</v>
      </c>
      <c r="K7761" t="b">
        <v>0</v>
      </c>
      <c r="L7761">
        <v>0</v>
      </c>
      <c r="M7761" t="s">
        <v>22</v>
      </c>
      <c r="N7761" t="s">
        <v>15723</v>
      </c>
      <c r="O7761" t="b">
        <v>1</v>
      </c>
      <c r="Q7761">
        <v>9709</v>
      </c>
      <c r="R7761">
        <v>8378</v>
      </c>
      <c r="S7761" t="s">
        <v>15571</v>
      </c>
      <c r="T7761" t="s">
        <v>15573</v>
      </c>
      <c r="U7761" t="s">
        <v>30314</v>
      </c>
      <c r="V7761">
        <v>3</v>
      </c>
      <c r="W7761" t="s">
        <v>15675</v>
      </c>
      <c r="X7761" t="s">
        <v>30318</v>
      </c>
      <c r="Y7761">
        <v>3</v>
      </c>
      <c r="Z7761" t="s">
        <v>15682</v>
      </c>
      <c r="AA7761">
        <v>1</v>
      </c>
      <c r="AB7761" t="s">
        <v>15572</v>
      </c>
      <c r="AD7761" t="b">
        <f t="shared" si="133"/>
        <v>1</v>
      </c>
    </row>
    <row r="7762" spans="1:30" hidden="1" x14ac:dyDescent="0.25">
      <c r="A7762">
        <v>9264</v>
      </c>
      <c r="B7762" t="s">
        <v>15724</v>
      </c>
      <c r="C7762" t="s">
        <v>15724</v>
      </c>
      <c r="D7762" t="s">
        <v>15725</v>
      </c>
      <c r="E7762" t="s">
        <v>15725</v>
      </c>
      <c r="F7762" t="s">
        <v>15726</v>
      </c>
      <c r="G7762" t="s">
        <v>15727</v>
      </c>
      <c r="H7762" t="s">
        <v>19</v>
      </c>
      <c r="I7762" t="s">
        <v>15728</v>
      </c>
      <c r="J7762" t="b">
        <v>1</v>
      </c>
      <c r="K7762" t="b">
        <v>1</v>
      </c>
      <c r="L7762">
        <v>100</v>
      </c>
      <c r="M7762" t="s">
        <v>22</v>
      </c>
      <c r="N7762" t="s">
        <v>15729</v>
      </c>
      <c r="O7762" t="b">
        <v>1</v>
      </c>
      <c r="Q7762">
        <v>9709</v>
      </c>
      <c r="R7762">
        <v>8378</v>
      </c>
      <c r="S7762" t="s">
        <v>15571</v>
      </c>
      <c r="T7762" t="s">
        <v>15573</v>
      </c>
      <c r="U7762" t="s">
        <v>30319</v>
      </c>
      <c r="V7762">
        <v>0</v>
      </c>
      <c r="W7762" t="s">
        <v>15684</v>
      </c>
      <c r="X7762" t="s">
        <v>30320</v>
      </c>
      <c r="Y7762">
        <v>0</v>
      </c>
      <c r="Z7762" t="b">
        <v>1</v>
      </c>
      <c r="AA7762">
        <v>1</v>
      </c>
      <c r="AB7762" t="s">
        <v>15572</v>
      </c>
      <c r="AD7762" t="b">
        <f t="shared" ref="AD7762:AD7825" si="134">J7748=Z7762</f>
        <v>1</v>
      </c>
    </row>
    <row r="7763" spans="1:30" hidden="1" x14ac:dyDescent="0.25">
      <c r="A7763">
        <v>9264</v>
      </c>
      <c r="B7763" t="s">
        <v>15724</v>
      </c>
      <c r="C7763" t="s">
        <v>15724</v>
      </c>
      <c r="D7763" t="s">
        <v>15725</v>
      </c>
      <c r="E7763" t="s">
        <v>15725</v>
      </c>
      <c r="F7763" t="s">
        <v>15726</v>
      </c>
      <c r="G7763" t="s">
        <v>15727</v>
      </c>
      <c r="H7763" t="s">
        <v>19</v>
      </c>
      <c r="I7763" t="s">
        <v>15728</v>
      </c>
      <c r="J7763" t="b">
        <v>0</v>
      </c>
      <c r="K7763" t="b">
        <v>0</v>
      </c>
      <c r="L7763">
        <v>0</v>
      </c>
      <c r="M7763" t="s">
        <v>22</v>
      </c>
      <c r="N7763" t="s">
        <v>15730</v>
      </c>
      <c r="O7763" t="b">
        <v>1</v>
      </c>
      <c r="Q7763">
        <v>9709</v>
      </c>
      <c r="R7763">
        <v>8378</v>
      </c>
      <c r="S7763" t="s">
        <v>15571</v>
      </c>
      <c r="T7763" t="s">
        <v>15573</v>
      </c>
      <c r="U7763" t="s">
        <v>30319</v>
      </c>
      <c r="V7763">
        <v>1</v>
      </c>
      <c r="W7763" t="s">
        <v>15684</v>
      </c>
      <c r="X7763" t="s">
        <v>30321</v>
      </c>
      <c r="Y7763">
        <v>1</v>
      </c>
      <c r="Z7763" t="b">
        <v>0</v>
      </c>
      <c r="AA7763">
        <v>0</v>
      </c>
      <c r="AB7763" t="s">
        <v>15572</v>
      </c>
      <c r="AD7763" t="b">
        <f t="shared" si="134"/>
        <v>1</v>
      </c>
    </row>
    <row r="7764" spans="1:30" hidden="1" x14ac:dyDescent="0.25">
      <c r="A7764">
        <v>9641</v>
      </c>
      <c r="B7764" t="s">
        <v>15731</v>
      </c>
      <c r="C7764" t="s">
        <v>15731</v>
      </c>
      <c r="D7764" t="s">
        <v>15732</v>
      </c>
      <c r="E7764" t="s">
        <v>15732</v>
      </c>
      <c r="F7764" t="s">
        <v>15733</v>
      </c>
      <c r="G7764" t="s">
        <v>15734</v>
      </c>
      <c r="H7764" t="s">
        <v>19</v>
      </c>
      <c r="I7764" t="s">
        <v>15735</v>
      </c>
      <c r="J7764" t="b">
        <v>1</v>
      </c>
      <c r="K7764" t="b">
        <v>1</v>
      </c>
      <c r="L7764">
        <v>100</v>
      </c>
      <c r="M7764" t="s">
        <v>22</v>
      </c>
      <c r="N7764" t="s">
        <v>15736</v>
      </c>
      <c r="O7764" t="b">
        <v>1</v>
      </c>
      <c r="Q7764">
        <v>9709</v>
      </c>
      <c r="R7764">
        <v>8378</v>
      </c>
      <c r="S7764" t="s">
        <v>15571</v>
      </c>
      <c r="T7764" t="s">
        <v>15573</v>
      </c>
      <c r="U7764" t="s">
        <v>30322</v>
      </c>
      <c r="V7764">
        <v>0</v>
      </c>
      <c r="W7764" t="s">
        <v>15687</v>
      </c>
      <c r="X7764" t="s">
        <v>30323</v>
      </c>
      <c r="Y7764">
        <v>0</v>
      </c>
      <c r="Z7764" t="s">
        <v>15688</v>
      </c>
      <c r="AA7764">
        <v>1</v>
      </c>
      <c r="AB7764" t="s">
        <v>15572</v>
      </c>
      <c r="AD7764" t="b">
        <f t="shared" si="134"/>
        <v>1</v>
      </c>
    </row>
    <row r="7765" spans="1:30" hidden="1" x14ac:dyDescent="0.25">
      <c r="A7765">
        <v>9641</v>
      </c>
      <c r="B7765" t="s">
        <v>15731</v>
      </c>
      <c r="C7765" t="s">
        <v>15731</v>
      </c>
      <c r="D7765" t="s">
        <v>15732</v>
      </c>
      <c r="E7765" t="s">
        <v>15732</v>
      </c>
      <c r="F7765" t="s">
        <v>15733</v>
      </c>
      <c r="G7765" t="s">
        <v>15734</v>
      </c>
      <c r="H7765" t="s">
        <v>19</v>
      </c>
      <c r="I7765" t="s">
        <v>15735</v>
      </c>
      <c r="J7765" t="b">
        <v>0</v>
      </c>
      <c r="K7765" t="b">
        <v>0</v>
      </c>
      <c r="L7765">
        <v>0</v>
      </c>
      <c r="M7765" t="s">
        <v>22</v>
      </c>
      <c r="N7765" t="s">
        <v>15737</v>
      </c>
      <c r="O7765" t="b">
        <v>1</v>
      </c>
      <c r="Q7765">
        <v>9709</v>
      </c>
      <c r="R7765">
        <v>8378</v>
      </c>
      <c r="S7765" t="s">
        <v>15571</v>
      </c>
      <c r="T7765" t="s">
        <v>15573</v>
      </c>
      <c r="U7765" t="s">
        <v>30322</v>
      </c>
      <c r="V7765">
        <v>1</v>
      </c>
      <c r="W7765" t="s">
        <v>15687</v>
      </c>
      <c r="X7765" t="s">
        <v>30324</v>
      </c>
      <c r="Y7765">
        <v>1</v>
      </c>
      <c r="Z7765" t="s">
        <v>15690</v>
      </c>
      <c r="AA7765">
        <v>0</v>
      </c>
      <c r="AB7765" t="s">
        <v>15572</v>
      </c>
      <c r="AD7765" t="b">
        <f t="shared" si="134"/>
        <v>1</v>
      </c>
    </row>
    <row r="7766" spans="1:30" hidden="1" x14ac:dyDescent="0.25">
      <c r="A7766">
        <v>9630</v>
      </c>
      <c r="B7766" t="s">
        <v>15738</v>
      </c>
      <c r="C7766" t="s">
        <v>15738</v>
      </c>
      <c r="D7766" t="s">
        <v>15739</v>
      </c>
      <c r="E7766" t="s">
        <v>15739</v>
      </c>
      <c r="F7766" t="s">
        <v>15740</v>
      </c>
      <c r="G7766" t="s">
        <v>15741</v>
      </c>
      <c r="H7766" t="s">
        <v>19</v>
      </c>
      <c r="I7766" t="s">
        <v>15735</v>
      </c>
      <c r="J7766" t="b">
        <v>1</v>
      </c>
      <c r="K7766" t="b">
        <v>1</v>
      </c>
      <c r="L7766">
        <v>100</v>
      </c>
      <c r="M7766" t="s">
        <v>22</v>
      </c>
      <c r="N7766" t="s">
        <v>15742</v>
      </c>
      <c r="O7766" t="b">
        <v>1</v>
      </c>
      <c r="Q7766">
        <v>9709</v>
      </c>
      <c r="R7766">
        <v>8378</v>
      </c>
      <c r="S7766" t="s">
        <v>15571</v>
      </c>
      <c r="T7766" t="s">
        <v>15573</v>
      </c>
      <c r="U7766" t="s">
        <v>30322</v>
      </c>
      <c r="V7766">
        <v>2</v>
      </c>
      <c r="W7766" t="s">
        <v>15687</v>
      </c>
      <c r="X7766" t="s">
        <v>30325</v>
      </c>
      <c r="Y7766">
        <v>2</v>
      </c>
      <c r="Z7766" t="s">
        <v>15692</v>
      </c>
      <c r="AA7766">
        <v>0</v>
      </c>
      <c r="AB7766" t="s">
        <v>15572</v>
      </c>
      <c r="AD7766" t="b">
        <f t="shared" si="134"/>
        <v>1</v>
      </c>
    </row>
    <row r="7767" spans="1:30" hidden="1" x14ac:dyDescent="0.25">
      <c r="A7767">
        <v>9630</v>
      </c>
      <c r="B7767" t="s">
        <v>15738</v>
      </c>
      <c r="C7767" t="s">
        <v>15738</v>
      </c>
      <c r="D7767" t="s">
        <v>15739</v>
      </c>
      <c r="E7767" t="s">
        <v>15739</v>
      </c>
      <c r="F7767" t="s">
        <v>15740</v>
      </c>
      <c r="G7767" t="s">
        <v>15741</v>
      </c>
      <c r="H7767" t="s">
        <v>19</v>
      </c>
      <c r="I7767" t="s">
        <v>15735</v>
      </c>
      <c r="J7767" t="b">
        <v>0</v>
      </c>
      <c r="K7767" t="b">
        <v>0</v>
      </c>
      <c r="L7767">
        <v>0</v>
      </c>
      <c r="M7767" t="s">
        <v>22</v>
      </c>
      <c r="N7767" t="s">
        <v>15743</v>
      </c>
      <c r="O7767" t="b">
        <v>1</v>
      </c>
      <c r="Q7767">
        <v>9709</v>
      </c>
      <c r="R7767">
        <v>8378</v>
      </c>
      <c r="S7767" t="s">
        <v>15571</v>
      </c>
      <c r="T7767" t="s">
        <v>15573</v>
      </c>
      <c r="U7767" t="s">
        <v>30322</v>
      </c>
      <c r="V7767">
        <v>3</v>
      </c>
      <c r="W7767" t="s">
        <v>15687</v>
      </c>
      <c r="X7767" t="s">
        <v>30326</v>
      </c>
      <c r="Y7767">
        <v>3</v>
      </c>
      <c r="Z7767" t="s">
        <v>15694</v>
      </c>
      <c r="AA7767">
        <v>0</v>
      </c>
      <c r="AB7767" t="s">
        <v>15572</v>
      </c>
      <c r="AD7767" t="b">
        <f t="shared" si="134"/>
        <v>1</v>
      </c>
    </row>
    <row r="7768" spans="1:30" hidden="1" x14ac:dyDescent="0.25">
      <c r="A7768">
        <v>8961</v>
      </c>
      <c r="B7768" t="s">
        <v>15744</v>
      </c>
      <c r="C7768" t="s">
        <v>15744</v>
      </c>
      <c r="D7768" t="s">
        <v>15745</v>
      </c>
      <c r="E7768" t="s">
        <v>15745</v>
      </c>
      <c r="F7768" t="s">
        <v>15746</v>
      </c>
      <c r="G7768" t="s">
        <v>15747</v>
      </c>
      <c r="H7768" t="s">
        <v>19</v>
      </c>
      <c r="I7768" t="s">
        <v>15748</v>
      </c>
      <c r="J7768" t="b">
        <v>1</v>
      </c>
      <c r="K7768" t="b">
        <v>1</v>
      </c>
      <c r="L7768">
        <v>100</v>
      </c>
      <c r="M7768" t="s">
        <v>22</v>
      </c>
      <c r="N7768" t="s">
        <v>15749</v>
      </c>
      <c r="O7768" t="b">
        <v>1</v>
      </c>
      <c r="Q7768">
        <v>9710</v>
      </c>
      <c r="R7768">
        <v>9007</v>
      </c>
      <c r="S7768" t="s">
        <v>15696</v>
      </c>
      <c r="T7768" t="s">
        <v>15698</v>
      </c>
      <c r="U7768" t="s">
        <v>30327</v>
      </c>
      <c r="V7768">
        <v>0</v>
      </c>
      <c r="W7768" t="s">
        <v>15700</v>
      </c>
      <c r="X7768" t="s">
        <v>30328</v>
      </c>
      <c r="Y7768">
        <v>0</v>
      </c>
      <c r="Z7768" t="b">
        <v>1</v>
      </c>
      <c r="AA7768">
        <v>1</v>
      </c>
      <c r="AB7768" t="s">
        <v>15697</v>
      </c>
      <c r="AD7768" t="b">
        <f t="shared" si="134"/>
        <v>1</v>
      </c>
    </row>
    <row r="7769" spans="1:30" hidden="1" x14ac:dyDescent="0.25">
      <c r="A7769">
        <v>8961</v>
      </c>
      <c r="B7769" t="s">
        <v>15744</v>
      </c>
      <c r="C7769" t="s">
        <v>15744</v>
      </c>
      <c r="D7769" t="s">
        <v>15745</v>
      </c>
      <c r="E7769" t="s">
        <v>15745</v>
      </c>
      <c r="F7769" t="s">
        <v>15746</v>
      </c>
      <c r="G7769" t="s">
        <v>15747</v>
      </c>
      <c r="H7769" t="s">
        <v>19</v>
      </c>
      <c r="I7769" t="s">
        <v>15748</v>
      </c>
      <c r="J7769" t="b">
        <v>0</v>
      </c>
      <c r="K7769" t="b">
        <v>0</v>
      </c>
      <c r="L7769">
        <v>0</v>
      </c>
      <c r="M7769" t="s">
        <v>22</v>
      </c>
      <c r="N7769" t="s">
        <v>15750</v>
      </c>
      <c r="O7769" t="b">
        <v>1</v>
      </c>
      <c r="Q7769">
        <v>9710</v>
      </c>
      <c r="R7769">
        <v>9007</v>
      </c>
      <c r="S7769" t="s">
        <v>15696</v>
      </c>
      <c r="T7769" t="s">
        <v>15698</v>
      </c>
      <c r="U7769" t="s">
        <v>30327</v>
      </c>
      <c r="V7769">
        <v>1</v>
      </c>
      <c r="W7769" t="s">
        <v>15700</v>
      </c>
      <c r="X7769" t="s">
        <v>30329</v>
      </c>
      <c r="Y7769">
        <v>1</v>
      </c>
      <c r="Z7769" t="b">
        <v>0</v>
      </c>
      <c r="AA7769">
        <v>0</v>
      </c>
      <c r="AB7769" t="s">
        <v>15697</v>
      </c>
      <c r="AD7769" t="b">
        <f t="shared" si="134"/>
        <v>1</v>
      </c>
    </row>
    <row r="7770" spans="1:30" hidden="1" x14ac:dyDescent="0.25">
      <c r="A7770">
        <v>9843</v>
      </c>
      <c r="B7770" t="s">
        <v>15751</v>
      </c>
      <c r="C7770" t="s">
        <v>15751</v>
      </c>
      <c r="D7770" t="s">
        <v>15752</v>
      </c>
      <c r="E7770" t="s">
        <v>15752</v>
      </c>
      <c r="F7770" t="s">
        <v>15753</v>
      </c>
      <c r="G7770" t="s">
        <v>15754</v>
      </c>
      <c r="H7770" t="s">
        <v>19</v>
      </c>
      <c r="I7770" t="s">
        <v>15755</v>
      </c>
      <c r="J7770" t="b">
        <v>1</v>
      </c>
      <c r="K7770" t="b">
        <v>1</v>
      </c>
      <c r="L7770">
        <v>100</v>
      </c>
      <c r="M7770" t="s">
        <v>22</v>
      </c>
      <c r="N7770" t="s">
        <v>15756</v>
      </c>
      <c r="O7770" t="b">
        <v>1</v>
      </c>
      <c r="Q7770">
        <v>9706</v>
      </c>
      <c r="R7770">
        <v>8928</v>
      </c>
      <c r="S7770" t="s">
        <v>15703</v>
      </c>
      <c r="T7770" t="s">
        <v>15705</v>
      </c>
      <c r="U7770" t="s">
        <v>30330</v>
      </c>
      <c r="V7770">
        <v>0</v>
      </c>
      <c r="W7770" t="s">
        <v>15707</v>
      </c>
      <c r="X7770" t="s">
        <v>30331</v>
      </c>
      <c r="Y7770">
        <v>0</v>
      </c>
      <c r="Z7770" t="b">
        <v>1</v>
      </c>
      <c r="AA7770">
        <v>1</v>
      </c>
      <c r="AB7770" t="s">
        <v>15704</v>
      </c>
      <c r="AD7770" t="b">
        <f t="shared" si="134"/>
        <v>1</v>
      </c>
    </row>
    <row r="7771" spans="1:30" hidden="1" x14ac:dyDescent="0.25">
      <c r="A7771">
        <v>9843</v>
      </c>
      <c r="B7771" t="s">
        <v>15751</v>
      </c>
      <c r="C7771" t="s">
        <v>15751</v>
      </c>
      <c r="D7771" t="s">
        <v>15752</v>
      </c>
      <c r="E7771" t="s">
        <v>15752</v>
      </c>
      <c r="F7771" t="s">
        <v>15753</v>
      </c>
      <c r="G7771" t="s">
        <v>15754</v>
      </c>
      <c r="H7771" t="s">
        <v>19</v>
      </c>
      <c r="I7771" t="s">
        <v>15755</v>
      </c>
      <c r="J7771" t="b">
        <v>0</v>
      </c>
      <c r="K7771" t="b">
        <v>0</v>
      </c>
      <c r="L7771">
        <v>0</v>
      </c>
      <c r="M7771" t="s">
        <v>22</v>
      </c>
      <c r="N7771" t="s">
        <v>15757</v>
      </c>
      <c r="O7771" t="b">
        <v>1</v>
      </c>
      <c r="Q7771">
        <v>9706</v>
      </c>
      <c r="R7771">
        <v>8928</v>
      </c>
      <c r="S7771" t="s">
        <v>15703</v>
      </c>
      <c r="T7771" t="s">
        <v>15705</v>
      </c>
      <c r="U7771" t="s">
        <v>30330</v>
      </c>
      <c r="V7771">
        <v>1</v>
      </c>
      <c r="W7771" t="s">
        <v>15707</v>
      </c>
      <c r="X7771" t="s">
        <v>30332</v>
      </c>
      <c r="Y7771">
        <v>1</v>
      </c>
      <c r="Z7771" t="b">
        <v>0</v>
      </c>
      <c r="AA7771">
        <v>0</v>
      </c>
      <c r="AB7771" t="s">
        <v>15704</v>
      </c>
      <c r="AD7771" t="b">
        <f t="shared" si="134"/>
        <v>1</v>
      </c>
    </row>
    <row r="7772" spans="1:30" hidden="1" x14ac:dyDescent="0.25">
      <c r="A7772">
        <v>9843</v>
      </c>
      <c r="B7772" t="s">
        <v>15751</v>
      </c>
      <c r="C7772" t="s">
        <v>15751</v>
      </c>
      <c r="D7772" t="s">
        <v>15752</v>
      </c>
      <c r="E7772" t="s">
        <v>15752</v>
      </c>
      <c r="F7772" t="s">
        <v>15753</v>
      </c>
      <c r="G7772" t="s">
        <v>15754</v>
      </c>
      <c r="H7772" t="s">
        <v>19</v>
      </c>
      <c r="I7772" t="s">
        <v>15758</v>
      </c>
      <c r="J7772" t="s">
        <v>15759</v>
      </c>
      <c r="K7772" t="b">
        <v>0</v>
      </c>
      <c r="L7772">
        <v>0</v>
      </c>
      <c r="M7772" t="s">
        <v>22</v>
      </c>
      <c r="N7772" t="s">
        <v>15760</v>
      </c>
      <c r="O7772" t="b">
        <v>1</v>
      </c>
      <c r="Q7772">
        <v>9702</v>
      </c>
      <c r="R7772">
        <v>8275</v>
      </c>
      <c r="S7772" t="s">
        <v>15710</v>
      </c>
      <c r="T7772" t="s">
        <v>15712</v>
      </c>
      <c r="U7772" t="s">
        <v>30333</v>
      </c>
      <c r="V7772">
        <v>0</v>
      </c>
      <c r="W7772" t="s">
        <v>15714</v>
      </c>
      <c r="X7772" t="s">
        <v>30334</v>
      </c>
      <c r="Y7772">
        <v>0</v>
      </c>
      <c r="Z7772" t="b">
        <v>1</v>
      </c>
      <c r="AA7772">
        <v>1</v>
      </c>
      <c r="AB7772" t="s">
        <v>15711</v>
      </c>
      <c r="AD7772" t="b">
        <f t="shared" si="134"/>
        <v>1</v>
      </c>
    </row>
    <row r="7773" spans="1:30" hidden="1" x14ac:dyDescent="0.25">
      <c r="A7773">
        <v>9843</v>
      </c>
      <c r="B7773" t="s">
        <v>15751</v>
      </c>
      <c r="C7773" t="s">
        <v>15751</v>
      </c>
      <c r="D7773" t="s">
        <v>15752</v>
      </c>
      <c r="E7773" t="s">
        <v>15752</v>
      </c>
      <c r="F7773" t="s">
        <v>15753</v>
      </c>
      <c r="G7773" t="s">
        <v>15754</v>
      </c>
      <c r="H7773" t="s">
        <v>19</v>
      </c>
      <c r="I7773" t="s">
        <v>15758</v>
      </c>
      <c r="J7773" t="s">
        <v>15761</v>
      </c>
      <c r="K7773" t="b">
        <v>0</v>
      </c>
      <c r="L7773">
        <v>0</v>
      </c>
      <c r="M7773" t="s">
        <v>22</v>
      </c>
      <c r="N7773" t="s">
        <v>15762</v>
      </c>
      <c r="O7773" t="b">
        <v>1</v>
      </c>
      <c r="Q7773">
        <v>9702</v>
      </c>
      <c r="R7773">
        <v>8275</v>
      </c>
      <c r="S7773" t="s">
        <v>15710</v>
      </c>
      <c r="T7773" t="s">
        <v>15712</v>
      </c>
      <c r="U7773" t="s">
        <v>30333</v>
      </c>
      <c r="V7773">
        <v>1</v>
      </c>
      <c r="W7773" t="s">
        <v>15714</v>
      </c>
      <c r="X7773" t="s">
        <v>30335</v>
      </c>
      <c r="Y7773">
        <v>1</v>
      </c>
      <c r="Z7773" t="b">
        <v>0</v>
      </c>
      <c r="AA7773">
        <v>0</v>
      </c>
      <c r="AB7773" t="s">
        <v>15711</v>
      </c>
      <c r="AD7773" t="b">
        <f t="shared" si="134"/>
        <v>1</v>
      </c>
    </row>
    <row r="7774" spans="1:30" hidden="1" x14ac:dyDescent="0.25">
      <c r="A7774">
        <v>9843</v>
      </c>
      <c r="B7774" t="s">
        <v>15751</v>
      </c>
      <c r="C7774" t="s">
        <v>15751</v>
      </c>
      <c r="D7774" t="s">
        <v>15752</v>
      </c>
      <c r="E7774" t="s">
        <v>15752</v>
      </c>
      <c r="F7774" t="s">
        <v>15753</v>
      </c>
      <c r="G7774" t="s">
        <v>15754</v>
      </c>
      <c r="H7774" t="s">
        <v>19</v>
      </c>
      <c r="I7774" t="s">
        <v>15758</v>
      </c>
      <c r="J7774" t="s">
        <v>15763</v>
      </c>
      <c r="K7774" t="b">
        <v>1</v>
      </c>
      <c r="L7774">
        <v>100</v>
      </c>
      <c r="M7774" t="s">
        <v>22</v>
      </c>
      <c r="N7774" t="s">
        <v>15764</v>
      </c>
      <c r="O7774" t="b">
        <v>1</v>
      </c>
      <c r="Q7774">
        <v>9697</v>
      </c>
      <c r="R7774">
        <v>9002</v>
      </c>
      <c r="S7774" t="s">
        <v>15717</v>
      </c>
      <c r="T7774" t="s">
        <v>15719</v>
      </c>
      <c r="U7774" t="s">
        <v>30336</v>
      </c>
      <c r="V7774">
        <v>0</v>
      </c>
      <c r="W7774" t="s">
        <v>15721</v>
      </c>
      <c r="X7774" t="s">
        <v>30337</v>
      </c>
      <c r="Y7774">
        <v>0</v>
      </c>
      <c r="Z7774" t="b">
        <v>1</v>
      </c>
      <c r="AA7774">
        <v>1</v>
      </c>
      <c r="AB7774" t="s">
        <v>15718</v>
      </c>
      <c r="AD7774" t="b">
        <f t="shared" si="134"/>
        <v>1</v>
      </c>
    </row>
    <row r="7775" spans="1:30" hidden="1" x14ac:dyDescent="0.25">
      <c r="A7775">
        <v>9843</v>
      </c>
      <c r="B7775" t="s">
        <v>15751</v>
      </c>
      <c r="C7775" t="s">
        <v>15751</v>
      </c>
      <c r="D7775" t="s">
        <v>15752</v>
      </c>
      <c r="E7775" t="s">
        <v>15752</v>
      </c>
      <c r="F7775" t="s">
        <v>15753</v>
      </c>
      <c r="G7775" t="s">
        <v>15754</v>
      </c>
      <c r="H7775" t="s">
        <v>19</v>
      </c>
      <c r="I7775" t="s">
        <v>15765</v>
      </c>
      <c r="J7775" t="b">
        <v>1</v>
      </c>
      <c r="K7775" t="b">
        <v>1</v>
      </c>
      <c r="L7775">
        <v>100</v>
      </c>
      <c r="M7775" t="s">
        <v>22</v>
      </c>
      <c r="N7775" t="s">
        <v>15766</v>
      </c>
      <c r="O7775" t="b">
        <v>1</v>
      </c>
      <c r="Q7775">
        <v>9697</v>
      </c>
      <c r="R7775">
        <v>9002</v>
      </c>
      <c r="S7775" t="s">
        <v>15717</v>
      </c>
      <c r="T7775" t="s">
        <v>15719</v>
      </c>
      <c r="U7775" t="s">
        <v>30336</v>
      </c>
      <c r="V7775">
        <v>1</v>
      </c>
      <c r="W7775" t="s">
        <v>15721</v>
      </c>
      <c r="X7775" t="s">
        <v>30338</v>
      </c>
      <c r="Y7775">
        <v>1</v>
      </c>
      <c r="Z7775" t="b">
        <v>0</v>
      </c>
      <c r="AA7775">
        <v>0</v>
      </c>
      <c r="AB7775" t="s">
        <v>15718</v>
      </c>
      <c r="AD7775" t="b">
        <f t="shared" si="134"/>
        <v>1</v>
      </c>
    </row>
    <row r="7776" spans="1:30" hidden="1" x14ac:dyDescent="0.25">
      <c r="A7776">
        <v>9843</v>
      </c>
      <c r="B7776" t="s">
        <v>15751</v>
      </c>
      <c r="C7776" t="s">
        <v>15751</v>
      </c>
      <c r="D7776" t="s">
        <v>15752</v>
      </c>
      <c r="E7776" t="s">
        <v>15752</v>
      </c>
      <c r="F7776" t="s">
        <v>15753</v>
      </c>
      <c r="G7776" t="s">
        <v>15754</v>
      </c>
      <c r="H7776" t="s">
        <v>19</v>
      </c>
      <c r="I7776" t="s">
        <v>15765</v>
      </c>
      <c r="J7776" t="b">
        <v>0</v>
      </c>
      <c r="K7776" t="b">
        <v>0</v>
      </c>
      <c r="L7776">
        <v>0</v>
      </c>
      <c r="M7776" t="s">
        <v>22</v>
      </c>
      <c r="N7776" t="s">
        <v>15767</v>
      </c>
      <c r="O7776" t="b">
        <v>1</v>
      </c>
      <c r="Q7776">
        <v>9686</v>
      </c>
      <c r="R7776">
        <v>9264</v>
      </c>
      <c r="S7776" t="s">
        <v>15724</v>
      </c>
      <c r="T7776" t="s">
        <v>15726</v>
      </c>
      <c r="U7776" t="s">
        <v>30339</v>
      </c>
      <c r="V7776">
        <v>0</v>
      </c>
      <c r="W7776" t="s">
        <v>15728</v>
      </c>
      <c r="X7776" t="s">
        <v>30340</v>
      </c>
      <c r="Y7776">
        <v>0</v>
      </c>
      <c r="Z7776" t="b">
        <v>1</v>
      </c>
      <c r="AA7776">
        <v>1</v>
      </c>
      <c r="AB7776" t="s">
        <v>15725</v>
      </c>
      <c r="AD7776" t="b">
        <f t="shared" si="134"/>
        <v>1</v>
      </c>
    </row>
    <row r="7777" spans="1:30" hidden="1" x14ac:dyDescent="0.25">
      <c r="A7777">
        <v>9843</v>
      </c>
      <c r="B7777" t="s">
        <v>15751</v>
      </c>
      <c r="C7777" t="s">
        <v>15751</v>
      </c>
      <c r="D7777" t="s">
        <v>15752</v>
      </c>
      <c r="E7777" t="s">
        <v>15752</v>
      </c>
      <c r="F7777" t="s">
        <v>15753</v>
      </c>
      <c r="G7777" t="s">
        <v>15754</v>
      </c>
      <c r="H7777" t="s">
        <v>19</v>
      </c>
      <c r="I7777" t="s">
        <v>15768</v>
      </c>
      <c r="J7777" t="b">
        <v>1</v>
      </c>
      <c r="K7777" t="b">
        <v>1</v>
      </c>
      <c r="L7777">
        <v>100</v>
      </c>
      <c r="M7777" t="s">
        <v>22</v>
      </c>
      <c r="N7777" t="s">
        <v>15769</v>
      </c>
      <c r="O7777" t="b">
        <v>1</v>
      </c>
      <c r="Q7777">
        <v>9686</v>
      </c>
      <c r="R7777">
        <v>9264</v>
      </c>
      <c r="S7777" t="s">
        <v>15724</v>
      </c>
      <c r="T7777" t="s">
        <v>15726</v>
      </c>
      <c r="U7777" t="s">
        <v>30339</v>
      </c>
      <c r="V7777">
        <v>1</v>
      </c>
      <c r="W7777" t="s">
        <v>15728</v>
      </c>
      <c r="X7777" t="s">
        <v>30341</v>
      </c>
      <c r="Y7777">
        <v>1</v>
      </c>
      <c r="Z7777" t="b">
        <v>0</v>
      </c>
      <c r="AA7777">
        <v>0</v>
      </c>
      <c r="AB7777" t="s">
        <v>15725</v>
      </c>
      <c r="AD7777" t="b">
        <f t="shared" si="134"/>
        <v>1</v>
      </c>
    </row>
    <row r="7778" spans="1:30" hidden="1" x14ac:dyDescent="0.25">
      <c r="A7778">
        <v>9843</v>
      </c>
      <c r="B7778" t="s">
        <v>15751</v>
      </c>
      <c r="C7778" t="s">
        <v>15751</v>
      </c>
      <c r="D7778" t="s">
        <v>15752</v>
      </c>
      <c r="E7778" t="s">
        <v>15752</v>
      </c>
      <c r="F7778" t="s">
        <v>15753</v>
      </c>
      <c r="G7778" t="s">
        <v>15754</v>
      </c>
      <c r="H7778" t="s">
        <v>19</v>
      </c>
      <c r="I7778" t="s">
        <v>15768</v>
      </c>
      <c r="J7778" t="b">
        <v>0</v>
      </c>
      <c r="K7778" t="b">
        <v>0</v>
      </c>
      <c r="L7778">
        <v>0</v>
      </c>
      <c r="M7778" t="s">
        <v>22</v>
      </c>
      <c r="N7778" t="s">
        <v>15770</v>
      </c>
      <c r="O7778" t="b">
        <v>1</v>
      </c>
      <c r="Q7778">
        <v>9654</v>
      </c>
      <c r="R7778">
        <v>9641</v>
      </c>
      <c r="S7778" t="s">
        <v>15731</v>
      </c>
      <c r="T7778" t="s">
        <v>15733</v>
      </c>
      <c r="U7778" t="s">
        <v>30342</v>
      </c>
      <c r="V7778">
        <v>0</v>
      </c>
      <c r="W7778" t="s">
        <v>15735</v>
      </c>
      <c r="X7778" t="s">
        <v>30343</v>
      </c>
      <c r="Y7778">
        <v>0</v>
      </c>
      <c r="Z7778" t="b">
        <v>1</v>
      </c>
      <c r="AA7778">
        <v>1</v>
      </c>
      <c r="AB7778" t="s">
        <v>15732</v>
      </c>
      <c r="AD7778" t="b">
        <f t="shared" si="134"/>
        <v>1</v>
      </c>
    </row>
    <row r="7779" spans="1:30" hidden="1" x14ac:dyDescent="0.25">
      <c r="A7779">
        <v>9843</v>
      </c>
      <c r="B7779" t="s">
        <v>15751</v>
      </c>
      <c r="C7779" t="s">
        <v>15751</v>
      </c>
      <c r="D7779" t="s">
        <v>15752</v>
      </c>
      <c r="E7779" t="s">
        <v>15752</v>
      </c>
      <c r="F7779" t="s">
        <v>15753</v>
      </c>
      <c r="G7779" t="s">
        <v>15754</v>
      </c>
      <c r="H7779" t="s">
        <v>19</v>
      </c>
      <c r="I7779" t="s">
        <v>15771</v>
      </c>
      <c r="J7779" t="b">
        <v>1</v>
      </c>
      <c r="K7779" t="b">
        <v>1</v>
      </c>
      <c r="L7779">
        <v>100</v>
      </c>
      <c r="M7779" t="s">
        <v>22</v>
      </c>
      <c r="N7779" t="s">
        <v>15772</v>
      </c>
      <c r="O7779" t="b">
        <v>1</v>
      </c>
      <c r="Q7779">
        <v>9654</v>
      </c>
      <c r="R7779">
        <v>9641</v>
      </c>
      <c r="S7779" t="s">
        <v>15731</v>
      </c>
      <c r="T7779" t="s">
        <v>15733</v>
      </c>
      <c r="U7779" t="s">
        <v>30342</v>
      </c>
      <c r="V7779">
        <v>1</v>
      </c>
      <c r="W7779" t="s">
        <v>15735</v>
      </c>
      <c r="X7779" t="s">
        <v>30344</v>
      </c>
      <c r="Y7779">
        <v>1</v>
      </c>
      <c r="Z7779" t="b">
        <v>0</v>
      </c>
      <c r="AA7779">
        <v>0</v>
      </c>
      <c r="AB7779" t="s">
        <v>15732</v>
      </c>
      <c r="AD7779" t="b">
        <f t="shared" si="134"/>
        <v>1</v>
      </c>
    </row>
    <row r="7780" spans="1:30" hidden="1" x14ac:dyDescent="0.25">
      <c r="A7780">
        <v>9843</v>
      </c>
      <c r="B7780" t="s">
        <v>15751</v>
      </c>
      <c r="C7780" t="s">
        <v>15751</v>
      </c>
      <c r="D7780" t="s">
        <v>15752</v>
      </c>
      <c r="E7780" t="s">
        <v>15752</v>
      </c>
      <c r="F7780" t="s">
        <v>15753</v>
      </c>
      <c r="G7780" t="s">
        <v>15754</v>
      </c>
      <c r="H7780" t="s">
        <v>19</v>
      </c>
      <c r="I7780" t="s">
        <v>15771</v>
      </c>
      <c r="J7780" t="b">
        <v>0</v>
      </c>
      <c r="K7780" t="b">
        <v>0</v>
      </c>
      <c r="L7780">
        <v>0</v>
      </c>
      <c r="M7780" t="s">
        <v>22</v>
      </c>
      <c r="N7780" t="s">
        <v>15773</v>
      </c>
      <c r="O7780" t="b">
        <v>1</v>
      </c>
      <c r="Q7780">
        <v>9651</v>
      </c>
      <c r="R7780">
        <v>9630</v>
      </c>
      <c r="S7780" t="s">
        <v>15738</v>
      </c>
      <c r="T7780" t="s">
        <v>15740</v>
      </c>
      <c r="U7780" t="s">
        <v>30345</v>
      </c>
      <c r="V7780">
        <v>0</v>
      </c>
      <c r="W7780" t="s">
        <v>15735</v>
      </c>
      <c r="X7780" t="s">
        <v>30346</v>
      </c>
      <c r="Y7780">
        <v>0</v>
      </c>
      <c r="Z7780" t="b">
        <v>1</v>
      </c>
      <c r="AA7780">
        <v>1</v>
      </c>
      <c r="AB7780" t="s">
        <v>15739</v>
      </c>
      <c r="AD7780" t="b">
        <f t="shared" si="134"/>
        <v>1</v>
      </c>
    </row>
    <row r="7781" spans="1:30" hidden="1" x14ac:dyDescent="0.25">
      <c r="A7781">
        <v>9843</v>
      </c>
      <c r="B7781" t="s">
        <v>15751</v>
      </c>
      <c r="C7781" t="s">
        <v>15751</v>
      </c>
      <c r="D7781" t="s">
        <v>15752</v>
      </c>
      <c r="E7781" t="s">
        <v>15752</v>
      </c>
      <c r="F7781" t="s">
        <v>15753</v>
      </c>
      <c r="G7781" t="s">
        <v>15754</v>
      </c>
      <c r="H7781" t="s">
        <v>19</v>
      </c>
      <c r="I7781" t="s">
        <v>15774</v>
      </c>
      <c r="J7781" t="b">
        <v>1</v>
      </c>
      <c r="K7781" t="b">
        <v>1</v>
      </c>
      <c r="L7781">
        <v>100</v>
      </c>
      <c r="M7781" t="s">
        <v>22</v>
      </c>
      <c r="N7781" t="s">
        <v>15775</v>
      </c>
      <c r="O7781" t="b">
        <v>1</v>
      </c>
      <c r="Q7781">
        <v>9651</v>
      </c>
      <c r="R7781">
        <v>9630</v>
      </c>
      <c r="S7781" t="s">
        <v>15738</v>
      </c>
      <c r="T7781" t="s">
        <v>15740</v>
      </c>
      <c r="U7781" t="s">
        <v>30345</v>
      </c>
      <c r="V7781">
        <v>1</v>
      </c>
      <c r="W7781" t="s">
        <v>15735</v>
      </c>
      <c r="X7781" t="s">
        <v>30347</v>
      </c>
      <c r="Y7781">
        <v>1</v>
      </c>
      <c r="Z7781" t="b">
        <v>0</v>
      </c>
      <c r="AA7781">
        <v>0</v>
      </c>
      <c r="AB7781" t="s">
        <v>15739</v>
      </c>
      <c r="AD7781" t="b">
        <f t="shared" si="134"/>
        <v>1</v>
      </c>
    </row>
    <row r="7782" spans="1:30" hidden="1" x14ac:dyDescent="0.25">
      <c r="A7782">
        <v>9843</v>
      </c>
      <c r="B7782" t="s">
        <v>15751</v>
      </c>
      <c r="C7782" t="s">
        <v>15751</v>
      </c>
      <c r="D7782" t="s">
        <v>15752</v>
      </c>
      <c r="E7782" t="s">
        <v>15752</v>
      </c>
      <c r="F7782" t="s">
        <v>15753</v>
      </c>
      <c r="G7782" t="s">
        <v>15754</v>
      </c>
      <c r="H7782" t="s">
        <v>19</v>
      </c>
      <c r="I7782" t="s">
        <v>15774</v>
      </c>
      <c r="J7782" t="b">
        <v>0</v>
      </c>
      <c r="K7782" t="b">
        <v>0</v>
      </c>
      <c r="L7782">
        <v>0</v>
      </c>
      <c r="M7782" t="s">
        <v>22</v>
      </c>
      <c r="N7782" t="s">
        <v>15776</v>
      </c>
      <c r="O7782" t="b">
        <v>1</v>
      </c>
      <c r="Q7782">
        <v>9646</v>
      </c>
      <c r="R7782">
        <v>8961</v>
      </c>
      <c r="S7782" t="s">
        <v>15744</v>
      </c>
      <c r="T7782" t="s">
        <v>15746</v>
      </c>
      <c r="U7782" t="s">
        <v>30348</v>
      </c>
      <c r="V7782">
        <v>0</v>
      </c>
      <c r="W7782" t="s">
        <v>15748</v>
      </c>
      <c r="X7782" t="s">
        <v>30349</v>
      </c>
      <c r="Y7782">
        <v>0</v>
      </c>
      <c r="Z7782" t="b">
        <v>1</v>
      </c>
      <c r="AA7782">
        <v>1</v>
      </c>
      <c r="AB7782" t="s">
        <v>15745</v>
      </c>
      <c r="AD7782" t="b">
        <f t="shared" si="134"/>
        <v>1</v>
      </c>
    </row>
    <row r="7783" spans="1:30" hidden="1" x14ac:dyDescent="0.25">
      <c r="A7783">
        <v>9843</v>
      </c>
      <c r="B7783" t="s">
        <v>15751</v>
      </c>
      <c r="C7783" t="s">
        <v>15751</v>
      </c>
      <c r="D7783" t="s">
        <v>15752</v>
      </c>
      <c r="E7783" t="s">
        <v>15752</v>
      </c>
      <c r="F7783" t="s">
        <v>15753</v>
      </c>
      <c r="G7783" t="s">
        <v>15754</v>
      </c>
      <c r="H7783" t="s">
        <v>19</v>
      </c>
      <c r="I7783" t="s">
        <v>15777</v>
      </c>
      <c r="J7783" t="s">
        <v>15778</v>
      </c>
      <c r="K7783" t="b">
        <v>0</v>
      </c>
      <c r="L7783">
        <v>0</v>
      </c>
      <c r="M7783" t="s">
        <v>22</v>
      </c>
      <c r="N7783" t="s">
        <v>15779</v>
      </c>
      <c r="O7783" t="b">
        <v>1</v>
      </c>
      <c r="Q7783">
        <v>9646</v>
      </c>
      <c r="R7783">
        <v>8961</v>
      </c>
      <c r="S7783" t="s">
        <v>15744</v>
      </c>
      <c r="T7783" t="s">
        <v>15746</v>
      </c>
      <c r="U7783" t="s">
        <v>30348</v>
      </c>
      <c r="V7783">
        <v>1</v>
      </c>
      <c r="W7783" t="s">
        <v>15748</v>
      </c>
      <c r="X7783" t="s">
        <v>30350</v>
      </c>
      <c r="Y7783">
        <v>1</v>
      </c>
      <c r="Z7783" t="b">
        <v>0</v>
      </c>
      <c r="AA7783">
        <v>0</v>
      </c>
      <c r="AB7783" t="s">
        <v>15745</v>
      </c>
      <c r="AD7783" t="b">
        <f t="shared" si="134"/>
        <v>1</v>
      </c>
    </row>
    <row r="7784" spans="1:30" hidden="1" x14ac:dyDescent="0.25">
      <c r="A7784">
        <v>9843</v>
      </c>
      <c r="B7784" t="s">
        <v>15751</v>
      </c>
      <c r="C7784" t="s">
        <v>15751</v>
      </c>
      <c r="D7784" t="s">
        <v>15752</v>
      </c>
      <c r="E7784" t="s">
        <v>15752</v>
      </c>
      <c r="F7784" t="s">
        <v>15753</v>
      </c>
      <c r="G7784" t="s">
        <v>15754</v>
      </c>
      <c r="H7784" t="s">
        <v>19</v>
      </c>
      <c r="I7784" t="s">
        <v>15777</v>
      </c>
      <c r="J7784" t="s">
        <v>15780</v>
      </c>
      <c r="K7784" t="b">
        <v>1</v>
      </c>
      <c r="L7784">
        <v>100</v>
      </c>
      <c r="M7784" t="s">
        <v>22</v>
      </c>
      <c r="N7784" t="s">
        <v>15781</v>
      </c>
      <c r="O7784" t="b">
        <v>1</v>
      </c>
      <c r="Q7784">
        <v>9636</v>
      </c>
      <c r="R7784">
        <v>9843</v>
      </c>
      <c r="S7784" t="s">
        <v>15751</v>
      </c>
      <c r="T7784" t="s">
        <v>15753</v>
      </c>
      <c r="U7784" t="s">
        <v>30351</v>
      </c>
      <c r="V7784">
        <v>0</v>
      </c>
      <c r="W7784" t="s">
        <v>15755</v>
      </c>
      <c r="X7784" t="s">
        <v>30352</v>
      </c>
      <c r="Y7784">
        <v>0</v>
      </c>
      <c r="Z7784" t="b">
        <v>1</v>
      </c>
      <c r="AA7784">
        <v>1</v>
      </c>
      <c r="AB7784" t="s">
        <v>15752</v>
      </c>
      <c r="AD7784" t="b">
        <f t="shared" si="134"/>
        <v>1</v>
      </c>
    </row>
    <row r="7785" spans="1:30" hidden="1" x14ac:dyDescent="0.25">
      <c r="A7785">
        <v>9843</v>
      </c>
      <c r="B7785" t="s">
        <v>15751</v>
      </c>
      <c r="C7785" t="s">
        <v>15751</v>
      </c>
      <c r="D7785" t="s">
        <v>15752</v>
      </c>
      <c r="E7785" t="s">
        <v>15752</v>
      </c>
      <c r="F7785" t="s">
        <v>15753</v>
      </c>
      <c r="G7785" t="s">
        <v>15754</v>
      </c>
      <c r="H7785" t="s">
        <v>19</v>
      </c>
      <c r="I7785" t="s">
        <v>15777</v>
      </c>
      <c r="J7785" t="s">
        <v>15782</v>
      </c>
      <c r="K7785" t="b">
        <v>0</v>
      </c>
      <c r="L7785">
        <v>0</v>
      </c>
      <c r="M7785" t="s">
        <v>22</v>
      </c>
      <c r="N7785" t="s">
        <v>15783</v>
      </c>
      <c r="O7785" t="b">
        <v>1</v>
      </c>
      <c r="Q7785">
        <v>9636</v>
      </c>
      <c r="R7785">
        <v>9843</v>
      </c>
      <c r="S7785" t="s">
        <v>15751</v>
      </c>
      <c r="T7785" t="s">
        <v>15753</v>
      </c>
      <c r="U7785" t="s">
        <v>30351</v>
      </c>
      <c r="V7785">
        <v>1</v>
      </c>
      <c r="W7785" t="s">
        <v>15755</v>
      </c>
      <c r="X7785" t="s">
        <v>30353</v>
      </c>
      <c r="Y7785">
        <v>1</v>
      </c>
      <c r="Z7785" t="b">
        <v>0</v>
      </c>
      <c r="AA7785">
        <v>0</v>
      </c>
      <c r="AB7785" t="s">
        <v>15752</v>
      </c>
      <c r="AD7785" t="b">
        <f t="shared" si="134"/>
        <v>1</v>
      </c>
    </row>
    <row r="7786" spans="1:30" hidden="1" x14ac:dyDescent="0.25">
      <c r="A7786">
        <v>9843</v>
      </c>
      <c r="B7786" t="s">
        <v>15751</v>
      </c>
      <c r="C7786" t="s">
        <v>15751</v>
      </c>
      <c r="D7786" t="s">
        <v>15752</v>
      </c>
      <c r="E7786" t="s">
        <v>15752</v>
      </c>
      <c r="F7786" t="s">
        <v>15753</v>
      </c>
      <c r="G7786" t="s">
        <v>15754</v>
      </c>
      <c r="H7786" t="s">
        <v>19</v>
      </c>
      <c r="I7786" t="s">
        <v>15784</v>
      </c>
      <c r="J7786" t="b">
        <v>1</v>
      </c>
      <c r="K7786" t="b">
        <v>1</v>
      </c>
      <c r="L7786">
        <v>100</v>
      </c>
      <c r="M7786" t="s">
        <v>22</v>
      </c>
      <c r="N7786" t="s">
        <v>15785</v>
      </c>
      <c r="O7786" t="b">
        <v>1</v>
      </c>
      <c r="Q7786">
        <v>9636</v>
      </c>
      <c r="R7786">
        <v>9843</v>
      </c>
      <c r="S7786" t="s">
        <v>15751</v>
      </c>
      <c r="T7786" t="s">
        <v>15753</v>
      </c>
      <c r="U7786" t="s">
        <v>30354</v>
      </c>
      <c r="V7786">
        <v>0</v>
      </c>
      <c r="W7786" t="s">
        <v>15758</v>
      </c>
      <c r="X7786" t="s">
        <v>30355</v>
      </c>
      <c r="Y7786">
        <v>0</v>
      </c>
      <c r="Z7786" t="s">
        <v>15759</v>
      </c>
      <c r="AA7786">
        <v>0</v>
      </c>
      <c r="AB7786" t="s">
        <v>15752</v>
      </c>
      <c r="AD7786" t="b">
        <f t="shared" si="134"/>
        <v>1</v>
      </c>
    </row>
    <row r="7787" spans="1:30" hidden="1" x14ac:dyDescent="0.25">
      <c r="A7787">
        <v>9843</v>
      </c>
      <c r="B7787" t="s">
        <v>15751</v>
      </c>
      <c r="C7787" t="s">
        <v>15751</v>
      </c>
      <c r="D7787" t="s">
        <v>15752</v>
      </c>
      <c r="E7787" t="s">
        <v>15752</v>
      </c>
      <c r="F7787" t="s">
        <v>15753</v>
      </c>
      <c r="G7787" t="s">
        <v>15754</v>
      </c>
      <c r="H7787" t="s">
        <v>19</v>
      </c>
      <c r="I7787" t="s">
        <v>15784</v>
      </c>
      <c r="J7787" t="b">
        <v>0</v>
      </c>
      <c r="K7787" t="b">
        <v>0</v>
      </c>
      <c r="L7787">
        <v>0</v>
      </c>
      <c r="M7787" t="s">
        <v>22</v>
      </c>
      <c r="N7787" t="s">
        <v>15786</v>
      </c>
      <c r="O7787" t="b">
        <v>1</v>
      </c>
      <c r="Q7787">
        <v>9636</v>
      </c>
      <c r="R7787">
        <v>9843</v>
      </c>
      <c r="S7787" t="s">
        <v>15751</v>
      </c>
      <c r="T7787" t="s">
        <v>15753</v>
      </c>
      <c r="U7787" t="s">
        <v>30354</v>
      </c>
      <c r="V7787">
        <v>1</v>
      </c>
      <c r="W7787" t="s">
        <v>15758</v>
      </c>
      <c r="X7787" t="s">
        <v>30356</v>
      </c>
      <c r="Y7787">
        <v>1</v>
      </c>
      <c r="Z7787" t="s">
        <v>15761</v>
      </c>
      <c r="AA7787">
        <v>0</v>
      </c>
      <c r="AB7787" t="s">
        <v>15752</v>
      </c>
      <c r="AD7787" t="b">
        <f t="shared" si="134"/>
        <v>1</v>
      </c>
    </row>
    <row r="7788" spans="1:30" hidden="1" x14ac:dyDescent="0.25">
      <c r="A7788">
        <v>9843</v>
      </c>
      <c r="B7788" t="s">
        <v>15751</v>
      </c>
      <c r="C7788" t="s">
        <v>15751</v>
      </c>
      <c r="D7788" t="s">
        <v>15752</v>
      </c>
      <c r="E7788" t="s">
        <v>15752</v>
      </c>
      <c r="F7788" t="s">
        <v>15753</v>
      </c>
      <c r="G7788" t="s">
        <v>15754</v>
      </c>
      <c r="H7788" t="s">
        <v>19</v>
      </c>
      <c r="I7788" t="s">
        <v>15787</v>
      </c>
      <c r="J7788" t="s">
        <v>15788</v>
      </c>
      <c r="K7788" t="b">
        <v>0</v>
      </c>
      <c r="L7788">
        <v>0</v>
      </c>
      <c r="M7788" t="s">
        <v>22</v>
      </c>
      <c r="N7788" t="s">
        <v>15789</v>
      </c>
      <c r="O7788" t="b">
        <v>1</v>
      </c>
      <c r="Q7788">
        <v>9636</v>
      </c>
      <c r="R7788">
        <v>9843</v>
      </c>
      <c r="S7788" t="s">
        <v>15751</v>
      </c>
      <c r="T7788" t="s">
        <v>15753</v>
      </c>
      <c r="U7788" t="s">
        <v>30354</v>
      </c>
      <c r="V7788">
        <v>2</v>
      </c>
      <c r="W7788" t="s">
        <v>15758</v>
      </c>
      <c r="X7788" t="s">
        <v>30357</v>
      </c>
      <c r="Y7788">
        <v>2</v>
      </c>
      <c r="Z7788" t="s">
        <v>15763</v>
      </c>
      <c r="AA7788">
        <v>1</v>
      </c>
      <c r="AB7788" t="s">
        <v>15752</v>
      </c>
      <c r="AD7788" t="b">
        <f t="shared" si="134"/>
        <v>1</v>
      </c>
    </row>
    <row r="7789" spans="1:30" hidden="1" x14ac:dyDescent="0.25">
      <c r="A7789">
        <v>9843</v>
      </c>
      <c r="B7789" t="s">
        <v>15751</v>
      </c>
      <c r="C7789" t="s">
        <v>15751</v>
      </c>
      <c r="D7789" t="s">
        <v>15752</v>
      </c>
      <c r="E7789" t="s">
        <v>15752</v>
      </c>
      <c r="F7789" t="s">
        <v>15753</v>
      </c>
      <c r="G7789" t="s">
        <v>15754</v>
      </c>
      <c r="H7789" t="s">
        <v>19</v>
      </c>
      <c r="I7789" t="s">
        <v>15787</v>
      </c>
      <c r="J7789" t="s">
        <v>15790</v>
      </c>
      <c r="K7789" t="b">
        <v>0</v>
      </c>
      <c r="L7789">
        <v>0</v>
      </c>
      <c r="M7789" t="s">
        <v>22</v>
      </c>
      <c r="N7789" t="s">
        <v>15791</v>
      </c>
      <c r="O7789" t="b">
        <v>1</v>
      </c>
      <c r="Q7789">
        <v>9636</v>
      </c>
      <c r="R7789">
        <v>9843</v>
      </c>
      <c r="S7789" t="s">
        <v>15751</v>
      </c>
      <c r="T7789" t="s">
        <v>15753</v>
      </c>
      <c r="U7789" t="s">
        <v>30358</v>
      </c>
      <c r="V7789">
        <v>0</v>
      </c>
      <c r="W7789" t="s">
        <v>15765</v>
      </c>
      <c r="X7789" t="s">
        <v>30359</v>
      </c>
      <c r="Y7789">
        <v>0</v>
      </c>
      <c r="Z7789" t="b">
        <v>1</v>
      </c>
      <c r="AA7789">
        <v>1</v>
      </c>
      <c r="AB7789" t="s">
        <v>15752</v>
      </c>
      <c r="AD7789" t="b">
        <f t="shared" si="134"/>
        <v>1</v>
      </c>
    </row>
    <row r="7790" spans="1:30" hidden="1" x14ac:dyDescent="0.25">
      <c r="A7790">
        <v>9843</v>
      </c>
      <c r="B7790" t="s">
        <v>15751</v>
      </c>
      <c r="C7790" t="s">
        <v>15751</v>
      </c>
      <c r="D7790" t="s">
        <v>15752</v>
      </c>
      <c r="E7790" t="s">
        <v>15752</v>
      </c>
      <c r="F7790" t="s">
        <v>15753</v>
      </c>
      <c r="G7790" t="s">
        <v>15754</v>
      </c>
      <c r="H7790" t="s">
        <v>19</v>
      </c>
      <c r="I7790" t="s">
        <v>15787</v>
      </c>
      <c r="J7790" t="s">
        <v>15792</v>
      </c>
      <c r="K7790" t="b">
        <v>1</v>
      </c>
      <c r="L7790">
        <v>100</v>
      </c>
      <c r="M7790" t="s">
        <v>22</v>
      </c>
      <c r="N7790" t="s">
        <v>15793</v>
      </c>
      <c r="O7790" t="b">
        <v>1</v>
      </c>
      <c r="Q7790">
        <v>9636</v>
      </c>
      <c r="R7790">
        <v>9843</v>
      </c>
      <c r="S7790" t="s">
        <v>15751</v>
      </c>
      <c r="T7790" t="s">
        <v>15753</v>
      </c>
      <c r="U7790" t="s">
        <v>30358</v>
      </c>
      <c r="V7790">
        <v>1</v>
      </c>
      <c r="W7790" t="s">
        <v>15765</v>
      </c>
      <c r="X7790" t="s">
        <v>30360</v>
      </c>
      <c r="Y7790">
        <v>1</v>
      </c>
      <c r="Z7790" t="b">
        <v>0</v>
      </c>
      <c r="AA7790">
        <v>0</v>
      </c>
      <c r="AB7790" t="s">
        <v>15752</v>
      </c>
      <c r="AD7790" t="b">
        <f t="shared" si="134"/>
        <v>1</v>
      </c>
    </row>
    <row r="7791" spans="1:30" hidden="1" x14ac:dyDescent="0.25">
      <c r="A7791">
        <v>9843</v>
      </c>
      <c r="B7791" t="s">
        <v>15751</v>
      </c>
      <c r="C7791" t="s">
        <v>15751</v>
      </c>
      <c r="D7791" t="s">
        <v>15752</v>
      </c>
      <c r="E7791" t="s">
        <v>15752</v>
      </c>
      <c r="F7791" t="s">
        <v>15753</v>
      </c>
      <c r="G7791" t="s">
        <v>15754</v>
      </c>
      <c r="H7791" t="s">
        <v>19</v>
      </c>
      <c r="I7791" t="s">
        <v>15794</v>
      </c>
      <c r="J7791" t="s">
        <v>15795</v>
      </c>
      <c r="K7791" t="b">
        <v>0</v>
      </c>
      <c r="L7791">
        <v>0</v>
      </c>
      <c r="M7791" t="s">
        <v>22</v>
      </c>
      <c r="N7791" t="s">
        <v>15796</v>
      </c>
      <c r="O7791" t="b">
        <v>1</v>
      </c>
      <c r="Q7791">
        <v>9636</v>
      </c>
      <c r="R7791">
        <v>9843</v>
      </c>
      <c r="S7791" t="s">
        <v>15751</v>
      </c>
      <c r="T7791" t="s">
        <v>15753</v>
      </c>
      <c r="U7791" t="s">
        <v>30361</v>
      </c>
      <c r="V7791">
        <v>0</v>
      </c>
      <c r="W7791" t="s">
        <v>15768</v>
      </c>
      <c r="X7791" t="s">
        <v>30362</v>
      </c>
      <c r="Y7791">
        <v>0</v>
      </c>
      <c r="Z7791" t="b">
        <v>1</v>
      </c>
      <c r="AA7791">
        <v>1</v>
      </c>
      <c r="AB7791" t="s">
        <v>15752</v>
      </c>
      <c r="AD7791" t="b">
        <f t="shared" si="134"/>
        <v>1</v>
      </c>
    </row>
    <row r="7792" spans="1:30" hidden="1" x14ac:dyDescent="0.25">
      <c r="A7792">
        <v>9843</v>
      </c>
      <c r="B7792" t="s">
        <v>15751</v>
      </c>
      <c r="C7792" t="s">
        <v>15751</v>
      </c>
      <c r="D7792" t="s">
        <v>15752</v>
      </c>
      <c r="E7792" t="s">
        <v>15752</v>
      </c>
      <c r="F7792" t="s">
        <v>15753</v>
      </c>
      <c r="G7792" t="s">
        <v>15754</v>
      </c>
      <c r="H7792" t="s">
        <v>19</v>
      </c>
      <c r="I7792" t="s">
        <v>15794</v>
      </c>
      <c r="J7792" t="s">
        <v>15797</v>
      </c>
      <c r="K7792" t="b">
        <v>0</v>
      </c>
      <c r="L7792">
        <v>0</v>
      </c>
      <c r="M7792" t="s">
        <v>22</v>
      </c>
      <c r="N7792" t="s">
        <v>15798</v>
      </c>
      <c r="O7792" t="b">
        <v>1</v>
      </c>
      <c r="Q7792">
        <v>9636</v>
      </c>
      <c r="R7792">
        <v>9843</v>
      </c>
      <c r="S7792" t="s">
        <v>15751</v>
      </c>
      <c r="T7792" t="s">
        <v>15753</v>
      </c>
      <c r="U7792" t="s">
        <v>30361</v>
      </c>
      <c r="V7792">
        <v>1</v>
      </c>
      <c r="W7792" t="s">
        <v>15768</v>
      </c>
      <c r="X7792" t="s">
        <v>30363</v>
      </c>
      <c r="Y7792">
        <v>1</v>
      </c>
      <c r="Z7792" t="b">
        <v>0</v>
      </c>
      <c r="AA7792">
        <v>0</v>
      </c>
      <c r="AB7792" t="s">
        <v>15752</v>
      </c>
      <c r="AD7792" t="b">
        <f t="shared" si="134"/>
        <v>1</v>
      </c>
    </row>
    <row r="7793" spans="1:30" hidden="1" x14ac:dyDescent="0.25">
      <c r="A7793">
        <v>9843</v>
      </c>
      <c r="B7793" t="s">
        <v>15751</v>
      </c>
      <c r="C7793" t="s">
        <v>15751</v>
      </c>
      <c r="D7793" t="s">
        <v>15752</v>
      </c>
      <c r="E7793" t="s">
        <v>15752</v>
      </c>
      <c r="F7793" t="s">
        <v>15753</v>
      </c>
      <c r="G7793" t="s">
        <v>15754</v>
      </c>
      <c r="H7793" t="s">
        <v>19</v>
      </c>
      <c r="I7793" t="s">
        <v>15794</v>
      </c>
      <c r="J7793" t="s">
        <v>15799</v>
      </c>
      <c r="K7793" t="b">
        <v>1</v>
      </c>
      <c r="L7793">
        <v>100</v>
      </c>
      <c r="M7793" t="s">
        <v>22</v>
      </c>
      <c r="N7793" t="s">
        <v>15800</v>
      </c>
      <c r="O7793" t="b">
        <v>1</v>
      </c>
      <c r="Q7793">
        <v>9636</v>
      </c>
      <c r="R7793">
        <v>9843</v>
      </c>
      <c r="S7793" t="s">
        <v>15751</v>
      </c>
      <c r="T7793" t="s">
        <v>15753</v>
      </c>
      <c r="U7793" t="s">
        <v>30364</v>
      </c>
      <c r="V7793">
        <v>0</v>
      </c>
      <c r="W7793" t="s">
        <v>15771</v>
      </c>
      <c r="X7793" t="s">
        <v>30365</v>
      </c>
      <c r="Y7793">
        <v>0</v>
      </c>
      <c r="Z7793" t="b">
        <v>1</v>
      </c>
      <c r="AA7793">
        <v>1</v>
      </c>
      <c r="AB7793" t="s">
        <v>15752</v>
      </c>
      <c r="AD7793" t="b">
        <f t="shared" si="134"/>
        <v>1</v>
      </c>
    </row>
    <row r="7794" spans="1:30" hidden="1" x14ac:dyDescent="0.25">
      <c r="A7794">
        <v>9843</v>
      </c>
      <c r="B7794" t="s">
        <v>15751</v>
      </c>
      <c r="C7794" t="s">
        <v>15751</v>
      </c>
      <c r="D7794" t="s">
        <v>15752</v>
      </c>
      <c r="E7794" t="s">
        <v>15752</v>
      </c>
      <c r="F7794" t="s">
        <v>15753</v>
      </c>
      <c r="G7794" t="s">
        <v>15754</v>
      </c>
      <c r="H7794" t="s">
        <v>19</v>
      </c>
      <c r="I7794" t="s">
        <v>15801</v>
      </c>
      <c r="J7794" t="s">
        <v>15802</v>
      </c>
      <c r="K7794" t="b">
        <v>0</v>
      </c>
      <c r="L7794">
        <v>0</v>
      </c>
      <c r="M7794" t="s">
        <v>22</v>
      </c>
      <c r="N7794" t="s">
        <v>15803</v>
      </c>
      <c r="O7794" t="b">
        <v>1</v>
      </c>
      <c r="Q7794">
        <v>9636</v>
      </c>
      <c r="R7794">
        <v>9843</v>
      </c>
      <c r="S7794" t="s">
        <v>15751</v>
      </c>
      <c r="T7794" t="s">
        <v>15753</v>
      </c>
      <c r="U7794" t="s">
        <v>30364</v>
      </c>
      <c r="V7794">
        <v>1</v>
      </c>
      <c r="W7794" t="s">
        <v>15771</v>
      </c>
      <c r="X7794" t="s">
        <v>30366</v>
      </c>
      <c r="Y7794">
        <v>1</v>
      </c>
      <c r="Z7794" t="b">
        <v>0</v>
      </c>
      <c r="AA7794">
        <v>0</v>
      </c>
      <c r="AB7794" t="s">
        <v>15752</v>
      </c>
      <c r="AD7794" t="b">
        <f t="shared" si="134"/>
        <v>1</v>
      </c>
    </row>
    <row r="7795" spans="1:30" hidden="1" x14ac:dyDescent="0.25">
      <c r="A7795">
        <v>9843</v>
      </c>
      <c r="B7795" t="s">
        <v>15751</v>
      </c>
      <c r="C7795" t="s">
        <v>15751</v>
      </c>
      <c r="D7795" t="s">
        <v>15752</v>
      </c>
      <c r="E7795" t="s">
        <v>15752</v>
      </c>
      <c r="F7795" t="s">
        <v>15753</v>
      </c>
      <c r="G7795" t="s">
        <v>15754</v>
      </c>
      <c r="H7795" t="s">
        <v>19</v>
      </c>
      <c r="I7795" t="s">
        <v>15801</v>
      </c>
      <c r="J7795" t="s">
        <v>15804</v>
      </c>
      <c r="K7795" t="b">
        <v>1</v>
      </c>
      <c r="L7795">
        <v>100</v>
      </c>
      <c r="M7795" t="s">
        <v>22</v>
      </c>
      <c r="N7795" t="s">
        <v>15805</v>
      </c>
      <c r="O7795" t="b">
        <v>1</v>
      </c>
      <c r="Q7795">
        <v>9636</v>
      </c>
      <c r="R7795">
        <v>9843</v>
      </c>
      <c r="S7795" t="s">
        <v>15751</v>
      </c>
      <c r="T7795" t="s">
        <v>15753</v>
      </c>
      <c r="U7795" t="s">
        <v>30367</v>
      </c>
      <c r="V7795">
        <v>0</v>
      </c>
      <c r="W7795" t="s">
        <v>15774</v>
      </c>
      <c r="X7795" t="s">
        <v>30368</v>
      </c>
      <c r="Y7795">
        <v>0</v>
      </c>
      <c r="Z7795" t="b">
        <v>1</v>
      </c>
      <c r="AA7795">
        <v>1</v>
      </c>
      <c r="AB7795" t="s">
        <v>15752</v>
      </c>
      <c r="AD7795" t="b">
        <f t="shared" si="134"/>
        <v>1</v>
      </c>
    </row>
    <row r="7796" spans="1:30" hidden="1" x14ac:dyDescent="0.25">
      <c r="A7796">
        <v>9843</v>
      </c>
      <c r="B7796" t="s">
        <v>15751</v>
      </c>
      <c r="C7796" t="s">
        <v>15751</v>
      </c>
      <c r="D7796" t="s">
        <v>15752</v>
      </c>
      <c r="E7796" t="s">
        <v>15752</v>
      </c>
      <c r="F7796" t="s">
        <v>15753</v>
      </c>
      <c r="G7796" t="s">
        <v>15754</v>
      </c>
      <c r="H7796" t="s">
        <v>19</v>
      </c>
      <c r="I7796" t="s">
        <v>15801</v>
      </c>
      <c r="J7796" t="s">
        <v>15806</v>
      </c>
      <c r="K7796" t="b">
        <v>0</v>
      </c>
      <c r="L7796">
        <v>0</v>
      </c>
      <c r="M7796" t="s">
        <v>22</v>
      </c>
      <c r="N7796" t="s">
        <v>15807</v>
      </c>
      <c r="O7796" t="b">
        <v>1</v>
      </c>
      <c r="Q7796">
        <v>9636</v>
      </c>
      <c r="R7796">
        <v>9843</v>
      </c>
      <c r="S7796" t="s">
        <v>15751</v>
      </c>
      <c r="T7796" t="s">
        <v>15753</v>
      </c>
      <c r="U7796" t="s">
        <v>30367</v>
      </c>
      <c r="V7796">
        <v>1</v>
      </c>
      <c r="W7796" t="s">
        <v>15774</v>
      </c>
      <c r="X7796" t="s">
        <v>30369</v>
      </c>
      <c r="Y7796">
        <v>1</v>
      </c>
      <c r="Z7796" t="b">
        <v>0</v>
      </c>
      <c r="AA7796">
        <v>0</v>
      </c>
      <c r="AB7796" t="s">
        <v>15752</v>
      </c>
      <c r="AD7796" t="b">
        <f t="shared" si="134"/>
        <v>1</v>
      </c>
    </row>
    <row r="7797" spans="1:30" hidden="1" x14ac:dyDescent="0.25">
      <c r="A7797">
        <v>9843</v>
      </c>
      <c r="B7797" t="s">
        <v>15751</v>
      </c>
      <c r="C7797" t="s">
        <v>15751</v>
      </c>
      <c r="D7797" t="s">
        <v>15752</v>
      </c>
      <c r="E7797" t="s">
        <v>15752</v>
      </c>
      <c r="F7797" t="s">
        <v>15753</v>
      </c>
      <c r="G7797" t="s">
        <v>15754</v>
      </c>
      <c r="H7797" t="s">
        <v>19</v>
      </c>
      <c r="I7797" t="s">
        <v>15808</v>
      </c>
      <c r="J7797" t="s">
        <v>15809</v>
      </c>
      <c r="K7797" t="b">
        <v>0</v>
      </c>
      <c r="L7797">
        <v>0</v>
      </c>
      <c r="M7797" t="s">
        <v>22</v>
      </c>
      <c r="N7797" t="s">
        <v>15810</v>
      </c>
      <c r="O7797" t="b">
        <v>1</v>
      </c>
      <c r="Q7797">
        <v>9636</v>
      </c>
      <c r="R7797">
        <v>9843</v>
      </c>
      <c r="S7797" t="s">
        <v>15751</v>
      </c>
      <c r="T7797" t="s">
        <v>15753</v>
      </c>
      <c r="U7797" t="s">
        <v>30370</v>
      </c>
      <c r="V7797">
        <v>0</v>
      </c>
      <c r="W7797" t="s">
        <v>15777</v>
      </c>
      <c r="X7797" t="s">
        <v>30371</v>
      </c>
      <c r="Y7797">
        <v>0</v>
      </c>
      <c r="Z7797" t="s">
        <v>15778</v>
      </c>
      <c r="AA7797">
        <v>0</v>
      </c>
      <c r="AB7797" t="s">
        <v>15752</v>
      </c>
      <c r="AD7797" t="b">
        <f t="shared" si="134"/>
        <v>1</v>
      </c>
    </row>
    <row r="7798" spans="1:30" hidden="1" x14ac:dyDescent="0.25">
      <c r="A7798">
        <v>9843</v>
      </c>
      <c r="B7798" t="s">
        <v>15751</v>
      </c>
      <c r="C7798" t="s">
        <v>15751</v>
      </c>
      <c r="D7798" t="s">
        <v>15752</v>
      </c>
      <c r="E7798" t="s">
        <v>15752</v>
      </c>
      <c r="F7798" t="s">
        <v>15753</v>
      </c>
      <c r="G7798" t="s">
        <v>15754</v>
      </c>
      <c r="H7798" t="s">
        <v>19</v>
      </c>
      <c r="I7798" t="s">
        <v>15808</v>
      </c>
      <c r="J7798" t="s">
        <v>15811</v>
      </c>
      <c r="K7798" t="b">
        <v>0</v>
      </c>
      <c r="L7798">
        <v>0</v>
      </c>
      <c r="M7798" t="s">
        <v>22</v>
      </c>
      <c r="N7798" t="s">
        <v>15812</v>
      </c>
      <c r="O7798" t="b">
        <v>1</v>
      </c>
      <c r="Q7798">
        <v>9636</v>
      </c>
      <c r="R7798">
        <v>9843</v>
      </c>
      <c r="S7798" t="s">
        <v>15751</v>
      </c>
      <c r="T7798" t="s">
        <v>15753</v>
      </c>
      <c r="U7798" t="s">
        <v>30370</v>
      </c>
      <c r="V7798">
        <v>1</v>
      </c>
      <c r="W7798" t="s">
        <v>15777</v>
      </c>
      <c r="X7798" t="s">
        <v>30372</v>
      </c>
      <c r="Y7798">
        <v>1</v>
      </c>
      <c r="Z7798" t="s">
        <v>15780</v>
      </c>
      <c r="AA7798">
        <v>1</v>
      </c>
      <c r="AB7798" t="s">
        <v>15752</v>
      </c>
      <c r="AD7798" t="b">
        <f t="shared" si="134"/>
        <v>1</v>
      </c>
    </row>
    <row r="7799" spans="1:30" hidden="1" x14ac:dyDescent="0.25">
      <c r="A7799">
        <v>9843</v>
      </c>
      <c r="B7799" t="s">
        <v>15751</v>
      </c>
      <c r="C7799" t="s">
        <v>15751</v>
      </c>
      <c r="D7799" t="s">
        <v>15752</v>
      </c>
      <c r="E7799" t="s">
        <v>15752</v>
      </c>
      <c r="F7799" t="s">
        <v>15753</v>
      </c>
      <c r="G7799" t="s">
        <v>15754</v>
      </c>
      <c r="H7799" t="s">
        <v>19</v>
      </c>
      <c r="I7799" t="s">
        <v>15808</v>
      </c>
      <c r="J7799" t="s">
        <v>15813</v>
      </c>
      <c r="K7799" t="b">
        <v>1</v>
      </c>
      <c r="L7799">
        <v>100</v>
      </c>
      <c r="M7799" t="s">
        <v>22</v>
      </c>
      <c r="N7799" t="s">
        <v>15814</v>
      </c>
      <c r="O7799" t="b">
        <v>1</v>
      </c>
      <c r="Q7799">
        <v>9636</v>
      </c>
      <c r="R7799">
        <v>9843</v>
      </c>
      <c r="S7799" t="s">
        <v>15751</v>
      </c>
      <c r="T7799" t="s">
        <v>15753</v>
      </c>
      <c r="U7799" t="s">
        <v>30370</v>
      </c>
      <c r="V7799">
        <v>2</v>
      </c>
      <c r="W7799" t="s">
        <v>15777</v>
      </c>
      <c r="X7799" t="s">
        <v>30373</v>
      </c>
      <c r="Y7799">
        <v>2</v>
      </c>
      <c r="Z7799" t="s">
        <v>15782</v>
      </c>
      <c r="AA7799">
        <v>0</v>
      </c>
      <c r="AB7799" t="s">
        <v>15752</v>
      </c>
      <c r="AD7799" t="b">
        <f t="shared" si="134"/>
        <v>1</v>
      </c>
    </row>
    <row r="7800" spans="1:30" hidden="1" x14ac:dyDescent="0.25">
      <c r="A7800">
        <v>9843</v>
      </c>
      <c r="B7800" t="s">
        <v>15751</v>
      </c>
      <c r="C7800" t="s">
        <v>15751</v>
      </c>
      <c r="D7800" t="s">
        <v>15752</v>
      </c>
      <c r="E7800" t="s">
        <v>15752</v>
      </c>
      <c r="F7800" t="s">
        <v>15753</v>
      </c>
      <c r="G7800" t="s">
        <v>15754</v>
      </c>
      <c r="H7800" t="s">
        <v>19</v>
      </c>
      <c r="I7800" t="s">
        <v>15815</v>
      </c>
      <c r="J7800" t="s">
        <v>15816</v>
      </c>
      <c r="K7800" t="b">
        <v>0</v>
      </c>
      <c r="L7800">
        <v>0</v>
      </c>
      <c r="M7800" t="s">
        <v>22</v>
      </c>
      <c r="N7800" t="s">
        <v>15817</v>
      </c>
      <c r="O7800" t="b">
        <v>1</v>
      </c>
      <c r="Q7800">
        <v>9636</v>
      </c>
      <c r="R7800">
        <v>9843</v>
      </c>
      <c r="S7800" t="s">
        <v>15751</v>
      </c>
      <c r="T7800" t="s">
        <v>15753</v>
      </c>
      <c r="U7800" t="s">
        <v>30374</v>
      </c>
      <c r="V7800">
        <v>0</v>
      </c>
      <c r="W7800" t="s">
        <v>15784</v>
      </c>
      <c r="X7800" t="s">
        <v>30375</v>
      </c>
      <c r="Y7800">
        <v>0</v>
      </c>
      <c r="Z7800" t="b">
        <v>1</v>
      </c>
      <c r="AA7800">
        <v>1</v>
      </c>
      <c r="AB7800" t="s">
        <v>15752</v>
      </c>
      <c r="AD7800" t="b">
        <f t="shared" si="134"/>
        <v>1</v>
      </c>
    </row>
    <row r="7801" spans="1:30" hidden="1" x14ac:dyDescent="0.25">
      <c r="A7801">
        <v>9843</v>
      </c>
      <c r="B7801" t="s">
        <v>15751</v>
      </c>
      <c r="C7801" t="s">
        <v>15751</v>
      </c>
      <c r="D7801" t="s">
        <v>15752</v>
      </c>
      <c r="E7801" t="s">
        <v>15752</v>
      </c>
      <c r="F7801" t="s">
        <v>15753</v>
      </c>
      <c r="G7801" t="s">
        <v>15754</v>
      </c>
      <c r="H7801" t="s">
        <v>19</v>
      </c>
      <c r="I7801" t="s">
        <v>15815</v>
      </c>
      <c r="J7801" t="s">
        <v>15818</v>
      </c>
      <c r="K7801" t="b">
        <v>0</v>
      </c>
      <c r="L7801">
        <v>0</v>
      </c>
      <c r="M7801" t="s">
        <v>22</v>
      </c>
      <c r="N7801" t="s">
        <v>15819</v>
      </c>
      <c r="O7801" t="b">
        <v>1</v>
      </c>
      <c r="Q7801">
        <v>9636</v>
      </c>
      <c r="R7801">
        <v>9843</v>
      </c>
      <c r="S7801" t="s">
        <v>15751</v>
      </c>
      <c r="T7801" t="s">
        <v>15753</v>
      </c>
      <c r="U7801" t="s">
        <v>30374</v>
      </c>
      <c r="V7801">
        <v>1</v>
      </c>
      <c r="W7801" t="s">
        <v>15784</v>
      </c>
      <c r="X7801" t="s">
        <v>30376</v>
      </c>
      <c r="Y7801">
        <v>1</v>
      </c>
      <c r="Z7801" t="b">
        <v>0</v>
      </c>
      <c r="AA7801">
        <v>0</v>
      </c>
      <c r="AB7801" t="s">
        <v>15752</v>
      </c>
      <c r="AD7801" t="b">
        <f t="shared" si="134"/>
        <v>1</v>
      </c>
    </row>
    <row r="7802" spans="1:30" hidden="1" x14ac:dyDescent="0.25">
      <c r="A7802">
        <v>9843</v>
      </c>
      <c r="B7802" t="s">
        <v>15751</v>
      </c>
      <c r="C7802" t="s">
        <v>15751</v>
      </c>
      <c r="D7802" t="s">
        <v>15752</v>
      </c>
      <c r="E7802" t="s">
        <v>15752</v>
      </c>
      <c r="F7802" t="s">
        <v>15753</v>
      </c>
      <c r="G7802" t="s">
        <v>15754</v>
      </c>
      <c r="H7802" t="s">
        <v>19</v>
      </c>
      <c r="I7802" t="s">
        <v>15815</v>
      </c>
      <c r="J7802" t="s">
        <v>15820</v>
      </c>
      <c r="K7802" t="b">
        <v>0</v>
      </c>
      <c r="L7802">
        <v>0</v>
      </c>
      <c r="M7802" t="s">
        <v>22</v>
      </c>
      <c r="N7802" t="s">
        <v>15821</v>
      </c>
      <c r="O7802" t="b">
        <v>1</v>
      </c>
      <c r="Q7802">
        <v>9636</v>
      </c>
      <c r="R7802">
        <v>9843</v>
      </c>
      <c r="S7802" t="s">
        <v>15751</v>
      </c>
      <c r="T7802" t="s">
        <v>15753</v>
      </c>
      <c r="U7802" t="s">
        <v>30377</v>
      </c>
      <c r="V7802">
        <v>0</v>
      </c>
      <c r="W7802" t="s">
        <v>15787</v>
      </c>
      <c r="X7802" t="s">
        <v>30378</v>
      </c>
      <c r="Y7802">
        <v>0</v>
      </c>
      <c r="Z7802" t="s">
        <v>15788</v>
      </c>
      <c r="AA7802">
        <v>0</v>
      </c>
      <c r="AB7802" t="s">
        <v>15752</v>
      </c>
      <c r="AD7802" t="b">
        <f t="shared" si="134"/>
        <v>1</v>
      </c>
    </row>
    <row r="7803" spans="1:30" hidden="1" x14ac:dyDescent="0.25">
      <c r="A7803">
        <v>9843</v>
      </c>
      <c r="B7803" t="s">
        <v>15751</v>
      </c>
      <c r="C7803" t="s">
        <v>15751</v>
      </c>
      <c r="D7803" t="s">
        <v>15752</v>
      </c>
      <c r="E7803" t="s">
        <v>15752</v>
      </c>
      <c r="F7803" t="s">
        <v>15753</v>
      </c>
      <c r="G7803" t="s">
        <v>15754</v>
      </c>
      <c r="H7803" t="s">
        <v>19</v>
      </c>
      <c r="I7803" t="s">
        <v>15815</v>
      </c>
      <c r="J7803" t="s">
        <v>15822</v>
      </c>
      <c r="K7803" t="b">
        <v>1</v>
      </c>
      <c r="L7803">
        <v>100</v>
      </c>
      <c r="M7803" t="s">
        <v>22</v>
      </c>
      <c r="N7803" t="s">
        <v>15823</v>
      </c>
      <c r="O7803" t="b">
        <v>1</v>
      </c>
      <c r="Q7803">
        <v>9636</v>
      </c>
      <c r="R7803">
        <v>9843</v>
      </c>
      <c r="S7803" t="s">
        <v>15751</v>
      </c>
      <c r="T7803" t="s">
        <v>15753</v>
      </c>
      <c r="U7803" t="s">
        <v>30377</v>
      </c>
      <c r="V7803">
        <v>1</v>
      </c>
      <c r="W7803" t="s">
        <v>15787</v>
      </c>
      <c r="X7803" t="s">
        <v>30379</v>
      </c>
      <c r="Y7803">
        <v>1</v>
      </c>
      <c r="Z7803" t="s">
        <v>15790</v>
      </c>
      <c r="AA7803">
        <v>0</v>
      </c>
      <c r="AB7803" t="s">
        <v>15752</v>
      </c>
      <c r="AD7803" t="b">
        <f t="shared" si="134"/>
        <v>1</v>
      </c>
    </row>
    <row r="7804" spans="1:30" hidden="1" x14ac:dyDescent="0.25">
      <c r="A7804">
        <v>9843</v>
      </c>
      <c r="B7804" t="s">
        <v>15751</v>
      </c>
      <c r="C7804" t="s">
        <v>15751</v>
      </c>
      <c r="D7804" t="s">
        <v>15752</v>
      </c>
      <c r="E7804" t="s">
        <v>15752</v>
      </c>
      <c r="F7804" t="s">
        <v>15753</v>
      </c>
      <c r="G7804" t="s">
        <v>15754</v>
      </c>
      <c r="H7804" t="s">
        <v>19</v>
      </c>
      <c r="I7804" t="s">
        <v>15824</v>
      </c>
      <c r="J7804" t="s">
        <v>15825</v>
      </c>
      <c r="K7804" t="b">
        <v>0</v>
      </c>
      <c r="L7804">
        <v>0</v>
      </c>
      <c r="M7804" t="s">
        <v>22</v>
      </c>
      <c r="N7804" t="s">
        <v>15826</v>
      </c>
      <c r="O7804" t="b">
        <v>1</v>
      </c>
      <c r="Q7804">
        <v>9636</v>
      </c>
      <c r="R7804">
        <v>9843</v>
      </c>
      <c r="S7804" t="s">
        <v>15751</v>
      </c>
      <c r="T7804" t="s">
        <v>15753</v>
      </c>
      <c r="U7804" t="s">
        <v>30377</v>
      </c>
      <c r="V7804">
        <v>2</v>
      </c>
      <c r="W7804" t="s">
        <v>15787</v>
      </c>
      <c r="X7804" t="s">
        <v>30380</v>
      </c>
      <c r="Y7804">
        <v>2</v>
      </c>
      <c r="Z7804" t="s">
        <v>15792</v>
      </c>
      <c r="AA7804">
        <v>1</v>
      </c>
      <c r="AB7804" t="s">
        <v>15752</v>
      </c>
      <c r="AD7804" t="b">
        <f t="shared" si="134"/>
        <v>1</v>
      </c>
    </row>
    <row r="7805" spans="1:30" hidden="1" x14ac:dyDescent="0.25">
      <c r="A7805">
        <v>9843</v>
      </c>
      <c r="B7805" t="s">
        <v>15751</v>
      </c>
      <c r="C7805" t="s">
        <v>15751</v>
      </c>
      <c r="D7805" t="s">
        <v>15752</v>
      </c>
      <c r="E7805" t="s">
        <v>15752</v>
      </c>
      <c r="F7805" t="s">
        <v>15753</v>
      </c>
      <c r="G7805" t="s">
        <v>15754</v>
      </c>
      <c r="H7805" t="s">
        <v>19</v>
      </c>
      <c r="I7805" t="s">
        <v>15824</v>
      </c>
      <c r="J7805" t="s">
        <v>15827</v>
      </c>
      <c r="K7805" t="b">
        <v>1</v>
      </c>
      <c r="L7805">
        <v>100</v>
      </c>
      <c r="M7805" t="s">
        <v>22</v>
      </c>
      <c r="N7805" t="s">
        <v>15828</v>
      </c>
      <c r="O7805" t="b">
        <v>1</v>
      </c>
      <c r="Q7805">
        <v>9636</v>
      </c>
      <c r="R7805">
        <v>9843</v>
      </c>
      <c r="S7805" t="s">
        <v>15751</v>
      </c>
      <c r="T7805" t="s">
        <v>15753</v>
      </c>
      <c r="U7805" t="s">
        <v>30381</v>
      </c>
      <c r="V7805">
        <v>0</v>
      </c>
      <c r="W7805" t="s">
        <v>15794</v>
      </c>
      <c r="X7805" t="s">
        <v>30382</v>
      </c>
      <c r="Y7805">
        <v>0</v>
      </c>
      <c r="Z7805" t="s">
        <v>15795</v>
      </c>
      <c r="AA7805">
        <v>0</v>
      </c>
      <c r="AB7805" t="s">
        <v>15752</v>
      </c>
      <c r="AD7805" t="b">
        <f t="shared" si="134"/>
        <v>1</v>
      </c>
    </row>
    <row r="7806" spans="1:30" hidden="1" x14ac:dyDescent="0.25">
      <c r="A7806">
        <v>9843</v>
      </c>
      <c r="B7806" t="s">
        <v>15751</v>
      </c>
      <c r="C7806" t="s">
        <v>15751</v>
      </c>
      <c r="D7806" t="s">
        <v>15752</v>
      </c>
      <c r="E7806" t="s">
        <v>15752</v>
      </c>
      <c r="F7806" t="s">
        <v>15753</v>
      </c>
      <c r="G7806" t="s">
        <v>15754</v>
      </c>
      <c r="H7806" t="s">
        <v>19</v>
      </c>
      <c r="I7806" t="s">
        <v>15824</v>
      </c>
      <c r="J7806" t="s">
        <v>15829</v>
      </c>
      <c r="K7806" t="b">
        <v>0</v>
      </c>
      <c r="L7806">
        <v>0</v>
      </c>
      <c r="M7806" t="s">
        <v>22</v>
      </c>
      <c r="N7806" t="s">
        <v>15830</v>
      </c>
      <c r="O7806" t="b">
        <v>1</v>
      </c>
      <c r="Q7806">
        <v>9636</v>
      </c>
      <c r="R7806">
        <v>9843</v>
      </c>
      <c r="S7806" t="s">
        <v>15751</v>
      </c>
      <c r="T7806" t="s">
        <v>15753</v>
      </c>
      <c r="U7806" t="s">
        <v>30381</v>
      </c>
      <c r="V7806">
        <v>1</v>
      </c>
      <c r="W7806" t="s">
        <v>15794</v>
      </c>
      <c r="X7806" t="s">
        <v>30383</v>
      </c>
      <c r="Y7806">
        <v>1</v>
      </c>
      <c r="Z7806" t="s">
        <v>15797</v>
      </c>
      <c r="AA7806">
        <v>0</v>
      </c>
      <c r="AB7806" t="s">
        <v>15752</v>
      </c>
      <c r="AD7806" t="b">
        <f t="shared" si="134"/>
        <v>1</v>
      </c>
    </row>
    <row r="7807" spans="1:30" hidden="1" x14ac:dyDescent="0.25">
      <c r="A7807">
        <v>9843</v>
      </c>
      <c r="B7807" t="s">
        <v>15751</v>
      </c>
      <c r="C7807" t="s">
        <v>15751</v>
      </c>
      <c r="D7807" t="s">
        <v>15752</v>
      </c>
      <c r="E7807" t="s">
        <v>15752</v>
      </c>
      <c r="F7807" t="s">
        <v>15753</v>
      </c>
      <c r="G7807" t="s">
        <v>15754</v>
      </c>
      <c r="H7807" t="s">
        <v>19</v>
      </c>
      <c r="I7807" t="s">
        <v>15831</v>
      </c>
      <c r="J7807" t="b">
        <v>1</v>
      </c>
      <c r="K7807" t="b">
        <v>1</v>
      </c>
      <c r="L7807">
        <v>100</v>
      </c>
      <c r="M7807" t="s">
        <v>22</v>
      </c>
      <c r="N7807" t="s">
        <v>15832</v>
      </c>
      <c r="O7807" t="b">
        <v>1</v>
      </c>
      <c r="Q7807">
        <v>9636</v>
      </c>
      <c r="R7807">
        <v>9843</v>
      </c>
      <c r="S7807" t="s">
        <v>15751</v>
      </c>
      <c r="T7807" t="s">
        <v>15753</v>
      </c>
      <c r="U7807" t="s">
        <v>30381</v>
      </c>
      <c r="V7807">
        <v>2</v>
      </c>
      <c r="W7807" t="s">
        <v>15794</v>
      </c>
      <c r="X7807" t="s">
        <v>30384</v>
      </c>
      <c r="Y7807">
        <v>2</v>
      </c>
      <c r="Z7807" t="s">
        <v>15799</v>
      </c>
      <c r="AA7807">
        <v>1</v>
      </c>
      <c r="AB7807" t="s">
        <v>15752</v>
      </c>
      <c r="AD7807" t="b">
        <f t="shared" si="134"/>
        <v>1</v>
      </c>
    </row>
    <row r="7808" spans="1:30" hidden="1" x14ac:dyDescent="0.25">
      <c r="A7808">
        <v>9843</v>
      </c>
      <c r="B7808" t="s">
        <v>15751</v>
      </c>
      <c r="C7808" t="s">
        <v>15751</v>
      </c>
      <c r="D7808" t="s">
        <v>15752</v>
      </c>
      <c r="E7808" t="s">
        <v>15752</v>
      </c>
      <c r="F7808" t="s">
        <v>15753</v>
      </c>
      <c r="G7808" t="s">
        <v>15754</v>
      </c>
      <c r="H7808" t="s">
        <v>19</v>
      </c>
      <c r="I7808" t="s">
        <v>15831</v>
      </c>
      <c r="J7808" t="b">
        <v>0</v>
      </c>
      <c r="K7808" t="b">
        <v>0</v>
      </c>
      <c r="L7808">
        <v>0</v>
      </c>
      <c r="M7808" t="s">
        <v>22</v>
      </c>
      <c r="N7808" t="s">
        <v>15833</v>
      </c>
      <c r="O7808" t="b">
        <v>1</v>
      </c>
      <c r="Q7808">
        <v>9636</v>
      </c>
      <c r="R7808">
        <v>9843</v>
      </c>
      <c r="S7808" t="s">
        <v>15751</v>
      </c>
      <c r="T7808" t="s">
        <v>15753</v>
      </c>
      <c r="U7808" t="s">
        <v>30385</v>
      </c>
      <c r="V7808">
        <v>0</v>
      </c>
      <c r="W7808" t="s">
        <v>15801</v>
      </c>
      <c r="X7808" t="s">
        <v>30386</v>
      </c>
      <c r="Y7808">
        <v>0</v>
      </c>
      <c r="Z7808" t="s">
        <v>15802</v>
      </c>
      <c r="AA7808">
        <v>0</v>
      </c>
      <c r="AB7808" t="s">
        <v>15752</v>
      </c>
      <c r="AD7808" t="b">
        <f t="shared" si="134"/>
        <v>1</v>
      </c>
    </row>
    <row r="7809" spans="1:30" hidden="1" x14ac:dyDescent="0.25">
      <c r="A7809">
        <v>9843</v>
      </c>
      <c r="B7809" t="s">
        <v>15751</v>
      </c>
      <c r="C7809" t="s">
        <v>15751</v>
      </c>
      <c r="D7809" t="s">
        <v>15752</v>
      </c>
      <c r="E7809" t="s">
        <v>15752</v>
      </c>
      <c r="F7809" t="s">
        <v>15753</v>
      </c>
      <c r="G7809" t="s">
        <v>15754</v>
      </c>
      <c r="H7809" t="s">
        <v>19</v>
      </c>
      <c r="I7809" t="s">
        <v>15834</v>
      </c>
      <c r="J7809" t="s">
        <v>15835</v>
      </c>
      <c r="K7809" t="b">
        <v>1</v>
      </c>
      <c r="L7809">
        <v>100</v>
      </c>
      <c r="M7809" t="s">
        <v>22</v>
      </c>
      <c r="N7809" t="s">
        <v>15836</v>
      </c>
      <c r="O7809" t="b">
        <v>1</v>
      </c>
      <c r="Q7809">
        <v>9636</v>
      </c>
      <c r="R7809">
        <v>9843</v>
      </c>
      <c r="S7809" t="s">
        <v>15751</v>
      </c>
      <c r="T7809" t="s">
        <v>15753</v>
      </c>
      <c r="U7809" t="s">
        <v>30385</v>
      </c>
      <c r="V7809">
        <v>1</v>
      </c>
      <c r="W7809" t="s">
        <v>15801</v>
      </c>
      <c r="X7809" t="s">
        <v>30387</v>
      </c>
      <c r="Y7809">
        <v>1</v>
      </c>
      <c r="Z7809" t="s">
        <v>15804</v>
      </c>
      <c r="AA7809">
        <v>1</v>
      </c>
      <c r="AB7809" t="s">
        <v>15752</v>
      </c>
      <c r="AD7809" t="b">
        <f t="shared" si="134"/>
        <v>1</v>
      </c>
    </row>
    <row r="7810" spans="1:30" hidden="1" x14ac:dyDescent="0.25">
      <c r="A7810">
        <v>9843</v>
      </c>
      <c r="B7810" t="s">
        <v>15751</v>
      </c>
      <c r="C7810" t="s">
        <v>15751</v>
      </c>
      <c r="D7810" t="s">
        <v>15752</v>
      </c>
      <c r="E7810" t="s">
        <v>15752</v>
      </c>
      <c r="F7810" t="s">
        <v>15753</v>
      </c>
      <c r="G7810" t="s">
        <v>15754</v>
      </c>
      <c r="H7810" t="s">
        <v>19</v>
      </c>
      <c r="I7810" t="s">
        <v>15834</v>
      </c>
      <c r="J7810" t="s">
        <v>15837</v>
      </c>
      <c r="K7810" t="b">
        <v>0</v>
      </c>
      <c r="L7810">
        <v>0</v>
      </c>
      <c r="M7810" t="s">
        <v>22</v>
      </c>
      <c r="N7810" t="s">
        <v>15838</v>
      </c>
      <c r="O7810" t="b">
        <v>1</v>
      </c>
      <c r="Q7810">
        <v>9636</v>
      </c>
      <c r="R7810">
        <v>9843</v>
      </c>
      <c r="S7810" t="s">
        <v>15751</v>
      </c>
      <c r="T7810" t="s">
        <v>15753</v>
      </c>
      <c r="U7810" t="s">
        <v>30385</v>
      </c>
      <c r="V7810">
        <v>2</v>
      </c>
      <c r="W7810" t="s">
        <v>15801</v>
      </c>
      <c r="X7810" t="s">
        <v>30388</v>
      </c>
      <c r="Y7810">
        <v>2</v>
      </c>
      <c r="Z7810" t="s">
        <v>15806</v>
      </c>
      <c r="AA7810">
        <v>0</v>
      </c>
      <c r="AB7810" t="s">
        <v>15752</v>
      </c>
      <c r="AD7810" t="b">
        <f t="shared" si="134"/>
        <v>1</v>
      </c>
    </row>
    <row r="7811" spans="1:30" hidden="1" x14ac:dyDescent="0.25">
      <c r="A7811">
        <v>9843</v>
      </c>
      <c r="B7811" t="s">
        <v>15751</v>
      </c>
      <c r="C7811" t="s">
        <v>15751</v>
      </c>
      <c r="D7811" t="s">
        <v>15752</v>
      </c>
      <c r="E7811" t="s">
        <v>15752</v>
      </c>
      <c r="F7811" t="s">
        <v>15753</v>
      </c>
      <c r="G7811" t="s">
        <v>15754</v>
      </c>
      <c r="H7811" t="s">
        <v>19</v>
      </c>
      <c r="I7811" t="s">
        <v>15834</v>
      </c>
      <c r="J7811" t="s">
        <v>15839</v>
      </c>
      <c r="K7811" t="b">
        <v>0</v>
      </c>
      <c r="L7811">
        <v>0</v>
      </c>
      <c r="M7811" t="s">
        <v>22</v>
      </c>
      <c r="N7811" t="s">
        <v>15840</v>
      </c>
      <c r="O7811" t="b">
        <v>1</v>
      </c>
      <c r="Q7811">
        <v>9636</v>
      </c>
      <c r="R7811">
        <v>9843</v>
      </c>
      <c r="S7811" t="s">
        <v>15751</v>
      </c>
      <c r="T7811" t="s">
        <v>15753</v>
      </c>
      <c r="U7811" t="s">
        <v>30389</v>
      </c>
      <c r="V7811">
        <v>0</v>
      </c>
      <c r="W7811" t="s">
        <v>15808</v>
      </c>
      <c r="X7811" t="s">
        <v>30390</v>
      </c>
      <c r="Y7811">
        <v>0</v>
      </c>
      <c r="Z7811" t="s">
        <v>15809</v>
      </c>
      <c r="AA7811">
        <v>0</v>
      </c>
      <c r="AB7811" t="s">
        <v>15752</v>
      </c>
      <c r="AD7811" t="b">
        <f t="shared" si="134"/>
        <v>1</v>
      </c>
    </row>
    <row r="7812" spans="1:30" hidden="1" x14ac:dyDescent="0.25">
      <c r="A7812">
        <v>9843</v>
      </c>
      <c r="B7812" t="s">
        <v>15751</v>
      </c>
      <c r="C7812" t="s">
        <v>15751</v>
      </c>
      <c r="D7812" t="s">
        <v>15752</v>
      </c>
      <c r="E7812" t="s">
        <v>15752</v>
      </c>
      <c r="F7812" t="s">
        <v>15753</v>
      </c>
      <c r="G7812" t="s">
        <v>15754</v>
      </c>
      <c r="H7812" t="s">
        <v>19</v>
      </c>
      <c r="I7812" t="s">
        <v>15841</v>
      </c>
      <c r="J7812" t="s">
        <v>15842</v>
      </c>
      <c r="K7812" t="b">
        <v>0</v>
      </c>
      <c r="L7812">
        <v>0</v>
      </c>
      <c r="M7812" t="s">
        <v>22</v>
      </c>
      <c r="N7812" t="s">
        <v>15843</v>
      </c>
      <c r="O7812" t="b">
        <v>1</v>
      </c>
      <c r="Q7812">
        <v>9636</v>
      </c>
      <c r="R7812">
        <v>9843</v>
      </c>
      <c r="S7812" t="s">
        <v>15751</v>
      </c>
      <c r="T7812" t="s">
        <v>15753</v>
      </c>
      <c r="U7812" t="s">
        <v>30389</v>
      </c>
      <c r="V7812">
        <v>1</v>
      </c>
      <c r="W7812" t="s">
        <v>15808</v>
      </c>
      <c r="X7812" t="s">
        <v>30391</v>
      </c>
      <c r="Y7812">
        <v>1</v>
      </c>
      <c r="Z7812" t="s">
        <v>15811</v>
      </c>
      <c r="AA7812">
        <v>0</v>
      </c>
      <c r="AB7812" t="s">
        <v>15752</v>
      </c>
      <c r="AD7812" t="b">
        <f t="shared" si="134"/>
        <v>1</v>
      </c>
    </row>
    <row r="7813" spans="1:30" hidden="1" x14ac:dyDescent="0.25">
      <c r="A7813">
        <v>9843</v>
      </c>
      <c r="B7813" t="s">
        <v>15751</v>
      </c>
      <c r="C7813" t="s">
        <v>15751</v>
      </c>
      <c r="D7813" t="s">
        <v>15752</v>
      </c>
      <c r="E7813" t="s">
        <v>15752</v>
      </c>
      <c r="F7813" t="s">
        <v>15753</v>
      </c>
      <c r="G7813" t="s">
        <v>15754</v>
      </c>
      <c r="H7813" t="s">
        <v>19</v>
      </c>
      <c r="I7813" t="s">
        <v>15841</v>
      </c>
      <c r="J7813" t="s">
        <v>15844</v>
      </c>
      <c r="K7813" t="b">
        <v>1</v>
      </c>
      <c r="L7813">
        <v>100</v>
      </c>
      <c r="M7813" t="s">
        <v>22</v>
      </c>
      <c r="N7813" t="s">
        <v>15845</v>
      </c>
      <c r="O7813" t="b">
        <v>1</v>
      </c>
      <c r="Q7813">
        <v>9636</v>
      </c>
      <c r="R7813">
        <v>9843</v>
      </c>
      <c r="S7813" t="s">
        <v>15751</v>
      </c>
      <c r="T7813" t="s">
        <v>15753</v>
      </c>
      <c r="U7813" t="s">
        <v>30389</v>
      </c>
      <c r="V7813">
        <v>2</v>
      </c>
      <c r="W7813" t="s">
        <v>15808</v>
      </c>
      <c r="X7813" t="s">
        <v>30392</v>
      </c>
      <c r="Y7813">
        <v>2</v>
      </c>
      <c r="Z7813" t="s">
        <v>15813</v>
      </c>
      <c r="AA7813">
        <v>1</v>
      </c>
      <c r="AB7813" t="s">
        <v>15752</v>
      </c>
      <c r="AD7813" t="b">
        <f t="shared" si="134"/>
        <v>1</v>
      </c>
    </row>
    <row r="7814" spans="1:30" hidden="1" x14ac:dyDescent="0.25">
      <c r="A7814">
        <v>9843</v>
      </c>
      <c r="B7814" t="s">
        <v>15751</v>
      </c>
      <c r="C7814" t="s">
        <v>15751</v>
      </c>
      <c r="D7814" t="s">
        <v>15752</v>
      </c>
      <c r="E7814" t="s">
        <v>15752</v>
      </c>
      <c r="F7814" t="s">
        <v>15753</v>
      </c>
      <c r="G7814" t="s">
        <v>15754</v>
      </c>
      <c r="H7814" t="s">
        <v>19</v>
      </c>
      <c r="I7814" t="s">
        <v>15841</v>
      </c>
      <c r="J7814" t="s">
        <v>15846</v>
      </c>
      <c r="K7814" t="b">
        <v>0</v>
      </c>
      <c r="L7814">
        <v>0</v>
      </c>
      <c r="M7814" t="s">
        <v>22</v>
      </c>
      <c r="N7814" t="s">
        <v>15847</v>
      </c>
      <c r="O7814" t="b">
        <v>1</v>
      </c>
      <c r="Q7814">
        <v>9636</v>
      </c>
      <c r="R7814">
        <v>9843</v>
      </c>
      <c r="S7814" t="s">
        <v>15751</v>
      </c>
      <c r="T7814" t="s">
        <v>15753</v>
      </c>
      <c r="U7814" t="s">
        <v>30393</v>
      </c>
      <c r="V7814">
        <v>0</v>
      </c>
      <c r="W7814" t="s">
        <v>15815</v>
      </c>
      <c r="X7814" t="s">
        <v>30394</v>
      </c>
      <c r="Y7814">
        <v>0</v>
      </c>
      <c r="Z7814" t="s">
        <v>15816</v>
      </c>
      <c r="AA7814">
        <v>0</v>
      </c>
      <c r="AB7814" t="s">
        <v>15752</v>
      </c>
      <c r="AD7814" t="b">
        <f t="shared" si="134"/>
        <v>1</v>
      </c>
    </row>
    <row r="7815" spans="1:30" hidden="1" x14ac:dyDescent="0.25">
      <c r="A7815">
        <v>9843</v>
      </c>
      <c r="B7815" t="s">
        <v>15751</v>
      </c>
      <c r="C7815" t="s">
        <v>15751</v>
      </c>
      <c r="D7815" t="s">
        <v>15752</v>
      </c>
      <c r="E7815" t="s">
        <v>15752</v>
      </c>
      <c r="F7815" t="s">
        <v>15753</v>
      </c>
      <c r="G7815" t="s">
        <v>15754</v>
      </c>
      <c r="H7815" t="s">
        <v>19</v>
      </c>
      <c r="I7815" t="s">
        <v>15848</v>
      </c>
      <c r="J7815" t="b">
        <v>1</v>
      </c>
      <c r="K7815" t="b">
        <v>1</v>
      </c>
      <c r="L7815">
        <v>100</v>
      </c>
      <c r="M7815" t="s">
        <v>22</v>
      </c>
      <c r="N7815" t="s">
        <v>15849</v>
      </c>
      <c r="O7815" t="b">
        <v>1</v>
      </c>
      <c r="Q7815">
        <v>9636</v>
      </c>
      <c r="R7815">
        <v>9843</v>
      </c>
      <c r="S7815" t="s">
        <v>15751</v>
      </c>
      <c r="T7815" t="s">
        <v>15753</v>
      </c>
      <c r="U7815" t="s">
        <v>30393</v>
      </c>
      <c r="V7815">
        <v>1</v>
      </c>
      <c r="W7815" t="s">
        <v>15815</v>
      </c>
      <c r="X7815" t="s">
        <v>30395</v>
      </c>
      <c r="Y7815">
        <v>1</v>
      </c>
      <c r="Z7815" t="s">
        <v>15818</v>
      </c>
      <c r="AA7815">
        <v>0</v>
      </c>
      <c r="AB7815" t="s">
        <v>15752</v>
      </c>
      <c r="AD7815" t="b">
        <f t="shared" si="134"/>
        <v>1</v>
      </c>
    </row>
    <row r="7816" spans="1:30" hidden="1" x14ac:dyDescent="0.25">
      <c r="A7816">
        <v>9843</v>
      </c>
      <c r="B7816" t="s">
        <v>15751</v>
      </c>
      <c r="C7816" t="s">
        <v>15751</v>
      </c>
      <c r="D7816" t="s">
        <v>15752</v>
      </c>
      <c r="E7816" t="s">
        <v>15752</v>
      </c>
      <c r="F7816" t="s">
        <v>15753</v>
      </c>
      <c r="G7816" t="s">
        <v>15754</v>
      </c>
      <c r="H7816" t="s">
        <v>19</v>
      </c>
      <c r="I7816" t="s">
        <v>15848</v>
      </c>
      <c r="J7816" t="b">
        <v>0</v>
      </c>
      <c r="K7816" t="b">
        <v>0</v>
      </c>
      <c r="L7816">
        <v>0</v>
      </c>
      <c r="M7816" t="s">
        <v>22</v>
      </c>
      <c r="N7816" t="s">
        <v>15850</v>
      </c>
      <c r="O7816" t="b">
        <v>1</v>
      </c>
      <c r="Q7816">
        <v>9636</v>
      </c>
      <c r="R7816">
        <v>9843</v>
      </c>
      <c r="S7816" t="s">
        <v>15751</v>
      </c>
      <c r="T7816" t="s">
        <v>15753</v>
      </c>
      <c r="U7816" t="s">
        <v>30393</v>
      </c>
      <c r="V7816">
        <v>2</v>
      </c>
      <c r="W7816" t="s">
        <v>15815</v>
      </c>
      <c r="X7816" t="s">
        <v>30396</v>
      </c>
      <c r="Y7816">
        <v>2</v>
      </c>
      <c r="Z7816" t="s">
        <v>15820</v>
      </c>
      <c r="AA7816">
        <v>0</v>
      </c>
      <c r="AB7816" t="s">
        <v>15752</v>
      </c>
      <c r="AD7816" t="b">
        <f t="shared" si="134"/>
        <v>1</v>
      </c>
    </row>
    <row r="7817" spans="1:30" hidden="1" x14ac:dyDescent="0.25">
      <c r="A7817">
        <v>9843</v>
      </c>
      <c r="B7817" t="s">
        <v>15751</v>
      </c>
      <c r="C7817" t="s">
        <v>15751</v>
      </c>
      <c r="D7817" t="s">
        <v>15752</v>
      </c>
      <c r="E7817" t="s">
        <v>15752</v>
      </c>
      <c r="F7817" t="s">
        <v>15753</v>
      </c>
      <c r="G7817" t="s">
        <v>15754</v>
      </c>
      <c r="H7817" t="s">
        <v>19</v>
      </c>
      <c r="I7817" t="s">
        <v>15851</v>
      </c>
      <c r="J7817" t="b">
        <v>1</v>
      </c>
      <c r="K7817" t="b">
        <v>1</v>
      </c>
      <c r="L7817">
        <v>100</v>
      </c>
      <c r="M7817" t="s">
        <v>22</v>
      </c>
      <c r="N7817" t="s">
        <v>15852</v>
      </c>
      <c r="O7817" t="b">
        <v>1</v>
      </c>
      <c r="Q7817">
        <v>9636</v>
      </c>
      <c r="R7817">
        <v>9843</v>
      </c>
      <c r="S7817" t="s">
        <v>15751</v>
      </c>
      <c r="T7817" t="s">
        <v>15753</v>
      </c>
      <c r="U7817" t="s">
        <v>30393</v>
      </c>
      <c r="V7817">
        <v>3</v>
      </c>
      <c r="W7817" t="s">
        <v>15815</v>
      </c>
      <c r="X7817" t="s">
        <v>30397</v>
      </c>
      <c r="Y7817">
        <v>3</v>
      </c>
      <c r="Z7817" t="s">
        <v>15822</v>
      </c>
      <c r="AA7817">
        <v>1</v>
      </c>
      <c r="AB7817" t="s">
        <v>15752</v>
      </c>
      <c r="AD7817" t="b">
        <f t="shared" si="134"/>
        <v>1</v>
      </c>
    </row>
    <row r="7818" spans="1:30" hidden="1" x14ac:dyDescent="0.25">
      <c r="A7818">
        <v>9843</v>
      </c>
      <c r="B7818" t="s">
        <v>15751</v>
      </c>
      <c r="C7818" t="s">
        <v>15751</v>
      </c>
      <c r="D7818" t="s">
        <v>15752</v>
      </c>
      <c r="E7818" t="s">
        <v>15752</v>
      </c>
      <c r="F7818" t="s">
        <v>15753</v>
      </c>
      <c r="G7818" t="s">
        <v>15754</v>
      </c>
      <c r="H7818" t="s">
        <v>19</v>
      </c>
      <c r="I7818" t="s">
        <v>15851</v>
      </c>
      <c r="J7818" t="b">
        <v>0</v>
      </c>
      <c r="K7818" t="b">
        <v>0</v>
      </c>
      <c r="L7818">
        <v>0</v>
      </c>
      <c r="M7818" t="s">
        <v>22</v>
      </c>
      <c r="N7818" t="s">
        <v>15853</v>
      </c>
      <c r="O7818" t="b">
        <v>1</v>
      </c>
      <c r="Q7818">
        <v>9636</v>
      </c>
      <c r="R7818">
        <v>9843</v>
      </c>
      <c r="S7818" t="s">
        <v>15751</v>
      </c>
      <c r="T7818" t="s">
        <v>15753</v>
      </c>
      <c r="U7818" t="s">
        <v>30398</v>
      </c>
      <c r="V7818">
        <v>0</v>
      </c>
      <c r="W7818" t="s">
        <v>15824</v>
      </c>
      <c r="X7818" t="s">
        <v>30399</v>
      </c>
      <c r="Y7818">
        <v>0</v>
      </c>
      <c r="Z7818" t="s">
        <v>15825</v>
      </c>
      <c r="AA7818">
        <v>0</v>
      </c>
      <c r="AB7818" t="s">
        <v>15752</v>
      </c>
      <c r="AD7818" t="b">
        <f t="shared" si="134"/>
        <v>1</v>
      </c>
    </row>
    <row r="7819" spans="1:30" hidden="1" x14ac:dyDescent="0.25">
      <c r="A7819">
        <v>9843</v>
      </c>
      <c r="B7819" t="s">
        <v>15751</v>
      </c>
      <c r="C7819" t="s">
        <v>15751</v>
      </c>
      <c r="D7819" t="s">
        <v>15752</v>
      </c>
      <c r="E7819" t="s">
        <v>15752</v>
      </c>
      <c r="F7819" t="s">
        <v>15753</v>
      </c>
      <c r="G7819" t="s">
        <v>15754</v>
      </c>
      <c r="H7819" t="s">
        <v>19</v>
      </c>
      <c r="I7819" t="s">
        <v>15854</v>
      </c>
      <c r="J7819" t="s">
        <v>15855</v>
      </c>
      <c r="K7819" t="b">
        <v>1</v>
      </c>
      <c r="L7819">
        <v>100</v>
      </c>
      <c r="M7819" t="s">
        <v>22</v>
      </c>
      <c r="N7819" t="s">
        <v>15856</v>
      </c>
      <c r="O7819" t="b">
        <v>1</v>
      </c>
      <c r="Q7819">
        <v>9636</v>
      </c>
      <c r="R7819">
        <v>9843</v>
      </c>
      <c r="S7819" t="s">
        <v>15751</v>
      </c>
      <c r="T7819" t="s">
        <v>15753</v>
      </c>
      <c r="U7819" t="s">
        <v>30398</v>
      </c>
      <c r="V7819">
        <v>1</v>
      </c>
      <c r="W7819" t="s">
        <v>15824</v>
      </c>
      <c r="X7819" t="s">
        <v>30400</v>
      </c>
      <c r="Y7819">
        <v>1</v>
      </c>
      <c r="Z7819" t="s">
        <v>15827</v>
      </c>
      <c r="AA7819">
        <v>1</v>
      </c>
      <c r="AB7819" t="s">
        <v>15752</v>
      </c>
      <c r="AD7819" t="b">
        <f t="shared" si="134"/>
        <v>1</v>
      </c>
    </row>
    <row r="7820" spans="1:30" hidden="1" x14ac:dyDescent="0.25">
      <c r="A7820">
        <v>9843</v>
      </c>
      <c r="B7820" t="s">
        <v>15751</v>
      </c>
      <c r="C7820" t="s">
        <v>15751</v>
      </c>
      <c r="D7820" t="s">
        <v>15752</v>
      </c>
      <c r="E7820" t="s">
        <v>15752</v>
      </c>
      <c r="F7820" t="s">
        <v>15753</v>
      </c>
      <c r="G7820" t="s">
        <v>15754</v>
      </c>
      <c r="H7820" t="s">
        <v>19</v>
      </c>
      <c r="I7820" t="s">
        <v>15854</v>
      </c>
      <c r="J7820" t="s">
        <v>15857</v>
      </c>
      <c r="K7820" t="b">
        <v>0</v>
      </c>
      <c r="L7820">
        <v>0</v>
      </c>
      <c r="M7820" t="s">
        <v>22</v>
      </c>
      <c r="N7820" t="s">
        <v>15858</v>
      </c>
      <c r="O7820" t="b">
        <v>1</v>
      </c>
      <c r="Q7820">
        <v>9636</v>
      </c>
      <c r="R7820">
        <v>9843</v>
      </c>
      <c r="S7820" t="s">
        <v>15751</v>
      </c>
      <c r="T7820" t="s">
        <v>15753</v>
      </c>
      <c r="U7820" t="s">
        <v>30398</v>
      </c>
      <c r="V7820">
        <v>2</v>
      </c>
      <c r="W7820" t="s">
        <v>15824</v>
      </c>
      <c r="X7820" t="s">
        <v>30401</v>
      </c>
      <c r="Y7820">
        <v>2</v>
      </c>
      <c r="Z7820" t="s">
        <v>15829</v>
      </c>
      <c r="AA7820">
        <v>0</v>
      </c>
      <c r="AB7820" t="s">
        <v>15752</v>
      </c>
      <c r="AD7820" t="b">
        <f t="shared" si="134"/>
        <v>1</v>
      </c>
    </row>
    <row r="7821" spans="1:30" hidden="1" x14ac:dyDescent="0.25">
      <c r="A7821">
        <v>9843</v>
      </c>
      <c r="B7821" t="s">
        <v>15751</v>
      </c>
      <c r="C7821" t="s">
        <v>15751</v>
      </c>
      <c r="D7821" t="s">
        <v>15752</v>
      </c>
      <c r="E7821" t="s">
        <v>15752</v>
      </c>
      <c r="F7821" t="s">
        <v>15753</v>
      </c>
      <c r="G7821" t="s">
        <v>15754</v>
      </c>
      <c r="H7821" t="s">
        <v>19</v>
      </c>
      <c r="I7821" t="s">
        <v>15854</v>
      </c>
      <c r="J7821" t="s">
        <v>15859</v>
      </c>
      <c r="K7821" t="b">
        <v>0</v>
      </c>
      <c r="L7821">
        <v>0</v>
      </c>
      <c r="M7821" t="s">
        <v>22</v>
      </c>
      <c r="N7821" t="s">
        <v>15860</v>
      </c>
      <c r="O7821" t="b">
        <v>1</v>
      </c>
      <c r="Q7821">
        <v>9636</v>
      </c>
      <c r="R7821">
        <v>9843</v>
      </c>
      <c r="S7821" t="s">
        <v>15751</v>
      </c>
      <c r="T7821" t="s">
        <v>15753</v>
      </c>
      <c r="U7821" t="s">
        <v>30402</v>
      </c>
      <c r="V7821">
        <v>0</v>
      </c>
      <c r="W7821" t="s">
        <v>15831</v>
      </c>
      <c r="X7821" t="s">
        <v>30403</v>
      </c>
      <c r="Y7821">
        <v>0</v>
      </c>
      <c r="Z7821" t="b">
        <v>1</v>
      </c>
      <c r="AA7821">
        <v>1</v>
      </c>
      <c r="AB7821" t="s">
        <v>15752</v>
      </c>
      <c r="AD7821" t="b">
        <f t="shared" si="134"/>
        <v>1</v>
      </c>
    </row>
    <row r="7822" spans="1:30" hidden="1" x14ac:dyDescent="0.25">
      <c r="A7822">
        <v>9843</v>
      </c>
      <c r="B7822" t="s">
        <v>15751</v>
      </c>
      <c r="C7822" t="s">
        <v>15751</v>
      </c>
      <c r="D7822" t="s">
        <v>15752</v>
      </c>
      <c r="E7822" t="s">
        <v>15752</v>
      </c>
      <c r="F7822" t="s">
        <v>15753</v>
      </c>
      <c r="G7822" t="s">
        <v>15754</v>
      </c>
      <c r="H7822" t="s">
        <v>19</v>
      </c>
      <c r="I7822" t="s">
        <v>15861</v>
      </c>
      <c r="J7822" t="s">
        <v>15862</v>
      </c>
      <c r="K7822" t="b">
        <v>0</v>
      </c>
      <c r="L7822">
        <v>0</v>
      </c>
      <c r="M7822" t="s">
        <v>22</v>
      </c>
      <c r="N7822" t="s">
        <v>15863</v>
      </c>
      <c r="O7822" t="b">
        <v>1</v>
      </c>
      <c r="Q7822">
        <v>9636</v>
      </c>
      <c r="R7822">
        <v>9843</v>
      </c>
      <c r="S7822" t="s">
        <v>15751</v>
      </c>
      <c r="T7822" t="s">
        <v>15753</v>
      </c>
      <c r="U7822" t="s">
        <v>30402</v>
      </c>
      <c r="V7822">
        <v>1</v>
      </c>
      <c r="W7822" t="s">
        <v>15831</v>
      </c>
      <c r="X7822" t="s">
        <v>30404</v>
      </c>
      <c r="Y7822">
        <v>1</v>
      </c>
      <c r="Z7822" t="b">
        <v>0</v>
      </c>
      <c r="AA7822">
        <v>0</v>
      </c>
      <c r="AB7822" t="s">
        <v>15752</v>
      </c>
      <c r="AD7822" t="b">
        <f t="shared" si="134"/>
        <v>1</v>
      </c>
    </row>
    <row r="7823" spans="1:30" hidden="1" x14ac:dyDescent="0.25">
      <c r="A7823">
        <v>9843</v>
      </c>
      <c r="B7823" t="s">
        <v>15751</v>
      </c>
      <c r="C7823" t="s">
        <v>15751</v>
      </c>
      <c r="D7823" t="s">
        <v>15752</v>
      </c>
      <c r="E7823" t="s">
        <v>15752</v>
      </c>
      <c r="F7823" t="s">
        <v>15753</v>
      </c>
      <c r="G7823" t="s">
        <v>15754</v>
      </c>
      <c r="H7823" t="s">
        <v>19</v>
      </c>
      <c r="I7823" t="s">
        <v>15861</v>
      </c>
      <c r="J7823" t="s">
        <v>15864</v>
      </c>
      <c r="K7823" t="b">
        <v>1</v>
      </c>
      <c r="L7823">
        <v>100</v>
      </c>
      <c r="M7823" t="s">
        <v>22</v>
      </c>
      <c r="N7823" t="s">
        <v>15865</v>
      </c>
      <c r="O7823" t="b">
        <v>1</v>
      </c>
      <c r="Q7823">
        <v>9636</v>
      </c>
      <c r="R7823">
        <v>9843</v>
      </c>
      <c r="S7823" t="s">
        <v>15751</v>
      </c>
      <c r="T7823" t="s">
        <v>15753</v>
      </c>
      <c r="U7823" t="s">
        <v>30405</v>
      </c>
      <c r="V7823">
        <v>0</v>
      </c>
      <c r="W7823" t="s">
        <v>15834</v>
      </c>
      <c r="X7823" t="s">
        <v>30406</v>
      </c>
      <c r="Y7823">
        <v>0</v>
      </c>
      <c r="Z7823" t="s">
        <v>15835</v>
      </c>
      <c r="AA7823">
        <v>1</v>
      </c>
      <c r="AB7823" t="s">
        <v>15752</v>
      </c>
      <c r="AD7823" t="b">
        <f t="shared" si="134"/>
        <v>1</v>
      </c>
    </row>
    <row r="7824" spans="1:30" hidden="1" x14ac:dyDescent="0.25">
      <c r="A7824">
        <v>9843</v>
      </c>
      <c r="B7824" t="s">
        <v>15751</v>
      </c>
      <c r="C7824" t="s">
        <v>15751</v>
      </c>
      <c r="D7824" t="s">
        <v>15752</v>
      </c>
      <c r="E7824" t="s">
        <v>15752</v>
      </c>
      <c r="F7824" t="s">
        <v>15753</v>
      </c>
      <c r="G7824" t="s">
        <v>15754</v>
      </c>
      <c r="H7824" t="s">
        <v>19</v>
      </c>
      <c r="I7824" t="s">
        <v>15861</v>
      </c>
      <c r="J7824" t="s">
        <v>15866</v>
      </c>
      <c r="K7824" t="b">
        <v>0</v>
      </c>
      <c r="L7824">
        <v>0</v>
      </c>
      <c r="M7824" t="s">
        <v>22</v>
      </c>
      <c r="N7824" t="s">
        <v>15867</v>
      </c>
      <c r="O7824" t="b">
        <v>1</v>
      </c>
      <c r="Q7824">
        <v>9636</v>
      </c>
      <c r="R7824">
        <v>9843</v>
      </c>
      <c r="S7824" t="s">
        <v>15751</v>
      </c>
      <c r="T7824" t="s">
        <v>15753</v>
      </c>
      <c r="U7824" t="s">
        <v>30405</v>
      </c>
      <c r="V7824">
        <v>1</v>
      </c>
      <c r="W7824" t="s">
        <v>15834</v>
      </c>
      <c r="X7824" t="s">
        <v>30407</v>
      </c>
      <c r="Y7824">
        <v>1</v>
      </c>
      <c r="Z7824" t="s">
        <v>15837</v>
      </c>
      <c r="AA7824">
        <v>0</v>
      </c>
      <c r="AB7824" t="s">
        <v>15752</v>
      </c>
      <c r="AD7824" t="b">
        <f t="shared" si="134"/>
        <v>1</v>
      </c>
    </row>
    <row r="7825" spans="1:30" hidden="1" x14ac:dyDescent="0.25">
      <c r="A7825">
        <v>9843</v>
      </c>
      <c r="B7825" t="s">
        <v>15751</v>
      </c>
      <c r="C7825" t="s">
        <v>15751</v>
      </c>
      <c r="D7825" t="s">
        <v>15752</v>
      </c>
      <c r="E7825" t="s">
        <v>15752</v>
      </c>
      <c r="F7825" t="s">
        <v>15753</v>
      </c>
      <c r="G7825" t="s">
        <v>15754</v>
      </c>
      <c r="H7825" t="s">
        <v>19</v>
      </c>
      <c r="I7825" t="s">
        <v>15868</v>
      </c>
      <c r="J7825" t="b">
        <v>1</v>
      </c>
      <c r="K7825" t="b">
        <v>1</v>
      </c>
      <c r="L7825">
        <v>100</v>
      </c>
      <c r="M7825" t="s">
        <v>22</v>
      </c>
      <c r="N7825" t="s">
        <v>15869</v>
      </c>
      <c r="O7825" t="b">
        <v>1</v>
      </c>
      <c r="Q7825">
        <v>9636</v>
      </c>
      <c r="R7825">
        <v>9843</v>
      </c>
      <c r="S7825" t="s">
        <v>15751</v>
      </c>
      <c r="T7825" t="s">
        <v>15753</v>
      </c>
      <c r="U7825" t="s">
        <v>30405</v>
      </c>
      <c r="V7825">
        <v>2</v>
      </c>
      <c r="W7825" t="s">
        <v>15834</v>
      </c>
      <c r="X7825" t="s">
        <v>30408</v>
      </c>
      <c r="Y7825">
        <v>2</v>
      </c>
      <c r="Z7825" t="s">
        <v>15839</v>
      </c>
      <c r="AA7825">
        <v>0</v>
      </c>
      <c r="AB7825" t="s">
        <v>15752</v>
      </c>
      <c r="AD7825" t="b">
        <f t="shared" si="134"/>
        <v>1</v>
      </c>
    </row>
    <row r="7826" spans="1:30" hidden="1" x14ac:dyDescent="0.25">
      <c r="A7826">
        <v>9843</v>
      </c>
      <c r="B7826" t="s">
        <v>15751</v>
      </c>
      <c r="C7826" t="s">
        <v>15751</v>
      </c>
      <c r="D7826" t="s">
        <v>15752</v>
      </c>
      <c r="E7826" t="s">
        <v>15752</v>
      </c>
      <c r="F7826" t="s">
        <v>15753</v>
      </c>
      <c r="G7826" t="s">
        <v>15754</v>
      </c>
      <c r="H7826" t="s">
        <v>19</v>
      </c>
      <c r="I7826" t="s">
        <v>15868</v>
      </c>
      <c r="J7826" t="b">
        <v>0</v>
      </c>
      <c r="K7826" t="b">
        <v>0</v>
      </c>
      <c r="L7826">
        <v>0</v>
      </c>
      <c r="M7826" t="s">
        <v>22</v>
      </c>
      <c r="N7826" t="s">
        <v>15870</v>
      </c>
      <c r="O7826" t="b">
        <v>1</v>
      </c>
      <c r="Q7826">
        <v>9636</v>
      </c>
      <c r="R7826">
        <v>9843</v>
      </c>
      <c r="S7826" t="s">
        <v>15751</v>
      </c>
      <c r="T7826" t="s">
        <v>15753</v>
      </c>
      <c r="U7826" t="s">
        <v>30409</v>
      </c>
      <c r="V7826">
        <v>0</v>
      </c>
      <c r="W7826" t="s">
        <v>15841</v>
      </c>
      <c r="X7826" t="s">
        <v>30410</v>
      </c>
      <c r="Y7826">
        <v>0</v>
      </c>
      <c r="Z7826" t="s">
        <v>15842</v>
      </c>
      <c r="AA7826">
        <v>0</v>
      </c>
      <c r="AB7826" t="s">
        <v>15752</v>
      </c>
      <c r="AD7826" t="b">
        <f t="shared" ref="AD7826:AD7889" si="135">J7812=Z7826</f>
        <v>1</v>
      </c>
    </row>
    <row r="7827" spans="1:30" hidden="1" x14ac:dyDescent="0.25">
      <c r="A7827">
        <v>9843</v>
      </c>
      <c r="B7827" t="s">
        <v>15751</v>
      </c>
      <c r="C7827" t="s">
        <v>15751</v>
      </c>
      <c r="D7827" t="s">
        <v>15752</v>
      </c>
      <c r="E7827" t="s">
        <v>15752</v>
      </c>
      <c r="F7827" t="s">
        <v>15753</v>
      </c>
      <c r="G7827" t="s">
        <v>15754</v>
      </c>
      <c r="H7827" t="s">
        <v>19</v>
      </c>
      <c r="I7827" t="s">
        <v>15871</v>
      </c>
      <c r="J7827" t="s">
        <v>15872</v>
      </c>
      <c r="K7827" t="b">
        <v>0</v>
      </c>
      <c r="L7827">
        <v>0</v>
      </c>
      <c r="M7827" t="s">
        <v>22</v>
      </c>
      <c r="N7827" t="s">
        <v>15873</v>
      </c>
      <c r="O7827" t="b">
        <v>1</v>
      </c>
      <c r="Q7827">
        <v>9636</v>
      </c>
      <c r="R7827">
        <v>9843</v>
      </c>
      <c r="S7827" t="s">
        <v>15751</v>
      </c>
      <c r="T7827" t="s">
        <v>15753</v>
      </c>
      <c r="U7827" t="s">
        <v>30409</v>
      </c>
      <c r="V7827">
        <v>1</v>
      </c>
      <c r="W7827" t="s">
        <v>15841</v>
      </c>
      <c r="X7827" t="s">
        <v>30411</v>
      </c>
      <c r="Y7827">
        <v>1</v>
      </c>
      <c r="Z7827" t="s">
        <v>15844</v>
      </c>
      <c r="AA7827">
        <v>1</v>
      </c>
      <c r="AB7827" t="s">
        <v>15752</v>
      </c>
      <c r="AD7827" t="b">
        <f t="shared" si="135"/>
        <v>1</v>
      </c>
    </row>
    <row r="7828" spans="1:30" hidden="1" x14ac:dyDescent="0.25">
      <c r="A7828">
        <v>9843</v>
      </c>
      <c r="B7828" t="s">
        <v>15751</v>
      </c>
      <c r="C7828" t="s">
        <v>15751</v>
      </c>
      <c r="D7828" t="s">
        <v>15752</v>
      </c>
      <c r="E7828" t="s">
        <v>15752</v>
      </c>
      <c r="F7828" t="s">
        <v>15753</v>
      </c>
      <c r="G7828" t="s">
        <v>15754</v>
      </c>
      <c r="H7828" t="s">
        <v>19</v>
      </c>
      <c r="I7828" t="s">
        <v>15871</v>
      </c>
      <c r="J7828" t="s">
        <v>15761</v>
      </c>
      <c r="K7828" t="b">
        <v>0</v>
      </c>
      <c r="L7828">
        <v>0</v>
      </c>
      <c r="M7828" t="s">
        <v>22</v>
      </c>
      <c r="N7828" t="s">
        <v>15874</v>
      </c>
      <c r="O7828" t="b">
        <v>1</v>
      </c>
      <c r="Q7828">
        <v>9636</v>
      </c>
      <c r="R7828">
        <v>9843</v>
      </c>
      <c r="S7828" t="s">
        <v>15751</v>
      </c>
      <c r="T7828" t="s">
        <v>15753</v>
      </c>
      <c r="U7828" t="s">
        <v>30409</v>
      </c>
      <c r="V7828">
        <v>2</v>
      </c>
      <c r="W7828" t="s">
        <v>15841</v>
      </c>
      <c r="X7828" t="s">
        <v>30412</v>
      </c>
      <c r="Y7828">
        <v>2</v>
      </c>
      <c r="Z7828" t="s">
        <v>15846</v>
      </c>
      <c r="AA7828">
        <v>0</v>
      </c>
      <c r="AB7828" t="s">
        <v>15752</v>
      </c>
      <c r="AD7828" t="b">
        <f t="shared" si="135"/>
        <v>1</v>
      </c>
    </row>
    <row r="7829" spans="1:30" hidden="1" x14ac:dyDescent="0.25">
      <c r="A7829">
        <v>9843</v>
      </c>
      <c r="B7829" t="s">
        <v>15751</v>
      </c>
      <c r="C7829" t="s">
        <v>15751</v>
      </c>
      <c r="D7829" t="s">
        <v>15752</v>
      </c>
      <c r="E7829" t="s">
        <v>15752</v>
      </c>
      <c r="F7829" t="s">
        <v>15753</v>
      </c>
      <c r="G7829" t="s">
        <v>15754</v>
      </c>
      <c r="H7829" t="s">
        <v>19</v>
      </c>
      <c r="I7829" t="s">
        <v>15871</v>
      </c>
      <c r="J7829" t="s">
        <v>15875</v>
      </c>
      <c r="K7829" t="b">
        <v>1</v>
      </c>
      <c r="L7829">
        <v>100</v>
      </c>
      <c r="M7829" t="s">
        <v>22</v>
      </c>
      <c r="N7829" t="s">
        <v>15876</v>
      </c>
      <c r="O7829" t="b">
        <v>1</v>
      </c>
      <c r="Q7829">
        <v>9636</v>
      </c>
      <c r="R7829">
        <v>9843</v>
      </c>
      <c r="S7829" t="s">
        <v>15751</v>
      </c>
      <c r="T7829" t="s">
        <v>15753</v>
      </c>
      <c r="U7829" t="s">
        <v>30413</v>
      </c>
      <c r="V7829">
        <v>0</v>
      </c>
      <c r="W7829" t="s">
        <v>15848</v>
      </c>
      <c r="X7829" t="s">
        <v>30414</v>
      </c>
      <c r="Y7829">
        <v>0</v>
      </c>
      <c r="Z7829" t="b">
        <v>1</v>
      </c>
      <c r="AA7829">
        <v>1</v>
      </c>
      <c r="AB7829" t="s">
        <v>15752</v>
      </c>
      <c r="AD7829" t="b">
        <f t="shared" si="135"/>
        <v>1</v>
      </c>
    </row>
    <row r="7830" spans="1:30" hidden="1" x14ac:dyDescent="0.25">
      <c r="A7830">
        <v>9843</v>
      </c>
      <c r="B7830" t="s">
        <v>15751</v>
      </c>
      <c r="C7830" t="s">
        <v>15751</v>
      </c>
      <c r="D7830" t="s">
        <v>15752</v>
      </c>
      <c r="E7830" t="s">
        <v>15752</v>
      </c>
      <c r="F7830" t="s">
        <v>15753</v>
      </c>
      <c r="G7830" t="s">
        <v>15754</v>
      </c>
      <c r="H7830" t="s">
        <v>19</v>
      </c>
      <c r="I7830" t="s">
        <v>15877</v>
      </c>
      <c r="J7830" t="s">
        <v>15878</v>
      </c>
      <c r="K7830" t="b">
        <v>0</v>
      </c>
      <c r="L7830">
        <v>0</v>
      </c>
      <c r="M7830" t="s">
        <v>22</v>
      </c>
      <c r="N7830" t="s">
        <v>15879</v>
      </c>
      <c r="O7830" t="b">
        <v>1</v>
      </c>
      <c r="Q7830">
        <v>9636</v>
      </c>
      <c r="R7830">
        <v>9843</v>
      </c>
      <c r="S7830" t="s">
        <v>15751</v>
      </c>
      <c r="T7830" t="s">
        <v>15753</v>
      </c>
      <c r="U7830" t="s">
        <v>30413</v>
      </c>
      <c r="V7830">
        <v>1</v>
      </c>
      <c r="W7830" t="s">
        <v>15848</v>
      </c>
      <c r="X7830" t="s">
        <v>30415</v>
      </c>
      <c r="Y7830">
        <v>1</v>
      </c>
      <c r="Z7830" t="b">
        <v>0</v>
      </c>
      <c r="AA7830">
        <v>0</v>
      </c>
      <c r="AB7830" t="s">
        <v>15752</v>
      </c>
      <c r="AD7830" t="b">
        <f t="shared" si="135"/>
        <v>1</v>
      </c>
    </row>
    <row r="7831" spans="1:30" hidden="1" x14ac:dyDescent="0.25">
      <c r="A7831">
        <v>9843</v>
      </c>
      <c r="B7831" t="s">
        <v>15751</v>
      </c>
      <c r="C7831" t="s">
        <v>15751</v>
      </c>
      <c r="D7831" t="s">
        <v>15752</v>
      </c>
      <c r="E7831" t="s">
        <v>15752</v>
      </c>
      <c r="F7831" t="s">
        <v>15753</v>
      </c>
      <c r="G7831" t="s">
        <v>15754</v>
      </c>
      <c r="H7831" t="s">
        <v>19</v>
      </c>
      <c r="I7831" t="s">
        <v>15877</v>
      </c>
      <c r="J7831" t="s">
        <v>15880</v>
      </c>
      <c r="K7831" t="b">
        <v>0</v>
      </c>
      <c r="L7831">
        <v>0</v>
      </c>
      <c r="M7831" t="s">
        <v>22</v>
      </c>
      <c r="N7831" t="s">
        <v>15881</v>
      </c>
      <c r="O7831" t="b">
        <v>1</v>
      </c>
      <c r="Q7831">
        <v>9636</v>
      </c>
      <c r="R7831">
        <v>9843</v>
      </c>
      <c r="S7831" t="s">
        <v>15751</v>
      </c>
      <c r="T7831" t="s">
        <v>15753</v>
      </c>
      <c r="U7831" t="s">
        <v>30416</v>
      </c>
      <c r="V7831">
        <v>0</v>
      </c>
      <c r="W7831" t="s">
        <v>15851</v>
      </c>
      <c r="X7831" t="s">
        <v>30417</v>
      </c>
      <c r="Y7831">
        <v>0</v>
      </c>
      <c r="Z7831" t="b">
        <v>1</v>
      </c>
      <c r="AA7831">
        <v>1</v>
      </c>
      <c r="AB7831" t="s">
        <v>15752</v>
      </c>
      <c r="AD7831" t="b">
        <f t="shared" si="135"/>
        <v>1</v>
      </c>
    </row>
    <row r="7832" spans="1:30" hidden="1" x14ac:dyDescent="0.25">
      <c r="A7832">
        <v>9843</v>
      </c>
      <c r="B7832" t="s">
        <v>15751</v>
      </c>
      <c r="C7832" t="s">
        <v>15751</v>
      </c>
      <c r="D7832" t="s">
        <v>15752</v>
      </c>
      <c r="E7832" t="s">
        <v>15752</v>
      </c>
      <c r="F7832" t="s">
        <v>15753</v>
      </c>
      <c r="G7832" t="s">
        <v>15754</v>
      </c>
      <c r="H7832" t="s">
        <v>19</v>
      </c>
      <c r="I7832" t="s">
        <v>15877</v>
      </c>
      <c r="J7832" t="s">
        <v>15882</v>
      </c>
      <c r="K7832" t="b">
        <v>1</v>
      </c>
      <c r="L7832">
        <v>100</v>
      </c>
      <c r="M7832" t="s">
        <v>22</v>
      </c>
      <c r="N7832" t="s">
        <v>15883</v>
      </c>
      <c r="O7832" t="b">
        <v>1</v>
      </c>
      <c r="Q7832">
        <v>9636</v>
      </c>
      <c r="R7832">
        <v>9843</v>
      </c>
      <c r="S7832" t="s">
        <v>15751</v>
      </c>
      <c r="T7832" t="s">
        <v>15753</v>
      </c>
      <c r="U7832" t="s">
        <v>30416</v>
      </c>
      <c r="V7832">
        <v>1</v>
      </c>
      <c r="W7832" t="s">
        <v>15851</v>
      </c>
      <c r="X7832" t="s">
        <v>30418</v>
      </c>
      <c r="Y7832">
        <v>1</v>
      </c>
      <c r="Z7832" t="b">
        <v>0</v>
      </c>
      <c r="AA7832">
        <v>0</v>
      </c>
      <c r="AB7832" t="s">
        <v>15752</v>
      </c>
      <c r="AD7832" t="b">
        <f t="shared" si="135"/>
        <v>1</v>
      </c>
    </row>
    <row r="7833" spans="1:30" hidden="1" x14ac:dyDescent="0.25">
      <c r="A7833">
        <v>9843</v>
      </c>
      <c r="B7833" t="s">
        <v>15751</v>
      </c>
      <c r="C7833" t="s">
        <v>15751</v>
      </c>
      <c r="D7833" t="s">
        <v>15752</v>
      </c>
      <c r="E7833" t="s">
        <v>15752</v>
      </c>
      <c r="F7833" t="s">
        <v>15753</v>
      </c>
      <c r="G7833" t="s">
        <v>15754</v>
      </c>
      <c r="H7833" t="s">
        <v>19</v>
      </c>
      <c r="I7833" t="s">
        <v>15884</v>
      </c>
      <c r="J7833" t="b">
        <v>1</v>
      </c>
      <c r="K7833" t="b">
        <v>1</v>
      </c>
      <c r="L7833">
        <v>100</v>
      </c>
      <c r="M7833" t="s">
        <v>22</v>
      </c>
      <c r="N7833" t="s">
        <v>15885</v>
      </c>
      <c r="O7833" t="b">
        <v>1</v>
      </c>
      <c r="Q7833">
        <v>9636</v>
      </c>
      <c r="R7833">
        <v>9843</v>
      </c>
      <c r="S7833" t="s">
        <v>15751</v>
      </c>
      <c r="T7833" t="s">
        <v>15753</v>
      </c>
      <c r="U7833" t="s">
        <v>30419</v>
      </c>
      <c r="V7833">
        <v>0</v>
      </c>
      <c r="W7833" t="s">
        <v>15854</v>
      </c>
      <c r="X7833" t="s">
        <v>30420</v>
      </c>
      <c r="Y7833">
        <v>0</v>
      </c>
      <c r="Z7833" t="s">
        <v>15855</v>
      </c>
      <c r="AA7833">
        <v>1</v>
      </c>
      <c r="AB7833" t="s">
        <v>15752</v>
      </c>
      <c r="AD7833" t="b">
        <f t="shared" si="135"/>
        <v>1</v>
      </c>
    </row>
    <row r="7834" spans="1:30" hidden="1" x14ac:dyDescent="0.25">
      <c r="A7834">
        <v>9843</v>
      </c>
      <c r="B7834" t="s">
        <v>15751</v>
      </c>
      <c r="C7834" t="s">
        <v>15751</v>
      </c>
      <c r="D7834" t="s">
        <v>15752</v>
      </c>
      <c r="E7834" t="s">
        <v>15752</v>
      </c>
      <c r="F7834" t="s">
        <v>15753</v>
      </c>
      <c r="G7834" t="s">
        <v>15754</v>
      </c>
      <c r="H7834" t="s">
        <v>19</v>
      </c>
      <c r="I7834" t="s">
        <v>15884</v>
      </c>
      <c r="J7834" t="b">
        <v>0</v>
      </c>
      <c r="K7834" t="b">
        <v>0</v>
      </c>
      <c r="L7834">
        <v>0</v>
      </c>
      <c r="M7834" t="s">
        <v>22</v>
      </c>
      <c r="N7834" t="s">
        <v>15886</v>
      </c>
      <c r="O7834" t="b">
        <v>1</v>
      </c>
      <c r="Q7834">
        <v>9636</v>
      </c>
      <c r="R7834">
        <v>9843</v>
      </c>
      <c r="S7834" t="s">
        <v>15751</v>
      </c>
      <c r="T7834" t="s">
        <v>15753</v>
      </c>
      <c r="U7834" t="s">
        <v>30419</v>
      </c>
      <c r="V7834">
        <v>1</v>
      </c>
      <c r="W7834" t="s">
        <v>15854</v>
      </c>
      <c r="X7834" t="s">
        <v>30421</v>
      </c>
      <c r="Y7834">
        <v>1</v>
      </c>
      <c r="Z7834" t="s">
        <v>15857</v>
      </c>
      <c r="AA7834">
        <v>0</v>
      </c>
      <c r="AB7834" t="s">
        <v>15752</v>
      </c>
      <c r="AD7834" t="b">
        <f t="shared" si="135"/>
        <v>1</v>
      </c>
    </row>
    <row r="7835" spans="1:30" hidden="1" x14ac:dyDescent="0.25">
      <c r="A7835">
        <v>9843</v>
      </c>
      <c r="B7835" t="s">
        <v>15751</v>
      </c>
      <c r="C7835" t="s">
        <v>15751</v>
      </c>
      <c r="D7835" t="s">
        <v>15752</v>
      </c>
      <c r="E7835" t="s">
        <v>15752</v>
      </c>
      <c r="F7835" t="s">
        <v>15753</v>
      </c>
      <c r="G7835" t="s">
        <v>15754</v>
      </c>
      <c r="H7835" t="s">
        <v>19</v>
      </c>
      <c r="I7835" t="s">
        <v>15887</v>
      </c>
      <c r="J7835" t="s">
        <v>15888</v>
      </c>
      <c r="K7835" t="b">
        <v>0</v>
      </c>
      <c r="L7835">
        <v>0</v>
      </c>
      <c r="M7835" t="s">
        <v>22</v>
      </c>
      <c r="N7835" t="s">
        <v>15889</v>
      </c>
      <c r="O7835" t="b">
        <v>1</v>
      </c>
      <c r="Q7835">
        <v>9636</v>
      </c>
      <c r="R7835">
        <v>9843</v>
      </c>
      <c r="S7835" t="s">
        <v>15751</v>
      </c>
      <c r="T7835" t="s">
        <v>15753</v>
      </c>
      <c r="U7835" t="s">
        <v>30419</v>
      </c>
      <c r="V7835">
        <v>2</v>
      </c>
      <c r="W7835" t="s">
        <v>15854</v>
      </c>
      <c r="X7835" t="s">
        <v>30422</v>
      </c>
      <c r="Y7835">
        <v>2</v>
      </c>
      <c r="Z7835" t="s">
        <v>15859</v>
      </c>
      <c r="AA7835">
        <v>0</v>
      </c>
      <c r="AB7835" t="s">
        <v>15752</v>
      </c>
      <c r="AD7835" t="b">
        <f t="shared" si="135"/>
        <v>1</v>
      </c>
    </row>
    <row r="7836" spans="1:30" hidden="1" x14ac:dyDescent="0.25">
      <c r="A7836">
        <v>9843</v>
      </c>
      <c r="B7836" t="s">
        <v>15751</v>
      </c>
      <c r="C7836" t="s">
        <v>15751</v>
      </c>
      <c r="D7836" t="s">
        <v>15752</v>
      </c>
      <c r="E7836" t="s">
        <v>15752</v>
      </c>
      <c r="F7836" t="s">
        <v>15753</v>
      </c>
      <c r="G7836" t="s">
        <v>15754</v>
      </c>
      <c r="H7836" t="s">
        <v>19</v>
      </c>
      <c r="I7836" t="s">
        <v>15887</v>
      </c>
      <c r="J7836" t="s">
        <v>15890</v>
      </c>
      <c r="K7836" t="b">
        <v>1</v>
      </c>
      <c r="L7836">
        <v>100</v>
      </c>
      <c r="M7836" t="s">
        <v>22</v>
      </c>
      <c r="N7836" t="s">
        <v>15891</v>
      </c>
      <c r="O7836" t="b">
        <v>1</v>
      </c>
      <c r="Q7836">
        <v>9636</v>
      </c>
      <c r="R7836">
        <v>9843</v>
      </c>
      <c r="S7836" t="s">
        <v>15751</v>
      </c>
      <c r="T7836" t="s">
        <v>15753</v>
      </c>
      <c r="U7836" t="s">
        <v>30423</v>
      </c>
      <c r="V7836">
        <v>0</v>
      </c>
      <c r="W7836" t="s">
        <v>15861</v>
      </c>
      <c r="X7836" t="s">
        <v>30424</v>
      </c>
      <c r="Y7836">
        <v>0</v>
      </c>
      <c r="Z7836" t="s">
        <v>15862</v>
      </c>
      <c r="AA7836">
        <v>0</v>
      </c>
      <c r="AB7836" t="s">
        <v>15752</v>
      </c>
      <c r="AD7836" t="b">
        <f t="shared" si="135"/>
        <v>1</v>
      </c>
    </row>
    <row r="7837" spans="1:30" hidden="1" x14ac:dyDescent="0.25">
      <c r="A7837">
        <v>9843</v>
      </c>
      <c r="B7837" t="s">
        <v>15751</v>
      </c>
      <c r="C7837" t="s">
        <v>15751</v>
      </c>
      <c r="D7837" t="s">
        <v>15752</v>
      </c>
      <c r="E7837" t="s">
        <v>15752</v>
      </c>
      <c r="F7837" t="s">
        <v>15753</v>
      </c>
      <c r="G7837" t="s">
        <v>15754</v>
      </c>
      <c r="H7837" t="s">
        <v>19</v>
      </c>
      <c r="I7837" t="s">
        <v>15887</v>
      </c>
      <c r="J7837" t="s">
        <v>15799</v>
      </c>
      <c r="K7837" t="b">
        <v>0</v>
      </c>
      <c r="L7837">
        <v>0</v>
      </c>
      <c r="M7837" t="s">
        <v>22</v>
      </c>
      <c r="N7837" t="s">
        <v>15892</v>
      </c>
      <c r="O7837" t="b">
        <v>1</v>
      </c>
      <c r="Q7837">
        <v>9636</v>
      </c>
      <c r="R7837">
        <v>9843</v>
      </c>
      <c r="S7837" t="s">
        <v>15751</v>
      </c>
      <c r="T7837" t="s">
        <v>15753</v>
      </c>
      <c r="U7837" t="s">
        <v>30423</v>
      </c>
      <c r="V7837">
        <v>1</v>
      </c>
      <c r="W7837" t="s">
        <v>15861</v>
      </c>
      <c r="X7837" t="s">
        <v>30425</v>
      </c>
      <c r="Y7837">
        <v>1</v>
      </c>
      <c r="Z7837" t="s">
        <v>15864</v>
      </c>
      <c r="AA7837">
        <v>1</v>
      </c>
      <c r="AB7837" t="s">
        <v>15752</v>
      </c>
      <c r="AD7837" t="b">
        <f t="shared" si="135"/>
        <v>1</v>
      </c>
    </row>
    <row r="7838" spans="1:30" hidden="1" x14ac:dyDescent="0.25">
      <c r="A7838">
        <v>9843</v>
      </c>
      <c r="B7838" t="s">
        <v>15751</v>
      </c>
      <c r="C7838" t="s">
        <v>15751</v>
      </c>
      <c r="D7838" t="s">
        <v>15752</v>
      </c>
      <c r="E7838" t="s">
        <v>15752</v>
      </c>
      <c r="F7838" t="s">
        <v>15753</v>
      </c>
      <c r="G7838" t="s">
        <v>15754</v>
      </c>
      <c r="H7838" t="s">
        <v>19</v>
      </c>
      <c r="I7838" t="s">
        <v>15893</v>
      </c>
      <c r="J7838" t="b">
        <v>1</v>
      </c>
      <c r="K7838" t="b">
        <v>1</v>
      </c>
      <c r="L7838">
        <v>100</v>
      </c>
      <c r="M7838" t="s">
        <v>22</v>
      </c>
      <c r="N7838" t="s">
        <v>15894</v>
      </c>
      <c r="O7838" t="b">
        <v>1</v>
      </c>
      <c r="Q7838">
        <v>9636</v>
      </c>
      <c r="R7838">
        <v>9843</v>
      </c>
      <c r="S7838" t="s">
        <v>15751</v>
      </c>
      <c r="T7838" t="s">
        <v>15753</v>
      </c>
      <c r="U7838" t="s">
        <v>30423</v>
      </c>
      <c r="V7838">
        <v>2</v>
      </c>
      <c r="W7838" t="s">
        <v>15861</v>
      </c>
      <c r="X7838" t="s">
        <v>30426</v>
      </c>
      <c r="Y7838">
        <v>2</v>
      </c>
      <c r="Z7838" t="s">
        <v>15866</v>
      </c>
      <c r="AA7838">
        <v>0</v>
      </c>
      <c r="AB7838" t="s">
        <v>15752</v>
      </c>
      <c r="AD7838" t="b">
        <f t="shared" si="135"/>
        <v>1</v>
      </c>
    </row>
    <row r="7839" spans="1:30" hidden="1" x14ac:dyDescent="0.25">
      <c r="A7839">
        <v>9843</v>
      </c>
      <c r="B7839" t="s">
        <v>15751</v>
      </c>
      <c r="C7839" t="s">
        <v>15751</v>
      </c>
      <c r="D7839" t="s">
        <v>15752</v>
      </c>
      <c r="E7839" t="s">
        <v>15752</v>
      </c>
      <c r="F7839" t="s">
        <v>15753</v>
      </c>
      <c r="G7839" t="s">
        <v>15754</v>
      </c>
      <c r="H7839" t="s">
        <v>19</v>
      </c>
      <c r="I7839" t="s">
        <v>15893</v>
      </c>
      <c r="J7839" t="b">
        <v>0</v>
      </c>
      <c r="K7839" t="b">
        <v>0</v>
      </c>
      <c r="L7839">
        <v>0</v>
      </c>
      <c r="M7839" t="s">
        <v>22</v>
      </c>
      <c r="N7839" t="s">
        <v>15895</v>
      </c>
      <c r="O7839" t="b">
        <v>1</v>
      </c>
      <c r="Q7839">
        <v>9636</v>
      </c>
      <c r="R7839">
        <v>9843</v>
      </c>
      <c r="S7839" t="s">
        <v>15751</v>
      </c>
      <c r="T7839" t="s">
        <v>15753</v>
      </c>
      <c r="U7839" t="s">
        <v>30427</v>
      </c>
      <c r="V7839">
        <v>0</v>
      </c>
      <c r="W7839" t="s">
        <v>15868</v>
      </c>
      <c r="X7839" t="s">
        <v>30428</v>
      </c>
      <c r="Y7839">
        <v>0</v>
      </c>
      <c r="Z7839" t="b">
        <v>1</v>
      </c>
      <c r="AA7839">
        <v>1</v>
      </c>
      <c r="AB7839" t="s">
        <v>15752</v>
      </c>
      <c r="AD7839" t="b">
        <f t="shared" si="135"/>
        <v>1</v>
      </c>
    </row>
    <row r="7840" spans="1:30" hidden="1" x14ac:dyDescent="0.25">
      <c r="A7840">
        <v>9843</v>
      </c>
      <c r="B7840" t="s">
        <v>15751</v>
      </c>
      <c r="C7840" t="s">
        <v>15751</v>
      </c>
      <c r="D7840" t="s">
        <v>15752</v>
      </c>
      <c r="E7840" t="s">
        <v>15752</v>
      </c>
      <c r="F7840" t="s">
        <v>15753</v>
      </c>
      <c r="G7840" t="s">
        <v>15754</v>
      </c>
      <c r="H7840" t="s">
        <v>19</v>
      </c>
      <c r="I7840" t="s">
        <v>15896</v>
      </c>
      <c r="J7840" t="b">
        <v>1</v>
      </c>
      <c r="K7840" t="b">
        <v>0</v>
      </c>
      <c r="L7840">
        <v>0</v>
      </c>
      <c r="M7840" t="s">
        <v>22</v>
      </c>
      <c r="N7840" t="s">
        <v>15897</v>
      </c>
      <c r="O7840" t="b">
        <v>1</v>
      </c>
      <c r="Q7840">
        <v>9636</v>
      </c>
      <c r="R7840">
        <v>9843</v>
      </c>
      <c r="S7840" t="s">
        <v>15751</v>
      </c>
      <c r="T7840" t="s">
        <v>15753</v>
      </c>
      <c r="U7840" t="s">
        <v>30427</v>
      </c>
      <c r="V7840">
        <v>1</v>
      </c>
      <c r="W7840" t="s">
        <v>15868</v>
      </c>
      <c r="X7840" t="s">
        <v>30429</v>
      </c>
      <c r="Y7840">
        <v>1</v>
      </c>
      <c r="Z7840" t="b">
        <v>0</v>
      </c>
      <c r="AA7840">
        <v>0</v>
      </c>
      <c r="AB7840" t="s">
        <v>15752</v>
      </c>
      <c r="AD7840" t="b">
        <f t="shared" si="135"/>
        <v>1</v>
      </c>
    </row>
    <row r="7841" spans="1:30" hidden="1" x14ac:dyDescent="0.25">
      <c r="A7841">
        <v>9843</v>
      </c>
      <c r="B7841" t="s">
        <v>15751</v>
      </c>
      <c r="C7841" t="s">
        <v>15751</v>
      </c>
      <c r="D7841" t="s">
        <v>15752</v>
      </c>
      <c r="E7841" t="s">
        <v>15752</v>
      </c>
      <c r="F7841" t="s">
        <v>15753</v>
      </c>
      <c r="G7841" t="s">
        <v>15754</v>
      </c>
      <c r="H7841" t="s">
        <v>19</v>
      </c>
      <c r="I7841" t="s">
        <v>15896</v>
      </c>
      <c r="J7841" t="b">
        <v>0</v>
      </c>
      <c r="K7841" t="b">
        <v>1</v>
      </c>
      <c r="L7841">
        <v>100</v>
      </c>
      <c r="M7841" t="s">
        <v>22</v>
      </c>
      <c r="N7841" t="s">
        <v>15898</v>
      </c>
      <c r="O7841" t="b">
        <v>1</v>
      </c>
      <c r="Q7841">
        <v>9636</v>
      </c>
      <c r="R7841">
        <v>9843</v>
      </c>
      <c r="S7841" t="s">
        <v>15751</v>
      </c>
      <c r="T7841" t="s">
        <v>15753</v>
      </c>
      <c r="U7841" t="s">
        <v>30430</v>
      </c>
      <c r="V7841">
        <v>0</v>
      </c>
      <c r="W7841" t="s">
        <v>15871</v>
      </c>
      <c r="X7841" t="s">
        <v>30431</v>
      </c>
      <c r="Y7841">
        <v>0</v>
      </c>
      <c r="Z7841" t="s">
        <v>15872</v>
      </c>
      <c r="AA7841">
        <v>0</v>
      </c>
      <c r="AB7841" t="s">
        <v>15752</v>
      </c>
      <c r="AD7841" t="b">
        <f t="shared" si="135"/>
        <v>1</v>
      </c>
    </row>
    <row r="7842" spans="1:30" hidden="1" x14ac:dyDescent="0.25">
      <c r="A7842">
        <v>9843</v>
      </c>
      <c r="B7842" t="s">
        <v>15751</v>
      </c>
      <c r="C7842" t="s">
        <v>15751</v>
      </c>
      <c r="D7842" t="s">
        <v>15752</v>
      </c>
      <c r="E7842" t="s">
        <v>15752</v>
      </c>
      <c r="F7842" t="s">
        <v>15753</v>
      </c>
      <c r="G7842" t="s">
        <v>15754</v>
      </c>
      <c r="H7842" t="s">
        <v>19</v>
      </c>
      <c r="I7842" t="s">
        <v>15899</v>
      </c>
      <c r="J7842" t="b">
        <v>1</v>
      </c>
      <c r="K7842" t="b">
        <v>1</v>
      </c>
      <c r="L7842">
        <v>100</v>
      </c>
      <c r="M7842" t="s">
        <v>22</v>
      </c>
      <c r="N7842" t="s">
        <v>15900</v>
      </c>
      <c r="O7842" t="b">
        <v>1</v>
      </c>
      <c r="Q7842">
        <v>9636</v>
      </c>
      <c r="R7842">
        <v>9843</v>
      </c>
      <c r="S7842" t="s">
        <v>15751</v>
      </c>
      <c r="T7842" t="s">
        <v>15753</v>
      </c>
      <c r="U7842" t="s">
        <v>30430</v>
      </c>
      <c r="V7842">
        <v>1</v>
      </c>
      <c r="W7842" t="s">
        <v>15871</v>
      </c>
      <c r="X7842" t="s">
        <v>30432</v>
      </c>
      <c r="Y7842">
        <v>1</v>
      </c>
      <c r="Z7842" t="s">
        <v>15761</v>
      </c>
      <c r="AA7842">
        <v>0</v>
      </c>
      <c r="AB7842" t="s">
        <v>15752</v>
      </c>
      <c r="AD7842" t="b">
        <f t="shared" si="135"/>
        <v>1</v>
      </c>
    </row>
    <row r="7843" spans="1:30" hidden="1" x14ac:dyDescent="0.25">
      <c r="A7843">
        <v>9843</v>
      </c>
      <c r="B7843" t="s">
        <v>15751</v>
      </c>
      <c r="C7843" t="s">
        <v>15751</v>
      </c>
      <c r="D7843" t="s">
        <v>15752</v>
      </c>
      <c r="E7843" t="s">
        <v>15752</v>
      </c>
      <c r="F7843" t="s">
        <v>15753</v>
      </c>
      <c r="G7843" t="s">
        <v>15754</v>
      </c>
      <c r="H7843" t="s">
        <v>19</v>
      </c>
      <c r="I7843" t="s">
        <v>15899</v>
      </c>
      <c r="J7843" t="b">
        <v>0</v>
      </c>
      <c r="K7843" t="b">
        <v>0</v>
      </c>
      <c r="L7843">
        <v>0</v>
      </c>
      <c r="M7843" t="s">
        <v>22</v>
      </c>
      <c r="N7843" t="s">
        <v>15901</v>
      </c>
      <c r="O7843" t="b">
        <v>1</v>
      </c>
      <c r="Q7843">
        <v>9636</v>
      </c>
      <c r="R7843">
        <v>9843</v>
      </c>
      <c r="S7843" t="s">
        <v>15751</v>
      </c>
      <c r="T7843" t="s">
        <v>15753</v>
      </c>
      <c r="U7843" t="s">
        <v>30430</v>
      </c>
      <c r="V7843">
        <v>2</v>
      </c>
      <c r="W7843" t="s">
        <v>15871</v>
      </c>
      <c r="X7843" t="s">
        <v>30433</v>
      </c>
      <c r="Y7843">
        <v>2</v>
      </c>
      <c r="Z7843" t="s">
        <v>15875</v>
      </c>
      <c r="AA7843">
        <v>1</v>
      </c>
      <c r="AB7843" t="s">
        <v>15752</v>
      </c>
      <c r="AD7843" t="b">
        <f t="shared" si="135"/>
        <v>1</v>
      </c>
    </row>
    <row r="7844" spans="1:30" hidden="1" x14ac:dyDescent="0.25">
      <c r="A7844">
        <v>9843</v>
      </c>
      <c r="B7844" t="s">
        <v>15751</v>
      </c>
      <c r="C7844" t="s">
        <v>15751</v>
      </c>
      <c r="D7844" t="s">
        <v>15752</v>
      </c>
      <c r="E7844" t="s">
        <v>15752</v>
      </c>
      <c r="F7844" t="s">
        <v>15753</v>
      </c>
      <c r="G7844" t="s">
        <v>15754</v>
      </c>
      <c r="H7844" t="s">
        <v>19</v>
      </c>
      <c r="I7844" t="s">
        <v>15902</v>
      </c>
      <c r="J7844" t="s">
        <v>15903</v>
      </c>
      <c r="K7844" t="b">
        <v>0</v>
      </c>
      <c r="L7844">
        <v>0</v>
      </c>
      <c r="M7844" t="s">
        <v>22</v>
      </c>
      <c r="N7844" t="s">
        <v>15904</v>
      </c>
      <c r="O7844" t="b">
        <v>1</v>
      </c>
      <c r="Q7844">
        <v>9636</v>
      </c>
      <c r="R7844">
        <v>9843</v>
      </c>
      <c r="S7844" t="s">
        <v>15751</v>
      </c>
      <c r="T7844" t="s">
        <v>15753</v>
      </c>
      <c r="U7844" t="s">
        <v>30434</v>
      </c>
      <c r="V7844">
        <v>0</v>
      </c>
      <c r="W7844" t="s">
        <v>15877</v>
      </c>
      <c r="X7844" t="s">
        <v>30435</v>
      </c>
      <c r="Y7844">
        <v>0</v>
      </c>
      <c r="Z7844" t="s">
        <v>15878</v>
      </c>
      <c r="AA7844">
        <v>0</v>
      </c>
      <c r="AB7844" t="s">
        <v>15752</v>
      </c>
      <c r="AD7844" t="b">
        <f t="shared" si="135"/>
        <v>1</v>
      </c>
    </row>
    <row r="7845" spans="1:30" hidden="1" x14ac:dyDescent="0.25">
      <c r="A7845">
        <v>9843</v>
      </c>
      <c r="B7845" t="s">
        <v>15751</v>
      </c>
      <c r="C7845" t="s">
        <v>15751</v>
      </c>
      <c r="D7845" t="s">
        <v>15752</v>
      </c>
      <c r="E7845" t="s">
        <v>15752</v>
      </c>
      <c r="F7845" t="s">
        <v>15753</v>
      </c>
      <c r="G7845" t="s">
        <v>15754</v>
      </c>
      <c r="H7845" t="s">
        <v>19</v>
      </c>
      <c r="I7845" t="s">
        <v>15902</v>
      </c>
      <c r="J7845" t="s">
        <v>15905</v>
      </c>
      <c r="K7845" t="b">
        <v>1</v>
      </c>
      <c r="L7845">
        <v>100</v>
      </c>
      <c r="M7845" t="s">
        <v>22</v>
      </c>
      <c r="N7845" t="s">
        <v>15906</v>
      </c>
      <c r="O7845" t="b">
        <v>1</v>
      </c>
      <c r="Q7845">
        <v>9636</v>
      </c>
      <c r="R7845">
        <v>9843</v>
      </c>
      <c r="S7845" t="s">
        <v>15751</v>
      </c>
      <c r="T7845" t="s">
        <v>15753</v>
      </c>
      <c r="U7845" t="s">
        <v>30434</v>
      </c>
      <c r="V7845">
        <v>1</v>
      </c>
      <c r="W7845" t="s">
        <v>15877</v>
      </c>
      <c r="X7845" t="s">
        <v>30436</v>
      </c>
      <c r="Y7845">
        <v>1</v>
      </c>
      <c r="Z7845" t="s">
        <v>15880</v>
      </c>
      <c r="AA7845">
        <v>0</v>
      </c>
      <c r="AB7845" t="s">
        <v>15752</v>
      </c>
      <c r="AD7845" t="b">
        <f t="shared" si="135"/>
        <v>1</v>
      </c>
    </row>
    <row r="7846" spans="1:30" hidden="1" x14ac:dyDescent="0.25">
      <c r="A7846">
        <v>9843</v>
      </c>
      <c r="B7846" t="s">
        <v>15751</v>
      </c>
      <c r="C7846" t="s">
        <v>15751</v>
      </c>
      <c r="D7846" t="s">
        <v>15752</v>
      </c>
      <c r="E7846" t="s">
        <v>15752</v>
      </c>
      <c r="F7846" t="s">
        <v>15753</v>
      </c>
      <c r="G7846" t="s">
        <v>15754</v>
      </c>
      <c r="H7846" t="s">
        <v>19</v>
      </c>
      <c r="I7846" t="s">
        <v>15902</v>
      </c>
      <c r="J7846" t="s">
        <v>15907</v>
      </c>
      <c r="K7846" t="b">
        <v>0</v>
      </c>
      <c r="L7846">
        <v>0</v>
      </c>
      <c r="M7846" t="s">
        <v>22</v>
      </c>
      <c r="N7846" t="s">
        <v>15908</v>
      </c>
      <c r="O7846" t="b">
        <v>1</v>
      </c>
      <c r="Q7846">
        <v>9636</v>
      </c>
      <c r="R7846">
        <v>9843</v>
      </c>
      <c r="S7846" t="s">
        <v>15751</v>
      </c>
      <c r="T7846" t="s">
        <v>15753</v>
      </c>
      <c r="U7846" t="s">
        <v>30434</v>
      </c>
      <c r="V7846">
        <v>2</v>
      </c>
      <c r="W7846" t="s">
        <v>15877</v>
      </c>
      <c r="X7846" t="s">
        <v>30437</v>
      </c>
      <c r="Y7846">
        <v>2</v>
      </c>
      <c r="Z7846" t="s">
        <v>15882</v>
      </c>
      <c r="AA7846">
        <v>1</v>
      </c>
      <c r="AB7846" t="s">
        <v>15752</v>
      </c>
      <c r="AD7846" t="b">
        <f t="shared" si="135"/>
        <v>1</v>
      </c>
    </row>
    <row r="7847" spans="1:30" hidden="1" x14ac:dyDescent="0.25">
      <c r="A7847">
        <v>9843</v>
      </c>
      <c r="B7847" t="s">
        <v>15751</v>
      </c>
      <c r="C7847" t="s">
        <v>15751</v>
      </c>
      <c r="D7847" t="s">
        <v>15752</v>
      </c>
      <c r="E7847" t="s">
        <v>15752</v>
      </c>
      <c r="F7847" t="s">
        <v>15753</v>
      </c>
      <c r="G7847" t="s">
        <v>15754</v>
      </c>
      <c r="H7847" t="s">
        <v>19</v>
      </c>
      <c r="I7847" t="s">
        <v>15909</v>
      </c>
      <c r="J7847" t="s">
        <v>15910</v>
      </c>
      <c r="K7847" t="b">
        <v>0</v>
      </c>
      <c r="L7847">
        <v>0</v>
      </c>
      <c r="M7847" t="s">
        <v>22</v>
      </c>
      <c r="N7847" t="s">
        <v>15911</v>
      </c>
      <c r="O7847" t="b">
        <v>1</v>
      </c>
      <c r="Q7847">
        <v>9636</v>
      </c>
      <c r="R7847">
        <v>9843</v>
      </c>
      <c r="S7847" t="s">
        <v>15751</v>
      </c>
      <c r="T7847" t="s">
        <v>15753</v>
      </c>
      <c r="U7847" t="s">
        <v>30438</v>
      </c>
      <c r="V7847">
        <v>0</v>
      </c>
      <c r="W7847" t="s">
        <v>15884</v>
      </c>
      <c r="X7847" t="s">
        <v>30439</v>
      </c>
      <c r="Y7847">
        <v>0</v>
      </c>
      <c r="Z7847" t="b">
        <v>1</v>
      </c>
      <c r="AA7847">
        <v>1</v>
      </c>
      <c r="AB7847" t="s">
        <v>15752</v>
      </c>
      <c r="AD7847" t="b">
        <f t="shared" si="135"/>
        <v>1</v>
      </c>
    </row>
    <row r="7848" spans="1:30" hidden="1" x14ac:dyDescent="0.25">
      <c r="A7848">
        <v>9843</v>
      </c>
      <c r="B7848" t="s">
        <v>15751</v>
      </c>
      <c r="C7848" t="s">
        <v>15751</v>
      </c>
      <c r="D7848" t="s">
        <v>15752</v>
      </c>
      <c r="E7848" t="s">
        <v>15752</v>
      </c>
      <c r="F7848" t="s">
        <v>15753</v>
      </c>
      <c r="G7848" t="s">
        <v>15754</v>
      </c>
      <c r="H7848" t="s">
        <v>19</v>
      </c>
      <c r="I7848" t="s">
        <v>15909</v>
      </c>
      <c r="J7848" t="s">
        <v>15912</v>
      </c>
      <c r="K7848" t="b">
        <v>0</v>
      </c>
      <c r="L7848">
        <v>0</v>
      </c>
      <c r="M7848" t="s">
        <v>22</v>
      </c>
      <c r="N7848" t="s">
        <v>15913</v>
      </c>
      <c r="O7848" t="b">
        <v>1</v>
      </c>
      <c r="Q7848">
        <v>9636</v>
      </c>
      <c r="R7848">
        <v>9843</v>
      </c>
      <c r="S7848" t="s">
        <v>15751</v>
      </c>
      <c r="T7848" t="s">
        <v>15753</v>
      </c>
      <c r="U7848" t="s">
        <v>30438</v>
      </c>
      <c r="V7848">
        <v>1</v>
      </c>
      <c r="W7848" t="s">
        <v>15884</v>
      </c>
      <c r="X7848" t="s">
        <v>30440</v>
      </c>
      <c r="Y7848">
        <v>1</v>
      </c>
      <c r="Z7848" t="b">
        <v>0</v>
      </c>
      <c r="AA7848">
        <v>0</v>
      </c>
      <c r="AB7848" t="s">
        <v>15752</v>
      </c>
      <c r="AD7848" t="b">
        <f t="shared" si="135"/>
        <v>1</v>
      </c>
    </row>
    <row r="7849" spans="1:30" hidden="1" x14ac:dyDescent="0.25">
      <c r="A7849">
        <v>9843</v>
      </c>
      <c r="B7849" t="s">
        <v>15751</v>
      </c>
      <c r="C7849" t="s">
        <v>15751</v>
      </c>
      <c r="D7849" t="s">
        <v>15752</v>
      </c>
      <c r="E7849" t="s">
        <v>15752</v>
      </c>
      <c r="F7849" t="s">
        <v>15753</v>
      </c>
      <c r="G7849" t="s">
        <v>15754</v>
      </c>
      <c r="H7849" t="s">
        <v>19</v>
      </c>
      <c r="I7849" t="s">
        <v>15909</v>
      </c>
      <c r="J7849" t="s">
        <v>15914</v>
      </c>
      <c r="K7849" t="b">
        <v>1</v>
      </c>
      <c r="L7849">
        <v>100</v>
      </c>
      <c r="M7849" t="s">
        <v>22</v>
      </c>
      <c r="N7849" t="s">
        <v>15915</v>
      </c>
      <c r="O7849" t="b">
        <v>1</v>
      </c>
      <c r="Q7849">
        <v>9636</v>
      </c>
      <c r="R7849">
        <v>9843</v>
      </c>
      <c r="S7849" t="s">
        <v>15751</v>
      </c>
      <c r="T7849" t="s">
        <v>15753</v>
      </c>
      <c r="U7849" t="s">
        <v>30441</v>
      </c>
      <c r="V7849">
        <v>0</v>
      </c>
      <c r="W7849" t="s">
        <v>15887</v>
      </c>
      <c r="X7849" t="s">
        <v>30442</v>
      </c>
      <c r="Y7849">
        <v>0</v>
      </c>
      <c r="Z7849" t="s">
        <v>15888</v>
      </c>
      <c r="AA7849">
        <v>0</v>
      </c>
      <c r="AB7849" t="s">
        <v>15752</v>
      </c>
      <c r="AD7849" t="b">
        <f t="shared" si="135"/>
        <v>1</v>
      </c>
    </row>
    <row r="7850" spans="1:30" hidden="1" x14ac:dyDescent="0.25">
      <c r="A7850">
        <v>9843</v>
      </c>
      <c r="B7850" t="s">
        <v>15751</v>
      </c>
      <c r="C7850" t="s">
        <v>15751</v>
      </c>
      <c r="D7850" t="s">
        <v>15752</v>
      </c>
      <c r="E7850" t="s">
        <v>15752</v>
      </c>
      <c r="F7850" t="s">
        <v>15753</v>
      </c>
      <c r="G7850" t="s">
        <v>15754</v>
      </c>
      <c r="H7850" t="s">
        <v>19</v>
      </c>
      <c r="I7850" t="s">
        <v>15916</v>
      </c>
      <c r="J7850" t="b">
        <v>1</v>
      </c>
      <c r="K7850" t="b">
        <v>1</v>
      </c>
      <c r="L7850">
        <v>100</v>
      </c>
      <c r="M7850" t="s">
        <v>22</v>
      </c>
      <c r="N7850" t="s">
        <v>15917</v>
      </c>
      <c r="O7850" t="b">
        <v>1</v>
      </c>
      <c r="Q7850">
        <v>9636</v>
      </c>
      <c r="R7850">
        <v>9843</v>
      </c>
      <c r="S7850" t="s">
        <v>15751</v>
      </c>
      <c r="T7850" t="s">
        <v>15753</v>
      </c>
      <c r="U7850" t="s">
        <v>30441</v>
      </c>
      <c r="V7850">
        <v>1</v>
      </c>
      <c r="W7850" t="s">
        <v>15887</v>
      </c>
      <c r="X7850" t="s">
        <v>30443</v>
      </c>
      <c r="Y7850">
        <v>1</v>
      </c>
      <c r="Z7850" t="s">
        <v>15890</v>
      </c>
      <c r="AA7850">
        <v>1</v>
      </c>
      <c r="AB7850" t="s">
        <v>15752</v>
      </c>
      <c r="AD7850" t="b">
        <f t="shared" si="135"/>
        <v>1</v>
      </c>
    </row>
    <row r="7851" spans="1:30" hidden="1" x14ac:dyDescent="0.25">
      <c r="A7851">
        <v>9843</v>
      </c>
      <c r="B7851" t="s">
        <v>15751</v>
      </c>
      <c r="C7851" t="s">
        <v>15751</v>
      </c>
      <c r="D7851" t="s">
        <v>15752</v>
      </c>
      <c r="E7851" t="s">
        <v>15752</v>
      </c>
      <c r="F7851" t="s">
        <v>15753</v>
      </c>
      <c r="G7851" t="s">
        <v>15754</v>
      </c>
      <c r="H7851" t="s">
        <v>19</v>
      </c>
      <c r="I7851" t="s">
        <v>15916</v>
      </c>
      <c r="J7851" t="b">
        <v>0</v>
      </c>
      <c r="K7851" t="b">
        <v>0</v>
      </c>
      <c r="L7851">
        <v>0</v>
      </c>
      <c r="M7851" t="s">
        <v>22</v>
      </c>
      <c r="N7851" t="s">
        <v>15918</v>
      </c>
      <c r="O7851" t="b">
        <v>1</v>
      </c>
      <c r="Q7851">
        <v>9636</v>
      </c>
      <c r="R7851">
        <v>9843</v>
      </c>
      <c r="S7851" t="s">
        <v>15751</v>
      </c>
      <c r="T7851" t="s">
        <v>15753</v>
      </c>
      <c r="U7851" t="s">
        <v>30441</v>
      </c>
      <c r="V7851">
        <v>2</v>
      </c>
      <c r="W7851" t="s">
        <v>15887</v>
      </c>
      <c r="X7851" t="s">
        <v>30444</v>
      </c>
      <c r="Y7851">
        <v>2</v>
      </c>
      <c r="Z7851" t="s">
        <v>15799</v>
      </c>
      <c r="AA7851">
        <v>0</v>
      </c>
      <c r="AB7851" t="s">
        <v>15752</v>
      </c>
      <c r="AD7851" t="b">
        <f t="shared" si="135"/>
        <v>1</v>
      </c>
    </row>
    <row r="7852" spans="1:30" hidden="1" x14ac:dyDescent="0.25">
      <c r="A7852">
        <v>9843</v>
      </c>
      <c r="B7852" t="s">
        <v>15751</v>
      </c>
      <c r="C7852" t="s">
        <v>15751</v>
      </c>
      <c r="D7852" t="s">
        <v>15752</v>
      </c>
      <c r="E7852" t="s">
        <v>15752</v>
      </c>
      <c r="F7852" t="s">
        <v>15753</v>
      </c>
      <c r="G7852" t="s">
        <v>15754</v>
      </c>
      <c r="H7852" t="s">
        <v>19</v>
      </c>
      <c r="I7852" t="s">
        <v>15919</v>
      </c>
      <c r="J7852" t="s">
        <v>15920</v>
      </c>
      <c r="K7852" t="b">
        <v>0</v>
      </c>
      <c r="L7852">
        <v>0</v>
      </c>
      <c r="M7852" t="s">
        <v>22</v>
      </c>
      <c r="N7852" t="s">
        <v>15921</v>
      </c>
      <c r="O7852" t="b">
        <v>1</v>
      </c>
      <c r="Q7852">
        <v>9636</v>
      </c>
      <c r="R7852">
        <v>9843</v>
      </c>
      <c r="S7852" t="s">
        <v>15751</v>
      </c>
      <c r="T7852" t="s">
        <v>15753</v>
      </c>
      <c r="U7852" t="s">
        <v>30445</v>
      </c>
      <c r="V7852">
        <v>0</v>
      </c>
      <c r="W7852" t="s">
        <v>15893</v>
      </c>
      <c r="X7852" t="s">
        <v>30446</v>
      </c>
      <c r="Y7852">
        <v>0</v>
      </c>
      <c r="Z7852" t="b">
        <v>1</v>
      </c>
      <c r="AA7852">
        <v>1</v>
      </c>
      <c r="AB7852" t="s">
        <v>15752</v>
      </c>
      <c r="AD7852" t="b">
        <f t="shared" si="135"/>
        <v>1</v>
      </c>
    </row>
    <row r="7853" spans="1:30" hidden="1" x14ac:dyDescent="0.25">
      <c r="A7853">
        <v>9843</v>
      </c>
      <c r="B7853" t="s">
        <v>15751</v>
      </c>
      <c r="C7853" t="s">
        <v>15751</v>
      </c>
      <c r="D7853" t="s">
        <v>15752</v>
      </c>
      <c r="E7853" t="s">
        <v>15752</v>
      </c>
      <c r="F7853" t="s">
        <v>15753</v>
      </c>
      <c r="G7853" t="s">
        <v>15754</v>
      </c>
      <c r="H7853" t="s">
        <v>19</v>
      </c>
      <c r="I7853" t="s">
        <v>15919</v>
      </c>
      <c r="J7853" t="s">
        <v>15922</v>
      </c>
      <c r="K7853" t="b">
        <v>1</v>
      </c>
      <c r="L7853">
        <v>100</v>
      </c>
      <c r="M7853" t="s">
        <v>22</v>
      </c>
      <c r="N7853" t="s">
        <v>15923</v>
      </c>
      <c r="O7853" t="b">
        <v>1</v>
      </c>
      <c r="Q7853">
        <v>9636</v>
      </c>
      <c r="R7853">
        <v>9843</v>
      </c>
      <c r="S7853" t="s">
        <v>15751</v>
      </c>
      <c r="T7853" t="s">
        <v>15753</v>
      </c>
      <c r="U7853" t="s">
        <v>30445</v>
      </c>
      <c r="V7853">
        <v>1</v>
      </c>
      <c r="W7853" t="s">
        <v>15893</v>
      </c>
      <c r="X7853" t="s">
        <v>30447</v>
      </c>
      <c r="Y7853">
        <v>1</v>
      </c>
      <c r="Z7853" t="b">
        <v>0</v>
      </c>
      <c r="AA7853">
        <v>0</v>
      </c>
      <c r="AB7853" t="s">
        <v>15752</v>
      </c>
      <c r="AD7853" t="b">
        <f t="shared" si="135"/>
        <v>1</v>
      </c>
    </row>
    <row r="7854" spans="1:30" hidden="1" x14ac:dyDescent="0.25">
      <c r="A7854">
        <v>9843</v>
      </c>
      <c r="B7854" t="s">
        <v>15751</v>
      </c>
      <c r="C7854" t="s">
        <v>15751</v>
      </c>
      <c r="D7854" t="s">
        <v>15752</v>
      </c>
      <c r="E7854" t="s">
        <v>15752</v>
      </c>
      <c r="F7854" t="s">
        <v>15753</v>
      </c>
      <c r="G7854" t="s">
        <v>15754</v>
      </c>
      <c r="H7854" t="s">
        <v>19</v>
      </c>
      <c r="I7854" t="s">
        <v>15919</v>
      </c>
      <c r="J7854" t="s">
        <v>15924</v>
      </c>
      <c r="K7854" t="b">
        <v>0</v>
      </c>
      <c r="L7854">
        <v>0</v>
      </c>
      <c r="M7854" t="s">
        <v>22</v>
      </c>
      <c r="N7854" t="s">
        <v>15925</v>
      </c>
      <c r="O7854" t="b">
        <v>1</v>
      </c>
      <c r="Q7854">
        <v>9636</v>
      </c>
      <c r="R7854">
        <v>9843</v>
      </c>
      <c r="S7854" t="s">
        <v>15751</v>
      </c>
      <c r="T7854" t="s">
        <v>15753</v>
      </c>
      <c r="U7854" t="s">
        <v>30448</v>
      </c>
      <c r="V7854">
        <v>0</v>
      </c>
      <c r="W7854" t="s">
        <v>15896</v>
      </c>
      <c r="X7854" t="s">
        <v>30449</v>
      </c>
      <c r="Y7854">
        <v>0</v>
      </c>
      <c r="Z7854" t="b">
        <v>1</v>
      </c>
      <c r="AA7854">
        <v>0</v>
      </c>
      <c r="AB7854" t="s">
        <v>15752</v>
      </c>
      <c r="AD7854" t="b">
        <f t="shared" si="135"/>
        <v>1</v>
      </c>
    </row>
    <row r="7855" spans="1:30" hidden="1" x14ac:dyDescent="0.25">
      <c r="A7855">
        <v>9843</v>
      </c>
      <c r="B7855" t="s">
        <v>15751</v>
      </c>
      <c r="C7855" t="s">
        <v>15751</v>
      </c>
      <c r="D7855" t="s">
        <v>15752</v>
      </c>
      <c r="E7855" t="s">
        <v>15752</v>
      </c>
      <c r="F7855" t="s">
        <v>15753</v>
      </c>
      <c r="G7855" t="s">
        <v>15754</v>
      </c>
      <c r="H7855" t="s">
        <v>19</v>
      </c>
      <c r="I7855" t="s">
        <v>15926</v>
      </c>
      <c r="J7855" t="s">
        <v>15927</v>
      </c>
      <c r="K7855" t="b">
        <v>0</v>
      </c>
      <c r="L7855">
        <v>0</v>
      </c>
      <c r="M7855" t="s">
        <v>22</v>
      </c>
      <c r="N7855" t="s">
        <v>15928</v>
      </c>
      <c r="O7855" t="b">
        <v>1</v>
      </c>
      <c r="Q7855">
        <v>9636</v>
      </c>
      <c r="R7855">
        <v>9843</v>
      </c>
      <c r="S7855" t="s">
        <v>15751</v>
      </c>
      <c r="T7855" t="s">
        <v>15753</v>
      </c>
      <c r="U7855" t="s">
        <v>30448</v>
      </c>
      <c r="V7855">
        <v>1</v>
      </c>
      <c r="W7855" t="s">
        <v>15896</v>
      </c>
      <c r="X7855" t="s">
        <v>30450</v>
      </c>
      <c r="Y7855">
        <v>1</v>
      </c>
      <c r="Z7855" t="b">
        <v>0</v>
      </c>
      <c r="AA7855">
        <v>1</v>
      </c>
      <c r="AB7855" t="s">
        <v>15752</v>
      </c>
      <c r="AD7855" t="b">
        <f t="shared" si="135"/>
        <v>1</v>
      </c>
    </row>
    <row r="7856" spans="1:30" hidden="1" x14ac:dyDescent="0.25">
      <c r="A7856">
        <v>9843</v>
      </c>
      <c r="B7856" t="s">
        <v>15751</v>
      </c>
      <c r="C7856" t="s">
        <v>15751</v>
      </c>
      <c r="D7856" t="s">
        <v>15752</v>
      </c>
      <c r="E7856" t="s">
        <v>15752</v>
      </c>
      <c r="F7856" t="s">
        <v>15753</v>
      </c>
      <c r="G7856" t="s">
        <v>15754</v>
      </c>
      <c r="H7856" t="s">
        <v>19</v>
      </c>
      <c r="I7856" t="s">
        <v>15926</v>
      </c>
      <c r="J7856" t="s">
        <v>15929</v>
      </c>
      <c r="K7856" t="b">
        <v>0</v>
      </c>
      <c r="L7856">
        <v>0</v>
      </c>
      <c r="M7856" t="s">
        <v>22</v>
      </c>
      <c r="N7856" t="s">
        <v>15930</v>
      </c>
      <c r="O7856" t="b">
        <v>1</v>
      </c>
      <c r="Q7856">
        <v>9636</v>
      </c>
      <c r="R7856">
        <v>9843</v>
      </c>
      <c r="S7856" t="s">
        <v>15751</v>
      </c>
      <c r="T7856" t="s">
        <v>15753</v>
      </c>
      <c r="U7856" t="s">
        <v>30451</v>
      </c>
      <c r="V7856">
        <v>0</v>
      </c>
      <c r="W7856" t="s">
        <v>15899</v>
      </c>
      <c r="X7856" t="s">
        <v>30452</v>
      </c>
      <c r="Y7856">
        <v>0</v>
      </c>
      <c r="Z7856" t="b">
        <v>1</v>
      </c>
      <c r="AA7856">
        <v>1</v>
      </c>
      <c r="AB7856" t="s">
        <v>15752</v>
      </c>
      <c r="AD7856" t="b">
        <f t="shared" si="135"/>
        <v>1</v>
      </c>
    </row>
    <row r="7857" spans="1:30" hidden="1" x14ac:dyDescent="0.25">
      <c r="A7857">
        <v>9843</v>
      </c>
      <c r="B7857" t="s">
        <v>15751</v>
      </c>
      <c r="C7857" t="s">
        <v>15751</v>
      </c>
      <c r="D7857" t="s">
        <v>15752</v>
      </c>
      <c r="E7857" t="s">
        <v>15752</v>
      </c>
      <c r="F7857" t="s">
        <v>15753</v>
      </c>
      <c r="G7857" t="s">
        <v>15754</v>
      </c>
      <c r="H7857" t="s">
        <v>19</v>
      </c>
      <c r="I7857" t="s">
        <v>15926</v>
      </c>
      <c r="J7857" t="s">
        <v>4367</v>
      </c>
      <c r="K7857" t="b">
        <v>1</v>
      </c>
      <c r="L7857">
        <v>100</v>
      </c>
      <c r="M7857" t="s">
        <v>22</v>
      </c>
      <c r="N7857" t="s">
        <v>15931</v>
      </c>
      <c r="O7857" t="b">
        <v>1</v>
      </c>
      <c r="Q7857">
        <v>9636</v>
      </c>
      <c r="R7857">
        <v>9843</v>
      </c>
      <c r="S7857" t="s">
        <v>15751</v>
      </c>
      <c r="T7857" t="s">
        <v>15753</v>
      </c>
      <c r="U7857" t="s">
        <v>30451</v>
      </c>
      <c r="V7857">
        <v>1</v>
      </c>
      <c r="W7857" t="s">
        <v>15899</v>
      </c>
      <c r="X7857" t="s">
        <v>30453</v>
      </c>
      <c r="Y7857">
        <v>1</v>
      </c>
      <c r="Z7857" t="b">
        <v>0</v>
      </c>
      <c r="AA7857">
        <v>0</v>
      </c>
      <c r="AB7857" t="s">
        <v>15752</v>
      </c>
      <c r="AD7857" t="b">
        <f t="shared" si="135"/>
        <v>1</v>
      </c>
    </row>
    <row r="7858" spans="1:30" hidden="1" x14ac:dyDescent="0.25">
      <c r="A7858">
        <v>9843</v>
      </c>
      <c r="B7858" t="s">
        <v>15751</v>
      </c>
      <c r="C7858" t="s">
        <v>15751</v>
      </c>
      <c r="D7858" t="s">
        <v>15752</v>
      </c>
      <c r="E7858" t="s">
        <v>15752</v>
      </c>
      <c r="F7858" t="s">
        <v>15753</v>
      </c>
      <c r="G7858" t="s">
        <v>15754</v>
      </c>
      <c r="H7858" t="s">
        <v>19</v>
      </c>
      <c r="I7858" t="s">
        <v>15932</v>
      </c>
      <c r="J7858" t="s">
        <v>15933</v>
      </c>
      <c r="K7858" t="b">
        <v>0</v>
      </c>
      <c r="L7858">
        <v>0</v>
      </c>
      <c r="M7858" t="s">
        <v>22</v>
      </c>
      <c r="N7858" t="s">
        <v>15934</v>
      </c>
      <c r="O7858" t="b">
        <v>1</v>
      </c>
      <c r="Q7858">
        <v>9636</v>
      </c>
      <c r="R7858">
        <v>9843</v>
      </c>
      <c r="S7858" t="s">
        <v>15751</v>
      </c>
      <c r="T7858" t="s">
        <v>15753</v>
      </c>
      <c r="U7858" t="s">
        <v>30454</v>
      </c>
      <c r="V7858">
        <v>0</v>
      </c>
      <c r="W7858" t="s">
        <v>15902</v>
      </c>
      <c r="X7858" t="s">
        <v>30455</v>
      </c>
      <c r="Y7858">
        <v>0</v>
      </c>
      <c r="Z7858" t="s">
        <v>15903</v>
      </c>
      <c r="AA7858">
        <v>0</v>
      </c>
      <c r="AB7858" t="s">
        <v>15752</v>
      </c>
      <c r="AD7858" t="b">
        <f t="shared" si="135"/>
        <v>1</v>
      </c>
    </row>
    <row r="7859" spans="1:30" hidden="1" x14ac:dyDescent="0.25">
      <c r="A7859">
        <v>9843</v>
      </c>
      <c r="B7859" t="s">
        <v>15751</v>
      </c>
      <c r="C7859" t="s">
        <v>15751</v>
      </c>
      <c r="D7859" t="s">
        <v>15752</v>
      </c>
      <c r="E7859" t="s">
        <v>15752</v>
      </c>
      <c r="F7859" t="s">
        <v>15753</v>
      </c>
      <c r="G7859" t="s">
        <v>15754</v>
      </c>
      <c r="H7859" t="s">
        <v>19</v>
      </c>
      <c r="I7859" t="s">
        <v>15932</v>
      </c>
      <c r="J7859" t="s">
        <v>15935</v>
      </c>
      <c r="K7859" t="b">
        <v>0</v>
      </c>
      <c r="L7859">
        <v>0</v>
      </c>
      <c r="M7859" t="s">
        <v>22</v>
      </c>
      <c r="N7859" t="s">
        <v>15936</v>
      </c>
      <c r="O7859" t="b">
        <v>1</v>
      </c>
      <c r="Q7859">
        <v>9636</v>
      </c>
      <c r="R7859">
        <v>9843</v>
      </c>
      <c r="S7859" t="s">
        <v>15751</v>
      </c>
      <c r="T7859" t="s">
        <v>15753</v>
      </c>
      <c r="U7859" t="s">
        <v>30454</v>
      </c>
      <c r="V7859">
        <v>1</v>
      </c>
      <c r="W7859" t="s">
        <v>15902</v>
      </c>
      <c r="X7859" t="s">
        <v>30456</v>
      </c>
      <c r="Y7859">
        <v>1</v>
      </c>
      <c r="Z7859" t="s">
        <v>15905</v>
      </c>
      <c r="AA7859">
        <v>1</v>
      </c>
      <c r="AB7859" t="s">
        <v>15752</v>
      </c>
      <c r="AD7859" t="b">
        <f t="shared" si="135"/>
        <v>1</v>
      </c>
    </row>
    <row r="7860" spans="1:30" hidden="1" x14ac:dyDescent="0.25">
      <c r="A7860">
        <v>9843</v>
      </c>
      <c r="B7860" t="s">
        <v>15751</v>
      </c>
      <c r="C7860" t="s">
        <v>15751</v>
      </c>
      <c r="D7860" t="s">
        <v>15752</v>
      </c>
      <c r="E7860" t="s">
        <v>15752</v>
      </c>
      <c r="F7860" t="s">
        <v>15753</v>
      </c>
      <c r="G7860" t="s">
        <v>15754</v>
      </c>
      <c r="H7860" t="s">
        <v>19</v>
      </c>
      <c r="I7860" t="s">
        <v>15932</v>
      </c>
      <c r="J7860" t="s">
        <v>15937</v>
      </c>
      <c r="K7860" t="b">
        <v>1</v>
      </c>
      <c r="L7860">
        <v>100</v>
      </c>
      <c r="M7860" t="s">
        <v>22</v>
      </c>
      <c r="N7860" t="s">
        <v>15938</v>
      </c>
      <c r="O7860" t="b">
        <v>1</v>
      </c>
      <c r="Q7860">
        <v>9636</v>
      </c>
      <c r="R7860">
        <v>9843</v>
      </c>
      <c r="S7860" t="s">
        <v>15751</v>
      </c>
      <c r="T7860" t="s">
        <v>15753</v>
      </c>
      <c r="U7860" t="s">
        <v>30454</v>
      </c>
      <c r="V7860">
        <v>2</v>
      </c>
      <c r="W7860" t="s">
        <v>15902</v>
      </c>
      <c r="X7860" t="s">
        <v>30457</v>
      </c>
      <c r="Y7860">
        <v>2</v>
      </c>
      <c r="Z7860" t="s">
        <v>15907</v>
      </c>
      <c r="AA7860">
        <v>0</v>
      </c>
      <c r="AB7860" t="s">
        <v>15752</v>
      </c>
      <c r="AD7860" t="b">
        <f t="shared" si="135"/>
        <v>1</v>
      </c>
    </row>
    <row r="7861" spans="1:30" hidden="1" x14ac:dyDescent="0.25">
      <c r="A7861">
        <v>8374</v>
      </c>
      <c r="B7861" t="s">
        <v>15939</v>
      </c>
      <c r="C7861" t="s">
        <v>15939</v>
      </c>
      <c r="D7861" t="s">
        <v>15940</v>
      </c>
      <c r="E7861" t="s">
        <v>15940</v>
      </c>
      <c r="F7861" t="s">
        <v>15941</v>
      </c>
      <c r="G7861" t="s">
        <v>15942</v>
      </c>
      <c r="H7861" t="s">
        <v>19</v>
      </c>
      <c r="I7861" t="s">
        <v>15943</v>
      </c>
      <c r="J7861" t="s">
        <v>15944</v>
      </c>
      <c r="K7861" t="b">
        <v>0</v>
      </c>
      <c r="L7861">
        <v>0</v>
      </c>
      <c r="M7861" t="s">
        <v>22</v>
      </c>
      <c r="N7861" t="s">
        <v>15945</v>
      </c>
      <c r="O7861" t="b">
        <v>1</v>
      </c>
      <c r="Q7861">
        <v>9636</v>
      </c>
      <c r="R7861">
        <v>9843</v>
      </c>
      <c r="S7861" t="s">
        <v>15751</v>
      </c>
      <c r="T7861" t="s">
        <v>15753</v>
      </c>
      <c r="U7861" t="s">
        <v>30458</v>
      </c>
      <c r="V7861">
        <v>0</v>
      </c>
      <c r="W7861" t="s">
        <v>15909</v>
      </c>
      <c r="X7861" t="s">
        <v>30459</v>
      </c>
      <c r="Y7861">
        <v>0</v>
      </c>
      <c r="Z7861" t="s">
        <v>15910</v>
      </c>
      <c r="AA7861">
        <v>0</v>
      </c>
      <c r="AB7861" t="s">
        <v>15752</v>
      </c>
      <c r="AD7861" t="b">
        <f t="shared" si="135"/>
        <v>1</v>
      </c>
    </row>
    <row r="7862" spans="1:30" hidden="1" x14ac:dyDescent="0.25">
      <c r="A7862">
        <v>8374</v>
      </c>
      <c r="B7862" t="s">
        <v>15939</v>
      </c>
      <c r="C7862" t="s">
        <v>15939</v>
      </c>
      <c r="D7862" t="s">
        <v>15940</v>
      </c>
      <c r="E7862" t="s">
        <v>15940</v>
      </c>
      <c r="F7862" t="s">
        <v>15941</v>
      </c>
      <c r="G7862" t="s">
        <v>15942</v>
      </c>
      <c r="H7862" t="s">
        <v>19</v>
      </c>
      <c r="I7862" t="s">
        <v>15943</v>
      </c>
      <c r="J7862" t="s">
        <v>15946</v>
      </c>
      <c r="K7862" t="b">
        <v>1</v>
      </c>
      <c r="L7862">
        <v>100</v>
      </c>
      <c r="M7862" t="s">
        <v>22</v>
      </c>
      <c r="N7862" t="s">
        <v>15947</v>
      </c>
      <c r="O7862" t="b">
        <v>1</v>
      </c>
      <c r="Q7862">
        <v>9636</v>
      </c>
      <c r="R7862">
        <v>9843</v>
      </c>
      <c r="S7862" t="s">
        <v>15751</v>
      </c>
      <c r="T7862" t="s">
        <v>15753</v>
      </c>
      <c r="U7862" t="s">
        <v>30458</v>
      </c>
      <c r="V7862">
        <v>1</v>
      </c>
      <c r="W7862" t="s">
        <v>15909</v>
      </c>
      <c r="X7862" t="s">
        <v>30460</v>
      </c>
      <c r="Y7862">
        <v>1</v>
      </c>
      <c r="Z7862" t="s">
        <v>15912</v>
      </c>
      <c r="AA7862">
        <v>0</v>
      </c>
      <c r="AB7862" t="s">
        <v>15752</v>
      </c>
      <c r="AD7862" t="b">
        <f t="shared" si="135"/>
        <v>1</v>
      </c>
    </row>
    <row r="7863" spans="1:30" hidden="1" x14ac:dyDescent="0.25">
      <c r="A7863">
        <v>8374</v>
      </c>
      <c r="B7863" t="s">
        <v>15939</v>
      </c>
      <c r="C7863" t="s">
        <v>15939</v>
      </c>
      <c r="D7863" t="s">
        <v>15940</v>
      </c>
      <c r="E7863" t="s">
        <v>15940</v>
      </c>
      <c r="F7863" t="s">
        <v>15941</v>
      </c>
      <c r="G7863" t="s">
        <v>15942</v>
      </c>
      <c r="H7863" t="s">
        <v>19</v>
      </c>
      <c r="I7863" t="s">
        <v>15943</v>
      </c>
      <c r="J7863" t="s">
        <v>15948</v>
      </c>
      <c r="K7863" t="b">
        <v>0</v>
      </c>
      <c r="L7863">
        <v>0</v>
      </c>
      <c r="M7863" t="s">
        <v>22</v>
      </c>
      <c r="N7863" t="s">
        <v>15949</v>
      </c>
      <c r="O7863" t="b">
        <v>1</v>
      </c>
      <c r="Q7863">
        <v>9636</v>
      </c>
      <c r="R7863">
        <v>9843</v>
      </c>
      <c r="S7863" t="s">
        <v>15751</v>
      </c>
      <c r="T7863" t="s">
        <v>15753</v>
      </c>
      <c r="U7863" t="s">
        <v>30458</v>
      </c>
      <c r="V7863">
        <v>2</v>
      </c>
      <c r="W7863" t="s">
        <v>15909</v>
      </c>
      <c r="X7863" t="s">
        <v>30461</v>
      </c>
      <c r="Y7863">
        <v>2</v>
      </c>
      <c r="Z7863" t="s">
        <v>15914</v>
      </c>
      <c r="AA7863">
        <v>1</v>
      </c>
      <c r="AB7863" t="s">
        <v>15752</v>
      </c>
      <c r="AD7863" t="b">
        <f t="shared" si="135"/>
        <v>1</v>
      </c>
    </row>
    <row r="7864" spans="1:30" hidden="1" x14ac:dyDescent="0.25">
      <c r="A7864">
        <v>8374</v>
      </c>
      <c r="B7864" t="s">
        <v>15939</v>
      </c>
      <c r="C7864" t="s">
        <v>15939</v>
      </c>
      <c r="D7864" t="s">
        <v>15940</v>
      </c>
      <c r="E7864" t="s">
        <v>15940</v>
      </c>
      <c r="F7864" t="s">
        <v>15941</v>
      </c>
      <c r="G7864" t="s">
        <v>15942</v>
      </c>
      <c r="H7864" t="s">
        <v>19</v>
      </c>
      <c r="I7864" t="s">
        <v>15943</v>
      </c>
      <c r="J7864" t="s">
        <v>15950</v>
      </c>
      <c r="K7864" t="b">
        <v>0</v>
      </c>
      <c r="L7864">
        <v>0</v>
      </c>
      <c r="M7864" t="s">
        <v>22</v>
      </c>
      <c r="N7864" t="s">
        <v>15951</v>
      </c>
      <c r="O7864" t="b">
        <v>1</v>
      </c>
      <c r="Q7864">
        <v>9636</v>
      </c>
      <c r="R7864">
        <v>9843</v>
      </c>
      <c r="S7864" t="s">
        <v>15751</v>
      </c>
      <c r="T7864" t="s">
        <v>15753</v>
      </c>
      <c r="U7864" t="s">
        <v>30462</v>
      </c>
      <c r="V7864">
        <v>0</v>
      </c>
      <c r="W7864" t="s">
        <v>15916</v>
      </c>
      <c r="X7864" t="s">
        <v>30463</v>
      </c>
      <c r="Y7864">
        <v>0</v>
      </c>
      <c r="Z7864" t="b">
        <v>1</v>
      </c>
      <c r="AA7864">
        <v>1</v>
      </c>
      <c r="AB7864" t="s">
        <v>15752</v>
      </c>
      <c r="AD7864" t="b">
        <f t="shared" si="135"/>
        <v>1</v>
      </c>
    </row>
    <row r="7865" spans="1:30" hidden="1" x14ac:dyDescent="0.25">
      <c r="A7865">
        <v>8374</v>
      </c>
      <c r="B7865" t="s">
        <v>15939</v>
      </c>
      <c r="C7865" t="s">
        <v>15939</v>
      </c>
      <c r="D7865" t="s">
        <v>15940</v>
      </c>
      <c r="E7865" t="s">
        <v>15940</v>
      </c>
      <c r="F7865" t="s">
        <v>15941</v>
      </c>
      <c r="G7865" t="s">
        <v>15942</v>
      </c>
      <c r="H7865" t="s">
        <v>19</v>
      </c>
      <c r="I7865" t="s">
        <v>15952</v>
      </c>
      <c r="J7865" t="s">
        <v>15953</v>
      </c>
      <c r="K7865" t="b">
        <v>0</v>
      </c>
      <c r="L7865">
        <v>0</v>
      </c>
      <c r="M7865" t="s">
        <v>22</v>
      </c>
      <c r="N7865" t="s">
        <v>15954</v>
      </c>
      <c r="O7865" t="b">
        <v>1</v>
      </c>
      <c r="Q7865">
        <v>9636</v>
      </c>
      <c r="R7865">
        <v>9843</v>
      </c>
      <c r="S7865" t="s">
        <v>15751</v>
      </c>
      <c r="T7865" t="s">
        <v>15753</v>
      </c>
      <c r="U7865" t="s">
        <v>30462</v>
      </c>
      <c r="V7865">
        <v>1</v>
      </c>
      <c r="W7865" t="s">
        <v>15916</v>
      </c>
      <c r="X7865" t="s">
        <v>30464</v>
      </c>
      <c r="Y7865">
        <v>1</v>
      </c>
      <c r="Z7865" t="b">
        <v>0</v>
      </c>
      <c r="AA7865">
        <v>0</v>
      </c>
      <c r="AB7865" t="s">
        <v>15752</v>
      </c>
      <c r="AD7865" t="b">
        <f t="shared" si="135"/>
        <v>1</v>
      </c>
    </row>
    <row r="7866" spans="1:30" hidden="1" x14ac:dyDescent="0.25">
      <c r="A7866">
        <v>8374</v>
      </c>
      <c r="B7866" t="s">
        <v>15939</v>
      </c>
      <c r="C7866" t="s">
        <v>15939</v>
      </c>
      <c r="D7866" t="s">
        <v>15940</v>
      </c>
      <c r="E7866" t="s">
        <v>15940</v>
      </c>
      <c r="F7866" t="s">
        <v>15941</v>
      </c>
      <c r="G7866" t="s">
        <v>15942</v>
      </c>
      <c r="H7866" t="s">
        <v>19</v>
      </c>
      <c r="I7866" t="s">
        <v>15952</v>
      </c>
      <c r="J7866" t="s">
        <v>15955</v>
      </c>
      <c r="K7866" t="b">
        <v>1</v>
      </c>
      <c r="L7866">
        <v>100</v>
      </c>
      <c r="M7866" t="s">
        <v>22</v>
      </c>
      <c r="N7866" t="s">
        <v>15956</v>
      </c>
      <c r="O7866" t="b">
        <v>1</v>
      </c>
      <c r="Q7866">
        <v>9636</v>
      </c>
      <c r="R7866">
        <v>9843</v>
      </c>
      <c r="S7866" t="s">
        <v>15751</v>
      </c>
      <c r="T7866" t="s">
        <v>15753</v>
      </c>
      <c r="U7866" t="s">
        <v>30465</v>
      </c>
      <c r="V7866">
        <v>0</v>
      </c>
      <c r="W7866" t="s">
        <v>15919</v>
      </c>
      <c r="X7866" t="s">
        <v>30466</v>
      </c>
      <c r="Y7866">
        <v>0</v>
      </c>
      <c r="Z7866" t="s">
        <v>15920</v>
      </c>
      <c r="AA7866">
        <v>0</v>
      </c>
      <c r="AB7866" t="s">
        <v>15752</v>
      </c>
      <c r="AD7866" t="b">
        <f t="shared" si="135"/>
        <v>1</v>
      </c>
    </row>
    <row r="7867" spans="1:30" hidden="1" x14ac:dyDescent="0.25">
      <c r="A7867">
        <v>8374</v>
      </c>
      <c r="B7867" t="s">
        <v>15939</v>
      </c>
      <c r="C7867" t="s">
        <v>15939</v>
      </c>
      <c r="D7867" t="s">
        <v>15940</v>
      </c>
      <c r="E7867" t="s">
        <v>15940</v>
      </c>
      <c r="F7867" t="s">
        <v>15941</v>
      </c>
      <c r="G7867" t="s">
        <v>15942</v>
      </c>
      <c r="H7867" t="s">
        <v>19</v>
      </c>
      <c r="I7867" t="s">
        <v>15952</v>
      </c>
      <c r="J7867" t="s">
        <v>15957</v>
      </c>
      <c r="K7867" t="b">
        <v>0</v>
      </c>
      <c r="L7867">
        <v>0</v>
      </c>
      <c r="M7867" t="s">
        <v>22</v>
      </c>
      <c r="N7867" t="s">
        <v>15958</v>
      </c>
      <c r="O7867" t="b">
        <v>1</v>
      </c>
      <c r="Q7867">
        <v>9636</v>
      </c>
      <c r="R7867">
        <v>9843</v>
      </c>
      <c r="S7867" t="s">
        <v>15751</v>
      </c>
      <c r="T7867" t="s">
        <v>15753</v>
      </c>
      <c r="U7867" t="s">
        <v>30465</v>
      </c>
      <c r="V7867">
        <v>1</v>
      </c>
      <c r="W7867" t="s">
        <v>15919</v>
      </c>
      <c r="X7867" t="s">
        <v>30467</v>
      </c>
      <c r="Y7867">
        <v>1</v>
      </c>
      <c r="Z7867" t="s">
        <v>15922</v>
      </c>
      <c r="AA7867">
        <v>1</v>
      </c>
      <c r="AB7867" t="s">
        <v>15752</v>
      </c>
      <c r="AD7867" t="b">
        <f t="shared" si="135"/>
        <v>1</v>
      </c>
    </row>
    <row r="7868" spans="1:30" hidden="1" x14ac:dyDescent="0.25">
      <c r="A7868">
        <v>8374</v>
      </c>
      <c r="B7868" t="s">
        <v>15939</v>
      </c>
      <c r="C7868" t="s">
        <v>15939</v>
      </c>
      <c r="D7868" t="s">
        <v>15940</v>
      </c>
      <c r="E7868" t="s">
        <v>15940</v>
      </c>
      <c r="F7868" t="s">
        <v>15941</v>
      </c>
      <c r="G7868" t="s">
        <v>15942</v>
      </c>
      <c r="H7868" t="s">
        <v>19</v>
      </c>
      <c r="I7868" t="s">
        <v>15952</v>
      </c>
      <c r="J7868" t="s">
        <v>15959</v>
      </c>
      <c r="K7868" t="b">
        <v>0</v>
      </c>
      <c r="L7868">
        <v>0</v>
      </c>
      <c r="M7868" t="s">
        <v>22</v>
      </c>
      <c r="N7868" t="s">
        <v>15960</v>
      </c>
      <c r="O7868" t="b">
        <v>1</v>
      </c>
      <c r="Q7868">
        <v>9636</v>
      </c>
      <c r="R7868">
        <v>9843</v>
      </c>
      <c r="S7868" t="s">
        <v>15751</v>
      </c>
      <c r="T7868" t="s">
        <v>15753</v>
      </c>
      <c r="U7868" t="s">
        <v>30465</v>
      </c>
      <c r="V7868">
        <v>2</v>
      </c>
      <c r="W7868" t="s">
        <v>15919</v>
      </c>
      <c r="X7868" t="s">
        <v>30468</v>
      </c>
      <c r="Y7868">
        <v>2</v>
      </c>
      <c r="Z7868" t="s">
        <v>15924</v>
      </c>
      <c r="AA7868">
        <v>0</v>
      </c>
      <c r="AB7868" t="s">
        <v>15752</v>
      </c>
      <c r="AD7868" t="b">
        <f t="shared" si="135"/>
        <v>1</v>
      </c>
    </row>
    <row r="7869" spans="1:30" hidden="1" x14ac:dyDescent="0.25">
      <c r="A7869">
        <v>8374</v>
      </c>
      <c r="B7869" t="s">
        <v>15939</v>
      </c>
      <c r="C7869" t="s">
        <v>15939</v>
      </c>
      <c r="D7869" t="s">
        <v>15940</v>
      </c>
      <c r="E7869" t="s">
        <v>15940</v>
      </c>
      <c r="F7869" t="s">
        <v>15941</v>
      </c>
      <c r="G7869" t="s">
        <v>15942</v>
      </c>
      <c r="H7869" t="s">
        <v>19</v>
      </c>
      <c r="I7869" t="s">
        <v>15961</v>
      </c>
      <c r="J7869" t="s">
        <v>15962</v>
      </c>
      <c r="K7869" t="b">
        <v>0</v>
      </c>
      <c r="L7869">
        <v>0</v>
      </c>
      <c r="M7869" t="s">
        <v>22</v>
      </c>
      <c r="N7869" t="s">
        <v>15963</v>
      </c>
      <c r="O7869" t="b">
        <v>1</v>
      </c>
      <c r="Q7869">
        <v>9636</v>
      </c>
      <c r="R7869">
        <v>9843</v>
      </c>
      <c r="S7869" t="s">
        <v>15751</v>
      </c>
      <c r="T7869" t="s">
        <v>15753</v>
      </c>
      <c r="U7869" t="s">
        <v>30469</v>
      </c>
      <c r="V7869">
        <v>0</v>
      </c>
      <c r="W7869" t="s">
        <v>15926</v>
      </c>
      <c r="X7869" t="s">
        <v>30470</v>
      </c>
      <c r="Y7869">
        <v>0</v>
      </c>
      <c r="Z7869" t="s">
        <v>15927</v>
      </c>
      <c r="AA7869">
        <v>0</v>
      </c>
      <c r="AB7869" t="s">
        <v>15752</v>
      </c>
      <c r="AD7869" t="b">
        <f t="shared" si="135"/>
        <v>1</v>
      </c>
    </row>
    <row r="7870" spans="1:30" hidden="1" x14ac:dyDescent="0.25">
      <c r="A7870">
        <v>8374</v>
      </c>
      <c r="B7870" t="s">
        <v>15939</v>
      </c>
      <c r="C7870" t="s">
        <v>15939</v>
      </c>
      <c r="D7870" t="s">
        <v>15940</v>
      </c>
      <c r="E7870" t="s">
        <v>15940</v>
      </c>
      <c r="F7870" t="s">
        <v>15941</v>
      </c>
      <c r="G7870" t="s">
        <v>15942</v>
      </c>
      <c r="H7870" t="s">
        <v>19</v>
      </c>
      <c r="I7870" t="s">
        <v>15961</v>
      </c>
      <c r="J7870" t="s">
        <v>15964</v>
      </c>
      <c r="K7870" t="b">
        <v>0</v>
      </c>
      <c r="L7870">
        <v>0</v>
      </c>
      <c r="M7870" t="s">
        <v>22</v>
      </c>
      <c r="N7870" t="s">
        <v>15965</v>
      </c>
      <c r="O7870" t="b">
        <v>1</v>
      </c>
      <c r="Q7870">
        <v>9636</v>
      </c>
      <c r="R7870">
        <v>9843</v>
      </c>
      <c r="S7870" t="s">
        <v>15751</v>
      </c>
      <c r="T7870" t="s">
        <v>15753</v>
      </c>
      <c r="U7870" t="s">
        <v>30469</v>
      </c>
      <c r="V7870">
        <v>1</v>
      </c>
      <c r="W7870" t="s">
        <v>15926</v>
      </c>
      <c r="X7870" t="s">
        <v>30471</v>
      </c>
      <c r="Y7870">
        <v>1</v>
      </c>
      <c r="Z7870" t="s">
        <v>15929</v>
      </c>
      <c r="AA7870">
        <v>0</v>
      </c>
      <c r="AB7870" t="s">
        <v>15752</v>
      </c>
      <c r="AD7870" t="b">
        <f t="shared" si="135"/>
        <v>1</v>
      </c>
    </row>
    <row r="7871" spans="1:30" hidden="1" x14ac:dyDescent="0.25">
      <c r="A7871">
        <v>8374</v>
      </c>
      <c r="B7871" t="s">
        <v>15939</v>
      </c>
      <c r="C7871" t="s">
        <v>15939</v>
      </c>
      <c r="D7871" t="s">
        <v>15940</v>
      </c>
      <c r="E7871" t="s">
        <v>15940</v>
      </c>
      <c r="F7871" t="s">
        <v>15941</v>
      </c>
      <c r="G7871" t="s">
        <v>15942</v>
      </c>
      <c r="H7871" t="s">
        <v>19</v>
      </c>
      <c r="I7871" t="s">
        <v>15961</v>
      </c>
      <c r="J7871" t="s">
        <v>15966</v>
      </c>
      <c r="K7871" t="b">
        <v>0</v>
      </c>
      <c r="L7871">
        <v>0</v>
      </c>
      <c r="M7871" t="s">
        <v>22</v>
      </c>
      <c r="N7871" t="s">
        <v>15967</v>
      </c>
      <c r="O7871" t="b">
        <v>1</v>
      </c>
      <c r="Q7871">
        <v>9636</v>
      </c>
      <c r="R7871">
        <v>9843</v>
      </c>
      <c r="S7871" t="s">
        <v>15751</v>
      </c>
      <c r="T7871" t="s">
        <v>15753</v>
      </c>
      <c r="U7871" t="s">
        <v>30469</v>
      </c>
      <c r="V7871">
        <v>2</v>
      </c>
      <c r="W7871" t="s">
        <v>15926</v>
      </c>
      <c r="X7871" t="s">
        <v>30472</v>
      </c>
      <c r="Y7871">
        <v>2</v>
      </c>
      <c r="Z7871" t="s">
        <v>4367</v>
      </c>
      <c r="AA7871">
        <v>1</v>
      </c>
      <c r="AB7871" t="s">
        <v>15752</v>
      </c>
      <c r="AD7871" t="b">
        <f t="shared" si="135"/>
        <v>1</v>
      </c>
    </row>
    <row r="7872" spans="1:30" hidden="1" x14ac:dyDescent="0.25">
      <c r="A7872">
        <v>8374</v>
      </c>
      <c r="B7872" t="s">
        <v>15939</v>
      </c>
      <c r="C7872" t="s">
        <v>15939</v>
      </c>
      <c r="D7872" t="s">
        <v>15940</v>
      </c>
      <c r="E7872" t="s">
        <v>15940</v>
      </c>
      <c r="F7872" t="s">
        <v>15941</v>
      </c>
      <c r="G7872" t="s">
        <v>15942</v>
      </c>
      <c r="H7872" t="s">
        <v>19</v>
      </c>
      <c r="I7872" t="s">
        <v>15961</v>
      </c>
      <c r="J7872" t="s">
        <v>15968</v>
      </c>
      <c r="K7872" t="b">
        <v>1</v>
      </c>
      <c r="L7872">
        <v>100</v>
      </c>
      <c r="M7872" t="s">
        <v>22</v>
      </c>
      <c r="N7872" t="s">
        <v>15969</v>
      </c>
      <c r="O7872" t="b">
        <v>1</v>
      </c>
      <c r="Q7872">
        <v>9636</v>
      </c>
      <c r="R7872">
        <v>9843</v>
      </c>
      <c r="S7872" t="s">
        <v>15751</v>
      </c>
      <c r="T7872" t="s">
        <v>15753</v>
      </c>
      <c r="U7872" t="s">
        <v>30473</v>
      </c>
      <c r="V7872">
        <v>0</v>
      </c>
      <c r="W7872" t="s">
        <v>15932</v>
      </c>
      <c r="X7872" t="s">
        <v>30474</v>
      </c>
      <c r="Y7872">
        <v>0</v>
      </c>
      <c r="Z7872" t="s">
        <v>15933</v>
      </c>
      <c r="AA7872">
        <v>0</v>
      </c>
      <c r="AB7872" t="s">
        <v>15752</v>
      </c>
      <c r="AD7872" t="b">
        <f t="shared" si="135"/>
        <v>1</v>
      </c>
    </row>
    <row r="7873" spans="1:30" hidden="1" x14ac:dyDescent="0.25">
      <c r="A7873">
        <v>8374</v>
      </c>
      <c r="B7873" t="s">
        <v>15939</v>
      </c>
      <c r="C7873" t="s">
        <v>15939</v>
      </c>
      <c r="D7873" t="s">
        <v>15940</v>
      </c>
      <c r="E7873" t="s">
        <v>15940</v>
      </c>
      <c r="F7873" t="s">
        <v>15941</v>
      </c>
      <c r="G7873" t="s">
        <v>15942</v>
      </c>
      <c r="H7873" t="s">
        <v>19</v>
      </c>
      <c r="I7873" t="s">
        <v>15970</v>
      </c>
      <c r="J7873" t="s">
        <v>15971</v>
      </c>
      <c r="K7873" t="b">
        <v>0</v>
      </c>
      <c r="L7873">
        <v>0</v>
      </c>
      <c r="M7873" t="s">
        <v>22</v>
      </c>
      <c r="N7873" t="s">
        <v>15972</v>
      </c>
      <c r="O7873" t="b">
        <v>1</v>
      </c>
      <c r="Q7873">
        <v>9636</v>
      </c>
      <c r="R7873">
        <v>9843</v>
      </c>
      <c r="S7873" t="s">
        <v>15751</v>
      </c>
      <c r="T7873" t="s">
        <v>15753</v>
      </c>
      <c r="U7873" t="s">
        <v>30473</v>
      </c>
      <c r="V7873">
        <v>1</v>
      </c>
      <c r="W7873" t="s">
        <v>15932</v>
      </c>
      <c r="X7873" t="s">
        <v>30475</v>
      </c>
      <c r="Y7873">
        <v>1</v>
      </c>
      <c r="Z7873" t="s">
        <v>15935</v>
      </c>
      <c r="AA7873">
        <v>0</v>
      </c>
      <c r="AB7873" t="s">
        <v>15752</v>
      </c>
      <c r="AD7873" t="b">
        <f t="shared" si="135"/>
        <v>1</v>
      </c>
    </row>
    <row r="7874" spans="1:30" hidden="1" x14ac:dyDescent="0.25">
      <c r="A7874">
        <v>8374</v>
      </c>
      <c r="B7874" t="s">
        <v>15939</v>
      </c>
      <c r="C7874" t="s">
        <v>15939</v>
      </c>
      <c r="D7874" t="s">
        <v>15940</v>
      </c>
      <c r="E7874" t="s">
        <v>15940</v>
      </c>
      <c r="F7874" t="s">
        <v>15941</v>
      </c>
      <c r="G7874" t="s">
        <v>15942</v>
      </c>
      <c r="H7874" t="s">
        <v>19</v>
      </c>
      <c r="I7874" t="s">
        <v>15970</v>
      </c>
      <c r="J7874" t="s">
        <v>8163</v>
      </c>
      <c r="K7874" t="b">
        <v>0</v>
      </c>
      <c r="L7874">
        <v>0</v>
      </c>
      <c r="M7874" t="s">
        <v>22</v>
      </c>
      <c r="N7874" t="s">
        <v>15973</v>
      </c>
      <c r="O7874" t="b">
        <v>1</v>
      </c>
      <c r="Q7874">
        <v>9636</v>
      </c>
      <c r="R7874">
        <v>9843</v>
      </c>
      <c r="S7874" t="s">
        <v>15751</v>
      </c>
      <c r="T7874" t="s">
        <v>15753</v>
      </c>
      <c r="U7874" t="s">
        <v>30473</v>
      </c>
      <c r="V7874">
        <v>2</v>
      </c>
      <c r="W7874" t="s">
        <v>15932</v>
      </c>
      <c r="X7874" t="s">
        <v>30476</v>
      </c>
      <c r="Y7874">
        <v>2</v>
      </c>
      <c r="Z7874" t="s">
        <v>15937</v>
      </c>
      <c r="AA7874">
        <v>1</v>
      </c>
      <c r="AB7874" t="s">
        <v>15752</v>
      </c>
      <c r="AD7874" t="b">
        <f t="shared" si="135"/>
        <v>1</v>
      </c>
    </row>
    <row r="7875" spans="1:30" hidden="1" x14ac:dyDescent="0.25">
      <c r="A7875">
        <v>8374</v>
      </c>
      <c r="B7875" t="s">
        <v>15939</v>
      </c>
      <c r="C7875" t="s">
        <v>15939</v>
      </c>
      <c r="D7875" t="s">
        <v>15940</v>
      </c>
      <c r="E7875" t="s">
        <v>15940</v>
      </c>
      <c r="F7875" t="s">
        <v>15941</v>
      </c>
      <c r="G7875" t="s">
        <v>15942</v>
      </c>
      <c r="H7875" t="s">
        <v>19</v>
      </c>
      <c r="I7875" t="s">
        <v>15970</v>
      </c>
      <c r="J7875" t="s">
        <v>15974</v>
      </c>
      <c r="K7875" t="b">
        <v>1</v>
      </c>
      <c r="L7875">
        <v>100</v>
      </c>
      <c r="M7875" t="s">
        <v>22</v>
      </c>
      <c r="N7875" t="s">
        <v>15975</v>
      </c>
      <c r="O7875" t="b">
        <v>1</v>
      </c>
      <c r="Q7875">
        <v>9628</v>
      </c>
      <c r="R7875">
        <v>8374</v>
      </c>
      <c r="S7875" t="s">
        <v>15939</v>
      </c>
      <c r="T7875" t="s">
        <v>15941</v>
      </c>
      <c r="U7875" t="s">
        <v>30477</v>
      </c>
      <c r="V7875">
        <v>0</v>
      </c>
      <c r="W7875" t="s">
        <v>15943</v>
      </c>
      <c r="X7875" t="s">
        <v>30478</v>
      </c>
      <c r="Y7875">
        <v>0</v>
      </c>
      <c r="Z7875" t="s">
        <v>15944</v>
      </c>
      <c r="AA7875">
        <v>0</v>
      </c>
      <c r="AB7875" t="s">
        <v>15940</v>
      </c>
      <c r="AD7875" t="b">
        <f t="shared" si="135"/>
        <v>1</v>
      </c>
    </row>
    <row r="7876" spans="1:30" hidden="1" x14ac:dyDescent="0.25">
      <c r="A7876">
        <v>8374</v>
      </c>
      <c r="B7876" t="s">
        <v>15939</v>
      </c>
      <c r="C7876" t="s">
        <v>15939</v>
      </c>
      <c r="D7876" t="s">
        <v>15940</v>
      </c>
      <c r="E7876" t="s">
        <v>15940</v>
      </c>
      <c r="F7876" t="s">
        <v>15941</v>
      </c>
      <c r="G7876" t="s">
        <v>15942</v>
      </c>
      <c r="H7876" t="s">
        <v>19</v>
      </c>
      <c r="I7876" t="s">
        <v>15970</v>
      </c>
      <c r="J7876" t="s">
        <v>15976</v>
      </c>
      <c r="K7876" t="b">
        <v>0</v>
      </c>
      <c r="L7876">
        <v>0</v>
      </c>
      <c r="M7876" t="s">
        <v>22</v>
      </c>
      <c r="N7876" t="s">
        <v>15977</v>
      </c>
      <c r="O7876" t="b">
        <v>1</v>
      </c>
      <c r="Q7876">
        <v>9628</v>
      </c>
      <c r="R7876">
        <v>8374</v>
      </c>
      <c r="S7876" t="s">
        <v>15939</v>
      </c>
      <c r="T7876" t="s">
        <v>15941</v>
      </c>
      <c r="U7876" t="s">
        <v>30477</v>
      </c>
      <c r="V7876">
        <v>1</v>
      </c>
      <c r="W7876" t="s">
        <v>15943</v>
      </c>
      <c r="X7876" t="s">
        <v>30479</v>
      </c>
      <c r="Y7876">
        <v>1</v>
      </c>
      <c r="Z7876" t="s">
        <v>15946</v>
      </c>
      <c r="AA7876">
        <v>1</v>
      </c>
      <c r="AB7876" t="s">
        <v>15940</v>
      </c>
      <c r="AD7876" t="b">
        <f t="shared" si="135"/>
        <v>1</v>
      </c>
    </row>
    <row r="7877" spans="1:30" hidden="1" x14ac:dyDescent="0.25">
      <c r="A7877">
        <v>8374</v>
      </c>
      <c r="B7877" t="s">
        <v>15939</v>
      </c>
      <c r="C7877" t="s">
        <v>15939</v>
      </c>
      <c r="D7877" t="s">
        <v>15940</v>
      </c>
      <c r="E7877" t="s">
        <v>15940</v>
      </c>
      <c r="F7877" t="s">
        <v>15941</v>
      </c>
      <c r="G7877" t="s">
        <v>15942</v>
      </c>
      <c r="H7877" t="s">
        <v>19</v>
      </c>
      <c r="I7877" t="s">
        <v>15978</v>
      </c>
      <c r="J7877" t="b">
        <v>1</v>
      </c>
      <c r="K7877" t="b">
        <v>1</v>
      </c>
      <c r="L7877">
        <v>100</v>
      </c>
      <c r="M7877" t="s">
        <v>22</v>
      </c>
      <c r="N7877" t="s">
        <v>15979</v>
      </c>
      <c r="O7877" t="b">
        <v>1</v>
      </c>
      <c r="Q7877">
        <v>9628</v>
      </c>
      <c r="R7877">
        <v>8374</v>
      </c>
      <c r="S7877" t="s">
        <v>15939</v>
      </c>
      <c r="T7877" t="s">
        <v>15941</v>
      </c>
      <c r="U7877" t="s">
        <v>30477</v>
      </c>
      <c r="V7877">
        <v>2</v>
      </c>
      <c r="W7877" t="s">
        <v>15943</v>
      </c>
      <c r="X7877" t="s">
        <v>30480</v>
      </c>
      <c r="Y7877">
        <v>2</v>
      </c>
      <c r="Z7877" t="s">
        <v>15948</v>
      </c>
      <c r="AA7877">
        <v>0</v>
      </c>
      <c r="AB7877" t="s">
        <v>15940</v>
      </c>
      <c r="AD7877" t="b">
        <f t="shared" si="135"/>
        <v>1</v>
      </c>
    </row>
    <row r="7878" spans="1:30" hidden="1" x14ac:dyDescent="0.25">
      <c r="A7878">
        <v>8374</v>
      </c>
      <c r="B7878" t="s">
        <v>15939</v>
      </c>
      <c r="C7878" t="s">
        <v>15939</v>
      </c>
      <c r="D7878" t="s">
        <v>15940</v>
      </c>
      <c r="E7878" t="s">
        <v>15940</v>
      </c>
      <c r="F7878" t="s">
        <v>15941</v>
      </c>
      <c r="G7878" t="s">
        <v>15942</v>
      </c>
      <c r="H7878" t="s">
        <v>19</v>
      </c>
      <c r="I7878" t="s">
        <v>15978</v>
      </c>
      <c r="J7878" t="b">
        <v>0</v>
      </c>
      <c r="K7878" t="b">
        <v>0</v>
      </c>
      <c r="L7878">
        <v>0</v>
      </c>
      <c r="M7878" t="s">
        <v>22</v>
      </c>
      <c r="N7878" t="s">
        <v>15980</v>
      </c>
      <c r="O7878" t="b">
        <v>1</v>
      </c>
      <c r="Q7878">
        <v>9628</v>
      </c>
      <c r="R7878">
        <v>8374</v>
      </c>
      <c r="S7878" t="s">
        <v>15939</v>
      </c>
      <c r="T7878" t="s">
        <v>15941</v>
      </c>
      <c r="U7878" t="s">
        <v>30477</v>
      </c>
      <c r="V7878">
        <v>3</v>
      </c>
      <c r="W7878" t="s">
        <v>15943</v>
      </c>
      <c r="X7878" t="s">
        <v>30481</v>
      </c>
      <c r="Y7878">
        <v>3</v>
      </c>
      <c r="Z7878" t="s">
        <v>15950</v>
      </c>
      <c r="AA7878">
        <v>0</v>
      </c>
      <c r="AB7878" t="s">
        <v>15940</v>
      </c>
      <c r="AD7878" t="b">
        <f t="shared" si="135"/>
        <v>1</v>
      </c>
    </row>
    <row r="7879" spans="1:30" hidden="1" x14ac:dyDescent="0.25">
      <c r="A7879">
        <v>8374</v>
      </c>
      <c r="B7879" t="s">
        <v>15939</v>
      </c>
      <c r="C7879" t="s">
        <v>15939</v>
      </c>
      <c r="D7879" t="s">
        <v>15940</v>
      </c>
      <c r="E7879" t="s">
        <v>15940</v>
      </c>
      <c r="F7879" t="s">
        <v>15941</v>
      </c>
      <c r="G7879" t="s">
        <v>15942</v>
      </c>
      <c r="H7879" t="s">
        <v>19</v>
      </c>
      <c r="I7879" t="s">
        <v>15981</v>
      </c>
      <c r="J7879" t="s">
        <v>15982</v>
      </c>
      <c r="K7879" t="b">
        <v>0</v>
      </c>
      <c r="L7879">
        <v>0</v>
      </c>
      <c r="M7879" t="s">
        <v>22</v>
      </c>
      <c r="N7879" t="s">
        <v>15983</v>
      </c>
      <c r="O7879" t="b">
        <v>1</v>
      </c>
      <c r="Q7879">
        <v>9628</v>
      </c>
      <c r="R7879">
        <v>8374</v>
      </c>
      <c r="S7879" t="s">
        <v>15939</v>
      </c>
      <c r="T7879" t="s">
        <v>15941</v>
      </c>
      <c r="U7879" t="s">
        <v>30482</v>
      </c>
      <c r="V7879">
        <v>0</v>
      </c>
      <c r="W7879" t="s">
        <v>15952</v>
      </c>
      <c r="X7879" t="s">
        <v>30483</v>
      </c>
      <c r="Y7879">
        <v>0</v>
      </c>
      <c r="Z7879" t="s">
        <v>15953</v>
      </c>
      <c r="AA7879">
        <v>0</v>
      </c>
      <c r="AB7879" t="s">
        <v>15940</v>
      </c>
      <c r="AD7879" t="b">
        <f t="shared" si="135"/>
        <v>1</v>
      </c>
    </row>
    <row r="7880" spans="1:30" hidden="1" x14ac:dyDescent="0.25">
      <c r="A7880">
        <v>8374</v>
      </c>
      <c r="B7880" t="s">
        <v>15939</v>
      </c>
      <c r="C7880" t="s">
        <v>15939</v>
      </c>
      <c r="D7880" t="s">
        <v>15940</v>
      </c>
      <c r="E7880" t="s">
        <v>15940</v>
      </c>
      <c r="F7880" t="s">
        <v>15941</v>
      </c>
      <c r="G7880" t="s">
        <v>15942</v>
      </c>
      <c r="H7880" t="s">
        <v>19</v>
      </c>
      <c r="I7880" t="s">
        <v>15981</v>
      </c>
      <c r="J7880" t="s">
        <v>15984</v>
      </c>
      <c r="K7880" t="b">
        <v>0</v>
      </c>
      <c r="L7880">
        <v>0</v>
      </c>
      <c r="M7880" t="s">
        <v>22</v>
      </c>
      <c r="N7880" t="s">
        <v>15985</v>
      </c>
      <c r="O7880" t="b">
        <v>1</v>
      </c>
      <c r="Q7880">
        <v>9628</v>
      </c>
      <c r="R7880">
        <v>8374</v>
      </c>
      <c r="S7880" t="s">
        <v>15939</v>
      </c>
      <c r="T7880" t="s">
        <v>15941</v>
      </c>
      <c r="U7880" t="s">
        <v>30482</v>
      </c>
      <c r="V7880">
        <v>1</v>
      </c>
      <c r="W7880" t="s">
        <v>15952</v>
      </c>
      <c r="X7880" t="s">
        <v>30484</v>
      </c>
      <c r="Y7880">
        <v>1</v>
      </c>
      <c r="Z7880" t="s">
        <v>15955</v>
      </c>
      <c r="AA7880">
        <v>1</v>
      </c>
      <c r="AB7880" t="s">
        <v>15940</v>
      </c>
      <c r="AD7880" t="b">
        <f t="shared" si="135"/>
        <v>1</v>
      </c>
    </row>
    <row r="7881" spans="1:30" hidden="1" x14ac:dyDescent="0.25">
      <c r="A7881">
        <v>8374</v>
      </c>
      <c r="B7881" t="s">
        <v>15939</v>
      </c>
      <c r="C7881" t="s">
        <v>15939</v>
      </c>
      <c r="D7881" t="s">
        <v>15940</v>
      </c>
      <c r="E7881" t="s">
        <v>15940</v>
      </c>
      <c r="F7881" t="s">
        <v>15941</v>
      </c>
      <c r="G7881" t="s">
        <v>15942</v>
      </c>
      <c r="H7881" t="s">
        <v>19</v>
      </c>
      <c r="I7881" t="s">
        <v>15981</v>
      </c>
      <c r="J7881" t="s">
        <v>15986</v>
      </c>
      <c r="K7881" t="b">
        <v>1</v>
      </c>
      <c r="L7881">
        <v>100</v>
      </c>
      <c r="M7881" t="s">
        <v>22</v>
      </c>
      <c r="N7881" t="s">
        <v>15987</v>
      </c>
      <c r="O7881" t="b">
        <v>1</v>
      </c>
      <c r="Q7881">
        <v>9628</v>
      </c>
      <c r="R7881">
        <v>8374</v>
      </c>
      <c r="S7881" t="s">
        <v>15939</v>
      </c>
      <c r="T7881" t="s">
        <v>15941</v>
      </c>
      <c r="U7881" t="s">
        <v>30482</v>
      </c>
      <c r="V7881">
        <v>2</v>
      </c>
      <c r="W7881" t="s">
        <v>15952</v>
      </c>
      <c r="X7881" t="s">
        <v>30485</v>
      </c>
      <c r="Y7881">
        <v>2</v>
      </c>
      <c r="Z7881" t="s">
        <v>15957</v>
      </c>
      <c r="AA7881">
        <v>0</v>
      </c>
      <c r="AB7881" t="s">
        <v>15940</v>
      </c>
      <c r="AD7881" t="b">
        <f t="shared" si="135"/>
        <v>1</v>
      </c>
    </row>
    <row r="7882" spans="1:30" hidden="1" x14ac:dyDescent="0.25">
      <c r="A7882">
        <v>8374</v>
      </c>
      <c r="B7882" t="s">
        <v>15939</v>
      </c>
      <c r="C7882" t="s">
        <v>15939</v>
      </c>
      <c r="D7882" t="s">
        <v>15940</v>
      </c>
      <c r="E7882" t="s">
        <v>15940</v>
      </c>
      <c r="F7882" t="s">
        <v>15941</v>
      </c>
      <c r="G7882" t="s">
        <v>15942</v>
      </c>
      <c r="H7882" t="s">
        <v>19</v>
      </c>
      <c r="I7882" t="s">
        <v>15981</v>
      </c>
      <c r="J7882" t="s">
        <v>15988</v>
      </c>
      <c r="K7882" t="b">
        <v>0</v>
      </c>
      <c r="L7882">
        <v>0</v>
      </c>
      <c r="M7882" t="s">
        <v>22</v>
      </c>
      <c r="N7882" t="s">
        <v>15989</v>
      </c>
      <c r="O7882" t="b">
        <v>1</v>
      </c>
      <c r="Q7882">
        <v>9628</v>
      </c>
      <c r="R7882">
        <v>8374</v>
      </c>
      <c r="S7882" t="s">
        <v>15939</v>
      </c>
      <c r="T7882" t="s">
        <v>15941</v>
      </c>
      <c r="U7882" t="s">
        <v>30482</v>
      </c>
      <c r="V7882">
        <v>3</v>
      </c>
      <c r="W7882" t="s">
        <v>15952</v>
      </c>
      <c r="X7882" t="s">
        <v>30486</v>
      </c>
      <c r="Y7882">
        <v>3</v>
      </c>
      <c r="Z7882" t="s">
        <v>15959</v>
      </c>
      <c r="AA7882">
        <v>0</v>
      </c>
      <c r="AB7882" t="s">
        <v>15940</v>
      </c>
      <c r="AD7882" t="b">
        <f t="shared" si="135"/>
        <v>1</v>
      </c>
    </row>
    <row r="7883" spans="1:30" hidden="1" x14ac:dyDescent="0.25">
      <c r="A7883">
        <v>8374</v>
      </c>
      <c r="B7883" t="s">
        <v>15939</v>
      </c>
      <c r="C7883" t="s">
        <v>15939</v>
      </c>
      <c r="D7883" t="s">
        <v>15940</v>
      </c>
      <c r="E7883" t="s">
        <v>15940</v>
      </c>
      <c r="F7883" t="s">
        <v>15941</v>
      </c>
      <c r="G7883" t="s">
        <v>15942</v>
      </c>
      <c r="H7883" t="s">
        <v>19</v>
      </c>
      <c r="I7883" t="s">
        <v>15961</v>
      </c>
      <c r="J7883" t="s">
        <v>15990</v>
      </c>
      <c r="K7883" t="b">
        <v>0</v>
      </c>
      <c r="L7883">
        <v>0</v>
      </c>
      <c r="M7883" t="s">
        <v>22</v>
      </c>
      <c r="N7883" t="s">
        <v>15991</v>
      </c>
      <c r="O7883" t="b">
        <v>1</v>
      </c>
      <c r="Q7883">
        <v>9628</v>
      </c>
      <c r="R7883">
        <v>8374</v>
      </c>
      <c r="S7883" t="s">
        <v>15939</v>
      </c>
      <c r="T7883" t="s">
        <v>15941</v>
      </c>
      <c r="U7883" t="s">
        <v>30487</v>
      </c>
      <c r="V7883">
        <v>0</v>
      </c>
      <c r="W7883" t="s">
        <v>15961</v>
      </c>
      <c r="X7883" t="s">
        <v>30488</v>
      </c>
      <c r="Y7883">
        <v>0</v>
      </c>
      <c r="Z7883" t="s">
        <v>15962</v>
      </c>
      <c r="AA7883">
        <v>0</v>
      </c>
      <c r="AB7883" t="s">
        <v>15940</v>
      </c>
      <c r="AD7883" t="b">
        <f t="shared" si="135"/>
        <v>1</v>
      </c>
    </row>
    <row r="7884" spans="1:30" hidden="1" x14ac:dyDescent="0.25">
      <c r="A7884">
        <v>8374</v>
      </c>
      <c r="B7884" t="s">
        <v>15939</v>
      </c>
      <c r="C7884" t="s">
        <v>15939</v>
      </c>
      <c r="D7884" t="s">
        <v>15940</v>
      </c>
      <c r="E7884" t="s">
        <v>15940</v>
      </c>
      <c r="F7884" t="s">
        <v>15941</v>
      </c>
      <c r="G7884" t="s">
        <v>15942</v>
      </c>
      <c r="H7884" t="s">
        <v>19</v>
      </c>
      <c r="I7884" t="s">
        <v>15961</v>
      </c>
      <c r="J7884" t="s">
        <v>15992</v>
      </c>
      <c r="K7884" t="b">
        <v>0</v>
      </c>
      <c r="L7884">
        <v>0</v>
      </c>
      <c r="M7884" t="s">
        <v>22</v>
      </c>
      <c r="N7884" t="s">
        <v>15993</v>
      </c>
      <c r="O7884" t="b">
        <v>1</v>
      </c>
      <c r="Q7884">
        <v>9628</v>
      </c>
      <c r="R7884">
        <v>8374</v>
      </c>
      <c r="S7884" t="s">
        <v>15939</v>
      </c>
      <c r="T7884" t="s">
        <v>15941</v>
      </c>
      <c r="U7884" t="s">
        <v>30487</v>
      </c>
      <c r="V7884">
        <v>1</v>
      </c>
      <c r="W7884" t="s">
        <v>15961</v>
      </c>
      <c r="X7884" t="s">
        <v>30489</v>
      </c>
      <c r="Y7884">
        <v>1</v>
      </c>
      <c r="Z7884" t="s">
        <v>15964</v>
      </c>
      <c r="AA7884">
        <v>0</v>
      </c>
      <c r="AB7884" t="s">
        <v>15940</v>
      </c>
      <c r="AD7884" t="b">
        <f t="shared" si="135"/>
        <v>1</v>
      </c>
    </row>
    <row r="7885" spans="1:30" hidden="1" x14ac:dyDescent="0.25">
      <c r="A7885">
        <v>8374</v>
      </c>
      <c r="B7885" t="s">
        <v>15939</v>
      </c>
      <c r="C7885" t="s">
        <v>15939</v>
      </c>
      <c r="D7885" t="s">
        <v>15940</v>
      </c>
      <c r="E7885" t="s">
        <v>15940</v>
      </c>
      <c r="F7885" t="s">
        <v>15941</v>
      </c>
      <c r="G7885" t="s">
        <v>15942</v>
      </c>
      <c r="H7885" t="s">
        <v>19</v>
      </c>
      <c r="I7885" t="s">
        <v>15961</v>
      </c>
      <c r="J7885" t="s">
        <v>15994</v>
      </c>
      <c r="K7885" t="b">
        <v>0</v>
      </c>
      <c r="L7885">
        <v>0</v>
      </c>
      <c r="M7885" t="s">
        <v>22</v>
      </c>
      <c r="N7885" t="s">
        <v>15995</v>
      </c>
      <c r="O7885" t="b">
        <v>1</v>
      </c>
      <c r="Q7885">
        <v>9628</v>
      </c>
      <c r="R7885">
        <v>8374</v>
      </c>
      <c r="S7885" t="s">
        <v>15939</v>
      </c>
      <c r="T7885" t="s">
        <v>15941</v>
      </c>
      <c r="U7885" t="s">
        <v>30487</v>
      </c>
      <c r="V7885">
        <v>2</v>
      </c>
      <c r="W7885" t="s">
        <v>15961</v>
      </c>
      <c r="X7885" t="s">
        <v>30490</v>
      </c>
      <c r="Y7885">
        <v>2</v>
      </c>
      <c r="Z7885" t="s">
        <v>15966</v>
      </c>
      <c r="AA7885">
        <v>0</v>
      </c>
      <c r="AB7885" t="s">
        <v>15940</v>
      </c>
      <c r="AD7885" t="b">
        <f t="shared" si="135"/>
        <v>1</v>
      </c>
    </row>
    <row r="7886" spans="1:30" hidden="1" x14ac:dyDescent="0.25">
      <c r="A7886">
        <v>8374</v>
      </c>
      <c r="B7886" t="s">
        <v>15939</v>
      </c>
      <c r="C7886" t="s">
        <v>15939</v>
      </c>
      <c r="D7886" t="s">
        <v>15940</v>
      </c>
      <c r="E7886" t="s">
        <v>15940</v>
      </c>
      <c r="F7886" t="s">
        <v>15941</v>
      </c>
      <c r="G7886" t="s">
        <v>15942</v>
      </c>
      <c r="H7886" t="s">
        <v>19</v>
      </c>
      <c r="I7886" t="s">
        <v>15961</v>
      </c>
      <c r="J7886" t="s">
        <v>15996</v>
      </c>
      <c r="K7886" t="b">
        <v>0</v>
      </c>
      <c r="L7886">
        <v>0</v>
      </c>
      <c r="M7886" t="s">
        <v>22</v>
      </c>
      <c r="N7886" t="s">
        <v>15997</v>
      </c>
      <c r="O7886" t="b">
        <v>1</v>
      </c>
      <c r="Q7886">
        <v>9628</v>
      </c>
      <c r="R7886">
        <v>8374</v>
      </c>
      <c r="S7886" t="s">
        <v>15939</v>
      </c>
      <c r="T7886" t="s">
        <v>15941</v>
      </c>
      <c r="U7886" t="s">
        <v>30487</v>
      </c>
      <c r="V7886">
        <v>3</v>
      </c>
      <c r="W7886" t="s">
        <v>15961</v>
      </c>
      <c r="X7886" t="s">
        <v>30491</v>
      </c>
      <c r="Y7886">
        <v>3</v>
      </c>
      <c r="Z7886" t="s">
        <v>15968</v>
      </c>
      <c r="AA7886">
        <v>1</v>
      </c>
      <c r="AB7886" t="s">
        <v>15940</v>
      </c>
      <c r="AD7886" t="b">
        <f t="shared" si="135"/>
        <v>1</v>
      </c>
    </row>
    <row r="7887" spans="1:30" hidden="1" x14ac:dyDescent="0.25">
      <c r="A7887">
        <v>8374</v>
      </c>
      <c r="B7887" t="s">
        <v>15939</v>
      </c>
      <c r="C7887" t="s">
        <v>15939</v>
      </c>
      <c r="D7887" t="s">
        <v>15940</v>
      </c>
      <c r="E7887" t="s">
        <v>15940</v>
      </c>
      <c r="F7887" t="s">
        <v>15941</v>
      </c>
      <c r="G7887" t="s">
        <v>15942</v>
      </c>
      <c r="H7887" t="s">
        <v>19</v>
      </c>
      <c r="I7887" t="s">
        <v>15961</v>
      </c>
      <c r="J7887" t="s">
        <v>15998</v>
      </c>
      <c r="K7887" t="b">
        <v>0</v>
      </c>
      <c r="L7887">
        <v>0</v>
      </c>
      <c r="M7887" t="s">
        <v>22</v>
      </c>
      <c r="N7887" t="s">
        <v>15999</v>
      </c>
      <c r="O7887" t="b">
        <v>1</v>
      </c>
      <c r="Q7887">
        <v>9628</v>
      </c>
      <c r="R7887">
        <v>8374</v>
      </c>
      <c r="S7887" t="s">
        <v>15939</v>
      </c>
      <c r="T7887" t="s">
        <v>15941</v>
      </c>
      <c r="U7887" t="s">
        <v>30492</v>
      </c>
      <c r="V7887">
        <v>0</v>
      </c>
      <c r="W7887" t="s">
        <v>15970</v>
      </c>
      <c r="X7887" t="s">
        <v>30493</v>
      </c>
      <c r="Y7887">
        <v>0</v>
      </c>
      <c r="Z7887" t="s">
        <v>15971</v>
      </c>
      <c r="AA7887">
        <v>0</v>
      </c>
      <c r="AB7887" t="s">
        <v>15940</v>
      </c>
      <c r="AD7887" t="b">
        <f t="shared" si="135"/>
        <v>1</v>
      </c>
    </row>
    <row r="7888" spans="1:30" hidden="1" x14ac:dyDescent="0.25">
      <c r="A7888">
        <v>8374</v>
      </c>
      <c r="B7888" t="s">
        <v>15939</v>
      </c>
      <c r="C7888" t="s">
        <v>15939</v>
      </c>
      <c r="D7888" t="s">
        <v>15940</v>
      </c>
      <c r="E7888" t="s">
        <v>15940</v>
      </c>
      <c r="F7888" t="s">
        <v>15941</v>
      </c>
      <c r="G7888" t="s">
        <v>15942</v>
      </c>
      <c r="H7888" t="s">
        <v>19</v>
      </c>
      <c r="I7888" t="s">
        <v>15961</v>
      </c>
      <c r="J7888" t="s">
        <v>16000</v>
      </c>
      <c r="K7888" t="b">
        <v>0</v>
      </c>
      <c r="L7888">
        <v>0</v>
      </c>
      <c r="M7888" t="s">
        <v>22</v>
      </c>
      <c r="N7888" t="s">
        <v>16001</v>
      </c>
      <c r="O7888" t="b">
        <v>1</v>
      </c>
      <c r="Q7888">
        <v>9628</v>
      </c>
      <c r="R7888">
        <v>8374</v>
      </c>
      <c r="S7888" t="s">
        <v>15939</v>
      </c>
      <c r="T7888" t="s">
        <v>15941</v>
      </c>
      <c r="U7888" t="s">
        <v>30492</v>
      </c>
      <c r="V7888">
        <v>1</v>
      </c>
      <c r="W7888" t="s">
        <v>15970</v>
      </c>
      <c r="X7888" t="s">
        <v>30494</v>
      </c>
      <c r="Y7888">
        <v>1</v>
      </c>
      <c r="Z7888" t="s">
        <v>8163</v>
      </c>
      <c r="AA7888">
        <v>0</v>
      </c>
      <c r="AB7888" t="s">
        <v>15940</v>
      </c>
      <c r="AD7888" t="b">
        <f t="shared" si="135"/>
        <v>1</v>
      </c>
    </row>
    <row r="7889" spans="1:30" hidden="1" x14ac:dyDescent="0.25">
      <c r="A7889">
        <v>8269</v>
      </c>
      <c r="B7889" t="s">
        <v>16002</v>
      </c>
      <c r="C7889" t="s">
        <v>16002</v>
      </c>
      <c r="D7889" t="s">
        <v>16003</v>
      </c>
      <c r="E7889" t="s">
        <v>16003</v>
      </c>
      <c r="F7889" t="s">
        <v>16004</v>
      </c>
      <c r="G7889" t="s">
        <v>16005</v>
      </c>
      <c r="H7889" t="s">
        <v>19</v>
      </c>
      <c r="I7889" t="s">
        <v>3003</v>
      </c>
      <c r="J7889" t="s">
        <v>16006</v>
      </c>
      <c r="K7889" t="b">
        <v>0</v>
      </c>
      <c r="L7889">
        <v>0</v>
      </c>
      <c r="M7889" t="s">
        <v>22</v>
      </c>
      <c r="N7889" t="s">
        <v>16007</v>
      </c>
      <c r="O7889" t="b">
        <v>1</v>
      </c>
      <c r="Q7889">
        <v>9628</v>
      </c>
      <c r="R7889">
        <v>8374</v>
      </c>
      <c r="S7889" t="s">
        <v>15939</v>
      </c>
      <c r="T7889" t="s">
        <v>15941</v>
      </c>
      <c r="U7889" t="s">
        <v>30492</v>
      </c>
      <c r="V7889">
        <v>2</v>
      </c>
      <c r="W7889" t="s">
        <v>15970</v>
      </c>
      <c r="X7889" t="s">
        <v>30495</v>
      </c>
      <c r="Y7889">
        <v>2</v>
      </c>
      <c r="Z7889" t="s">
        <v>15974</v>
      </c>
      <c r="AA7889">
        <v>1</v>
      </c>
      <c r="AB7889" t="s">
        <v>15940</v>
      </c>
      <c r="AD7889" t="b">
        <f t="shared" si="135"/>
        <v>1</v>
      </c>
    </row>
    <row r="7890" spans="1:30" hidden="1" x14ac:dyDescent="0.25">
      <c r="A7890">
        <v>8269</v>
      </c>
      <c r="B7890" t="s">
        <v>16002</v>
      </c>
      <c r="C7890" t="s">
        <v>16002</v>
      </c>
      <c r="D7890" t="s">
        <v>16003</v>
      </c>
      <c r="E7890" t="s">
        <v>16003</v>
      </c>
      <c r="F7890" t="s">
        <v>16004</v>
      </c>
      <c r="G7890" t="s">
        <v>16005</v>
      </c>
      <c r="H7890" t="s">
        <v>19</v>
      </c>
      <c r="I7890" t="s">
        <v>3003</v>
      </c>
      <c r="J7890" t="s">
        <v>16008</v>
      </c>
      <c r="K7890" t="b">
        <v>1</v>
      </c>
      <c r="L7890">
        <v>100</v>
      </c>
      <c r="M7890" t="s">
        <v>22</v>
      </c>
      <c r="N7890" t="s">
        <v>16009</v>
      </c>
      <c r="O7890" t="b">
        <v>1</v>
      </c>
      <c r="Q7890">
        <v>9628</v>
      </c>
      <c r="R7890">
        <v>8374</v>
      </c>
      <c r="S7890" t="s">
        <v>15939</v>
      </c>
      <c r="T7890" t="s">
        <v>15941</v>
      </c>
      <c r="U7890" t="s">
        <v>30492</v>
      </c>
      <c r="V7890">
        <v>3</v>
      </c>
      <c r="W7890" t="s">
        <v>15970</v>
      </c>
      <c r="X7890" t="s">
        <v>30496</v>
      </c>
      <c r="Y7890">
        <v>3</v>
      </c>
      <c r="Z7890" t="s">
        <v>15976</v>
      </c>
      <c r="AA7890">
        <v>0</v>
      </c>
      <c r="AB7890" t="s">
        <v>15940</v>
      </c>
      <c r="AD7890" t="b">
        <f t="shared" ref="AD7890:AD7953" si="136">J7876=Z7890</f>
        <v>1</v>
      </c>
    </row>
    <row r="7891" spans="1:30" hidden="1" x14ac:dyDescent="0.25">
      <c r="A7891">
        <v>8269</v>
      </c>
      <c r="B7891" t="s">
        <v>16002</v>
      </c>
      <c r="C7891" t="s">
        <v>16002</v>
      </c>
      <c r="D7891" t="s">
        <v>16003</v>
      </c>
      <c r="E7891" t="s">
        <v>16003</v>
      </c>
      <c r="F7891" t="s">
        <v>16004</v>
      </c>
      <c r="G7891" t="s">
        <v>16005</v>
      </c>
      <c r="H7891" t="s">
        <v>19</v>
      </c>
      <c r="I7891" t="s">
        <v>3003</v>
      </c>
      <c r="J7891" t="s">
        <v>16010</v>
      </c>
      <c r="K7891" t="b">
        <v>0</v>
      </c>
      <c r="L7891">
        <v>0</v>
      </c>
      <c r="M7891" t="s">
        <v>22</v>
      </c>
      <c r="N7891" t="s">
        <v>16011</v>
      </c>
      <c r="O7891" t="b">
        <v>1</v>
      </c>
      <c r="Q7891">
        <v>9628</v>
      </c>
      <c r="R7891">
        <v>8374</v>
      </c>
      <c r="S7891" t="s">
        <v>15939</v>
      </c>
      <c r="T7891" t="s">
        <v>15941</v>
      </c>
      <c r="U7891" t="s">
        <v>30497</v>
      </c>
      <c r="V7891">
        <v>0</v>
      </c>
      <c r="W7891" t="s">
        <v>15978</v>
      </c>
      <c r="X7891" t="s">
        <v>30498</v>
      </c>
      <c r="Y7891">
        <v>0</v>
      </c>
      <c r="Z7891" t="b">
        <v>1</v>
      </c>
      <c r="AA7891">
        <v>1</v>
      </c>
      <c r="AB7891" t="s">
        <v>15940</v>
      </c>
      <c r="AD7891" t="b">
        <f t="shared" si="136"/>
        <v>1</v>
      </c>
    </row>
    <row r="7892" spans="1:30" hidden="1" x14ac:dyDescent="0.25">
      <c r="A7892">
        <v>8269</v>
      </c>
      <c r="B7892" t="s">
        <v>16002</v>
      </c>
      <c r="C7892" t="s">
        <v>16002</v>
      </c>
      <c r="D7892" t="s">
        <v>16003</v>
      </c>
      <c r="E7892" t="s">
        <v>16003</v>
      </c>
      <c r="F7892" t="s">
        <v>16004</v>
      </c>
      <c r="G7892" t="s">
        <v>16005</v>
      </c>
      <c r="H7892" t="s">
        <v>19</v>
      </c>
      <c r="I7892" t="s">
        <v>3010</v>
      </c>
      <c r="J7892" t="s">
        <v>16012</v>
      </c>
      <c r="K7892" t="b">
        <v>0</v>
      </c>
      <c r="L7892">
        <v>0</v>
      </c>
      <c r="M7892" t="s">
        <v>22</v>
      </c>
      <c r="N7892" t="s">
        <v>16013</v>
      </c>
      <c r="O7892" t="b">
        <v>1</v>
      </c>
      <c r="Q7892">
        <v>9628</v>
      </c>
      <c r="R7892">
        <v>8374</v>
      </c>
      <c r="S7892" t="s">
        <v>15939</v>
      </c>
      <c r="T7892" t="s">
        <v>15941</v>
      </c>
      <c r="U7892" t="s">
        <v>30497</v>
      </c>
      <c r="V7892">
        <v>1</v>
      </c>
      <c r="W7892" t="s">
        <v>15978</v>
      </c>
      <c r="X7892" t="s">
        <v>30499</v>
      </c>
      <c r="Y7892">
        <v>1</v>
      </c>
      <c r="Z7892" t="b">
        <v>0</v>
      </c>
      <c r="AA7892">
        <v>0</v>
      </c>
      <c r="AB7892" t="s">
        <v>15940</v>
      </c>
      <c r="AD7892" t="b">
        <f t="shared" si="136"/>
        <v>1</v>
      </c>
    </row>
    <row r="7893" spans="1:30" hidden="1" x14ac:dyDescent="0.25">
      <c r="A7893">
        <v>8269</v>
      </c>
      <c r="B7893" t="s">
        <v>16002</v>
      </c>
      <c r="C7893" t="s">
        <v>16002</v>
      </c>
      <c r="D7893" t="s">
        <v>16003</v>
      </c>
      <c r="E7893" t="s">
        <v>16003</v>
      </c>
      <c r="F7893" t="s">
        <v>16004</v>
      </c>
      <c r="G7893" t="s">
        <v>16005</v>
      </c>
      <c r="H7893" t="s">
        <v>19</v>
      </c>
      <c r="I7893" t="s">
        <v>3010</v>
      </c>
      <c r="J7893" t="s">
        <v>16014</v>
      </c>
      <c r="K7893" t="b">
        <v>0</v>
      </c>
      <c r="L7893">
        <v>0</v>
      </c>
      <c r="M7893" t="s">
        <v>22</v>
      </c>
      <c r="N7893" t="s">
        <v>16015</v>
      </c>
      <c r="O7893" t="b">
        <v>1</v>
      </c>
      <c r="Q7893">
        <v>9628</v>
      </c>
      <c r="R7893">
        <v>8374</v>
      </c>
      <c r="S7893" t="s">
        <v>15939</v>
      </c>
      <c r="T7893" t="s">
        <v>15941</v>
      </c>
      <c r="U7893" t="s">
        <v>30500</v>
      </c>
      <c r="V7893">
        <v>0</v>
      </c>
      <c r="W7893" t="s">
        <v>15981</v>
      </c>
      <c r="X7893" t="s">
        <v>30501</v>
      </c>
      <c r="Y7893">
        <v>0</v>
      </c>
      <c r="Z7893" t="s">
        <v>15982</v>
      </c>
      <c r="AA7893">
        <v>0</v>
      </c>
      <c r="AB7893" t="s">
        <v>15940</v>
      </c>
      <c r="AD7893" t="b">
        <f t="shared" si="136"/>
        <v>1</v>
      </c>
    </row>
    <row r="7894" spans="1:30" hidden="1" x14ac:dyDescent="0.25">
      <c r="A7894">
        <v>8269</v>
      </c>
      <c r="B7894" t="s">
        <v>16002</v>
      </c>
      <c r="C7894" t="s">
        <v>16002</v>
      </c>
      <c r="D7894" t="s">
        <v>16003</v>
      </c>
      <c r="E7894" t="s">
        <v>16003</v>
      </c>
      <c r="F7894" t="s">
        <v>16004</v>
      </c>
      <c r="G7894" t="s">
        <v>16005</v>
      </c>
      <c r="H7894" t="s">
        <v>19</v>
      </c>
      <c r="I7894" t="s">
        <v>3010</v>
      </c>
      <c r="J7894" t="s">
        <v>16016</v>
      </c>
      <c r="K7894" t="b">
        <v>0</v>
      </c>
      <c r="L7894">
        <v>0</v>
      </c>
      <c r="M7894" t="s">
        <v>22</v>
      </c>
      <c r="N7894" t="s">
        <v>16017</v>
      </c>
      <c r="O7894" t="b">
        <v>1</v>
      </c>
      <c r="Q7894">
        <v>9628</v>
      </c>
      <c r="R7894">
        <v>8374</v>
      </c>
      <c r="S7894" t="s">
        <v>15939</v>
      </c>
      <c r="T7894" t="s">
        <v>15941</v>
      </c>
      <c r="U7894" t="s">
        <v>30500</v>
      </c>
      <c r="V7894">
        <v>1</v>
      </c>
      <c r="W7894" t="s">
        <v>15981</v>
      </c>
      <c r="X7894" t="s">
        <v>30502</v>
      </c>
      <c r="Y7894">
        <v>1</v>
      </c>
      <c r="Z7894" t="s">
        <v>15984</v>
      </c>
      <c r="AA7894">
        <v>0</v>
      </c>
      <c r="AB7894" t="s">
        <v>15940</v>
      </c>
      <c r="AD7894" t="b">
        <f t="shared" si="136"/>
        <v>1</v>
      </c>
    </row>
    <row r="7895" spans="1:30" hidden="1" x14ac:dyDescent="0.25">
      <c r="A7895">
        <v>8269</v>
      </c>
      <c r="B7895" t="s">
        <v>16002</v>
      </c>
      <c r="C7895" t="s">
        <v>16002</v>
      </c>
      <c r="D7895" t="s">
        <v>16003</v>
      </c>
      <c r="E7895" t="s">
        <v>16003</v>
      </c>
      <c r="F7895" t="s">
        <v>16004</v>
      </c>
      <c r="G7895" t="s">
        <v>16005</v>
      </c>
      <c r="H7895" t="s">
        <v>19</v>
      </c>
      <c r="I7895" t="s">
        <v>3010</v>
      </c>
      <c r="J7895" t="s">
        <v>16018</v>
      </c>
      <c r="K7895" t="b">
        <v>0</v>
      </c>
      <c r="L7895">
        <v>0</v>
      </c>
      <c r="M7895" t="s">
        <v>22</v>
      </c>
      <c r="N7895" t="s">
        <v>16019</v>
      </c>
      <c r="O7895" t="b">
        <v>1</v>
      </c>
      <c r="Q7895">
        <v>9628</v>
      </c>
      <c r="R7895">
        <v>8374</v>
      </c>
      <c r="S7895" t="s">
        <v>15939</v>
      </c>
      <c r="T7895" t="s">
        <v>15941</v>
      </c>
      <c r="U7895" t="s">
        <v>30500</v>
      </c>
      <c r="V7895">
        <v>2</v>
      </c>
      <c r="W7895" t="s">
        <v>15981</v>
      </c>
      <c r="X7895" t="s">
        <v>30503</v>
      </c>
      <c r="Y7895">
        <v>2</v>
      </c>
      <c r="Z7895" t="s">
        <v>15986</v>
      </c>
      <c r="AA7895">
        <v>1</v>
      </c>
      <c r="AB7895" t="s">
        <v>15940</v>
      </c>
      <c r="AD7895" t="b">
        <f t="shared" si="136"/>
        <v>1</v>
      </c>
    </row>
    <row r="7896" spans="1:30" hidden="1" x14ac:dyDescent="0.25">
      <c r="A7896">
        <v>8269</v>
      </c>
      <c r="B7896" t="s">
        <v>16002</v>
      </c>
      <c r="C7896" t="s">
        <v>16002</v>
      </c>
      <c r="D7896" t="s">
        <v>16003</v>
      </c>
      <c r="E7896" t="s">
        <v>16003</v>
      </c>
      <c r="F7896" t="s">
        <v>16004</v>
      </c>
      <c r="G7896" t="s">
        <v>16005</v>
      </c>
      <c r="H7896" t="s">
        <v>19</v>
      </c>
      <c r="I7896" t="s">
        <v>3010</v>
      </c>
      <c r="J7896" t="s">
        <v>16020</v>
      </c>
      <c r="K7896" t="b">
        <v>1</v>
      </c>
      <c r="L7896">
        <v>100</v>
      </c>
      <c r="M7896" t="s">
        <v>22</v>
      </c>
      <c r="N7896" t="s">
        <v>16021</v>
      </c>
      <c r="O7896" t="b">
        <v>1</v>
      </c>
      <c r="Q7896">
        <v>9628</v>
      </c>
      <c r="R7896">
        <v>8374</v>
      </c>
      <c r="S7896" t="s">
        <v>15939</v>
      </c>
      <c r="T7896" t="s">
        <v>15941</v>
      </c>
      <c r="U7896" t="s">
        <v>30500</v>
      </c>
      <c r="V7896">
        <v>3</v>
      </c>
      <c r="W7896" t="s">
        <v>15981</v>
      </c>
      <c r="X7896" t="s">
        <v>30504</v>
      </c>
      <c r="Y7896">
        <v>3</v>
      </c>
      <c r="Z7896" t="s">
        <v>15988</v>
      </c>
      <c r="AA7896">
        <v>0</v>
      </c>
      <c r="AB7896" t="s">
        <v>15940</v>
      </c>
      <c r="AD7896" t="b">
        <f t="shared" si="136"/>
        <v>1</v>
      </c>
    </row>
    <row r="7897" spans="1:30" x14ac:dyDescent="0.25">
      <c r="A7897">
        <v>8269</v>
      </c>
      <c r="B7897" t="s">
        <v>16002</v>
      </c>
      <c r="C7897" t="s">
        <v>16002</v>
      </c>
      <c r="D7897" t="s">
        <v>16003</v>
      </c>
      <c r="E7897" t="s">
        <v>16003</v>
      </c>
      <c r="F7897" t="s">
        <v>16004</v>
      </c>
      <c r="G7897" t="s">
        <v>16005</v>
      </c>
      <c r="H7897" t="s">
        <v>19</v>
      </c>
      <c r="I7897" t="s">
        <v>3021</v>
      </c>
      <c r="J7897" t="s">
        <v>16022</v>
      </c>
      <c r="K7897" t="b">
        <v>0</v>
      </c>
      <c r="L7897">
        <v>0</v>
      </c>
      <c r="M7897" t="s">
        <v>22</v>
      </c>
      <c r="N7897" t="s">
        <v>16023</v>
      </c>
      <c r="O7897" t="b">
        <v>1</v>
      </c>
      <c r="P7897" s="5"/>
      <c r="Q7897" s="5">
        <v>9628</v>
      </c>
      <c r="R7897" s="5">
        <v>8374</v>
      </c>
      <c r="S7897" s="5" t="s">
        <v>15939</v>
      </c>
      <c r="T7897" s="5" t="s">
        <v>15941</v>
      </c>
      <c r="U7897" s="5" t="s">
        <v>30505</v>
      </c>
      <c r="V7897" s="5">
        <v>0</v>
      </c>
      <c r="W7897" s="5" t="s">
        <v>15961</v>
      </c>
      <c r="X7897" s="5" t="s">
        <v>30506</v>
      </c>
      <c r="Y7897" s="5">
        <v>0</v>
      </c>
      <c r="Z7897" s="5" t="s">
        <v>30507</v>
      </c>
      <c r="AA7897" s="5">
        <v>1</v>
      </c>
      <c r="AB7897" s="5" t="s">
        <v>15940</v>
      </c>
      <c r="AC7897" s="5"/>
      <c r="AD7897" s="5" t="b">
        <f>J7883=Z7897</f>
        <v>0</v>
      </c>
    </row>
    <row r="7898" spans="1:30" hidden="1" x14ac:dyDescent="0.25">
      <c r="A7898">
        <v>8269</v>
      </c>
      <c r="B7898" t="s">
        <v>16002</v>
      </c>
      <c r="C7898" t="s">
        <v>16002</v>
      </c>
      <c r="D7898" t="s">
        <v>16003</v>
      </c>
      <c r="E7898" t="s">
        <v>16003</v>
      </c>
      <c r="F7898" t="s">
        <v>16004</v>
      </c>
      <c r="G7898" t="s">
        <v>16005</v>
      </c>
      <c r="H7898" t="s">
        <v>19</v>
      </c>
      <c r="I7898" t="s">
        <v>3021</v>
      </c>
      <c r="J7898" t="s">
        <v>16024</v>
      </c>
      <c r="K7898" t="b">
        <v>0</v>
      </c>
      <c r="L7898">
        <v>0</v>
      </c>
      <c r="M7898" t="s">
        <v>22</v>
      </c>
      <c r="N7898" t="s">
        <v>16025</v>
      </c>
      <c r="O7898" t="b">
        <v>1</v>
      </c>
      <c r="Q7898">
        <v>9628</v>
      </c>
      <c r="R7898">
        <v>8374</v>
      </c>
      <c r="S7898" t="s">
        <v>15939</v>
      </c>
      <c r="T7898" t="s">
        <v>15941</v>
      </c>
      <c r="U7898" t="s">
        <v>30505</v>
      </c>
      <c r="V7898">
        <v>1</v>
      </c>
      <c r="W7898" t="s">
        <v>15961</v>
      </c>
      <c r="X7898" t="s">
        <v>30508</v>
      </c>
      <c r="Y7898">
        <v>1</v>
      </c>
      <c r="Z7898" t="s">
        <v>15990</v>
      </c>
      <c r="AA7898">
        <v>0</v>
      </c>
      <c r="AB7898" t="s">
        <v>15940</v>
      </c>
      <c r="AD7898" t="b">
        <f>J7883=Z7898</f>
        <v>1</v>
      </c>
    </row>
    <row r="7899" spans="1:30" hidden="1" x14ac:dyDescent="0.25">
      <c r="A7899">
        <v>8269</v>
      </c>
      <c r="B7899" t="s">
        <v>16002</v>
      </c>
      <c r="C7899" t="s">
        <v>16002</v>
      </c>
      <c r="D7899" t="s">
        <v>16003</v>
      </c>
      <c r="E7899" t="s">
        <v>16003</v>
      </c>
      <c r="F7899" t="s">
        <v>16004</v>
      </c>
      <c r="G7899" t="s">
        <v>16005</v>
      </c>
      <c r="H7899" t="s">
        <v>19</v>
      </c>
      <c r="I7899" t="s">
        <v>3021</v>
      </c>
      <c r="J7899" t="s">
        <v>16026</v>
      </c>
      <c r="K7899" t="b">
        <v>1</v>
      </c>
      <c r="L7899">
        <v>100</v>
      </c>
      <c r="M7899" t="s">
        <v>22</v>
      </c>
      <c r="N7899" t="s">
        <v>16027</v>
      </c>
      <c r="O7899" t="b">
        <v>1</v>
      </c>
      <c r="Q7899">
        <v>9628</v>
      </c>
      <c r="R7899">
        <v>8374</v>
      </c>
      <c r="S7899" t="s">
        <v>15939</v>
      </c>
      <c r="T7899" t="s">
        <v>15941</v>
      </c>
      <c r="U7899" t="s">
        <v>30505</v>
      </c>
      <c r="V7899">
        <v>2</v>
      </c>
      <c r="W7899" t="s">
        <v>15961</v>
      </c>
      <c r="X7899" t="s">
        <v>30509</v>
      </c>
      <c r="Y7899">
        <v>2</v>
      </c>
      <c r="Z7899" t="s">
        <v>15992</v>
      </c>
      <c r="AA7899">
        <v>0</v>
      </c>
      <c r="AB7899" t="s">
        <v>15940</v>
      </c>
      <c r="AD7899" t="b">
        <f t="shared" ref="AD7899:AD7904" si="137">J7884=Z7899</f>
        <v>1</v>
      </c>
    </row>
    <row r="7900" spans="1:30" hidden="1" x14ac:dyDescent="0.25">
      <c r="A7900">
        <v>8269</v>
      </c>
      <c r="B7900" t="s">
        <v>16002</v>
      </c>
      <c r="C7900" t="s">
        <v>16002</v>
      </c>
      <c r="D7900" t="s">
        <v>16003</v>
      </c>
      <c r="E7900" t="s">
        <v>16003</v>
      </c>
      <c r="F7900" t="s">
        <v>16004</v>
      </c>
      <c r="G7900" t="s">
        <v>16005</v>
      </c>
      <c r="H7900" t="s">
        <v>19</v>
      </c>
      <c r="I7900" t="s">
        <v>3021</v>
      </c>
      <c r="J7900" t="s">
        <v>16028</v>
      </c>
      <c r="K7900" t="b">
        <v>0</v>
      </c>
      <c r="L7900">
        <v>0</v>
      </c>
      <c r="M7900" t="s">
        <v>22</v>
      </c>
      <c r="N7900" t="s">
        <v>16029</v>
      </c>
      <c r="O7900" t="b">
        <v>1</v>
      </c>
      <c r="Q7900">
        <v>9628</v>
      </c>
      <c r="R7900">
        <v>8374</v>
      </c>
      <c r="S7900" t="s">
        <v>15939</v>
      </c>
      <c r="T7900" t="s">
        <v>15941</v>
      </c>
      <c r="U7900" t="s">
        <v>30505</v>
      </c>
      <c r="V7900">
        <v>3</v>
      </c>
      <c r="W7900" t="s">
        <v>15961</v>
      </c>
      <c r="X7900" t="s">
        <v>30510</v>
      </c>
      <c r="Y7900">
        <v>3</v>
      </c>
      <c r="Z7900" t="s">
        <v>15994</v>
      </c>
      <c r="AA7900">
        <v>0</v>
      </c>
      <c r="AB7900" t="s">
        <v>15940</v>
      </c>
      <c r="AD7900" t="b">
        <f t="shared" si="137"/>
        <v>1</v>
      </c>
    </row>
    <row r="7901" spans="1:30" hidden="1" x14ac:dyDescent="0.25">
      <c r="A7901">
        <v>8269</v>
      </c>
      <c r="B7901" t="s">
        <v>16002</v>
      </c>
      <c r="C7901" t="s">
        <v>16002</v>
      </c>
      <c r="D7901" t="s">
        <v>16003</v>
      </c>
      <c r="E7901" t="s">
        <v>16003</v>
      </c>
      <c r="F7901" t="s">
        <v>16004</v>
      </c>
      <c r="G7901" t="s">
        <v>16005</v>
      </c>
      <c r="H7901" t="s">
        <v>19</v>
      </c>
      <c r="I7901" t="s">
        <v>3021</v>
      </c>
      <c r="J7901" t="s">
        <v>16030</v>
      </c>
      <c r="K7901" t="b">
        <v>0</v>
      </c>
      <c r="L7901">
        <v>0</v>
      </c>
      <c r="M7901" t="s">
        <v>22</v>
      </c>
      <c r="N7901" t="s">
        <v>16031</v>
      </c>
      <c r="O7901" t="b">
        <v>1</v>
      </c>
      <c r="Q7901">
        <v>9628</v>
      </c>
      <c r="R7901">
        <v>8374</v>
      </c>
      <c r="S7901" t="s">
        <v>15939</v>
      </c>
      <c r="T7901" t="s">
        <v>15941</v>
      </c>
      <c r="U7901" t="s">
        <v>30511</v>
      </c>
      <c r="V7901">
        <v>0</v>
      </c>
      <c r="W7901" t="s">
        <v>15961</v>
      </c>
      <c r="X7901" t="s">
        <v>30512</v>
      </c>
      <c r="Y7901">
        <v>0</v>
      </c>
      <c r="Z7901" t="s">
        <v>15996</v>
      </c>
      <c r="AA7901">
        <v>0</v>
      </c>
      <c r="AB7901" t="s">
        <v>15940</v>
      </c>
      <c r="AD7901" t="b">
        <f t="shared" si="137"/>
        <v>1</v>
      </c>
    </row>
    <row r="7902" spans="1:30" hidden="1" x14ac:dyDescent="0.25">
      <c r="A7902">
        <v>8269</v>
      </c>
      <c r="B7902" t="s">
        <v>16002</v>
      </c>
      <c r="C7902" t="s">
        <v>16002</v>
      </c>
      <c r="D7902" t="s">
        <v>16003</v>
      </c>
      <c r="E7902" t="s">
        <v>16003</v>
      </c>
      <c r="F7902" t="s">
        <v>16004</v>
      </c>
      <c r="G7902" t="s">
        <v>16005</v>
      </c>
      <c r="H7902" t="s">
        <v>19</v>
      </c>
      <c r="I7902" t="s">
        <v>3032</v>
      </c>
      <c r="J7902" t="s">
        <v>16032</v>
      </c>
      <c r="K7902" t="b">
        <v>1</v>
      </c>
      <c r="L7902">
        <v>100</v>
      </c>
      <c r="M7902" t="s">
        <v>22</v>
      </c>
      <c r="N7902" t="s">
        <v>16033</v>
      </c>
      <c r="O7902" t="b">
        <v>1</v>
      </c>
      <c r="Q7902">
        <v>9628</v>
      </c>
      <c r="R7902">
        <v>8374</v>
      </c>
      <c r="S7902" t="s">
        <v>15939</v>
      </c>
      <c r="T7902" t="s">
        <v>15941</v>
      </c>
      <c r="U7902" t="s">
        <v>30511</v>
      </c>
      <c r="V7902">
        <v>1</v>
      </c>
      <c r="W7902" t="s">
        <v>15961</v>
      </c>
      <c r="X7902" t="s">
        <v>30513</v>
      </c>
      <c r="Y7902">
        <v>1</v>
      </c>
      <c r="Z7902" t="s">
        <v>15998</v>
      </c>
      <c r="AA7902">
        <v>0</v>
      </c>
      <c r="AB7902" t="s">
        <v>15940</v>
      </c>
      <c r="AD7902" t="b">
        <f t="shared" si="137"/>
        <v>1</v>
      </c>
    </row>
    <row r="7903" spans="1:30" hidden="1" x14ac:dyDescent="0.25">
      <c r="A7903">
        <v>8269</v>
      </c>
      <c r="B7903" t="s">
        <v>16002</v>
      </c>
      <c r="C7903" t="s">
        <v>16002</v>
      </c>
      <c r="D7903" t="s">
        <v>16003</v>
      </c>
      <c r="E7903" t="s">
        <v>16003</v>
      </c>
      <c r="F7903" t="s">
        <v>16004</v>
      </c>
      <c r="G7903" t="s">
        <v>16005</v>
      </c>
      <c r="H7903" t="s">
        <v>19</v>
      </c>
      <c r="I7903" t="s">
        <v>3032</v>
      </c>
      <c r="J7903" t="s">
        <v>16034</v>
      </c>
      <c r="K7903" t="b">
        <v>0</v>
      </c>
      <c r="L7903">
        <v>0</v>
      </c>
      <c r="M7903" t="s">
        <v>22</v>
      </c>
      <c r="N7903" t="s">
        <v>16035</v>
      </c>
      <c r="O7903" t="b">
        <v>1</v>
      </c>
      <c r="Q7903">
        <v>9628</v>
      </c>
      <c r="R7903">
        <v>8374</v>
      </c>
      <c r="S7903" t="s">
        <v>15939</v>
      </c>
      <c r="T7903" t="s">
        <v>15941</v>
      </c>
      <c r="U7903" t="s">
        <v>30511</v>
      </c>
      <c r="V7903">
        <v>2</v>
      </c>
      <c r="W7903" t="s">
        <v>15961</v>
      </c>
      <c r="X7903" t="s">
        <v>30514</v>
      </c>
      <c r="Y7903">
        <v>2</v>
      </c>
      <c r="Z7903" t="s">
        <v>16000</v>
      </c>
      <c r="AA7903">
        <v>0</v>
      </c>
      <c r="AB7903" t="s">
        <v>15940</v>
      </c>
      <c r="AD7903" t="b">
        <f t="shared" si="137"/>
        <v>1</v>
      </c>
    </row>
    <row r="7904" spans="1:30" x14ac:dyDescent="0.25">
      <c r="A7904">
        <v>8269</v>
      </c>
      <c r="B7904" t="s">
        <v>16002</v>
      </c>
      <c r="C7904" t="s">
        <v>16002</v>
      </c>
      <c r="D7904" t="s">
        <v>16003</v>
      </c>
      <c r="E7904" t="s">
        <v>16003</v>
      </c>
      <c r="F7904" t="s">
        <v>16004</v>
      </c>
      <c r="G7904" t="s">
        <v>16005</v>
      </c>
      <c r="H7904" t="s">
        <v>19</v>
      </c>
      <c r="I7904" t="s">
        <v>16036</v>
      </c>
      <c r="J7904" t="s">
        <v>16037</v>
      </c>
      <c r="K7904" t="b">
        <v>0</v>
      </c>
      <c r="L7904">
        <v>0</v>
      </c>
      <c r="M7904" t="s">
        <v>22</v>
      </c>
      <c r="N7904" t="s">
        <v>16038</v>
      </c>
      <c r="O7904" t="b">
        <v>1</v>
      </c>
      <c r="P7904" s="5"/>
      <c r="Q7904" s="5">
        <v>9628</v>
      </c>
      <c r="R7904" s="5">
        <v>8374</v>
      </c>
      <c r="S7904" s="5" t="s">
        <v>15939</v>
      </c>
      <c r="T7904" s="5" t="s">
        <v>15941</v>
      </c>
      <c r="U7904" s="5" t="s">
        <v>30511</v>
      </c>
      <c r="V7904" s="5">
        <v>3</v>
      </c>
      <c r="W7904" s="5" t="s">
        <v>15961</v>
      </c>
      <c r="X7904" s="5" t="s">
        <v>30515</v>
      </c>
      <c r="Y7904" s="5">
        <v>3</v>
      </c>
      <c r="Z7904" s="5" t="s">
        <v>30516</v>
      </c>
      <c r="AA7904" s="5">
        <v>1</v>
      </c>
      <c r="AB7904" s="5" t="s">
        <v>15940</v>
      </c>
      <c r="AC7904" s="5"/>
      <c r="AD7904" s="5" t="b">
        <f>J7889=Z7904</f>
        <v>0</v>
      </c>
    </row>
    <row r="7905" spans="1:30" hidden="1" x14ac:dyDescent="0.25">
      <c r="A7905">
        <v>8269</v>
      </c>
      <c r="B7905" t="s">
        <v>16002</v>
      </c>
      <c r="C7905" t="s">
        <v>16002</v>
      </c>
      <c r="D7905" t="s">
        <v>16003</v>
      </c>
      <c r="E7905" t="s">
        <v>16003</v>
      </c>
      <c r="F7905" t="s">
        <v>16004</v>
      </c>
      <c r="G7905" t="s">
        <v>16005</v>
      </c>
      <c r="H7905" t="s">
        <v>19</v>
      </c>
      <c r="I7905" t="s">
        <v>16036</v>
      </c>
      <c r="J7905" t="s">
        <v>16039</v>
      </c>
      <c r="K7905" t="b">
        <v>0</v>
      </c>
      <c r="L7905">
        <v>0</v>
      </c>
      <c r="M7905" t="s">
        <v>22</v>
      </c>
      <c r="N7905" t="s">
        <v>16040</v>
      </c>
      <c r="O7905" t="b">
        <v>1</v>
      </c>
      <c r="Q7905">
        <v>9626</v>
      </c>
      <c r="R7905">
        <v>8269</v>
      </c>
      <c r="S7905" t="s">
        <v>16002</v>
      </c>
      <c r="T7905" t="s">
        <v>16004</v>
      </c>
      <c r="U7905" t="s">
        <v>30517</v>
      </c>
      <c r="V7905">
        <v>0</v>
      </c>
      <c r="W7905" t="s">
        <v>3003</v>
      </c>
      <c r="X7905" t="s">
        <v>30518</v>
      </c>
      <c r="Y7905">
        <v>0</v>
      </c>
      <c r="Z7905" t="s">
        <v>16006</v>
      </c>
      <c r="AA7905">
        <v>0</v>
      </c>
      <c r="AB7905" t="s">
        <v>16003</v>
      </c>
      <c r="AD7905" t="b">
        <f>J7889=Z7905</f>
        <v>1</v>
      </c>
    </row>
    <row r="7906" spans="1:30" hidden="1" x14ac:dyDescent="0.25">
      <c r="A7906">
        <v>8269</v>
      </c>
      <c r="B7906" t="s">
        <v>16002</v>
      </c>
      <c r="C7906" t="s">
        <v>16002</v>
      </c>
      <c r="D7906" t="s">
        <v>16003</v>
      </c>
      <c r="E7906" t="s">
        <v>16003</v>
      </c>
      <c r="F7906" t="s">
        <v>16004</v>
      </c>
      <c r="G7906" t="s">
        <v>16005</v>
      </c>
      <c r="H7906" t="s">
        <v>19</v>
      </c>
      <c r="I7906" t="s">
        <v>16036</v>
      </c>
      <c r="J7906" t="s">
        <v>16041</v>
      </c>
      <c r="K7906" t="b">
        <v>0</v>
      </c>
      <c r="L7906">
        <v>0</v>
      </c>
      <c r="M7906" t="s">
        <v>22</v>
      </c>
      <c r="N7906" t="s">
        <v>16042</v>
      </c>
      <c r="O7906" t="b">
        <v>1</v>
      </c>
      <c r="Q7906">
        <v>9626</v>
      </c>
      <c r="R7906">
        <v>8269</v>
      </c>
      <c r="S7906" t="s">
        <v>16002</v>
      </c>
      <c r="T7906" t="s">
        <v>16004</v>
      </c>
      <c r="U7906" t="s">
        <v>30517</v>
      </c>
      <c r="V7906">
        <v>1</v>
      </c>
      <c r="W7906" t="s">
        <v>3003</v>
      </c>
      <c r="X7906" t="s">
        <v>30519</v>
      </c>
      <c r="Y7906">
        <v>1</v>
      </c>
      <c r="Z7906" t="s">
        <v>16008</v>
      </c>
      <c r="AA7906">
        <v>1</v>
      </c>
      <c r="AB7906" t="s">
        <v>16003</v>
      </c>
      <c r="AD7906" t="b">
        <f t="shared" ref="AD7906:AD7969" si="138">J7890=Z7906</f>
        <v>1</v>
      </c>
    </row>
    <row r="7907" spans="1:30" hidden="1" x14ac:dyDescent="0.25">
      <c r="A7907">
        <v>8269</v>
      </c>
      <c r="B7907" t="s">
        <v>16002</v>
      </c>
      <c r="C7907" t="s">
        <v>16002</v>
      </c>
      <c r="D7907" t="s">
        <v>16003</v>
      </c>
      <c r="E7907" t="s">
        <v>16003</v>
      </c>
      <c r="F7907" t="s">
        <v>16004</v>
      </c>
      <c r="G7907" t="s">
        <v>16005</v>
      </c>
      <c r="H7907" t="s">
        <v>19</v>
      </c>
      <c r="I7907" t="s">
        <v>16036</v>
      </c>
      <c r="J7907" t="s">
        <v>16043</v>
      </c>
      <c r="K7907" t="b">
        <v>0</v>
      </c>
      <c r="L7907">
        <v>0</v>
      </c>
      <c r="M7907" t="s">
        <v>22</v>
      </c>
      <c r="N7907" t="s">
        <v>16044</v>
      </c>
      <c r="O7907" t="b">
        <v>1</v>
      </c>
      <c r="Q7907">
        <v>9626</v>
      </c>
      <c r="R7907">
        <v>8269</v>
      </c>
      <c r="S7907" t="s">
        <v>16002</v>
      </c>
      <c r="T7907" t="s">
        <v>16004</v>
      </c>
      <c r="U7907" t="s">
        <v>30517</v>
      </c>
      <c r="V7907">
        <v>2</v>
      </c>
      <c r="W7907" t="s">
        <v>3003</v>
      </c>
      <c r="X7907" t="s">
        <v>30520</v>
      </c>
      <c r="Y7907">
        <v>2</v>
      </c>
      <c r="Z7907" t="s">
        <v>16010</v>
      </c>
      <c r="AA7907">
        <v>0</v>
      </c>
      <c r="AB7907" t="s">
        <v>16003</v>
      </c>
      <c r="AD7907" t="b">
        <f t="shared" si="138"/>
        <v>1</v>
      </c>
    </row>
    <row r="7908" spans="1:30" hidden="1" x14ac:dyDescent="0.25">
      <c r="A7908">
        <v>8269</v>
      </c>
      <c r="B7908" t="s">
        <v>16002</v>
      </c>
      <c r="C7908" t="s">
        <v>16002</v>
      </c>
      <c r="D7908" t="s">
        <v>16003</v>
      </c>
      <c r="E7908" t="s">
        <v>16003</v>
      </c>
      <c r="F7908" t="s">
        <v>16004</v>
      </c>
      <c r="G7908" t="s">
        <v>16005</v>
      </c>
      <c r="H7908" t="s">
        <v>19</v>
      </c>
      <c r="I7908" t="s">
        <v>16036</v>
      </c>
      <c r="J7908" t="s">
        <v>16045</v>
      </c>
      <c r="K7908" t="b">
        <v>0</v>
      </c>
      <c r="L7908">
        <v>0</v>
      </c>
      <c r="M7908" t="s">
        <v>22</v>
      </c>
      <c r="N7908" t="s">
        <v>16046</v>
      </c>
      <c r="O7908" t="b">
        <v>1</v>
      </c>
      <c r="Q7908">
        <v>9626</v>
      </c>
      <c r="R7908">
        <v>8269</v>
      </c>
      <c r="S7908" t="s">
        <v>16002</v>
      </c>
      <c r="T7908" t="s">
        <v>16004</v>
      </c>
      <c r="U7908" t="s">
        <v>30521</v>
      </c>
      <c r="V7908">
        <v>0</v>
      </c>
      <c r="W7908" t="s">
        <v>3010</v>
      </c>
      <c r="X7908" t="s">
        <v>30522</v>
      </c>
      <c r="Y7908">
        <v>0</v>
      </c>
      <c r="Z7908" t="s">
        <v>16012</v>
      </c>
      <c r="AA7908">
        <v>0</v>
      </c>
      <c r="AB7908" t="s">
        <v>16003</v>
      </c>
      <c r="AD7908" t="b">
        <f t="shared" si="138"/>
        <v>1</v>
      </c>
    </row>
    <row r="7909" spans="1:30" hidden="1" x14ac:dyDescent="0.25">
      <c r="A7909">
        <v>8269</v>
      </c>
      <c r="B7909" t="s">
        <v>16002</v>
      </c>
      <c r="C7909" t="s">
        <v>16002</v>
      </c>
      <c r="D7909" t="s">
        <v>16003</v>
      </c>
      <c r="E7909" t="s">
        <v>16003</v>
      </c>
      <c r="F7909" t="s">
        <v>16004</v>
      </c>
      <c r="G7909" t="s">
        <v>16005</v>
      </c>
      <c r="H7909" t="s">
        <v>19</v>
      </c>
      <c r="I7909" t="s">
        <v>16036</v>
      </c>
      <c r="J7909" t="s">
        <v>16047</v>
      </c>
      <c r="K7909" t="b">
        <v>0</v>
      </c>
      <c r="L7909">
        <v>0</v>
      </c>
      <c r="M7909" t="s">
        <v>22</v>
      </c>
      <c r="N7909" t="s">
        <v>16048</v>
      </c>
      <c r="O7909" t="b">
        <v>1</v>
      </c>
      <c r="Q7909">
        <v>9626</v>
      </c>
      <c r="R7909">
        <v>8269</v>
      </c>
      <c r="S7909" t="s">
        <v>16002</v>
      </c>
      <c r="T7909" t="s">
        <v>16004</v>
      </c>
      <c r="U7909" t="s">
        <v>30521</v>
      </c>
      <c r="V7909">
        <v>1</v>
      </c>
      <c r="W7909" t="s">
        <v>3010</v>
      </c>
      <c r="X7909" t="s">
        <v>30523</v>
      </c>
      <c r="Y7909">
        <v>1</v>
      </c>
      <c r="Z7909" t="s">
        <v>16014</v>
      </c>
      <c r="AA7909">
        <v>0</v>
      </c>
      <c r="AB7909" t="s">
        <v>16003</v>
      </c>
      <c r="AD7909" t="b">
        <f t="shared" si="138"/>
        <v>1</v>
      </c>
    </row>
    <row r="7910" spans="1:30" hidden="1" x14ac:dyDescent="0.25">
      <c r="A7910">
        <v>8269</v>
      </c>
      <c r="B7910" t="s">
        <v>16002</v>
      </c>
      <c r="C7910" t="s">
        <v>16002</v>
      </c>
      <c r="D7910" t="s">
        <v>16003</v>
      </c>
      <c r="E7910" t="s">
        <v>16003</v>
      </c>
      <c r="F7910" t="s">
        <v>16004</v>
      </c>
      <c r="G7910" t="s">
        <v>16005</v>
      </c>
      <c r="H7910" t="s">
        <v>19</v>
      </c>
      <c r="I7910" t="s">
        <v>16036</v>
      </c>
      <c r="J7910" t="s">
        <v>16049</v>
      </c>
      <c r="K7910" t="b">
        <v>1</v>
      </c>
      <c r="L7910">
        <v>100</v>
      </c>
      <c r="M7910" t="s">
        <v>22</v>
      </c>
      <c r="N7910" t="s">
        <v>16050</v>
      </c>
      <c r="O7910" t="b">
        <v>1</v>
      </c>
      <c r="Q7910">
        <v>9626</v>
      </c>
      <c r="R7910">
        <v>8269</v>
      </c>
      <c r="S7910" t="s">
        <v>16002</v>
      </c>
      <c r="T7910" t="s">
        <v>16004</v>
      </c>
      <c r="U7910" t="s">
        <v>30521</v>
      </c>
      <c r="V7910">
        <v>2</v>
      </c>
      <c r="W7910" t="s">
        <v>3010</v>
      </c>
      <c r="X7910" t="s">
        <v>30524</v>
      </c>
      <c r="Y7910">
        <v>2</v>
      </c>
      <c r="Z7910" t="s">
        <v>16016</v>
      </c>
      <c r="AA7910">
        <v>0</v>
      </c>
      <c r="AB7910" t="s">
        <v>16003</v>
      </c>
      <c r="AD7910" t="b">
        <f t="shared" si="138"/>
        <v>1</v>
      </c>
    </row>
    <row r="7911" spans="1:30" hidden="1" x14ac:dyDescent="0.25">
      <c r="A7911">
        <v>8269</v>
      </c>
      <c r="B7911" t="s">
        <v>16002</v>
      </c>
      <c r="C7911" t="s">
        <v>16002</v>
      </c>
      <c r="D7911" t="s">
        <v>16003</v>
      </c>
      <c r="E7911" t="s">
        <v>16003</v>
      </c>
      <c r="F7911" t="s">
        <v>16004</v>
      </c>
      <c r="G7911" t="s">
        <v>16005</v>
      </c>
      <c r="H7911" t="s">
        <v>19</v>
      </c>
      <c r="I7911" t="s">
        <v>16036</v>
      </c>
      <c r="J7911" t="s">
        <v>16051</v>
      </c>
      <c r="K7911" t="b">
        <v>0</v>
      </c>
      <c r="L7911">
        <v>0</v>
      </c>
      <c r="M7911" t="s">
        <v>22</v>
      </c>
      <c r="N7911" t="s">
        <v>16052</v>
      </c>
      <c r="O7911" t="b">
        <v>1</v>
      </c>
      <c r="Q7911">
        <v>9626</v>
      </c>
      <c r="R7911">
        <v>8269</v>
      </c>
      <c r="S7911" t="s">
        <v>16002</v>
      </c>
      <c r="T7911" t="s">
        <v>16004</v>
      </c>
      <c r="U7911" t="s">
        <v>30521</v>
      </c>
      <c r="V7911">
        <v>3</v>
      </c>
      <c r="W7911" t="s">
        <v>3010</v>
      </c>
      <c r="X7911" t="s">
        <v>30525</v>
      </c>
      <c r="Y7911">
        <v>3</v>
      </c>
      <c r="Z7911" t="s">
        <v>16018</v>
      </c>
      <c r="AA7911">
        <v>0</v>
      </c>
      <c r="AB7911" t="s">
        <v>16003</v>
      </c>
      <c r="AD7911" t="b">
        <f t="shared" si="138"/>
        <v>1</v>
      </c>
    </row>
    <row r="7912" spans="1:30" hidden="1" x14ac:dyDescent="0.25">
      <c r="A7912">
        <v>8269</v>
      </c>
      <c r="B7912" t="s">
        <v>16002</v>
      </c>
      <c r="C7912" t="s">
        <v>16002</v>
      </c>
      <c r="D7912" t="s">
        <v>16003</v>
      </c>
      <c r="E7912" t="s">
        <v>16003</v>
      </c>
      <c r="F7912" t="s">
        <v>16004</v>
      </c>
      <c r="G7912" t="s">
        <v>16005</v>
      </c>
      <c r="H7912" t="s">
        <v>19</v>
      </c>
      <c r="I7912" t="s">
        <v>16053</v>
      </c>
      <c r="J7912" t="s">
        <v>3045</v>
      </c>
      <c r="K7912" t="b">
        <v>1</v>
      </c>
      <c r="L7912">
        <v>100</v>
      </c>
      <c r="M7912" t="s">
        <v>22</v>
      </c>
      <c r="N7912" t="s">
        <v>16054</v>
      </c>
      <c r="O7912" t="b">
        <v>1</v>
      </c>
      <c r="Q7912">
        <v>9626</v>
      </c>
      <c r="R7912">
        <v>8269</v>
      </c>
      <c r="S7912" t="s">
        <v>16002</v>
      </c>
      <c r="T7912" t="s">
        <v>16004</v>
      </c>
      <c r="U7912" t="s">
        <v>30521</v>
      </c>
      <c r="V7912">
        <v>4</v>
      </c>
      <c r="W7912" t="s">
        <v>3010</v>
      </c>
      <c r="X7912" t="s">
        <v>30526</v>
      </c>
      <c r="Y7912">
        <v>4</v>
      </c>
      <c r="Z7912" t="s">
        <v>16020</v>
      </c>
      <c r="AA7912">
        <v>1</v>
      </c>
      <c r="AB7912" t="s">
        <v>16003</v>
      </c>
      <c r="AD7912" t="b">
        <f t="shared" si="138"/>
        <v>1</v>
      </c>
    </row>
    <row r="7913" spans="1:30" hidden="1" x14ac:dyDescent="0.25">
      <c r="A7913">
        <v>8269</v>
      </c>
      <c r="B7913" t="s">
        <v>16002</v>
      </c>
      <c r="C7913" t="s">
        <v>16002</v>
      </c>
      <c r="D7913" t="s">
        <v>16003</v>
      </c>
      <c r="E7913" t="s">
        <v>16003</v>
      </c>
      <c r="F7913" t="s">
        <v>16004</v>
      </c>
      <c r="G7913" t="s">
        <v>16005</v>
      </c>
      <c r="H7913" t="s">
        <v>19</v>
      </c>
      <c r="I7913" t="s">
        <v>16053</v>
      </c>
      <c r="J7913" t="s">
        <v>3047</v>
      </c>
      <c r="K7913" t="b">
        <v>0</v>
      </c>
      <c r="L7913">
        <v>0</v>
      </c>
      <c r="M7913" t="s">
        <v>22</v>
      </c>
      <c r="N7913" t="s">
        <v>16055</v>
      </c>
      <c r="O7913" t="b">
        <v>1</v>
      </c>
      <c r="Q7913">
        <v>9626</v>
      </c>
      <c r="R7913">
        <v>8269</v>
      </c>
      <c r="S7913" t="s">
        <v>16002</v>
      </c>
      <c r="T7913" t="s">
        <v>16004</v>
      </c>
      <c r="U7913" t="s">
        <v>30527</v>
      </c>
      <c r="V7913">
        <v>0</v>
      </c>
      <c r="W7913" t="s">
        <v>3021</v>
      </c>
      <c r="X7913" t="s">
        <v>30528</v>
      </c>
      <c r="Y7913">
        <v>0</v>
      </c>
      <c r="Z7913" t="s">
        <v>16022</v>
      </c>
      <c r="AA7913">
        <v>0</v>
      </c>
      <c r="AB7913" t="s">
        <v>16003</v>
      </c>
      <c r="AD7913" t="b">
        <f t="shared" si="138"/>
        <v>1</v>
      </c>
    </row>
    <row r="7914" spans="1:30" hidden="1" x14ac:dyDescent="0.25">
      <c r="A7914">
        <v>8269</v>
      </c>
      <c r="B7914" t="s">
        <v>16002</v>
      </c>
      <c r="C7914" t="s">
        <v>16002</v>
      </c>
      <c r="D7914" t="s">
        <v>16003</v>
      </c>
      <c r="E7914" t="s">
        <v>16003</v>
      </c>
      <c r="F7914" t="s">
        <v>16004</v>
      </c>
      <c r="G7914" t="s">
        <v>16005</v>
      </c>
      <c r="H7914" t="s">
        <v>19</v>
      </c>
      <c r="I7914" t="s">
        <v>16053</v>
      </c>
      <c r="J7914" t="s">
        <v>16056</v>
      </c>
      <c r="K7914" t="b">
        <v>0</v>
      </c>
      <c r="L7914">
        <v>0</v>
      </c>
      <c r="M7914" t="s">
        <v>22</v>
      </c>
      <c r="N7914" t="s">
        <v>16057</v>
      </c>
      <c r="O7914" t="b">
        <v>1</v>
      </c>
      <c r="Q7914">
        <v>9626</v>
      </c>
      <c r="R7914">
        <v>8269</v>
      </c>
      <c r="S7914" t="s">
        <v>16002</v>
      </c>
      <c r="T7914" t="s">
        <v>16004</v>
      </c>
      <c r="U7914" t="s">
        <v>30527</v>
      </c>
      <c r="V7914">
        <v>1</v>
      </c>
      <c r="W7914" t="s">
        <v>3021</v>
      </c>
      <c r="X7914" t="s">
        <v>30529</v>
      </c>
      <c r="Y7914">
        <v>1</v>
      </c>
      <c r="Z7914" t="s">
        <v>16024</v>
      </c>
      <c r="AA7914">
        <v>0</v>
      </c>
      <c r="AB7914" t="s">
        <v>16003</v>
      </c>
      <c r="AD7914" t="b">
        <f t="shared" si="138"/>
        <v>1</v>
      </c>
    </row>
    <row r="7915" spans="1:30" hidden="1" x14ac:dyDescent="0.25">
      <c r="A7915">
        <v>8269</v>
      </c>
      <c r="B7915" t="s">
        <v>16002</v>
      </c>
      <c r="C7915" t="s">
        <v>16002</v>
      </c>
      <c r="D7915" t="s">
        <v>16003</v>
      </c>
      <c r="E7915" t="s">
        <v>16003</v>
      </c>
      <c r="F7915" t="s">
        <v>16004</v>
      </c>
      <c r="G7915" t="s">
        <v>16005</v>
      </c>
      <c r="H7915" t="s">
        <v>19</v>
      </c>
      <c r="I7915" t="s">
        <v>16053</v>
      </c>
      <c r="J7915" t="s">
        <v>3051</v>
      </c>
      <c r="K7915" t="b">
        <v>0</v>
      </c>
      <c r="L7915">
        <v>0</v>
      </c>
      <c r="M7915" t="s">
        <v>22</v>
      </c>
      <c r="N7915" t="s">
        <v>16058</v>
      </c>
      <c r="O7915" t="b">
        <v>1</v>
      </c>
      <c r="Q7915">
        <v>9626</v>
      </c>
      <c r="R7915">
        <v>8269</v>
      </c>
      <c r="S7915" t="s">
        <v>16002</v>
      </c>
      <c r="T7915" t="s">
        <v>16004</v>
      </c>
      <c r="U7915" t="s">
        <v>30527</v>
      </c>
      <c r="V7915">
        <v>2</v>
      </c>
      <c r="W7915" t="s">
        <v>3021</v>
      </c>
      <c r="X7915" t="s">
        <v>30530</v>
      </c>
      <c r="Y7915">
        <v>2</v>
      </c>
      <c r="Z7915" t="s">
        <v>16026</v>
      </c>
      <c r="AA7915">
        <v>1</v>
      </c>
      <c r="AB7915" t="s">
        <v>16003</v>
      </c>
      <c r="AD7915" t="b">
        <f t="shared" si="138"/>
        <v>1</v>
      </c>
    </row>
    <row r="7916" spans="1:30" hidden="1" x14ac:dyDescent="0.25">
      <c r="A7916">
        <v>8269</v>
      </c>
      <c r="B7916" t="s">
        <v>16002</v>
      </c>
      <c r="C7916" t="s">
        <v>16002</v>
      </c>
      <c r="D7916" t="s">
        <v>16003</v>
      </c>
      <c r="E7916" t="s">
        <v>16003</v>
      </c>
      <c r="F7916" t="s">
        <v>16004</v>
      </c>
      <c r="G7916" t="s">
        <v>16005</v>
      </c>
      <c r="H7916" t="s">
        <v>19</v>
      </c>
      <c r="I7916" t="s">
        <v>3053</v>
      </c>
      <c r="J7916" t="s">
        <v>16059</v>
      </c>
      <c r="K7916" t="b">
        <v>0</v>
      </c>
      <c r="L7916">
        <v>0</v>
      </c>
      <c r="M7916" t="s">
        <v>22</v>
      </c>
      <c r="N7916" t="s">
        <v>16060</v>
      </c>
      <c r="O7916" t="b">
        <v>1</v>
      </c>
      <c r="Q7916">
        <v>9626</v>
      </c>
      <c r="R7916">
        <v>8269</v>
      </c>
      <c r="S7916" t="s">
        <v>16002</v>
      </c>
      <c r="T7916" t="s">
        <v>16004</v>
      </c>
      <c r="U7916" t="s">
        <v>30527</v>
      </c>
      <c r="V7916">
        <v>3</v>
      </c>
      <c r="W7916" t="s">
        <v>3021</v>
      </c>
      <c r="X7916" t="s">
        <v>30531</v>
      </c>
      <c r="Y7916">
        <v>3</v>
      </c>
      <c r="Z7916" t="s">
        <v>16028</v>
      </c>
      <c r="AA7916">
        <v>0</v>
      </c>
      <c r="AB7916" t="s">
        <v>16003</v>
      </c>
      <c r="AD7916" t="b">
        <f t="shared" si="138"/>
        <v>1</v>
      </c>
    </row>
    <row r="7917" spans="1:30" hidden="1" x14ac:dyDescent="0.25">
      <c r="A7917">
        <v>8269</v>
      </c>
      <c r="B7917" t="s">
        <v>16002</v>
      </c>
      <c r="C7917" t="s">
        <v>16002</v>
      </c>
      <c r="D7917" t="s">
        <v>16003</v>
      </c>
      <c r="E7917" t="s">
        <v>16003</v>
      </c>
      <c r="F7917" t="s">
        <v>16004</v>
      </c>
      <c r="G7917" t="s">
        <v>16005</v>
      </c>
      <c r="H7917" t="s">
        <v>19</v>
      </c>
      <c r="I7917" t="s">
        <v>3053</v>
      </c>
      <c r="J7917" t="s">
        <v>16061</v>
      </c>
      <c r="K7917" t="b">
        <v>1</v>
      </c>
      <c r="L7917">
        <v>100</v>
      </c>
      <c r="M7917" t="s">
        <v>22</v>
      </c>
      <c r="N7917" t="s">
        <v>16062</v>
      </c>
      <c r="O7917" t="b">
        <v>1</v>
      </c>
      <c r="Q7917">
        <v>9626</v>
      </c>
      <c r="R7917">
        <v>8269</v>
      </c>
      <c r="S7917" t="s">
        <v>16002</v>
      </c>
      <c r="T7917" t="s">
        <v>16004</v>
      </c>
      <c r="U7917" t="s">
        <v>30527</v>
      </c>
      <c r="V7917">
        <v>4</v>
      </c>
      <c r="W7917" t="s">
        <v>3021</v>
      </c>
      <c r="X7917" t="s">
        <v>30532</v>
      </c>
      <c r="Y7917">
        <v>4</v>
      </c>
      <c r="Z7917" t="s">
        <v>16030</v>
      </c>
      <c r="AA7917">
        <v>0</v>
      </c>
      <c r="AB7917" t="s">
        <v>16003</v>
      </c>
      <c r="AD7917" t="b">
        <f t="shared" si="138"/>
        <v>1</v>
      </c>
    </row>
    <row r="7918" spans="1:30" hidden="1" x14ac:dyDescent="0.25">
      <c r="A7918">
        <v>8269</v>
      </c>
      <c r="B7918" t="s">
        <v>16002</v>
      </c>
      <c r="C7918" t="s">
        <v>16002</v>
      </c>
      <c r="D7918" t="s">
        <v>16003</v>
      </c>
      <c r="E7918" t="s">
        <v>16003</v>
      </c>
      <c r="F7918" t="s">
        <v>16004</v>
      </c>
      <c r="G7918" t="s">
        <v>16005</v>
      </c>
      <c r="H7918" t="s">
        <v>19</v>
      </c>
      <c r="I7918" t="s">
        <v>3053</v>
      </c>
      <c r="J7918" t="s">
        <v>16063</v>
      </c>
      <c r="K7918" t="b">
        <v>0</v>
      </c>
      <c r="L7918">
        <v>0</v>
      </c>
      <c r="M7918" t="s">
        <v>22</v>
      </c>
      <c r="N7918" t="s">
        <v>16064</v>
      </c>
      <c r="O7918" t="b">
        <v>1</v>
      </c>
      <c r="Q7918">
        <v>9626</v>
      </c>
      <c r="R7918">
        <v>8269</v>
      </c>
      <c r="S7918" t="s">
        <v>16002</v>
      </c>
      <c r="T7918" t="s">
        <v>16004</v>
      </c>
      <c r="U7918" t="s">
        <v>30533</v>
      </c>
      <c r="V7918">
        <v>0</v>
      </c>
      <c r="W7918" t="s">
        <v>3032</v>
      </c>
      <c r="X7918" t="s">
        <v>30534</v>
      </c>
      <c r="Y7918">
        <v>0</v>
      </c>
      <c r="Z7918" t="s">
        <v>16032</v>
      </c>
      <c r="AA7918">
        <v>1</v>
      </c>
      <c r="AB7918" t="s">
        <v>16003</v>
      </c>
      <c r="AD7918" t="b">
        <f t="shared" si="138"/>
        <v>1</v>
      </c>
    </row>
    <row r="7919" spans="1:30" hidden="1" x14ac:dyDescent="0.25">
      <c r="A7919">
        <v>8269</v>
      </c>
      <c r="B7919" t="s">
        <v>16002</v>
      </c>
      <c r="C7919" t="s">
        <v>16002</v>
      </c>
      <c r="D7919" t="s">
        <v>16003</v>
      </c>
      <c r="E7919" t="s">
        <v>16003</v>
      </c>
      <c r="F7919" t="s">
        <v>16004</v>
      </c>
      <c r="G7919" t="s">
        <v>16005</v>
      </c>
      <c r="H7919" t="s">
        <v>19</v>
      </c>
      <c r="I7919" t="s">
        <v>3053</v>
      </c>
      <c r="J7919" t="s">
        <v>3060</v>
      </c>
      <c r="K7919" t="b">
        <v>0</v>
      </c>
      <c r="L7919">
        <v>0</v>
      </c>
      <c r="M7919" t="s">
        <v>22</v>
      </c>
      <c r="N7919" t="s">
        <v>16065</v>
      </c>
      <c r="O7919" t="b">
        <v>1</v>
      </c>
      <c r="Q7919">
        <v>9626</v>
      </c>
      <c r="R7919">
        <v>8269</v>
      </c>
      <c r="S7919" t="s">
        <v>16002</v>
      </c>
      <c r="T7919" t="s">
        <v>16004</v>
      </c>
      <c r="U7919" t="s">
        <v>30533</v>
      </c>
      <c r="V7919">
        <v>1</v>
      </c>
      <c r="W7919" t="s">
        <v>3032</v>
      </c>
      <c r="X7919" t="s">
        <v>30535</v>
      </c>
      <c r="Y7919">
        <v>1</v>
      </c>
      <c r="Z7919" t="s">
        <v>16034</v>
      </c>
      <c r="AA7919">
        <v>0</v>
      </c>
      <c r="AB7919" t="s">
        <v>16003</v>
      </c>
      <c r="AD7919" t="b">
        <f t="shared" si="138"/>
        <v>1</v>
      </c>
    </row>
    <row r="7920" spans="1:30" hidden="1" x14ac:dyDescent="0.25">
      <c r="A7920">
        <v>8269</v>
      </c>
      <c r="B7920" t="s">
        <v>16002</v>
      </c>
      <c r="C7920" t="s">
        <v>16002</v>
      </c>
      <c r="D7920" t="s">
        <v>16003</v>
      </c>
      <c r="E7920" t="s">
        <v>16003</v>
      </c>
      <c r="F7920" t="s">
        <v>16004</v>
      </c>
      <c r="G7920" t="s">
        <v>16005</v>
      </c>
      <c r="H7920" t="s">
        <v>19</v>
      </c>
      <c r="I7920" t="s">
        <v>3062</v>
      </c>
      <c r="J7920" t="s">
        <v>3063</v>
      </c>
      <c r="K7920" t="b">
        <v>0</v>
      </c>
      <c r="L7920">
        <v>0</v>
      </c>
      <c r="M7920" t="s">
        <v>22</v>
      </c>
      <c r="N7920" t="s">
        <v>16066</v>
      </c>
      <c r="O7920" t="b">
        <v>1</v>
      </c>
      <c r="Q7920">
        <v>9626</v>
      </c>
      <c r="R7920">
        <v>8269</v>
      </c>
      <c r="S7920" t="s">
        <v>16002</v>
      </c>
      <c r="T7920" t="s">
        <v>16004</v>
      </c>
      <c r="U7920" t="s">
        <v>30536</v>
      </c>
      <c r="V7920">
        <v>0</v>
      </c>
      <c r="W7920" t="s">
        <v>16036</v>
      </c>
      <c r="X7920" t="s">
        <v>30537</v>
      </c>
      <c r="Y7920">
        <v>0</v>
      </c>
      <c r="Z7920" t="s">
        <v>16037</v>
      </c>
      <c r="AA7920">
        <v>0</v>
      </c>
      <c r="AB7920" t="s">
        <v>16003</v>
      </c>
      <c r="AD7920" t="b">
        <f t="shared" si="138"/>
        <v>1</v>
      </c>
    </row>
    <row r="7921" spans="1:30" hidden="1" x14ac:dyDescent="0.25">
      <c r="A7921">
        <v>8269</v>
      </c>
      <c r="B7921" t="s">
        <v>16002</v>
      </c>
      <c r="C7921" t="s">
        <v>16002</v>
      </c>
      <c r="D7921" t="s">
        <v>16003</v>
      </c>
      <c r="E7921" t="s">
        <v>16003</v>
      </c>
      <c r="F7921" t="s">
        <v>16004</v>
      </c>
      <c r="G7921" t="s">
        <v>16005</v>
      </c>
      <c r="H7921" t="s">
        <v>19</v>
      </c>
      <c r="I7921" t="s">
        <v>3062</v>
      </c>
      <c r="J7921" t="s">
        <v>3065</v>
      </c>
      <c r="K7921" t="b">
        <v>0</v>
      </c>
      <c r="L7921">
        <v>0</v>
      </c>
      <c r="M7921" t="s">
        <v>22</v>
      </c>
      <c r="N7921" t="s">
        <v>16067</v>
      </c>
      <c r="O7921" t="b">
        <v>1</v>
      </c>
      <c r="Q7921">
        <v>9626</v>
      </c>
      <c r="R7921">
        <v>8269</v>
      </c>
      <c r="S7921" t="s">
        <v>16002</v>
      </c>
      <c r="T7921" t="s">
        <v>16004</v>
      </c>
      <c r="U7921" t="s">
        <v>30536</v>
      </c>
      <c r="V7921">
        <v>1</v>
      </c>
      <c r="W7921" t="s">
        <v>16036</v>
      </c>
      <c r="X7921" t="s">
        <v>30538</v>
      </c>
      <c r="Y7921">
        <v>1</v>
      </c>
      <c r="Z7921" t="s">
        <v>16039</v>
      </c>
      <c r="AA7921">
        <v>0</v>
      </c>
      <c r="AB7921" t="s">
        <v>16003</v>
      </c>
      <c r="AD7921" t="b">
        <f t="shared" si="138"/>
        <v>1</v>
      </c>
    </row>
    <row r="7922" spans="1:30" hidden="1" x14ac:dyDescent="0.25">
      <c r="A7922">
        <v>8269</v>
      </c>
      <c r="B7922" t="s">
        <v>16002</v>
      </c>
      <c r="C7922" t="s">
        <v>16002</v>
      </c>
      <c r="D7922" t="s">
        <v>16003</v>
      </c>
      <c r="E7922" t="s">
        <v>16003</v>
      </c>
      <c r="F7922" t="s">
        <v>16004</v>
      </c>
      <c r="G7922" t="s">
        <v>16005</v>
      </c>
      <c r="H7922" t="s">
        <v>19</v>
      </c>
      <c r="I7922" t="s">
        <v>3062</v>
      </c>
      <c r="J7922" t="s">
        <v>3067</v>
      </c>
      <c r="K7922" t="b">
        <v>0</v>
      </c>
      <c r="L7922">
        <v>0</v>
      </c>
      <c r="M7922" t="s">
        <v>22</v>
      </c>
      <c r="N7922" t="s">
        <v>16068</v>
      </c>
      <c r="O7922" t="b">
        <v>1</v>
      </c>
      <c r="Q7922">
        <v>9626</v>
      </c>
      <c r="R7922">
        <v>8269</v>
      </c>
      <c r="S7922" t="s">
        <v>16002</v>
      </c>
      <c r="T7922" t="s">
        <v>16004</v>
      </c>
      <c r="U7922" t="s">
        <v>30536</v>
      </c>
      <c r="V7922">
        <v>2</v>
      </c>
      <c r="W7922" t="s">
        <v>16036</v>
      </c>
      <c r="X7922" t="s">
        <v>30539</v>
      </c>
      <c r="Y7922">
        <v>2</v>
      </c>
      <c r="Z7922" t="s">
        <v>16041</v>
      </c>
      <c r="AA7922">
        <v>0</v>
      </c>
      <c r="AB7922" t="s">
        <v>16003</v>
      </c>
      <c r="AD7922" t="b">
        <f t="shared" si="138"/>
        <v>1</v>
      </c>
    </row>
    <row r="7923" spans="1:30" hidden="1" x14ac:dyDescent="0.25">
      <c r="A7923">
        <v>8269</v>
      </c>
      <c r="B7923" t="s">
        <v>16002</v>
      </c>
      <c r="C7923" t="s">
        <v>16002</v>
      </c>
      <c r="D7923" t="s">
        <v>16003</v>
      </c>
      <c r="E7923" t="s">
        <v>16003</v>
      </c>
      <c r="F7923" t="s">
        <v>16004</v>
      </c>
      <c r="G7923" t="s">
        <v>16005</v>
      </c>
      <c r="H7923" t="s">
        <v>19</v>
      </c>
      <c r="I7923" t="s">
        <v>3062</v>
      </c>
      <c r="J7923" t="s">
        <v>3069</v>
      </c>
      <c r="K7923" t="b">
        <v>1</v>
      </c>
      <c r="L7923">
        <v>100</v>
      </c>
      <c r="M7923" t="s">
        <v>22</v>
      </c>
      <c r="N7923" t="s">
        <v>16069</v>
      </c>
      <c r="O7923" t="b">
        <v>1</v>
      </c>
      <c r="Q7923">
        <v>9626</v>
      </c>
      <c r="R7923">
        <v>8269</v>
      </c>
      <c r="S7923" t="s">
        <v>16002</v>
      </c>
      <c r="T7923" t="s">
        <v>16004</v>
      </c>
      <c r="U7923" t="s">
        <v>30536</v>
      </c>
      <c r="V7923">
        <v>3</v>
      </c>
      <c r="W7923" t="s">
        <v>16036</v>
      </c>
      <c r="X7923" t="s">
        <v>30540</v>
      </c>
      <c r="Y7923">
        <v>3</v>
      </c>
      <c r="Z7923" t="s">
        <v>16043</v>
      </c>
      <c r="AA7923">
        <v>0</v>
      </c>
      <c r="AB7923" t="s">
        <v>16003</v>
      </c>
      <c r="AD7923" t="b">
        <f t="shared" si="138"/>
        <v>1</v>
      </c>
    </row>
    <row r="7924" spans="1:30" hidden="1" x14ac:dyDescent="0.25">
      <c r="A7924">
        <v>8269</v>
      </c>
      <c r="B7924" t="s">
        <v>16002</v>
      </c>
      <c r="C7924" t="s">
        <v>16002</v>
      </c>
      <c r="D7924" t="s">
        <v>16003</v>
      </c>
      <c r="E7924" t="s">
        <v>16003</v>
      </c>
      <c r="F7924" t="s">
        <v>16004</v>
      </c>
      <c r="G7924" t="s">
        <v>16005</v>
      </c>
      <c r="H7924" t="s">
        <v>19</v>
      </c>
      <c r="I7924" t="s">
        <v>3071</v>
      </c>
      <c r="J7924" t="s">
        <v>3072</v>
      </c>
      <c r="K7924" t="b">
        <v>0</v>
      </c>
      <c r="L7924">
        <v>0</v>
      </c>
      <c r="M7924" t="s">
        <v>22</v>
      </c>
      <c r="N7924" t="s">
        <v>16070</v>
      </c>
      <c r="O7924" t="b">
        <v>1</v>
      </c>
      <c r="Q7924">
        <v>9626</v>
      </c>
      <c r="R7924">
        <v>8269</v>
      </c>
      <c r="S7924" t="s">
        <v>16002</v>
      </c>
      <c r="T7924" t="s">
        <v>16004</v>
      </c>
      <c r="U7924" t="s">
        <v>30536</v>
      </c>
      <c r="V7924">
        <v>4</v>
      </c>
      <c r="W7924" t="s">
        <v>16036</v>
      </c>
      <c r="X7924" t="s">
        <v>30541</v>
      </c>
      <c r="Y7924">
        <v>4</v>
      </c>
      <c r="Z7924" t="s">
        <v>16045</v>
      </c>
      <c r="AA7924">
        <v>0</v>
      </c>
      <c r="AB7924" t="s">
        <v>16003</v>
      </c>
      <c r="AD7924" t="b">
        <f t="shared" si="138"/>
        <v>1</v>
      </c>
    </row>
    <row r="7925" spans="1:30" hidden="1" x14ac:dyDescent="0.25">
      <c r="A7925">
        <v>8269</v>
      </c>
      <c r="B7925" t="s">
        <v>16002</v>
      </c>
      <c r="C7925" t="s">
        <v>16002</v>
      </c>
      <c r="D7925" t="s">
        <v>16003</v>
      </c>
      <c r="E7925" t="s">
        <v>16003</v>
      </c>
      <c r="F7925" t="s">
        <v>16004</v>
      </c>
      <c r="G7925" t="s">
        <v>16005</v>
      </c>
      <c r="H7925" t="s">
        <v>19</v>
      </c>
      <c r="I7925" t="s">
        <v>3071</v>
      </c>
      <c r="J7925" t="s">
        <v>3074</v>
      </c>
      <c r="K7925" t="b">
        <v>0</v>
      </c>
      <c r="L7925">
        <v>0</v>
      </c>
      <c r="M7925" t="s">
        <v>22</v>
      </c>
      <c r="N7925" t="s">
        <v>16071</v>
      </c>
      <c r="O7925" t="b">
        <v>1</v>
      </c>
      <c r="Q7925">
        <v>9626</v>
      </c>
      <c r="R7925">
        <v>8269</v>
      </c>
      <c r="S7925" t="s">
        <v>16002</v>
      </c>
      <c r="T7925" t="s">
        <v>16004</v>
      </c>
      <c r="U7925" t="s">
        <v>30536</v>
      </c>
      <c r="V7925">
        <v>5</v>
      </c>
      <c r="W7925" t="s">
        <v>16036</v>
      </c>
      <c r="X7925" t="s">
        <v>30542</v>
      </c>
      <c r="Y7925">
        <v>5</v>
      </c>
      <c r="Z7925" t="s">
        <v>16047</v>
      </c>
      <c r="AA7925">
        <v>0</v>
      </c>
      <c r="AB7925" t="s">
        <v>16003</v>
      </c>
      <c r="AD7925" t="b">
        <f t="shared" si="138"/>
        <v>1</v>
      </c>
    </row>
    <row r="7926" spans="1:30" hidden="1" x14ac:dyDescent="0.25">
      <c r="A7926">
        <v>8269</v>
      </c>
      <c r="B7926" t="s">
        <v>16002</v>
      </c>
      <c r="C7926" t="s">
        <v>16002</v>
      </c>
      <c r="D7926" t="s">
        <v>16003</v>
      </c>
      <c r="E7926" t="s">
        <v>16003</v>
      </c>
      <c r="F7926" t="s">
        <v>16004</v>
      </c>
      <c r="G7926" t="s">
        <v>16005</v>
      </c>
      <c r="H7926" t="s">
        <v>19</v>
      </c>
      <c r="I7926" t="s">
        <v>3071</v>
      </c>
      <c r="J7926" t="s">
        <v>3076</v>
      </c>
      <c r="K7926" t="b">
        <v>0</v>
      </c>
      <c r="L7926">
        <v>0</v>
      </c>
      <c r="M7926" t="s">
        <v>22</v>
      </c>
      <c r="N7926" t="s">
        <v>16072</v>
      </c>
      <c r="O7926" t="b">
        <v>1</v>
      </c>
      <c r="Q7926">
        <v>9626</v>
      </c>
      <c r="R7926">
        <v>8269</v>
      </c>
      <c r="S7926" t="s">
        <v>16002</v>
      </c>
      <c r="T7926" t="s">
        <v>16004</v>
      </c>
      <c r="U7926" t="s">
        <v>30536</v>
      </c>
      <c r="V7926">
        <v>6</v>
      </c>
      <c r="W7926" t="s">
        <v>16036</v>
      </c>
      <c r="X7926" t="s">
        <v>30543</v>
      </c>
      <c r="Y7926">
        <v>6</v>
      </c>
      <c r="Z7926" t="s">
        <v>16049</v>
      </c>
      <c r="AA7926">
        <v>1</v>
      </c>
      <c r="AB7926" t="s">
        <v>16003</v>
      </c>
      <c r="AD7926" t="b">
        <f t="shared" si="138"/>
        <v>1</v>
      </c>
    </row>
    <row r="7927" spans="1:30" hidden="1" x14ac:dyDescent="0.25">
      <c r="A7927">
        <v>8269</v>
      </c>
      <c r="B7927" t="s">
        <v>16002</v>
      </c>
      <c r="C7927" t="s">
        <v>16002</v>
      </c>
      <c r="D7927" t="s">
        <v>16003</v>
      </c>
      <c r="E7927" t="s">
        <v>16003</v>
      </c>
      <c r="F7927" t="s">
        <v>16004</v>
      </c>
      <c r="G7927" t="s">
        <v>16005</v>
      </c>
      <c r="H7927" t="s">
        <v>19</v>
      </c>
      <c r="I7927" t="s">
        <v>3071</v>
      </c>
      <c r="J7927" t="s">
        <v>3078</v>
      </c>
      <c r="K7927" t="b">
        <v>1</v>
      </c>
      <c r="L7927">
        <v>100</v>
      </c>
      <c r="M7927" t="s">
        <v>22</v>
      </c>
      <c r="N7927" t="s">
        <v>16073</v>
      </c>
      <c r="O7927" t="b">
        <v>1</v>
      </c>
      <c r="Q7927">
        <v>9626</v>
      </c>
      <c r="R7927">
        <v>8269</v>
      </c>
      <c r="S7927" t="s">
        <v>16002</v>
      </c>
      <c r="T7927" t="s">
        <v>16004</v>
      </c>
      <c r="U7927" t="s">
        <v>30536</v>
      </c>
      <c r="V7927">
        <v>7</v>
      </c>
      <c r="W7927" t="s">
        <v>16036</v>
      </c>
      <c r="X7927" t="s">
        <v>30544</v>
      </c>
      <c r="Y7927">
        <v>7</v>
      </c>
      <c r="Z7927" t="s">
        <v>16051</v>
      </c>
      <c r="AA7927">
        <v>0</v>
      </c>
      <c r="AB7927" t="s">
        <v>16003</v>
      </c>
      <c r="AD7927" t="b">
        <f t="shared" si="138"/>
        <v>1</v>
      </c>
    </row>
    <row r="7928" spans="1:30" hidden="1" x14ac:dyDescent="0.25">
      <c r="A7928">
        <v>8269</v>
      </c>
      <c r="B7928" t="s">
        <v>16002</v>
      </c>
      <c r="C7928" t="s">
        <v>16002</v>
      </c>
      <c r="D7928" t="s">
        <v>16003</v>
      </c>
      <c r="E7928" t="s">
        <v>16003</v>
      </c>
      <c r="F7928" t="s">
        <v>16004</v>
      </c>
      <c r="G7928" t="s">
        <v>16005</v>
      </c>
      <c r="H7928" t="s">
        <v>19</v>
      </c>
      <c r="I7928" t="s">
        <v>3080</v>
      </c>
      <c r="J7928" t="s">
        <v>3081</v>
      </c>
      <c r="K7928" t="b">
        <v>0</v>
      </c>
      <c r="L7928">
        <v>0</v>
      </c>
      <c r="M7928" t="s">
        <v>22</v>
      </c>
      <c r="N7928" t="s">
        <v>16074</v>
      </c>
      <c r="O7928" t="b">
        <v>1</v>
      </c>
      <c r="Q7928">
        <v>9626</v>
      </c>
      <c r="R7928">
        <v>8269</v>
      </c>
      <c r="S7928" t="s">
        <v>16002</v>
      </c>
      <c r="T7928" t="s">
        <v>16004</v>
      </c>
      <c r="U7928" t="s">
        <v>30545</v>
      </c>
      <c r="V7928">
        <v>0</v>
      </c>
      <c r="W7928" t="s">
        <v>16053</v>
      </c>
      <c r="X7928" t="s">
        <v>30546</v>
      </c>
      <c r="Y7928">
        <v>0</v>
      </c>
      <c r="Z7928" t="s">
        <v>3045</v>
      </c>
      <c r="AA7928">
        <v>1</v>
      </c>
      <c r="AB7928" t="s">
        <v>16003</v>
      </c>
      <c r="AD7928" t="b">
        <f t="shared" si="138"/>
        <v>1</v>
      </c>
    </row>
    <row r="7929" spans="1:30" hidden="1" x14ac:dyDescent="0.25">
      <c r="A7929">
        <v>8269</v>
      </c>
      <c r="B7929" t="s">
        <v>16002</v>
      </c>
      <c r="C7929" t="s">
        <v>16002</v>
      </c>
      <c r="D7929" t="s">
        <v>16003</v>
      </c>
      <c r="E7929" t="s">
        <v>16003</v>
      </c>
      <c r="F7929" t="s">
        <v>16004</v>
      </c>
      <c r="G7929" t="s">
        <v>16005</v>
      </c>
      <c r="H7929" t="s">
        <v>19</v>
      </c>
      <c r="I7929" t="s">
        <v>3080</v>
      </c>
      <c r="J7929" t="s">
        <v>3083</v>
      </c>
      <c r="K7929" t="b">
        <v>1</v>
      </c>
      <c r="L7929">
        <v>100</v>
      </c>
      <c r="M7929" t="s">
        <v>22</v>
      </c>
      <c r="N7929" t="s">
        <v>16075</v>
      </c>
      <c r="O7929" t="b">
        <v>1</v>
      </c>
      <c r="Q7929">
        <v>9626</v>
      </c>
      <c r="R7929">
        <v>8269</v>
      </c>
      <c r="S7929" t="s">
        <v>16002</v>
      </c>
      <c r="T7929" t="s">
        <v>16004</v>
      </c>
      <c r="U7929" t="s">
        <v>30545</v>
      </c>
      <c r="V7929">
        <v>1</v>
      </c>
      <c r="W7929" t="s">
        <v>16053</v>
      </c>
      <c r="X7929" t="s">
        <v>30547</v>
      </c>
      <c r="Y7929">
        <v>1</v>
      </c>
      <c r="Z7929" t="s">
        <v>3047</v>
      </c>
      <c r="AA7929">
        <v>0</v>
      </c>
      <c r="AB7929" t="s">
        <v>16003</v>
      </c>
      <c r="AD7929" t="b">
        <f t="shared" si="138"/>
        <v>1</v>
      </c>
    </row>
    <row r="7930" spans="1:30" hidden="1" x14ac:dyDescent="0.25">
      <c r="A7930">
        <v>8269</v>
      </c>
      <c r="B7930" t="s">
        <v>16002</v>
      </c>
      <c r="C7930" t="s">
        <v>16002</v>
      </c>
      <c r="D7930" t="s">
        <v>16003</v>
      </c>
      <c r="E7930" t="s">
        <v>16003</v>
      </c>
      <c r="F7930" t="s">
        <v>16004</v>
      </c>
      <c r="G7930" t="s">
        <v>16005</v>
      </c>
      <c r="H7930" t="s">
        <v>19</v>
      </c>
      <c r="I7930" t="s">
        <v>3080</v>
      </c>
      <c r="J7930" t="s">
        <v>3085</v>
      </c>
      <c r="K7930" t="b">
        <v>0</v>
      </c>
      <c r="L7930">
        <v>0</v>
      </c>
      <c r="M7930" t="s">
        <v>22</v>
      </c>
      <c r="N7930" t="s">
        <v>16076</v>
      </c>
      <c r="O7930" t="b">
        <v>1</v>
      </c>
      <c r="Q7930">
        <v>9626</v>
      </c>
      <c r="R7930">
        <v>8269</v>
      </c>
      <c r="S7930" t="s">
        <v>16002</v>
      </c>
      <c r="T7930" t="s">
        <v>16004</v>
      </c>
      <c r="U7930" t="s">
        <v>30545</v>
      </c>
      <c r="V7930">
        <v>2</v>
      </c>
      <c r="W7930" t="s">
        <v>16053</v>
      </c>
      <c r="X7930" t="s">
        <v>30548</v>
      </c>
      <c r="Y7930">
        <v>2</v>
      </c>
      <c r="Z7930" t="s">
        <v>16056</v>
      </c>
      <c r="AA7930">
        <v>0</v>
      </c>
      <c r="AB7930" t="s">
        <v>16003</v>
      </c>
      <c r="AD7930" t="b">
        <f t="shared" si="138"/>
        <v>1</v>
      </c>
    </row>
    <row r="7931" spans="1:30" hidden="1" x14ac:dyDescent="0.25">
      <c r="A7931">
        <v>8269</v>
      </c>
      <c r="B7931" t="s">
        <v>16002</v>
      </c>
      <c r="C7931" t="s">
        <v>16002</v>
      </c>
      <c r="D7931" t="s">
        <v>16003</v>
      </c>
      <c r="E7931" t="s">
        <v>16003</v>
      </c>
      <c r="F7931" t="s">
        <v>16004</v>
      </c>
      <c r="G7931" t="s">
        <v>16005</v>
      </c>
      <c r="H7931" t="s">
        <v>19</v>
      </c>
      <c r="I7931" t="s">
        <v>3080</v>
      </c>
      <c r="J7931" t="s">
        <v>3087</v>
      </c>
      <c r="K7931" t="b">
        <v>0</v>
      </c>
      <c r="L7931">
        <v>0</v>
      </c>
      <c r="M7931" t="s">
        <v>22</v>
      </c>
      <c r="N7931" t="s">
        <v>16077</v>
      </c>
      <c r="O7931" t="b">
        <v>1</v>
      </c>
      <c r="Q7931">
        <v>9626</v>
      </c>
      <c r="R7931">
        <v>8269</v>
      </c>
      <c r="S7931" t="s">
        <v>16002</v>
      </c>
      <c r="T7931" t="s">
        <v>16004</v>
      </c>
      <c r="U7931" t="s">
        <v>30545</v>
      </c>
      <c r="V7931">
        <v>3</v>
      </c>
      <c r="W7931" t="s">
        <v>16053</v>
      </c>
      <c r="X7931" t="s">
        <v>30549</v>
      </c>
      <c r="Y7931">
        <v>3</v>
      </c>
      <c r="Z7931" t="s">
        <v>3051</v>
      </c>
      <c r="AA7931">
        <v>0</v>
      </c>
      <c r="AB7931" t="s">
        <v>16003</v>
      </c>
      <c r="AD7931" t="b">
        <f t="shared" si="138"/>
        <v>1</v>
      </c>
    </row>
    <row r="7932" spans="1:30" hidden="1" x14ac:dyDescent="0.25">
      <c r="A7932">
        <v>8269</v>
      </c>
      <c r="B7932" t="s">
        <v>16002</v>
      </c>
      <c r="C7932" t="s">
        <v>16002</v>
      </c>
      <c r="D7932" t="s">
        <v>16003</v>
      </c>
      <c r="E7932" t="s">
        <v>16003</v>
      </c>
      <c r="F7932" t="s">
        <v>16004</v>
      </c>
      <c r="G7932" t="s">
        <v>16005</v>
      </c>
      <c r="H7932" t="s">
        <v>19</v>
      </c>
      <c r="I7932" t="s">
        <v>3089</v>
      </c>
      <c r="J7932" t="s">
        <v>3054</v>
      </c>
      <c r="K7932" t="b">
        <v>0</v>
      </c>
      <c r="L7932">
        <v>0</v>
      </c>
      <c r="M7932" t="s">
        <v>22</v>
      </c>
      <c r="N7932" t="s">
        <v>16078</v>
      </c>
      <c r="O7932" t="b">
        <v>1</v>
      </c>
      <c r="Q7932">
        <v>9626</v>
      </c>
      <c r="R7932">
        <v>8269</v>
      </c>
      <c r="S7932" t="s">
        <v>16002</v>
      </c>
      <c r="T7932" t="s">
        <v>16004</v>
      </c>
      <c r="U7932" t="s">
        <v>30550</v>
      </c>
      <c r="V7932">
        <v>0</v>
      </c>
      <c r="W7932" t="s">
        <v>3053</v>
      </c>
      <c r="X7932" t="s">
        <v>30551</v>
      </c>
      <c r="Y7932">
        <v>0</v>
      </c>
      <c r="Z7932" t="s">
        <v>16059</v>
      </c>
      <c r="AA7932">
        <v>0</v>
      </c>
      <c r="AB7932" t="s">
        <v>16003</v>
      </c>
      <c r="AD7932" t="b">
        <f t="shared" si="138"/>
        <v>1</v>
      </c>
    </row>
    <row r="7933" spans="1:30" hidden="1" x14ac:dyDescent="0.25">
      <c r="A7933">
        <v>8269</v>
      </c>
      <c r="B7933" t="s">
        <v>16002</v>
      </c>
      <c r="C7933" t="s">
        <v>16002</v>
      </c>
      <c r="D7933" t="s">
        <v>16003</v>
      </c>
      <c r="E7933" t="s">
        <v>16003</v>
      </c>
      <c r="F7933" t="s">
        <v>16004</v>
      </c>
      <c r="G7933" t="s">
        <v>16005</v>
      </c>
      <c r="H7933" t="s">
        <v>19</v>
      </c>
      <c r="I7933" t="s">
        <v>3089</v>
      </c>
      <c r="J7933" t="s">
        <v>3091</v>
      </c>
      <c r="K7933" t="b">
        <v>0</v>
      </c>
      <c r="L7933">
        <v>0</v>
      </c>
      <c r="M7933" t="s">
        <v>22</v>
      </c>
      <c r="N7933" t="s">
        <v>16079</v>
      </c>
      <c r="O7933" t="b">
        <v>1</v>
      </c>
      <c r="Q7933">
        <v>9626</v>
      </c>
      <c r="R7933">
        <v>8269</v>
      </c>
      <c r="S7933" t="s">
        <v>16002</v>
      </c>
      <c r="T7933" t="s">
        <v>16004</v>
      </c>
      <c r="U7933" t="s">
        <v>30550</v>
      </c>
      <c r="V7933">
        <v>1</v>
      </c>
      <c r="W7933" t="s">
        <v>3053</v>
      </c>
      <c r="X7933" t="s">
        <v>30552</v>
      </c>
      <c r="Y7933">
        <v>1</v>
      </c>
      <c r="Z7933" t="s">
        <v>16061</v>
      </c>
      <c r="AA7933">
        <v>1</v>
      </c>
      <c r="AB7933" t="s">
        <v>16003</v>
      </c>
      <c r="AD7933" t="b">
        <f t="shared" si="138"/>
        <v>1</v>
      </c>
    </row>
    <row r="7934" spans="1:30" hidden="1" x14ac:dyDescent="0.25">
      <c r="A7934">
        <v>8269</v>
      </c>
      <c r="B7934" t="s">
        <v>16002</v>
      </c>
      <c r="C7934" t="s">
        <v>16002</v>
      </c>
      <c r="D7934" t="s">
        <v>16003</v>
      </c>
      <c r="E7934" t="s">
        <v>16003</v>
      </c>
      <c r="F7934" t="s">
        <v>16004</v>
      </c>
      <c r="G7934" t="s">
        <v>16005</v>
      </c>
      <c r="H7934" t="s">
        <v>19</v>
      </c>
      <c r="I7934" t="s">
        <v>3089</v>
      </c>
      <c r="J7934" t="s">
        <v>3093</v>
      </c>
      <c r="K7934" t="b">
        <v>0</v>
      </c>
      <c r="L7934">
        <v>0</v>
      </c>
      <c r="M7934" t="s">
        <v>22</v>
      </c>
      <c r="N7934" t="s">
        <v>16080</v>
      </c>
      <c r="O7934" t="b">
        <v>1</v>
      </c>
      <c r="Q7934">
        <v>9626</v>
      </c>
      <c r="R7934">
        <v>8269</v>
      </c>
      <c r="S7934" t="s">
        <v>16002</v>
      </c>
      <c r="T7934" t="s">
        <v>16004</v>
      </c>
      <c r="U7934" t="s">
        <v>30550</v>
      </c>
      <c r="V7934">
        <v>2</v>
      </c>
      <c r="W7934" t="s">
        <v>3053</v>
      </c>
      <c r="X7934" t="s">
        <v>30553</v>
      </c>
      <c r="Y7934">
        <v>2</v>
      </c>
      <c r="Z7934" t="s">
        <v>16063</v>
      </c>
      <c r="AA7934">
        <v>0</v>
      </c>
      <c r="AB7934" t="s">
        <v>16003</v>
      </c>
      <c r="AD7934" t="b">
        <f t="shared" si="138"/>
        <v>1</v>
      </c>
    </row>
    <row r="7935" spans="1:30" hidden="1" x14ac:dyDescent="0.25">
      <c r="A7935">
        <v>8269</v>
      </c>
      <c r="B7935" t="s">
        <v>16002</v>
      </c>
      <c r="C7935" t="s">
        <v>16002</v>
      </c>
      <c r="D7935" t="s">
        <v>16003</v>
      </c>
      <c r="E7935" t="s">
        <v>16003</v>
      </c>
      <c r="F7935" t="s">
        <v>16004</v>
      </c>
      <c r="G7935" t="s">
        <v>16005</v>
      </c>
      <c r="H7935" t="s">
        <v>19</v>
      </c>
      <c r="I7935" t="s">
        <v>3089</v>
      </c>
      <c r="J7935" t="s">
        <v>16081</v>
      </c>
      <c r="K7935" t="b">
        <v>0</v>
      </c>
      <c r="L7935">
        <v>0</v>
      </c>
      <c r="M7935" t="s">
        <v>22</v>
      </c>
      <c r="N7935" t="s">
        <v>16082</v>
      </c>
      <c r="O7935" t="b">
        <v>1</v>
      </c>
      <c r="Q7935">
        <v>9626</v>
      </c>
      <c r="R7935">
        <v>8269</v>
      </c>
      <c r="S7935" t="s">
        <v>16002</v>
      </c>
      <c r="T7935" t="s">
        <v>16004</v>
      </c>
      <c r="U7935" t="s">
        <v>30550</v>
      </c>
      <c r="V7935">
        <v>3</v>
      </c>
      <c r="W7935" t="s">
        <v>3053</v>
      </c>
      <c r="X7935" t="s">
        <v>30554</v>
      </c>
      <c r="Y7935">
        <v>3</v>
      </c>
      <c r="Z7935" t="s">
        <v>3060</v>
      </c>
      <c r="AA7935">
        <v>0</v>
      </c>
      <c r="AB7935" t="s">
        <v>16003</v>
      </c>
      <c r="AD7935" t="b">
        <f t="shared" si="138"/>
        <v>1</v>
      </c>
    </row>
    <row r="7936" spans="1:30" hidden="1" x14ac:dyDescent="0.25">
      <c r="A7936">
        <v>8269</v>
      </c>
      <c r="B7936" t="s">
        <v>16002</v>
      </c>
      <c r="C7936" t="s">
        <v>16002</v>
      </c>
      <c r="D7936" t="s">
        <v>16003</v>
      </c>
      <c r="E7936" t="s">
        <v>16003</v>
      </c>
      <c r="F7936" t="s">
        <v>16004</v>
      </c>
      <c r="G7936" t="s">
        <v>16005</v>
      </c>
      <c r="H7936" t="s">
        <v>19</v>
      </c>
      <c r="I7936" t="s">
        <v>3089</v>
      </c>
      <c r="J7936" t="s">
        <v>3097</v>
      </c>
      <c r="K7936" t="b">
        <v>1</v>
      </c>
      <c r="L7936">
        <v>100</v>
      </c>
      <c r="M7936" t="s">
        <v>22</v>
      </c>
      <c r="N7936" t="s">
        <v>16083</v>
      </c>
      <c r="O7936" t="b">
        <v>1</v>
      </c>
      <c r="Q7936">
        <v>9626</v>
      </c>
      <c r="R7936">
        <v>8269</v>
      </c>
      <c r="S7936" t="s">
        <v>16002</v>
      </c>
      <c r="T7936" t="s">
        <v>16004</v>
      </c>
      <c r="U7936" t="s">
        <v>30555</v>
      </c>
      <c r="V7936">
        <v>0</v>
      </c>
      <c r="W7936" t="s">
        <v>3062</v>
      </c>
      <c r="X7936" t="s">
        <v>30556</v>
      </c>
      <c r="Y7936">
        <v>0</v>
      </c>
      <c r="Z7936" t="s">
        <v>3063</v>
      </c>
      <c r="AA7936">
        <v>0</v>
      </c>
      <c r="AB7936" t="s">
        <v>16003</v>
      </c>
      <c r="AD7936" t="b">
        <f t="shared" si="138"/>
        <v>1</v>
      </c>
    </row>
    <row r="7937" spans="1:30" hidden="1" x14ac:dyDescent="0.25">
      <c r="A7937">
        <v>8269</v>
      </c>
      <c r="B7937" t="s">
        <v>16002</v>
      </c>
      <c r="C7937" t="s">
        <v>16002</v>
      </c>
      <c r="D7937" t="s">
        <v>16003</v>
      </c>
      <c r="E7937" t="s">
        <v>16003</v>
      </c>
      <c r="F7937" t="s">
        <v>16004</v>
      </c>
      <c r="G7937" t="s">
        <v>16005</v>
      </c>
      <c r="H7937" t="s">
        <v>19</v>
      </c>
      <c r="I7937" t="s">
        <v>3099</v>
      </c>
      <c r="J7937" t="s">
        <v>3100</v>
      </c>
      <c r="K7937" t="b">
        <v>0</v>
      </c>
      <c r="L7937">
        <v>0</v>
      </c>
      <c r="M7937" t="s">
        <v>22</v>
      </c>
      <c r="N7937" t="s">
        <v>16084</v>
      </c>
      <c r="O7937" t="b">
        <v>1</v>
      </c>
      <c r="Q7937">
        <v>9626</v>
      </c>
      <c r="R7937">
        <v>8269</v>
      </c>
      <c r="S7937" t="s">
        <v>16002</v>
      </c>
      <c r="T7937" t="s">
        <v>16004</v>
      </c>
      <c r="U7937" t="s">
        <v>30555</v>
      </c>
      <c r="V7937">
        <v>1</v>
      </c>
      <c r="W7937" t="s">
        <v>3062</v>
      </c>
      <c r="X7937" t="s">
        <v>30557</v>
      </c>
      <c r="Y7937">
        <v>1</v>
      </c>
      <c r="Z7937" t="s">
        <v>3065</v>
      </c>
      <c r="AA7937">
        <v>0</v>
      </c>
      <c r="AB7937" t="s">
        <v>16003</v>
      </c>
      <c r="AD7937" t="b">
        <f t="shared" si="138"/>
        <v>1</v>
      </c>
    </row>
    <row r="7938" spans="1:30" hidden="1" x14ac:dyDescent="0.25">
      <c r="A7938">
        <v>8269</v>
      </c>
      <c r="B7938" t="s">
        <v>16002</v>
      </c>
      <c r="C7938" t="s">
        <v>16002</v>
      </c>
      <c r="D7938" t="s">
        <v>16003</v>
      </c>
      <c r="E7938" t="s">
        <v>16003</v>
      </c>
      <c r="F7938" t="s">
        <v>16004</v>
      </c>
      <c r="G7938" t="s">
        <v>16005</v>
      </c>
      <c r="H7938" t="s">
        <v>19</v>
      </c>
      <c r="I7938" t="s">
        <v>3099</v>
      </c>
      <c r="J7938" t="s">
        <v>3102</v>
      </c>
      <c r="K7938" t="b">
        <v>0</v>
      </c>
      <c r="L7938">
        <v>0</v>
      </c>
      <c r="M7938" t="s">
        <v>22</v>
      </c>
      <c r="N7938" t="s">
        <v>16085</v>
      </c>
      <c r="O7938" t="b">
        <v>1</v>
      </c>
      <c r="Q7938">
        <v>9626</v>
      </c>
      <c r="R7938">
        <v>8269</v>
      </c>
      <c r="S7938" t="s">
        <v>16002</v>
      </c>
      <c r="T7938" t="s">
        <v>16004</v>
      </c>
      <c r="U7938" t="s">
        <v>30555</v>
      </c>
      <c r="V7938">
        <v>2</v>
      </c>
      <c r="W7938" t="s">
        <v>3062</v>
      </c>
      <c r="X7938" t="s">
        <v>30558</v>
      </c>
      <c r="Y7938">
        <v>2</v>
      </c>
      <c r="Z7938" t="s">
        <v>3067</v>
      </c>
      <c r="AA7938">
        <v>0</v>
      </c>
      <c r="AB7938" t="s">
        <v>16003</v>
      </c>
      <c r="AD7938" t="b">
        <f t="shared" si="138"/>
        <v>1</v>
      </c>
    </row>
    <row r="7939" spans="1:30" hidden="1" x14ac:dyDescent="0.25">
      <c r="A7939">
        <v>8269</v>
      </c>
      <c r="B7939" t="s">
        <v>16002</v>
      </c>
      <c r="C7939" t="s">
        <v>16002</v>
      </c>
      <c r="D7939" t="s">
        <v>16003</v>
      </c>
      <c r="E7939" t="s">
        <v>16003</v>
      </c>
      <c r="F7939" t="s">
        <v>16004</v>
      </c>
      <c r="G7939" t="s">
        <v>16005</v>
      </c>
      <c r="H7939" t="s">
        <v>19</v>
      </c>
      <c r="I7939" t="s">
        <v>3099</v>
      </c>
      <c r="J7939" t="s">
        <v>3104</v>
      </c>
      <c r="K7939" t="b">
        <v>1</v>
      </c>
      <c r="L7939">
        <v>100</v>
      </c>
      <c r="M7939" t="s">
        <v>22</v>
      </c>
      <c r="N7939" t="s">
        <v>16086</v>
      </c>
      <c r="O7939" t="b">
        <v>1</v>
      </c>
      <c r="Q7939">
        <v>9626</v>
      </c>
      <c r="R7939">
        <v>8269</v>
      </c>
      <c r="S7939" t="s">
        <v>16002</v>
      </c>
      <c r="T7939" t="s">
        <v>16004</v>
      </c>
      <c r="U7939" t="s">
        <v>30555</v>
      </c>
      <c r="V7939">
        <v>3</v>
      </c>
      <c r="W7939" t="s">
        <v>3062</v>
      </c>
      <c r="X7939" t="s">
        <v>30559</v>
      </c>
      <c r="Y7939">
        <v>3</v>
      </c>
      <c r="Z7939" t="s">
        <v>3069</v>
      </c>
      <c r="AA7939">
        <v>1</v>
      </c>
      <c r="AB7939" t="s">
        <v>16003</v>
      </c>
      <c r="AD7939" t="b">
        <f t="shared" si="138"/>
        <v>1</v>
      </c>
    </row>
    <row r="7940" spans="1:30" hidden="1" x14ac:dyDescent="0.25">
      <c r="A7940">
        <v>8269</v>
      </c>
      <c r="B7940" t="s">
        <v>16002</v>
      </c>
      <c r="C7940" t="s">
        <v>16002</v>
      </c>
      <c r="D7940" t="s">
        <v>16003</v>
      </c>
      <c r="E7940" t="s">
        <v>16003</v>
      </c>
      <c r="F7940" t="s">
        <v>16004</v>
      </c>
      <c r="G7940" t="s">
        <v>16005</v>
      </c>
      <c r="H7940" t="s">
        <v>19</v>
      </c>
      <c r="I7940" t="s">
        <v>3099</v>
      </c>
      <c r="J7940" t="s">
        <v>3106</v>
      </c>
      <c r="K7940" t="b">
        <v>0</v>
      </c>
      <c r="L7940">
        <v>0</v>
      </c>
      <c r="M7940" t="s">
        <v>22</v>
      </c>
      <c r="N7940" t="s">
        <v>16087</v>
      </c>
      <c r="O7940" t="b">
        <v>1</v>
      </c>
      <c r="Q7940">
        <v>9626</v>
      </c>
      <c r="R7940">
        <v>8269</v>
      </c>
      <c r="S7940" t="s">
        <v>16002</v>
      </c>
      <c r="T7940" t="s">
        <v>16004</v>
      </c>
      <c r="U7940" t="s">
        <v>30560</v>
      </c>
      <c r="V7940">
        <v>0</v>
      </c>
      <c r="W7940" t="s">
        <v>3071</v>
      </c>
      <c r="X7940" t="s">
        <v>30561</v>
      </c>
      <c r="Y7940">
        <v>0</v>
      </c>
      <c r="Z7940" t="s">
        <v>3072</v>
      </c>
      <c r="AA7940">
        <v>0</v>
      </c>
      <c r="AB7940" t="s">
        <v>16003</v>
      </c>
      <c r="AD7940" t="b">
        <f t="shared" si="138"/>
        <v>1</v>
      </c>
    </row>
    <row r="7941" spans="1:30" hidden="1" x14ac:dyDescent="0.25">
      <c r="A7941">
        <v>8375</v>
      </c>
      <c r="B7941" t="s">
        <v>16088</v>
      </c>
      <c r="C7941" t="s">
        <v>16088</v>
      </c>
      <c r="D7941" t="s">
        <v>16089</v>
      </c>
      <c r="E7941" t="s">
        <v>16089</v>
      </c>
      <c r="F7941" t="s">
        <v>16090</v>
      </c>
      <c r="G7941" t="s">
        <v>16091</v>
      </c>
      <c r="H7941" t="s">
        <v>19</v>
      </c>
      <c r="I7941" t="s">
        <v>16092</v>
      </c>
      <c r="J7941" t="s">
        <v>16093</v>
      </c>
      <c r="K7941" t="b">
        <v>0</v>
      </c>
      <c r="L7941">
        <v>0</v>
      </c>
      <c r="M7941" t="s">
        <v>22</v>
      </c>
      <c r="N7941" t="s">
        <v>16094</v>
      </c>
      <c r="O7941" t="b">
        <v>1</v>
      </c>
      <c r="Q7941">
        <v>9626</v>
      </c>
      <c r="R7941">
        <v>8269</v>
      </c>
      <c r="S7941" t="s">
        <v>16002</v>
      </c>
      <c r="T7941" t="s">
        <v>16004</v>
      </c>
      <c r="U7941" t="s">
        <v>30560</v>
      </c>
      <c r="V7941">
        <v>1</v>
      </c>
      <c r="W7941" t="s">
        <v>3071</v>
      </c>
      <c r="X7941" t="s">
        <v>30562</v>
      </c>
      <c r="Y7941">
        <v>1</v>
      </c>
      <c r="Z7941" t="s">
        <v>3074</v>
      </c>
      <c r="AA7941">
        <v>0</v>
      </c>
      <c r="AB7941" t="s">
        <v>16003</v>
      </c>
      <c r="AD7941" t="b">
        <f t="shared" si="138"/>
        <v>1</v>
      </c>
    </row>
    <row r="7942" spans="1:30" hidden="1" x14ac:dyDescent="0.25">
      <c r="A7942">
        <v>8375</v>
      </c>
      <c r="B7942" t="s">
        <v>16088</v>
      </c>
      <c r="C7942" t="s">
        <v>16088</v>
      </c>
      <c r="D7942" t="s">
        <v>16089</v>
      </c>
      <c r="E7942" t="s">
        <v>16089</v>
      </c>
      <c r="F7942" t="s">
        <v>16090</v>
      </c>
      <c r="G7942" t="s">
        <v>16091</v>
      </c>
      <c r="H7942" t="s">
        <v>19</v>
      </c>
      <c r="I7942" t="s">
        <v>16092</v>
      </c>
      <c r="J7942" t="s">
        <v>16095</v>
      </c>
      <c r="K7942" t="b">
        <v>0</v>
      </c>
      <c r="L7942">
        <v>0</v>
      </c>
      <c r="M7942" t="s">
        <v>22</v>
      </c>
      <c r="N7942" t="s">
        <v>16096</v>
      </c>
      <c r="O7942" t="b">
        <v>1</v>
      </c>
      <c r="Q7942">
        <v>9626</v>
      </c>
      <c r="R7942">
        <v>8269</v>
      </c>
      <c r="S7942" t="s">
        <v>16002</v>
      </c>
      <c r="T7942" t="s">
        <v>16004</v>
      </c>
      <c r="U7942" t="s">
        <v>30560</v>
      </c>
      <c r="V7942">
        <v>2</v>
      </c>
      <c r="W7942" t="s">
        <v>3071</v>
      </c>
      <c r="X7942" t="s">
        <v>30563</v>
      </c>
      <c r="Y7942">
        <v>2</v>
      </c>
      <c r="Z7942" t="s">
        <v>3076</v>
      </c>
      <c r="AA7942">
        <v>0</v>
      </c>
      <c r="AB7942" t="s">
        <v>16003</v>
      </c>
      <c r="AD7942" t="b">
        <f t="shared" si="138"/>
        <v>1</v>
      </c>
    </row>
    <row r="7943" spans="1:30" hidden="1" x14ac:dyDescent="0.25">
      <c r="A7943">
        <v>8375</v>
      </c>
      <c r="B7943" t="s">
        <v>16088</v>
      </c>
      <c r="C7943" t="s">
        <v>16088</v>
      </c>
      <c r="D7943" t="s">
        <v>16089</v>
      </c>
      <c r="E7943" t="s">
        <v>16089</v>
      </c>
      <c r="F7943" t="s">
        <v>16090</v>
      </c>
      <c r="G7943" t="s">
        <v>16091</v>
      </c>
      <c r="H7943" t="s">
        <v>19</v>
      </c>
      <c r="I7943" t="s">
        <v>16092</v>
      </c>
      <c r="J7943" t="s">
        <v>16097</v>
      </c>
      <c r="K7943" t="b">
        <v>0</v>
      </c>
      <c r="L7943">
        <v>0</v>
      </c>
      <c r="M7943" t="s">
        <v>22</v>
      </c>
      <c r="N7943" t="s">
        <v>16098</v>
      </c>
      <c r="O7943" t="b">
        <v>1</v>
      </c>
      <c r="Q7943">
        <v>9626</v>
      </c>
      <c r="R7943">
        <v>8269</v>
      </c>
      <c r="S7943" t="s">
        <v>16002</v>
      </c>
      <c r="T7943" t="s">
        <v>16004</v>
      </c>
      <c r="U7943" t="s">
        <v>30560</v>
      </c>
      <c r="V7943">
        <v>3</v>
      </c>
      <c r="W7943" t="s">
        <v>3071</v>
      </c>
      <c r="X7943" t="s">
        <v>30564</v>
      </c>
      <c r="Y7943">
        <v>3</v>
      </c>
      <c r="Z7943" t="s">
        <v>3078</v>
      </c>
      <c r="AA7943">
        <v>1</v>
      </c>
      <c r="AB7943" t="s">
        <v>16003</v>
      </c>
      <c r="AD7943" t="b">
        <f t="shared" si="138"/>
        <v>1</v>
      </c>
    </row>
    <row r="7944" spans="1:30" hidden="1" x14ac:dyDescent="0.25">
      <c r="A7944">
        <v>8375</v>
      </c>
      <c r="B7944" t="s">
        <v>16088</v>
      </c>
      <c r="C7944" t="s">
        <v>16088</v>
      </c>
      <c r="D7944" t="s">
        <v>16089</v>
      </c>
      <c r="E7944" t="s">
        <v>16089</v>
      </c>
      <c r="F7944" t="s">
        <v>16090</v>
      </c>
      <c r="G7944" t="s">
        <v>16091</v>
      </c>
      <c r="H7944" t="s">
        <v>19</v>
      </c>
      <c r="I7944" t="s">
        <v>16092</v>
      </c>
      <c r="J7944" t="s">
        <v>16099</v>
      </c>
      <c r="K7944" t="b">
        <v>1</v>
      </c>
      <c r="L7944">
        <v>100</v>
      </c>
      <c r="M7944" t="s">
        <v>22</v>
      </c>
      <c r="N7944" t="s">
        <v>16100</v>
      </c>
      <c r="O7944" t="b">
        <v>1</v>
      </c>
      <c r="Q7944">
        <v>9626</v>
      </c>
      <c r="R7944">
        <v>8269</v>
      </c>
      <c r="S7944" t="s">
        <v>16002</v>
      </c>
      <c r="T7944" t="s">
        <v>16004</v>
      </c>
      <c r="U7944" t="s">
        <v>30565</v>
      </c>
      <c r="V7944">
        <v>0</v>
      </c>
      <c r="W7944" t="s">
        <v>3080</v>
      </c>
      <c r="X7944" t="s">
        <v>30566</v>
      </c>
      <c r="Y7944">
        <v>0</v>
      </c>
      <c r="Z7944" t="s">
        <v>3081</v>
      </c>
      <c r="AA7944">
        <v>0</v>
      </c>
      <c r="AB7944" t="s">
        <v>16003</v>
      </c>
      <c r="AD7944" t="b">
        <f t="shared" si="138"/>
        <v>1</v>
      </c>
    </row>
    <row r="7945" spans="1:30" hidden="1" x14ac:dyDescent="0.25">
      <c r="A7945">
        <v>8375</v>
      </c>
      <c r="B7945" t="s">
        <v>16088</v>
      </c>
      <c r="C7945" t="s">
        <v>16088</v>
      </c>
      <c r="D7945" t="s">
        <v>16089</v>
      </c>
      <c r="E7945" t="s">
        <v>16089</v>
      </c>
      <c r="F7945" t="s">
        <v>16090</v>
      </c>
      <c r="G7945" t="s">
        <v>16091</v>
      </c>
      <c r="H7945" t="s">
        <v>19</v>
      </c>
      <c r="I7945" t="s">
        <v>16101</v>
      </c>
      <c r="J7945" t="b">
        <v>1</v>
      </c>
      <c r="K7945" t="b">
        <v>1</v>
      </c>
      <c r="L7945">
        <v>100</v>
      </c>
      <c r="M7945" t="s">
        <v>22</v>
      </c>
      <c r="N7945" t="s">
        <v>16102</v>
      </c>
      <c r="O7945" t="b">
        <v>1</v>
      </c>
      <c r="Q7945">
        <v>9626</v>
      </c>
      <c r="R7945">
        <v>8269</v>
      </c>
      <c r="S7945" t="s">
        <v>16002</v>
      </c>
      <c r="T7945" t="s">
        <v>16004</v>
      </c>
      <c r="U7945" t="s">
        <v>30565</v>
      </c>
      <c r="V7945">
        <v>1</v>
      </c>
      <c r="W7945" t="s">
        <v>3080</v>
      </c>
      <c r="X7945" t="s">
        <v>30567</v>
      </c>
      <c r="Y7945">
        <v>1</v>
      </c>
      <c r="Z7945" t="s">
        <v>3083</v>
      </c>
      <c r="AA7945">
        <v>1</v>
      </c>
      <c r="AB7945" t="s">
        <v>16003</v>
      </c>
      <c r="AD7945" t="b">
        <f t="shared" si="138"/>
        <v>1</v>
      </c>
    </row>
    <row r="7946" spans="1:30" hidden="1" x14ac:dyDescent="0.25">
      <c r="A7946">
        <v>8375</v>
      </c>
      <c r="B7946" t="s">
        <v>16088</v>
      </c>
      <c r="C7946" t="s">
        <v>16088</v>
      </c>
      <c r="D7946" t="s">
        <v>16089</v>
      </c>
      <c r="E7946" t="s">
        <v>16089</v>
      </c>
      <c r="F7946" t="s">
        <v>16090</v>
      </c>
      <c r="G7946" t="s">
        <v>16091</v>
      </c>
      <c r="H7946" t="s">
        <v>19</v>
      </c>
      <c r="I7946" t="s">
        <v>16101</v>
      </c>
      <c r="J7946" t="b">
        <v>0</v>
      </c>
      <c r="K7946" t="b">
        <v>0</v>
      </c>
      <c r="L7946">
        <v>0</v>
      </c>
      <c r="M7946" t="s">
        <v>22</v>
      </c>
      <c r="N7946" t="s">
        <v>16103</v>
      </c>
      <c r="O7946" t="b">
        <v>1</v>
      </c>
      <c r="Q7946">
        <v>9626</v>
      </c>
      <c r="R7946">
        <v>8269</v>
      </c>
      <c r="S7946" t="s">
        <v>16002</v>
      </c>
      <c r="T7946" t="s">
        <v>16004</v>
      </c>
      <c r="U7946" t="s">
        <v>30565</v>
      </c>
      <c r="V7946">
        <v>2</v>
      </c>
      <c r="W7946" t="s">
        <v>3080</v>
      </c>
      <c r="X7946" t="s">
        <v>30568</v>
      </c>
      <c r="Y7946">
        <v>2</v>
      </c>
      <c r="Z7946" t="s">
        <v>3085</v>
      </c>
      <c r="AA7946">
        <v>0</v>
      </c>
      <c r="AB7946" t="s">
        <v>16003</v>
      </c>
      <c r="AD7946" t="b">
        <f t="shared" si="138"/>
        <v>1</v>
      </c>
    </row>
    <row r="7947" spans="1:30" hidden="1" x14ac:dyDescent="0.25">
      <c r="A7947">
        <v>8375</v>
      </c>
      <c r="B7947" t="s">
        <v>16088</v>
      </c>
      <c r="C7947" t="s">
        <v>16088</v>
      </c>
      <c r="D7947" t="s">
        <v>16089</v>
      </c>
      <c r="E7947" t="s">
        <v>16089</v>
      </c>
      <c r="F7947" t="s">
        <v>16090</v>
      </c>
      <c r="G7947" t="s">
        <v>16091</v>
      </c>
      <c r="H7947" t="s">
        <v>19</v>
      </c>
      <c r="I7947" t="s">
        <v>16104</v>
      </c>
      <c r="J7947" t="s">
        <v>16105</v>
      </c>
      <c r="K7947" t="b">
        <v>0</v>
      </c>
      <c r="L7947">
        <v>0</v>
      </c>
      <c r="M7947" t="s">
        <v>22</v>
      </c>
      <c r="N7947" t="s">
        <v>16106</v>
      </c>
      <c r="O7947" t="b">
        <v>1</v>
      </c>
      <c r="Q7947">
        <v>9626</v>
      </c>
      <c r="R7947">
        <v>8269</v>
      </c>
      <c r="S7947" t="s">
        <v>16002</v>
      </c>
      <c r="T7947" t="s">
        <v>16004</v>
      </c>
      <c r="U7947" t="s">
        <v>30565</v>
      </c>
      <c r="V7947">
        <v>3</v>
      </c>
      <c r="W7947" t="s">
        <v>3080</v>
      </c>
      <c r="X7947" t="s">
        <v>30569</v>
      </c>
      <c r="Y7947">
        <v>3</v>
      </c>
      <c r="Z7947" t="s">
        <v>3087</v>
      </c>
      <c r="AA7947">
        <v>0</v>
      </c>
      <c r="AB7947" t="s">
        <v>16003</v>
      </c>
      <c r="AD7947" t="b">
        <f t="shared" si="138"/>
        <v>1</v>
      </c>
    </row>
    <row r="7948" spans="1:30" hidden="1" x14ac:dyDescent="0.25">
      <c r="A7948">
        <v>8375</v>
      </c>
      <c r="B7948" t="s">
        <v>16088</v>
      </c>
      <c r="C7948" t="s">
        <v>16088</v>
      </c>
      <c r="D7948" t="s">
        <v>16089</v>
      </c>
      <c r="E7948" t="s">
        <v>16089</v>
      </c>
      <c r="F7948" t="s">
        <v>16090</v>
      </c>
      <c r="G7948" t="s">
        <v>16091</v>
      </c>
      <c r="H7948" t="s">
        <v>19</v>
      </c>
      <c r="I7948" t="s">
        <v>16104</v>
      </c>
      <c r="J7948" t="s">
        <v>16107</v>
      </c>
      <c r="K7948" t="b">
        <v>0</v>
      </c>
      <c r="L7948">
        <v>0</v>
      </c>
      <c r="M7948" t="s">
        <v>22</v>
      </c>
      <c r="N7948" t="s">
        <v>16108</v>
      </c>
      <c r="O7948" t="b">
        <v>1</v>
      </c>
      <c r="Q7948">
        <v>9626</v>
      </c>
      <c r="R7948">
        <v>8269</v>
      </c>
      <c r="S7948" t="s">
        <v>16002</v>
      </c>
      <c r="T7948" t="s">
        <v>16004</v>
      </c>
      <c r="U7948" t="s">
        <v>30570</v>
      </c>
      <c r="V7948">
        <v>0</v>
      </c>
      <c r="W7948" t="s">
        <v>3089</v>
      </c>
      <c r="X7948" t="s">
        <v>30571</v>
      </c>
      <c r="Y7948">
        <v>0</v>
      </c>
      <c r="Z7948" t="s">
        <v>3054</v>
      </c>
      <c r="AA7948">
        <v>0</v>
      </c>
      <c r="AB7948" t="s">
        <v>16003</v>
      </c>
      <c r="AD7948" t="b">
        <f t="shared" si="138"/>
        <v>1</v>
      </c>
    </row>
    <row r="7949" spans="1:30" hidden="1" x14ac:dyDescent="0.25">
      <c r="A7949">
        <v>8375</v>
      </c>
      <c r="B7949" t="s">
        <v>16088</v>
      </c>
      <c r="C7949" t="s">
        <v>16088</v>
      </c>
      <c r="D7949" t="s">
        <v>16089</v>
      </c>
      <c r="E7949" t="s">
        <v>16089</v>
      </c>
      <c r="F7949" t="s">
        <v>16090</v>
      </c>
      <c r="G7949" t="s">
        <v>16091</v>
      </c>
      <c r="H7949" t="s">
        <v>19</v>
      </c>
      <c r="I7949" t="s">
        <v>16104</v>
      </c>
      <c r="J7949" t="s">
        <v>16109</v>
      </c>
      <c r="K7949" t="b">
        <v>1</v>
      </c>
      <c r="L7949">
        <v>100</v>
      </c>
      <c r="M7949" t="s">
        <v>22</v>
      </c>
      <c r="N7949" t="s">
        <v>16110</v>
      </c>
      <c r="O7949" t="b">
        <v>1</v>
      </c>
      <c r="Q7949">
        <v>9626</v>
      </c>
      <c r="R7949">
        <v>8269</v>
      </c>
      <c r="S7949" t="s">
        <v>16002</v>
      </c>
      <c r="T7949" t="s">
        <v>16004</v>
      </c>
      <c r="U7949" t="s">
        <v>30570</v>
      </c>
      <c r="V7949">
        <v>1</v>
      </c>
      <c r="W7949" t="s">
        <v>3089</v>
      </c>
      <c r="X7949" t="s">
        <v>30572</v>
      </c>
      <c r="Y7949">
        <v>1</v>
      </c>
      <c r="Z7949" t="s">
        <v>3091</v>
      </c>
      <c r="AA7949">
        <v>0</v>
      </c>
      <c r="AB7949" t="s">
        <v>16003</v>
      </c>
      <c r="AD7949" t="b">
        <f t="shared" si="138"/>
        <v>1</v>
      </c>
    </row>
    <row r="7950" spans="1:30" hidden="1" x14ac:dyDescent="0.25">
      <c r="A7950">
        <v>8375</v>
      </c>
      <c r="B7950" t="s">
        <v>16088</v>
      </c>
      <c r="C7950" t="s">
        <v>16088</v>
      </c>
      <c r="D7950" t="s">
        <v>16089</v>
      </c>
      <c r="E7950" t="s">
        <v>16089</v>
      </c>
      <c r="F7950" t="s">
        <v>16090</v>
      </c>
      <c r="G7950" t="s">
        <v>16091</v>
      </c>
      <c r="H7950" t="s">
        <v>19</v>
      </c>
      <c r="I7950" t="s">
        <v>16104</v>
      </c>
      <c r="J7950" t="s">
        <v>16111</v>
      </c>
      <c r="K7950" t="b">
        <v>0</v>
      </c>
      <c r="L7950">
        <v>0</v>
      </c>
      <c r="M7950" t="s">
        <v>22</v>
      </c>
      <c r="N7950" t="s">
        <v>16112</v>
      </c>
      <c r="O7950" t="b">
        <v>1</v>
      </c>
      <c r="Q7950">
        <v>9626</v>
      </c>
      <c r="R7950">
        <v>8269</v>
      </c>
      <c r="S7950" t="s">
        <v>16002</v>
      </c>
      <c r="T7950" t="s">
        <v>16004</v>
      </c>
      <c r="U7950" t="s">
        <v>30570</v>
      </c>
      <c r="V7950">
        <v>2</v>
      </c>
      <c r="W7950" t="s">
        <v>3089</v>
      </c>
      <c r="X7950" t="s">
        <v>30573</v>
      </c>
      <c r="Y7950">
        <v>2</v>
      </c>
      <c r="Z7950" t="s">
        <v>3093</v>
      </c>
      <c r="AA7950">
        <v>0</v>
      </c>
      <c r="AB7950" t="s">
        <v>16003</v>
      </c>
      <c r="AD7950" t="b">
        <f t="shared" si="138"/>
        <v>1</v>
      </c>
    </row>
    <row r="7951" spans="1:30" hidden="1" x14ac:dyDescent="0.25">
      <c r="A7951">
        <v>8375</v>
      </c>
      <c r="B7951" t="s">
        <v>16088</v>
      </c>
      <c r="C7951" t="s">
        <v>16088</v>
      </c>
      <c r="D7951" t="s">
        <v>16089</v>
      </c>
      <c r="E7951" t="s">
        <v>16089</v>
      </c>
      <c r="F7951" t="s">
        <v>16090</v>
      </c>
      <c r="G7951" t="s">
        <v>16091</v>
      </c>
      <c r="H7951" t="s">
        <v>19</v>
      </c>
      <c r="I7951" t="s">
        <v>16113</v>
      </c>
      <c r="J7951" t="s">
        <v>16114</v>
      </c>
      <c r="K7951" t="b">
        <v>0</v>
      </c>
      <c r="L7951">
        <v>0</v>
      </c>
      <c r="M7951" t="s">
        <v>22</v>
      </c>
      <c r="N7951" t="s">
        <v>16115</v>
      </c>
      <c r="O7951" t="b">
        <v>1</v>
      </c>
      <c r="Q7951">
        <v>9626</v>
      </c>
      <c r="R7951">
        <v>8269</v>
      </c>
      <c r="S7951" t="s">
        <v>16002</v>
      </c>
      <c r="T7951" t="s">
        <v>16004</v>
      </c>
      <c r="U7951" t="s">
        <v>30570</v>
      </c>
      <c r="V7951">
        <v>3</v>
      </c>
      <c r="W7951" t="s">
        <v>3089</v>
      </c>
      <c r="X7951" t="s">
        <v>30574</v>
      </c>
      <c r="Y7951">
        <v>3</v>
      </c>
      <c r="Z7951" t="s">
        <v>16081</v>
      </c>
      <c r="AA7951">
        <v>0</v>
      </c>
      <c r="AB7951" t="s">
        <v>16003</v>
      </c>
      <c r="AD7951" t="b">
        <f t="shared" si="138"/>
        <v>1</v>
      </c>
    </row>
    <row r="7952" spans="1:30" hidden="1" x14ac:dyDescent="0.25">
      <c r="A7952">
        <v>8375</v>
      </c>
      <c r="B7952" t="s">
        <v>16088</v>
      </c>
      <c r="C7952" t="s">
        <v>16088</v>
      </c>
      <c r="D7952" t="s">
        <v>16089</v>
      </c>
      <c r="E7952" t="s">
        <v>16089</v>
      </c>
      <c r="F7952" t="s">
        <v>16090</v>
      </c>
      <c r="G7952" t="s">
        <v>16091</v>
      </c>
      <c r="H7952" t="s">
        <v>19</v>
      </c>
      <c r="I7952" t="s">
        <v>16113</v>
      </c>
      <c r="J7952" t="s">
        <v>16116</v>
      </c>
      <c r="K7952" t="b">
        <v>1</v>
      </c>
      <c r="L7952">
        <v>100</v>
      </c>
      <c r="M7952" t="s">
        <v>22</v>
      </c>
      <c r="N7952" t="s">
        <v>16117</v>
      </c>
      <c r="O7952" t="b">
        <v>1</v>
      </c>
      <c r="Q7952">
        <v>9626</v>
      </c>
      <c r="R7952">
        <v>8269</v>
      </c>
      <c r="S7952" t="s">
        <v>16002</v>
      </c>
      <c r="T7952" t="s">
        <v>16004</v>
      </c>
      <c r="U7952" t="s">
        <v>30570</v>
      </c>
      <c r="V7952">
        <v>4</v>
      </c>
      <c r="W7952" t="s">
        <v>3089</v>
      </c>
      <c r="X7952" t="s">
        <v>30575</v>
      </c>
      <c r="Y7952">
        <v>4</v>
      </c>
      <c r="Z7952" t="s">
        <v>3097</v>
      </c>
      <c r="AA7952">
        <v>1</v>
      </c>
      <c r="AB7952" t="s">
        <v>16003</v>
      </c>
      <c r="AD7952" t="b">
        <f t="shared" si="138"/>
        <v>1</v>
      </c>
    </row>
    <row r="7953" spans="1:30" hidden="1" x14ac:dyDescent="0.25">
      <c r="A7953">
        <v>8375</v>
      </c>
      <c r="B7953" t="s">
        <v>16088</v>
      </c>
      <c r="C7953" t="s">
        <v>16088</v>
      </c>
      <c r="D7953" t="s">
        <v>16089</v>
      </c>
      <c r="E7953" t="s">
        <v>16089</v>
      </c>
      <c r="F7953" t="s">
        <v>16090</v>
      </c>
      <c r="G7953" t="s">
        <v>16091</v>
      </c>
      <c r="H7953" t="s">
        <v>19</v>
      </c>
      <c r="I7953" t="s">
        <v>16113</v>
      </c>
      <c r="J7953" t="s">
        <v>16118</v>
      </c>
      <c r="K7953" t="b">
        <v>0</v>
      </c>
      <c r="L7953">
        <v>0</v>
      </c>
      <c r="M7953" t="s">
        <v>22</v>
      </c>
      <c r="N7953" t="s">
        <v>16119</v>
      </c>
      <c r="O7953" t="b">
        <v>1</v>
      </c>
      <c r="Q7953">
        <v>9626</v>
      </c>
      <c r="R7953">
        <v>8269</v>
      </c>
      <c r="S7953" t="s">
        <v>16002</v>
      </c>
      <c r="T7953" t="s">
        <v>16004</v>
      </c>
      <c r="U7953" t="s">
        <v>30576</v>
      </c>
      <c r="V7953">
        <v>0</v>
      </c>
      <c r="W7953" t="s">
        <v>3099</v>
      </c>
      <c r="X7953" t="s">
        <v>30577</v>
      </c>
      <c r="Y7953">
        <v>0</v>
      </c>
      <c r="Z7953" t="s">
        <v>3100</v>
      </c>
      <c r="AA7953">
        <v>0</v>
      </c>
      <c r="AB7953" t="s">
        <v>16003</v>
      </c>
      <c r="AD7953" t="b">
        <f t="shared" si="138"/>
        <v>1</v>
      </c>
    </row>
    <row r="7954" spans="1:30" hidden="1" x14ac:dyDescent="0.25">
      <c r="A7954">
        <v>8375</v>
      </c>
      <c r="B7954" t="s">
        <v>16088</v>
      </c>
      <c r="C7954" t="s">
        <v>16088</v>
      </c>
      <c r="D7954" t="s">
        <v>16089</v>
      </c>
      <c r="E7954" t="s">
        <v>16089</v>
      </c>
      <c r="F7954" t="s">
        <v>16090</v>
      </c>
      <c r="G7954" t="s">
        <v>16091</v>
      </c>
      <c r="H7954" t="s">
        <v>19</v>
      </c>
      <c r="I7954" t="s">
        <v>16113</v>
      </c>
      <c r="J7954" t="s">
        <v>16120</v>
      </c>
      <c r="K7954" t="b">
        <v>0</v>
      </c>
      <c r="L7954">
        <v>0</v>
      </c>
      <c r="M7954" t="s">
        <v>22</v>
      </c>
      <c r="N7954" t="s">
        <v>16121</v>
      </c>
      <c r="O7954" t="b">
        <v>1</v>
      </c>
      <c r="Q7954">
        <v>9626</v>
      </c>
      <c r="R7954">
        <v>8269</v>
      </c>
      <c r="S7954" t="s">
        <v>16002</v>
      </c>
      <c r="T7954" t="s">
        <v>16004</v>
      </c>
      <c r="U7954" t="s">
        <v>30576</v>
      </c>
      <c r="V7954">
        <v>1</v>
      </c>
      <c r="W7954" t="s">
        <v>3099</v>
      </c>
      <c r="X7954" t="s">
        <v>30578</v>
      </c>
      <c r="Y7954">
        <v>1</v>
      </c>
      <c r="Z7954" t="s">
        <v>3102</v>
      </c>
      <c r="AA7954">
        <v>0</v>
      </c>
      <c r="AB7954" t="s">
        <v>16003</v>
      </c>
      <c r="AD7954" t="b">
        <f t="shared" si="138"/>
        <v>1</v>
      </c>
    </row>
    <row r="7955" spans="1:30" hidden="1" x14ac:dyDescent="0.25">
      <c r="A7955">
        <v>8375</v>
      </c>
      <c r="B7955" t="s">
        <v>16088</v>
      </c>
      <c r="C7955" t="s">
        <v>16088</v>
      </c>
      <c r="D7955" t="s">
        <v>16089</v>
      </c>
      <c r="E7955" t="s">
        <v>16089</v>
      </c>
      <c r="F7955" t="s">
        <v>16090</v>
      </c>
      <c r="G7955" t="s">
        <v>16091</v>
      </c>
      <c r="H7955" t="s">
        <v>19</v>
      </c>
      <c r="I7955" t="s">
        <v>16122</v>
      </c>
      <c r="J7955" t="b">
        <v>1</v>
      </c>
      <c r="K7955" t="b">
        <v>1</v>
      </c>
      <c r="L7955">
        <v>100</v>
      </c>
      <c r="M7955" t="s">
        <v>22</v>
      </c>
      <c r="N7955" t="s">
        <v>16123</v>
      </c>
      <c r="O7955" t="b">
        <v>1</v>
      </c>
      <c r="Q7955">
        <v>9626</v>
      </c>
      <c r="R7955">
        <v>8269</v>
      </c>
      <c r="S7955" t="s">
        <v>16002</v>
      </c>
      <c r="T7955" t="s">
        <v>16004</v>
      </c>
      <c r="U7955" t="s">
        <v>30576</v>
      </c>
      <c r="V7955">
        <v>2</v>
      </c>
      <c r="W7955" t="s">
        <v>3099</v>
      </c>
      <c r="X7955" t="s">
        <v>30579</v>
      </c>
      <c r="Y7955">
        <v>2</v>
      </c>
      <c r="Z7955" t="s">
        <v>3104</v>
      </c>
      <c r="AA7955">
        <v>1</v>
      </c>
      <c r="AB7955" t="s">
        <v>16003</v>
      </c>
      <c r="AD7955" t="b">
        <f t="shared" si="138"/>
        <v>1</v>
      </c>
    </row>
    <row r="7956" spans="1:30" hidden="1" x14ac:dyDescent="0.25">
      <c r="A7956">
        <v>8375</v>
      </c>
      <c r="B7956" t="s">
        <v>16088</v>
      </c>
      <c r="C7956" t="s">
        <v>16088</v>
      </c>
      <c r="D7956" t="s">
        <v>16089</v>
      </c>
      <c r="E7956" t="s">
        <v>16089</v>
      </c>
      <c r="F7956" t="s">
        <v>16090</v>
      </c>
      <c r="G7956" t="s">
        <v>16091</v>
      </c>
      <c r="H7956" t="s">
        <v>19</v>
      </c>
      <c r="I7956" t="s">
        <v>16122</v>
      </c>
      <c r="J7956" t="b">
        <v>0</v>
      </c>
      <c r="K7956" t="b">
        <v>0</v>
      </c>
      <c r="L7956">
        <v>0</v>
      </c>
      <c r="M7956" t="s">
        <v>22</v>
      </c>
      <c r="N7956" t="s">
        <v>16124</v>
      </c>
      <c r="O7956" t="b">
        <v>1</v>
      </c>
      <c r="Q7956">
        <v>9626</v>
      </c>
      <c r="R7956">
        <v>8269</v>
      </c>
      <c r="S7956" t="s">
        <v>16002</v>
      </c>
      <c r="T7956" t="s">
        <v>16004</v>
      </c>
      <c r="U7956" t="s">
        <v>30576</v>
      </c>
      <c r="V7956">
        <v>3</v>
      </c>
      <c r="W7956" t="s">
        <v>3099</v>
      </c>
      <c r="X7956" t="s">
        <v>30580</v>
      </c>
      <c r="Y7956">
        <v>3</v>
      </c>
      <c r="Z7956" t="s">
        <v>3106</v>
      </c>
      <c r="AA7956">
        <v>0</v>
      </c>
      <c r="AB7956" t="s">
        <v>16003</v>
      </c>
      <c r="AD7956" t="b">
        <f t="shared" si="138"/>
        <v>1</v>
      </c>
    </row>
    <row r="7957" spans="1:30" hidden="1" x14ac:dyDescent="0.25">
      <c r="A7957">
        <v>8375</v>
      </c>
      <c r="B7957" t="s">
        <v>16088</v>
      </c>
      <c r="C7957" t="s">
        <v>16088</v>
      </c>
      <c r="D7957" t="s">
        <v>16089</v>
      </c>
      <c r="E7957" t="s">
        <v>16089</v>
      </c>
      <c r="F7957" t="s">
        <v>16090</v>
      </c>
      <c r="G7957" t="s">
        <v>16091</v>
      </c>
      <c r="H7957" t="s">
        <v>19</v>
      </c>
      <c r="I7957" t="s">
        <v>16125</v>
      </c>
      <c r="J7957" t="b">
        <v>1</v>
      </c>
      <c r="K7957" t="b">
        <v>1</v>
      </c>
      <c r="L7957">
        <v>100</v>
      </c>
      <c r="M7957" t="s">
        <v>22</v>
      </c>
      <c r="N7957" t="s">
        <v>16126</v>
      </c>
      <c r="O7957" t="b">
        <v>1</v>
      </c>
      <c r="Q7957">
        <v>9624</v>
      </c>
      <c r="R7957">
        <v>8375</v>
      </c>
      <c r="S7957" t="s">
        <v>16088</v>
      </c>
      <c r="T7957" t="s">
        <v>16090</v>
      </c>
      <c r="U7957" t="s">
        <v>30581</v>
      </c>
      <c r="V7957">
        <v>0</v>
      </c>
      <c r="W7957" t="s">
        <v>16092</v>
      </c>
      <c r="X7957" t="s">
        <v>30582</v>
      </c>
      <c r="Y7957">
        <v>0</v>
      </c>
      <c r="Z7957" t="s">
        <v>16093</v>
      </c>
      <c r="AA7957">
        <v>0</v>
      </c>
      <c r="AB7957" t="s">
        <v>16089</v>
      </c>
      <c r="AD7957" t="b">
        <f t="shared" si="138"/>
        <v>1</v>
      </c>
    </row>
    <row r="7958" spans="1:30" hidden="1" x14ac:dyDescent="0.25">
      <c r="A7958">
        <v>8375</v>
      </c>
      <c r="B7958" t="s">
        <v>16088</v>
      </c>
      <c r="C7958" t="s">
        <v>16088</v>
      </c>
      <c r="D7958" t="s">
        <v>16089</v>
      </c>
      <c r="E7958" t="s">
        <v>16089</v>
      </c>
      <c r="F7958" t="s">
        <v>16090</v>
      </c>
      <c r="G7958" t="s">
        <v>16091</v>
      </c>
      <c r="H7958" t="s">
        <v>19</v>
      </c>
      <c r="I7958" t="s">
        <v>16125</v>
      </c>
      <c r="J7958" t="b">
        <v>0</v>
      </c>
      <c r="K7958" t="b">
        <v>0</v>
      </c>
      <c r="L7958">
        <v>0</v>
      </c>
      <c r="M7958" t="s">
        <v>22</v>
      </c>
      <c r="N7958" t="s">
        <v>16127</v>
      </c>
      <c r="O7958" t="b">
        <v>1</v>
      </c>
      <c r="Q7958">
        <v>9624</v>
      </c>
      <c r="R7958">
        <v>8375</v>
      </c>
      <c r="S7958" t="s">
        <v>16088</v>
      </c>
      <c r="T7958" t="s">
        <v>16090</v>
      </c>
      <c r="U7958" t="s">
        <v>30581</v>
      </c>
      <c r="V7958">
        <v>1</v>
      </c>
      <c r="W7958" t="s">
        <v>16092</v>
      </c>
      <c r="X7958" t="s">
        <v>30583</v>
      </c>
      <c r="Y7958">
        <v>1</v>
      </c>
      <c r="Z7958" t="s">
        <v>16095</v>
      </c>
      <c r="AA7958">
        <v>0</v>
      </c>
      <c r="AB7958" t="s">
        <v>16089</v>
      </c>
      <c r="AD7958" t="b">
        <f t="shared" si="138"/>
        <v>1</v>
      </c>
    </row>
    <row r="7959" spans="1:30" hidden="1" x14ac:dyDescent="0.25">
      <c r="A7959">
        <v>9062</v>
      </c>
      <c r="B7959" t="s">
        <v>16128</v>
      </c>
      <c r="C7959" t="s">
        <v>16128</v>
      </c>
      <c r="D7959" t="s">
        <v>16129</v>
      </c>
      <c r="E7959" t="s">
        <v>16129</v>
      </c>
      <c r="F7959" t="s">
        <v>16130</v>
      </c>
      <c r="G7959" t="s">
        <v>16131</v>
      </c>
      <c r="H7959" t="s">
        <v>19</v>
      </c>
      <c r="I7959" t="s">
        <v>13795</v>
      </c>
      <c r="J7959" t="s">
        <v>3261</v>
      </c>
      <c r="K7959" t="b">
        <v>1</v>
      </c>
      <c r="L7959">
        <v>100</v>
      </c>
      <c r="M7959" t="s">
        <v>22</v>
      </c>
      <c r="N7959" t="s">
        <v>16132</v>
      </c>
      <c r="O7959" t="b">
        <v>1</v>
      </c>
      <c r="Q7959">
        <v>9624</v>
      </c>
      <c r="R7959">
        <v>8375</v>
      </c>
      <c r="S7959" t="s">
        <v>16088</v>
      </c>
      <c r="T7959" t="s">
        <v>16090</v>
      </c>
      <c r="U7959" t="s">
        <v>30581</v>
      </c>
      <c r="V7959">
        <v>2</v>
      </c>
      <c r="W7959" t="s">
        <v>16092</v>
      </c>
      <c r="X7959" t="s">
        <v>30584</v>
      </c>
      <c r="Y7959">
        <v>2</v>
      </c>
      <c r="Z7959" t="s">
        <v>16097</v>
      </c>
      <c r="AA7959">
        <v>0</v>
      </c>
      <c r="AB7959" t="s">
        <v>16089</v>
      </c>
      <c r="AD7959" t="b">
        <f t="shared" si="138"/>
        <v>1</v>
      </c>
    </row>
    <row r="7960" spans="1:30" hidden="1" x14ac:dyDescent="0.25">
      <c r="A7960">
        <v>9062</v>
      </c>
      <c r="B7960" t="s">
        <v>16128</v>
      </c>
      <c r="C7960" t="s">
        <v>16128</v>
      </c>
      <c r="D7960" t="s">
        <v>16129</v>
      </c>
      <c r="E7960" t="s">
        <v>16129</v>
      </c>
      <c r="F7960" t="s">
        <v>16130</v>
      </c>
      <c r="G7960" t="s">
        <v>16131</v>
      </c>
      <c r="H7960" t="s">
        <v>19</v>
      </c>
      <c r="I7960" t="s">
        <v>13795</v>
      </c>
      <c r="J7960" t="s">
        <v>16133</v>
      </c>
      <c r="K7960" t="b">
        <v>0</v>
      </c>
      <c r="L7960">
        <v>0</v>
      </c>
      <c r="M7960" t="s">
        <v>22</v>
      </c>
      <c r="N7960" t="s">
        <v>16134</v>
      </c>
      <c r="O7960" t="b">
        <v>1</v>
      </c>
      <c r="Q7960">
        <v>9624</v>
      </c>
      <c r="R7960">
        <v>8375</v>
      </c>
      <c r="S7960" t="s">
        <v>16088</v>
      </c>
      <c r="T7960" t="s">
        <v>16090</v>
      </c>
      <c r="U7960" t="s">
        <v>30581</v>
      </c>
      <c r="V7960">
        <v>3</v>
      </c>
      <c r="W7960" t="s">
        <v>16092</v>
      </c>
      <c r="X7960" t="s">
        <v>30585</v>
      </c>
      <c r="Y7960">
        <v>3</v>
      </c>
      <c r="Z7960" t="s">
        <v>16099</v>
      </c>
      <c r="AA7960">
        <v>1</v>
      </c>
      <c r="AB7960" t="s">
        <v>16089</v>
      </c>
      <c r="AD7960" t="b">
        <f t="shared" si="138"/>
        <v>1</v>
      </c>
    </row>
    <row r="7961" spans="1:30" hidden="1" x14ac:dyDescent="0.25">
      <c r="A7961">
        <v>9062</v>
      </c>
      <c r="B7961" t="s">
        <v>16128</v>
      </c>
      <c r="C7961" t="s">
        <v>16128</v>
      </c>
      <c r="D7961" t="s">
        <v>16129</v>
      </c>
      <c r="E7961" t="s">
        <v>16129</v>
      </c>
      <c r="F7961" t="s">
        <v>16130</v>
      </c>
      <c r="G7961" t="s">
        <v>16131</v>
      </c>
      <c r="H7961" t="s">
        <v>19</v>
      </c>
      <c r="I7961" t="s">
        <v>13795</v>
      </c>
      <c r="J7961" t="s">
        <v>16135</v>
      </c>
      <c r="K7961" t="b">
        <v>0</v>
      </c>
      <c r="L7961">
        <v>0</v>
      </c>
      <c r="M7961" t="s">
        <v>22</v>
      </c>
      <c r="N7961" t="s">
        <v>16136</v>
      </c>
      <c r="O7961" t="b">
        <v>1</v>
      </c>
      <c r="Q7961">
        <v>9624</v>
      </c>
      <c r="R7961">
        <v>8375</v>
      </c>
      <c r="S7961" t="s">
        <v>16088</v>
      </c>
      <c r="T7961" t="s">
        <v>16090</v>
      </c>
      <c r="U7961" t="s">
        <v>30586</v>
      </c>
      <c r="V7961">
        <v>0</v>
      </c>
      <c r="W7961" t="s">
        <v>16101</v>
      </c>
      <c r="X7961" t="s">
        <v>30587</v>
      </c>
      <c r="Y7961">
        <v>0</v>
      </c>
      <c r="Z7961" t="b">
        <v>1</v>
      </c>
      <c r="AA7961">
        <v>1</v>
      </c>
      <c r="AB7961" t="s">
        <v>16089</v>
      </c>
      <c r="AD7961" t="b">
        <f t="shared" si="138"/>
        <v>1</v>
      </c>
    </row>
    <row r="7962" spans="1:30" hidden="1" x14ac:dyDescent="0.25">
      <c r="A7962">
        <v>9062</v>
      </c>
      <c r="B7962" t="s">
        <v>16128</v>
      </c>
      <c r="C7962" t="s">
        <v>16128</v>
      </c>
      <c r="D7962" t="s">
        <v>16129</v>
      </c>
      <c r="E7962" t="s">
        <v>16129</v>
      </c>
      <c r="F7962" t="s">
        <v>16130</v>
      </c>
      <c r="G7962" t="s">
        <v>16131</v>
      </c>
      <c r="H7962" t="s">
        <v>19</v>
      </c>
      <c r="I7962" t="s">
        <v>13795</v>
      </c>
      <c r="J7962" t="s">
        <v>3530</v>
      </c>
      <c r="K7962" t="b">
        <v>0</v>
      </c>
      <c r="L7962">
        <v>0</v>
      </c>
      <c r="M7962" t="s">
        <v>22</v>
      </c>
      <c r="N7962" t="s">
        <v>16137</v>
      </c>
      <c r="O7962" t="b">
        <v>1</v>
      </c>
      <c r="Q7962">
        <v>9624</v>
      </c>
      <c r="R7962">
        <v>8375</v>
      </c>
      <c r="S7962" t="s">
        <v>16088</v>
      </c>
      <c r="T7962" t="s">
        <v>16090</v>
      </c>
      <c r="U7962" t="s">
        <v>30586</v>
      </c>
      <c r="V7962">
        <v>1</v>
      </c>
      <c r="W7962" t="s">
        <v>16101</v>
      </c>
      <c r="X7962" t="s">
        <v>30588</v>
      </c>
      <c r="Y7962">
        <v>1</v>
      </c>
      <c r="Z7962" t="b">
        <v>0</v>
      </c>
      <c r="AA7962">
        <v>0</v>
      </c>
      <c r="AB7962" t="s">
        <v>16089</v>
      </c>
      <c r="AD7962" t="b">
        <f t="shared" si="138"/>
        <v>1</v>
      </c>
    </row>
    <row r="7963" spans="1:30" hidden="1" x14ac:dyDescent="0.25">
      <c r="A7963">
        <v>9062</v>
      </c>
      <c r="B7963" t="s">
        <v>16128</v>
      </c>
      <c r="C7963" t="s">
        <v>16128</v>
      </c>
      <c r="D7963" t="s">
        <v>16129</v>
      </c>
      <c r="E7963" t="s">
        <v>16129</v>
      </c>
      <c r="F7963" t="s">
        <v>16130</v>
      </c>
      <c r="G7963" t="s">
        <v>16131</v>
      </c>
      <c r="H7963" t="s">
        <v>19</v>
      </c>
      <c r="I7963" t="s">
        <v>16138</v>
      </c>
      <c r="J7963" t="b">
        <v>1</v>
      </c>
      <c r="K7963" t="b">
        <v>1</v>
      </c>
      <c r="L7963">
        <v>100</v>
      </c>
      <c r="M7963" t="s">
        <v>22</v>
      </c>
      <c r="N7963" t="s">
        <v>16139</v>
      </c>
      <c r="O7963" t="b">
        <v>1</v>
      </c>
      <c r="Q7963">
        <v>9624</v>
      </c>
      <c r="R7963">
        <v>8375</v>
      </c>
      <c r="S7963" t="s">
        <v>16088</v>
      </c>
      <c r="T7963" t="s">
        <v>16090</v>
      </c>
      <c r="U7963" t="s">
        <v>30589</v>
      </c>
      <c r="V7963">
        <v>0</v>
      </c>
      <c r="W7963" t="s">
        <v>16104</v>
      </c>
      <c r="X7963" t="s">
        <v>30590</v>
      </c>
      <c r="Y7963">
        <v>0</v>
      </c>
      <c r="Z7963" t="s">
        <v>16105</v>
      </c>
      <c r="AA7963">
        <v>0</v>
      </c>
      <c r="AB7963" t="s">
        <v>16089</v>
      </c>
      <c r="AD7963" t="b">
        <f t="shared" si="138"/>
        <v>1</v>
      </c>
    </row>
    <row r="7964" spans="1:30" hidden="1" x14ac:dyDescent="0.25">
      <c r="A7964">
        <v>9062</v>
      </c>
      <c r="B7964" t="s">
        <v>16128</v>
      </c>
      <c r="C7964" t="s">
        <v>16128</v>
      </c>
      <c r="D7964" t="s">
        <v>16129</v>
      </c>
      <c r="E7964" t="s">
        <v>16129</v>
      </c>
      <c r="F7964" t="s">
        <v>16130</v>
      </c>
      <c r="G7964" t="s">
        <v>16131</v>
      </c>
      <c r="H7964" t="s">
        <v>19</v>
      </c>
      <c r="I7964" t="s">
        <v>16138</v>
      </c>
      <c r="J7964" t="b">
        <v>0</v>
      </c>
      <c r="K7964" t="b">
        <v>0</v>
      </c>
      <c r="L7964">
        <v>0</v>
      </c>
      <c r="M7964" t="s">
        <v>22</v>
      </c>
      <c r="N7964" t="s">
        <v>16140</v>
      </c>
      <c r="O7964" t="b">
        <v>1</v>
      </c>
      <c r="Q7964">
        <v>9624</v>
      </c>
      <c r="R7964">
        <v>8375</v>
      </c>
      <c r="S7964" t="s">
        <v>16088</v>
      </c>
      <c r="T7964" t="s">
        <v>16090</v>
      </c>
      <c r="U7964" t="s">
        <v>30589</v>
      </c>
      <c r="V7964">
        <v>1</v>
      </c>
      <c r="W7964" t="s">
        <v>16104</v>
      </c>
      <c r="X7964" t="s">
        <v>30591</v>
      </c>
      <c r="Y7964">
        <v>1</v>
      </c>
      <c r="Z7964" t="s">
        <v>16107</v>
      </c>
      <c r="AA7964">
        <v>0</v>
      </c>
      <c r="AB7964" t="s">
        <v>16089</v>
      </c>
      <c r="AD7964" t="b">
        <f t="shared" si="138"/>
        <v>1</v>
      </c>
    </row>
    <row r="7965" spans="1:30" hidden="1" x14ac:dyDescent="0.25">
      <c r="A7965">
        <v>9062</v>
      </c>
      <c r="B7965" t="s">
        <v>16128</v>
      </c>
      <c r="C7965" t="s">
        <v>16128</v>
      </c>
      <c r="D7965" t="s">
        <v>16129</v>
      </c>
      <c r="E7965" t="s">
        <v>16129</v>
      </c>
      <c r="F7965" t="s">
        <v>16130</v>
      </c>
      <c r="G7965" t="s">
        <v>16131</v>
      </c>
      <c r="H7965" t="s">
        <v>19</v>
      </c>
      <c r="I7965" t="s">
        <v>16141</v>
      </c>
      <c r="J7965" t="s">
        <v>16142</v>
      </c>
      <c r="K7965" t="b">
        <v>0</v>
      </c>
      <c r="L7965">
        <v>0</v>
      </c>
      <c r="M7965" t="s">
        <v>22</v>
      </c>
      <c r="N7965" t="s">
        <v>16143</v>
      </c>
      <c r="O7965" t="b">
        <v>1</v>
      </c>
      <c r="Q7965">
        <v>9624</v>
      </c>
      <c r="R7965">
        <v>8375</v>
      </c>
      <c r="S7965" t="s">
        <v>16088</v>
      </c>
      <c r="T7965" t="s">
        <v>16090</v>
      </c>
      <c r="U7965" t="s">
        <v>30589</v>
      </c>
      <c r="V7965">
        <v>2</v>
      </c>
      <c r="W7965" t="s">
        <v>16104</v>
      </c>
      <c r="X7965" t="s">
        <v>30592</v>
      </c>
      <c r="Y7965">
        <v>2</v>
      </c>
      <c r="Z7965" t="s">
        <v>16109</v>
      </c>
      <c r="AA7965">
        <v>1</v>
      </c>
      <c r="AB7965" t="s">
        <v>16089</v>
      </c>
      <c r="AD7965" t="b">
        <f t="shared" si="138"/>
        <v>1</v>
      </c>
    </row>
    <row r="7966" spans="1:30" hidden="1" x14ac:dyDescent="0.25">
      <c r="A7966">
        <v>9062</v>
      </c>
      <c r="B7966" t="s">
        <v>16128</v>
      </c>
      <c r="C7966" t="s">
        <v>16128</v>
      </c>
      <c r="D7966" t="s">
        <v>16129</v>
      </c>
      <c r="E7966" t="s">
        <v>16129</v>
      </c>
      <c r="F7966" t="s">
        <v>16130</v>
      </c>
      <c r="G7966" t="s">
        <v>16131</v>
      </c>
      <c r="H7966" t="s">
        <v>19</v>
      </c>
      <c r="I7966" t="s">
        <v>16141</v>
      </c>
      <c r="J7966" t="s">
        <v>16144</v>
      </c>
      <c r="K7966" t="b">
        <v>0</v>
      </c>
      <c r="L7966">
        <v>0</v>
      </c>
      <c r="M7966" t="s">
        <v>22</v>
      </c>
      <c r="N7966" t="s">
        <v>16145</v>
      </c>
      <c r="O7966" t="b">
        <v>1</v>
      </c>
      <c r="Q7966">
        <v>9624</v>
      </c>
      <c r="R7966">
        <v>8375</v>
      </c>
      <c r="S7966" t="s">
        <v>16088</v>
      </c>
      <c r="T7966" t="s">
        <v>16090</v>
      </c>
      <c r="U7966" t="s">
        <v>30589</v>
      </c>
      <c r="V7966">
        <v>3</v>
      </c>
      <c r="W7966" t="s">
        <v>16104</v>
      </c>
      <c r="X7966" t="s">
        <v>30593</v>
      </c>
      <c r="Y7966">
        <v>3</v>
      </c>
      <c r="Z7966" t="s">
        <v>16111</v>
      </c>
      <c r="AA7966">
        <v>0</v>
      </c>
      <c r="AB7966" t="s">
        <v>16089</v>
      </c>
      <c r="AD7966" t="b">
        <f t="shared" si="138"/>
        <v>1</v>
      </c>
    </row>
    <row r="7967" spans="1:30" hidden="1" x14ac:dyDescent="0.25">
      <c r="A7967">
        <v>9062</v>
      </c>
      <c r="B7967" t="s">
        <v>16128</v>
      </c>
      <c r="C7967" t="s">
        <v>16128</v>
      </c>
      <c r="D7967" t="s">
        <v>16129</v>
      </c>
      <c r="E7967" t="s">
        <v>16129</v>
      </c>
      <c r="F7967" t="s">
        <v>16130</v>
      </c>
      <c r="G7967" t="s">
        <v>16131</v>
      </c>
      <c r="H7967" t="s">
        <v>19</v>
      </c>
      <c r="I7967" t="s">
        <v>16141</v>
      </c>
      <c r="J7967" t="s">
        <v>16146</v>
      </c>
      <c r="K7967" t="b">
        <v>0</v>
      </c>
      <c r="L7967">
        <v>0</v>
      </c>
      <c r="M7967" t="s">
        <v>22</v>
      </c>
      <c r="N7967" t="s">
        <v>16147</v>
      </c>
      <c r="O7967" t="b">
        <v>1</v>
      </c>
      <c r="Q7967">
        <v>9624</v>
      </c>
      <c r="R7967">
        <v>8375</v>
      </c>
      <c r="S7967" t="s">
        <v>16088</v>
      </c>
      <c r="T7967" t="s">
        <v>16090</v>
      </c>
      <c r="U7967" t="s">
        <v>30594</v>
      </c>
      <c r="V7967">
        <v>0</v>
      </c>
      <c r="W7967" t="s">
        <v>16113</v>
      </c>
      <c r="X7967" t="s">
        <v>30595</v>
      </c>
      <c r="Y7967">
        <v>0</v>
      </c>
      <c r="Z7967" t="s">
        <v>16114</v>
      </c>
      <c r="AA7967">
        <v>0</v>
      </c>
      <c r="AB7967" t="s">
        <v>16089</v>
      </c>
      <c r="AD7967" t="b">
        <f t="shared" si="138"/>
        <v>1</v>
      </c>
    </row>
    <row r="7968" spans="1:30" hidden="1" x14ac:dyDescent="0.25">
      <c r="A7968">
        <v>9062</v>
      </c>
      <c r="B7968" t="s">
        <v>16128</v>
      </c>
      <c r="C7968" t="s">
        <v>16128</v>
      </c>
      <c r="D7968" t="s">
        <v>16129</v>
      </c>
      <c r="E7968" t="s">
        <v>16129</v>
      </c>
      <c r="F7968" t="s">
        <v>16130</v>
      </c>
      <c r="G7968" t="s">
        <v>16131</v>
      </c>
      <c r="H7968" t="s">
        <v>19</v>
      </c>
      <c r="I7968" t="s">
        <v>16141</v>
      </c>
      <c r="J7968" t="s">
        <v>48</v>
      </c>
      <c r="K7968" t="b">
        <v>1</v>
      </c>
      <c r="L7968">
        <v>100</v>
      </c>
      <c r="M7968" t="s">
        <v>22</v>
      </c>
      <c r="N7968" t="s">
        <v>16148</v>
      </c>
      <c r="O7968" t="b">
        <v>1</v>
      </c>
      <c r="Q7968">
        <v>9624</v>
      </c>
      <c r="R7968">
        <v>8375</v>
      </c>
      <c r="S7968" t="s">
        <v>16088</v>
      </c>
      <c r="T7968" t="s">
        <v>16090</v>
      </c>
      <c r="U7968" t="s">
        <v>30594</v>
      </c>
      <c r="V7968">
        <v>1</v>
      </c>
      <c r="W7968" t="s">
        <v>16113</v>
      </c>
      <c r="X7968" t="s">
        <v>30596</v>
      </c>
      <c r="Y7968">
        <v>1</v>
      </c>
      <c r="Z7968" t="s">
        <v>16116</v>
      </c>
      <c r="AA7968">
        <v>1</v>
      </c>
      <c r="AB7968" t="s">
        <v>16089</v>
      </c>
      <c r="AD7968" t="b">
        <f t="shared" si="138"/>
        <v>1</v>
      </c>
    </row>
    <row r="7969" spans="1:30" hidden="1" x14ac:dyDescent="0.25">
      <c r="A7969">
        <v>9062</v>
      </c>
      <c r="B7969" t="s">
        <v>16128</v>
      </c>
      <c r="C7969" t="s">
        <v>16128</v>
      </c>
      <c r="D7969" t="s">
        <v>16129</v>
      </c>
      <c r="E7969" t="s">
        <v>16129</v>
      </c>
      <c r="F7969" t="s">
        <v>16130</v>
      </c>
      <c r="G7969" t="s">
        <v>16131</v>
      </c>
      <c r="H7969" t="s">
        <v>19</v>
      </c>
      <c r="I7969" t="s">
        <v>16141</v>
      </c>
      <c r="J7969" t="s">
        <v>2997</v>
      </c>
      <c r="K7969" t="b">
        <v>0</v>
      </c>
      <c r="L7969">
        <v>0</v>
      </c>
      <c r="M7969" t="s">
        <v>22</v>
      </c>
      <c r="N7969" t="s">
        <v>16149</v>
      </c>
      <c r="O7969" t="b">
        <v>1</v>
      </c>
      <c r="Q7969">
        <v>9624</v>
      </c>
      <c r="R7969">
        <v>8375</v>
      </c>
      <c r="S7969" t="s">
        <v>16088</v>
      </c>
      <c r="T7969" t="s">
        <v>16090</v>
      </c>
      <c r="U7969" t="s">
        <v>30594</v>
      </c>
      <c r="V7969">
        <v>2</v>
      </c>
      <c r="W7969" t="s">
        <v>16113</v>
      </c>
      <c r="X7969" t="s">
        <v>30597</v>
      </c>
      <c r="Y7969">
        <v>2</v>
      </c>
      <c r="Z7969" t="s">
        <v>16118</v>
      </c>
      <c r="AA7969">
        <v>0</v>
      </c>
      <c r="AB7969" t="s">
        <v>16089</v>
      </c>
      <c r="AD7969" t="b">
        <f t="shared" si="138"/>
        <v>1</v>
      </c>
    </row>
    <row r="7970" spans="1:30" hidden="1" x14ac:dyDescent="0.25">
      <c r="A7970">
        <v>8923</v>
      </c>
      <c r="B7970" t="s">
        <v>16150</v>
      </c>
      <c r="C7970" t="s">
        <v>16150</v>
      </c>
      <c r="D7970" t="s">
        <v>16151</v>
      </c>
      <c r="E7970" t="s">
        <v>16151</v>
      </c>
      <c r="F7970" t="s">
        <v>16152</v>
      </c>
      <c r="G7970" t="s">
        <v>16153</v>
      </c>
      <c r="H7970" t="s">
        <v>19</v>
      </c>
      <c r="I7970" t="s">
        <v>16154</v>
      </c>
      <c r="J7970" t="b">
        <v>1</v>
      </c>
      <c r="K7970" t="b">
        <v>1</v>
      </c>
      <c r="L7970">
        <v>100</v>
      </c>
      <c r="M7970" t="s">
        <v>22</v>
      </c>
      <c r="N7970" t="s">
        <v>16155</v>
      </c>
      <c r="O7970" t="b">
        <v>1</v>
      </c>
      <c r="Q7970">
        <v>9624</v>
      </c>
      <c r="R7970">
        <v>8375</v>
      </c>
      <c r="S7970" t="s">
        <v>16088</v>
      </c>
      <c r="T7970" t="s">
        <v>16090</v>
      </c>
      <c r="U7970" t="s">
        <v>30594</v>
      </c>
      <c r="V7970">
        <v>3</v>
      </c>
      <c r="W7970" t="s">
        <v>16113</v>
      </c>
      <c r="X7970" t="s">
        <v>30598</v>
      </c>
      <c r="Y7970">
        <v>3</v>
      </c>
      <c r="Z7970" t="s">
        <v>16120</v>
      </c>
      <c r="AA7970">
        <v>0</v>
      </c>
      <c r="AB7970" t="s">
        <v>16089</v>
      </c>
      <c r="AD7970" t="b">
        <f t="shared" ref="AD7970:AD8033" si="139">J7954=Z7970</f>
        <v>1</v>
      </c>
    </row>
    <row r="7971" spans="1:30" hidden="1" x14ac:dyDescent="0.25">
      <c r="A7971">
        <v>8923</v>
      </c>
      <c r="B7971" t="s">
        <v>16150</v>
      </c>
      <c r="C7971" t="s">
        <v>16150</v>
      </c>
      <c r="D7971" t="s">
        <v>16151</v>
      </c>
      <c r="E7971" t="s">
        <v>16151</v>
      </c>
      <c r="F7971" t="s">
        <v>16152</v>
      </c>
      <c r="G7971" t="s">
        <v>16153</v>
      </c>
      <c r="H7971" t="s">
        <v>19</v>
      </c>
      <c r="I7971" t="s">
        <v>16154</v>
      </c>
      <c r="J7971" t="b">
        <v>0</v>
      </c>
      <c r="K7971" t="b">
        <v>0</v>
      </c>
      <c r="L7971">
        <v>0</v>
      </c>
      <c r="M7971" t="s">
        <v>22</v>
      </c>
      <c r="N7971" t="s">
        <v>16156</v>
      </c>
      <c r="O7971" t="b">
        <v>1</v>
      </c>
      <c r="Q7971">
        <v>9624</v>
      </c>
      <c r="R7971">
        <v>8375</v>
      </c>
      <c r="S7971" t="s">
        <v>16088</v>
      </c>
      <c r="T7971" t="s">
        <v>16090</v>
      </c>
      <c r="U7971" t="s">
        <v>30599</v>
      </c>
      <c r="V7971">
        <v>0</v>
      </c>
      <c r="W7971" t="s">
        <v>16122</v>
      </c>
      <c r="X7971" t="s">
        <v>30600</v>
      </c>
      <c r="Y7971">
        <v>0</v>
      </c>
      <c r="Z7971" t="b">
        <v>1</v>
      </c>
      <c r="AA7971">
        <v>1</v>
      </c>
      <c r="AB7971" t="s">
        <v>16089</v>
      </c>
      <c r="AD7971" t="b">
        <f t="shared" si="139"/>
        <v>1</v>
      </c>
    </row>
    <row r="7972" spans="1:30" hidden="1" x14ac:dyDescent="0.25">
      <c r="A7972">
        <v>9068</v>
      </c>
      <c r="B7972" t="s">
        <v>16157</v>
      </c>
      <c r="C7972" t="s">
        <v>16157</v>
      </c>
      <c r="D7972" t="s">
        <v>16158</v>
      </c>
      <c r="E7972" t="s">
        <v>16158</v>
      </c>
      <c r="F7972" t="s">
        <v>16159</v>
      </c>
      <c r="G7972" t="s">
        <v>16160</v>
      </c>
      <c r="H7972" t="s">
        <v>19</v>
      </c>
      <c r="I7972" t="s">
        <v>16161</v>
      </c>
      <c r="J7972" t="b">
        <v>1</v>
      </c>
      <c r="K7972" t="b">
        <v>1</v>
      </c>
      <c r="L7972">
        <v>100</v>
      </c>
      <c r="M7972" t="s">
        <v>22</v>
      </c>
      <c r="N7972" t="s">
        <v>16162</v>
      </c>
      <c r="O7972" t="b">
        <v>1</v>
      </c>
      <c r="Q7972">
        <v>9624</v>
      </c>
      <c r="R7972">
        <v>8375</v>
      </c>
      <c r="S7972" t="s">
        <v>16088</v>
      </c>
      <c r="T7972" t="s">
        <v>16090</v>
      </c>
      <c r="U7972" t="s">
        <v>30599</v>
      </c>
      <c r="V7972">
        <v>1</v>
      </c>
      <c r="W7972" t="s">
        <v>16122</v>
      </c>
      <c r="X7972" t="s">
        <v>30601</v>
      </c>
      <c r="Y7972">
        <v>1</v>
      </c>
      <c r="Z7972" t="b">
        <v>0</v>
      </c>
      <c r="AA7972">
        <v>0</v>
      </c>
      <c r="AB7972" t="s">
        <v>16089</v>
      </c>
      <c r="AD7972" t="b">
        <f t="shared" si="139"/>
        <v>1</v>
      </c>
    </row>
    <row r="7973" spans="1:30" hidden="1" x14ac:dyDescent="0.25">
      <c r="A7973">
        <v>9068</v>
      </c>
      <c r="B7973" t="s">
        <v>16157</v>
      </c>
      <c r="C7973" t="s">
        <v>16157</v>
      </c>
      <c r="D7973" t="s">
        <v>16158</v>
      </c>
      <c r="E7973" t="s">
        <v>16158</v>
      </c>
      <c r="F7973" t="s">
        <v>16159</v>
      </c>
      <c r="G7973" t="s">
        <v>16160</v>
      </c>
      <c r="H7973" t="s">
        <v>19</v>
      </c>
      <c r="I7973" t="s">
        <v>16161</v>
      </c>
      <c r="J7973" t="b">
        <v>0</v>
      </c>
      <c r="K7973" t="b">
        <v>0</v>
      </c>
      <c r="L7973">
        <v>0</v>
      </c>
      <c r="M7973" t="s">
        <v>22</v>
      </c>
      <c r="N7973" t="s">
        <v>16163</v>
      </c>
      <c r="O7973" t="b">
        <v>1</v>
      </c>
      <c r="Q7973">
        <v>9624</v>
      </c>
      <c r="R7973">
        <v>8375</v>
      </c>
      <c r="S7973" t="s">
        <v>16088</v>
      </c>
      <c r="T7973" t="s">
        <v>16090</v>
      </c>
      <c r="U7973" t="s">
        <v>30602</v>
      </c>
      <c r="V7973">
        <v>0</v>
      </c>
      <c r="W7973" t="s">
        <v>16125</v>
      </c>
      <c r="X7973" t="s">
        <v>30603</v>
      </c>
      <c r="Y7973">
        <v>0</v>
      </c>
      <c r="Z7973" t="b">
        <v>1</v>
      </c>
      <c r="AA7973">
        <v>1</v>
      </c>
      <c r="AB7973" t="s">
        <v>16089</v>
      </c>
      <c r="AD7973" t="b">
        <f t="shared" si="139"/>
        <v>1</v>
      </c>
    </row>
    <row r="7974" spans="1:30" hidden="1" x14ac:dyDescent="0.25">
      <c r="A7974">
        <v>9258</v>
      </c>
      <c r="B7974" t="s">
        <v>16164</v>
      </c>
      <c r="C7974" t="s">
        <v>16164</v>
      </c>
      <c r="D7974" t="s">
        <v>16165</v>
      </c>
      <c r="E7974" t="s">
        <v>16165</v>
      </c>
      <c r="F7974" t="s">
        <v>16166</v>
      </c>
      <c r="G7974" t="s">
        <v>16167</v>
      </c>
      <c r="H7974" t="s">
        <v>19</v>
      </c>
      <c r="I7974" t="s">
        <v>16168</v>
      </c>
      <c r="J7974" t="b">
        <v>1</v>
      </c>
      <c r="K7974" t="b">
        <v>1</v>
      </c>
      <c r="L7974">
        <v>100</v>
      </c>
      <c r="M7974" t="s">
        <v>22</v>
      </c>
      <c r="N7974" t="s">
        <v>16169</v>
      </c>
      <c r="O7974" t="b">
        <v>1</v>
      </c>
      <c r="Q7974">
        <v>9624</v>
      </c>
      <c r="R7974">
        <v>8375</v>
      </c>
      <c r="S7974" t="s">
        <v>16088</v>
      </c>
      <c r="T7974" t="s">
        <v>16090</v>
      </c>
      <c r="U7974" t="s">
        <v>30602</v>
      </c>
      <c r="V7974">
        <v>1</v>
      </c>
      <c r="W7974" t="s">
        <v>16125</v>
      </c>
      <c r="X7974" t="s">
        <v>30604</v>
      </c>
      <c r="Y7974">
        <v>1</v>
      </c>
      <c r="Z7974" t="b">
        <v>0</v>
      </c>
      <c r="AA7974">
        <v>0</v>
      </c>
      <c r="AB7974" t="s">
        <v>16089</v>
      </c>
      <c r="AD7974" t="b">
        <f t="shared" si="139"/>
        <v>1</v>
      </c>
    </row>
    <row r="7975" spans="1:30" hidden="1" x14ac:dyDescent="0.25">
      <c r="A7975">
        <v>9258</v>
      </c>
      <c r="B7975" t="s">
        <v>16164</v>
      </c>
      <c r="C7975" t="s">
        <v>16164</v>
      </c>
      <c r="D7975" t="s">
        <v>16165</v>
      </c>
      <c r="E7975" t="s">
        <v>16165</v>
      </c>
      <c r="F7975" t="s">
        <v>16166</v>
      </c>
      <c r="G7975" t="s">
        <v>16167</v>
      </c>
      <c r="H7975" t="s">
        <v>19</v>
      </c>
      <c r="I7975" t="s">
        <v>16168</v>
      </c>
      <c r="J7975" t="b">
        <v>0</v>
      </c>
      <c r="K7975" t="b">
        <v>0</v>
      </c>
      <c r="L7975">
        <v>0</v>
      </c>
      <c r="M7975" t="s">
        <v>22</v>
      </c>
      <c r="N7975" t="s">
        <v>16170</v>
      </c>
      <c r="O7975" t="b">
        <v>1</v>
      </c>
      <c r="Q7975">
        <v>9615</v>
      </c>
      <c r="R7975">
        <v>9062</v>
      </c>
      <c r="S7975" t="s">
        <v>16128</v>
      </c>
      <c r="T7975" t="s">
        <v>16130</v>
      </c>
      <c r="U7975" t="s">
        <v>30605</v>
      </c>
      <c r="V7975">
        <v>0</v>
      </c>
      <c r="W7975" t="s">
        <v>13795</v>
      </c>
      <c r="X7975" t="s">
        <v>30606</v>
      </c>
      <c r="Y7975">
        <v>0</v>
      </c>
      <c r="Z7975" t="s">
        <v>3261</v>
      </c>
      <c r="AA7975">
        <v>1</v>
      </c>
      <c r="AB7975" t="s">
        <v>16129</v>
      </c>
      <c r="AD7975" t="b">
        <f t="shared" si="139"/>
        <v>1</v>
      </c>
    </row>
    <row r="7976" spans="1:30" hidden="1" x14ac:dyDescent="0.25">
      <c r="A7976">
        <v>9259</v>
      </c>
      <c r="B7976" t="s">
        <v>16171</v>
      </c>
      <c r="C7976" t="s">
        <v>16171</v>
      </c>
      <c r="D7976" t="s">
        <v>16172</v>
      </c>
      <c r="E7976" t="s">
        <v>16172</v>
      </c>
      <c r="F7976" t="s">
        <v>16173</v>
      </c>
      <c r="G7976" t="s">
        <v>16174</v>
      </c>
      <c r="H7976" t="s">
        <v>19</v>
      </c>
      <c r="I7976" t="s">
        <v>16175</v>
      </c>
      <c r="J7976" t="b">
        <v>1</v>
      </c>
      <c r="K7976" t="b">
        <v>1</v>
      </c>
      <c r="L7976">
        <v>100</v>
      </c>
      <c r="M7976" t="s">
        <v>22</v>
      </c>
      <c r="N7976" t="s">
        <v>16176</v>
      </c>
      <c r="O7976" t="b">
        <v>1</v>
      </c>
      <c r="Q7976">
        <v>9615</v>
      </c>
      <c r="R7976">
        <v>9062</v>
      </c>
      <c r="S7976" t="s">
        <v>16128</v>
      </c>
      <c r="T7976" t="s">
        <v>16130</v>
      </c>
      <c r="U7976" t="s">
        <v>30605</v>
      </c>
      <c r="V7976">
        <v>1</v>
      </c>
      <c r="W7976" t="s">
        <v>13795</v>
      </c>
      <c r="X7976" t="s">
        <v>30607</v>
      </c>
      <c r="Y7976">
        <v>1</v>
      </c>
      <c r="Z7976" t="s">
        <v>16133</v>
      </c>
      <c r="AA7976">
        <v>0</v>
      </c>
      <c r="AB7976" t="s">
        <v>16129</v>
      </c>
      <c r="AD7976" t="b">
        <f t="shared" si="139"/>
        <v>1</v>
      </c>
    </row>
    <row r="7977" spans="1:30" hidden="1" x14ac:dyDescent="0.25">
      <c r="A7977">
        <v>9259</v>
      </c>
      <c r="B7977" t="s">
        <v>16171</v>
      </c>
      <c r="C7977" t="s">
        <v>16171</v>
      </c>
      <c r="D7977" t="s">
        <v>16172</v>
      </c>
      <c r="E7977" t="s">
        <v>16172</v>
      </c>
      <c r="F7977" t="s">
        <v>16173</v>
      </c>
      <c r="G7977" t="s">
        <v>16174</v>
      </c>
      <c r="H7977" t="s">
        <v>19</v>
      </c>
      <c r="I7977" t="s">
        <v>16175</v>
      </c>
      <c r="J7977" t="b">
        <v>0</v>
      </c>
      <c r="K7977" t="b">
        <v>0</v>
      </c>
      <c r="L7977">
        <v>0</v>
      </c>
      <c r="M7977" t="s">
        <v>22</v>
      </c>
      <c r="N7977" t="s">
        <v>16177</v>
      </c>
      <c r="O7977" t="b">
        <v>1</v>
      </c>
      <c r="Q7977">
        <v>9615</v>
      </c>
      <c r="R7977">
        <v>9062</v>
      </c>
      <c r="S7977" t="s">
        <v>16128</v>
      </c>
      <c r="T7977" t="s">
        <v>16130</v>
      </c>
      <c r="U7977" t="s">
        <v>30605</v>
      </c>
      <c r="V7977">
        <v>2</v>
      </c>
      <c r="W7977" t="s">
        <v>13795</v>
      </c>
      <c r="X7977" t="s">
        <v>30608</v>
      </c>
      <c r="Y7977">
        <v>2</v>
      </c>
      <c r="Z7977" t="s">
        <v>16135</v>
      </c>
      <c r="AA7977">
        <v>0</v>
      </c>
      <c r="AB7977" t="s">
        <v>16129</v>
      </c>
      <c r="AD7977" t="b">
        <f t="shared" si="139"/>
        <v>1</v>
      </c>
    </row>
    <row r="7978" spans="1:30" hidden="1" x14ac:dyDescent="0.25">
      <c r="A7978">
        <v>9859</v>
      </c>
      <c r="B7978" t="s">
        <v>16178</v>
      </c>
      <c r="C7978" t="s">
        <v>16178</v>
      </c>
      <c r="D7978" t="s">
        <v>16179</v>
      </c>
      <c r="E7978" t="s">
        <v>16179</v>
      </c>
      <c r="F7978" t="s">
        <v>16180</v>
      </c>
      <c r="G7978" t="s">
        <v>16181</v>
      </c>
      <c r="H7978" t="s">
        <v>19</v>
      </c>
      <c r="I7978" t="s">
        <v>2407</v>
      </c>
      <c r="J7978" t="s">
        <v>2408</v>
      </c>
      <c r="K7978" t="b">
        <v>0</v>
      </c>
      <c r="L7978">
        <v>0</v>
      </c>
      <c r="M7978" t="s">
        <v>22</v>
      </c>
      <c r="N7978" t="s">
        <v>16182</v>
      </c>
      <c r="O7978" t="b">
        <v>1</v>
      </c>
      <c r="Q7978">
        <v>9615</v>
      </c>
      <c r="R7978">
        <v>9062</v>
      </c>
      <c r="S7978" t="s">
        <v>16128</v>
      </c>
      <c r="T7978" t="s">
        <v>16130</v>
      </c>
      <c r="U7978" t="s">
        <v>30605</v>
      </c>
      <c r="V7978">
        <v>3</v>
      </c>
      <c r="W7978" t="s">
        <v>13795</v>
      </c>
      <c r="X7978" t="s">
        <v>30609</v>
      </c>
      <c r="Y7978">
        <v>3</v>
      </c>
      <c r="Z7978" t="s">
        <v>3530</v>
      </c>
      <c r="AA7978">
        <v>0</v>
      </c>
      <c r="AB7978" t="s">
        <v>16129</v>
      </c>
      <c r="AD7978" t="b">
        <f t="shared" si="139"/>
        <v>1</v>
      </c>
    </row>
    <row r="7979" spans="1:30" hidden="1" x14ac:dyDescent="0.25">
      <c r="A7979">
        <v>9859</v>
      </c>
      <c r="B7979" t="s">
        <v>16178</v>
      </c>
      <c r="C7979" t="s">
        <v>16178</v>
      </c>
      <c r="D7979" t="s">
        <v>16179</v>
      </c>
      <c r="E7979" t="s">
        <v>16179</v>
      </c>
      <c r="F7979" t="s">
        <v>16180</v>
      </c>
      <c r="G7979" t="s">
        <v>16181</v>
      </c>
      <c r="H7979" t="s">
        <v>19</v>
      </c>
      <c r="I7979" t="s">
        <v>2407</v>
      </c>
      <c r="J7979" t="s">
        <v>2410</v>
      </c>
      <c r="K7979" t="b">
        <v>0</v>
      </c>
      <c r="L7979">
        <v>0</v>
      </c>
      <c r="M7979" t="s">
        <v>22</v>
      </c>
      <c r="N7979" t="s">
        <v>16183</v>
      </c>
      <c r="O7979" t="b">
        <v>1</v>
      </c>
      <c r="Q7979">
        <v>9615</v>
      </c>
      <c r="R7979">
        <v>9062</v>
      </c>
      <c r="S7979" t="s">
        <v>16128</v>
      </c>
      <c r="T7979" t="s">
        <v>16130</v>
      </c>
      <c r="U7979" t="s">
        <v>30610</v>
      </c>
      <c r="V7979">
        <v>0</v>
      </c>
      <c r="W7979" t="s">
        <v>16138</v>
      </c>
      <c r="X7979" t="s">
        <v>30611</v>
      </c>
      <c r="Y7979">
        <v>0</v>
      </c>
      <c r="Z7979" t="b">
        <v>1</v>
      </c>
      <c r="AA7979">
        <v>1</v>
      </c>
      <c r="AB7979" t="s">
        <v>16129</v>
      </c>
      <c r="AD7979" t="b">
        <f t="shared" si="139"/>
        <v>1</v>
      </c>
    </row>
    <row r="7980" spans="1:30" hidden="1" x14ac:dyDescent="0.25">
      <c r="A7980">
        <v>9859</v>
      </c>
      <c r="B7980" t="s">
        <v>16178</v>
      </c>
      <c r="C7980" t="s">
        <v>16178</v>
      </c>
      <c r="D7980" t="s">
        <v>16179</v>
      </c>
      <c r="E7980" t="s">
        <v>16179</v>
      </c>
      <c r="F7980" t="s">
        <v>16180</v>
      </c>
      <c r="G7980" t="s">
        <v>16181</v>
      </c>
      <c r="H7980" t="s">
        <v>19</v>
      </c>
      <c r="I7980" t="s">
        <v>2407</v>
      </c>
      <c r="J7980" t="s">
        <v>2412</v>
      </c>
      <c r="K7980" t="b">
        <v>0</v>
      </c>
      <c r="L7980">
        <v>0</v>
      </c>
      <c r="M7980" t="s">
        <v>22</v>
      </c>
      <c r="N7980" t="s">
        <v>16184</v>
      </c>
      <c r="O7980" t="b">
        <v>1</v>
      </c>
      <c r="Q7980">
        <v>9615</v>
      </c>
      <c r="R7980">
        <v>9062</v>
      </c>
      <c r="S7980" t="s">
        <v>16128</v>
      </c>
      <c r="T7980" t="s">
        <v>16130</v>
      </c>
      <c r="U7980" t="s">
        <v>30610</v>
      </c>
      <c r="V7980">
        <v>1</v>
      </c>
      <c r="W7980" t="s">
        <v>16138</v>
      </c>
      <c r="X7980" t="s">
        <v>30612</v>
      </c>
      <c r="Y7980">
        <v>1</v>
      </c>
      <c r="Z7980" t="b">
        <v>0</v>
      </c>
      <c r="AA7980">
        <v>0</v>
      </c>
      <c r="AB7980" t="s">
        <v>16129</v>
      </c>
      <c r="AD7980" t="b">
        <f t="shared" si="139"/>
        <v>1</v>
      </c>
    </row>
    <row r="7981" spans="1:30" hidden="1" x14ac:dyDescent="0.25">
      <c r="A7981">
        <v>9859</v>
      </c>
      <c r="B7981" t="s">
        <v>16178</v>
      </c>
      <c r="C7981" t="s">
        <v>16178</v>
      </c>
      <c r="D7981" t="s">
        <v>16179</v>
      </c>
      <c r="E7981" t="s">
        <v>16179</v>
      </c>
      <c r="F7981" t="s">
        <v>16180</v>
      </c>
      <c r="G7981" t="s">
        <v>16181</v>
      </c>
      <c r="H7981" t="s">
        <v>19</v>
      </c>
      <c r="I7981" t="s">
        <v>2407</v>
      </c>
      <c r="J7981" t="s">
        <v>2414</v>
      </c>
      <c r="K7981" t="b">
        <v>0</v>
      </c>
      <c r="L7981">
        <v>0</v>
      </c>
      <c r="M7981" t="s">
        <v>22</v>
      </c>
      <c r="N7981" t="s">
        <v>16185</v>
      </c>
      <c r="O7981" t="b">
        <v>1</v>
      </c>
      <c r="Q7981">
        <v>9615</v>
      </c>
      <c r="R7981">
        <v>9062</v>
      </c>
      <c r="S7981" t="s">
        <v>16128</v>
      </c>
      <c r="T7981" t="s">
        <v>16130</v>
      </c>
      <c r="U7981" t="s">
        <v>30613</v>
      </c>
      <c r="V7981">
        <v>0</v>
      </c>
      <c r="W7981" t="s">
        <v>16141</v>
      </c>
      <c r="X7981" t="s">
        <v>30614</v>
      </c>
      <c r="Y7981">
        <v>0</v>
      </c>
      <c r="Z7981" t="s">
        <v>16142</v>
      </c>
      <c r="AA7981">
        <v>0</v>
      </c>
      <c r="AB7981" t="s">
        <v>16129</v>
      </c>
      <c r="AD7981" t="b">
        <f t="shared" si="139"/>
        <v>1</v>
      </c>
    </row>
    <row r="7982" spans="1:30" hidden="1" x14ac:dyDescent="0.25">
      <c r="A7982">
        <v>9859</v>
      </c>
      <c r="B7982" t="s">
        <v>16178</v>
      </c>
      <c r="C7982" t="s">
        <v>16178</v>
      </c>
      <c r="D7982" t="s">
        <v>16179</v>
      </c>
      <c r="E7982" t="s">
        <v>16179</v>
      </c>
      <c r="F7982" t="s">
        <v>16180</v>
      </c>
      <c r="G7982" t="s">
        <v>16181</v>
      </c>
      <c r="H7982" t="s">
        <v>19</v>
      </c>
      <c r="I7982" t="s">
        <v>16186</v>
      </c>
      <c r="J7982" t="s">
        <v>2417</v>
      </c>
      <c r="K7982" t="b">
        <v>0</v>
      </c>
      <c r="L7982">
        <v>0</v>
      </c>
      <c r="M7982" t="s">
        <v>22</v>
      </c>
      <c r="N7982" t="s">
        <v>16187</v>
      </c>
      <c r="O7982" t="b">
        <v>1</v>
      </c>
      <c r="Q7982">
        <v>9615</v>
      </c>
      <c r="R7982">
        <v>9062</v>
      </c>
      <c r="S7982" t="s">
        <v>16128</v>
      </c>
      <c r="T7982" t="s">
        <v>16130</v>
      </c>
      <c r="U7982" t="s">
        <v>30613</v>
      </c>
      <c r="V7982">
        <v>1</v>
      </c>
      <c r="W7982" t="s">
        <v>16141</v>
      </c>
      <c r="X7982" t="s">
        <v>30615</v>
      </c>
      <c r="Y7982">
        <v>1</v>
      </c>
      <c r="Z7982" t="s">
        <v>16144</v>
      </c>
      <c r="AA7982">
        <v>0</v>
      </c>
      <c r="AB7982" t="s">
        <v>16129</v>
      </c>
      <c r="AD7982" t="b">
        <f t="shared" si="139"/>
        <v>1</v>
      </c>
    </row>
    <row r="7983" spans="1:30" hidden="1" x14ac:dyDescent="0.25">
      <c r="A7983">
        <v>9859</v>
      </c>
      <c r="B7983" t="s">
        <v>16178</v>
      </c>
      <c r="C7983" t="s">
        <v>16178</v>
      </c>
      <c r="D7983" t="s">
        <v>16179</v>
      </c>
      <c r="E7983" t="s">
        <v>16179</v>
      </c>
      <c r="F7983" t="s">
        <v>16180</v>
      </c>
      <c r="G7983" t="s">
        <v>16181</v>
      </c>
      <c r="H7983" t="s">
        <v>19</v>
      </c>
      <c r="I7983" t="s">
        <v>16186</v>
      </c>
      <c r="J7983" t="s">
        <v>2419</v>
      </c>
      <c r="K7983" t="b">
        <v>0</v>
      </c>
      <c r="L7983">
        <v>0</v>
      </c>
      <c r="M7983" t="s">
        <v>22</v>
      </c>
      <c r="N7983" t="s">
        <v>16188</v>
      </c>
      <c r="O7983" t="b">
        <v>1</v>
      </c>
      <c r="Q7983">
        <v>9615</v>
      </c>
      <c r="R7983">
        <v>9062</v>
      </c>
      <c r="S7983" t="s">
        <v>16128</v>
      </c>
      <c r="T7983" t="s">
        <v>16130</v>
      </c>
      <c r="U7983" t="s">
        <v>30613</v>
      </c>
      <c r="V7983">
        <v>2</v>
      </c>
      <c r="W7983" t="s">
        <v>16141</v>
      </c>
      <c r="X7983" t="s">
        <v>30616</v>
      </c>
      <c r="Y7983">
        <v>2</v>
      </c>
      <c r="Z7983" t="s">
        <v>16146</v>
      </c>
      <c r="AA7983">
        <v>0</v>
      </c>
      <c r="AB7983" t="s">
        <v>16129</v>
      </c>
      <c r="AD7983" t="b">
        <f t="shared" si="139"/>
        <v>1</v>
      </c>
    </row>
    <row r="7984" spans="1:30" hidden="1" x14ac:dyDescent="0.25">
      <c r="A7984">
        <v>9859</v>
      </c>
      <c r="B7984" t="s">
        <v>16178</v>
      </c>
      <c r="C7984" t="s">
        <v>16178</v>
      </c>
      <c r="D7984" t="s">
        <v>16179</v>
      </c>
      <c r="E7984" t="s">
        <v>16179</v>
      </c>
      <c r="F7984" t="s">
        <v>16180</v>
      </c>
      <c r="G7984" t="s">
        <v>16181</v>
      </c>
      <c r="H7984" t="s">
        <v>19</v>
      </c>
      <c r="I7984" t="s">
        <v>16186</v>
      </c>
      <c r="J7984" t="s">
        <v>2421</v>
      </c>
      <c r="K7984" t="b">
        <v>0</v>
      </c>
      <c r="L7984">
        <v>0</v>
      </c>
      <c r="M7984" t="s">
        <v>22</v>
      </c>
      <c r="N7984" t="s">
        <v>16189</v>
      </c>
      <c r="O7984" t="b">
        <v>1</v>
      </c>
      <c r="Q7984">
        <v>9615</v>
      </c>
      <c r="R7984">
        <v>9062</v>
      </c>
      <c r="S7984" t="s">
        <v>16128</v>
      </c>
      <c r="T7984" t="s">
        <v>16130</v>
      </c>
      <c r="U7984" t="s">
        <v>30613</v>
      </c>
      <c r="V7984">
        <v>3</v>
      </c>
      <c r="W7984" t="s">
        <v>16141</v>
      </c>
      <c r="X7984" t="s">
        <v>30617</v>
      </c>
      <c r="Y7984">
        <v>3</v>
      </c>
      <c r="Z7984" t="s">
        <v>48</v>
      </c>
      <c r="AA7984">
        <v>1</v>
      </c>
      <c r="AB7984" t="s">
        <v>16129</v>
      </c>
      <c r="AD7984" t="b">
        <f t="shared" si="139"/>
        <v>1</v>
      </c>
    </row>
    <row r="7985" spans="1:30" hidden="1" x14ac:dyDescent="0.25">
      <c r="A7985">
        <v>9859</v>
      </c>
      <c r="B7985" t="s">
        <v>16178</v>
      </c>
      <c r="C7985" t="s">
        <v>16178</v>
      </c>
      <c r="D7985" t="s">
        <v>16179</v>
      </c>
      <c r="E7985" t="s">
        <v>16179</v>
      </c>
      <c r="F7985" t="s">
        <v>16180</v>
      </c>
      <c r="G7985" t="s">
        <v>16181</v>
      </c>
      <c r="H7985" t="s">
        <v>19</v>
      </c>
      <c r="I7985" t="s">
        <v>16186</v>
      </c>
      <c r="J7985" t="s">
        <v>2423</v>
      </c>
      <c r="K7985" t="b">
        <v>0</v>
      </c>
      <c r="L7985">
        <v>0</v>
      </c>
      <c r="M7985" t="s">
        <v>22</v>
      </c>
      <c r="N7985" t="s">
        <v>16190</v>
      </c>
      <c r="O7985" t="b">
        <v>1</v>
      </c>
      <c r="Q7985">
        <v>9615</v>
      </c>
      <c r="R7985">
        <v>9062</v>
      </c>
      <c r="S7985" t="s">
        <v>16128</v>
      </c>
      <c r="T7985" t="s">
        <v>16130</v>
      </c>
      <c r="U7985" t="s">
        <v>30613</v>
      </c>
      <c r="V7985">
        <v>4</v>
      </c>
      <c r="W7985" t="s">
        <v>16141</v>
      </c>
      <c r="X7985" t="s">
        <v>30618</v>
      </c>
      <c r="Y7985">
        <v>4</v>
      </c>
      <c r="Z7985" t="s">
        <v>2997</v>
      </c>
      <c r="AA7985">
        <v>0</v>
      </c>
      <c r="AB7985" t="s">
        <v>16129</v>
      </c>
      <c r="AD7985" t="b">
        <f t="shared" si="139"/>
        <v>1</v>
      </c>
    </row>
    <row r="7986" spans="1:30" hidden="1" x14ac:dyDescent="0.25">
      <c r="A7986">
        <v>9859</v>
      </c>
      <c r="B7986" t="s">
        <v>16178</v>
      </c>
      <c r="C7986" t="s">
        <v>16178</v>
      </c>
      <c r="D7986" t="s">
        <v>16179</v>
      </c>
      <c r="E7986" t="s">
        <v>16179</v>
      </c>
      <c r="F7986" t="s">
        <v>16180</v>
      </c>
      <c r="G7986" t="s">
        <v>16181</v>
      </c>
      <c r="H7986" t="s">
        <v>19</v>
      </c>
      <c r="I7986" t="s">
        <v>16186</v>
      </c>
      <c r="J7986" t="s">
        <v>2425</v>
      </c>
      <c r="K7986" t="b">
        <v>0</v>
      </c>
      <c r="L7986">
        <v>0</v>
      </c>
      <c r="M7986" t="s">
        <v>22</v>
      </c>
      <c r="N7986" t="s">
        <v>16191</v>
      </c>
      <c r="O7986" t="b">
        <v>1</v>
      </c>
      <c r="Q7986">
        <v>9597</v>
      </c>
      <c r="R7986">
        <v>8923</v>
      </c>
      <c r="S7986" t="s">
        <v>16150</v>
      </c>
      <c r="T7986" t="s">
        <v>16152</v>
      </c>
      <c r="U7986" t="s">
        <v>30619</v>
      </c>
      <c r="V7986">
        <v>0</v>
      </c>
      <c r="W7986" t="s">
        <v>16154</v>
      </c>
      <c r="X7986" t="s">
        <v>30620</v>
      </c>
      <c r="Y7986">
        <v>0</v>
      </c>
      <c r="Z7986" t="b">
        <v>1</v>
      </c>
      <c r="AA7986">
        <v>1</v>
      </c>
      <c r="AB7986" t="s">
        <v>16151</v>
      </c>
      <c r="AD7986" t="b">
        <f t="shared" si="139"/>
        <v>1</v>
      </c>
    </row>
    <row r="7987" spans="1:30" hidden="1" x14ac:dyDescent="0.25">
      <c r="A7987">
        <v>9859</v>
      </c>
      <c r="B7987" t="s">
        <v>16178</v>
      </c>
      <c r="C7987" t="s">
        <v>16178</v>
      </c>
      <c r="D7987" t="s">
        <v>16179</v>
      </c>
      <c r="E7987" t="s">
        <v>16179</v>
      </c>
      <c r="F7987" t="s">
        <v>16180</v>
      </c>
      <c r="G7987" t="s">
        <v>16181</v>
      </c>
      <c r="H7987" t="s">
        <v>19</v>
      </c>
      <c r="I7987" t="s">
        <v>16192</v>
      </c>
      <c r="J7987" t="s">
        <v>2417</v>
      </c>
      <c r="K7987" t="b">
        <v>0</v>
      </c>
      <c r="L7987">
        <v>0</v>
      </c>
      <c r="M7987" t="s">
        <v>22</v>
      </c>
      <c r="N7987" t="s">
        <v>16193</v>
      </c>
      <c r="O7987" t="b">
        <v>1</v>
      </c>
      <c r="Q7987">
        <v>9597</v>
      </c>
      <c r="R7987">
        <v>8923</v>
      </c>
      <c r="S7987" t="s">
        <v>16150</v>
      </c>
      <c r="T7987" t="s">
        <v>16152</v>
      </c>
      <c r="U7987" t="s">
        <v>30619</v>
      </c>
      <c r="V7987">
        <v>1</v>
      </c>
      <c r="W7987" t="s">
        <v>16154</v>
      </c>
      <c r="X7987" t="s">
        <v>30621</v>
      </c>
      <c r="Y7987">
        <v>1</v>
      </c>
      <c r="Z7987" t="b">
        <v>0</v>
      </c>
      <c r="AA7987">
        <v>0</v>
      </c>
      <c r="AB7987" t="s">
        <v>16151</v>
      </c>
      <c r="AD7987" t="b">
        <f t="shared" si="139"/>
        <v>1</v>
      </c>
    </row>
    <row r="7988" spans="1:30" hidden="1" x14ac:dyDescent="0.25">
      <c r="A7988">
        <v>9859</v>
      </c>
      <c r="B7988" t="s">
        <v>16178</v>
      </c>
      <c r="C7988" t="s">
        <v>16178</v>
      </c>
      <c r="D7988" t="s">
        <v>16179</v>
      </c>
      <c r="E7988" t="s">
        <v>16179</v>
      </c>
      <c r="F7988" t="s">
        <v>16180</v>
      </c>
      <c r="G7988" t="s">
        <v>16181</v>
      </c>
      <c r="H7988" t="s">
        <v>19</v>
      </c>
      <c r="I7988" t="s">
        <v>16192</v>
      </c>
      <c r="J7988" t="s">
        <v>2419</v>
      </c>
      <c r="K7988" t="b">
        <v>0</v>
      </c>
      <c r="L7988">
        <v>0</v>
      </c>
      <c r="M7988" t="s">
        <v>22</v>
      </c>
      <c r="N7988" t="s">
        <v>16194</v>
      </c>
      <c r="O7988" t="b">
        <v>1</v>
      </c>
      <c r="Q7988">
        <v>9590</v>
      </c>
      <c r="R7988">
        <v>9068</v>
      </c>
      <c r="S7988" t="s">
        <v>16157</v>
      </c>
      <c r="T7988" t="s">
        <v>16159</v>
      </c>
      <c r="U7988" t="s">
        <v>30622</v>
      </c>
      <c r="V7988">
        <v>0</v>
      </c>
      <c r="W7988" t="s">
        <v>16161</v>
      </c>
      <c r="X7988" t="s">
        <v>30623</v>
      </c>
      <c r="Y7988">
        <v>0</v>
      </c>
      <c r="Z7988" t="b">
        <v>1</v>
      </c>
      <c r="AA7988">
        <v>1</v>
      </c>
      <c r="AB7988" t="s">
        <v>16158</v>
      </c>
      <c r="AD7988" t="b">
        <f t="shared" si="139"/>
        <v>1</v>
      </c>
    </row>
    <row r="7989" spans="1:30" hidden="1" x14ac:dyDescent="0.25">
      <c r="A7989">
        <v>9859</v>
      </c>
      <c r="B7989" t="s">
        <v>16178</v>
      </c>
      <c r="C7989" t="s">
        <v>16178</v>
      </c>
      <c r="D7989" t="s">
        <v>16179</v>
      </c>
      <c r="E7989" t="s">
        <v>16179</v>
      </c>
      <c r="F7989" t="s">
        <v>16180</v>
      </c>
      <c r="G7989" t="s">
        <v>16181</v>
      </c>
      <c r="H7989" t="s">
        <v>19</v>
      </c>
      <c r="I7989" t="s">
        <v>16192</v>
      </c>
      <c r="J7989" t="s">
        <v>2421</v>
      </c>
      <c r="K7989" t="b">
        <v>0</v>
      </c>
      <c r="L7989">
        <v>0</v>
      </c>
      <c r="M7989" t="s">
        <v>22</v>
      </c>
      <c r="N7989" t="s">
        <v>16195</v>
      </c>
      <c r="O7989" t="b">
        <v>1</v>
      </c>
      <c r="Q7989">
        <v>9590</v>
      </c>
      <c r="R7989">
        <v>9068</v>
      </c>
      <c r="S7989" t="s">
        <v>16157</v>
      </c>
      <c r="T7989" t="s">
        <v>16159</v>
      </c>
      <c r="U7989" t="s">
        <v>30622</v>
      </c>
      <c r="V7989">
        <v>1</v>
      </c>
      <c r="W7989" t="s">
        <v>16161</v>
      </c>
      <c r="X7989" t="s">
        <v>30624</v>
      </c>
      <c r="Y7989">
        <v>1</v>
      </c>
      <c r="Z7989" t="b">
        <v>0</v>
      </c>
      <c r="AA7989">
        <v>0</v>
      </c>
      <c r="AB7989" t="s">
        <v>16158</v>
      </c>
      <c r="AD7989" t="b">
        <f t="shared" si="139"/>
        <v>1</v>
      </c>
    </row>
    <row r="7990" spans="1:30" hidden="1" x14ac:dyDescent="0.25">
      <c r="A7990">
        <v>9859</v>
      </c>
      <c r="B7990" t="s">
        <v>16178</v>
      </c>
      <c r="C7990" t="s">
        <v>16178</v>
      </c>
      <c r="D7990" t="s">
        <v>16179</v>
      </c>
      <c r="E7990" t="s">
        <v>16179</v>
      </c>
      <c r="F7990" t="s">
        <v>16180</v>
      </c>
      <c r="G7990" t="s">
        <v>16181</v>
      </c>
      <c r="H7990" t="s">
        <v>19</v>
      </c>
      <c r="I7990" t="s">
        <v>16192</v>
      </c>
      <c r="J7990" t="s">
        <v>2423</v>
      </c>
      <c r="K7990" t="b">
        <v>0</v>
      </c>
      <c r="L7990">
        <v>0</v>
      </c>
      <c r="M7990" t="s">
        <v>22</v>
      </c>
      <c r="N7990" t="s">
        <v>16196</v>
      </c>
      <c r="O7990" t="b">
        <v>1</v>
      </c>
      <c r="Q7990">
        <v>9589</v>
      </c>
      <c r="R7990">
        <v>9258</v>
      </c>
      <c r="S7990" t="s">
        <v>16164</v>
      </c>
      <c r="T7990" t="s">
        <v>16166</v>
      </c>
      <c r="U7990" t="s">
        <v>30625</v>
      </c>
      <c r="V7990">
        <v>0</v>
      </c>
      <c r="W7990" t="s">
        <v>16168</v>
      </c>
      <c r="X7990" t="s">
        <v>30626</v>
      </c>
      <c r="Y7990">
        <v>0</v>
      </c>
      <c r="Z7990" t="b">
        <v>1</v>
      </c>
      <c r="AA7990">
        <v>1</v>
      </c>
      <c r="AB7990" t="s">
        <v>16165</v>
      </c>
      <c r="AD7990" t="b">
        <f t="shared" si="139"/>
        <v>1</v>
      </c>
    </row>
    <row r="7991" spans="1:30" hidden="1" x14ac:dyDescent="0.25">
      <c r="A7991">
        <v>9859</v>
      </c>
      <c r="B7991" t="s">
        <v>16178</v>
      </c>
      <c r="C7991" t="s">
        <v>16178</v>
      </c>
      <c r="D7991" t="s">
        <v>16179</v>
      </c>
      <c r="E7991" t="s">
        <v>16179</v>
      </c>
      <c r="F7991" t="s">
        <v>16180</v>
      </c>
      <c r="G7991" t="s">
        <v>16181</v>
      </c>
      <c r="H7991" t="s">
        <v>19</v>
      </c>
      <c r="I7991" t="s">
        <v>16192</v>
      </c>
      <c r="J7991" t="s">
        <v>2425</v>
      </c>
      <c r="K7991" t="b">
        <v>0</v>
      </c>
      <c r="L7991">
        <v>0</v>
      </c>
      <c r="M7991" t="s">
        <v>22</v>
      </c>
      <c r="N7991" t="s">
        <v>16197</v>
      </c>
      <c r="O7991" t="b">
        <v>1</v>
      </c>
      <c r="Q7991">
        <v>9589</v>
      </c>
      <c r="R7991">
        <v>9258</v>
      </c>
      <c r="S7991" t="s">
        <v>16164</v>
      </c>
      <c r="T7991" t="s">
        <v>16166</v>
      </c>
      <c r="U7991" t="s">
        <v>30625</v>
      </c>
      <c r="V7991">
        <v>1</v>
      </c>
      <c r="W7991" t="s">
        <v>16168</v>
      </c>
      <c r="X7991" t="s">
        <v>30627</v>
      </c>
      <c r="Y7991">
        <v>1</v>
      </c>
      <c r="Z7991" t="b">
        <v>0</v>
      </c>
      <c r="AA7991">
        <v>0</v>
      </c>
      <c r="AB7991" t="s">
        <v>16165</v>
      </c>
      <c r="AD7991" t="b">
        <f t="shared" si="139"/>
        <v>1</v>
      </c>
    </row>
    <row r="7992" spans="1:30" hidden="1" x14ac:dyDescent="0.25">
      <c r="A7992">
        <v>9859</v>
      </c>
      <c r="B7992" t="s">
        <v>16178</v>
      </c>
      <c r="C7992" t="s">
        <v>16178</v>
      </c>
      <c r="D7992" t="s">
        <v>16179</v>
      </c>
      <c r="E7992" t="s">
        <v>16179</v>
      </c>
      <c r="F7992" t="s">
        <v>16180</v>
      </c>
      <c r="G7992" t="s">
        <v>16181</v>
      </c>
      <c r="H7992" t="s">
        <v>19</v>
      </c>
      <c r="I7992" t="s">
        <v>16198</v>
      </c>
      <c r="J7992" t="s">
        <v>2417</v>
      </c>
      <c r="K7992" t="b">
        <v>0</v>
      </c>
      <c r="L7992">
        <v>0</v>
      </c>
      <c r="M7992" t="s">
        <v>22</v>
      </c>
      <c r="N7992" t="s">
        <v>16199</v>
      </c>
      <c r="O7992" t="b">
        <v>1</v>
      </c>
      <c r="Q7992">
        <v>9588</v>
      </c>
      <c r="R7992">
        <v>9259</v>
      </c>
      <c r="S7992" t="s">
        <v>16171</v>
      </c>
      <c r="T7992" t="s">
        <v>16173</v>
      </c>
      <c r="U7992" t="s">
        <v>30628</v>
      </c>
      <c r="V7992">
        <v>0</v>
      </c>
      <c r="W7992" t="s">
        <v>16175</v>
      </c>
      <c r="X7992" t="s">
        <v>30629</v>
      </c>
      <c r="Y7992">
        <v>0</v>
      </c>
      <c r="Z7992" t="b">
        <v>1</v>
      </c>
      <c r="AA7992">
        <v>1</v>
      </c>
      <c r="AB7992" t="s">
        <v>16172</v>
      </c>
      <c r="AD7992" t="b">
        <f t="shared" si="139"/>
        <v>1</v>
      </c>
    </row>
    <row r="7993" spans="1:30" hidden="1" x14ac:dyDescent="0.25">
      <c r="A7993">
        <v>9859</v>
      </c>
      <c r="B7993" t="s">
        <v>16178</v>
      </c>
      <c r="C7993" t="s">
        <v>16178</v>
      </c>
      <c r="D7993" t="s">
        <v>16179</v>
      </c>
      <c r="E7993" t="s">
        <v>16179</v>
      </c>
      <c r="F7993" t="s">
        <v>16180</v>
      </c>
      <c r="G7993" t="s">
        <v>16181</v>
      </c>
      <c r="H7993" t="s">
        <v>19</v>
      </c>
      <c r="I7993" t="s">
        <v>16198</v>
      </c>
      <c r="J7993" t="s">
        <v>2419</v>
      </c>
      <c r="K7993" t="b">
        <v>0</v>
      </c>
      <c r="L7993">
        <v>0</v>
      </c>
      <c r="M7993" t="s">
        <v>22</v>
      </c>
      <c r="N7993" t="s">
        <v>16200</v>
      </c>
      <c r="O7993" t="b">
        <v>1</v>
      </c>
      <c r="Q7993">
        <v>9588</v>
      </c>
      <c r="R7993">
        <v>9259</v>
      </c>
      <c r="S7993" t="s">
        <v>16171</v>
      </c>
      <c r="T7993" t="s">
        <v>16173</v>
      </c>
      <c r="U7993" t="s">
        <v>30628</v>
      </c>
      <c r="V7993">
        <v>1</v>
      </c>
      <c r="W7993" t="s">
        <v>16175</v>
      </c>
      <c r="X7993" t="s">
        <v>30630</v>
      </c>
      <c r="Y7993">
        <v>1</v>
      </c>
      <c r="Z7993" t="b">
        <v>0</v>
      </c>
      <c r="AA7993">
        <v>0</v>
      </c>
      <c r="AB7993" t="s">
        <v>16172</v>
      </c>
      <c r="AD7993" t="b">
        <f t="shared" si="139"/>
        <v>1</v>
      </c>
    </row>
    <row r="7994" spans="1:30" hidden="1" x14ac:dyDescent="0.25">
      <c r="A7994">
        <v>9859</v>
      </c>
      <c r="B7994" t="s">
        <v>16178</v>
      </c>
      <c r="C7994" t="s">
        <v>16178</v>
      </c>
      <c r="D7994" t="s">
        <v>16179</v>
      </c>
      <c r="E7994" t="s">
        <v>16179</v>
      </c>
      <c r="F7994" t="s">
        <v>16180</v>
      </c>
      <c r="G7994" t="s">
        <v>16181</v>
      </c>
      <c r="H7994" t="s">
        <v>19</v>
      </c>
      <c r="I7994" t="s">
        <v>16198</v>
      </c>
      <c r="J7994" t="s">
        <v>2421</v>
      </c>
      <c r="K7994" t="b">
        <v>0</v>
      </c>
      <c r="L7994">
        <v>0</v>
      </c>
      <c r="M7994" t="s">
        <v>22</v>
      </c>
      <c r="N7994" t="s">
        <v>16201</v>
      </c>
      <c r="O7994" t="b">
        <v>1</v>
      </c>
      <c r="Q7994">
        <v>9565</v>
      </c>
      <c r="R7994">
        <v>9859</v>
      </c>
      <c r="S7994" t="s">
        <v>16178</v>
      </c>
      <c r="T7994" t="s">
        <v>16180</v>
      </c>
      <c r="U7994" t="s">
        <v>30631</v>
      </c>
      <c r="V7994">
        <v>0</v>
      </c>
      <c r="W7994" t="s">
        <v>2407</v>
      </c>
      <c r="X7994" t="s">
        <v>30632</v>
      </c>
      <c r="Y7994">
        <v>0</v>
      </c>
      <c r="Z7994" t="s">
        <v>2408</v>
      </c>
      <c r="AA7994">
        <v>0</v>
      </c>
      <c r="AB7994" t="s">
        <v>16179</v>
      </c>
      <c r="AD7994" t="b">
        <f t="shared" si="139"/>
        <v>1</v>
      </c>
    </row>
    <row r="7995" spans="1:30" hidden="1" x14ac:dyDescent="0.25">
      <c r="A7995">
        <v>9859</v>
      </c>
      <c r="B7995" t="s">
        <v>16178</v>
      </c>
      <c r="C7995" t="s">
        <v>16178</v>
      </c>
      <c r="D7995" t="s">
        <v>16179</v>
      </c>
      <c r="E7995" t="s">
        <v>16179</v>
      </c>
      <c r="F7995" t="s">
        <v>16180</v>
      </c>
      <c r="G7995" t="s">
        <v>16181</v>
      </c>
      <c r="H7995" t="s">
        <v>19</v>
      </c>
      <c r="I7995" t="s">
        <v>16198</v>
      </c>
      <c r="J7995" t="s">
        <v>2423</v>
      </c>
      <c r="K7995" t="b">
        <v>0</v>
      </c>
      <c r="L7995">
        <v>0</v>
      </c>
      <c r="M7995" t="s">
        <v>22</v>
      </c>
      <c r="N7995" t="s">
        <v>16202</v>
      </c>
      <c r="O7995" t="b">
        <v>1</v>
      </c>
      <c r="Q7995">
        <v>9565</v>
      </c>
      <c r="R7995">
        <v>9859</v>
      </c>
      <c r="S7995" t="s">
        <v>16178</v>
      </c>
      <c r="T7995" t="s">
        <v>16180</v>
      </c>
      <c r="U7995" t="s">
        <v>30631</v>
      </c>
      <c r="V7995">
        <v>1</v>
      </c>
      <c r="W7995" t="s">
        <v>2407</v>
      </c>
      <c r="X7995" t="s">
        <v>30633</v>
      </c>
      <c r="Y7995">
        <v>1</v>
      </c>
      <c r="Z7995" t="s">
        <v>2410</v>
      </c>
      <c r="AA7995">
        <v>0</v>
      </c>
      <c r="AB7995" t="s">
        <v>16179</v>
      </c>
      <c r="AD7995" t="b">
        <f t="shared" si="139"/>
        <v>1</v>
      </c>
    </row>
    <row r="7996" spans="1:30" hidden="1" x14ac:dyDescent="0.25">
      <c r="A7996">
        <v>9859</v>
      </c>
      <c r="B7996" t="s">
        <v>16178</v>
      </c>
      <c r="C7996" t="s">
        <v>16178</v>
      </c>
      <c r="D7996" t="s">
        <v>16179</v>
      </c>
      <c r="E7996" t="s">
        <v>16179</v>
      </c>
      <c r="F7996" t="s">
        <v>16180</v>
      </c>
      <c r="G7996" t="s">
        <v>16181</v>
      </c>
      <c r="H7996" t="s">
        <v>19</v>
      </c>
      <c r="I7996" t="s">
        <v>16198</v>
      </c>
      <c r="J7996" t="s">
        <v>2425</v>
      </c>
      <c r="K7996" t="b">
        <v>0</v>
      </c>
      <c r="L7996">
        <v>0</v>
      </c>
      <c r="M7996" t="s">
        <v>22</v>
      </c>
      <c r="N7996" t="s">
        <v>16203</v>
      </c>
      <c r="O7996" t="b">
        <v>1</v>
      </c>
      <c r="Q7996">
        <v>9565</v>
      </c>
      <c r="R7996">
        <v>9859</v>
      </c>
      <c r="S7996" t="s">
        <v>16178</v>
      </c>
      <c r="T7996" t="s">
        <v>16180</v>
      </c>
      <c r="U7996" t="s">
        <v>30631</v>
      </c>
      <c r="V7996">
        <v>2</v>
      </c>
      <c r="W7996" t="s">
        <v>2407</v>
      </c>
      <c r="X7996" t="s">
        <v>30634</v>
      </c>
      <c r="Y7996">
        <v>2</v>
      </c>
      <c r="Z7996" t="s">
        <v>2412</v>
      </c>
      <c r="AA7996">
        <v>0</v>
      </c>
      <c r="AB7996" t="s">
        <v>16179</v>
      </c>
      <c r="AD7996" t="b">
        <f t="shared" si="139"/>
        <v>1</v>
      </c>
    </row>
    <row r="7997" spans="1:30" hidden="1" x14ac:dyDescent="0.25">
      <c r="A7997">
        <v>9859</v>
      </c>
      <c r="B7997" t="s">
        <v>16178</v>
      </c>
      <c r="C7997" t="s">
        <v>16178</v>
      </c>
      <c r="D7997" t="s">
        <v>16179</v>
      </c>
      <c r="E7997" t="s">
        <v>16179</v>
      </c>
      <c r="F7997" t="s">
        <v>16180</v>
      </c>
      <c r="G7997" t="s">
        <v>16181</v>
      </c>
      <c r="H7997" t="s">
        <v>19</v>
      </c>
      <c r="I7997" t="s">
        <v>16204</v>
      </c>
      <c r="J7997" t="s">
        <v>2417</v>
      </c>
      <c r="K7997" t="b">
        <v>0</v>
      </c>
      <c r="L7997">
        <v>0</v>
      </c>
      <c r="M7997" t="s">
        <v>22</v>
      </c>
      <c r="N7997" t="s">
        <v>16205</v>
      </c>
      <c r="O7997" t="b">
        <v>1</v>
      </c>
      <c r="Q7997">
        <v>9565</v>
      </c>
      <c r="R7997">
        <v>9859</v>
      </c>
      <c r="S7997" t="s">
        <v>16178</v>
      </c>
      <c r="T7997" t="s">
        <v>16180</v>
      </c>
      <c r="U7997" t="s">
        <v>30631</v>
      </c>
      <c r="V7997">
        <v>3</v>
      </c>
      <c r="W7997" t="s">
        <v>2407</v>
      </c>
      <c r="X7997" t="s">
        <v>30635</v>
      </c>
      <c r="Y7997">
        <v>3</v>
      </c>
      <c r="Z7997" t="s">
        <v>2414</v>
      </c>
      <c r="AA7997">
        <v>0</v>
      </c>
      <c r="AB7997" t="s">
        <v>16179</v>
      </c>
      <c r="AD7997" t="b">
        <f t="shared" si="139"/>
        <v>1</v>
      </c>
    </row>
    <row r="7998" spans="1:30" hidden="1" x14ac:dyDescent="0.25">
      <c r="A7998">
        <v>9859</v>
      </c>
      <c r="B7998" t="s">
        <v>16178</v>
      </c>
      <c r="C7998" t="s">
        <v>16178</v>
      </c>
      <c r="D7998" t="s">
        <v>16179</v>
      </c>
      <c r="E7998" t="s">
        <v>16179</v>
      </c>
      <c r="F7998" t="s">
        <v>16180</v>
      </c>
      <c r="G7998" t="s">
        <v>16181</v>
      </c>
      <c r="H7998" t="s">
        <v>19</v>
      </c>
      <c r="I7998" t="s">
        <v>16204</v>
      </c>
      <c r="J7998" t="s">
        <v>2419</v>
      </c>
      <c r="K7998" t="b">
        <v>0</v>
      </c>
      <c r="L7998">
        <v>0</v>
      </c>
      <c r="M7998" t="s">
        <v>22</v>
      </c>
      <c r="N7998" t="s">
        <v>16206</v>
      </c>
      <c r="O7998" t="b">
        <v>1</v>
      </c>
      <c r="Q7998">
        <v>9565</v>
      </c>
      <c r="R7998">
        <v>9859</v>
      </c>
      <c r="S7998" t="s">
        <v>16178</v>
      </c>
      <c r="T7998" t="s">
        <v>16180</v>
      </c>
      <c r="U7998" t="s">
        <v>30636</v>
      </c>
      <c r="V7998">
        <v>0</v>
      </c>
      <c r="W7998" t="s">
        <v>16186</v>
      </c>
      <c r="X7998" t="s">
        <v>30637</v>
      </c>
      <c r="Y7998">
        <v>0</v>
      </c>
      <c r="Z7998" t="s">
        <v>2417</v>
      </c>
      <c r="AA7998">
        <v>0</v>
      </c>
      <c r="AB7998" t="s">
        <v>16179</v>
      </c>
      <c r="AD7998" t="b">
        <f t="shared" si="139"/>
        <v>1</v>
      </c>
    </row>
    <row r="7999" spans="1:30" hidden="1" x14ac:dyDescent="0.25">
      <c r="A7999">
        <v>9859</v>
      </c>
      <c r="B7999" t="s">
        <v>16178</v>
      </c>
      <c r="C7999" t="s">
        <v>16178</v>
      </c>
      <c r="D7999" t="s">
        <v>16179</v>
      </c>
      <c r="E7999" t="s">
        <v>16179</v>
      </c>
      <c r="F7999" t="s">
        <v>16180</v>
      </c>
      <c r="G7999" t="s">
        <v>16181</v>
      </c>
      <c r="H7999" t="s">
        <v>19</v>
      </c>
      <c r="I7999" t="s">
        <v>16204</v>
      </c>
      <c r="J7999" t="s">
        <v>2421</v>
      </c>
      <c r="K7999" t="b">
        <v>0</v>
      </c>
      <c r="L7999">
        <v>0</v>
      </c>
      <c r="M7999" t="s">
        <v>22</v>
      </c>
      <c r="N7999" t="s">
        <v>16207</v>
      </c>
      <c r="O7999" t="b">
        <v>1</v>
      </c>
      <c r="Q7999">
        <v>9565</v>
      </c>
      <c r="R7999">
        <v>9859</v>
      </c>
      <c r="S7999" t="s">
        <v>16178</v>
      </c>
      <c r="T7999" t="s">
        <v>16180</v>
      </c>
      <c r="U7999" t="s">
        <v>30636</v>
      </c>
      <c r="V7999">
        <v>1</v>
      </c>
      <c r="W7999" t="s">
        <v>16186</v>
      </c>
      <c r="X7999" t="s">
        <v>30638</v>
      </c>
      <c r="Y7999">
        <v>1</v>
      </c>
      <c r="Z7999" t="s">
        <v>2419</v>
      </c>
      <c r="AA7999">
        <v>0</v>
      </c>
      <c r="AB7999" t="s">
        <v>16179</v>
      </c>
      <c r="AD7999" t="b">
        <f t="shared" si="139"/>
        <v>1</v>
      </c>
    </row>
    <row r="8000" spans="1:30" hidden="1" x14ac:dyDescent="0.25">
      <c r="A8000">
        <v>9859</v>
      </c>
      <c r="B8000" t="s">
        <v>16178</v>
      </c>
      <c r="C8000" t="s">
        <v>16178</v>
      </c>
      <c r="D8000" t="s">
        <v>16179</v>
      </c>
      <c r="E8000" t="s">
        <v>16179</v>
      </c>
      <c r="F8000" t="s">
        <v>16180</v>
      </c>
      <c r="G8000" t="s">
        <v>16181</v>
      </c>
      <c r="H8000" t="s">
        <v>19</v>
      </c>
      <c r="I8000" t="s">
        <v>16204</v>
      </c>
      <c r="J8000" t="s">
        <v>2423</v>
      </c>
      <c r="K8000" t="b">
        <v>0</v>
      </c>
      <c r="L8000">
        <v>0</v>
      </c>
      <c r="M8000" t="s">
        <v>22</v>
      </c>
      <c r="N8000" t="s">
        <v>16208</v>
      </c>
      <c r="O8000" t="b">
        <v>1</v>
      </c>
      <c r="Q8000">
        <v>9565</v>
      </c>
      <c r="R8000">
        <v>9859</v>
      </c>
      <c r="S8000" t="s">
        <v>16178</v>
      </c>
      <c r="T8000" t="s">
        <v>16180</v>
      </c>
      <c r="U8000" t="s">
        <v>30636</v>
      </c>
      <c r="V8000">
        <v>2</v>
      </c>
      <c r="W8000" t="s">
        <v>16186</v>
      </c>
      <c r="X8000" t="s">
        <v>30639</v>
      </c>
      <c r="Y8000">
        <v>2</v>
      </c>
      <c r="Z8000" t="s">
        <v>2421</v>
      </c>
      <c r="AA8000">
        <v>0</v>
      </c>
      <c r="AB8000" t="s">
        <v>16179</v>
      </c>
      <c r="AD8000" t="b">
        <f t="shared" si="139"/>
        <v>1</v>
      </c>
    </row>
    <row r="8001" spans="1:30" hidden="1" x14ac:dyDescent="0.25">
      <c r="A8001">
        <v>9859</v>
      </c>
      <c r="B8001" t="s">
        <v>16178</v>
      </c>
      <c r="C8001" t="s">
        <v>16178</v>
      </c>
      <c r="D8001" t="s">
        <v>16179</v>
      </c>
      <c r="E8001" t="s">
        <v>16179</v>
      </c>
      <c r="F8001" t="s">
        <v>16180</v>
      </c>
      <c r="G8001" t="s">
        <v>16181</v>
      </c>
      <c r="H8001" t="s">
        <v>19</v>
      </c>
      <c r="I8001" t="s">
        <v>16204</v>
      </c>
      <c r="J8001" t="s">
        <v>2425</v>
      </c>
      <c r="K8001" t="b">
        <v>0</v>
      </c>
      <c r="L8001">
        <v>0</v>
      </c>
      <c r="M8001" t="s">
        <v>22</v>
      </c>
      <c r="N8001" t="s">
        <v>16209</v>
      </c>
      <c r="O8001" t="b">
        <v>1</v>
      </c>
      <c r="Q8001">
        <v>9565</v>
      </c>
      <c r="R8001">
        <v>9859</v>
      </c>
      <c r="S8001" t="s">
        <v>16178</v>
      </c>
      <c r="T8001" t="s">
        <v>16180</v>
      </c>
      <c r="U8001" t="s">
        <v>30636</v>
      </c>
      <c r="V8001">
        <v>3</v>
      </c>
      <c r="W8001" t="s">
        <v>16186</v>
      </c>
      <c r="X8001" t="s">
        <v>30640</v>
      </c>
      <c r="Y8001">
        <v>3</v>
      </c>
      <c r="Z8001" t="s">
        <v>2423</v>
      </c>
      <c r="AA8001">
        <v>0</v>
      </c>
      <c r="AB8001" t="s">
        <v>16179</v>
      </c>
      <c r="AD8001" t="b">
        <f t="shared" si="139"/>
        <v>1</v>
      </c>
    </row>
    <row r="8002" spans="1:30" hidden="1" x14ac:dyDescent="0.25">
      <c r="A8002">
        <v>9859</v>
      </c>
      <c r="B8002" t="s">
        <v>16178</v>
      </c>
      <c r="C8002" t="s">
        <v>16178</v>
      </c>
      <c r="D8002" t="s">
        <v>16179</v>
      </c>
      <c r="E8002" t="s">
        <v>16179</v>
      </c>
      <c r="F8002" t="s">
        <v>16180</v>
      </c>
      <c r="G8002" t="s">
        <v>16181</v>
      </c>
      <c r="H8002" t="s">
        <v>19</v>
      </c>
      <c r="I8002" t="s">
        <v>16210</v>
      </c>
      <c r="J8002" t="s">
        <v>2417</v>
      </c>
      <c r="K8002" t="b">
        <v>0</v>
      </c>
      <c r="L8002">
        <v>0</v>
      </c>
      <c r="M8002" t="s">
        <v>22</v>
      </c>
      <c r="N8002" t="s">
        <v>16211</v>
      </c>
      <c r="O8002" t="b">
        <v>1</v>
      </c>
      <c r="Q8002">
        <v>9565</v>
      </c>
      <c r="R8002">
        <v>9859</v>
      </c>
      <c r="S8002" t="s">
        <v>16178</v>
      </c>
      <c r="T8002" t="s">
        <v>16180</v>
      </c>
      <c r="U8002" t="s">
        <v>30636</v>
      </c>
      <c r="V8002">
        <v>4</v>
      </c>
      <c r="W8002" t="s">
        <v>16186</v>
      </c>
      <c r="X8002" t="s">
        <v>30641</v>
      </c>
      <c r="Y8002">
        <v>4</v>
      </c>
      <c r="Z8002" t="s">
        <v>2425</v>
      </c>
      <c r="AA8002">
        <v>0</v>
      </c>
      <c r="AB8002" t="s">
        <v>16179</v>
      </c>
      <c r="AD8002" t="b">
        <f t="shared" si="139"/>
        <v>1</v>
      </c>
    </row>
    <row r="8003" spans="1:30" hidden="1" x14ac:dyDescent="0.25">
      <c r="A8003">
        <v>9859</v>
      </c>
      <c r="B8003" t="s">
        <v>16178</v>
      </c>
      <c r="C8003" t="s">
        <v>16178</v>
      </c>
      <c r="D8003" t="s">
        <v>16179</v>
      </c>
      <c r="E8003" t="s">
        <v>16179</v>
      </c>
      <c r="F8003" t="s">
        <v>16180</v>
      </c>
      <c r="G8003" t="s">
        <v>16181</v>
      </c>
      <c r="H8003" t="s">
        <v>19</v>
      </c>
      <c r="I8003" t="s">
        <v>16210</v>
      </c>
      <c r="J8003" t="s">
        <v>2419</v>
      </c>
      <c r="K8003" t="b">
        <v>0</v>
      </c>
      <c r="L8003">
        <v>0</v>
      </c>
      <c r="M8003" t="s">
        <v>22</v>
      </c>
      <c r="N8003" t="s">
        <v>16212</v>
      </c>
      <c r="O8003" t="b">
        <v>1</v>
      </c>
      <c r="Q8003">
        <v>9565</v>
      </c>
      <c r="R8003">
        <v>9859</v>
      </c>
      <c r="S8003" t="s">
        <v>16178</v>
      </c>
      <c r="T8003" t="s">
        <v>16180</v>
      </c>
      <c r="U8003" t="s">
        <v>30642</v>
      </c>
      <c r="V8003">
        <v>0</v>
      </c>
      <c r="W8003" t="s">
        <v>16192</v>
      </c>
      <c r="X8003" t="s">
        <v>30643</v>
      </c>
      <c r="Y8003">
        <v>0</v>
      </c>
      <c r="Z8003" t="s">
        <v>2417</v>
      </c>
      <c r="AA8003">
        <v>0</v>
      </c>
      <c r="AB8003" t="s">
        <v>16179</v>
      </c>
      <c r="AD8003" t="b">
        <f t="shared" si="139"/>
        <v>1</v>
      </c>
    </row>
    <row r="8004" spans="1:30" hidden="1" x14ac:dyDescent="0.25">
      <c r="A8004">
        <v>9859</v>
      </c>
      <c r="B8004" t="s">
        <v>16178</v>
      </c>
      <c r="C8004" t="s">
        <v>16178</v>
      </c>
      <c r="D8004" t="s">
        <v>16179</v>
      </c>
      <c r="E8004" t="s">
        <v>16179</v>
      </c>
      <c r="F8004" t="s">
        <v>16180</v>
      </c>
      <c r="G8004" t="s">
        <v>16181</v>
      </c>
      <c r="H8004" t="s">
        <v>19</v>
      </c>
      <c r="I8004" t="s">
        <v>16210</v>
      </c>
      <c r="J8004" t="s">
        <v>2421</v>
      </c>
      <c r="K8004" t="b">
        <v>0</v>
      </c>
      <c r="L8004">
        <v>0</v>
      </c>
      <c r="M8004" t="s">
        <v>22</v>
      </c>
      <c r="N8004" t="s">
        <v>16213</v>
      </c>
      <c r="O8004" t="b">
        <v>1</v>
      </c>
      <c r="Q8004">
        <v>9565</v>
      </c>
      <c r="R8004">
        <v>9859</v>
      </c>
      <c r="S8004" t="s">
        <v>16178</v>
      </c>
      <c r="T8004" t="s">
        <v>16180</v>
      </c>
      <c r="U8004" t="s">
        <v>30642</v>
      </c>
      <c r="V8004">
        <v>1</v>
      </c>
      <c r="W8004" t="s">
        <v>16192</v>
      </c>
      <c r="X8004" t="s">
        <v>30644</v>
      </c>
      <c r="Y8004">
        <v>1</v>
      </c>
      <c r="Z8004" t="s">
        <v>2419</v>
      </c>
      <c r="AA8004">
        <v>0</v>
      </c>
      <c r="AB8004" t="s">
        <v>16179</v>
      </c>
      <c r="AD8004" t="b">
        <f t="shared" si="139"/>
        <v>1</v>
      </c>
    </row>
    <row r="8005" spans="1:30" hidden="1" x14ac:dyDescent="0.25">
      <c r="A8005">
        <v>9859</v>
      </c>
      <c r="B8005" t="s">
        <v>16178</v>
      </c>
      <c r="C8005" t="s">
        <v>16178</v>
      </c>
      <c r="D8005" t="s">
        <v>16179</v>
      </c>
      <c r="E8005" t="s">
        <v>16179</v>
      </c>
      <c r="F8005" t="s">
        <v>16180</v>
      </c>
      <c r="G8005" t="s">
        <v>16181</v>
      </c>
      <c r="H8005" t="s">
        <v>19</v>
      </c>
      <c r="I8005" t="s">
        <v>16210</v>
      </c>
      <c r="J8005" t="s">
        <v>2423</v>
      </c>
      <c r="K8005" t="b">
        <v>0</v>
      </c>
      <c r="L8005">
        <v>0</v>
      </c>
      <c r="M8005" t="s">
        <v>22</v>
      </c>
      <c r="N8005" t="s">
        <v>16214</v>
      </c>
      <c r="O8005" t="b">
        <v>1</v>
      </c>
      <c r="Q8005">
        <v>9565</v>
      </c>
      <c r="R8005">
        <v>9859</v>
      </c>
      <c r="S8005" t="s">
        <v>16178</v>
      </c>
      <c r="T8005" t="s">
        <v>16180</v>
      </c>
      <c r="U8005" t="s">
        <v>30642</v>
      </c>
      <c r="V8005">
        <v>2</v>
      </c>
      <c r="W8005" t="s">
        <v>16192</v>
      </c>
      <c r="X8005" t="s">
        <v>30645</v>
      </c>
      <c r="Y8005">
        <v>2</v>
      </c>
      <c r="Z8005" t="s">
        <v>2421</v>
      </c>
      <c r="AA8005">
        <v>0</v>
      </c>
      <c r="AB8005" t="s">
        <v>16179</v>
      </c>
      <c r="AD8005" t="b">
        <f t="shared" si="139"/>
        <v>1</v>
      </c>
    </row>
    <row r="8006" spans="1:30" hidden="1" x14ac:dyDescent="0.25">
      <c r="A8006">
        <v>9859</v>
      </c>
      <c r="B8006" t="s">
        <v>16178</v>
      </c>
      <c r="C8006" t="s">
        <v>16178</v>
      </c>
      <c r="D8006" t="s">
        <v>16179</v>
      </c>
      <c r="E8006" t="s">
        <v>16179</v>
      </c>
      <c r="F8006" t="s">
        <v>16180</v>
      </c>
      <c r="G8006" t="s">
        <v>16181</v>
      </c>
      <c r="H8006" t="s">
        <v>19</v>
      </c>
      <c r="I8006" t="s">
        <v>16210</v>
      </c>
      <c r="J8006" t="s">
        <v>2425</v>
      </c>
      <c r="K8006" t="b">
        <v>0</v>
      </c>
      <c r="L8006">
        <v>0</v>
      </c>
      <c r="M8006" t="s">
        <v>22</v>
      </c>
      <c r="N8006" t="s">
        <v>16215</v>
      </c>
      <c r="O8006" t="b">
        <v>1</v>
      </c>
      <c r="Q8006">
        <v>9565</v>
      </c>
      <c r="R8006">
        <v>9859</v>
      </c>
      <c r="S8006" t="s">
        <v>16178</v>
      </c>
      <c r="T8006" t="s">
        <v>16180</v>
      </c>
      <c r="U8006" t="s">
        <v>30642</v>
      </c>
      <c r="V8006">
        <v>3</v>
      </c>
      <c r="W8006" t="s">
        <v>16192</v>
      </c>
      <c r="X8006" t="s">
        <v>30646</v>
      </c>
      <c r="Y8006">
        <v>3</v>
      </c>
      <c r="Z8006" t="s">
        <v>2423</v>
      </c>
      <c r="AA8006">
        <v>0</v>
      </c>
      <c r="AB8006" t="s">
        <v>16179</v>
      </c>
      <c r="AD8006" t="b">
        <f t="shared" si="139"/>
        <v>1</v>
      </c>
    </row>
    <row r="8007" spans="1:30" hidden="1" x14ac:dyDescent="0.25">
      <c r="A8007">
        <v>9859</v>
      </c>
      <c r="B8007" t="s">
        <v>16178</v>
      </c>
      <c r="C8007" t="s">
        <v>16178</v>
      </c>
      <c r="D8007" t="s">
        <v>16179</v>
      </c>
      <c r="E8007" t="s">
        <v>16179</v>
      </c>
      <c r="F8007" t="s">
        <v>16180</v>
      </c>
      <c r="G8007" t="s">
        <v>16181</v>
      </c>
      <c r="H8007" t="s">
        <v>19</v>
      </c>
      <c r="I8007" t="s">
        <v>2481</v>
      </c>
      <c r="J8007" t="s">
        <v>2417</v>
      </c>
      <c r="K8007" t="b">
        <v>0</v>
      </c>
      <c r="L8007">
        <v>0</v>
      </c>
      <c r="M8007" t="s">
        <v>22</v>
      </c>
      <c r="N8007" t="s">
        <v>16216</v>
      </c>
      <c r="O8007" t="b">
        <v>1</v>
      </c>
      <c r="Q8007">
        <v>9565</v>
      </c>
      <c r="R8007">
        <v>9859</v>
      </c>
      <c r="S8007" t="s">
        <v>16178</v>
      </c>
      <c r="T8007" t="s">
        <v>16180</v>
      </c>
      <c r="U8007" t="s">
        <v>30642</v>
      </c>
      <c r="V8007">
        <v>4</v>
      </c>
      <c r="W8007" t="s">
        <v>16192</v>
      </c>
      <c r="X8007" t="s">
        <v>30647</v>
      </c>
      <c r="Y8007">
        <v>4</v>
      </c>
      <c r="Z8007" t="s">
        <v>2425</v>
      </c>
      <c r="AA8007">
        <v>0</v>
      </c>
      <c r="AB8007" t="s">
        <v>16179</v>
      </c>
      <c r="AD8007" t="b">
        <f t="shared" si="139"/>
        <v>1</v>
      </c>
    </row>
    <row r="8008" spans="1:30" hidden="1" x14ac:dyDescent="0.25">
      <c r="A8008">
        <v>9859</v>
      </c>
      <c r="B8008" t="s">
        <v>16178</v>
      </c>
      <c r="C8008" t="s">
        <v>16178</v>
      </c>
      <c r="D8008" t="s">
        <v>16179</v>
      </c>
      <c r="E8008" t="s">
        <v>16179</v>
      </c>
      <c r="F8008" t="s">
        <v>16180</v>
      </c>
      <c r="G8008" t="s">
        <v>16181</v>
      </c>
      <c r="H8008" t="s">
        <v>19</v>
      </c>
      <c r="I8008" t="s">
        <v>2481</v>
      </c>
      <c r="J8008" t="s">
        <v>2419</v>
      </c>
      <c r="K8008" t="b">
        <v>0</v>
      </c>
      <c r="L8008">
        <v>0</v>
      </c>
      <c r="M8008" t="s">
        <v>22</v>
      </c>
      <c r="N8008" t="s">
        <v>16217</v>
      </c>
      <c r="O8008" t="b">
        <v>1</v>
      </c>
      <c r="Q8008">
        <v>9565</v>
      </c>
      <c r="R8008">
        <v>9859</v>
      </c>
      <c r="S8008" t="s">
        <v>16178</v>
      </c>
      <c r="T8008" t="s">
        <v>16180</v>
      </c>
      <c r="U8008" t="s">
        <v>30648</v>
      </c>
      <c r="V8008">
        <v>0</v>
      </c>
      <c r="W8008" t="s">
        <v>16198</v>
      </c>
      <c r="X8008" t="s">
        <v>30649</v>
      </c>
      <c r="Y8008">
        <v>0</v>
      </c>
      <c r="Z8008" t="s">
        <v>2417</v>
      </c>
      <c r="AA8008">
        <v>0</v>
      </c>
      <c r="AB8008" t="s">
        <v>16179</v>
      </c>
      <c r="AD8008" t="b">
        <f t="shared" si="139"/>
        <v>1</v>
      </c>
    </row>
    <row r="8009" spans="1:30" hidden="1" x14ac:dyDescent="0.25">
      <c r="A8009">
        <v>9859</v>
      </c>
      <c r="B8009" t="s">
        <v>16178</v>
      </c>
      <c r="C8009" t="s">
        <v>16178</v>
      </c>
      <c r="D8009" t="s">
        <v>16179</v>
      </c>
      <c r="E8009" t="s">
        <v>16179</v>
      </c>
      <c r="F8009" t="s">
        <v>16180</v>
      </c>
      <c r="G8009" t="s">
        <v>16181</v>
      </c>
      <c r="H8009" t="s">
        <v>19</v>
      </c>
      <c r="I8009" t="s">
        <v>2481</v>
      </c>
      <c r="J8009" t="s">
        <v>2421</v>
      </c>
      <c r="K8009" t="b">
        <v>0</v>
      </c>
      <c r="L8009">
        <v>0</v>
      </c>
      <c r="M8009" t="s">
        <v>22</v>
      </c>
      <c r="N8009" t="s">
        <v>16218</v>
      </c>
      <c r="O8009" t="b">
        <v>1</v>
      </c>
      <c r="Q8009">
        <v>9565</v>
      </c>
      <c r="R8009">
        <v>9859</v>
      </c>
      <c r="S8009" t="s">
        <v>16178</v>
      </c>
      <c r="T8009" t="s">
        <v>16180</v>
      </c>
      <c r="U8009" t="s">
        <v>30648</v>
      </c>
      <c r="V8009">
        <v>1</v>
      </c>
      <c r="W8009" t="s">
        <v>16198</v>
      </c>
      <c r="X8009" t="s">
        <v>30650</v>
      </c>
      <c r="Y8009">
        <v>1</v>
      </c>
      <c r="Z8009" t="s">
        <v>2419</v>
      </c>
      <c r="AA8009">
        <v>0</v>
      </c>
      <c r="AB8009" t="s">
        <v>16179</v>
      </c>
      <c r="AD8009" t="b">
        <f t="shared" si="139"/>
        <v>1</v>
      </c>
    </row>
    <row r="8010" spans="1:30" hidden="1" x14ac:dyDescent="0.25">
      <c r="A8010">
        <v>9859</v>
      </c>
      <c r="B8010" t="s">
        <v>16178</v>
      </c>
      <c r="C8010" t="s">
        <v>16178</v>
      </c>
      <c r="D8010" t="s">
        <v>16179</v>
      </c>
      <c r="E8010" t="s">
        <v>16179</v>
      </c>
      <c r="F8010" t="s">
        <v>16180</v>
      </c>
      <c r="G8010" t="s">
        <v>16181</v>
      </c>
      <c r="H8010" t="s">
        <v>19</v>
      </c>
      <c r="I8010" t="s">
        <v>2481</v>
      </c>
      <c r="J8010" t="s">
        <v>2423</v>
      </c>
      <c r="K8010" t="b">
        <v>0</v>
      </c>
      <c r="L8010">
        <v>0</v>
      </c>
      <c r="M8010" t="s">
        <v>22</v>
      </c>
      <c r="N8010" t="s">
        <v>16219</v>
      </c>
      <c r="O8010" t="b">
        <v>1</v>
      </c>
      <c r="Q8010">
        <v>9565</v>
      </c>
      <c r="R8010">
        <v>9859</v>
      </c>
      <c r="S8010" t="s">
        <v>16178</v>
      </c>
      <c r="T8010" t="s">
        <v>16180</v>
      </c>
      <c r="U8010" t="s">
        <v>30648</v>
      </c>
      <c r="V8010">
        <v>2</v>
      </c>
      <c r="W8010" t="s">
        <v>16198</v>
      </c>
      <c r="X8010" t="s">
        <v>30651</v>
      </c>
      <c r="Y8010">
        <v>2</v>
      </c>
      <c r="Z8010" t="s">
        <v>2421</v>
      </c>
      <c r="AA8010">
        <v>0</v>
      </c>
      <c r="AB8010" t="s">
        <v>16179</v>
      </c>
      <c r="AD8010" t="b">
        <f t="shared" si="139"/>
        <v>1</v>
      </c>
    </row>
    <row r="8011" spans="1:30" hidden="1" x14ac:dyDescent="0.25">
      <c r="A8011">
        <v>9859</v>
      </c>
      <c r="B8011" t="s">
        <v>16178</v>
      </c>
      <c r="C8011" t="s">
        <v>16178</v>
      </c>
      <c r="D8011" t="s">
        <v>16179</v>
      </c>
      <c r="E8011" t="s">
        <v>16179</v>
      </c>
      <c r="F8011" t="s">
        <v>16180</v>
      </c>
      <c r="G8011" t="s">
        <v>16181</v>
      </c>
      <c r="H8011" t="s">
        <v>19</v>
      </c>
      <c r="I8011" t="s">
        <v>2481</v>
      </c>
      <c r="J8011" t="s">
        <v>2425</v>
      </c>
      <c r="K8011" t="b">
        <v>0</v>
      </c>
      <c r="L8011">
        <v>0</v>
      </c>
      <c r="M8011" t="s">
        <v>22</v>
      </c>
      <c r="N8011" t="s">
        <v>16220</v>
      </c>
      <c r="O8011" t="b">
        <v>1</v>
      </c>
      <c r="Q8011">
        <v>9565</v>
      </c>
      <c r="R8011">
        <v>9859</v>
      </c>
      <c r="S8011" t="s">
        <v>16178</v>
      </c>
      <c r="T8011" t="s">
        <v>16180</v>
      </c>
      <c r="U8011" t="s">
        <v>30648</v>
      </c>
      <c r="V8011">
        <v>3</v>
      </c>
      <c r="W8011" t="s">
        <v>16198</v>
      </c>
      <c r="X8011" t="s">
        <v>30652</v>
      </c>
      <c r="Y8011">
        <v>3</v>
      </c>
      <c r="Z8011" t="s">
        <v>2423</v>
      </c>
      <c r="AA8011">
        <v>0</v>
      </c>
      <c r="AB8011" t="s">
        <v>16179</v>
      </c>
      <c r="AD8011" t="b">
        <f t="shared" si="139"/>
        <v>1</v>
      </c>
    </row>
    <row r="8012" spans="1:30" hidden="1" x14ac:dyDescent="0.25">
      <c r="A8012">
        <v>9859</v>
      </c>
      <c r="B8012" t="s">
        <v>16178</v>
      </c>
      <c r="C8012" t="s">
        <v>16178</v>
      </c>
      <c r="D8012" t="s">
        <v>16179</v>
      </c>
      <c r="E8012" t="s">
        <v>16179</v>
      </c>
      <c r="F8012" t="s">
        <v>16180</v>
      </c>
      <c r="G8012" t="s">
        <v>16181</v>
      </c>
      <c r="H8012" t="s">
        <v>19</v>
      </c>
      <c r="I8012" t="s">
        <v>2493</v>
      </c>
      <c r="J8012" t="s">
        <v>2417</v>
      </c>
      <c r="K8012" t="b">
        <v>0</v>
      </c>
      <c r="L8012">
        <v>0</v>
      </c>
      <c r="M8012" t="s">
        <v>22</v>
      </c>
      <c r="N8012" t="s">
        <v>16221</v>
      </c>
      <c r="O8012" t="b">
        <v>1</v>
      </c>
      <c r="Q8012">
        <v>9565</v>
      </c>
      <c r="R8012">
        <v>9859</v>
      </c>
      <c r="S8012" t="s">
        <v>16178</v>
      </c>
      <c r="T8012" t="s">
        <v>16180</v>
      </c>
      <c r="U8012" t="s">
        <v>30648</v>
      </c>
      <c r="V8012">
        <v>4</v>
      </c>
      <c r="W8012" t="s">
        <v>16198</v>
      </c>
      <c r="X8012" t="s">
        <v>30653</v>
      </c>
      <c r="Y8012">
        <v>4</v>
      </c>
      <c r="Z8012" t="s">
        <v>2425</v>
      </c>
      <c r="AA8012">
        <v>0</v>
      </c>
      <c r="AB8012" t="s">
        <v>16179</v>
      </c>
      <c r="AD8012" t="b">
        <f t="shared" si="139"/>
        <v>1</v>
      </c>
    </row>
    <row r="8013" spans="1:30" hidden="1" x14ac:dyDescent="0.25">
      <c r="A8013">
        <v>9859</v>
      </c>
      <c r="B8013" t="s">
        <v>16178</v>
      </c>
      <c r="C8013" t="s">
        <v>16178</v>
      </c>
      <c r="D8013" t="s">
        <v>16179</v>
      </c>
      <c r="E8013" t="s">
        <v>16179</v>
      </c>
      <c r="F8013" t="s">
        <v>16180</v>
      </c>
      <c r="G8013" t="s">
        <v>16181</v>
      </c>
      <c r="H8013" t="s">
        <v>19</v>
      </c>
      <c r="I8013" t="s">
        <v>2493</v>
      </c>
      <c r="J8013" t="s">
        <v>2419</v>
      </c>
      <c r="K8013" t="b">
        <v>0</v>
      </c>
      <c r="L8013">
        <v>0</v>
      </c>
      <c r="M8013" t="s">
        <v>22</v>
      </c>
      <c r="N8013" t="s">
        <v>16222</v>
      </c>
      <c r="O8013" t="b">
        <v>1</v>
      </c>
      <c r="Q8013">
        <v>9565</v>
      </c>
      <c r="R8013">
        <v>9859</v>
      </c>
      <c r="S8013" t="s">
        <v>16178</v>
      </c>
      <c r="T8013" t="s">
        <v>16180</v>
      </c>
      <c r="U8013" t="s">
        <v>30654</v>
      </c>
      <c r="V8013">
        <v>0</v>
      </c>
      <c r="W8013" t="s">
        <v>16204</v>
      </c>
      <c r="X8013" t="s">
        <v>30655</v>
      </c>
      <c r="Y8013">
        <v>0</v>
      </c>
      <c r="Z8013" t="s">
        <v>2417</v>
      </c>
      <c r="AA8013">
        <v>0</v>
      </c>
      <c r="AB8013" t="s">
        <v>16179</v>
      </c>
      <c r="AD8013" t="b">
        <f t="shared" si="139"/>
        <v>1</v>
      </c>
    </row>
    <row r="8014" spans="1:30" hidden="1" x14ac:dyDescent="0.25">
      <c r="A8014">
        <v>9859</v>
      </c>
      <c r="B8014" t="s">
        <v>16178</v>
      </c>
      <c r="C8014" t="s">
        <v>16178</v>
      </c>
      <c r="D8014" t="s">
        <v>16179</v>
      </c>
      <c r="E8014" t="s">
        <v>16179</v>
      </c>
      <c r="F8014" t="s">
        <v>16180</v>
      </c>
      <c r="G8014" t="s">
        <v>16181</v>
      </c>
      <c r="H8014" t="s">
        <v>19</v>
      </c>
      <c r="I8014" t="s">
        <v>2493</v>
      </c>
      <c r="J8014" t="s">
        <v>2421</v>
      </c>
      <c r="K8014" t="b">
        <v>0</v>
      </c>
      <c r="L8014">
        <v>0</v>
      </c>
      <c r="M8014" t="s">
        <v>22</v>
      </c>
      <c r="N8014" t="s">
        <v>16223</v>
      </c>
      <c r="O8014" t="b">
        <v>1</v>
      </c>
      <c r="Q8014">
        <v>9565</v>
      </c>
      <c r="R8014">
        <v>9859</v>
      </c>
      <c r="S8014" t="s">
        <v>16178</v>
      </c>
      <c r="T8014" t="s">
        <v>16180</v>
      </c>
      <c r="U8014" t="s">
        <v>30654</v>
      </c>
      <c r="V8014">
        <v>1</v>
      </c>
      <c r="W8014" t="s">
        <v>16204</v>
      </c>
      <c r="X8014" t="s">
        <v>30656</v>
      </c>
      <c r="Y8014">
        <v>1</v>
      </c>
      <c r="Z8014" t="s">
        <v>2419</v>
      </c>
      <c r="AA8014">
        <v>0</v>
      </c>
      <c r="AB8014" t="s">
        <v>16179</v>
      </c>
      <c r="AD8014" t="b">
        <f t="shared" si="139"/>
        <v>1</v>
      </c>
    </row>
    <row r="8015" spans="1:30" hidden="1" x14ac:dyDescent="0.25">
      <c r="A8015">
        <v>9859</v>
      </c>
      <c r="B8015" t="s">
        <v>16178</v>
      </c>
      <c r="C8015" t="s">
        <v>16178</v>
      </c>
      <c r="D8015" t="s">
        <v>16179</v>
      </c>
      <c r="E8015" t="s">
        <v>16179</v>
      </c>
      <c r="F8015" t="s">
        <v>16180</v>
      </c>
      <c r="G8015" t="s">
        <v>16181</v>
      </c>
      <c r="H8015" t="s">
        <v>19</v>
      </c>
      <c r="I8015" t="s">
        <v>2493</v>
      </c>
      <c r="J8015" t="s">
        <v>2423</v>
      </c>
      <c r="K8015" t="b">
        <v>0</v>
      </c>
      <c r="L8015">
        <v>0</v>
      </c>
      <c r="M8015" t="s">
        <v>22</v>
      </c>
      <c r="N8015" t="s">
        <v>16224</v>
      </c>
      <c r="O8015" t="b">
        <v>1</v>
      </c>
      <c r="Q8015">
        <v>9565</v>
      </c>
      <c r="R8015">
        <v>9859</v>
      </c>
      <c r="S8015" t="s">
        <v>16178</v>
      </c>
      <c r="T8015" t="s">
        <v>16180</v>
      </c>
      <c r="U8015" t="s">
        <v>30654</v>
      </c>
      <c r="V8015">
        <v>2</v>
      </c>
      <c r="W8015" t="s">
        <v>16204</v>
      </c>
      <c r="X8015" t="s">
        <v>30657</v>
      </c>
      <c r="Y8015">
        <v>2</v>
      </c>
      <c r="Z8015" t="s">
        <v>2421</v>
      </c>
      <c r="AA8015">
        <v>0</v>
      </c>
      <c r="AB8015" t="s">
        <v>16179</v>
      </c>
      <c r="AD8015" t="b">
        <f t="shared" si="139"/>
        <v>1</v>
      </c>
    </row>
    <row r="8016" spans="1:30" hidden="1" x14ac:dyDescent="0.25">
      <c r="A8016">
        <v>9859</v>
      </c>
      <c r="B8016" t="s">
        <v>16178</v>
      </c>
      <c r="C8016" t="s">
        <v>16178</v>
      </c>
      <c r="D8016" t="s">
        <v>16179</v>
      </c>
      <c r="E8016" t="s">
        <v>16179</v>
      </c>
      <c r="F8016" t="s">
        <v>16180</v>
      </c>
      <c r="G8016" t="s">
        <v>16181</v>
      </c>
      <c r="H8016" t="s">
        <v>19</v>
      </c>
      <c r="I8016" t="s">
        <v>2493</v>
      </c>
      <c r="J8016" t="s">
        <v>2425</v>
      </c>
      <c r="K8016" t="b">
        <v>0</v>
      </c>
      <c r="L8016">
        <v>0</v>
      </c>
      <c r="M8016" t="s">
        <v>22</v>
      </c>
      <c r="N8016" t="s">
        <v>16225</v>
      </c>
      <c r="O8016" t="b">
        <v>1</v>
      </c>
      <c r="Q8016">
        <v>9565</v>
      </c>
      <c r="R8016">
        <v>9859</v>
      </c>
      <c r="S8016" t="s">
        <v>16178</v>
      </c>
      <c r="T8016" t="s">
        <v>16180</v>
      </c>
      <c r="U8016" t="s">
        <v>30654</v>
      </c>
      <c r="V8016">
        <v>3</v>
      </c>
      <c r="W8016" t="s">
        <v>16204</v>
      </c>
      <c r="X8016" t="s">
        <v>30658</v>
      </c>
      <c r="Y8016">
        <v>3</v>
      </c>
      <c r="Z8016" t="s">
        <v>2423</v>
      </c>
      <c r="AA8016">
        <v>0</v>
      </c>
      <c r="AB8016" t="s">
        <v>16179</v>
      </c>
      <c r="AD8016" t="b">
        <f t="shared" si="139"/>
        <v>1</v>
      </c>
    </row>
    <row r="8017" spans="1:30" hidden="1" x14ac:dyDescent="0.25">
      <c r="A8017">
        <v>9859</v>
      </c>
      <c r="B8017" t="s">
        <v>16178</v>
      </c>
      <c r="C8017" t="s">
        <v>16178</v>
      </c>
      <c r="D8017" t="s">
        <v>16179</v>
      </c>
      <c r="E8017" t="s">
        <v>16179</v>
      </c>
      <c r="F8017" t="s">
        <v>16180</v>
      </c>
      <c r="G8017" t="s">
        <v>16181</v>
      </c>
      <c r="H8017" t="s">
        <v>19</v>
      </c>
      <c r="I8017" t="s">
        <v>2505</v>
      </c>
      <c r="J8017" t="s">
        <v>2417</v>
      </c>
      <c r="K8017" t="b">
        <v>0</v>
      </c>
      <c r="L8017">
        <v>0</v>
      </c>
      <c r="M8017" t="s">
        <v>22</v>
      </c>
      <c r="N8017" t="s">
        <v>16226</v>
      </c>
      <c r="O8017" t="b">
        <v>1</v>
      </c>
      <c r="Q8017">
        <v>9565</v>
      </c>
      <c r="R8017">
        <v>9859</v>
      </c>
      <c r="S8017" t="s">
        <v>16178</v>
      </c>
      <c r="T8017" t="s">
        <v>16180</v>
      </c>
      <c r="U8017" t="s">
        <v>30654</v>
      </c>
      <c r="V8017">
        <v>4</v>
      </c>
      <c r="W8017" t="s">
        <v>16204</v>
      </c>
      <c r="X8017" t="s">
        <v>30659</v>
      </c>
      <c r="Y8017">
        <v>4</v>
      </c>
      <c r="Z8017" t="s">
        <v>2425</v>
      </c>
      <c r="AA8017">
        <v>0</v>
      </c>
      <c r="AB8017" t="s">
        <v>16179</v>
      </c>
      <c r="AD8017" t="b">
        <f t="shared" si="139"/>
        <v>1</v>
      </c>
    </row>
    <row r="8018" spans="1:30" hidden="1" x14ac:dyDescent="0.25">
      <c r="A8018">
        <v>9859</v>
      </c>
      <c r="B8018" t="s">
        <v>16178</v>
      </c>
      <c r="C8018" t="s">
        <v>16178</v>
      </c>
      <c r="D8018" t="s">
        <v>16179</v>
      </c>
      <c r="E8018" t="s">
        <v>16179</v>
      </c>
      <c r="F8018" t="s">
        <v>16180</v>
      </c>
      <c r="G8018" t="s">
        <v>16181</v>
      </c>
      <c r="H8018" t="s">
        <v>19</v>
      </c>
      <c r="I8018" t="s">
        <v>2505</v>
      </c>
      <c r="J8018" t="s">
        <v>2419</v>
      </c>
      <c r="K8018" t="b">
        <v>0</v>
      </c>
      <c r="L8018">
        <v>0</v>
      </c>
      <c r="M8018" t="s">
        <v>22</v>
      </c>
      <c r="N8018" t="s">
        <v>16227</v>
      </c>
      <c r="O8018" t="b">
        <v>1</v>
      </c>
      <c r="Q8018">
        <v>9565</v>
      </c>
      <c r="R8018">
        <v>9859</v>
      </c>
      <c r="S8018" t="s">
        <v>16178</v>
      </c>
      <c r="T8018" t="s">
        <v>16180</v>
      </c>
      <c r="U8018" t="s">
        <v>30660</v>
      </c>
      <c r="V8018">
        <v>0</v>
      </c>
      <c r="W8018" t="s">
        <v>16210</v>
      </c>
      <c r="X8018" t="s">
        <v>30661</v>
      </c>
      <c r="Y8018">
        <v>0</v>
      </c>
      <c r="Z8018" t="s">
        <v>2417</v>
      </c>
      <c r="AA8018">
        <v>0</v>
      </c>
      <c r="AB8018" t="s">
        <v>16179</v>
      </c>
      <c r="AD8018" t="b">
        <f t="shared" si="139"/>
        <v>1</v>
      </c>
    </row>
    <row r="8019" spans="1:30" hidden="1" x14ac:dyDescent="0.25">
      <c r="A8019">
        <v>9859</v>
      </c>
      <c r="B8019" t="s">
        <v>16178</v>
      </c>
      <c r="C8019" t="s">
        <v>16178</v>
      </c>
      <c r="D8019" t="s">
        <v>16179</v>
      </c>
      <c r="E8019" t="s">
        <v>16179</v>
      </c>
      <c r="F8019" t="s">
        <v>16180</v>
      </c>
      <c r="G8019" t="s">
        <v>16181</v>
      </c>
      <c r="H8019" t="s">
        <v>19</v>
      </c>
      <c r="I8019" t="s">
        <v>2505</v>
      </c>
      <c r="J8019" t="s">
        <v>2421</v>
      </c>
      <c r="K8019" t="b">
        <v>0</v>
      </c>
      <c r="L8019">
        <v>0</v>
      </c>
      <c r="M8019" t="s">
        <v>22</v>
      </c>
      <c r="N8019" t="s">
        <v>16228</v>
      </c>
      <c r="O8019" t="b">
        <v>1</v>
      </c>
      <c r="Q8019">
        <v>9565</v>
      </c>
      <c r="R8019">
        <v>9859</v>
      </c>
      <c r="S8019" t="s">
        <v>16178</v>
      </c>
      <c r="T8019" t="s">
        <v>16180</v>
      </c>
      <c r="U8019" t="s">
        <v>30660</v>
      </c>
      <c r="V8019">
        <v>1</v>
      </c>
      <c r="W8019" t="s">
        <v>16210</v>
      </c>
      <c r="X8019" t="s">
        <v>30662</v>
      </c>
      <c r="Y8019">
        <v>1</v>
      </c>
      <c r="Z8019" t="s">
        <v>2419</v>
      </c>
      <c r="AA8019">
        <v>0</v>
      </c>
      <c r="AB8019" t="s">
        <v>16179</v>
      </c>
      <c r="AD8019" t="b">
        <f t="shared" si="139"/>
        <v>1</v>
      </c>
    </row>
    <row r="8020" spans="1:30" hidden="1" x14ac:dyDescent="0.25">
      <c r="A8020">
        <v>9859</v>
      </c>
      <c r="B8020" t="s">
        <v>16178</v>
      </c>
      <c r="C8020" t="s">
        <v>16178</v>
      </c>
      <c r="D8020" t="s">
        <v>16179</v>
      </c>
      <c r="E8020" t="s">
        <v>16179</v>
      </c>
      <c r="F8020" t="s">
        <v>16180</v>
      </c>
      <c r="G8020" t="s">
        <v>16181</v>
      </c>
      <c r="H8020" t="s">
        <v>19</v>
      </c>
      <c r="I8020" t="s">
        <v>2505</v>
      </c>
      <c r="J8020" t="s">
        <v>2423</v>
      </c>
      <c r="K8020" t="b">
        <v>0</v>
      </c>
      <c r="L8020">
        <v>0</v>
      </c>
      <c r="M8020" t="s">
        <v>22</v>
      </c>
      <c r="N8020" t="s">
        <v>16229</v>
      </c>
      <c r="O8020" t="b">
        <v>1</v>
      </c>
      <c r="Q8020">
        <v>9565</v>
      </c>
      <c r="R8020">
        <v>9859</v>
      </c>
      <c r="S8020" t="s">
        <v>16178</v>
      </c>
      <c r="T8020" t="s">
        <v>16180</v>
      </c>
      <c r="U8020" t="s">
        <v>30660</v>
      </c>
      <c r="V8020">
        <v>2</v>
      </c>
      <c r="W8020" t="s">
        <v>16210</v>
      </c>
      <c r="X8020" t="s">
        <v>30663</v>
      </c>
      <c r="Y8020">
        <v>2</v>
      </c>
      <c r="Z8020" t="s">
        <v>2421</v>
      </c>
      <c r="AA8020">
        <v>0</v>
      </c>
      <c r="AB8020" t="s">
        <v>16179</v>
      </c>
      <c r="AD8020" t="b">
        <f t="shared" si="139"/>
        <v>1</v>
      </c>
    </row>
    <row r="8021" spans="1:30" hidden="1" x14ac:dyDescent="0.25">
      <c r="A8021">
        <v>9859</v>
      </c>
      <c r="B8021" t="s">
        <v>16178</v>
      </c>
      <c r="C8021" t="s">
        <v>16178</v>
      </c>
      <c r="D8021" t="s">
        <v>16179</v>
      </c>
      <c r="E8021" t="s">
        <v>16179</v>
      </c>
      <c r="F8021" t="s">
        <v>16180</v>
      </c>
      <c r="G8021" t="s">
        <v>16181</v>
      </c>
      <c r="H8021" t="s">
        <v>19</v>
      </c>
      <c r="I8021" t="s">
        <v>2505</v>
      </c>
      <c r="J8021" t="s">
        <v>2425</v>
      </c>
      <c r="K8021" t="b">
        <v>0</v>
      </c>
      <c r="L8021">
        <v>0</v>
      </c>
      <c r="M8021" t="s">
        <v>22</v>
      </c>
      <c r="N8021" t="s">
        <v>16230</v>
      </c>
      <c r="O8021" t="b">
        <v>1</v>
      </c>
      <c r="Q8021">
        <v>9565</v>
      </c>
      <c r="R8021">
        <v>9859</v>
      </c>
      <c r="S8021" t="s">
        <v>16178</v>
      </c>
      <c r="T8021" t="s">
        <v>16180</v>
      </c>
      <c r="U8021" t="s">
        <v>30660</v>
      </c>
      <c r="V8021">
        <v>3</v>
      </c>
      <c r="W8021" t="s">
        <v>16210</v>
      </c>
      <c r="X8021" t="s">
        <v>30664</v>
      </c>
      <c r="Y8021">
        <v>3</v>
      </c>
      <c r="Z8021" t="s">
        <v>2423</v>
      </c>
      <c r="AA8021">
        <v>0</v>
      </c>
      <c r="AB8021" t="s">
        <v>16179</v>
      </c>
      <c r="AD8021" t="b">
        <f t="shared" si="139"/>
        <v>1</v>
      </c>
    </row>
    <row r="8022" spans="1:30" hidden="1" x14ac:dyDescent="0.25">
      <c r="A8022">
        <v>9859</v>
      </c>
      <c r="B8022" t="s">
        <v>16178</v>
      </c>
      <c r="C8022" t="s">
        <v>16178</v>
      </c>
      <c r="D8022" t="s">
        <v>16179</v>
      </c>
      <c r="E8022" t="s">
        <v>16179</v>
      </c>
      <c r="F8022" t="s">
        <v>16180</v>
      </c>
      <c r="G8022" t="s">
        <v>16181</v>
      </c>
      <c r="H8022" t="s">
        <v>19</v>
      </c>
      <c r="I8022" t="s">
        <v>16231</v>
      </c>
      <c r="J8022" t="s">
        <v>2512</v>
      </c>
      <c r="K8022" t="b">
        <v>0</v>
      </c>
      <c r="L8022">
        <v>0</v>
      </c>
      <c r="M8022" t="s">
        <v>22</v>
      </c>
      <c r="N8022" t="s">
        <v>16232</v>
      </c>
      <c r="O8022" t="b">
        <v>1</v>
      </c>
      <c r="Q8022">
        <v>9565</v>
      </c>
      <c r="R8022">
        <v>9859</v>
      </c>
      <c r="S8022" t="s">
        <v>16178</v>
      </c>
      <c r="T8022" t="s">
        <v>16180</v>
      </c>
      <c r="U8022" t="s">
        <v>30660</v>
      </c>
      <c r="V8022">
        <v>4</v>
      </c>
      <c r="W8022" t="s">
        <v>16210</v>
      </c>
      <c r="X8022" t="s">
        <v>30665</v>
      </c>
      <c r="Y8022">
        <v>4</v>
      </c>
      <c r="Z8022" t="s">
        <v>2425</v>
      </c>
      <c r="AA8022">
        <v>0</v>
      </c>
      <c r="AB8022" t="s">
        <v>16179</v>
      </c>
      <c r="AD8022" t="b">
        <f t="shared" si="139"/>
        <v>1</v>
      </c>
    </row>
    <row r="8023" spans="1:30" hidden="1" x14ac:dyDescent="0.25">
      <c r="A8023">
        <v>9859</v>
      </c>
      <c r="B8023" t="s">
        <v>16178</v>
      </c>
      <c r="C8023" t="s">
        <v>16178</v>
      </c>
      <c r="D8023" t="s">
        <v>16179</v>
      </c>
      <c r="E8023" t="s">
        <v>16179</v>
      </c>
      <c r="F8023" t="s">
        <v>16180</v>
      </c>
      <c r="G8023" t="s">
        <v>16181</v>
      </c>
      <c r="H8023" t="s">
        <v>19</v>
      </c>
      <c r="I8023" t="s">
        <v>16231</v>
      </c>
      <c r="J8023" t="s">
        <v>2514</v>
      </c>
      <c r="K8023" t="b">
        <v>0</v>
      </c>
      <c r="L8023">
        <v>0</v>
      </c>
      <c r="M8023" t="s">
        <v>22</v>
      </c>
      <c r="N8023" t="s">
        <v>16233</v>
      </c>
      <c r="O8023" t="b">
        <v>1</v>
      </c>
      <c r="Q8023">
        <v>9565</v>
      </c>
      <c r="R8023">
        <v>9859</v>
      </c>
      <c r="S8023" t="s">
        <v>16178</v>
      </c>
      <c r="T8023" t="s">
        <v>16180</v>
      </c>
      <c r="U8023" t="s">
        <v>30666</v>
      </c>
      <c r="V8023">
        <v>0</v>
      </c>
      <c r="W8023" t="s">
        <v>2481</v>
      </c>
      <c r="X8023" t="s">
        <v>30667</v>
      </c>
      <c r="Y8023">
        <v>0</v>
      </c>
      <c r="Z8023" t="s">
        <v>2417</v>
      </c>
      <c r="AA8023">
        <v>0</v>
      </c>
      <c r="AB8023" t="s">
        <v>16179</v>
      </c>
      <c r="AD8023" t="b">
        <f t="shared" si="139"/>
        <v>1</v>
      </c>
    </row>
    <row r="8024" spans="1:30" hidden="1" x14ac:dyDescent="0.25">
      <c r="A8024">
        <v>9859</v>
      </c>
      <c r="B8024" t="s">
        <v>16178</v>
      </c>
      <c r="C8024" t="s">
        <v>16178</v>
      </c>
      <c r="D8024" t="s">
        <v>16179</v>
      </c>
      <c r="E8024" t="s">
        <v>16179</v>
      </c>
      <c r="F8024" t="s">
        <v>16180</v>
      </c>
      <c r="G8024" t="s">
        <v>16181</v>
      </c>
      <c r="H8024" t="s">
        <v>19</v>
      </c>
      <c r="I8024" t="s">
        <v>16231</v>
      </c>
      <c r="J8024" t="s">
        <v>2516</v>
      </c>
      <c r="K8024" t="b">
        <v>0</v>
      </c>
      <c r="L8024">
        <v>0</v>
      </c>
      <c r="M8024" t="s">
        <v>22</v>
      </c>
      <c r="N8024" t="s">
        <v>16234</v>
      </c>
      <c r="O8024" t="b">
        <v>1</v>
      </c>
      <c r="Q8024">
        <v>9565</v>
      </c>
      <c r="R8024">
        <v>9859</v>
      </c>
      <c r="S8024" t="s">
        <v>16178</v>
      </c>
      <c r="T8024" t="s">
        <v>16180</v>
      </c>
      <c r="U8024" t="s">
        <v>30666</v>
      </c>
      <c r="V8024">
        <v>1</v>
      </c>
      <c r="W8024" t="s">
        <v>2481</v>
      </c>
      <c r="X8024" t="s">
        <v>30668</v>
      </c>
      <c r="Y8024">
        <v>1</v>
      </c>
      <c r="Z8024" t="s">
        <v>2419</v>
      </c>
      <c r="AA8024">
        <v>0</v>
      </c>
      <c r="AB8024" t="s">
        <v>16179</v>
      </c>
      <c r="AD8024" t="b">
        <f t="shared" si="139"/>
        <v>1</v>
      </c>
    </row>
    <row r="8025" spans="1:30" hidden="1" x14ac:dyDescent="0.25">
      <c r="A8025">
        <v>9859</v>
      </c>
      <c r="B8025" t="s">
        <v>16178</v>
      </c>
      <c r="C8025" t="s">
        <v>16178</v>
      </c>
      <c r="D8025" t="s">
        <v>16179</v>
      </c>
      <c r="E8025" t="s">
        <v>16179</v>
      </c>
      <c r="F8025" t="s">
        <v>16180</v>
      </c>
      <c r="G8025" t="s">
        <v>16181</v>
      </c>
      <c r="H8025" t="s">
        <v>19</v>
      </c>
      <c r="I8025" t="s">
        <v>16231</v>
      </c>
      <c r="J8025" t="s">
        <v>2518</v>
      </c>
      <c r="K8025" t="b">
        <v>0</v>
      </c>
      <c r="L8025">
        <v>0</v>
      </c>
      <c r="M8025" t="s">
        <v>22</v>
      </c>
      <c r="N8025" t="s">
        <v>16235</v>
      </c>
      <c r="O8025" t="b">
        <v>1</v>
      </c>
      <c r="Q8025">
        <v>9565</v>
      </c>
      <c r="R8025">
        <v>9859</v>
      </c>
      <c r="S8025" t="s">
        <v>16178</v>
      </c>
      <c r="T8025" t="s">
        <v>16180</v>
      </c>
      <c r="U8025" t="s">
        <v>30666</v>
      </c>
      <c r="V8025">
        <v>2</v>
      </c>
      <c r="W8025" t="s">
        <v>2481</v>
      </c>
      <c r="X8025" t="s">
        <v>30669</v>
      </c>
      <c r="Y8025">
        <v>2</v>
      </c>
      <c r="Z8025" t="s">
        <v>2421</v>
      </c>
      <c r="AA8025">
        <v>0</v>
      </c>
      <c r="AB8025" t="s">
        <v>16179</v>
      </c>
      <c r="AD8025" t="b">
        <f t="shared" si="139"/>
        <v>1</v>
      </c>
    </row>
    <row r="8026" spans="1:30" hidden="1" x14ac:dyDescent="0.25">
      <c r="A8026">
        <v>9859</v>
      </c>
      <c r="B8026" t="s">
        <v>16178</v>
      </c>
      <c r="C8026" t="s">
        <v>16178</v>
      </c>
      <c r="D8026" t="s">
        <v>16179</v>
      </c>
      <c r="E8026" t="s">
        <v>16179</v>
      </c>
      <c r="F8026" t="s">
        <v>16180</v>
      </c>
      <c r="G8026" t="s">
        <v>16181</v>
      </c>
      <c r="H8026" t="s">
        <v>19</v>
      </c>
      <c r="I8026" t="s">
        <v>16231</v>
      </c>
      <c r="J8026" t="s">
        <v>2520</v>
      </c>
      <c r="K8026" t="b">
        <v>0</v>
      </c>
      <c r="L8026">
        <v>0</v>
      </c>
      <c r="M8026" t="s">
        <v>22</v>
      </c>
      <c r="N8026" t="s">
        <v>16236</v>
      </c>
      <c r="O8026" t="b">
        <v>1</v>
      </c>
      <c r="Q8026">
        <v>9565</v>
      </c>
      <c r="R8026">
        <v>9859</v>
      </c>
      <c r="S8026" t="s">
        <v>16178</v>
      </c>
      <c r="T8026" t="s">
        <v>16180</v>
      </c>
      <c r="U8026" t="s">
        <v>30666</v>
      </c>
      <c r="V8026">
        <v>3</v>
      </c>
      <c r="W8026" t="s">
        <v>2481</v>
      </c>
      <c r="X8026" t="s">
        <v>30670</v>
      </c>
      <c r="Y8026">
        <v>3</v>
      </c>
      <c r="Z8026" t="s">
        <v>2423</v>
      </c>
      <c r="AA8026">
        <v>0</v>
      </c>
      <c r="AB8026" t="s">
        <v>16179</v>
      </c>
      <c r="AD8026" t="b">
        <f t="shared" si="139"/>
        <v>1</v>
      </c>
    </row>
    <row r="8027" spans="1:30" hidden="1" x14ac:dyDescent="0.25">
      <c r="A8027">
        <v>9859</v>
      </c>
      <c r="B8027" t="s">
        <v>16178</v>
      </c>
      <c r="C8027" t="s">
        <v>16178</v>
      </c>
      <c r="D8027" t="s">
        <v>16179</v>
      </c>
      <c r="E8027" t="s">
        <v>16179</v>
      </c>
      <c r="F8027" t="s">
        <v>16180</v>
      </c>
      <c r="G8027" t="s">
        <v>16181</v>
      </c>
      <c r="H8027" t="s">
        <v>19</v>
      </c>
      <c r="I8027" t="s">
        <v>16237</v>
      </c>
      <c r="J8027" t="s">
        <v>2512</v>
      </c>
      <c r="K8027" t="b">
        <v>0</v>
      </c>
      <c r="L8027">
        <v>0</v>
      </c>
      <c r="M8027" t="s">
        <v>22</v>
      </c>
      <c r="N8027" t="s">
        <v>16238</v>
      </c>
      <c r="O8027" t="b">
        <v>1</v>
      </c>
      <c r="Q8027">
        <v>9565</v>
      </c>
      <c r="R8027">
        <v>9859</v>
      </c>
      <c r="S8027" t="s">
        <v>16178</v>
      </c>
      <c r="T8027" t="s">
        <v>16180</v>
      </c>
      <c r="U8027" t="s">
        <v>30666</v>
      </c>
      <c r="V8027">
        <v>4</v>
      </c>
      <c r="W8027" t="s">
        <v>2481</v>
      </c>
      <c r="X8027" t="s">
        <v>30671</v>
      </c>
      <c r="Y8027">
        <v>4</v>
      </c>
      <c r="Z8027" t="s">
        <v>2425</v>
      </c>
      <c r="AA8027">
        <v>0</v>
      </c>
      <c r="AB8027" t="s">
        <v>16179</v>
      </c>
      <c r="AD8027" t="b">
        <f t="shared" si="139"/>
        <v>1</v>
      </c>
    </row>
    <row r="8028" spans="1:30" hidden="1" x14ac:dyDescent="0.25">
      <c r="A8028">
        <v>9859</v>
      </c>
      <c r="B8028" t="s">
        <v>16178</v>
      </c>
      <c r="C8028" t="s">
        <v>16178</v>
      </c>
      <c r="D8028" t="s">
        <v>16179</v>
      </c>
      <c r="E8028" t="s">
        <v>16179</v>
      </c>
      <c r="F8028" t="s">
        <v>16180</v>
      </c>
      <c r="G8028" t="s">
        <v>16181</v>
      </c>
      <c r="H8028" t="s">
        <v>19</v>
      </c>
      <c r="I8028" t="s">
        <v>16237</v>
      </c>
      <c r="J8028" t="s">
        <v>2514</v>
      </c>
      <c r="K8028" t="b">
        <v>0</v>
      </c>
      <c r="L8028">
        <v>0</v>
      </c>
      <c r="M8028" t="s">
        <v>22</v>
      </c>
      <c r="N8028" t="s">
        <v>16239</v>
      </c>
      <c r="O8028" t="b">
        <v>1</v>
      </c>
      <c r="Q8028">
        <v>9565</v>
      </c>
      <c r="R8028">
        <v>9859</v>
      </c>
      <c r="S8028" t="s">
        <v>16178</v>
      </c>
      <c r="T8028" t="s">
        <v>16180</v>
      </c>
      <c r="U8028" t="s">
        <v>30672</v>
      </c>
      <c r="V8028">
        <v>0</v>
      </c>
      <c r="W8028" t="s">
        <v>2493</v>
      </c>
      <c r="X8028" t="s">
        <v>30673</v>
      </c>
      <c r="Y8028">
        <v>0</v>
      </c>
      <c r="Z8028" t="s">
        <v>2417</v>
      </c>
      <c r="AA8028">
        <v>0</v>
      </c>
      <c r="AB8028" t="s">
        <v>16179</v>
      </c>
      <c r="AD8028" t="b">
        <f t="shared" si="139"/>
        <v>1</v>
      </c>
    </row>
    <row r="8029" spans="1:30" hidden="1" x14ac:dyDescent="0.25">
      <c r="A8029">
        <v>9859</v>
      </c>
      <c r="B8029" t="s">
        <v>16178</v>
      </c>
      <c r="C8029" t="s">
        <v>16178</v>
      </c>
      <c r="D8029" t="s">
        <v>16179</v>
      </c>
      <c r="E8029" t="s">
        <v>16179</v>
      </c>
      <c r="F8029" t="s">
        <v>16180</v>
      </c>
      <c r="G8029" t="s">
        <v>16181</v>
      </c>
      <c r="H8029" t="s">
        <v>19</v>
      </c>
      <c r="I8029" t="s">
        <v>16237</v>
      </c>
      <c r="J8029" t="s">
        <v>2516</v>
      </c>
      <c r="K8029" t="b">
        <v>0</v>
      </c>
      <c r="L8029">
        <v>0</v>
      </c>
      <c r="M8029" t="s">
        <v>22</v>
      </c>
      <c r="N8029" t="s">
        <v>16240</v>
      </c>
      <c r="O8029" t="b">
        <v>1</v>
      </c>
      <c r="Q8029">
        <v>9565</v>
      </c>
      <c r="R8029">
        <v>9859</v>
      </c>
      <c r="S8029" t="s">
        <v>16178</v>
      </c>
      <c r="T8029" t="s">
        <v>16180</v>
      </c>
      <c r="U8029" t="s">
        <v>30672</v>
      </c>
      <c r="V8029">
        <v>1</v>
      </c>
      <c r="W8029" t="s">
        <v>2493</v>
      </c>
      <c r="X8029" t="s">
        <v>30674</v>
      </c>
      <c r="Y8029">
        <v>1</v>
      </c>
      <c r="Z8029" t="s">
        <v>2419</v>
      </c>
      <c r="AA8029">
        <v>0</v>
      </c>
      <c r="AB8029" t="s">
        <v>16179</v>
      </c>
      <c r="AD8029" t="b">
        <f t="shared" si="139"/>
        <v>1</v>
      </c>
    </row>
    <row r="8030" spans="1:30" hidden="1" x14ac:dyDescent="0.25">
      <c r="A8030">
        <v>9859</v>
      </c>
      <c r="B8030" t="s">
        <v>16178</v>
      </c>
      <c r="C8030" t="s">
        <v>16178</v>
      </c>
      <c r="D8030" t="s">
        <v>16179</v>
      </c>
      <c r="E8030" t="s">
        <v>16179</v>
      </c>
      <c r="F8030" t="s">
        <v>16180</v>
      </c>
      <c r="G8030" t="s">
        <v>16181</v>
      </c>
      <c r="H8030" t="s">
        <v>19</v>
      </c>
      <c r="I8030" t="s">
        <v>16237</v>
      </c>
      <c r="J8030" t="s">
        <v>2518</v>
      </c>
      <c r="K8030" t="b">
        <v>0</v>
      </c>
      <c r="L8030">
        <v>0</v>
      </c>
      <c r="M8030" t="s">
        <v>22</v>
      </c>
      <c r="N8030" t="s">
        <v>16241</v>
      </c>
      <c r="O8030" t="b">
        <v>1</v>
      </c>
      <c r="Q8030">
        <v>9565</v>
      </c>
      <c r="R8030">
        <v>9859</v>
      </c>
      <c r="S8030" t="s">
        <v>16178</v>
      </c>
      <c r="T8030" t="s">
        <v>16180</v>
      </c>
      <c r="U8030" t="s">
        <v>30672</v>
      </c>
      <c r="V8030">
        <v>2</v>
      </c>
      <c r="W8030" t="s">
        <v>2493</v>
      </c>
      <c r="X8030" t="s">
        <v>30675</v>
      </c>
      <c r="Y8030">
        <v>2</v>
      </c>
      <c r="Z8030" t="s">
        <v>2421</v>
      </c>
      <c r="AA8030">
        <v>0</v>
      </c>
      <c r="AB8030" t="s">
        <v>16179</v>
      </c>
      <c r="AD8030" t="b">
        <f t="shared" si="139"/>
        <v>1</v>
      </c>
    </row>
    <row r="8031" spans="1:30" hidden="1" x14ac:dyDescent="0.25">
      <c r="A8031">
        <v>9859</v>
      </c>
      <c r="B8031" t="s">
        <v>16178</v>
      </c>
      <c r="C8031" t="s">
        <v>16178</v>
      </c>
      <c r="D8031" t="s">
        <v>16179</v>
      </c>
      <c r="E8031" t="s">
        <v>16179</v>
      </c>
      <c r="F8031" t="s">
        <v>16180</v>
      </c>
      <c r="G8031" t="s">
        <v>16181</v>
      </c>
      <c r="H8031" t="s">
        <v>19</v>
      </c>
      <c r="I8031" t="s">
        <v>16237</v>
      </c>
      <c r="J8031" t="s">
        <v>2520</v>
      </c>
      <c r="K8031" t="b">
        <v>0</v>
      </c>
      <c r="L8031">
        <v>0</v>
      </c>
      <c r="M8031" t="s">
        <v>22</v>
      </c>
      <c r="N8031" t="s">
        <v>16242</v>
      </c>
      <c r="O8031" t="b">
        <v>1</v>
      </c>
      <c r="Q8031">
        <v>9565</v>
      </c>
      <c r="R8031">
        <v>9859</v>
      </c>
      <c r="S8031" t="s">
        <v>16178</v>
      </c>
      <c r="T8031" t="s">
        <v>16180</v>
      </c>
      <c r="U8031" t="s">
        <v>30672</v>
      </c>
      <c r="V8031">
        <v>3</v>
      </c>
      <c r="W8031" t="s">
        <v>2493</v>
      </c>
      <c r="X8031" t="s">
        <v>30676</v>
      </c>
      <c r="Y8031">
        <v>3</v>
      </c>
      <c r="Z8031" t="s">
        <v>2423</v>
      </c>
      <c r="AA8031">
        <v>0</v>
      </c>
      <c r="AB8031" t="s">
        <v>16179</v>
      </c>
      <c r="AD8031" t="b">
        <f t="shared" si="139"/>
        <v>1</v>
      </c>
    </row>
    <row r="8032" spans="1:30" hidden="1" x14ac:dyDescent="0.25">
      <c r="A8032">
        <v>9859</v>
      </c>
      <c r="B8032" t="s">
        <v>16178</v>
      </c>
      <c r="C8032" t="s">
        <v>16178</v>
      </c>
      <c r="D8032" t="s">
        <v>16179</v>
      </c>
      <c r="E8032" t="s">
        <v>16179</v>
      </c>
      <c r="F8032" t="s">
        <v>16180</v>
      </c>
      <c r="G8032" t="s">
        <v>16181</v>
      </c>
      <c r="H8032" t="s">
        <v>19</v>
      </c>
      <c r="I8032" t="s">
        <v>2564</v>
      </c>
      <c r="J8032" t="s">
        <v>2512</v>
      </c>
      <c r="K8032" t="b">
        <v>0</v>
      </c>
      <c r="L8032">
        <v>0</v>
      </c>
      <c r="M8032" t="s">
        <v>22</v>
      </c>
      <c r="N8032" t="s">
        <v>16243</v>
      </c>
      <c r="O8032" t="b">
        <v>1</v>
      </c>
      <c r="Q8032">
        <v>9565</v>
      </c>
      <c r="R8032">
        <v>9859</v>
      </c>
      <c r="S8032" t="s">
        <v>16178</v>
      </c>
      <c r="T8032" t="s">
        <v>16180</v>
      </c>
      <c r="U8032" t="s">
        <v>30672</v>
      </c>
      <c r="V8032">
        <v>4</v>
      </c>
      <c r="W8032" t="s">
        <v>2493</v>
      </c>
      <c r="X8032" t="s">
        <v>30677</v>
      </c>
      <c r="Y8032">
        <v>4</v>
      </c>
      <c r="Z8032" t="s">
        <v>2425</v>
      </c>
      <c r="AA8032">
        <v>0</v>
      </c>
      <c r="AB8032" t="s">
        <v>16179</v>
      </c>
      <c r="AD8032" t="b">
        <f t="shared" si="139"/>
        <v>1</v>
      </c>
    </row>
    <row r="8033" spans="1:30" hidden="1" x14ac:dyDescent="0.25">
      <c r="A8033">
        <v>9859</v>
      </c>
      <c r="B8033" t="s">
        <v>16178</v>
      </c>
      <c r="C8033" t="s">
        <v>16178</v>
      </c>
      <c r="D8033" t="s">
        <v>16179</v>
      </c>
      <c r="E8033" t="s">
        <v>16179</v>
      </c>
      <c r="F8033" t="s">
        <v>16180</v>
      </c>
      <c r="G8033" t="s">
        <v>16181</v>
      </c>
      <c r="H8033" t="s">
        <v>19</v>
      </c>
      <c r="I8033" t="s">
        <v>2564</v>
      </c>
      <c r="J8033" t="s">
        <v>2514</v>
      </c>
      <c r="K8033" t="b">
        <v>0</v>
      </c>
      <c r="L8033">
        <v>0</v>
      </c>
      <c r="M8033" t="s">
        <v>22</v>
      </c>
      <c r="N8033" t="s">
        <v>16244</v>
      </c>
      <c r="O8033" t="b">
        <v>1</v>
      </c>
      <c r="Q8033">
        <v>9565</v>
      </c>
      <c r="R8033">
        <v>9859</v>
      </c>
      <c r="S8033" t="s">
        <v>16178</v>
      </c>
      <c r="T8033" t="s">
        <v>16180</v>
      </c>
      <c r="U8033" t="s">
        <v>30678</v>
      </c>
      <c r="V8033">
        <v>0</v>
      </c>
      <c r="W8033" t="s">
        <v>2505</v>
      </c>
      <c r="X8033" t="s">
        <v>30679</v>
      </c>
      <c r="Y8033">
        <v>0</v>
      </c>
      <c r="Z8033" t="s">
        <v>2417</v>
      </c>
      <c r="AA8033">
        <v>0</v>
      </c>
      <c r="AB8033" t="s">
        <v>16179</v>
      </c>
      <c r="AD8033" t="b">
        <f t="shared" si="139"/>
        <v>1</v>
      </c>
    </row>
    <row r="8034" spans="1:30" hidden="1" x14ac:dyDescent="0.25">
      <c r="A8034">
        <v>9859</v>
      </c>
      <c r="B8034" t="s">
        <v>16178</v>
      </c>
      <c r="C8034" t="s">
        <v>16178</v>
      </c>
      <c r="D8034" t="s">
        <v>16179</v>
      </c>
      <c r="E8034" t="s">
        <v>16179</v>
      </c>
      <c r="F8034" t="s">
        <v>16180</v>
      </c>
      <c r="G8034" t="s">
        <v>16181</v>
      </c>
      <c r="H8034" t="s">
        <v>19</v>
      </c>
      <c r="I8034" t="s">
        <v>2564</v>
      </c>
      <c r="J8034" t="s">
        <v>2516</v>
      </c>
      <c r="K8034" t="b">
        <v>0</v>
      </c>
      <c r="L8034">
        <v>0</v>
      </c>
      <c r="M8034" t="s">
        <v>22</v>
      </c>
      <c r="N8034" t="s">
        <v>16245</v>
      </c>
      <c r="O8034" t="b">
        <v>1</v>
      </c>
      <c r="Q8034">
        <v>9565</v>
      </c>
      <c r="R8034">
        <v>9859</v>
      </c>
      <c r="S8034" t="s">
        <v>16178</v>
      </c>
      <c r="T8034" t="s">
        <v>16180</v>
      </c>
      <c r="U8034" t="s">
        <v>30678</v>
      </c>
      <c r="V8034">
        <v>1</v>
      </c>
      <c r="W8034" t="s">
        <v>2505</v>
      </c>
      <c r="X8034" t="s">
        <v>30680</v>
      </c>
      <c r="Y8034">
        <v>1</v>
      </c>
      <c r="Z8034" t="s">
        <v>2419</v>
      </c>
      <c r="AA8034">
        <v>0</v>
      </c>
      <c r="AB8034" t="s">
        <v>16179</v>
      </c>
      <c r="AD8034" t="b">
        <f t="shared" ref="AD8034:AD8097" si="140">J8018=Z8034</f>
        <v>1</v>
      </c>
    </row>
    <row r="8035" spans="1:30" hidden="1" x14ac:dyDescent="0.25">
      <c r="A8035">
        <v>9859</v>
      </c>
      <c r="B8035" t="s">
        <v>16178</v>
      </c>
      <c r="C8035" t="s">
        <v>16178</v>
      </c>
      <c r="D8035" t="s">
        <v>16179</v>
      </c>
      <c r="E8035" t="s">
        <v>16179</v>
      </c>
      <c r="F8035" t="s">
        <v>16180</v>
      </c>
      <c r="G8035" t="s">
        <v>16181</v>
      </c>
      <c r="H8035" t="s">
        <v>19</v>
      </c>
      <c r="I8035" t="s">
        <v>2564</v>
      </c>
      <c r="J8035" t="s">
        <v>2518</v>
      </c>
      <c r="K8035" t="b">
        <v>0</v>
      </c>
      <c r="L8035">
        <v>0</v>
      </c>
      <c r="M8035" t="s">
        <v>22</v>
      </c>
      <c r="N8035" t="s">
        <v>16246</v>
      </c>
      <c r="O8035" t="b">
        <v>1</v>
      </c>
      <c r="Q8035">
        <v>9565</v>
      </c>
      <c r="R8035">
        <v>9859</v>
      </c>
      <c r="S8035" t="s">
        <v>16178</v>
      </c>
      <c r="T8035" t="s">
        <v>16180</v>
      </c>
      <c r="U8035" t="s">
        <v>30678</v>
      </c>
      <c r="V8035">
        <v>2</v>
      </c>
      <c r="W8035" t="s">
        <v>2505</v>
      </c>
      <c r="X8035" t="s">
        <v>30681</v>
      </c>
      <c r="Y8035">
        <v>2</v>
      </c>
      <c r="Z8035" t="s">
        <v>2421</v>
      </c>
      <c r="AA8035">
        <v>0</v>
      </c>
      <c r="AB8035" t="s">
        <v>16179</v>
      </c>
      <c r="AD8035" t="b">
        <f t="shared" si="140"/>
        <v>1</v>
      </c>
    </row>
    <row r="8036" spans="1:30" hidden="1" x14ac:dyDescent="0.25">
      <c r="A8036">
        <v>9859</v>
      </c>
      <c r="B8036" t="s">
        <v>16178</v>
      </c>
      <c r="C8036" t="s">
        <v>16178</v>
      </c>
      <c r="D8036" t="s">
        <v>16179</v>
      </c>
      <c r="E8036" t="s">
        <v>16179</v>
      </c>
      <c r="F8036" t="s">
        <v>16180</v>
      </c>
      <c r="G8036" t="s">
        <v>16181</v>
      </c>
      <c r="H8036" t="s">
        <v>19</v>
      </c>
      <c r="I8036" t="s">
        <v>2564</v>
      </c>
      <c r="J8036" t="s">
        <v>2520</v>
      </c>
      <c r="K8036" t="b">
        <v>0</v>
      </c>
      <c r="L8036">
        <v>0</v>
      </c>
      <c r="M8036" t="s">
        <v>22</v>
      </c>
      <c r="N8036" t="s">
        <v>16247</v>
      </c>
      <c r="O8036" t="b">
        <v>1</v>
      </c>
      <c r="Q8036">
        <v>9565</v>
      </c>
      <c r="R8036">
        <v>9859</v>
      </c>
      <c r="S8036" t="s">
        <v>16178</v>
      </c>
      <c r="T8036" t="s">
        <v>16180</v>
      </c>
      <c r="U8036" t="s">
        <v>30678</v>
      </c>
      <c r="V8036">
        <v>3</v>
      </c>
      <c r="W8036" t="s">
        <v>2505</v>
      </c>
      <c r="X8036" t="s">
        <v>30682</v>
      </c>
      <c r="Y8036">
        <v>3</v>
      </c>
      <c r="Z8036" t="s">
        <v>2423</v>
      </c>
      <c r="AA8036">
        <v>0</v>
      </c>
      <c r="AB8036" t="s">
        <v>16179</v>
      </c>
      <c r="AD8036" t="b">
        <f t="shared" si="140"/>
        <v>1</v>
      </c>
    </row>
    <row r="8037" spans="1:30" hidden="1" x14ac:dyDescent="0.25">
      <c r="A8037">
        <v>9859</v>
      </c>
      <c r="B8037" t="s">
        <v>16178</v>
      </c>
      <c r="C8037" t="s">
        <v>16178</v>
      </c>
      <c r="D8037" t="s">
        <v>16179</v>
      </c>
      <c r="E8037" t="s">
        <v>16179</v>
      </c>
      <c r="F8037" t="s">
        <v>16180</v>
      </c>
      <c r="G8037" t="s">
        <v>16181</v>
      </c>
      <c r="H8037" t="s">
        <v>19</v>
      </c>
      <c r="I8037" t="s">
        <v>2570</v>
      </c>
      <c r="J8037" t="s">
        <v>2571</v>
      </c>
      <c r="K8037" t="b">
        <v>0</v>
      </c>
      <c r="L8037">
        <v>0</v>
      </c>
      <c r="M8037" t="s">
        <v>22</v>
      </c>
      <c r="N8037" t="s">
        <v>16248</v>
      </c>
      <c r="O8037" t="b">
        <v>1</v>
      </c>
      <c r="Q8037">
        <v>9565</v>
      </c>
      <c r="R8037">
        <v>9859</v>
      </c>
      <c r="S8037" t="s">
        <v>16178</v>
      </c>
      <c r="T8037" t="s">
        <v>16180</v>
      </c>
      <c r="U8037" t="s">
        <v>30678</v>
      </c>
      <c r="V8037">
        <v>4</v>
      </c>
      <c r="W8037" t="s">
        <v>2505</v>
      </c>
      <c r="X8037" t="s">
        <v>30683</v>
      </c>
      <c r="Y8037">
        <v>4</v>
      </c>
      <c r="Z8037" t="s">
        <v>2425</v>
      </c>
      <c r="AA8037">
        <v>0</v>
      </c>
      <c r="AB8037" t="s">
        <v>16179</v>
      </c>
      <c r="AD8037" t="b">
        <f t="shared" si="140"/>
        <v>1</v>
      </c>
    </row>
    <row r="8038" spans="1:30" hidden="1" x14ac:dyDescent="0.25">
      <c r="A8038">
        <v>9859</v>
      </c>
      <c r="B8038" t="s">
        <v>16178</v>
      </c>
      <c r="C8038" t="s">
        <v>16178</v>
      </c>
      <c r="D8038" t="s">
        <v>16179</v>
      </c>
      <c r="E8038" t="s">
        <v>16179</v>
      </c>
      <c r="F8038" t="s">
        <v>16180</v>
      </c>
      <c r="G8038" t="s">
        <v>16181</v>
      </c>
      <c r="H8038" t="s">
        <v>19</v>
      </c>
      <c r="I8038" t="s">
        <v>2570</v>
      </c>
      <c r="J8038" t="s">
        <v>2573</v>
      </c>
      <c r="K8038" t="b">
        <v>0</v>
      </c>
      <c r="L8038">
        <v>0</v>
      </c>
      <c r="M8038" t="s">
        <v>22</v>
      </c>
      <c r="N8038" t="s">
        <v>16249</v>
      </c>
      <c r="O8038" t="b">
        <v>1</v>
      </c>
      <c r="Q8038">
        <v>9565</v>
      </c>
      <c r="R8038">
        <v>9859</v>
      </c>
      <c r="S8038" t="s">
        <v>16178</v>
      </c>
      <c r="T8038" t="s">
        <v>16180</v>
      </c>
      <c r="U8038" t="s">
        <v>30684</v>
      </c>
      <c r="V8038">
        <v>0</v>
      </c>
      <c r="W8038" t="s">
        <v>16231</v>
      </c>
      <c r="X8038" t="s">
        <v>30685</v>
      </c>
      <c r="Y8038">
        <v>0</v>
      </c>
      <c r="Z8038" t="s">
        <v>2512</v>
      </c>
      <c r="AA8038">
        <v>0</v>
      </c>
      <c r="AB8038" t="s">
        <v>16179</v>
      </c>
      <c r="AD8038" t="b">
        <f t="shared" si="140"/>
        <v>1</v>
      </c>
    </row>
    <row r="8039" spans="1:30" hidden="1" x14ac:dyDescent="0.25">
      <c r="A8039">
        <v>9859</v>
      </c>
      <c r="B8039" t="s">
        <v>16178</v>
      </c>
      <c r="C8039" t="s">
        <v>16178</v>
      </c>
      <c r="D8039" t="s">
        <v>16179</v>
      </c>
      <c r="E8039" t="s">
        <v>16179</v>
      </c>
      <c r="F8039" t="s">
        <v>16180</v>
      </c>
      <c r="G8039" t="s">
        <v>16181</v>
      </c>
      <c r="H8039" t="s">
        <v>19</v>
      </c>
      <c r="I8039" t="s">
        <v>2570</v>
      </c>
      <c r="J8039" t="s">
        <v>2575</v>
      </c>
      <c r="K8039" t="b">
        <v>0</v>
      </c>
      <c r="L8039">
        <v>0</v>
      </c>
      <c r="M8039" t="s">
        <v>22</v>
      </c>
      <c r="N8039" t="s">
        <v>16250</v>
      </c>
      <c r="O8039" t="b">
        <v>1</v>
      </c>
      <c r="Q8039">
        <v>9565</v>
      </c>
      <c r="R8039">
        <v>9859</v>
      </c>
      <c r="S8039" t="s">
        <v>16178</v>
      </c>
      <c r="T8039" t="s">
        <v>16180</v>
      </c>
      <c r="U8039" t="s">
        <v>30684</v>
      </c>
      <c r="V8039">
        <v>1</v>
      </c>
      <c r="W8039" t="s">
        <v>16231</v>
      </c>
      <c r="X8039" t="s">
        <v>30686</v>
      </c>
      <c r="Y8039">
        <v>1</v>
      </c>
      <c r="Z8039" t="s">
        <v>2514</v>
      </c>
      <c r="AA8039">
        <v>0</v>
      </c>
      <c r="AB8039" t="s">
        <v>16179</v>
      </c>
      <c r="AD8039" t="b">
        <f t="shared" si="140"/>
        <v>1</v>
      </c>
    </row>
    <row r="8040" spans="1:30" hidden="1" x14ac:dyDescent="0.25">
      <c r="A8040">
        <v>9859</v>
      </c>
      <c r="B8040" t="s">
        <v>16178</v>
      </c>
      <c r="C8040" t="s">
        <v>16178</v>
      </c>
      <c r="D8040" t="s">
        <v>16179</v>
      </c>
      <c r="E8040" t="s">
        <v>16179</v>
      </c>
      <c r="F8040" t="s">
        <v>16180</v>
      </c>
      <c r="G8040" t="s">
        <v>16181</v>
      </c>
      <c r="H8040" t="s">
        <v>19</v>
      </c>
      <c r="I8040" t="s">
        <v>2577</v>
      </c>
      <c r="J8040" t="s">
        <v>2578</v>
      </c>
      <c r="K8040" t="b">
        <v>0</v>
      </c>
      <c r="L8040">
        <v>0</v>
      </c>
      <c r="M8040" t="s">
        <v>22</v>
      </c>
      <c r="N8040" t="s">
        <v>16251</v>
      </c>
      <c r="O8040" t="b">
        <v>1</v>
      </c>
      <c r="Q8040">
        <v>9565</v>
      </c>
      <c r="R8040">
        <v>9859</v>
      </c>
      <c r="S8040" t="s">
        <v>16178</v>
      </c>
      <c r="T8040" t="s">
        <v>16180</v>
      </c>
      <c r="U8040" t="s">
        <v>30684</v>
      </c>
      <c r="V8040">
        <v>2</v>
      </c>
      <c r="W8040" t="s">
        <v>16231</v>
      </c>
      <c r="X8040" t="s">
        <v>30687</v>
      </c>
      <c r="Y8040">
        <v>2</v>
      </c>
      <c r="Z8040" t="s">
        <v>2516</v>
      </c>
      <c r="AA8040">
        <v>0</v>
      </c>
      <c r="AB8040" t="s">
        <v>16179</v>
      </c>
      <c r="AD8040" t="b">
        <f t="shared" si="140"/>
        <v>1</v>
      </c>
    </row>
    <row r="8041" spans="1:30" hidden="1" x14ac:dyDescent="0.25">
      <c r="A8041">
        <v>9859</v>
      </c>
      <c r="B8041" t="s">
        <v>16178</v>
      </c>
      <c r="C8041" t="s">
        <v>16178</v>
      </c>
      <c r="D8041" t="s">
        <v>16179</v>
      </c>
      <c r="E8041" t="s">
        <v>16179</v>
      </c>
      <c r="F8041" t="s">
        <v>16180</v>
      </c>
      <c r="G8041" t="s">
        <v>16181</v>
      </c>
      <c r="H8041" t="s">
        <v>19</v>
      </c>
      <c r="I8041" t="s">
        <v>2577</v>
      </c>
      <c r="J8041" t="s">
        <v>2580</v>
      </c>
      <c r="K8041" t="b">
        <v>0</v>
      </c>
      <c r="L8041">
        <v>0</v>
      </c>
      <c r="M8041" t="s">
        <v>22</v>
      </c>
      <c r="N8041" t="s">
        <v>16252</v>
      </c>
      <c r="O8041" t="b">
        <v>1</v>
      </c>
      <c r="Q8041">
        <v>9565</v>
      </c>
      <c r="R8041">
        <v>9859</v>
      </c>
      <c r="S8041" t="s">
        <v>16178</v>
      </c>
      <c r="T8041" t="s">
        <v>16180</v>
      </c>
      <c r="U8041" t="s">
        <v>30684</v>
      </c>
      <c r="V8041">
        <v>3</v>
      </c>
      <c r="W8041" t="s">
        <v>16231</v>
      </c>
      <c r="X8041" t="s">
        <v>30688</v>
      </c>
      <c r="Y8041">
        <v>3</v>
      </c>
      <c r="Z8041" t="s">
        <v>2518</v>
      </c>
      <c r="AA8041">
        <v>0</v>
      </c>
      <c r="AB8041" t="s">
        <v>16179</v>
      </c>
      <c r="AD8041" t="b">
        <f t="shared" si="140"/>
        <v>1</v>
      </c>
    </row>
    <row r="8042" spans="1:30" hidden="1" x14ac:dyDescent="0.25">
      <c r="A8042">
        <v>9859</v>
      </c>
      <c r="B8042" t="s">
        <v>16178</v>
      </c>
      <c r="C8042" t="s">
        <v>16178</v>
      </c>
      <c r="D8042" t="s">
        <v>16179</v>
      </c>
      <c r="E8042" t="s">
        <v>16179</v>
      </c>
      <c r="F8042" t="s">
        <v>16180</v>
      </c>
      <c r="G8042" t="s">
        <v>16181</v>
      </c>
      <c r="H8042" t="s">
        <v>19</v>
      </c>
      <c r="I8042" t="s">
        <v>2577</v>
      </c>
      <c r="J8042" t="s">
        <v>2582</v>
      </c>
      <c r="K8042" t="b">
        <v>0</v>
      </c>
      <c r="L8042">
        <v>0</v>
      </c>
      <c r="M8042" t="s">
        <v>22</v>
      </c>
      <c r="N8042" t="s">
        <v>16253</v>
      </c>
      <c r="O8042" t="b">
        <v>1</v>
      </c>
      <c r="Q8042">
        <v>9565</v>
      </c>
      <c r="R8042">
        <v>9859</v>
      </c>
      <c r="S8042" t="s">
        <v>16178</v>
      </c>
      <c r="T8042" t="s">
        <v>16180</v>
      </c>
      <c r="U8042" t="s">
        <v>30684</v>
      </c>
      <c r="V8042">
        <v>4</v>
      </c>
      <c r="W8042" t="s">
        <v>16231</v>
      </c>
      <c r="X8042" t="s">
        <v>30689</v>
      </c>
      <c r="Y8042">
        <v>4</v>
      </c>
      <c r="Z8042" t="s">
        <v>2520</v>
      </c>
      <c r="AA8042">
        <v>0</v>
      </c>
      <c r="AB8042" t="s">
        <v>16179</v>
      </c>
      <c r="AD8042" t="b">
        <f t="shared" si="140"/>
        <v>1</v>
      </c>
    </row>
    <row r="8043" spans="1:30" hidden="1" x14ac:dyDescent="0.25">
      <c r="A8043">
        <v>9859</v>
      </c>
      <c r="B8043" t="s">
        <v>16178</v>
      </c>
      <c r="C8043" t="s">
        <v>16178</v>
      </c>
      <c r="D8043" t="s">
        <v>16179</v>
      </c>
      <c r="E8043" t="s">
        <v>16179</v>
      </c>
      <c r="F8043" t="s">
        <v>16180</v>
      </c>
      <c r="G8043" t="s">
        <v>16181</v>
      </c>
      <c r="H8043" t="s">
        <v>19</v>
      </c>
      <c r="I8043" t="s">
        <v>2577</v>
      </c>
      <c r="J8043" t="s">
        <v>2584</v>
      </c>
      <c r="K8043" t="b">
        <v>0</v>
      </c>
      <c r="L8043">
        <v>0</v>
      </c>
      <c r="M8043" t="s">
        <v>22</v>
      </c>
      <c r="N8043" t="s">
        <v>16254</v>
      </c>
      <c r="O8043" t="b">
        <v>1</v>
      </c>
      <c r="Q8043">
        <v>9565</v>
      </c>
      <c r="R8043">
        <v>9859</v>
      </c>
      <c r="S8043" t="s">
        <v>16178</v>
      </c>
      <c r="T8043" t="s">
        <v>16180</v>
      </c>
      <c r="U8043" t="s">
        <v>30690</v>
      </c>
      <c r="V8043">
        <v>0</v>
      </c>
      <c r="W8043" t="s">
        <v>16237</v>
      </c>
      <c r="X8043" t="s">
        <v>30691</v>
      </c>
      <c r="Y8043">
        <v>0</v>
      </c>
      <c r="Z8043" t="s">
        <v>2512</v>
      </c>
      <c r="AA8043">
        <v>0</v>
      </c>
      <c r="AB8043" t="s">
        <v>16179</v>
      </c>
      <c r="AD8043" t="b">
        <f t="shared" si="140"/>
        <v>1</v>
      </c>
    </row>
    <row r="8044" spans="1:30" hidden="1" x14ac:dyDescent="0.25">
      <c r="A8044">
        <v>9859</v>
      </c>
      <c r="B8044" t="s">
        <v>16178</v>
      </c>
      <c r="C8044" t="s">
        <v>16178</v>
      </c>
      <c r="D8044" t="s">
        <v>16179</v>
      </c>
      <c r="E8044" t="s">
        <v>16179</v>
      </c>
      <c r="F8044" t="s">
        <v>16180</v>
      </c>
      <c r="G8044" t="s">
        <v>16181</v>
      </c>
      <c r="H8044" t="s">
        <v>19</v>
      </c>
      <c r="I8044" t="s">
        <v>2577</v>
      </c>
      <c r="J8044" t="s">
        <v>2586</v>
      </c>
      <c r="K8044" t="b">
        <v>0</v>
      </c>
      <c r="L8044">
        <v>0</v>
      </c>
      <c r="M8044" t="s">
        <v>22</v>
      </c>
      <c r="N8044" t="s">
        <v>16255</v>
      </c>
      <c r="O8044" t="b">
        <v>1</v>
      </c>
      <c r="Q8044">
        <v>9565</v>
      </c>
      <c r="R8044">
        <v>9859</v>
      </c>
      <c r="S8044" t="s">
        <v>16178</v>
      </c>
      <c r="T8044" t="s">
        <v>16180</v>
      </c>
      <c r="U8044" t="s">
        <v>30690</v>
      </c>
      <c r="V8044">
        <v>1</v>
      </c>
      <c r="W8044" t="s">
        <v>16237</v>
      </c>
      <c r="X8044" t="s">
        <v>30692</v>
      </c>
      <c r="Y8044">
        <v>1</v>
      </c>
      <c r="Z8044" t="s">
        <v>2514</v>
      </c>
      <c r="AA8044">
        <v>0</v>
      </c>
      <c r="AB8044" t="s">
        <v>16179</v>
      </c>
      <c r="AD8044" t="b">
        <f t="shared" si="140"/>
        <v>1</v>
      </c>
    </row>
    <row r="8045" spans="1:30" hidden="1" x14ac:dyDescent="0.25">
      <c r="A8045">
        <v>9859</v>
      </c>
      <c r="B8045" t="s">
        <v>16178</v>
      </c>
      <c r="C8045" t="s">
        <v>16178</v>
      </c>
      <c r="D8045" t="s">
        <v>16179</v>
      </c>
      <c r="E8045" t="s">
        <v>16179</v>
      </c>
      <c r="F8045" t="s">
        <v>16180</v>
      </c>
      <c r="G8045" t="s">
        <v>16181</v>
      </c>
      <c r="H8045" t="s">
        <v>19</v>
      </c>
      <c r="I8045" t="s">
        <v>2577</v>
      </c>
      <c r="J8045" t="s">
        <v>2588</v>
      </c>
      <c r="K8045" t="b">
        <v>0</v>
      </c>
      <c r="L8045">
        <v>0</v>
      </c>
      <c r="M8045" t="s">
        <v>22</v>
      </c>
      <c r="N8045" t="s">
        <v>16256</v>
      </c>
      <c r="O8045" t="b">
        <v>1</v>
      </c>
      <c r="Q8045">
        <v>9565</v>
      </c>
      <c r="R8045">
        <v>9859</v>
      </c>
      <c r="S8045" t="s">
        <v>16178</v>
      </c>
      <c r="T8045" t="s">
        <v>16180</v>
      </c>
      <c r="U8045" t="s">
        <v>30690</v>
      </c>
      <c r="V8045">
        <v>2</v>
      </c>
      <c r="W8045" t="s">
        <v>16237</v>
      </c>
      <c r="X8045" t="s">
        <v>30693</v>
      </c>
      <c r="Y8045">
        <v>2</v>
      </c>
      <c r="Z8045" t="s">
        <v>2516</v>
      </c>
      <c r="AA8045">
        <v>0</v>
      </c>
      <c r="AB8045" t="s">
        <v>16179</v>
      </c>
      <c r="AD8045" t="b">
        <f t="shared" si="140"/>
        <v>1</v>
      </c>
    </row>
    <row r="8046" spans="1:30" hidden="1" x14ac:dyDescent="0.25">
      <c r="A8046">
        <v>9859</v>
      </c>
      <c r="B8046" t="s">
        <v>16178</v>
      </c>
      <c r="C8046" t="s">
        <v>16178</v>
      </c>
      <c r="D8046" t="s">
        <v>16179</v>
      </c>
      <c r="E8046" t="s">
        <v>16179</v>
      </c>
      <c r="F8046" t="s">
        <v>16180</v>
      </c>
      <c r="G8046" t="s">
        <v>16181</v>
      </c>
      <c r="H8046" t="s">
        <v>19</v>
      </c>
      <c r="I8046" t="s">
        <v>2577</v>
      </c>
      <c r="J8046" t="s">
        <v>16257</v>
      </c>
      <c r="K8046" t="b">
        <v>0</v>
      </c>
      <c r="L8046">
        <v>0</v>
      </c>
      <c r="M8046" t="s">
        <v>22</v>
      </c>
      <c r="N8046" t="s">
        <v>16258</v>
      </c>
      <c r="O8046" t="b">
        <v>1</v>
      </c>
      <c r="Q8046">
        <v>9565</v>
      </c>
      <c r="R8046">
        <v>9859</v>
      </c>
      <c r="S8046" t="s">
        <v>16178</v>
      </c>
      <c r="T8046" t="s">
        <v>16180</v>
      </c>
      <c r="U8046" t="s">
        <v>30690</v>
      </c>
      <c r="V8046">
        <v>3</v>
      </c>
      <c r="W8046" t="s">
        <v>16237</v>
      </c>
      <c r="X8046" t="s">
        <v>30694</v>
      </c>
      <c r="Y8046">
        <v>3</v>
      </c>
      <c r="Z8046" t="s">
        <v>2518</v>
      </c>
      <c r="AA8046">
        <v>0</v>
      </c>
      <c r="AB8046" t="s">
        <v>16179</v>
      </c>
      <c r="AD8046" t="b">
        <f t="shared" si="140"/>
        <v>1</v>
      </c>
    </row>
    <row r="8047" spans="1:30" hidden="1" x14ac:dyDescent="0.25">
      <c r="A8047">
        <v>9848</v>
      </c>
      <c r="B8047" t="s">
        <v>16259</v>
      </c>
      <c r="C8047" t="s">
        <v>16259</v>
      </c>
      <c r="D8047" t="s">
        <v>16260</v>
      </c>
      <c r="E8047" t="s">
        <v>16260</v>
      </c>
      <c r="F8047" t="s">
        <v>16261</v>
      </c>
      <c r="G8047" t="s">
        <v>16262</v>
      </c>
      <c r="H8047" t="s">
        <v>19</v>
      </c>
      <c r="I8047" t="s">
        <v>2407</v>
      </c>
      <c r="J8047" t="s">
        <v>2408</v>
      </c>
      <c r="K8047" t="b">
        <v>0</v>
      </c>
      <c r="L8047">
        <v>0</v>
      </c>
      <c r="M8047" t="s">
        <v>22</v>
      </c>
      <c r="N8047" t="s">
        <v>16263</v>
      </c>
      <c r="O8047" t="b">
        <v>1</v>
      </c>
      <c r="Q8047">
        <v>9565</v>
      </c>
      <c r="R8047">
        <v>9859</v>
      </c>
      <c r="S8047" t="s">
        <v>16178</v>
      </c>
      <c r="T8047" t="s">
        <v>16180</v>
      </c>
      <c r="U8047" t="s">
        <v>30690</v>
      </c>
      <c r="V8047">
        <v>4</v>
      </c>
      <c r="W8047" t="s">
        <v>16237</v>
      </c>
      <c r="X8047" t="s">
        <v>30695</v>
      </c>
      <c r="Y8047">
        <v>4</v>
      </c>
      <c r="Z8047" t="s">
        <v>2520</v>
      </c>
      <c r="AA8047">
        <v>0</v>
      </c>
      <c r="AB8047" t="s">
        <v>16179</v>
      </c>
      <c r="AD8047" t="b">
        <f t="shared" si="140"/>
        <v>1</v>
      </c>
    </row>
    <row r="8048" spans="1:30" hidden="1" x14ac:dyDescent="0.25">
      <c r="A8048">
        <v>9848</v>
      </c>
      <c r="B8048" t="s">
        <v>16259</v>
      </c>
      <c r="C8048" t="s">
        <v>16259</v>
      </c>
      <c r="D8048" t="s">
        <v>16260</v>
      </c>
      <c r="E8048" t="s">
        <v>16260</v>
      </c>
      <c r="F8048" t="s">
        <v>16261</v>
      </c>
      <c r="G8048" t="s">
        <v>16262</v>
      </c>
      <c r="H8048" t="s">
        <v>19</v>
      </c>
      <c r="I8048" t="s">
        <v>2407</v>
      </c>
      <c r="J8048" t="s">
        <v>2410</v>
      </c>
      <c r="K8048" t="b">
        <v>0</v>
      </c>
      <c r="L8048">
        <v>0</v>
      </c>
      <c r="M8048" t="s">
        <v>22</v>
      </c>
      <c r="N8048" t="s">
        <v>16264</v>
      </c>
      <c r="O8048" t="b">
        <v>1</v>
      </c>
      <c r="Q8048">
        <v>9565</v>
      </c>
      <c r="R8048">
        <v>9859</v>
      </c>
      <c r="S8048" t="s">
        <v>16178</v>
      </c>
      <c r="T8048" t="s">
        <v>16180</v>
      </c>
      <c r="U8048" t="s">
        <v>30696</v>
      </c>
      <c r="V8048">
        <v>0</v>
      </c>
      <c r="W8048" t="s">
        <v>2564</v>
      </c>
      <c r="X8048" t="s">
        <v>30697</v>
      </c>
      <c r="Y8048">
        <v>0</v>
      </c>
      <c r="Z8048" t="s">
        <v>2512</v>
      </c>
      <c r="AA8048">
        <v>0</v>
      </c>
      <c r="AB8048" t="s">
        <v>16179</v>
      </c>
      <c r="AD8048" t="b">
        <f t="shared" si="140"/>
        <v>1</v>
      </c>
    </row>
    <row r="8049" spans="1:30" hidden="1" x14ac:dyDescent="0.25">
      <c r="A8049">
        <v>9848</v>
      </c>
      <c r="B8049" t="s">
        <v>16259</v>
      </c>
      <c r="C8049" t="s">
        <v>16259</v>
      </c>
      <c r="D8049" t="s">
        <v>16260</v>
      </c>
      <c r="E8049" t="s">
        <v>16260</v>
      </c>
      <c r="F8049" t="s">
        <v>16261</v>
      </c>
      <c r="G8049" t="s">
        <v>16262</v>
      </c>
      <c r="H8049" t="s">
        <v>19</v>
      </c>
      <c r="I8049" t="s">
        <v>2407</v>
      </c>
      <c r="J8049" t="s">
        <v>2412</v>
      </c>
      <c r="K8049" t="b">
        <v>0</v>
      </c>
      <c r="L8049">
        <v>0</v>
      </c>
      <c r="M8049" t="s">
        <v>22</v>
      </c>
      <c r="N8049" t="s">
        <v>16265</v>
      </c>
      <c r="O8049" t="b">
        <v>1</v>
      </c>
      <c r="Q8049">
        <v>9565</v>
      </c>
      <c r="R8049">
        <v>9859</v>
      </c>
      <c r="S8049" t="s">
        <v>16178</v>
      </c>
      <c r="T8049" t="s">
        <v>16180</v>
      </c>
      <c r="U8049" t="s">
        <v>30696</v>
      </c>
      <c r="V8049">
        <v>1</v>
      </c>
      <c r="W8049" t="s">
        <v>2564</v>
      </c>
      <c r="X8049" t="s">
        <v>30698</v>
      </c>
      <c r="Y8049">
        <v>1</v>
      </c>
      <c r="Z8049" t="s">
        <v>2514</v>
      </c>
      <c r="AA8049">
        <v>0</v>
      </c>
      <c r="AB8049" t="s">
        <v>16179</v>
      </c>
      <c r="AD8049" t="b">
        <f t="shared" si="140"/>
        <v>1</v>
      </c>
    </row>
    <row r="8050" spans="1:30" hidden="1" x14ac:dyDescent="0.25">
      <c r="A8050">
        <v>9848</v>
      </c>
      <c r="B8050" t="s">
        <v>16259</v>
      </c>
      <c r="C8050" t="s">
        <v>16259</v>
      </c>
      <c r="D8050" t="s">
        <v>16260</v>
      </c>
      <c r="E8050" t="s">
        <v>16260</v>
      </c>
      <c r="F8050" t="s">
        <v>16261</v>
      </c>
      <c r="G8050" t="s">
        <v>16262</v>
      </c>
      <c r="H8050" t="s">
        <v>19</v>
      </c>
      <c r="I8050" t="s">
        <v>2407</v>
      </c>
      <c r="J8050" t="s">
        <v>2414</v>
      </c>
      <c r="K8050" t="b">
        <v>0</v>
      </c>
      <c r="L8050">
        <v>0</v>
      </c>
      <c r="M8050" t="s">
        <v>22</v>
      </c>
      <c r="N8050" t="s">
        <v>16266</v>
      </c>
      <c r="O8050" t="b">
        <v>1</v>
      </c>
      <c r="Q8050">
        <v>9565</v>
      </c>
      <c r="R8050">
        <v>9859</v>
      </c>
      <c r="S8050" t="s">
        <v>16178</v>
      </c>
      <c r="T8050" t="s">
        <v>16180</v>
      </c>
      <c r="U8050" t="s">
        <v>30696</v>
      </c>
      <c r="V8050">
        <v>2</v>
      </c>
      <c r="W8050" t="s">
        <v>2564</v>
      </c>
      <c r="X8050" t="s">
        <v>30699</v>
      </c>
      <c r="Y8050">
        <v>2</v>
      </c>
      <c r="Z8050" t="s">
        <v>2516</v>
      </c>
      <c r="AA8050">
        <v>0</v>
      </c>
      <c r="AB8050" t="s">
        <v>16179</v>
      </c>
      <c r="AD8050" t="b">
        <f t="shared" si="140"/>
        <v>1</v>
      </c>
    </row>
    <row r="8051" spans="1:30" hidden="1" x14ac:dyDescent="0.25">
      <c r="A8051">
        <v>9848</v>
      </c>
      <c r="B8051" t="s">
        <v>16259</v>
      </c>
      <c r="C8051" t="s">
        <v>16259</v>
      </c>
      <c r="D8051" t="s">
        <v>16260</v>
      </c>
      <c r="E8051" t="s">
        <v>16260</v>
      </c>
      <c r="F8051" t="s">
        <v>16261</v>
      </c>
      <c r="G8051" t="s">
        <v>16262</v>
      </c>
      <c r="H8051" t="s">
        <v>19</v>
      </c>
      <c r="I8051" t="s">
        <v>16186</v>
      </c>
      <c r="J8051" t="s">
        <v>2417</v>
      </c>
      <c r="K8051" t="b">
        <v>0</v>
      </c>
      <c r="L8051">
        <v>0</v>
      </c>
      <c r="M8051" t="s">
        <v>22</v>
      </c>
      <c r="N8051" t="s">
        <v>16267</v>
      </c>
      <c r="O8051" t="b">
        <v>1</v>
      </c>
      <c r="Q8051">
        <v>9565</v>
      </c>
      <c r="R8051">
        <v>9859</v>
      </c>
      <c r="S8051" t="s">
        <v>16178</v>
      </c>
      <c r="T8051" t="s">
        <v>16180</v>
      </c>
      <c r="U8051" t="s">
        <v>30696</v>
      </c>
      <c r="V8051">
        <v>3</v>
      </c>
      <c r="W8051" t="s">
        <v>2564</v>
      </c>
      <c r="X8051" t="s">
        <v>30700</v>
      </c>
      <c r="Y8051">
        <v>3</v>
      </c>
      <c r="Z8051" t="s">
        <v>2518</v>
      </c>
      <c r="AA8051">
        <v>0</v>
      </c>
      <c r="AB8051" t="s">
        <v>16179</v>
      </c>
      <c r="AD8051" t="b">
        <f t="shared" si="140"/>
        <v>1</v>
      </c>
    </row>
    <row r="8052" spans="1:30" hidden="1" x14ac:dyDescent="0.25">
      <c r="A8052">
        <v>9848</v>
      </c>
      <c r="B8052" t="s">
        <v>16259</v>
      </c>
      <c r="C8052" t="s">
        <v>16259</v>
      </c>
      <c r="D8052" t="s">
        <v>16260</v>
      </c>
      <c r="E8052" t="s">
        <v>16260</v>
      </c>
      <c r="F8052" t="s">
        <v>16261</v>
      </c>
      <c r="G8052" t="s">
        <v>16262</v>
      </c>
      <c r="H8052" t="s">
        <v>19</v>
      </c>
      <c r="I8052" t="s">
        <v>16186</v>
      </c>
      <c r="J8052" t="s">
        <v>2419</v>
      </c>
      <c r="K8052" t="b">
        <v>0</v>
      </c>
      <c r="L8052">
        <v>0</v>
      </c>
      <c r="M8052" t="s">
        <v>22</v>
      </c>
      <c r="N8052" t="s">
        <v>16268</v>
      </c>
      <c r="O8052" t="b">
        <v>1</v>
      </c>
      <c r="Q8052">
        <v>9565</v>
      </c>
      <c r="R8052">
        <v>9859</v>
      </c>
      <c r="S8052" t="s">
        <v>16178</v>
      </c>
      <c r="T8052" t="s">
        <v>16180</v>
      </c>
      <c r="U8052" t="s">
        <v>30696</v>
      </c>
      <c r="V8052">
        <v>4</v>
      </c>
      <c r="W8052" t="s">
        <v>2564</v>
      </c>
      <c r="X8052" t="s">
        <v>30701</v>
      </c>
      <c r="Y8052">
        <v>4</v>
      </c>
      <c r="Z8052" t="s">
        <v>2520</v>
      </c>
      <c r="AA8052">
        <v>0</v>
      </c>
      <c r="AB8052" t="s">
        <v>16179</v>
      </c>
      <c r="AD8052" t="b">
        <f t="shared" si="140"/>
        <v>1</v>
      </c>
    </row>
    <row r="8053" spans="1:30" hidden="1" x14ac:dyDescent="0.25">
      <c r="A8053">
        <v>9848</v>
      </c>
      <c r="B8053" t="s">
        <v>16259</v>
      </c>
      <c r="C8053" t="s">
        <v>16259</v>
      </c>
      <c r="D8053" t="s">
        <v>16260</v>
      </c>
      <c r="E8053" t="s">
        <v>16260</v>
      </c>
      <c r="F8053" t="s">
        <v>16261</v>
      </c>
      <c r="G8053" t="s">
        <v>16262</v>
      </c>
      <c r="H8053" t="s">
        <v>19</v>
      </c>
      <c r="I8053" t="s">
        <v>16186</v>
      </c>
      <c r="J8053" t="s">
        <v>2421</v>
      </c>
      <c r="K8053" t="b">
        <v>0</v>
      </c>
      <c r="L8053">
        <v>0</v>
      </c>
      <c r="M8053" t="s">
        <v>22</v>
      </c>
      <c r="N8053" t="s">
        <v>16269</v>
      </c>
      <c r="O8053" t="b">
        <v>1</v>
      </c>
      <c r="Q8053">
        <v>9565</v>
      </c>
      <c r="R8053">
        <v>9859</v>
      </c>
      <c r="S8053" t="s">
        <v>16178</v>
      </c>
      <c r="T8053" t="s">
        <v>16180</v>
      </c>
      <c r="U8053" t="s">
        <v>30702</v>
      </c>
      <c r="V8053">
        <v>0</v>
      </c>
      <c r="W8053" t="s">
        <v>2570</v>
      </c>
      <c r="X8053" t="s">
        <v>30703</v>
      </c>
      <c r="Y8053">
        <v>0</v>
      </c>
      <c r="Z8053" t="s">
        <v>2571</v>
      </c>
      <c r="AA8053">
        <v>0</v>
      </c>
      <c r="AB8053" t="s">
        <v>16179</v>
      </c>
      <c r="AD8053" t="b">
        <f t="shared" si="140"/>
        <v>1</v>
      </c>
    </row>
    <row r="8054" spans="1:30" hidden="1" x14ac:dyDescent="0.25">
      <c r="A8054">
        <v>9848</v>
      </c>
      <c r="B8054" t="s">
        <v>16259</v>
      </c>
      <c r="C8054" t="s">
        <v>16259</v>
      </c>
      <c r="D8054" t="s">
        <v>16260</v>
      </c>
      <c r="E8054" t="s">
        <v>16260</v>
      </c>
      <c r="F8054" t="s">
        <v>16261</v>
      </c>
      <c r="G8054" t="s">
        <v>16262</v>
      </c>
      <c r="H8054" t="s">
        <v>19</v>
      </c>
      <c r="I8054" t="s">
        <v>16186</v>
      </c>
      <c r="J8054" t="s">
        <v>2423</v>
      </c>
      <c r="K8054" t="b">
        <v>0</v>
      </c>
      <c r="L8054">
        <v>0</v>
      </c>
      <c r="M8054" t="s">
        <v>22</v>
      </c>
      <c r="N8054" t="s">
        <v>16270</v>
      </c>
      <c r="O8054" t="b">
        <v>1</v>
      </c>
      <c r="Q8054">
        <v>9565</v>
      </c>
      <c r="R8054">
        <v>9859</v>
      </c>
      <c r="S8054" t="s">
        <v>16178</v>
      </c>
      <c r="T8054" t="s">
        <v>16180</v>
      </c>
      <c r="U8054" t="s">
        <v>30702</v>
      </c>
      <c r="V8054">
        <v>1</v>
      </c>
      <c r="W8054" t="s">
        <v>2570</v>
      </c>
      <c r="X8054" t="s">
        <v>30704</v>
      </c>
      <c r="Y8054">
        <v>1</v>
      </c>
      <c r="Z8054" t="s">
        <v>2573</v>
      </c>
      <c r="AA8054">
        <v>0</v>
      </c>
      <c r="AB8054" t="s">
        <v>16179</v>
      </c>
      <c r="AD8054" t="b">
        <f t="shared" si="140"/>
        <v>1</v>
      </c>
    </row>
    <row r="8055" spans="1:30" hidden="1" x14ac:dyDescent="0.25">
      <c r="A8055">
        <v>9848</v>
      </c>
      <c r="B8055" t="s">
        <v>16259</v>
      </c>
      <c r="C8055" t="s">
        <v>16259</v>
      </c>
      <c r="D8055" t="s">
        <v>16260</v>
      </c>
      <c r="E8055" t="s">
        <v>16260</v>
      </c>
      <c r="F8055" t="s">
        <v>16261</v>
      </c>
      <c r="G8055" t="s">
        <v>16262</v>
      </c>
      <c r="H8055" t="s">
        <v>19</v>
      </c>
      <c r="I8055" t="s">
        <v>16186</v>
      </c>
      <c r="J8055" t="s">
        <v>2425</v>
      </c>
      <c r="K8055" t="b">
        <v>0</v>
      </c>
      <c r="L8055">
        <v>0</v>
      </c>
      <c r="M8055" t="s">
        <v>22</v>
      </c>
      <c r="N8055" t="s">
        <v>16271</v>
      </c>
      <c r="O8055" t="b">
        <v>1</v>
      </c>
      <c r="Q8055">
        <v>9565</v>
      </c>
      <c r="R8055">
        <v>9859</v>
      </c>
      <c r="S8055" t="s">
        <v>16178</v>
      </c>
      <c r="T8055" t="s">
        <v>16180</v>
      </c>
      <c r="U8055" t="s">
        <v>30702</v>
      </c>
      <c r="V8055">
        <v>2</v>
      </c>
      <c r="W8055" t="s">
        <v>2570</v>
      </c>
      <c r="X8055" t="s">
        <v>30705</v>
      </c>
      <c r="Y8055">
        <v>2</v>
      </c>
      <c r="Z8055" t="s">
        <v>2575</v>
      </c>
      <c r="AA8055">
        <v>0</v>
      </c>
      <c r="AB8055" t="s">
        <v>16179</v>
      </c>
      <c r="AD8055" t="b">
        <f t="shared" si="140"/>
        <v>1</v>
      </c>
    </row>
    <row r="8056" spans="1:30" hidden="1" x14ac:dyDescent="0.25">
      <c r="A8056">
        <v>9848</v>
      </c>
      <c r="B8056" t="s">
        <v>16259</v>
      </c>
      <c r="C8056" t="s">
        <v>16259</v>
      </c>
      <c r="D8056" t="s">
        <v>16260</v>
      </c>
      <c r="E8056" t="s">
        <v>16260</v>
      </c>
      <c r="F8056" t="s">
        <v>16261</v>
      </c>
      <c r="G8056" t="s">
        <v>16262</v>
      </c>
      <c r="H8056" t="s">
        <v>19</v>
      </c>
      <c r="I8056" t="s">
        <v>16192</v>
      </c>
      <c r="J8056" t="s">
        <v>2417</v>
      </c>
      <c r="K8056" t="b">
        <v>0</v>
      </c>
      <c r="L8056">
        <v>0</v>
      </c>
      <c r="M8056" t="s">
        <v>22</v>
      </c>
      <c r="N8056" t="s">
        <v>16272</v>
      </c>
      <c r="O8056" t="b">
        <v>1</v>
      </c>
      <c r="Q8056">
        <v>9565</v>
      </c>
      <c r="R8056">
        <v>9859</v>
      </c>
      <c r="S8056" t="s">
        <v>16178</v>
      </c>
      <c r="T8056" t="s">
        <v>16180</v>
      </c>
      <c r="U8056" t="s">
        <v>30706</v>
      </c>
      <c r="V8056">
        <v>0</v>
      </c>
      <c r="W8056" t="s">
        <v>2577</v>
      </c>
      <c r="X8056" t="s">
        <v>30707</v>
      </c>
      <c r="Y8056">
        <v>0</v>
      </c>
      <c r="Z8056" t="s">
        <v>2578</v>
      </c>
      <c r="AA8056">
        <v>0</v>
      </c>
      <c r="AB8056" t="s">
        <v>16179</v>
      </c>
      <c r="AD8056" t="b">
        <f t="shared" si="140"/>
        <v>1</v>
      </c>
    </row>
    <row r="8057" spans="1:30" hidden="1" x14ac:dyDescent="0.25">
      <c r="A8057">
        <v>9848</v>
      </c>
      <c r="B8057" t="s">
        <v>16259</v>
      </c>
      <c r="C8057" t="s">
        <v>16259</v>
      </c>
      <c r="D8057" t="s">
        <v>16260</v>
      </c>
      <c r="E8057" t="s">
        <v>16260</v>
      </c>
      <c r="F8057" t="s">
        <v>16261</v>
      </c>
      <c r="G8057" t="s">
        <v>16262</v>
      </c>
      <c r="H8057" t="s">
        <v>19</v>
      </c>
      <c r="I8057" t="s">
        <v>16192</v>
      </c>
      <c r="J8057" t="s">
        <v>2419</v>
      </c>
      <c r="K8057" t="b">
        <v>0</v>
      </c>
      <c r="L8057">
        <v>0</v>
      </c>
      <c r="M8057" t="s">
        <v>22</v>
      </c>
      <c r="N8057" t="s">
        <v>16273</v>
      </c>
      <c r="O8057" t="b">
        <v>1</v>
      </c>
      <c r="Q8057">
        <v>9565</v>
      </c>
      <c r="R8057">
        <v>9859</v>
      </c>
      <c r="S8057" t="s">
        <v>16178</v>
      </c>
      <c r="T8057" t="s">
        <v>16180</v>
      </c>
      <c r="U8057" t="s">
        <v>30706</v>
      </c>
      <c r="V8057">
        <v>1</v>
      </c>
      <c r="W8057" t="s">
        <v>2577</v>
      </c>
      <c r="X8057" t="s">
        <v>30708</v>
      </c>
      <c r="Y8057">
        <v>1</v>
      </c>
      <c r="Z8057" t="s">
        <v>2580</v>
      </c>
      <c r="AA8057">
        <v>0</v>
      </c>
      <c r="AB8057" t="s">
        <v>16179</v>
      </c>
      <c r="AD8057" t="b">
        <f t="shared" si="140"/>
        <v>1</v>
      </c>
    </row>
    <row r="8058" spans="1:30" hidden="1" x14ac:dyDescent="0.25">
      <c r="A8058">
        <v>9848</v>
      </c>
      <c r="B8058" t="s">
        <v>16259</v>
      </c>
      <c r="C8058" t="s">
        <v>16259</v>
      </c>
      <c r="D8058" t="s">
        <v>16260</v>
      </c>
      <c r="E8058" t="s">
        <v>16260</v>
      </c>
      <c r="F8058" t="s">
        <v>16261</v>
      </c>
      <c r="G8058" t="s">
        <v>16262</v>
      </c>
      <c r="H8058" t="s">
        <v>19</v>
      </c>
      <c r="I8058" t="s">
        <v>16192</v>
      </c>
      <c r="J8058" t="s">
        <v>2421</v>
      </c>
      <c r="K8058" t="b">
        <v>0</v>
      </c>
      <c r="L8058">
        <v>0</v>
      </c>
      <c r="M8058" t="s">
        <v>22</v>
      </c>
      <c r="N8058" t="s">
        <v>16274</v>
      </c>
      <c r="O8058" t="b">
        <v>1</v>
      </c>
      <c r="Q8058">
        <v>9565</v>
      </c>
      <c r="R8058">
        <v>9859</v>
      </c>
      <c r="S8058" t="s">
        <v>16178</v>
      </c>
      <c r="T8058" t="s">
        <v>16180</v>
      </c>
      <c r="U8058" t="s">
        <v>30706</v>
      </c>
      <c r="V8058">
        <v>2</v>
      </c>
      <c r="W8058" t="s">
        <v>2577</v>
      </c>
      <c r="X8058" t="s">
        <v>30709</v>
      </c>
      <c r="Y8058">
        <v>2</v>
      </c>
      <c r="Z8058" t="s">
        <v>2582</v>
      </c>
      <c r="AA8058">
        <v>0</v>
      </c>
      <c r="AB8058" t="s">
        <v>16179</v>
      </c>
      <c r="AD8058" t="b">
        <f t="shared" si="140"/>
        <v>1</v>
      </c>
    </row>
    <row r="8059" spans="1:30" hidden="1" x14ac:dyDescent="0.25">
      <c r="A8059">
        <v>9848</v>
      </c>
      <c r="B8059" t="s">
        <v>16259</v>
      </c>
      <c r="C8059" t="s">
        <v>16259</v>
      </c>
      <c r="D8059" t="s">
        <v>16260</v>
      </c>
      <c r="E8059" t="s">
        <v>16260</v>
      </c>
      <c r="F8059" t="s">
        <v>16261</v>
      </c>
      <c r="G8059" t="s">
        <v>16262</v>
      </c>
      <c r="H8059" t="s">
        <v>19</v>
      </c>
      <c r="I8059" t="s">
        <v>16192</v>
      </c>
      <c r="J8059" t="s">
        <v>2423</v>
      </c>
      <c r="K8059" t="b">
        <v>0</v>
      </c>
      <c r="L8059">
        <v>0</v>
      </c>
      <c r="M8059" t="s">
        <v>22</v>
      </c>
      <c r="N8059" t="s">
        <v>16275</v>
      </c>
      <c r="O8059" t="b">
        <v>1</v>
      </c>
      <c r="Q8059">
        <v>9565</v>
      </c>
      <c r="R8059">
        <v>9859</v>
      </c>
      <c r="S8059" t="s">
        <v>16178</v>
      </c>
      <c r="T8059" t="s">
        <v>16180</v>
      </c>
      <c r="U8059" t="s">
        <v>30706</v>
      </c>
      <c r="V8059">
        <v>3</v>
      </c>
      <c r="W8059" t="s">
        <v>2577</v>
      </c>
      <c r="X8059" t="s">
        <v>30710</v>
      </c>
      <c r="Y8059">
        <v>3</v>
      </c>
      <c r="Z8059" t="s">
        <v>2584</v>
      </c>
      <c r="AA8059">
        <v>0</v>
      </c>
      <c r="AB8059" t="s">
        <v>16179</v>
      </c>
      <c r="AD8059" t="b">
        <f t="shared" si="140"/>
        <v>1</v>
      </c>
    </row>
    <row r="8060" spans="1:30" hidden="1" x14ac:dyDescent="0.25">
      <c r="A8060">
        <v>9848</v>
      </c>
      <c r="B8060" t="s">
        <v>16259</v>
      </c>
      <c r="C8060" t="s">
        <v>16259</v>
      </c>
      <c r="D8060" t="s">
        <v>16260</v>
      </c>
      <c r="E8060" t="s">
        <v>16260</v>
      </c>
      <c r="F8060" t="s">
        <v>16261</v>
      </c>
      <c r="G8060" t="s">
        <v>16262</v>
      </c>
      <c r="H8060" t="s">
        <v>19</v>
      </c>
      <c r="I8060" t="s">
        <v>16192</v>
      </c>
      <c r="J8060" t="s">
        <v>2425</v>
      </c>
      <c r="K8060" t="b">
        <v>0</v>
      </c>
      <c r="L8060">
        <v>0</v>
      </c>
      <c r="M8060" t="s">
        <v>22</v>
      </c>
      <c r="N8060" t="s">
        <v>16276</v>
      </c>
      <c r="O8060" t="b">
        <v>1</v>
      </c>
      <c r="Q8060">
        <v>9565</v>
      </c>
      <c r="R8060">
        <v>9859</v>
      </c>
      <c r="S8060" t="s">
        <v>16178</v>
      </c>
      <c r="T8060" t="s">
        <v>16180</v>
      </c>
      <c r="U8060" t="s">
        <v>30706</v>
      </c>
      <c r="V8060">
        <v>4</v>
      </c>
      <c r="W8060" t="s">
        <v>2577</v>
      </c>
      <c r="X8060" t="s">
        <v>30711</v>
      </c>
      <c r="Y8060">
        <v>4</v>
      </c>
      <c r="Z8060" t="s">
        <v>2586</v>
      </c>
      <c r="AA8060">
        <v>0</v>
      </c>
      <c r="AB8060" t="s">
        <v>16179</v>
      </c>
      <c r="AD8060" t="b">
        <f t="shared" si="140"/>
        <v>1</v>
      </c>
    </row>
    <row r="8061" spans="1:30" hidden="1" x14ac:dyDescent="0.25">
      <c r="A8061">
        <v>9848</v>
      </c>
      <c r="B8061" t="s">
        <v>16259</v>
      </c>
      <c r="C8061" t="s">
        <v>16259</v>
      </c>
      <c r="D8061" t="s">
        <v>16260</v>
      </c>
      <c r="E8061" t="s">
        <v>16260</v>
      </c>
      <c r="F8061" t="s">
        <v>16261</v>
      </c>
      <c r="G8061" t="s">
        <v>16262</v>
      </c>
      <c r="H8061" t="s">
        <v>19</v>
      </c>
      <c r="I8061" t="s">
        <v>16198</v>
      </c>
      <c r="J8061" t="s">
        <v>2417</v>
      </c>
      <c r="K8061" t="b">
        <v>0</v>
      </c>
      <c r="L8061">
        <v>0</v>
      </c>
      <c r="M8061" t="s">
        <v>22</v>
      </c>
      <c r="N8061" t="s">
        <v>16277</v>
      </c>
      <c r="O8061" t="b">
        <v>1</v>
      </c>
      <c r="Q8061">
        <v>9565</v>
      </c>
      <c r="R8061">
        <v>9859</v>
      </c>
      <c r="S8061" t="s">
        <v>16178</v>
      </c>
      <c r="T8061" t="s">
        <v>16180</v>
      </c>
      <c r="U8061" t="s">
        <v>30706</v>
      </c>
      <c r="V8061">
        <v>5</v>
      </c>
      <c r="W8061" t="s">
        <v>2577</v>
      </c>
      <c r="X8061" t="s">
        <v>30712</v>
      </c>
      <c r="Y8061">
        <v>5</v>
      </c>
      <c r="Z8061" t="s">
        <v>2588</v>
      </c>
      <c r="AA8061">
        <v>0</v>
      </c>
      <c r="AB8061" t="s">
        <v>16179</v>
      </c>
      <c r="AD8061" t="b">
        <f t="shared" si="140"/>
        <v>1</v>
      </c>
    </row>
    <row r="8062" spans="1:30" hidden="1" x14ac:dyDescent="0.25">
      <c r="A8062">
        <v>9848</v>
      </c>
      <c r="B8062" t="s">
        <v>16259</v>
      </c>
      <c r="C8062" t="s">
        <v>16259</v>
      </c>
      <c r="D8062" t="s">
        <v>16260</v>
      </c>
      <c r="E8062" t="s">
        <v>16260</v>
      </c>
      <c r="F8062" t="s">
        <v>16261</v>
      </c>
      <c r="G8062" t="s">
        <v>16262</v>
      </c>
      <c r="H8062" t="s">
        <v>19</v>
      </c>
      <c r="I8062" t="s">
        <v>16198</v>
      </c>
      <c r="J8062" t="s">
        <v>2419</v>
      </c>
      <c r="K8062" t="b">
        <v>0</v>
      </c>
      <c r="L8062">
        <v>0</v>
      </c>
      <c r="M8062" t="s">
        <v>22</v>
      </c>
      <c r="N8062" t="s">
        <v>16278</v>
      </c>
      <c r="O8062" t="b">
        <v>1</v>
      </c>
      <c r="Q8062">
        <v>9565</v>
      </c>
      <c r="R8062">
        <v>9859</v>
      </c>
      <c r="S8062" t="s">
        <v>16178</v>
      </c>
      <c r="T8062" t="s">
        <v>16180</v>
      </c>
      <c r="U8062" t="s">
        <v>30706</v>
      </c>
      <c r="V8062">
        <v>6</v>
      </c>
      <c r="W8062" t="s">
        <v>2577</v>
      </c>
      <c r="X8062" t="s">
        <v>30713</v>
      </c>
      <c r="Y8062">
        <v>6</v>
      </c>
      <c r="Z8062" t="s">
        <v>16257</v>
      </c>
      <c r="AA8062">
        <v>0</v>
      </c>
      <c r="AB8062" t="s">
        <v>16179</v>
      </c>
      <c r="AD8062" t="b">
        <f t="shared" si="140"/>
        <v>1</v>
      </c>
    </row>
    <row r="8063" spans="1:30" hidden="1" x14ac:dyDescent="0.25">
      <c r="A8063">
        <v>9848</v>
      </c>
      <c r="B8063" t="s">
        <v>16259</v>
      </c>
      <c r="C8063" t="s">
        <v>16259</v>
      </c>
      <c r="D8063" t="s">
        <v>16260</v>
      </c>
      <c r="E8063" t="s">
        <v>16260</v>
      </c>
      <c r="F8063" t="s">
        <v>16261</v>
      </c>
      <c r="G8063" t="s">
        <v>16262</v>
      </c>
      <c r="H8063" t="s">
        <v>19</v>
      </c>
      <c r="I8063" t="s">
        <v>16198</v>
      </c>
      <c r="J8063" t="s">
        <v>2421</v>
      </c>
      <c r="K8063" t="b">
        <v>0</v>
      </c>
      <c r="L8063">
        <v>0</v>
      </c>
      <c r="M8063" t="s">
        <v>22</v>
      </c>
      <c r="N8063" t="s">
        <v>16279</v>
      </c>
      <c r="O8063" t="b">
        <v>1</v>
      </c>
      <c r="Q8063">
        <v>9564</v>
      </c>
      <c r="R8063">
        <v>9848</v>
      </c>
      <c r="S8063" t="s">
        <v>16259</v>
      </c>
      <c r="T8063" t="s">
        <v>16261</v>
      </c>
      <c r="U8063" t="s">
        <v>30714</v>
      </c>
      <c r="V8063">
        <v>0</v>
      </c>
      <c r="W8063" t="s">
        <v>2407</v>
      </c>
      <c r="X8063" t="s">
        <v>30715</v>
      </c>
      <c r="Y8063">
        <v>0</v>
      </c>
      <c r="Z8063" t="s">
        <v>2408</v>
      </c>
      <c r="AA8063">
        <v>0</v>
      </c>
      <c r="AB8063" t="s">
        <v>16260</v>
      </c>
      <c r="AD8063" t="b">
        <f t="shared" si="140"/>
        <v>1</v>
      </c>
    </row>
    <row r="8064" spans="1:30" hidden="1" x14ac:dyDescent="0.25">
      <c r="A8064">
        <v>9848</v>
      </c>
      <c r="B8064" t="s">
        <v>16259</v>
      </c>
      <c r="C8064" t="s">
        <v>16259</v>
      </c>
      <c r="D8064" t="s">
        <v>16260</v>
      </c>
      <c r="E8064" t="s">
        <v>16260</v>
      </c>
      <c r="F8064" t="s">
        <v>16261</v>
      </c>
      <c r="G8064" t="s">
        <v>16262</v>
      </c>
      <c r="H8064" t="s">
        <v>19</v>
      </c>
      <c r="I8064" t="s">
        <v>16198</v>
      </c>
      <c r="J8064" t="s">
        <v>2423</v>
      </c>
      <c r="K8064" t="b">
        <v>0</v>
      </c>
      <c r="L8064">
        <v>0</v>
      </c>
      <c r="M8064" t="s">
        <v>22</v>
      </c>
      <c r="N8064" t="s">
        <v>16280</v>
      </c>
      <c r="O8064" t="b">
        <v>1</v>
      </c>
      <c r="Q8064">
        <v>9564</v>
      </c>
      <c r="R8064">
        <v>9848</v>
      </c>
      <c r="S8064" t="s">
        <v>16259</v>
      </c>
      <c r="T8064" t="s">
        <v>16261</v>
      </c>
      <c r="U8064" t="s">
        <v>30714</v>
      </c>
      <c r="V8064">
        <v>1</v>
      </c>
      <c r="W8064" t="s">
        <v>2407</v>
      </c>
      <c r="X8064" t="s">
        <v>30716</v>
      </c>
      <c r="Y8064">
        <v>1</v>
      </c>
      <c r="Z8064" t="s">
        <v>2410</v>
      </c>
      <c r="AA8064">
        <v>0</v>
      </c>
      <c r="AB8064" t="s">
        <v>16260</v>
      </c>
      <c r="AD8064" t="b">
        <f t="shared" si="140"/>
        <v>1</v>
      </c>
    </row>
    <row r="8065" spans="1:30" hidden="1" x14ac:dyDescent="0.25">
      <c r="A8065">
        <v>9848</v>
      </c>
      <c r="B8065" t="s">
        <v>16259</v>
      </c>
      <c r="C8065" t="s">
        <v>16259</v>
      </c>
      <c r="D8065" t="s">
        <v>16260</v>
      </c>
      <c r="E8065" t="s">
        <v>16260</v>
      </c>
      <c r="F8065" t="s">
        <v>16261</v>
      </c>
      <c r="G8065" t="s">
        <v>16262</v>
      </c>
      <c r="H8065" t="s">
        <v>19</v>
      </c>
      <c r="I8065" t="s">
        <v>16198</v>
      </c>
      <c r="J8065" t="s">
        <v>2425</v>
      </c>
      <c r="K8065" t="b">
        <v>0</v>
      </c>
      <c r="L8065">
        <v>0</v>
      </c>
      <c r="M8065" t="s">
        <v>22</v>
      </c>
      <c r="N8065" t="s">
        <v>16281</v>
      </c>
      <c r="O8065" t="b">
        <v>1</v>
      </c>
      <c r="Q8065">
        <v>9564</v>
      </c>
      <c r="R8065">
        <v>9848</v>
      </c>
      <c r="S8065" t="s">
        <v>16259</v>
      </c>
      <c r="T8065" t="s">
        <v>16261</v>
      </c>
      <c r="U8065" t="s">
        <v>30714</v>
      </c>
      <c r="V8065">
        <v>2</v>
      </c>
      <c r="W8065" t="s">
        <v>2407</v>
      </c>
      <c r="X8065" t="s">
        <v>30717</v>
      </c>
      <c r="Y8065">
        <v>2</v>
      </c>
      <c r="Z8065" t="s">
        <v>2412</v>
      </c>
      <c r="AA8065">
        <v>0</v>
      </c>
      <c r="AB8065" t="s">
        <v>16260</v>
      </c>
      <c r="AD8065" t="b">
        <f t="shared" si="140"/>
        <v>1</v>
      </c>
    </row>
    <row r="8066" spans="1:30" hidden="1" x14ac:dyDescent="0.25">
      <c r="A8066">
        <v>9848</v>
      </c>
      <c r="B8066" t="s">
        <v>16259</v>
      </c>
      <c r="C8066" t="s">
        <v>16259</v>
      </c>
      <c r="D8066" t="s">
        <v>16260</v>
      </c>
      <c r="E8066" t="s">
        <v>16260</v>
      </c>
      <c r="F8066" t="s">
        <v>16261</v>
      </c>
      <c r="G8066" t="s">
        <v>16262</v>
      </c>
      <c r="H8066" t="s">
        <v>19</v>
      </c>
      <c r="I8066" t="s">
        <v>16204</v>
      </c>
      <c r="J8066" t="s">
        <v>2417</v>
      </c>
      <c r="K8066" t="b">
        <v>0</v>
      </c>
      <c r="L8066">
        <v>0</v>
      </c>
      <c r="M8066" t="s">
        <v>22</v>
      </c>
      <c r="N8066" t="s">
        <v>16282</v>
      </c>
      <c r="O8066" t="b">
        <v>1</v>
      </c>
      <c r="Q8066">
        <v>9564</v>
      </c>
      <c r="R8066">
        <v>9848</v>
      </c>
      <c r="S8066" t="s">
        <v>16259</v>
      </c>
      <c r="T8066" t="s">
        <v>16261</v>
      </c>
      <c r="U8066" t="s">
        <v>30714</v>
      </c>
      <c r="V8066">
        <v>3</v>
      </c>
      <c r="W8066" t="s">
        <v>2407</v>
      </c>
      <c r="X8066" t="s">
        <v>30718</v>
      </c>
      <c r="Y8066">
        <v>3</v>
      </c>
      <c r="Z8066" t="s">
        <v>2414</v>
      </c>
      <c r="AA8066">
        <v>0</v>
      </c>
      <c r="AB8066" t="s">
        <v>16260</v>
      </c>
      <c r="AD8066" t="b">
        <f t="shared" si="140"/>
        <v>1</v>
      </c>
    </row>
    <row r="8067" spans="1:30" hidden="1" x14ac:dyDescent="0.25">
      <c r="A8067">
        <v>9848</v>
      </c>
      <c r="B8067" t="s">
        <v>16259</v>
      </c>
      <c r="C8067" t="s">
        <v>16259</v>
      </c>
      <c r="D8067" t="s">
        <v>16260</v>
      </c>
      <c r="E8067" t="s">
        <v>16260</v>
      </c>
      <c r="F8067" t="s">
        <v>16261</v>
      </c>
      <c r="G8067" t="s">
        <v>16262</v>
      </c>
      <c r="H8067" t="s">
        <v>19</v>
      </c>
      <c r="I8067" t="s">
        <v>16204</v>
      </c>
      <c r="J8067" t="s">
        <v>2419</v>
      </c>
      <c r="K8067" t="b">
        <v>0</v>
      </c>
      <c r="L8067">
        <v>0</v>
      </c>
      <c r="M8067" t="s">
        <v>22</v>
      </c>
      <c r="N8067" t="s">
        <v>16283</v>
      </c>
      <c r="O8067" t="b">
        <v>1</v>
      </c>
      <c r="Q8067">
        <v>9564</v>
      </c>
      <c r="R8067">
        <v>9848</v>
      </c>
      <c r="S8067" t="s">
        <v>16259</v>
      </c>
      <c r="T8067" t="s">
        <v>16261</v>
      </c>
      <c r="U8067" t="s">
        <v>30719</v>
      </c>
      <c r="V8067">
        <v>0</v>
      </c>
      <c r="W8067" t="s">
        <v>16186</v>
      </c>
      <c r="X8067" t="s">
        <v>30720</v>
      </c>
      <c r="Y8067">
        <v>0</v>
      </c>
      <c r="Z8067" t="s">
        <v>2417</v>
      </c>
      <c r="AA8067">
        <v>0</v>
      </c>
      <c r="AB8067" t="s">
        <v>16260</v>
      </c>
      <c r="AD8067" t="b">
        <f t="shared" si="140"/>
        <v>1</v>
      </c>
    </row>
    <row r="8068" spans="1:30" hidden="1" x14ac:dyDescent="0.25">
      <c r="A8068">
        <v>9848</v>
      </c>
      <c r="B8068" t="s">
        <v>16259</v>
      </c>
      <c r="C8068" t="s">
        <v>16259</v>
      </c>
      <c r="D8068" t="s">
        <v>16260</v>
      </c>
      <c r="E8068" t="s">
        <v>16260</v>
      </c>
      <c r="F8068" t="s">
        <v>16261</v>
      </c>
      <c r="G8068" t="s">
        <v>16262</v>
      </c>
      <c r="H8068" t="s">
        <v>19</v>
      </c>
      <c r="I8068" t="s">
        <v>16204</v>
      </c>
      <c r="J8068" t="s">
        <v>2421</v>
      </c>
      <c r="K8068" t="b">
        <v>0</v>
      </c>
      <c r="L8068">
        <v>0</v>
      </c>
      <c r="M8068" t="s">
        <v>22</v>
      </c>
      <c r="N8068" t="s">
        <v>16284</v>
      </c>
      <c r="O8068" t="b">
        <v>1</v>
      </c>
      <c r="Q8068">
        <v>9564</v>
      </c>
      <c r="R8068">
        <v>9848</v>
      </c>
      <c r="S8068" t="s">
        <v>16259</v>
      </c>
      <c r="T8068" t="s">
        <v>16261</v>
      </c>
      <c r="U8068" t="s">
        <v>30719</v>
      </c>
      <c r="V8068">
        <v>1</v>
      </c>
      <c r="W8068" t="s">
        <v>16186</v>
      </c>
      <c r="X8068" t="s">
        <v>30721</v>
      </c>
      <c r="Y8068">
        <v>1</v>
      </c>
      <c r="Z8068" t="s">
        <v>2419</v>
      </c>
      <c r="AA8068">
        <v>0</v>
      </c>
      <c r="AB8068" t="s">
        <v>16260</v>
      </c>
      <c r="AD8068" t="b">
        <f t="shared" si="140"/>
        <v>1</v>
      </c>
    </row>
    <row r="8069" spans="1:30" hidden="1" x14ac:dyDescent="0.25">
      <c r="A8069">
        <v>9848</v>
      </c>
      <c r="B8069" t="s">
        <v>16259</v>
      </c>
      <c r="C8069" t="s">
        <v>16259</v>
      </c>
      <c r="D8069" t="s">
        <v>16260</v>
      </c>
      <c r="E8069" t="s">
        <v>16260</v>
      </c>
      <c r="F8069" t="s">
        <v>16261</v>
      </c>
      <c r="G8069" t="s">
        <v>16262</v>
      </c>
      <c r="H8069" t="s">
        <v>19</v>
      </c>
      <c r="I8069" t="s">
        <v>16204</v>
      </c>
      <c r="J8069" t="s">
        <v>2423</v>
      </c>
      <c r="K8069" t="b">
        <v>0</v>
      </c>
      <c r="L8069">
        <v>0</v>
      </c>
      <c r="M8069" t="s">
        <v>22</v>
      </c>
      <c r="N8069" t="s">
        <v>16285</v>
      </c>
      <c r="O8069" t="b">
        <v>1</v>
      </c>
      <c r="Q8069">
        <v>9564</v>
      </c>
      <c r="R8069">
        <v>9848</v>
      </c>
      <c r="S8069" t="s">
        <v>16259</v>
      </c>
      <c r="T8069" t="s">
        <v>16261</v>
      </c>
      <c r="U8069" t="s">
        <v>30719</v>
      </c>
      <c r="V8069">
        <v>2</v>
      </c>
      <c r="W8069" t="s">
        <v>16186</v>
      </c>
      <c r="X8069" t="s">
        <v>30722</v>
      </c>
      <c r="Y8069">
        <v>2</v>
      </c>
      <c r="Z8069" t="s">
        <v>2421</v>
      </c>
      <c r="AA8069">
        <v>0</v>
      </c>
      <c r="AB8069" t="s">
        <v>16260</v>
      </c>
      <c r="AD8069" t="b">
        <f t="shared" si="140"/>
        <v>1</v>
      </c>
    </row>
    <row r="8070" spans="1:30" hidden="1" x14ac:dyDescent="0.25">
      <c r="A8070">
        <v>9848</v>
      </c>
      <c r="B8070" t="s">
        <v>16259</v>
      </c>
      <c r="C8070" t="s">
        <v>16259</v>
      </c>
      <c r="D8070" t="s">
        <v>16260</v>
      </c>
      <c r="E8070" t="s">
        <v>16260</v>
      </c>
      <c r="F8070" t="s">
        <v>16261</v>
      </c>
      <c r="G8070" t="s">
        <v>16262</v>
      </c>
      <c r="H8070" t="s">
        <v>19</v>
      </c>
      <c r="I8070" t="s">
        <v>16204</v>
      </c>
      <c r="J8070" t="s">
        <v>2425</v>
      </c>
      <c r="K8070" t="b">
        <v>0</v>
      </c>
      <c r="L8070">
        <v>0</v>
      </c>
      <c r="M8070" t="s">
        <v>22</v>
      </c>
      <c r="N8070" t="s">
        <v>16286</v>
      </c>
      <c r="O8070" t="b">
        <v>1</v>
      </c>
      <c r="Q8070">
        <v>9564</v>
      </c>
      <c r="R8070">
        <v>9848</v>
      </c>
      <c r="S8070" t="s">
        <v>16259</v>
      </c>
      <c r="T8070" t="s">
        <v>16261</v>
      </c>
      <c r="U8070" t="s">
        <v>30719</v>
      </c>
      <c r="V8070">
        <v>3</v>
      </c>
      <c r="W8070" t="s">
        <v>16186</v>
      </c>
      <c r="X8070" t="s">
        <v>30723</v>
      </c>
      <c r="Y8070">
        <v>3</v>
      </c>
      <c r="Z8070" t="s">
        <v>2423</v>
      </c>
      <c r="AA8070">
        <v>0</v>
      </c>
      <c r="AB8070" t="s">
        <v>16260</v>
      </c>
      <c r="AD8070" t="b">
        <f t="shared" si="140"/>
        <v>1</v>
      </c>
    </row>
    <row r="8071" spans="1:30" hidden="1" x14ac:dyDescent="0.25">
      <c r="A8071">
        <v>9848</v>
      </c>
      <c r="B8071" t="s">
        <v>16259</v>
      </c>
      <c r="C8071" t="s">
        <v>16259</v>
      </c>
      <c r="D8071" t="s">
        <v>16260</v>
      </c>
      <c r="E8071" t="s">
        <v>16260</v>
      </c>
      <c r="F8071" t="s">
        <v>16261</v>
      </c>
      <c r="G8071" t="s">
        <v>16262</v>
      </c>
      <c r="H8071" t="s">
        <v>19</v>
      </c>
      <c r="I8071" t="s">
        <v>16210</v>
      </c>
      <c r="J8071" t="s">
        <v>2417</v>
      </c>
      <c r="K8071" t="b">
        <v>0</v>
      </c>
      <c r="L8071">
        <v>0</v>
      </c>
      <c r="M8071" t="s">
        <v>22</v>
      </c>
      <c r="N8071" t="s">
        <v>16287</v>
      </c>
      <c r="O8071" t="b">
        <v>1</v>
      </c>
      <c r="Q8071">
        <v>9564</v>
      </c>
      <c r="R8071">
        <v>9848</v>
      </c>
      <c r="S8071" t="s">
        <v>16259</v>
      </c>
      <c r="T8071" t="s">
        <v>16261</v>
      </c>
      <c r="U8071" t="s">
        <v>30719</v>
      </c>
      <c r="V8071">
        <v>4</v>
      </c>
      <c r="W8071" t="s">
        <v>16186</v>
      </c>
      <c r="X8071" t="s">
        <v>30724</v>
      </c>
      <c r="Y8071">
        <v>4</v>
      </c>
      <c r="Z8071" t="s">
        <v>2425</v>
      </c>
      <c r="AA8071">
        <v>0</v>
      </c>
      <c r="AB8071" t="s">
        <v>16260</v>
      </c>
      <c r="AD8071" t="b">
        <f t="shared" si="140"/>
        <v>1</v>
      </c>
    </row>
    <row r="8072" spans="1:30" hidden="1" x14ac:dyDescent="0.25">
      <c r="A8072">
        <v>9848</v>
      </c>
      <c r="B8072" t="s">
        <v>16259</v>
      </c>
      <c r="C8072" t="s">
        <v>16259</v>
      </c>
      <c r="D8072" t="s">
        <v>16260</v>
      </c>
      <c r="E8072" t="s">
        <v>16260</v>
      </c>
      <c r="F8072" t="s">
        <v>16261</v>
      </c>
      <c r="G8072" t="s">
        <v>16262</v>
      </c>
      <c r="H8072" t="s">
        <v>19</v>
      </c>
      <c r="I8072" t="s">
        <v>16210</v>
      </c>
      <c r="J8072" t="s">
        <v>2419</v>
      </c>
      <c r="K8072" t="b">
        <v>0</v>
      </c>
      <c r="L8072">
        <v>0</v>
      </c>
      <c r="M8072" t="s">
        <v>22</v>
      </c>
      <c r="N8072" t="s">
        <v>16288</v>
      </c>
      <c r="O8072" t="b">
        <v>1</v>
      </c>
      <c r="Q8072">
        <v>9564</v>
      </c>
      <c r="R8072">
        <v>9848</v>
      </c>
      <c r="S8072" t="s">
        <v>16259</v>
      </c>
      <c r="T8072" t="s">
        <v>16261</v>
      </c>
      <c r="U8072" t="s">
        <v>30725</v>
      </c>
      <c r="V8072">
        <v>0</v>
      </c>
      <c r="W8072" t="s">
        <v>16192</v>
      </c>
      <c r="X8072" t="s">
        <v>30726</v>
      </c>
      <c r="Y8072">
        <v>0</v>
      </c>
      <c r="Z8072" t="s">
        <v>2417</v>
      </c>
      <c r="AA8072">
        <v>0</v>
      </c>
      <c r="AB8072" t="s">
        <v>16260</v>
      </c>
      <c r="AD8072" t="b">
        <f t="shared" si="140"/>
        <v>1</v>
      </c>
    </row>
    <row r="8073" spans="1:30" hidden="1" x14ac:dyDescent="0.25">
      <c r="A8073">
        <v>9848</v>
      </c>
      <c r="B8073" t="s">
        <v>16259</v>
      </c>
      <c r="C8073" t="s">
        <v>16259</v>
      </c>
      <c r="D8073" t="s">
        <v>16260</v>
      </c>
      <c r="E8073" t="s">
        <v>16260</v>
      </c>
      <c r="F8073" t="s">
        <v>16261</v>
      </c>
      <c r="G8073" t="s">
        <v>16262</v>
      </c>
      <c r="H8073" t="s">
        <v>19</v>
      </c>
      <c r="I8073" t="s">
        <v>16210</v>
      </c>
      <c r="J8073" t="s">
        <v>2421</v>
      </c>
      <c r="K8073" t="b">
        <v>0</v>
      </c>
      <c r="L8073">
        <v>0</v>
      </c>
      <c r="M8073" t="s">
        <v>22</v>
      </c>
      <c r="N8073" t="s">
        <v>16289</v>
      </c>
      <c r="O8073" t="b">
        <v>1</v>
      </c>
      <c r="Q8073">
        <v>9564</v>
      </c>
      <c r="R8073">
        <v>9848</v>
      </c>
      <c r="S8073" t="s">
        <v>16259</v>
      </c>
      <c r="T8073" t="s">
        <v>16261</v>
      </c>
      <c r="U8073" t="s">
        <v>30725</v>
      </c>
      <c r="V8073">
        <v>1</v>
      </c>
      <c r="W8073" t="s">
        <v>16192</v>
      </c>
      <c r="X8073" t="s">
        <v>30727</v>
      </c>
      <c r="Y8073">
        <v>1</v>
      </c>
      <c r="Z8073" t="s">
        <v>2419</v>
      </c>
      <c r="AA8073">
        <v>0</v>
      </c>
      <c r="AB8073" t="s">
        <v>16260</v>
      </c>
      <c r="AD8073" t="b">
        <f t="shared" si="140"/>
        <v>1</v>
      </c>
    </row>
    <row r="8074" spans="1:30" hidden="1" x14ac:dyDescent="0.25">
      <c r="A8074">
        <v>9848</v>
      </c>
      <c r="B8074" t="s">
        <v>16259</v>
      </c>
      <c r="C8074" t="s">
        <v>16259</v>
      </c>
      <c r="D8074" t="s">
        <v>16260</v>
      </c>
      <c r="E8074" t="s">
        <v>16260</v>
      </c>
      <c r="F8074" t="s">
        <v>16261</v>
      </c>
      <c r="G8074" t="s">
        <v>16262</v>
      </c>
      <c r="H8074" t="s">
        <v>19</v>
      </c>
      <c r="I8074" t="s">
        <v>16210</v>
      </c>
      <c r="J8074" t="s">
        <v>2423</v>
      </c>
      <c r="K8074" t="b">
        <v>0</v>
      </c>
      <c r="L8074">
        <v>0</v>
      </c>
      <c r="M8074" t="s">
        <v>22</v>
      </c>
      <c r="N8074" t="s">
        <v>16290</v>
      </c>
      <c r="O8074" t="b">
        <v>1</v>
      </c>
      <c r="Q8074">
        <v>9564</v>
      </c>
      <c r="R8074">
        <v>9848</v>
      </c>
      <c r="S8074" t="s">
        <v>16259</v>
      </c>
      <c r="T8074" t="s">
        <v>16261</v>
      </c>
      <c r="U8074" t="s">
        <v>30725</v>
      </c>
      <c r="V8074">
        <v>2</v>
      </c>
      <c r="W8074" t="s">
        <v>16192</v>
      </c>
      <c r="X8074" t="s">
        <v>30728</v>
      </c>
      <c r="Y8074">
        <v>2</v>
      </c>
      <c r="Z8074" t="s">
        <v>2421</v>
      </c>
      <c r="AA8074">
        <v>0</v>
      </c>
      <c r="AB8074" t="s">
        <v>16260</v>
      </c>
      <c r="AD8074" t="b">
        <f t="shared" si="140"/>
        <v>1</v>
      </c>
    </row>
    <row r="8075" spans="1:30" hidden="1" x14ac:dyDescent="0.25">
      <c r="A8075">
        <v>9848</v>
      </c>
      <c r="B8075" t="s">
        <v>16259</v>
      </c>
      <c r="C8075" t="s">
        <v>16259</v>
      </c>
      <c r="D8075" t="s">
        <v>16260</v>
      </c>
      <c r="E8075" t="s">
        <v>16260</v>
      </c>
      <c r="F8075" t="s">
        <v>16261</v>
      </c>
      <c r="G8075" t="s">
        <v>16262</v>
      </c>
      <c r="H8075" t="s">
        <v>19</v>
      </c>
      <c r="I8075" t="s">
        <v>16210</v>
      </c>
      <c r="J8075" t="s">
        <v>2425</v>
      </c>
      <c r="K8075" t="b">
        <v>0</v>
      </c>
      <c r="L8075">
        <v>0</v>
      </c>
      <c r="M8075" t="s">
        <v>22</v>
      </c>
      <c r="N8075" t="s">
        <v>16291</v>
      </c>
      <c r="O8075" t="b">
        <v>1</v>
      </c>
      <c r="Q8075">
        <v>9564</v>
      </c>
      <c r="R8075">
        <v>9848</v>
      </c>
      <c r="S8075" t="s">
        <v>16259</v>
      </c>
      <c r="T8075" t="s">
        <v>16261</v>
      </c>
      <c r="U8075" t="s">
        <v>30725</v>
      </c>
      <c r="V8075">
        <v>3</v>
      </c>
      <c r="W8075" t="s">
        <v>16192</v>
      </c>
      <c r="X8075" t="s">
        <v>30729</v>
      </c>
      <c r="Y8075">
        <v>3</v>
      </c>
      <c r="Z8075" t="s">
        <v>2423</v>
      </c>
      <c r="AA8075">
        <v>0</v>
      </c>
      <c r="AB8075" t="s">
        <v>16260</v>
      </c>
      <c r="AD8075" t="b">
        <f t="shared" si="140"/>
        <v>1</v>
      </c>
    </row>
    <row r="8076" spans="1:30" hidden="1" x14ac:dyDescent="0.25">
      <c r="A8076">
        <v>9848</v>
      </c>
      <c r="B8076" t="s">
        <v>16259</v>
      </c>
      <c r="C8076" t="s">
        <v>16259</v>
      </c>
      <c r="D8076" t="s">
        <v>16260</v>
      </c>
      <c r="E8076" t="s">
        <v>16260</v>
      </c>
      <c r="F8076" t="s">
        <v>16261</v>
      </c>
      <c r="G8076" t="s">
        <v>16262</v>
      </c>
      <c r="H8076" t="s">
        <v>19</v>
      </c>
      <c r="I8076" t="s">
        <v>2481</v>
      </c>
      <c r="J8076" t="s">
        <v>2417</v>
      </c>
      <c r="K8076" t="b">
        <v>0</v>
      </c>
      <c r="L8076">
        <v>0</v>
      </c>
      <c r="M8076" t="s">
        <v>22</v>
      </c>
      <c r="N8076" t="s">
        <v>16292</v>
      </c>
      <c r="O8076" t="b">
        <v>1</v>
      </c>
      <c r="Q8076">
        <v>9564</v>
      </c>
      <c r="R8076">
        <v>9848</v>
      </c>
      <c r="S8076" t="s">
        <v>16259</v>
      </c>
      <c r="T8076" t="s">
        <v>16261</v>
      </c>
      <c r="U8076" t="s">
        <v>30725</v>
      </c>
      <c r="V8076">
        <v>4</v>
      </c>
      <c r="W8076" t="s">
        <v>16192</v>
      </c>
      <c r="X8076" t="s">
        <v>30730</v>
      </c>
      <c r="Y8076">
        <v>4</v>
      </c>
      <c r="Z8076" t="s">
        <v>2425</v>
      </c>
      <c r="AA8076">
        <v>0</v>
      </c>
      <c r="AB8076" t="s">
        <v>16260</v>
      </c>
      <c r="AD8076" t="b">
        <f t="shared" si="140"/>
        <v>1</v>
      </c>
    </row>
    <row r="8077" spans="1:30" hidden="1" x14ac:dyDescent="0.25">
      <c r="A8077">
        <v>9848</v>
      </c>
      <c r="B8077" t="s">
        <v>16259</v>
      </c>
      <c r="C8077" t="s">
        <v>16259</v>
      </c>
      <c r="D8077" t="s">
        <v>16260</v>
      </c>
      <c r="E8077" t="s">
        <v>16260</v>
      </c>
      <c r="F8077" t="s">
        <v>16261</v>
      </c>
      <c r="G8077" t="s">
        <v>16262</v>
      </c>
      <c r="H8077" t="s">
        <v>19</v>
      </c>
      <c r="I8077" t="s">
        <v>2481</v>
      </c>
      <c r="J8077" t="s">
        <v>2419</v>
      </c>
      <c r="K8077" t="b">
        <v>0</v>
      </c>
      <c r="L8077">
        <v>0</v>
      </c>
      <c r="M8077" t="s">
        <v>22</v>
      </c>
      <c r="N8077" t="s">
        <v>16293</v>
      </c>
      <c r="O8077" t="b">
        <v>1</v>
      </c>
      <c r="Q8077">
        <v>9564</v>
      </c>
      <c r="R8077">
        <v>9848</v>
      </c>
      <c r="S8077" t="s">
        <v>16259</v>
      </c>
      <c r="T8077" t="s">
        <v>16261</v>
      </c>
      <c r="U8077" t="s">
        <v>30731</v>
      </c>
      <c r="V8077">
        <v>0</v>
      </c>
      <c r="W8077" t="s">
        <v>16198</v>
      </c>
      <c r="X8077" t="s">
        <v>30732</v>
      </c>
      <c r="Y8077">
        <v>0</v>
      </c>
      <c r="Z8077" t="s">
        <v>2417</v>
      </c>
      <c r="AA8077">
        <v>0</v>
      </c>
      <c r="AB8077" t="s">
        <v>16260</v>
      </c>
      <c r="AD8077" t="b">
        <f t="shared" si="140"/>
        <v>1</v>
      </c>
    </row>
    <row r="8078" spans="1:30" hidden="1" x14ac:dyDescent="0.25">
      <c r="A8078">
        <v>9848</v>
      </c>
      <c r="B8078" t="s">
        <v>16259</v>
      </c>
      <c r="C8078" t="s">
        <v>16259</v>
      </c>
      <c r="D8078" t="s">
        <v>16260</v>
      </c>
      <c r="E8078" t="s">
        <v>16260</v>
      </c>
      <c r="F8078" t="s">
        <v>16261</v>
      </c>
      <c r="G8078" t="s">
        <v>16262</v>
      </c>
      <c r="H8078" t="s">
        <v>19</v>
      </c>
      <c r="I8078" t="s">
        <v>2481</v>
      </c>
      <c r="J8078" t="s">
        <v>2421</v>
      </c>
      <c r="K8078" t="b">
        <v>0</v>
      </c>
      <c r="L8078">
        <v>0</v>
      </c>
      <c r="M8078" t="s">
        <v>22</v>
      </c>
      <c r="N8078" t="s">
        <v>16294</v>
      </c>
      <c r="O8078" t="b">
        <v>1</v>
      </c>
      <c r="Q8078">
        <v>9564</v>
      </c>
      <c r="R8078">
        <v>9848</v>
      </c>
      <c r="S8078" t="s">
        <v>16259</v>
      </c>
      <c r="T8078" t="s">
        <v>16261</v>
      </c>
      <c r="U8078" t="s">
        <v>30731</v>
      </c>
      <c r="V8078">
        <v>1</v>
      </c>
      <c r="W8078" t="s">
        <v>16198</v>
      </c>
      <c r="X8078" t="s">
        <v>30733</v>
      </c>
      <c r="Y8078">
        <v>1</v>
      </c>
      <c r="Z8078" t="s">
        <v>2419</v>
      </c>
      <c r="AA8078">
        <v>0</v>
      </c>
      <c r="AB8078" t="s">
        <v>16260</v>
      </c>
      <c r="AD8078" t="b">
        <f t="shared" si="140"/>
        <v>1</v>
      </c>
    </row>
    <row r="8079" spans="1:30" hidden="1" x14ac:dyDescent="0.25">
      <c r="A8079">
        <v>9848</v>
      </c>
      <c r="B8079" t="s">
        <v>16259</v>
      </c>
      <c r="C8079" t="s">
        <v>16259</v>
      </c>
      <c r="D8079" t="s">
        <v>16260</v>
      </c>
      <c r="E8079" t="s">
        <v>16260</v>
      </c>
      <c r="F8079" t="s">
        <v>16261</v>
      </c>
      <c r="G8079" t="s">
        <v>16262</v>
      </c>
      <c r="H8079" t="s">
        <v>19</v>
      </c>
      <c r="I8079" t="s">
        <v>2481</v>
      </c>
      <c r="J8079" t="s">
        <v>2423</v>
      </c>
      <c r="K8079" t="b">
        <v>0</v>
      </c>
      <c r="L8079">
        <v>0</v>
      </c>
      <c r="M8079" t="s">
        <v>22</v>
      </c>
      <c r="N8079" t="s">
        <v>16295</v>
      </c>
      <c r="O8079" t="b">
        <v>1</v>
      </c>
      <c r="Q8079">
        <v>9564</v>
      </c>
      <c r="R8079">
        <v>9848</v>
      </c>
      <c r="S8079" t="s">
        <v>16259</v>
      </c>
      <c r="T8079" t="s">
        <v>16261</v>
      </c>
      <c r="U8079" t="s">
        <v>30731</v>
      </c>
      <c r="V8079">
        <v>2</v>
      </c>
      <c r="W8079" t="s">
        <v>16198</v>
      </c>
      <c r="X8079" t="s">
        <v>30734</v>
      </c>
      <c r="Y8079">
        <v>2</v>
      </c>
      <c r="Z8079" t="s">
        <v>2421</v>
      </c>
      <c r="AA8079">
        <v>0</v>
      </c>
      <c r="AB8079" t="s">
        <v>16260</v>
      </c>
      <c r="AD8079" t="b">
        <f t="shared" si="140"/>
        <v>1</v>
      </c>
    </row>
    <row r="8080" spans="1:30" hidden="1" x14ac:dyDescent="0.25">
      <c r="A8080">
        <v>9848</v>
      </c>
      <c r="B8080" t="s">
        <v>16259</v>
      </c>
      <c r="C8080" t="s">
        <v>16259</v>
      </c>
      <c r="D8080" t="s">
        <v>16260</v>
      </c>
      <c r="E8080" t="s">
        <v>16260</v>
      </c>
      <c r="F8080" t="s">
        <v>16261</v>
      </c>
      <c r="G8080" t="s">
        <v>16262</v>
      </c>
      <c r="H8080" t="s">
        <v>19</v>
      </c>
      <c r="I8080" t="s">
        <v>2481</v>
      </c>
      <c r="J8080" t="s">
        <v>2425</v>
      </c>
      <c r="K8080" t="b">
        <v>0</v>
      </c>
      <c r="L8080">
        <v>0</v>
      </c>
      <c r="M8080" t="s">
        <v>22</v>
      </c>
      <c r="N8080" t="s">
        <v>16296</v>
      </c>
      <c r="O8080" t="b">
        <v>1</v>
      </c>
      <c r="Q8080">
        <v>9564</v>
      </c>
      <c r="R8080">
        <v>9848</v>
      </c>
      <c r="S8080" t="s">
        <v>16259</v>
      </c>
      <c r="T8080" t="s">
        <v>16261</v>
      </c>
      <c r="U8080" t="s">
        <v>30731</v>
      </c>
      <c r="V8080">
        <v>3</v>
      </c>
      <c r="W8080" t="s">
        <v>16198</v>
      </c>
      <c r="X8080" t="s">
        <v>30735</v>
      </c>
      <c r="Y8080">
        <v>3</v>
      </c>
      <c r="Z8080" t="s">
        <v>2423</v>
      </c>
      <c r="AA8080">
        <v>0</v>
      </c>
      <c r="AB8080" t="s">
        <v>16260</v>
      </c>
      <c r="AD8080" t="b">
        <f t="shared" si="140"/>
        <v>1</v>
      </c>
    </row>
    <row r="8081" spans="1:30" hidden="1" x14ac:dyDescent="0.25">
      <c r="A8081">
        <v>9848</v>
      </c>
      <c r="B8081" t="s">
        <v>16259</v>
      </c>
      <c r="C8081" t="s">
        <v>16259</v>
      </c>
      <c r="D8081" t="s">
        <v>16260</v>
      </c>
      <c r="E8081" t="s">
        <v>16260</v>
      </c>
      <c r="F8081" t="s">
        <v>16261</v>
      </c>
      <c r="G8081" t="s">
        <v>16262</v>
      </c>
      <c r="H8081" t="s">
        <v>19</v>
      </c>
      <c r="I8081" t="s">
        <v>2493</v>
      </c>
      <c r="J8081" t="s">
        <v>2417</v>
      </c>
      <c r="K8081" t="b">
        <v>0</v>
      </c>
      <c r="L8081">
        <v>0</v>
      </c>
      <c r="M8081" t="s">
        <v>22</v>
      </c>
      <c r="N8081" t="s">
        <v>16297</v>
      </c>
      <c r="O8081" t="b">
        <v>1</v>
      </c>
      <c r="Q8081">
        <v>9564</v>
      </c>
      <c r="R8081">
        <v>9848</v>
      </c>
      <c r="S8081" t="s">
        <v>16259</v>
      </c>
      <c r="T8081" t="s">
        <v>16261</v>
      </c>
      <c r="U8081" t="s">
        <v>30731</v>
      </c>
      <c r="V8081">
        <v>4</v>
      </c>
      <c r="W8081" t="s">
        <v>16198</v>
      </c>
      <c r="X8081" t="s">
        <v>30736</v>
      </c>
      <c r="Y8081">
        <v>4</v>
      </c>
      <c r="Z8081" t="s">
        <v>2425</v>
      </c>
      <c r="AA8081">
        <v>0</v>
      </c>
      <c r="AB8081" t="s">
        <v>16260</v>
      </c>
      <c r="AD8081" t="b">
        <f t="shared" si="140"/>
        <v>1</v>
      </c>
    </row>
    <row r="8082" spans="1:30" hidden="1" x14ac:dyDescent="0.25">
      <c r="A8082">
        <v>9848</v>
      </c>
      <c r="B8082" t="s">
        <v>16259</v>
      </c>
      <c r="C8082" t="s">
        <v>16259</v>
      </c>
      <c r="D8082" t="s">
        <v>16260</v>
      </c>
      <c r="E8082" t="s">
        <v>16260</v>
      </c>
      <c r="F8082" t="s">
        <v>16261</v>
      </c>
      <c r="G8082" t="s">
        <v>16262</v>
      </c>
      <c r="H8082" t="s">
        <v>19</v>
      </c>
      <c r="I8082" t="s">
        <v>2493</v>
      </c>
      <c r="J8082" t="s">
        <v>2419</v>
      </c>
      <c r="K8082" t="b">
        <v>0</v>
      </c>
      <c r="L8082">
        <v>0</v>
      </c>
      <c r="M8082" t="s">
        <v>22</v>
      </c>
      <c r="N8082" t="s">
        <v>16298</v>
      </c>
      <c r="O8082" t="b">
        <v>1</v>
      </c>
      <c r="Q8082">
        <v>9564</v>
      </c>
      <c r="R8082">
        <v>9848</v>
      </c>
      <c r="S8082" t="s">
        <v>16259</v>
      </c>
      <c r="T8082" t="s">
        <v>16261</v>
      </c>
      <c r="U8082" t="s">
        <v>30737</v>
      </c>
      <c r="V8082">
        <v>0</v>
      </c>
      <c r="W8082" t="s">
        <v>16204</v>
      </c>
      <c r="X8082" t="s">
        <v>30738</v>
      </c>
      <c r="Y8082">
        <v>0</v>
      </c>
      <c r="Z8082" t="s">
        <v>2417</v>
      </c>
      <c r="AA8082">
        <v>0</v>
      </c>
      <c r="AB8082" t="s">
        <v>16260</v>
      </c>
      <c r="AD8082" t="b">
        <f t="shared" si="140"/>
        <v>1</v>
      </c>
    </row>
    <row r="8083" spans="1:30" hidden="1" x14ac:dyDescent="0.25">
      <c r="A8083">
        <v>9848</v>
      </c>
      <c r="B8083" t="s">
        <v>16259</v>
      </c>
      <c r="C8083" t="s">
        <v>16259</v>
      </c>
      <c r="D8083" t="s">
        <v>16260</v>
      </c>
      <c r="E8083" t="s">
        <v>16260</v>
      </c>
      <c r="F8083" t="s">
        <v>16261</v>
      </c>
      <c r="G8083" t="s">
        <v>16262</v>
      </c>
      <c r="H8083" t="s">
        <v>19</v>
      </c>
      <c r="I8083" t="s">
        <v>2493</v>
      </c>
      <c r="J8083" t="s">
        <v>2421</v>
      </c>
      <c r="K8083" t="b">
        <v>0</v>
      </c>
      <c r="L8083">
        <v>0</v>
      </c>
      <c r="M8083" t="s">
        <v>22</v>
      </c>
      <c r="N8083" t="s">
        <v>16299</v>
      </c>
      <c r="O8083" t="b">
        <v>1</v>
      </c>
      <c r="Q8083">
        <v>9564</v>
      </c>
      <c r="R8083">
        <v>9848</v>
      </c>
      <c r="S8083" t="s">
        <v>16259</v>
      </c>
      <c r="T8083" t="s">
        <v>16261</v>
      </c>
      <c r="U8083" t="s">
        <v>30737</v>
      </c>
      <c r="V8083">
        <v>1</v>
      </c>
      <c r="W8083" t="s">
        <v>16204</v>
      </c>
      <c r="X8083" t="s">
        <v>30739</v>
      </c>
      <c r="Y8083">
        <v>1</v>
      </c>
      <c r="Z8083" t="s">
        <v>2419</v>
      </c>
      <c r="AA8083">
        <v>0</v>
      </c>
      <c r="AB8083" t="s">
        <v>16260</v>
      </c>
      <c r="AD8083" t="b">
        <f t="shared" si="140"/>
        <v>1</v>
      </c>
    </row>
    <row r="8084" spans="1:30" hidden="1" x14ac:dyDescent="0.25">
      <c r="A8084">
        <v>9848</v>
      </c>
      <c r="B8084" t="s">
        <v>16259</v>
      </c>
      <c r="C8084" t="s">
        <v>16259</v>
      </c>
      <c r="D8084" t="s">
        <v>16260</v>
      </c>
      <c r="E8084" t="s">
        <v>16260</v>
      </c>
      <c r="F8084" t="s">
        <v>16261</v>
      </c>
      <c r="G8084" t="s">
        <v>16262</v>
      </c>
      <c r="H8084" t="s">
        <v>19</v>
      </c>
      <c r="I8084" t="s">
        <v>2493</v>
      </c>
      <c r="J8084" t="s">
        <v>2423</v>
      </c>
      <c r="K8084" t="b">
        <v>0</v>
      </c>
      <c r="L8084">
        <v>0</v>
      </c>
      <c r="M8084" t="s">
        <v>22</v>
      </c>
      <c r="N8084" t="s">
        <v>16300</v>
      </c>
      <c r="O8084" t="b">
        <v>1</v>
      </c>
      <c r="Q8084">
        <v>9564</v>
      </c>
      <c r="R8084">
        <v>9848</v>
      </c>
      <c r="S8084" t="s">
        <v>16259</v>
      </c>
      <c r="T8084" t="s">
        <v>16261</v>
      </c>
      <c r="U8084" t="s">
        <v>30737</v>
      </c>
      <c r="V8084">
        <v>2</v>
      </c>
      <c r="W8084" t="s">
        <v>16204</v>
      </c>
      <c r="X8084" t="s">
        <v>30740</v>
      </c>
      <c r="Y8084">
        <v>2</v>
      </c>
      <c r="Z8084" t="s">
        <v>2421</v>
      </c>
      <c r="AA8084">
        <v>0</v>
      </c>
      <c r="AB8084" t="s">
        <v>16260</v>
      </c>
      <c r="AD8084" t="b">
        <f t="shared" si="140"/>
        <v>1</v>
      </c>
    </row>
    <row r="8085" spans="1:30" hidden="1" x14ac:dyDescent="0.25">
      <c r="A8085">
        <v>9848</v>
      </c>
      <c r="B8085" t="s">
        <v>16259</v>
      </c>
      <c r="C8085" t="s">
        <v>16259</v>
      </c>
      <c r="D8085" t="s">
        <v>16260</v>
      </c>
      <c r="E8085" t="s">
        <v>16260</v>
      </c>
      <c r="F8085" t="s">
        <v>16261</v>
      </c>
      <c r="G8085" t="s">
        <v>16262</v>
      </c>
      <c r="H8085" t="s">
        <v>19</v>
      </c>
      <c r="I8085" t="s">
        <v>2493</v>
      </c>
      <c r="J8085" t="s">
        <v>2425</v>
      </c>
      <c r="K8085" t="b">
        <v>0</v>
      </c>
      <c r="L8085">
        <v>0</v>
      </c>
      <c r="M8085" t="s">
        <v>22</v>
      </c>
      <c r="N8085" t="s">
        <v>16301</v>
      </c>
      <c r="O8085" t="b">
        <v>1</v>
      </c>
      <c r="Q8085">
        <v>9564</v>
      </c>
      <c r="R8085">
        <v>9848</v>
      </c>
      <c r="S8085" t="s">
        <v>16259</v>
      </c>
      <c r="T8085" t="s">
        <v>16261</v>
      </c>
      <c r="U8085" t="s">
        <v>30737</v>
      </c>
      <c r="V8085">
        <v>3</v>
      </c>
      <c r="W8085" t="s">
        <v>16204</v>
      </c>
      <c r="X8085" t="s">
        <v>30741</v>
      </c>
      <c r="Y8085">
        <v>3</v>
      </c>
      <c r="Z8085" t="s">
        <v>2423</v>
      </c>
      <c r="AA8085">
        <v>0</v>
      </c>
      <c r="AB8085" t="s">
        <v>16260</v>
      </c>
      <c r="AD8085" t="b">
        <f t="shared" si="140"/>
        <v>1</v>
      </c>
    </row>
    <row r="8086" spans="1:30" hidden="1" x14ac:dyDescent="0.25">
      <c r="A8086">
        <v>9848</v>
      </c>
      <c r="B8086" t="s">
        <v>16259</v>
      </c>
      <c r="C8086" t="s">
        <v>16259</v>
      </c>
      <c r="D8086" t="s">
        <v>16260</v>
      </c>
      <c r="E8086" t="s">
        <v>16260</v>
      </c>
      <c r="F8086" t="s">
        <v>16261</v>
      </c>
      <c r="G8086" t="s">
        <v>16262</v>
      </c>
      <c r="H8086" t="s">
        <v>19</v>
      </c>
      <c r="I8086" t="s">
        <v>2505</v>
      </c>
      <c r="J8086" t="s">
        <v>2417</v>
      </c>
      <c r="K8086" t="b">
        <v>0</v>
      </c>
      <c r="L8086">
        <v>0</v>
      </c>
      <c r="M8086" t="s">
        <v>22</v>
      </c>
      <c r="N8086" t="s">
        <v>16302</v>
      </c>
      <c r="O8086" t="b">
        <v>1</v>
      </c>
      <c r="Q8086">
        <v>9564</v>
      </c>
      <c r="R8086">
        <v>9848</v>
      </c>
      <c r="S8086" t="s">
        <v>16259</v>
      </c>
      <c r="T8086" t="s">
        <v>16261</v>
      </c>
      <c r="U8086" t="s">
        <v>30737</v>
      </c>
      <c r="V8086">
        <v>4</v>
      </c>
      <c r="W8086" t="s">
        <v>16204</v>
      </c>
      <c r="X8086" t="s">
        <v>30742</v>
      </c>
      <c r="Y8086">
        <v>4</v>
      </c>
      <c r="Z8086" t="s">
        <v>2425</v>
      </c>
      <c r="AA8086">
        <v>0</v>
      </c>
      <c r="AB8086" t="s">
        <v>16260</v>
      </c>
      <c r="AD8086" t="b">
        <f t="shared" si="140"/>
        <v>1</v>
      </c>
    </row>
    <row r="8087" spans="1:30" hidden="1" x14ac:dyDescent="0.25">
      <c r="A8087">
        <v>9848</v>
      </c>
      <c r="B8087" t="s">
        <v>16259</v>
      </c>
      <c r="C8087" t="s">
        <v>16259</v>
      </c>
      <c r="D8087" t="s">
        <v>16260</v>
      </c>
      <c r="E8087" t="s">
        <v>16260</v>
      </c>
      <c r="F8087" t="s">
        <v>16261</v>
      </c>
      <c r="G8087" t="s">
        <v>16262</v>
      </c>
      <c r="H8087" t="s">
        <v>19</v>
      </c>
      <c r="I8087" t="s">
        <v>2505</v>
      </c>
      <c r="J8087" t="s">
        <v>2419</v>
      </c>
      <c r="K8087" t="b">
        <v>0</v>
      </c>
      <c r="L8087">
        <v>0</v>
      </c>
      <c r="M8087" t="s">
        <v>22</v>
      </c>
      <c r="N8087" t="s">
        <v>16303</v>
      </c>
      <c r="O8087" t="b">
        <v>1</v>
      </c>
      <c r="Q8087">
        <v>9564</v>
      </c>
      <c r="R8087">
        <v>9848</v>
      </c>
      <c r="S8087" t="s">
        <v>16259</v>
      </c>
      <c r="T8087" t="s">
        <v>16261</v>
      </c>
      <c r="U8087" t="s">
        <v>30743</v>
      </c>
      <c r="V8087">
        <v>0</v>
      </c>
      <c r="W8087" t="s">
        <v>16210</v>
      </c>
      <c r="X8087" t="s">
        <v>30744</v>
      </c>
      <c r="Y8087">
        <v>0</v>
      </c>
      <c r="Z8087" t="s">
        <v>2417</v>
      </c>
      <c r="AA8087">
        <v>0</v>
      </c>
      <c r="AB8087" t="s">
        <v>16260</v>
      </c>
      <c r="AD8087" t="b">
        <f t="shared" si="140"/>
        <v>1</v>
      </c>
    </row>
    <row r="8088" spans="1:30" hidden="1" x14ac:dyDescent="0.25">
      <c r="A8088">
        <v>9848</v>
      </c>
      <c r="B8088" t="s">
        <v>16259</v>
      </c>
      <c r="C8088" t="s">
        <v>16259</v>
      </c>
      <c r="D8088" t="s">
        <v>16260</v>
      </c>
      <c r="E8088" t="s">
        <v>16260</v>
      </c>
      <c r="F8088" t="s">
        <v>16261</v>
      </c>
      <c r="G8088" t="s">
        <v>16262</v>
      </c>
      <c r="H8088" t="s">
        <v>19</v>
      </c>
      <c r="I8088" t="s">
        <v>2505</v>
      </c>
      <c r="J8088" t="s">
        <v>2421</v>
      </c>
      <c r="K8088" t="b">
        <v>0</v>
      </c>
      <c r="L8088">
        <v>0</v>
      </c>
      <c r="M8088" t="s">
        <v>22</v>
      </c>
      <c r="N8088" t="s">
        <v>16304</v>
      </c>
      <c r="O8088" t="b">
        <v>1</v>
      </c>
      <c r="Q8088">
        <v>9564</v>
      </c>
      <c r="R8088">
        <v>9848</v>
      </c>
      <c r="S8088" t="s">
        <v>16259</v>
      </c>
      <c r="T8088" t="s">
        <v>16261</v>
      </c>
      <c r="U8088" t="s">
        <v>30743</v>
      </c>
      <c r="V8088">
        <v>1</v>
      </c>
      <c r="W8088" t="s">
        <v>16210</v>
      </c>
      <c r="X8088" t="s">
        <v>30745</v>
      </c>
      <c r="Y8088">
        <v>1</v>
      </c>
      <c r="Z8088" t="s">
        <v>2419</v>
      </c>
      <c r="AA8088">
        <v>0</v>
      </c>
      <c r="AB8088" t="s">
        <v>16260</v>
      </c>
      <c r="AD8088" t="b">
        <f t="shared" si="140"/>
        <v>1</v>
      </c>
    </row>
    <row r="8089" spans="1:30" hidden="1" x14ac:dyDescent="0.25">
      <c r="A8089">
        <v>9848</v>
      </c>
      <c r="B8089" t="s">
        <v>16259</v>
      </c>
      <c r="C8089" t="s">
        <v>16259</v>
      </c>
      <c r="D8089" t="s">
        <v>16260</v>
      </c>
      <c r="E8089" t="s">
        <v>16260</v>
      </c>
      <c r="F8089" t="s">
        <v>16261</v>
      </c>
      <c r="G8089" t="s">
        <v>16262</v>
      </c>
      <c r="H8089" t="s">
        <v>19</v>
      </c>
      <c r="I8089" t="s">
        <v>2505</v>
      </c>
      <c r="J8089" t="s">
        <v>2423</v>
      </c>
      <c r="K8089" t="b">
        <v>0</v>
      </c>
      <c r="L8089">
        <v>0</v>
      </c>
      <c r="M8089" t="s">
        <v>22</v>
      </c>
      <c r="N8089" t="s">
        <v>16305</v>
      </c>
      <c r="O8089" t="b">
        <v>1</v>
      </c>
      <c r="Q8089">
        <v>9564</v>
      </c>
      <c r="R8089">
        <v>9848</v>
      </c>
      <c r="S8089" t="s">
        <v>16259</v>
      </c>
      <c r="T8089" t="s">
        <v>16261</v>
      </c>
      <c r="U8089" t="s">
        <v>30743</v>
      </c>
      <c r="V8089">
        <v>2</v>
      </c>
      <c r="W8089" t="s">
        <v>16210</v>
      </c>
      <c r="X8089" t="s">
        <v>30746</v>
      </c>
      <c r="Y8089">
        <v>2</v>
      </c>
      <c r="Z8089" t="s">
        <v>2421</v>
      </c>
      <c r="AA8089">
        <v>0</v>
      </c>
      <c r="AB8089" t="s">
        <v>16260</v>
      </c>
      <c r="AD8089" t="b">
        <f t="shared" si="140"/>
        <v>1</v>
      </c>
    </row>
    <row r="8090" spans="1:30" hidden="1" x14ac:dyDescent="0.25">
      <c r="A8090">
        <v>9848</v>
      </c>
      <c r="B8090" t="s">
        <v>16259</v>
      </c>
      <c r="C8090" t="s">
        <v>16259</v>
      </c>
      <c r="D8090" t="s">
        <v>16260</v>
      </c>
      <c r="E8090" t="s">
        <v>16260</v>
      </c>
      <c r="F8090" t="s">
        <v>16261</v>
      </c>
      <c r="G8090" t="s">
        <v>16262</v>
      </c>
      <c r="H8090" t="s">
        <v>19</v>
      </c>
      <c r="I8090" t="s">
        <v>2505</v>
      </c>
      <c r="J8090" t="s">
        <v>2425</v>
      </c>
      <c r="K8090" t="b">
        <v>0</v>
      </c>
      <c r="L8090">
        <v>0</v>
      </c>
      <c r="M8090" t="s">
        <v>22</v>
      </c>
      <c r="N8090" t="s">
        <v>16306</v>
      </c>
      <c r="O8090" t="b">
        <v>1</v>
      </c>
      <c r="Q8090">
        <v>9564</v>
      </c>
      <c r="R8090">
        <v>9848</v>
      </c>
      <c r="S8090" t="s">
        <v>16259</v>
      </c>
      <c r="T8090" t="s">
        <v>16261</v>
      </c>
      <c r="U8090" t="s">
        <v>30743</v>
      </c>
      <c r="V8090">
        <v>3</v>
      </c>
      <c r="W8090" t="s">
        <v>16210</v>
      </c>
      <c r="X8090" t="s">
        <v>30747</v>
      </c>
      <c r="Y8090">
        <v>3</v>
      </c>
      <c r="Z8090" t="s">
        <v>2423</v>
      </c>
      <c r="AA8090">
        <v>0</v>
      </c>
      <c r="AB8090" t="s">
        <v>16260</v>
      </c>
      <c r="AD8090" t="b">
        <f t="shared" si="140"/>
        <v>1</v>
      </c>
    </row>
    <row r="8091" spans="1:30" hidden="1" x14ac:dyDescent="0.25">
      <c r="A8091">
        <v>9848</v>
      </c>
      <c r="B8091" t="s">
        <v>16259</v>
      </c>
      <c r="C8091" t="s">
        <v>16259</v>
      </c>
      <c r="D8091" t="s">
        <v>16260</v>
      </c>
      <c r="E8091" t="s">
        <v>16260</v>
      </c>
      <c r="F8091" t="s">
        <v>16261</v>
      </c>
      <c r="G8091" t="s">
        <v>16262</v>
      </c>
      <c r="H8091" t="s">
        <v>19</v>
      </c>
      <c r="I8091" t="s">
        <v>16231</v>
      </c>
      <c r="J8091" t="s">
        <v>2512</v>
      </c>
      <c r="K8091" t="b">
        <v>0</v>
      </c>
      <c r="L8091">
        <v>0</v>
      </c>
      <c r="M8091" t="s">
        <v>22</v>
      </c>
      <c r="N8091" t="s">
        <v>16307</v>
      </c>
      <c r="O8091" t="b">
        <v>1</v>
      </c>
      <c r="Q8091">
        <v>9564</v>
      </c>
      <c r="R8091">
        <v>9848</v>
      </c>
      <c r="S8091" t="s">
        <v>16259</v>
      </c>
      <c r="T8091" t="s">
        <v>16261</v>
      </c>
      <c r="U8091" t="s">
        <v>30743</v>
      </c>
      <c r="V8091">
        <v>4</v>
      </c>
      <c r="W8091" t="s">
        <v>16210</v>
      </c>
      <c r="X8091" t="s">
        <v>30748</v>
      </c>
      <c r="Y8091">
        <v>4</v>
      </c>
      <c r="Z8091" t="s">
        <v>2425</v>
      </c>
      <c r="AA8091">
        <v>0</v>
      </c>
      <c r="AB8091" t="s">
        <v>16260</v>
      </c>
      <c r="AD8091" t="b">
        <f t="shared" si="140"/>
        <v>1</v>
      </c>
    </row>
    <row r="8092" spans="1:30" hidden="1" x14ac:dyDescent="0.25">
      <c r="A8092">
        <v>9848</v>
      </c>
      <c r="B8092" t="s">
        <v>16259</v>
      </c>
      <c r="C8092" t="s">
        <v>16259</v>
      </c>
      <c r="D8092" t="s">
        <v>16260</v>
      </c>
      <c r="E8092" t="s">
        <v>16260</v>
      </c>
      <c r="F8092" t="s">
        <v>16261</v>
      </c>
      <c r="G8092" t="s">
        <v>16262</v>
      </c>
      <c r="H8092" t="s">
        <v>19</v>
      </c>
      <c r="I8092" t="s">
        <v>16231</v>
      </c>
      <c r="J8092" t="s">
        <v>2514</v>
      </c>
      <c r="K8092" t="b">
        <v>0</v>
      </c>
      <c r="L8092">
        <v>0</v>
      </c>
      <c r="M8092" t="s">
        <v>22</v>
      </c>
      <c r="N8092" t="s">
        <v>16308</v>
      </c>
      <c r="O8092" t="b">
        <v>1</v>
      </c>
      <c r="Q8092">
        <v>9564</v>
      </c>
      <c r="R8092">
        <v>9848</v>
      </c>
      <c r="S8092" t="s">
        <v>16259</v>
      </c>
      <c r="T8092" t="s">
        <v>16261</v>
      </c>
      <c r="U8092" t="s">
        <v>30749</v>
      </c>
      <c r="V8092">
        <v>0</v>
      </c>
      <c r="W8092" t="s">
        <v>2481</v>
      </c>
      <c r="X8092" t="s">
        <v>30750</v>
      </c>
      <c r="Y8092">
        <v>0</v>
      </c>
      <c r="Z8092" t="s">
        <v>2417</v>
      </c>
      <c r="AA8092">
        <v>0</v>
      </c>
      <c r="AB8092" t="s">
        <v>16260</v>
      </c>
      <c r="AD8092" t="b">
        <f t="shared" si="140"/>
        <v>1</v>
      </c>
    </row>
    <row r="8093" spans="1:30" hidden="1" x14ac:dyDescent="0.25">
      <c r="A8093">
        <v>9848</v>
      </c>
      <c r="B8093" t="s">
        <v>16259</v>
      </c>
      <c r="C8093" t="s">
        <v>16259</v>
      </c>
      <c r="D8093" t="s">
        <v>16260</v>
      </c>
      <c r="E8093" t="s">
        <v>16260</v>
      </c>
      <c r="F8093" t="s">
        <v>16261</v>
      </c>
      <c r="G8093" t="s">
        <v>16262</v>
      </c>
      <c r="H8093" t="s">
        <v>19</v>
      </c>
      <c r="I8093" t="s">
        <v>16231</v>
      </c>
      <c r="J8093" t="s">
        <v>2516</v>
      </c>
      <c r="K8093" t="b">
        <v>0</v>
      </c>
      <c r="L8093">
        <v>0</v>
      </c>
      <c r="M8093" t="s">
        <v>22</v>
      </c>
      <c r="N8093" t="s">
        <v>16309</v>
      </c>
      <c r="O8093" t="b">
        <v>1</v>
      </c>
      <c r="Q8093">
        <v>9564</v>
      </c>
      <c r="R8093">
        <v>9848</v>
      </c>
      <c r="S8093" t="s">
        <v>16259</v>
      </c>
      <c r="T8093" t="s">
        <v>16261</v>
      </c>
      <c r="U8093" t="s">
        <v>30749</v>
      </c>
      <c r="V8093">
        <v>1</v>
      </c>
      <c r="W8093" t="s">
        <v>2481</v>
      </c>
      <c r="X8093" t="s">
        <v>30751</v>
      </c>
      <c r="Y8093">
        <v>1</v>
      </c>
      <c r="Z8093" t="s">
        <v>2419</v>
      </c>
      <c r="AA8093">
        <v>0</v>
      </c>
      <c r="AB8093" t="s">
        <v>16260</v>
      </c>
      <c r="AD8093" t="b">
        <f t="shared" si="140"/>
        <v>1</v>
      </c>
    </row>
    <row r="8094" spans="1:30" hidden="1" x14ac:dyDescent="0.25">
      <c r="A8094">
        <v>9848</v>
      </c>
      <c r="B8094" t="s">
        <v>16259</v>
      </c>
      <c r="C8094" t="s">
        <v>16259</v>
      </c>
      <c r="D8094" t="s">
        <v>16260</v>
      </c>
      <c r="E8094" t="s">
        <v>16260</v>
      </c>
      <c r="F8094" t="s">
        <v>16261</v>
      </c>
      <c r="G8094" t="s">
        <v>16262</v>
      </c>
      <c r="H8094" t="s">
        <v>19</v>
      </c>
      <c r="I8094" t="s">
        <v>16231</v>
      </c>
      <c r="J8094" t="s">
        <v>2518</v>
      </c>
      <c r="K8094" t="b">
        <v>0</v>
      </c>
      <c r="L8094">
        <v>0</v>
      </c>
      <c r="M8094" t="s">
        <v>22</v>
      </c>
      <c r="N8094" t="s">
        <v>16310</v>
      </c>
      <c r="O8094" t="b">
        <v>1</v>
      </c>
      <c r="Q8094">
        <v>9564</v>
      </c>
      <c r="R8094">
        <v>9848</v>
      </c>
      <c r="S8094" t="s">
        <v>16259</v>
      </c>
      <c r="T8094" t="s">
        <v>16261</v>
      </c>
      <c r="U8094" t="s">
        <v>30749</v>
      </c>
      <c r="V8094">
        <v>2</v>
      </c>
      <c r="W8094" t="s">
        <v>2481</v>
      </c>
      <c r="X8094" t="s">
        <v>30752</v>
      </c>
      <c r="Y8094">
        <v>2</v>
      </c>
      <c r="Z8094" t="s">
        <v>2421</v>
      </c>
      <c r="AA8094">
        <v>0</v>
      </c>
      <c r="AB8094" t="s">
        <v>16260</v>
      </c>
      <c r="AD8094" t="b">
        <f t="shared" si="140"/>
        <v>1</v>
      </c>
    </row>
    <row r="8095" spans="1:30" hidden="1" x14ac:dyDescent="0.25">
      <c r="A8095">
        <v>9848</v>
      </c>
      <c r="B8095" t="s">
        <v>16259</v>
      </c>
      <c r="C8095" t="s">
        <v>16259</v>
      </c>
      <c r="D8095" t="s">
        <v>16260</v>
      </c>
      <c r="E8095" t="s">
        <v>16260</v>
      </c>
      <c r="F8095" t="s">
        <v>16261</v>
      </c>
      <c r="G8095" t="s">
        <v>16262</v>
      </c>
      <c r="H8095" t="s">
        <v>19</v>
      </c>
      <c r="I8095" t="s">
        <v>16231</v>
      </c>
      <c r="J8095" t="s">
        <v>2520</v>
      </c>
      <c r="K8095" t="b">
        <v>0</v>
      </c>
      <c r="L8095">
        <v>0</v>
      </c>
      <c r="M8095" t="s">
        <v>22</v>
      </c>
      <c r="N8095" t="s">
        <v>16311</v>
      </c>
      <c r="O8095" t="b">
        <v>1</v>
      </c>
      <c r="Q8095">
        <v>9564</v>
      </c>
      <c r="R8095">
        <v>9848</v>
      </c>
      <c r="S8095" t="s">
        <v>16259</v>
      </c>
      <c r="T8095" t="s">
        <v>16261</v>
      </c>
      <c r="U8095" t="s">
        <v>30749</v>
      </c>
      <c r="V8095">
        <v>3</v>
      </c>
      <c r="W8095" t="s">
        <v>2481</v>
      </c>
      <c r="X8095" t="s">
        <v>30753</v>
      </c>
      <c r="Y8095">
        <v>3</v>
      </c>
      <c r="Z8095" t="s">
        <v>2423</v>
      </c>
      <c r="AA8095">
        <v>0</v>
      </c>
      <c r="AB8095" t="s">
        <v>16260</v>
      </c>
      <c r="AD8095" t="b">
        <f t="shared" si="140"/>
        <v>1</v>
      </c>
    </row>
    <row r="8096" spans="1:30" hidden="1" x14ac:dyDescent="0.25">
      <c r="A8096">
        <v>9848</v>
      </c>
      <c r="B8096" t="s">
        <v>16259</v>
      </c>
      <c r="C8096" t="s">
        <v>16259</v>
      </c>
      <c r="D8096" t="s">
        <v>16260</v>
      </c>
      <c r="E8096" t="s">
        <v>16260</v>
      </c>
      <c r="F8096" t="s">
        <v>16261</v>
      </c>
      <c r="G8096" t="s">
        <v>16262</v>
      </c>
      <c r="H8096" t="s">
        <v>19</v>
      </c>
      <c r="I8096" t="s">
        <v>16237</v>
      </c>
      <c r="J8096" t="s">
        <v>2512</v>
      </c>
      <c r="K8096" t="b">
        <v>0</v>
      </c>
      <c r="L8096">
        <v>0</v>
      </c>
      <c r="M8096" t="s">
        <v>22</v>
      </c>
      <c r="N8096" t="s">
        <v>16312</v>
      </c>
      <c r="O8096" t="b">
        <v>1</v>
      </c>
      <c r="Q8096">
        <v>9564</v>
      </c>
      <c r="R8096">
        <v>9848</v>
      </c>
      <c r="S8096" t="s">
        <v>16259</v>
      </c>
      <c r="T8096" t="s">
        <v>16261</v>
      </c>
      <c r="U8096" t="s">
        <v>30749</v>
      </c>
      <c r="V8096">
        <v>4</v>
      </c>
      <c r="W8096" t="s">
        <v>2481</v>
      </c>
      <c r="X8096" t="s">
        <v>30754</v>
      </c>
      <c r="Y8096">
        <v>4</v>
      </c>
      <c r="Z8096" t="s">
        <v>2425</v>
      </c>
      <c r="AA8096">
        <v>0</v>
      </c>
      <c r="AB8096" t="s">
        <v>16260</v>
      </c>
      <c r="AD8096" t="b">
        <f t="shared" si="140"/>
        <v>1</v>
      </c>
    </row>
    <row r="8097" spans="1:30" hidden="1" x14ac:dyDescent="0.25">
      <c r="A8097">
        <v>9848</v>
      </c>
      <c r="B8097" t="s">
        <v>16259</v>
      </c>
      <c r="C8097" t="s">
        <v>16259</v>
      </c>
      <c r="D8097" t="s">
        <v>16260</v>
      </c>
      <c r="E8097" t="s">
        <v>16260</v>
      </c>
      <c r="F8097" t="s">
        <v>16261</v>
      </c>
      <c r="G8097" t="s">
        <v>16262</v>
      </c>
      <c r="H8097" t="s">
        <v>19</v>
      </c>
      <c r="I8097" t="s">
        <v>16237</v>
      </c>
      <c r="J8097" t="s">
        <v>2514</v>
      </c>
      <c r="K8097" t="b">
        <v>0</v>
      </c>
      <c r="L8097">
        <v>0</v>
      </c>
      <c r="M8097" t="s">
        <v>22</v>
      </c>
      <c r="N8097" t="s">
        <v>16313</v>
      </c>
      <c r="O8097" t="b">
        <v>1</v>
      </c>
      <c r="Q8097">
        <v>9564</v>
      </c>
      <c r="R8097">
        <v>9848</v>
      </c>
      <c r="S8097" t="s">
        <v>16259</v>
      </c>
      <c r="T8097" t="s">
        <v>16261</v>
      </c>
      <c r="U8097" t="s">
        <v>30755</v>
      </c>
      <c r="V8097">
        <v>0</v>
      </c>
      <c r="W8097" t="s">
        <v>2493</v>
      </c>
      <c r="X8097" t="s">
        <v>30756</v>
      </c>
      <c r="Y8097">
        <v>0</v>
      </c>
      <c r="Z8097" t="s">
        <v>2417</v>
      </c>
      <c r="AA8097">
        <v>0</v>
      </c>
      <c r="AB8097" t="s">
        <v>16260</v>
      </c>
      <c r="AD8097" t="b">
        <f t="shared" si="140"/>
        <v>1</v>
      </c>
    </row>
    <row r="8098" spans="1:30" hidden="1" x14ac:dyDescent="0.25">
      <c r="A8098">
        <v>9848</v>
      </c>
      <c r="B8098" t="s">
        <v>16259</v>
      </c>
      <c r="C8098" t="s">
        <v>16259</v>
      </c>
      <c r="D8098" t="s">
        <v>16260</v>
      </c>
      <c r="E8098" t="s">
        <v>16260</v>
      </c>
      <c r="F8098" t="s">
        <v>16261</v>
      </c>
      <c r="G8098" t="s">
        <v>16262</v>
      </c>
      <c r="H8098" t="s">
        <v>19</v>
      </c>
      <c r="I8098" t="s">
        <v>16237</v>
      </c>
      <c r="J8098" t="s">
        <v>2516</v>
      </c>
      <c r="K8098" t="b">
        <v>0</v>
      </c>
      <c r="L8098">
        <v>0</v>
      </c>
      <c r="M8098" t="s">
        <v>22</v>
      </c>
      <c r="N8098" t="s">
        <v>16314</v>
      </c>
      <c r="O8098" t="b">
        <v>1</v>
      </c>
      <c r="Q8098">
        <v>9564</v>
      </c>
      <c r="R8098">
        <v>9848</v>
      </c>
      <c r="S8098" t="s">
        <v>16259</v>
      </c>
      <c r="T8098" t="s">
        <v>16261</v>
      </c>
      <c r="U8098" t="s">
        <v>30755</v>
      </c>
      <c r="V8098">
        <v>1</v>
      </c>
      <c r="W8098" t="s">
        <v>2493</v>
      </c>
      <c r="X8098" t="s">
        <v>30757</v>
      </c>
      <c r="Y8098">
        <v>1</v>
      </c>
      <c r="Z8098" t="s">
        <v>2419</v>
      </c>
      <c r="AA8098">
        <v>0</v>
      </c>
      <c r="AB8098" t="s">
        <v>16260</v>
      </c>
      <c r="AD8098" t="b">
        <f t="shared" ref="AD8098:AD8161" si="141">J8082=Z8098</f>
        <v>1</v>
      </c>
    </row>
    <row r="8099" spans="1:30" hidden="1" x14ac:dyDescent="0.25">
      <c r="A8099">
        <v>9848</v>
      </c>
      <c r="B8099" t="s">
        <v>16259</v>
      </c>
      <c r="C8099" t="s">
        <v>16259</v>
      </c>
      <c r="D8099" t="s">
        <v>16260</v>
      </c>
      <c r="E8099" t="s">
        <v>16260</v>
      </c>
      <c r="F8099" t="s">
        <v>16261</v>
      </c>
      <c r="G8099" t="s">
        <v>16262</v>
      </c>
      <c r="H8099" t="s">
        <v>19</v>
      </c>
      <c r="I8099" t="s">
        <v>16237</v>
      </c>
      <c r="J8099" t="s">
        <v>2518</v>
      </c>
      <c r="K8099" t="b">
        <v>0</v>
      </c>
      <c r="L8099">
        <v>0</v>
      </c>
      <c r="M8099" t="s">
        <v>22</v>
      </c>
      <c r="N8099" t="s">
        <v>16315</v>
      </c>
      <c r="O8099" t="b">
        <v>1</v>
      </c>
      <c r="Q8099">
        <v>9564</v>
      </c>
      <c r="R8099">
        <v>9848</v>
      </c>
      <c r="S8099" t="s">
        <v>16259</v>
      </c>
      <c r="T8099" t="s">
        <v>16261</v>
      </c>
      <c r="U8099" t="s">
        <v>30755</v>
      </c>
      <c r="V8099">
        <v>2</v>
      </c>
      <c r="W8099" t="s">
        <v>2493</v>
      </c>
      <c r="X8099" t="s">
        <v>30758</v>
      </c>
      <c r="Y8099">
        <v>2</v>
      </c>
      <c r="Z8099" t="s">
        <v>2421</v>
      </c>
      <c r="AA8099">
        <v>0</v>
      </c>
      <c r="AB8099" t="s">
        <v>16260</v>
      </c>
      <c r="AD8099" t="b">
        <f t="shared" si="141"/>
        <v>1</v>
      </c>
    </row>
    <row r="8100" spans="1:30" hidden="1" x14ac:dyDescent="0.25">
      <c r="A8100">
        <v>9848</v>
      </c>
      <c r="B8100" t="s">
        <v>16259</v>
      </c>
      <c r="C8100" t="s">
        <v>16259</v>
      </c>
      <c r="D8100" t="s">
        <v>16260</v>
      </c>
      <c r="E8100" t="s">
        <v>16260</v>
      </c>
      <c r="F8100" t="s">
        <v>16261</v>
      </c>
      <c r="G8100" t="s">
        <v>16262</v>
      </c>
      <c r="H8100" t="s">
        <v>19</v>
      </c>
      <c r="I8100" t="s">
        <v>16237</v>
      </c>
      <c r="J8100" t="s">
        <v>2520</v>
      </c>
      <c r="K8100" t="b">
        <v>0</v>
      </c>
      <c r="L8100">
        <v>0</v>
      </c>
      <c r="M8100" t="s">
        <v>22</v>
      </c>
      <c r="N8100" t="s">
        <v>16316</v>
      </c>
      <c r="O8100" t="b">
        <v>1</v>
      </c>
      <c r="Q8100">
        <v>9564</v>
      </c>
      <c r="R8100">
        <v>9848</v>
      </c>
      <c r="S8100" t="s">
        <v>16259</v>
      </c>
      <c r="T8100" t="s">
        <v>16261</v>
      </c>
      <c r="U8100" t="s">
        <v>30755</v>
      </c>
      <c r="V8100">
        <v>3</v>
      </c>
      <c r="W8100" t="s">
        <v>2493</v>
      </c>
      <c r="X8100" t="s">
        <v>30759</v>
      </c>
      <c r="Y8100">
        <v>3</v>
      </c>
      <c r="Z8100" t="s">
        <v>2423</v>
      </c>
      <c r="AA8100">
        <v>0</v>
      </c>
      <c r="AB8100" t="s">
        <v>16260</v>
      </c>
      <c r="AD8100" t="b">
        <f t="shared" si="141"/>
        <v>1</v>
      </c>
    </row>
    <row r="8101" spans="1:30" hidden="1" x14ac:dyDescent="0.25">
      <c r="A8101">
        <v>9848</v>
      </c>
      <c r="B8101" t="s">
        <v>16259</v>
      </c>
      <c r="C8101" t="s">
        <v>16259</v>
      </c>
      <c r="D8101" t="s">
        <v>16260</v>
      </c>
      <c r="E8101" t="s">
        <v>16260</v>
      </c>
      <c r="F8101" t="s">
        <v>16261</v>
      </c>
      <c r="G8101" t="s">
        <v>16262</v>
      </c>
      <c r="H8101" t="s">
        <v>19</v>
      </c>
      <c r="I8101" t="s">
        <v>2564</v>
      </c>
      <c r="J8101" t="s">
        <v>2512</v>
      </c>
      <c r="K8101" t="b">
        <v>0</v>
      </c>
      <c r="L8101">
        <v>0</v>
      </c>
      <c r="M8101" t="s">
        <v>22</v>
      </c>
      <c r="N8101" t="s">
        <v>16317</v>
      </c>
      <c r="O8101" t="b">
        <v>1</v>
      </c>
      <c r="Q8101">
        <v>9564</v>
      </c>
      <c r="R8101">
        <v>9848</v>
      </c>
      <c r="S8101" t="s">
        <v>16259</v>
      </c>
      <c r="T8101" t="s">
        <v>16261</v>
      </c>
      <c r="U8101" t="s">
        <v>30755</v>
      </c>
      <c r="V8101">
        <v>4</v>
      </c>
      <c r="W8101" t="s">
        <v>2493</v>
      </c>
      <c r="X8101" t="s">
        <v>30760</v>
      </c>
      <c r="Y8101">
        <v>4</v>
      </c>
      <c r="Z8101" t="s">
        <v>2425</v>
      </c>
      <c r="AA8101">
        <v>0</v>
      </c>
      <c r="AB8101" t="s">
        <v>16260</v>
      </c>
      <c r="AD8101" t="b">
        <f t="shared" si="141"/>
        <v>1</v>
      </c>
    </row>
    <row r="8102" spans="1:30" hidden="1" x14ac:dyDescent="0.25">
      <c r="A8102">
        <v>9848</v>
      </c>
      <c r="B8102" t="s">
        <v>16259</v>
      </c>
      <c r="C8102" t="s">
        <v>16259</v>
      </c>
      <c r="D8102" t="s">
        <v>16260</v>
      </c>
      <c r="E8102" t="s">
        <v>16260</v>
      </c>
      <c r="F8102" t="s">
        <v>16261</v>
      </c>
      <c r="G8102" t="s">
        <v>16262</v>
      </c>
      <c r="H8102" t="s">
        <v>19</v>
      </c>
      <c r="I8102" t="s">
        <v>2564</v>
      </c>
      <c r="J8102" t="s">
        <v>2514</v>
      </c>
      <c r="K8102" t="b">
        <v>0</v>
      </c>
      <c r="L8102">
        <v>0</v>
      </c>
      <c r="M8102" t="s">
        <v>22</v>
      </c>
      <c r="N8102" t="s">
        <v>16318</v>
      </c>
      <c r="O8102" t="b">
        <v>1</v>
      </c>
      <c r="Q8102">
        <v>9564</v>
      </c>
      <c r="R8102">
        <v>9848</v>
      </c>
      <c r="S8102" t="s">
        <v>16259</v>
      </c>
      <c r="T8102" t="s">
        <v>16261</v>
      </c>
      <c r="U8102" t="s">
        <v>30761</v>
      </c>
      <c r="V8102">
        <v>0</v>
      </c>
      <c r="W8102" t="s">
        <v>2505</v>
      </c>
      <c r="X8102" t="s">
        <v>30762</v>
      </c>
      <c r="Y8102">
        <v>0</v>
      </c>
      <c r="Z8102" t="s">
        <v>2417</v>
      </c>
      <c r="AA8102">
        <v>0</v>
      </c>
      <c r="AB8102" t="s">
        <v>16260</v>
      </c>
      <c r="AD8102" t="b">
        <f t="shared" si="141"/>
        <v>1</v>
      </c>
    </row>
    <row r="8103" spans="1:30" hidden="1" x14ac:dyDescent="0.25">
      <c r="A8103">
        <v>9848</v>
      </c>
      <c r="B8103" t="s">
        <v>16259</v>
      </c>
      <c r="C8103" t="s">
        <v>16259</v>
      </c>
      <c r="D8103" t="s">
        <v>16260</v>
      </c>
      <c r="E8103" t="s">
        <v>16260</v>
      </c>
      <c r="F8103" t="s">
        <v>16261</v>
      </c>
      <c r="G8103" t="s">
        <v>16262</v>
      </c>
      <c r="H8103" t="s">
        <v>19</v>
      </c>
      <c r="I8103" t="s">
        <v>2564</v>
      </c>
      <c r="J8103" t="s">
        <v>2516</v>
      </c>
      <c r="K8103" t="b">
        <v>0</v>
      </c>
      <c r="L8103">
        <v>0</v>
      </c>
      <c r="M8103" t="s">
        <v>22</v>
      </c>
      <c r="N8103" t="s">
        <v>16319</v>
      </c>
      <c r="O8103" t="b">
        <v>1</v>
      </c>
      <c r="Q8103">
        <v>9564</v>
      </c>
      <c r="R8103">
        <v>9848</v>
      </c>
      <c r="S8103" t="s">
        <v>16259</v>
      </c>
      <c r="T8103" t="s">
        <v>16261</v>
      </c>
      <c r="U8103" t="s">
        <v>30761</v>
      </c>
      <c r="V8103">
        <v>1</v>
      </c>
      <c r="W8103" t="s">
        <v>2505</v>
      </c>
      <c r="X8103" t="s">
        <v>30763</v>
      </c>
      <c r="Y8103">
        <v>1</v>
      </c>
      <c r="Z8103" t="s">
        <v>2419</v>
      </c>
      <c r="AA8103">
        <v>0</v>
      </c>
      <c r="AB8103" t="s">
        <v>16260</v>
      </c>
      <c r="AD8103" t="b">
        <f t="shared" si="141"/>
        <v>1</v>
      </c>
    </row>
    <row r="8104" spans="1:30" hidden="1" x14ac:dyDescent="0.25">
      <c r="A8104">
        <v>9848</v>
      </c>
      <c r="B8104" t="s">
        <v>16259</v>
      </c>
      <c r="C8104" t="s">
        <v>16259</v>
      </c>
      <c r="D8104" t="s">
        <v>16260</v>
      </c>
      <c r="E8104" t="s">
        <v>16260</v>
      </c>
      <c r="F8104" t="s">
        <v>16261</v>
      </c>
      <c r="G8104" t="s">
        <v>16262</v>
      </c>
      <c r="H8104" t="s">
        <v>19</v>
      </c>
      <c r="I8104" t="s">
        <v>2564</v>
      </c>
      <c r="J8104" t="s">
        <v>2518</v>
      </c>
      <c r="K8104" t="b">
        <v>0</v>
      </c>
      <c r="L8104">
        <v>0</v>
      </c>
      <c r="M8104" t="s">
        <v>22</v>
      </c>
      <c r="N8104" t="s">
        <v>16320</v>
      </c>
      <c r="O8104" t="b">
        <v>1</v>
      </c>
      <c r="Q8104">
        <v>9564</v>
      </c>
      <c r="R8104">
        <v>9848</v>
      </c>
      <c r="S8104" t="s">
        <v>16259</v>
      </c>
      <c r="T8104" t="s">
        <v>16261</v>
      </c>
      <c r="U8104" t="s">
        <v>30761</v>
      </c>
      <c r="V8104">
        <v>2</v>
      </c>
      <c r="W8104" t="s">
        <v>2505</v>
      </c>
      <c r="X8104" t="s">
        <v>30764</v>
      </c>
      <c r="Y8104">
        <v>2</v>
      </c>
      <c r="Z8104" t="s">
        <v>2421</v>
      </c>
      <c r="AA8104">
        <v>0</v>
      </c>
      <c r="AB8104" t="s">
        <v>16260</v>
      </c>
      <c r="AD8104" t="b">
        <f t="shared" si="141"/>
        <v>1</v>
      </c>
    </row>
    <row r="8105" spans="1:30" hidden="1" x14ac:dyDescent="0.25">
      <c r="A8105">
        <v>9848</v>
      </c>
      <c r="B8105" t="s">
        <v>16259</v>
      </c>
      <c r="C8105" t="s">
        <v>16259</v>
      </c>
      <c r="D8105" t="s">
        <v>16260</v>
      </c>
      <c r="E8105" t="s">
        <v>16260</v>
      </c>
      <c r="F8105" t="s">
        <v>16261</v>
      </c>
      <c r="G8105" t="s">
        <v>16262</v>
      </c>
      <c r="H8105" t="s">
        <v>19</v>
      </c>
      <c r="I8105" t="s">
        <v>2564</v>
      </c>
      <c r="J8105" t="s">
        <v>2520</v>
      </c>
      <c r="K8105" t="b">
        <v>0</v>
      </c>
      <c r="L8105">
        <v>0</v>
      </c>
      <c r="M8105" t="s">
        <v>22</v>
      </c>
      <c r="N8105" t="s">
        <v>16321</v>
      </c>
      <c r="O8105" t="b">
        <v>1</v>
      </c>
      <c r="Q8105">
        <v>9564</v>
      </c>
      <c r="R8105">
        <v>9848</v>
      </c>
      <c r="S8105" t="s">
        <v>16259</v>
      </c>
      <c r="T8105" t="s">
        <v>16261</v>
      </c>
      <c r="U8105" t="s">
        <v>30761</v>
      </c>
      <c r="V8105">
        <v>3</v>
      </c>
      <c r="W8105" t="s">
        <v>2505</v>
      </c>
      <c r="X8105" t="s">
        <v>30765</v>
      </c>
      <c r="Y8105">
        <v>3</v>
      </c>
      <c r="Z8105" t="s">
        <v>2423</v>
      </c>
      <c r="AA8105">
        <v>0</v>
      </c>
      <c r="AB8105" t="s">
        <v>16260</v>
      </c>
      <c r="AD8105" t="b">
        <f t="shared" si="141"/>
        <v>1</v>
      </c>
    </row>
    <row r="8106" spans="1:30" hidden="1" x14ac:dyDescent="0.25">
      <c r="A8106">
        <v>9848</v>
      </c>
      <c r="B8106" t="s">
        <v>16259</v>
      </c>
      <c r="C8106" t="s">
        <v>16259</v>
      </c>
      <c r="D8106" t="s">
        <v>16260</v>
      </c>
      <c r="E8106" t="s">
        <v>16260</v>
      </c>
      <c r="F8106" t="s">
        <v>16261</v>
      </c>
      <c r="G8106" t="s">
        <v>16262</v>
      </c>
      <c r="H8106" t="s">
        <v>19</v>
      </c>
      <c r="I8106" t="s">
        <v>2570</v>
      </c>
      <c r="J8106" t="s">
        <v>2571</v>
      </c>
      <c r="K8106" t="b">
        <v>0</v>
      </c>
      <c r="L8106">
        <v>0</v>
      </c>
      <c r="M8106" t="s">
        <v>22</v>
      </c>
      <c r="N8106" t="s">
        <v>16322</v>
      </c>
      <c r="O8106" t="b">
        <v>1</v>
      </c>
      <c r="Q8106">
        <v>9564</v>
      </c>
      <c r="R8106">
        <v>9848</v>
      </c>
      <c r="S8106" t="s">
        <v>16259</v>
      </c>
      <c r="T8106" t="s">
        <v>16261</v>
      </c>
      <c r="U8106" t="s">
        <v>30761</v>
      </c>
      <c r="V8106">
        <v>4</v>
      </c>
      <c r="W8106" t="s">
        <v>2505</v>
      </c>
      <c r="X8106" t="s">
        <v>30766</v>
      </c>
      <c r="Y8106">
        <v>4</v>
      </c>
      <c r="Z8106" t="s">
        <v>2425</v>
      </c>
      <c r="AA8106">
        <v>0</v>
      </c>
      <c r="AB8106" t="s">
        <v>16260</v>
      </c>
      <c r="AD8106" t="b">
        <f t="shared" si="141"/>
        <v>1</v>
      </c>
    </row>
    <row r="8107" spans="1:30" hidden="1" x14ac:dyDescent="0.25">
      <c r="A8107">
        <v>9848</v>
      </c>
      <c r="B8107" t="s">
        <v>16259</v>
      </c>
      <c r="C8107" t="s">
        <v>16259</v>
      </c>
      <c r="D8107" t="s">
        <v>16260</v>
      </c>
      <c r="E8107" t="s">
        <v>16260</v>
      </c>
      <c r="F8107" t="s">
        <v>16261</v>
      </c>
      <c r="G8107" t="s">
        <v>16262</v>
      </c>
      <c r="H8107" t="s">
        <v>19</v>
      </c>
      <c r="I8107" t="s">
        <v>2570</v>
      </c>
      <c r="J8107" t="s">
        <v>2573</v>
      </c>
      <c r="K8107" t="b">
        <v>0</v>
      </c>
      <c r="L8107">
        <v>0</v>
      </c>
      <c r="M8107" t="s">
        <v>22</v>
      </c>
      <c r="N8107" t="s">
        <v>16323</v>
      </c>
      <c r="O8107" t="b">
        <v>1</v>
      </c>
      <c r="Q8107">
        <v>9564</v>
      </c>
      <c r="R8107">
        <v>9848</v>
      </c>
      <c r="S8107" t="s">
        <v>16259</v>
      </c>
      <c r="T8107" t="s">
        <v>16261</v>
      </c>
      <c r="U8107" t="s">
        <v>30767</v>
      </c>
      <c r="V8107">
        <v>0</v>
      </c>
      <c r="W8107" t="s">
        <v>16231</v>
      </c>
      <c r="X8107" t="s">
        <v>30768</v>
      </c>
      <c r="Y8107">
        <v>0</v>
      </c>
      <c r="Z8107" t="s">
        <v>2512</v>
      </c>
      <c r="AA8107">
        <v>0</v>
      </c>
      <c r="AB8107" t="s">
        <v>16260</v>
      </c>
      <c r="AD8107" t="b">
        <f t="shared" si="141"/>
        <v>1</v>
      </c>
    </row>
    <row r="8108" spans="1:30" hidden="1" x14ac:dyDescent="0.25">
      <c r="A8108">
        <v>9848</v>
      </c>
      <c r="B8108" t="s">
        <v>16259</v>
      </c>
      <c r="C8108" t="s">
        <v>16259</v>
      </c>
      <c r="D8108" t="s">
        <v>16260</v>
      </c>
      <c r="E8108" t="s">
        <v>16260</v>
      </c>
      <c r="F8108" t="s">
        <v>16261</v>
      </c>
      <c r="G8108" t="s">
        <v>16262</v>
      </c>
      <c r="H8108" t="s">
        <v>19</v>
      </c>
      <c r="I8108" t="s">
        <v>2570</v>
      </c>
      <c r="J8108" t="s">
        <v>2575</v>
      </c>
      <c r="K8108" t="b">
        <v>0</v>
      </c>
      <c r="L8108">
        <v>0</v>
      </c>
      <c r="M8108" t="s">
        <v>22</v>
      </c>
      <c r="N8108" t="s">
        <v>16324</v>
      </c>
      <c r="O8108" t="b">
        <v>1</v>
      </c>
      <c r="Q8108">
        <v>9564</v>
      </c>
      <c r="R8108">
        <v>9848</v>
      </c>
      <c r="S8108" t="s">
        <v>16259</v>
      </c>
      <c r="T8108" t="s">
        <v>16261</v>
      </c>
      <c r="U8108" t="s">
        <v>30767</v>
      </c>
      <c r="V8108">
        <v>1</v>
      </c>
      <c r="W8108" t="s">
        <v>16231</v>
      </c>
      <c r="X8108" t="s">
        <v>30769</v>
      </c>
      <c r="Y8108">
        <v>1</v>
      </c>
      <c r="Z8108" t="s">
        <v>2514</v>
      </c>
      <c r="AA8108">
        <v>0</v>
      </c>
      <c r="AB8108" t="s">
        <v>16260</v>
      </c>
      <c r="AD8108" t="b">
        <f t="shared" si="141"/>
        <v>1</v>
      </c>
    </row>
    <row r="8109" spans="1:30" hidden="1" x14ac:dyDescent="0.25">
      <c r="A8109">
        <v>9848</v>
      </c>
      <c r="B8109" t="s">
        <v>16259</v>
      </c>
      <c r="C8109" t="s">
        <v>16259</v>
      </c>
      <c r="D8109" t="s">
        <v>16260</v>
      </c>
      <c r="E8109" t="s">
        <v>16260</v>
      </c>
      <c r="F8109" t="s">
        <v>16261</v>
      </c>
      <c r="G8109" t="s">
        <v>16262</v>
      </c>
      <c r="H8109" t="s">
        <v>19</v>
      </c>
      <c r="I8109" t="s">
        <v>2577</v>
      </c>
      <c r="J8109" t="s">
        <v>2578</v>
      </c>
      <c r="K8109" t="b">
        <v>0</v>
      </c>
      <c r="L8109">
        <v>0</v>
      </c>
      <c r="M8109" t="s">
        <v>22</v>
      </c>
      <c r="N8109" t="s">
        <v>16325</v>
      </c>
      <c r="O8109" t="b">
        <v>1</v>
      </c>
      <c r="Q8109">
        <v>9564</v>
      </c>
      <c r="R8109">
        <v>9848</v>
      </c>
      <c r="S8109" t="s">
        <v>16259</v>
      </c>
      <c r="T8109" t="s">
        <v>16261</v>
      </c>
      <c r="U8109" t="s">
        <v>30767</v>
      </c>
      <c r="V8109">
        <v>2</v>
      </c>
      <c r="W8109" t="s">
        <v>16231</v>
      </c>
      <c r="X8109" t="s">
        <v>30770</v>
      </c>
      <c r="Y8109">
        <v>2</v>
      </c>
      <c r="Z8109" t="s">
        <v>2516</v>
      </c>
      <c r="AA8109">
        <v>0</v>
      </c>
      <c r="AB8109" t="s">
        <v>16260</v>
      </c>
      <c r="AD8109" t="b">
        <f t="shared" si="141"/>
        <v>1</v>
      </c>
    </row>
    <row r="8110" spans="1:30" hidden="1" x14ac:dyDescent="0.25">
      <c r="A8110">
        <v>9848</v>
      </c>
      <c r="B8110" t="s">
        <v>16259</v>
      </c>
      <c r="C8110" t="s">
        <v>16259</v>
      </c>
      <c r="D8110" t="s">
        <v>16260</v>
      </c>
      <c r="E8110" t="s">
        <v>16260</v>
      </c>
      <c r="F8110" t="s">
        <v>16261</v>
      </c>
      <c r="G8110" t="s">
        <v>16262</v>
      </c>
      <c r="H8110" t="s">
        <v>19</v>
      </c>
      <c r="I8110" t="s">
        <v>2577</v>
      </c>
      <c r="J8110" t="s">
        <v>2580</v>
      </c>
      <c r="K8110" t="b">
        <v>0</v>
      </c>
      <c r="L8110">
        <v>0</v>
      </c>
      <c r="M8110" t="s">
        <v>22</v>
      </c>
      <c r="N8110" t="s">
        <v>16326</v>
      </c>
      <c r="O8110" t="b">
        <v>1</v>
      </c>
      <c r="Q8110">
        <v>9564</v>
      </c>
      <c r="R8110">
        <v>9848</v>
      </c>
      <c r="S8110" t="s">
        <v>16259</v>
      </c>
      <c r="T8110" t="s">
        <v>16261</v>
      </c>
      <c r="U8110" t="s">
        <v>30767</v>
      </c>
      <c r="V8110">
        <v>3</v>
      </c>
      <c r="W8110" t="s">
        <v>16231</v>
      </c>
      <c r="X8110" t="s">
        <v>30771</v>
      </c>
      <c r="Y8110">
        <v>3</v>
      </c>
      <c r="Z8110" t="s">
        <v>2518</v>
      </c>
      <c r="AA8110">
        <v>0</v>
      </c>
      <c r="AB8110" t="s">
        <v>16260</v>
      </c>
      <c r="AD8110" t="b">
        <f t="shared" si="141"/>
        <v>1</v>
      </c>
    </row>
    <row r="8111" spans="1:30" hidden="1" x14ac:dyDescent="0.25">
      <c r="A8111">
        <v>9848</v>
      </c>
      <c r="B8111" t="s">
        <v>16259</v>
      </c>
      <c r="C8111" t="s">
        <v>16259</v>
      </c>
      <c r="D8111" t="s">
        <v>16260</v>
      </c>
      <c r="E8111" t="s">
        <v>16260</v>
      </c>
      <c r="F8111" t="s">
        <v>16261</v>
      </c>
      <c r="G8111" t="s">
        <v>16262</v>
      </c>
      <c r="H8111" t="s">
        <v>19</v>
      </c>
      <c r="I8111" t="s">
        <v>2577</v>
      </c>
      <c r="J8111" t="s">
        <v>2582</v>
      </c>
      <c r="K8111" t="b">
        <v>0</v>
      </c>
      <c r="L8111">
        <v>0</v>
      </c>
      <c r="M8111" t="s">
        <v>22</v>
      </c>
      <c r="N8111" t="s">
        <v>16327</v>
      </c>
      <c r="O8111" t="b">
        <v>1</v>
      </c>
      <c r="Q8111">
        <v>9564</v>
      </c>
      <c r="R8111">
        <v>9848</v>
      </c>
      <c r="S8111" t="s">
        <v>16259</v>
      </c>
      <c r="T8111" t="s">
        <v>16261</v>
      </c>
      <c r="U8111" t="s">
        <v>30767</v>
      </c>
      <c r="V8111">
        <v>4</v>
      </c>
      <c r="W8111" t="s">
        <v>16231</v>
      </c>
      <c r="X8111" t="s">
        <v>30772</v>
      </c>
      <c r="Y8111">
        <v>4</v>
      </c>
      <c r="Z8111" t="s">
        <v>2520</v>
      </c>
      <c r="AA8111">
        <v>0</v>
      </c>
      <c r="AB8111" t="s">
        <v>16260</v>
      </c>
      <c r="AD8111" t="b">
        <f t="shared" si="141"/>
        <v>1</v>
      </c>
    </row>
    <row r="8112" spans="1:30" hidden="1" x14ac:dyDescent="0.25">
      <c r="A8112">
        <v>9848</v>
      </c>
      <c r="B8112" t="s">
        <v>16259</v>
      </c>
      <c r="C8112" t="s">
        <v>16259</v>
      </c>
      <c r="D8112" t="s">
        <v>16260</v>
      </c>
      <c r="E8112" t="s">
        <v>16260</v>
      </c>
      <c r="F8112" t="s">
        <v>16261</v>
      </c>
      <c r="G8112" t="s">
        <v>16262</v>
      </c>
      <c r="H8112" t="s">
        <v>19</v>
      </c>
      <c r="I8112" t="s">
        <v>2577</v>
      </c>
      <c r="J8112" t="s">
        <v>2584</v>
      </c>
      <c r="K8112" t="b">
        <v>0</v>
      </c>
      <c r="L8112">
        <v>0</v>
      </c>
      <c r="M8112" t="s">
        <v>22</v>
      </c>
      <c r="N8112" t="s">
        <v>16328</v>
      </c>
      <c r="O8112" t="b">
        <v>1</v>
      </c>
      <c r="Q8112">
        <v>9564</v>
      </c>
      <c r="R8112">
        <v>9848</v>
      </c>
      <c r="S8112" t="s">
        <v>16259</v>
      </c>
      <c r="T8112" t="s">
        <v>16261</v>
      </c>
      <c r="U8112" t="s">
        <v>30773</v>
      </c>
      <c r="V8112">
        <v>0</v>
      </c>
      <c r="W8112" t="s">
        <v>16237</v>
      </c>
      <c r="X8112" t="s">
        <v>30774</v>
      </c>
      <c r="Y8112">
        <v>0</v>
      </c>
      <c r="Z8112" t="s">
        <v>2512</v>
      </c>
      <c r="AA8112">
        <v>0</v>
      </c>
      <c r="AB8112" t="s">
        <v>16260</v>
      </c>
      <c r="AD8112" t="b">
        <f t="shared" si="141"/>
        <v>1</v>
      </c>
    </row>
    <row r="8113" spans="1:30" hidden="1" x14ac:dyDescent="0.25">
      <c r="A8113">
        <v>9848</v>
      </c>
      <c r="B8113" t="s">
        <v>16259</v>
      </c>
      <c r="C8113" t="s">
        <v>16259</v>
      </c>
      <c r="D8113" t="s">
        <v>16260</v>
      </c>
      <c r="E8113" t="s">
        <v>16260</v>
      </c>
      <c r="F8113" t="s">
        <v>16261</v>
      </c>
      <c r="G8113" t="s">
        <v>16262</v>
      </c>
      <c r="H8113" t="s">
        <v>19</v>
      </c>
      <c r="I8113" t="s">
        <v>2577</v>
      </c>
      <c r="J8113" t="s">
        <v>2586</v>
      </c>
      <c r="K8113" t="b">
        <v>0</v>
      </c>
      <c r="L8113">
        <v>0</v>
      </c>
      <c r="M8113" t="s">
        <v>22</v>
      </c>
      <c r="N8113" t="s">
        <v>16329</v>
      </c>
      <c r="O8113" t="b">
        <v>1</v>
      </c>
      <c r="Q8113">
        <v>9564</v>
      </c>
      <c r="R8113">
        <v>9848</v>
      </c>
      <c r="S8113" t="s">
        <v>16259</v>
      </c>
      <c r="T8113" t="s">
        <v>16261</v>
      </c>
      <c r="U8113" t="s">
        <v>30773</v>
      </c>
      <c r="V8113">
        <v>1</v>
      </c>
      <c r="W8113" t="s">
        <v>16237</v>
      </c>
      <c r="X8113" t="s">
        <v>30775</v>
      </c>
      <c r="Y8113">
        <v>1</v>
      </c>
      <c r="Z8113" t="s">
        <v>2514</v>
      </c>
      <c r="AA8113">
        <v>0</v>
      </c>
      <c r="AB8113" t="s">
        <v>16260</v>
      </c>
      <c r="AD8113" t="b">
        <f t="shared" si="141"/>
        <v>1</v>
      </c>
    </row>
    <row r="8114" spans="1:30" hidden="1" x14ac:dyDescent="0.25">
      <c r="A8114">
        <v>9848</v>
      </c>
      <c r="B8114" t="s">
        <v>16259</v>
      </c>
      <c r="C8114" t="s">
        <v>16259</v>
      </c>
      <c r="D8114" t="s">
        <v>16260</v>
      </c>
      <c r="E8114" t="s">
        <v>16260</v>
      </c>
      <c r="F8114" t="s">
        <v>16261</v>
      </c>
      <c r="G8114" t="s">
        <v>16262</v>
      </c>
      <c r="H8114" t="s">
        <v>19</v>
      </c>
      <c r="I8114" t="s">
        <v>2577</v>
      </c>
      <c r="J8114" t="s">
        <v>2588</v>
      </c>
      <c r="K8114" t="b">
        <v>0</v>
      </c>
      <c r="L8114">
        <v>0</v>
      </c>
      <c r="M8114" t="s">
        <v>22</v>
      </c>
      <c r="N8114" t="s">
        <v>16330</v>
      </c>
      <c r="O8114" t="b">
        <v>1</v>
      </c>
      <c r="Q8114">
        <v>9564</v>
      </c>
      <c r="R8114">
        <v>9848</v>
      </c>
      <c r="S8114" t="s">
        <v>16259</v>
      </c>
      <c r="T8114" t="s">
        <v>16261</v>
      </c>
      <c r="U8114" t="s">
        <v>30773</v>
      </c>
      <c r="V8114">
        <v>2</v>
      </c>
      <c r="W8114" t="s">
        <v>16237</v>
      </c>
      <c r="X8114" t="s">
        <v>30776</v>
      </c>
      <c r="Y8114">
        <v>2</v>
      </c>
      <c r="Z8114" t="s">
        <v>2516</v>
      </c>
      <c r="AA8114">
        <v>0</v>
      </c>
      <c r="AB8114" t="s">
        <v>16260</v>
      </c>
      <c r="AD8114" t="b">
        <f t="shared" si="141"/>
        <v>1</v>
      </c>
    </row>
    <row r="8115" spans="1:30" hidden="1" x14ac:dyDescent="0.25">
      <c r="A8115">
        <v>9848</v>
      </c>
      <c r="B8115" t="s">
        <v>16259</v>
      </c>
      <c r="C8115" t="s">
        <v>16259</v>
      </c>
      <c r="D8115" t="s">
        <v>16260</v>
      </c>
      <c r="E8115" t="s">
        <v>16260</v>
      </c>
      <c r="F8115" t="s">
        <v>16261</v>
      </c>
      <c r="G8115" t="s">
        <v>16262</v>
      </c>
      <c r="H8115" t="s">
        <v>19</v>
      </c>
      <c r="I8115" t="s">
        <v>2577</v>
      </c>
      <c r="J8115" t="s">
        <v>16257</v>
      </c>
      <c r="K8115" t="b">
        <v>0</v>
      </c>
      <c r="L8115">
        <v>0</v>
      </c>
      <c r="M8115" t="s">
        <v>22</v>
      </c>
      <c r="N8115" t="s">
        <v>16331</v>
      </c>
      <c r="O8115" t="b">
        <v>1</v>
      </c>
      <c r="Q8115">
        <v>9564</v>
      </c>
      <c r="R8115">
        <v>9848</v>
      </c>
      <c r="S8115" t="s">
        <v>16259</v>
      </c>
      <c r="T8115" t="s">
        <v>16261</v>
      </c>
      <c r="U8115" t="s">
        <v>30773</v>
      </c>
      <c r="V8115">
        <v>3</v>
      </c>
      <c r="W8115" t="s">
        <v>16237</v>
      </c>
      <c r="X8115" t="s">
        <v>30777</v>
      </c>
      <c r="Y8115">
        <v>3</v>
      </c>
      <c r="Z8115" t="s">
        <v>2518</v>
      </c>
      <c r="AA8115">
        <v>0</v>
      </c>
      <c r="AB8115" t="s">
        <v>16260</v>
      </c>
      <c r="AD8115" t="b">
        <f t="shared" si="141"/>
        <v>1</v>
      </c>
    </row>
    <row r="8116" spans="1:30" hidden="1" x14ac:dyDescent="0.25">
      <c r="A8116">
        <v>9126</v>
      </c>
      <c r="B8116" t="s">
        <v>16332</v>
      </c>
      <c r="C8116" t="s">
        <v>16332</v>
      </c>
      <c r="D8116" t="s">
        <v>16333</v>
      </c>
      <c r="E8116" t="s">
        <v>16333</v>
      </c>
      <c r="F8116" t="s">
        <v>16334</v>
      </c>
      <c r="G8116" t="s">
        <v>16335</v>
      </c>
      <c r="H8116" t="s">
        <v>19</v>
      </c>
      <c r="I8116" t="s">
        <v>14663</v>
      </c>
      <c r="J8116" t="b">
        <v>1</v>
      </c>
      <c r="K8116" t="b">
        <v>0</v>
      </c>
      <c r="L8116">
        <v>0</v>
      </c>
      <c r="M8116" t="s">
        <v>22</v>
      </c>
      <c r="N8116" t="s">
        <v>16336</v>
      </c>
      <c r="O8116" t="b">
        <v>1</v>
      </c>
      <c r="Q8116">
        <v>9564</v>
      </c>
      <c r="R8116">
        <v>9848</v>
      </c>
      <c r="S8116" t="s">
        <v>16259</v>
      </c>
      <c r="T8116" t="s">
        <v>16261</v>
      </c>
      <c r="U8116" t="s">
        <v>30773</v>
      </c>
      <c r="V8116">
        <v>4</v>
      </c>
      <c r="W8116" t="s">
        <v>16237</v>
      </c>
      <c r="X8116" t="s">
        <v>30778</v>
      </c>
      <c r="Y8116">
        <v>4</v>
      </c>
      <c r="Z8116" t="s">
        <v>2520</v>
      </c>
      <c r="AA8116">
        <v>0</v>
      </c>
      <c r="AB8116" t="s">
        <v>16260</v>
      </c>
      <c r="AD8116" t="b">
        <f t="shared" si="141"/>
        <v>1</v>
      </c>
    </row>
    <row r="8117" spans="1:30" hidden="1" x14ac:dyDescent="0.25">
      <c r="A8117">
        <v>9126</v>
      </c>
      <c r="B8117" t="s">
        <v>16332</v>
      </c>
      <c r="C8117" t="s">
        <v>16332</v>
      </c>
      <c r="D8117" t="s">
        <v>16333</v>
      </c>
      <c r="E8117" t="s">
        <v>16333</v>
      </c>
      <c r="F8117" t="s">
        <v>16334</v>
      </c>
      <c r="G8117" t="s">
        <v>16335</v>
      </c>
      <c r="H8117" t="s">
        <v>19</v>
      </c>
      <c r="I8117" t="s">
        <v>14663</v>
      </c>
      <c r="J8117" t="b">
        <v>0</v>
      </c>
      <c r="K8117" t="b">
        <v>1</v>
      </c>
      <c r="L8117">
        <v>100</v>
      </c>
      <c r="M8117" t="s">
        <v>22</v>
      </c>
      <c r="N8117" t="s">
        <v>16337</v>
      </c>
      <c r="O8117" t="b">
        <v>1</v>
      </c>
      <c r="Q8117">
        <v>9564</v>
      </c>
      <c r="R8117">
        <v>9848</v>
      </c>
      <c r="S8117" t="s">
        <v>16259</v>
      </c>
      <c r="T8117" t="s">
        <v>16261</v>
      </c>
      <c r="U8117" t="s">
        <v>30779</v>
      </c>
      <c r="V8117">
        <v>0</v>
      </c>
      <c r="W8117" t="s">
        <v>2564</v>
      </c>
      <c r="X8117" t="s">
        <v>30780</v>
      </c>
      <c r="Y8117">
        <v>0</v>
      </c>
      <c r="Z8117" t="s">
        <v>2512</v>
      </c>
      <c r="AA8117">
        <v>0</v>
      </c>
      <c r="AB8117" t="s">
        <v>16260</v>
      </c>
      <c r="AD8117" t="b">
        <f t="shared" si="141"/>
        <v>1</v>
      </c>
    </row>
    <row r="8118" spans="1:30" hidden="1" x14ac:dyDescent="0.25">
      <c r="A8118">
        <v>9126</v>
      </c>
      <c r="B8118" t="s">
        <v>16332</v>
      </c>
      <c r="C8118" t="s">
        <v>16332</v>
      </c>
      <c r="D8118" t="s">
        <v>16333</v>
      </c>
      <c r="E8118" t="s">
        <v>16333</v>
      </c>
      <c r="F8118" t="s">
        <v>16334</v>
      </c>
      <c r="G8118" t="s">
        <v>16335</v>
      </c>
      <c r="H8118" t="s">
        <v>19</v>
      </c>
      <c r="I8118" t="s">
        <v>14666</v>
      </c>
      <c r="J8118" t="s">
        <v>14667</v>
      </c>
      <c r="K8118" t="b">
        <v>0</v>
      </c>
      <c r="L8118">
        <v>0</v>
      </c>
      <c r="M8118" t="s">
        <v>22</v>
      </c>
      <c r="N8118" t="s">
        <v>16338</v>
      </c>
      <c r="O8118" t="b">
        <v>1</v>
      </c>
      <c r="Q8118">
        <v>9564</v>
      </c>
      <c r="R8118">
        <v>9848</v>
      </c>
      <c r="S8118" t="s">
        <v>16259</v>
      </c>
      <c r="T8118" t="s">
        <v>16261</v>
      </c>
      <c r="U8118" t="s">
        <v>30779</v>
      </c>
      <c r="V8118">
        <v>1</v>
      </c>
      <c r="W8118" t="s">
        <v>2564</v>
      </c>
      <c r="X8118" t="s">
        <v>30781</v>
      </c>
      <c r="Y8118">
        <v>1</v>
      </c>
      <c r="Z8118" t="s">
        <v>2514</v>
      </c>
      <c r="AA8118">
        <v>0</v>
      </c>
      <c r="AB8118" t="s">
        <v>16260</v>
      </c>
      <c r="AD8118" t="b">
        <f t="shared" si="141"/>
        <v>1</v>
      </c>
    </row>
    <row r="8119" spans="1:30" hidden="1" x14ac:dyDescent="0.25">
      <c r="A8119">
        <v>9126</v>
      </c>
      <c r="B8119" t="s">
        <v>16332</v>
      </c>
      <c r="C8119" t="s">
        <v>16332</v>
      </c>
      <c r="D8119" t="s">
        <v>16333</v>
      </c>
      <c r="E8119" t="s">
        <v>16333</v>
      </c>
      <c r="F8119" t="s">
        <v>16334</v>
      </c>
      <c r="G8119" t="s">
        <v>16335</v>
      </c>
      <c r="H8119" t="s">
        <v>19</v>
      </c>
      <c r="I8119" t="s">
        <v>14666</v>
      </c>
      <c r="J8119" t="s">
        <v>14673</v>
      </c>
      <c r="K8119" t="b">
        <v>1</v>
      </c>
      <c r="L8119">
        <v>100</v>
      </c>
      <c r="M8119" t="s">
        <v>22</v>
      </c>
      <c r="N8119" t="s">
        <v>16339</v>
      </c>
      <c r="O8119" t="b">
        <v>1</v>
      </c>
      <c r="Q8119">
        <v>9564</v>
      </c>
      <c r="R8119">
        <v>9848</v>
      </c>
      <c r="S8119" t="s">
        <v>16259</v>
      </c>
      <c r="T8119" t="s">
        <v>16261</v>
      </c>
      <c r="U8119" t="s">
        <v>30779</v>
      </c>
      <c r="V8119">
        <v>2</v>
      </c>
      <c r="W8119" t="s">
        <v>2564</v>
      </c>
      <c r="X8119" t="s">
        <v>30782</v>
      </c>
      <c r="Y8119">
        <v>2</v>
      </c>
      <c r="Z8119" t="s">
        <v>2516</v>
      </c>
      <c r="AA8119">
        <v>0</v>
      </c>
      <c r="AB8119" t="s">
        <v>16260</v>
      </c>
      <c r="AD8119" t="b">
        <f t="shared" si="141"/>
        <v>1</v>
      </c>
    </row>
    <row r="8120" spans="1:30" hidden="1" x14ac:dyDescent="0.25">
      <c r="A8120">
        <v>9126</v>
      </c>
      <c r="B8120" t="s">
        <v>16332</v>
      </c>
      <c r="C8120" t="s">
        <v>16332</v>
      </c>
      <c r="D8120" t="s">
        <v>16333</v>
      </c>
      <c r="E8120" t="s">
        <v>16333</v>
      </c>
      <c r="F8120" t="s">
        <v>16334</v>
      </c>
      <c r="G8120" t="s">
        <v>16335</v>
      </c>
      <c r="H8120" t="s">
        <v>19</v>
      </c>
      <c r="I8120" t="s">
        <v>14666</v>
      </c>
      <c r="J8120" t="s">
        <v>14669</v>
      </c>
      <c r="K8120" t="b">
        <v>0</v>
      </c>
      <c r="L8120">
        <v>0</v>
      </c>
      <c r="M8120" t="s">
        <v>22</v>
      </c>
      <c r="N8120" t="s">
        <v>16340</v>
      </c>
      <c r="O8120" t="b">
        <v>1</v>
      </c>
      <c r="Q8120">
        <v>9564</v>
      </c>
      <c r="R8120">
        <v>9848</v>
      </c>
      <c r="S8120" t="s">
        <v>16259</v>
      </c>
      <c r="T8120" t="s">
        <v>16261</v>
      </c>
      <c r="U8120" t="s">
        <v>30779</v>
      </c>
      <c r="V8120">
        <v>3</v>
      </c>
      <c r="W8120" t="s">
        <v>2564</v>
      </c>
      <c r="X8120" t="s">
        <v>30783</v>
      </c>
      <c r="Y8120">
        <v>3</v>
      </c>
      <c r="Z8120" t="s">
        <v>2518</v>
      </c>
      <c r="AA8120">
        <v>0</v>
      </c>
      <c r="AB8120" t="s">
        <v>16260</v>
      </c>
      <c r="AD8120" t="b">
        <f t="shared" si="141"/>
        <v>1</v>
      </c>
    </row>
    <row r="8121" spans="1:30" hidden="1" x14ac:dyDescent="0.25">
      <c r="A8121">
        <v>9126</v>
      </c>
      <c r="B8121" t="s">
        <v>16332</v>
      </c>
      <c r="C8121" t="s">
        <v>16332</v>
      </c>
      <c r="D8121" t="s">
        <v>16333</v>
      </c>
      <c r="E8121" t="s">
        <v>16333</v>
      </c>
      <c r="F8121" t="s">
        <v>16334</v>
      </c>
      <c r="G8121" t="s">
        <v>16335</v>
      </c>
      <c r="H8121" t="s">
        <v>19</v>
      </c>
      <c r="I8121" t="s">
        <v>14666</v>
      </c>
      <c r="J8121" t="s">
        <v>14671</v>
      </c>
      <c r="K8121" t="b">
        <v>0</v>
      </c>
      <c r="L8121">
        <v>0</v>
      </c>
      <c r="M8121" t="s">
        <v>22</v>
      </c>
      <c r="N8121" t="s">
        <v>16341</v>
      </c>
      <c r="O8121" t="b">
        <v>1</v>
      </c>
      <c r="Q8121">
        <v>9564</v>
      </c>
      <c r="R8121">
        <v>9848</v>
      </c>
      <c r="S8121" t="s">
        <v>16259</v>
      </c>
      <c r="T8121" t="s">
        <v>16261</v>
      </c>
      <c r="U8121" t="s">
        <v>30779</v>
      </c>
      <c r="V8121">
        <v>4</v>
      </c>
      <c r="W8121" t="s">
        <v>2564</v>
      </c>
      <c r="X8121" t="s">
        <v>30784</v>
      </c>
      <c r="Y8121">
        <v>4</v>
      </c>
      <c r="Z8121" t="s">
        <v>2520</v>
      </c>
      <c r="AA8121">
        <v>0</v>
      </c>
      <c r="AB8121" t="s">
        <v>16260</v>
      </c>
      <c r="AD8121" t="b">
        <f t="shared" si="141"/>
        <v>1</v>
      </c>
    </row>
    <row r="8122" spans="1:30" hidden="1" x14ac:dyDescent="0.25">
      <c r="A8122">
        <v>9126</v>
      </c>
      <c r="B8122" t="s">
        <v>16332</v>
      </c>
      <c r="C8122" t="s">
        <v>16332</v>
      </c>
      <c r="D8122" t="s">
        <v>16333</v>
      </c>
      <c r="E8122" t="s">
        <v>16333</v>
      </c>
      <c r="F8122" t="s">
        <v>16334</v>
      </c>
      <c r="G8122" t="s">
        <v>16335</v>
      </c>
      <c r="H8122" t="s">
        <v>19</v>
      </c>
      <c r="I8122" t="s">
        <v>14675</v>
      </c>
      <c r="J8122" t="s">
        <v>14676</v>
      </c>
      <c r="K8122" t="b">
        <v>0</v>
      </c>
      <c r="L8122">
        <v>0</v>
      </c>
      <c r="M8122" t="s">
        <v>22</v>
      </c>
      <c r="N8122" t="s">
        <v>16342</v>
      </c>
      <c r="O8122" t="b">
        <v>1</v>
      </c>
      <c r="Q8122">
        <v>9564</v>
      </c>
      <c r="R8122">
        <v>9848</v>
      </c>
      <c r="S8122" t="s">
        <v>16259</v>
      </c>
      <c r="T8122" t="s">
        <v>16261</v>
      </c>
      <c r="U8122" t="s">
        <v>30785</v>
      </c>
      <c r="V8122">
        <v>0</v>
      </c>
      <c r="W8122" t="s">
        <v>2570</v>
      </c>
      <c r="X8122" t="s">
        <v>30786</v>
      </c>
      <c r="Y8122">
        <v>0</v>
      </c>
      <c r="Z8122" t="s">
        <v>2571</v>
      </c>
      <c r="AA8122">
        <v>0</v>
      </c>
      <c r="AB8122" t="s">
        <v>16260</v>
      </c>
      <c r="AD8122" t="b">
        <f t="shared" si="141"/>
        <v>1</v>
      </c>
    </row>
    <row r="8123" spans="1:30" hidden="1" x14ac:dyDescent="0.25">
      <c r="A8123">
        <v>9126</v>
      </c>
      <c r="B8123" t="s">
        <v>16332</v>
      </c>
      <c r="C8123" t="s">
        <v>16332</v>
      </c>
      <c r="D8123" t="s">
        <v>16333</v>
      </c>
      <c r="E8123" t="s">
        <v>16333</v>
      </c>
      <c r="F8123" t="s">
        <v>16334</v>
      </c>
      <c r="G8123" t="s">
        <v>16335</v>
      </c>
      <c r="H8123" t="s">
        <v>19</v>
      </c>
      <c r="I8123" t="s">
        <v>14675</v>
      </c>
      <c r="J8123" t="s">
        <v>14682</v>
      </c>
      <c r="K8123" t="b">
        <v>1</v>
      </c>
      <c r="L8123">
        <v>100</v>
      </c>
      <c r="M8123" t="s">
        <v>22</v>
      </c>
      <c r="N8123" t="s">
        <v>16343</v>
      </c>
      <c r="O8123" t="b">
        <v>1</v>
      </c>
      <c r="Q8123">
        <v>9564</v>
      </c>
      <c r="R8123">
        <v>9848</v>
      </c>
      <c r="S8123" t="s">
        <v>16259</v>
      </c>
      <c r="T8123" t="s">
        <v>16261</v>
      </c>
      <c r="U8123" t="s">
        <v>30785</v>
      </c>
      <c r="V8123">
        <v>1</v>
      </c>
      <c r="W8123" t="s">
        <v>2570</v>
      </c>
      <c r="X8123" t="s">
        <v>30787</v>
      </c>
      <c r="Y8123">
        <v>1</v>
      </c>
      <c r="Z8123" t="s">
        <v>2573</v>
      </c>
      <c r="AA8123">
        <v>0</v>
      </c>
      <c r="AB8123" t="s">
        <v>16260</v>
      </c>
      <c r="AD8123" t="b">
        <f t="shared" si="141"/>
        <v>1</v>
      </c>
    </row>
    <row r="8124" spans="1:30" hidden="1" x14ac:dyDescent="0.25">
      <c r="A8124">
        <v>9126</v>
      </c>
      <c r="B8124" t="s">
        <v>16332</v>
      </c>
      <c r="C8124" t="s">
        <v>16332</v>
      </c>
      <c r="D8124" t="s">
        <v>16333</v>
      </c>
      <c r="E8124" t="s">
        <v>16333</v>
      </c>
      <c r="F8124" t="s">
        <v>16334</v>
      </c>
      <c r="G8124" t="s">
        <v>16335</v>
      </c>
      <c r="H8124" t="s">
        <v>19</v>
      </c>
      <c r="I8124" t="s">
        <v>14675</v>
      </c>
      <c r="J8124" t="s">
        <v>14678</v>
      </c>
      <c r="K8124" t="b">
        <v>0</v>
      </c>
      <c r="L8124">
        <v>0</v>
      </c>
      <c r="M8124" t="s">
        <v>22</v>
      </c>
      <c r="N8124" t="s">
        <v>16344</v>
      </c>
      <c r="O8124" t="b">
        <v>1</v>
      </c>
      <c r="Q8124">
        <v>9564</v>
      </c>
      <c r="R8124">
        <v>9848</v>
      </c>
      <c r="S8124" t="s">
        <v>16259</v>
      </c>
      <c r="T8124" t="s">
        <v>16261</v>
      </c>
      <c r="U8124" t="s">
        <v>30785</v>
      </c>
      <c r="V8124">
        <v>2</v>
      </c>
      <c r="W8124" t="s">
        <v>2570</v>
      </c>
      <c r="X8124" t="s">
        <v>30788</v>
      </c>
      <c r="Y8124">
        <v>2</v>
      </c>
      <c r="Z8124" t="s">
        <v>2575</v>
      </c>
      <c r="AA8124">
        <v>0</v>
      </c>
      <c r="AB8124" t="s">
        <v>16260</v>
      </c>
      <c r="AD8124" t="b">
        <f t="shared" si="141"/>
        <v>1</v>
      </c>
    </row>
    <row r="8125" spans="1:30" hidden="1" x14ac:dyDescent="0.25">
      <c r="A8125">
        <v>9126</v>
      </c>
      <c r="B8125" t="s">
        <v>16332</v>
      </c>
      <c r="C8125" t="s">
        <v>16332</v>
      </c>
      <c r="D8125" t="s">
        <v>16333</v>
      </c>
      <c r="E8125" t="s">
        <v>16333</v>
      </c>
      <c r="F8125" t="s">
        <v>16334</v>
      </c>
      <c r="G8125" t="s">
        <v>16335</v>
      </c>
      <c r="H8125" t="s">
        <v>19</v>
      </c>
      <c r="I8125" t="s">
        <v>14675</v>
      </c>
      <c r="J8125" t="s">
        <v>14680</v>
      </c>
      <c r="K8125" t="b">
        <v>0</v>
      </c>
      <c r="L8125">
        <v>0</v>
      </c>
      <c r="M8125" t="s">
        <v>22</v>
      </c>
      <c r="N8125" t="s">
        <v>16345</v>
      </c>
      <c r="O8125" t="b">
        <v>1</v>
      </c>
      <c r="Q8125">
        <v>9564</v>
      </c>
      <c r="R8125">
        <v>9848</v>
      </c>
      <c r="S8125" t="s">
        <v>16259</v>
      </c>
      <c r="T8125" t="s">
        <v>16261</v>
      </c>
      <c r="U8125" t="s">
        <v>30789</v>
      </c>
      <c r="V8125">
        <v>0</v>
      </c>
      <c r="W8125" t="s">
        <v>2577</v>
      </c>
      <c r="X8125" t="s">
        <v>30790</v>
      </c>
      <c r="Y8125">
        <v>0</v>
      </c>
      <c r="Z8125" t="s">
        <v>2578</v>
      </c>
      <c r="AA8125">
        <v>0</v>
      </c>
      <c r="AB8125" t="s">
        <v>16260</v>
      </c>
      <c r="AD8125" t="b">
        <f t="shared" si="141"/>
        <v>1</v>
      </c>
    </row>
    <row r="8126" spans="1:30" hidden="1" x14ac:dyDescent="0.25">
      <c r="A8126">
        <v>9126</v>
      </c>
      <c r="B8126" t="s">
        <v>16332</v>
      </c>
      <c r="C8126" t="s">
        <v>16332</v>
      </c>
      <c r="D8126" t="s">
        <v>16333</v>
      </c>
      <c r="E8126" t="s">
        <v>16333</v>
      </c>
      <c r="F8126" t="s">
        <v>16334</v>
      </c>
      <c r="G8126" t="s">
        <v>16335</v>
      </c>
      <c r="H8126" t="s">
        <v>19</v>
      </c>
      <c r="I8126" t="s">
        <v>14684</v>
      </c>
      <c r="J8126" t="s">
        <v>14685</v>
      </c>
      <c r="K8126" t="b">
        <v>0</v>
      </c>
      <c r="L8126">
        <v>0</v>
      </c>
      <c r="M8126" t="s">
        <v>22</v>
      </c>
      <c r="N8126" t="s">
        <v>16346</v>
      </c>
      <c r="O8126" t="b">
        <v>1</v>
      </c>
      <c r="Q8126">
        <v>9564</v>
      </c>
      <c r="R8126">
        <v>9848</v>
      </c>
      <c r="S8126" t="s">
        <v>16259</v>
      </c>
      <c r="T8126" t="s">
        <v>16261</v>
      </c>
      <c r="U8126" t="s">
        <v>30789</v>
      </c>
      <c r="V8126">
        <v>1</v>
      </c>
      <c r="W8126" t="s">
        <v>2577</v>
      </c>
      <c r="X8126" t="s">
        <v>30791</v>
      </c>
      <c r="Y8126">
        <v>1</v>
      </c>
      <c r="Z8126" t="s">
        <v>2580</v>
      </c>
      <c r="AA8126">
        <v>0</v>
      </c>
      <c r="AB8126" t="s">
        <v>16260</v>
      </c>
      <c r="AD8126" t="b">
        <f t="shared" si="141"/>
        <v>1</v>
      </c>
    </row>
    <row r="8127" spans="1:30" hidden="1" x14ac:dyDescent="0.25">
      <c r="A8127">
        <v>9126</v>
      </c>
      <c r="B8127" t="s">
        <v>16332</v>
      </c>
      <c r="C8127" t="s">
        <v>16332</v>
      </c>
      <c r="D8127" t="s">
        <v>16333</v>
      </c>
      <c r="E8127" t="s">
        <v>16333</v>
      </c>
      <c r="F8127" t="s">
        <v>16334</v>
      </c>
      <c r="G8127" t="s">
        <v>16335</v>
      </c>
      <c r="H8127" t="s">
        <v>19</v>
      </c>
      <c r="I8127" t="s">
        <v>14684</v>
      </c>
      <c r="J8127" t="s">
        <v>14691</v>
      </c>
      <c r="K8127" t="b">
        <v>1</v>
      </c>
      <c r="L8127">
        <v>100</v>
      </c>
      <c r="M8127" t="s">
        <v>22</v>
      </c>
      <c r="N8127" t="s">
        <v>16347</v>
      </c>
      <c r="O8127" t="b">
        <v>1</v>
      </c>
      <c r="Q8127">
        <v>9564</v>
      </c>
      <c r="R8127">
        <v>9848</v>
      </c>
      <c r="S8127" t="s">
        <v>16259</v>
      </c>
      <c r="T8127" t="s">
        <v>16261</v>
      </c>
      <c r="U8127" t="s">
        <v>30789</v>
      </c>
      <c r="V8127">
        <v>2</v>
      </c>
      <c r="W8127" t="s">
        <v>2577</v>
      </c>
      <c r="X8127" t="s">
        <v>30792</v>
      </c>
      <c r="Y8127">
        <v>2</v>
      </c>
      <c r="Z8127" t="s">
        <v>2582</v>
      </c>
      <c r="AA8127">
        <v>0</v>
      </c>
      <c r="AB8127" t="s">
        <v>16260</v>
      </c>
      <c r="AD8127" t="b">
        <f t="shared" si="141"/>
        <v>1</v>
      </c>
    </row>
    <row r="8128" spans="1:30" hidden="1" x14ac:dyDescent="0.25">
      <c r="A8128">
        <v>9126</v>
      </c>
      <c r="B8128" t="s">
        <v>16332</v>
      </c>
      <c r="C8128" t="s">
        <v>16332</v>
      </c>
      <c r="D8128" t="s">
        <v>16333</v>
      </c>
      <c r="E8128" t="s">
        <v>16333</v>
      </c>
      <c r="F8128" t="s">
        <v>16334</v>
      </c>
      <c r="G8128" t="s">
        <v>16335</v>
      </c>
      <c r="H8128" t="s">
        <v>19</v>
      </c>
      <c r="I8128" t="s">
        <v>14684</v>
      </c>
      <c r="J8128" t="s">
        <v>14687</v>
      </c>
      <c r="K8128" t="b">
        <v>0</v>
      </c>
      <c r="L8128">
        <v>0</v>
      </c>
      <c r="M8128" t="s">
        <v>22</v>
      </c>
      <c r="N8128" t="s">
        <v>16348</v>
      </c>
      <c r="O8128" t="b">
        <v>1</v>
      </c>
      <c r="Q8128">
        <v>9564</v>
      </c>
      <c r="R8128">
        <v>9848</v>
      </c>
      <c r="S8128" t="s">
        <v>16259</v>
      </c>
      <c r="T8128" t="s">
        <v>16261</v>
      </c>
      <c r="U8128" t="s">
        <v>30789</v>
      </c>
      <c r="V8128">
        <v>3</v>
      </c>
      <c r="W8128" t="s">
        <v>2577</v>
      </c>
      <c r="X8128" t="s">
        <v>30793</v>
      </c>
      <c r="Y8128">
        <v>3</v>
      </c>
      <c r="Z8128" t="s">
        <v>2584</v>
      </c>
      <c r="AA8128">
        <v>0</v>
      </c>
      <c r="AB8128" t="s">
        <v>16260</v>
      </c>
      <c r="AD8128" t="b">
        <f t="shared" si="141"/>
        <v>1</v>
      </c>
    </row>
    <row r="8129" spans="1:30" hidden="1" x14ac:dyDescent="0.25">
      <c r="A8129">
        <v>9126</v>
      </c>
      <c r="B8129" t="s">
        <v>16332</v>
      </c>
      <c r="C8129" t="s">
        <v>16332</v>
      </c>
      <c r="D8129" t="s">
        <v>16333</v>
      </c>
      <c r="E8129" t="s">
        <v>16333</v>
      </c>
      <c r="F8129" t="s">
        <v>16334</v>
      </c>
      <c r="G8129" t="s">
        <v>16335</v>
      </c>
      <c r="H8129" t="s">
        <v>19</v>
      </c>
      <c r="I8129" t="s">
        <v>14684</v>
      </c>
      <c r="J8129" t="s">
        <v>14689</v>
      </c>
      <c r="K8129" t="b">
        <v>0</v>
      </c>
      <c r="L8129">
        <v>0</v>
      </c>
      <c r="M8129" t="s">
        <v>22</v>
      </c>
      <c r="N8129" t="s">
        <v>16349</v>
      </c>
      <c r="O8129" t="b">
        <v>1</v>
      </c>
      <c r="Q8129">
        <v>9564</v>
      </c>
      <c r="R8129">
        <v>9848</v>
      </c>
      <c r="S8129" t="s">
        <v>16259</v>
      </c>
      <c r="T8129" t="s">
        <v>16261</v>
      </c>
      <c r="U8129" t="s">
        <v>30789</v>
      </c>
      <c r="V8129">
        <v>4</v>
      </c>
      <c r="W8129" t="s">
        <v>2577</v>
      </c>
      <c r="X8129" t="s">
        <v>30794</v>
      </c>
      <c r="Y8129">
        <v>4</v>
      </c>
      <c r="Z8129" t="s">
        <v>2586</v>
      </c>
      <c r="AA8129">
        <v>0</v>
      </c>
      <c r="AB8129" t="s">
        <v>16260</v>
      </c>
      <c r="AD8129" t="b">
        <f t="shared" si="141"/>
        <v>1</v>
      </c>
    </row>
    <row r="8130" spans="1:30" hidden="1" x14ac:dyDescent="0.25">
      <c r="A8130">
        <v>9126</v>
      </c>
      <c r="B8130" t="s">
        <v>16332</v>
      </c>
      <c r="C8130" t="s">
        <v>16332</v>
      </c>
      <c r="D8130" t="s">
        <v>16333</v>
      </c>
      <c r="E8130" t="s">
        <v>16333</v>
      </c>
      <c r="F8130" t="s">
        <v>16334</v>
      </c>
      <c r="G8130" t="s">
        <v>16335</v>
      </c>
      <c r="H8130" t="s">
        <v>19</v>
      </c>
      <c r="I8130" t="s">
        <v>14693</v>
      </c>
      <c r="J8130" t="s">
        <v>14694</v>
      </c>
      <c r="K8130" t="b">
        <v>0</v>
      </c>
      <c r="L8130">
        <v>0</v>
      </c>
      <c r="M8130" t="s">
        <v>22</v>
      </c>
      <c r="N8130" t="s">
        <v>16350</v>
      </c>
      <c r="O8130" t="b">
        <v>1</v>
      </c>
      <c r="Q8130">
        <v>9564</v>
      </c>
      <c r="R8130">
        <v>9848</v>
      </c>
      <c r="S8130" t="s">
        <v>16259</v>
      </c>
      <c r="T8130" t="s">
        <v>16261</v>
      </c>
      <c r="U8130" t="s">
        <v>30789</v>
      </c>
      <c r="V8130">
        <v>5</v>
      </c>
      <c r="W8130" t="s">
        <v>2577</v>
      </c>
      <c r="X8130" t="s">
        <v>30795</v>
      </c>
      <c r="Y8130">
        <v>5</v>
      </c>
      <c r="Z8130" t="s">
        <v>2588</v>
      </c>
      <c r="AA8130">
        <v>0</v>
      </c>
      <c r="AB8130" t="s">
        <v>16260</v>
      </c>
      <c r="AD8130" t="b">
        <f t="shared" si="141"/>
        <v>1</v>
      </c>
    </row>
    <row r="8131" spans="1:30" hidden="1" x14ac:dyDescent="0.25">
      <c r="A8131">
        <v>9126</v>
      </c>
      <c r="B8131" t="s">
        <v>16332</v>
      </c>
      <c r="C8131" t="s">
        <v>16332</v>
      </c>
      <c r="D8131" t="s">
        <v>16333</v>
      </c>
      <c r="E8131" t="s">
        <v>16333</v>
      </c>
      <c r="F8131" t="s">
        <v>16334</v>
      </c>
      <c r="G8131" t="s">
        <v>16335</v>
      </c>
      <c r="H8131" t="s">
        <v>19</v>
      </c>
      <c r="I8131" t="s">
        <v>14693</v>
      </c>
      <c r="J8131" t="s">
        <v>14696</v>
      </c>
      <c r="K8131" t="b">
        <v>0</v>
      </c>
      <c r="L8131">
        <v>0</v>
      </c>
      <c r="M8131" t="s">
        <v>22</v>
      </c>
      <c r="N8131" t="s">
        <v>16351</v>
      </c>
      <c r="O8131" t="b">
        <v>1</v>
      </c>
      <c r="Q8131">
        <v>9564</v>
      </c>
      <c r="R8131">
        <v>9848</v>
      </c>
      <c r="S8131" t="s">
        <v>16259</v>
      </c>
      <c r="T8131" t="s">
        <v>16261</v>
      </c>
      <c r="U8131" t="s">
        <v>30789</v>
      </c>
      <c r="V8131">
        <v>6</v>
      </c>
      <c r="W8131" t="s">
        <v>2577</v>
      </c>
      <c r="X8131" t="s">
        <v>30796</v>
      </c>
      <c r="Y8131">
        <v>6</v>
      </c>
      <c r="Z8131" t="s">
        <v>16257</v>
      </c>
      <c r="AA8131">
        <v>0</v>
      </c>
      <c r="AB8131" t="s">
        <v>16260</v>
      </c>
      <c r="AD8131" t="b">
        <f t="shared" si="141"/>
        <v>1</v>
      </c>
    </row>
    <row r="8132" spans="1:30" hidden="1" x14ac:dyDescent="0.25">
      <c r="A8132">
        <v>9126</v>
      </c>
      <c r="B8132" t="s">
        <v>16332</v>
      </c>
      <c r="C8132" t="s">
        <v>16332</v>
      </c>
      <c r="D8132" t="s">
        <v>16333</v>
      </c>
      <c r="E8132" t="s">
        <v>16333</v>
      </c>
      <c r="F8132" t="s">
        <v>16334</v>
      </c>
      <c r="G8132" t="s">
        <v>16335</v>
      </c>
      <c r="H8132" t="s">
        <v>19</v>
      </c>
      <c r="I8132" t="s">
        <v>14693</v>
      </c>
      <c r="J8132" t="s">
        <v>14698</v>
      </c>
      <c r="K8132" t="b">
        <v>0</v>
      </c>
      <c r="L8132">
        <v>0</v>
      </c>
      <c r="M8132" t="s">
        <v>22</v>
      </c>
      <c r="N8132" t="s">
        <v>16352</v>
      </c>
      <c r="O8132" t="b">
        <v>1</v>
      </c>
      <c r="Q8132">
        <v>9558</v>
      </c>
      <c r="R8132">
        <v>9126</v>
      </c>
      <c r="S8132" t="s">
        <v>16332</v>
      </c>
      <c r="T8132" t="s">
        <v>16334</v>
      </c>
      <c r="U8132" t="s">
        <v>30797</v>
      </c>
      <c r="V8132">
        <v>0</v>
      </c>
      <c r="W8132" t="s">
        <v>14663</v>
      </c>
      <c r="X8132" t="s">
        <v>30798</v>
      </c>
      <c r="Y8132">
        <v>0</v>
      </c>
      <c r="Z8132" t="b">
        <v>1</v>
      </c>
      <c r="AA8132">
        <v>0</v>
      </c>
      <c r="AB8132" t="s">
        <v>16333</v>
      </c>
      <c r="AD8132" t="b">
        <f t="shared" si="141"/>
        <v>1</v>
      </c>
    </row>
    <row r="8133" spans="1:30" hidden="1" x14ac:dyDescent="0.25">
      <c r="A8133">
        <v>9126</v>
      </c>
      <c r="B8133" t="s">
        <v>16332</v>
      </c>
      <c r="C8133" t="s">
        <v>16332</v>
      </c>
      <c r="D8133" t="s">
        <v>16333</v>
      </c>
      <c r="E8133" t="s">
        <v>16333</v>
      </c>
      <c r="F8133" t="s">
        <v>16334</v>
      </c>
      <c r="G8133" t="s">
        <v>16335</v>
      </c>
      <c r="H8133" t="s">
        <v>19</v>
      </c>
      <c r="I8133" t="s">
        <v>14693</v>
      </c>
      <c r="J8133" t="s">
        <v>3078</v>
      </c>
      <c r="K8133" t="b">
        <v>1</v>
      </c>
      <c r="L8133">
        <v>100</v>
      </c>
      <c r="M8133" t="s">
        <v>22</v>
      </c>
      <c r="N8133" t="s">
        <v>16353</v>
      </c>
      <c r="O8133" t="b">
        <v>1</v>
      </c>
      <c r="Q8133">
        <v>9558</v>
      </c>
      <c r="R8133">
        <v>9126</v>
      </c>
      <c r="S8133" t="s">
        <v>16332</v>
      </c>
      <c r="T8133" t="s">
        <v>16334</v>
      </c>
      <c r="U8133" t="s">
        <v>30797</v>
      </c>
      <c r="V8133">
        <v>1</v>
      </c>
      <c r="W8133" t="s">
        <v>14663</v>
      </c>
      <c r="X8133" t="s">
        <v>30799</v>
      </c>
      <c r="Y8133">
        <v>1</v>
      </c>
      <c r="Z8133" t="b">
        <v>0</v>
      </c>
      <c r="AA8133">
        <v>1</v>
      </c>
      <c r="AB8133" t="s">
        <v>16333</v>
      </c>
      <c r="AD8133" t="b">
        <f t="shared" si="141"/>
        <v>1</v>
      </c>
    </row>
    <row r="8134" spans="1:30" hidden="1" x14ac:dyDescent="0.25">
      <c r="A8134">
        <v>9126</v>
      </c>
      <c r="B8134" t="s">
        <v>16332</v>
      </c>
      <c r="C8134" t="s">
        <v>16332</v>
      </c>
      <c r="D8134" t="s">
        <v>16333</v>
      </c>
      <c r="E8134" t="s">
        <v>16333</v>
      </c>
      <c r="F8134" t="s">
        <v>16334</v>
      </c>
      <c r="G8134" t="s">
        <v>16335</v>
      </c>
      <c r="H8134" t="s">
        <v>19</v>
      </c>
      <c r="I8134" t="s">
        <v>14693</v>
      </c>
      <c r="J8134" t="s">
        <v>9715</v>
      </c>
      <c r="K8134" t="b">
        <v>0</v>
      </c>
      <c r="L8134">
        <v>0</v>
      </c>
      <c r="M8134" t="s">
        <v>22</v>
      </c>
      <c r="N8134" t="s">
        <v>16354</v>
      </c>
      <c r="O8134" t="b">
        <v>1</v>
      </c>
      <c r="Q8134">
        <v>9558</v>
      </c>
      <c r="R8134">
        <v>9126</v>
      </c>
      <c r="S8134" t="s">
        <v>16332</v>
      </c>
      <c r="T8134" t="s">
        <v>16334</v>
      </c>
      <c r="U8134" t="s">
        <v>30800</v>
      </c>
      <c r="V8134">
        <v>0</v>
      </c>
      <c r="W8134" t="s">
        <v>14666</v>
      </c>
      <c r="X8134" t="s">
        <v>30801</v>
      </c>
      <c r="Y8134">
        <v>0</v>
      </c>
      <c r="Z8134" t="s">
        <v>14667</v>
      </c>
      <c r="AA8134">
        <v>0</v>
      </c>
      <c r="AB8134" t="s">
        <v>16333</v>
      </c>
      <c r="AD8134" t="b">
        <f t="shared" si="141"/>
        <v>1</v>
      </c>
    </row>
    <row r="8135" spans="1:30" hidden="1" x14ac:dyDescent="0.25">
      <c r="A8135">
        <v>9126</v>
      </c>
      <c r="B8135" t="s">
        <v>16332</v>
      </c>
      <c r="C8135" t="s">
        <v>16332</v>
      </c>
      <c r="D8135" t="s">
        <v>16333</v>
      </c>
      <c r="E8135" t="s">
        <v>16333</v>
      </c>
      <c r="F8135" t="s">
        <v>16334</v>
      </c>
      <c r="G8135" t="s">
        <v>16335</v>
      </c>
      <c r="H8135" t="s">
        <v>19</v>
      </c>
      <c r="I8135" t="s">
        <v>14702</v>
      </c>
      <c r="J8135" t="s">
        <v>14703</v>
      </c>
      <c r="K8135" t="b">
        <v>0</v>
      </c>
      <c r="L8135">
        <v>0</v>
      </c>
      <c r="M8135" t="s">
        <v>22</v>
      </c>
      <c r="N8135" t="s">
        <v>16355</v>
      </c>
      <c r="O8135" t="b">
        <v>1</v>
      </c>
      <c r="Q8135">
        <v>9558</v>
      </c>
      <c r="R8135">
        <v>9126</v>
      </c>
      <c r="S8135" t="s">
        <v>16332</v>
      </c>
      <c r="T8135" t="s">
        <v>16334</v>
      </c>
      <c r="U8135" t="s">
        <v>30800</v>
      </c>
      <c r="V8135">
        <v>1</v>
      </c>
      <c r="W8135" t="s">
        <v>14666</v>
      </c>
      <c r="X8135" t="s">
        <v>30802</v>
      </c>
      <c r="Y8135">
        <v>1</v>
      </c>
      <c r="Z8135" t="s">
        <v>14673</v>
      </c>
      <c r="AA8135">
        <v>1</v>
      </c>
      <c r="AB8135" t="s">
        <v>16333</v>
      </c>
      <c r="AD8135" t="b">
        <f t="shared" si="141"/>
        <v>1</v>
      </c>
    </row>
    <row r="8136" spans="1:30" hidden="1" x14ac:dyDescent="0.25">
      <c r="A8136">
        <v>9126</v>
      </c>
      <c r="B8136" t="s">
        <v>16332</v>
      </c>
      <c r="C8136" t="s">
        <v>16332</v>
      </c>
      <c r="D8136" t="s">
        <v>16333</v>
      </c>
      <c r="E8136" t="s">
        <v>16333</v>
      </c>
      <c r="F8136" t="s">
        <v>16334</v>
      </c>
      <c r="G8136" t="s">
        <v>16335</v>
      </c>
      <c r="H8136" t="s">
        <v>19</v>
      </c>
      <c r="I8136" t="s">
        <v>14702</v>
      </c>
      <c r="J8136" t="s">
        <v>14705</v>
      </c>
      <c r="K8136" t="b">
        <v>0</v>
      </c>
      <c r="L8136">
        <v>0</v>
      </c>
      <c r="M8136" t="s">
        <v>22</v>
      </c>
      <c r="N8136" t="s">
        <v>16356</v>
      </c>
      <c r="O8136" t="b">
        <v>1</v>
      </c>
      <c r="Q8136">
        <v>9558</v>
      </c>
      <c r="R8136">
        <v>9126</v>
      </c>
      <c r="S8136" t="s">
        <v>16332</v>
      </c>
      <c r="T8136" t="s">
        <v>16334</v>
      </c>
      <c r="U8136" t="s">
        <v>30800</v>
      </c>
      <c r="V8136">
        <v>2</v>
      </c>
      <c r="W8136" t="s">
        <v>14666</v>
      </c>
      <c r="X8136" t="s">
        <v>30803</v>
      </c>
      <c r="Y8136">
        <v>2</v>
      </c>
      <c r="Z8136" t="s">
        <v>14669</v>
      </c>
      <c r="AA8136">
        <v>0</v>
      </c>
      <c r="AB8136" t="s">
        <v>16333</v>
      </c>
      <c r="AD8136" t="b">
        <f t="shared" si="141"/>
        <v>1</v>
      </c>
    </row>
    <row r="8137" spans="1:30" hidden="1" x14ac:dyDescent="0.25">
      <c r="A8137">
        <v>9126</v>
      </c>
      <c r="B8137" t="s">
        <v>16332</v>
      </c>
      <c r="C8137" t="s">
        <v>16332</v>
      </c>
      <c r="D8137" t="s">
        <v>16333</v>
      </c>
      <c r="E8137" t="s">
        <v>16333</v>
      </c>
      <c r="F8137" t="s">
        <v>16334</v>
      </c>
      <c r="G8137" t="s">
        <v>16335</v>
      </c>
      <c r="H8137" t="s">
        <v>19</v>
      </c>
      <c r="I8137" t="s">
        <v>14702</v>
      </c>
      <c r="J8137" t="s">
        <v>14707</v>
      </c>
      <c r="K8137" t="b">
        <v>0</v>
      </c>
      <c r="L8137">
        <v>0</v>
      </c>
      <c r="M8137" t="s">
        <v>22</v>
      </c>
      <c r="N8137" t="s">
        <v>16357</v>
      </c>
      <c r="O8137" t="b">
        <v>1</v>
      </c>
      <c r="Q8137">
        <v>9558</v>
      </c>
      <c r="R8137">
        <v>9126</v>
      </c>
      <c r="S8137" t="s">
        <v>16332</v>
      </c>
      <c r="T8137" t="s">
        <v>16334</v>
      </c>
      <c r="U8137" t="s">
        <v>30800</v>
      </c>
      <c r="V8137">
        <v>3</v>
      </c>
      <c r="W8137" t="s">
        <v>14666</v>
      </c>
      <c r="X8137" t="s">
        <v>30804</v>
      </c>
      <c r="Y8137">
        <v>3</v>
      </c>
      <c r="Z8137" t="s">
        <v>14671</v>
      </c>
      <c r="AA8137">
        <v>0</v>
      </c>
      <c r="AB8137" t="s">
        <v>16333</v>
      </c>
      <c r="AD8137" t="b">
        <f t="shared" si="141"/>
        <v>1</v>
      </c>
    </row>
    <row r="8138" spans="1:30" hidden="1" x14ac:dyDescent="0.25">
      <c r="A8138">
        <v>9126</v>
      </c>
      <c r="B8138" t="s">
        <v>16332</v>
      </c>
      <c r="C8138" t="s">
        <v>16332</v>
      </c>
      <c r="D8138" t="s">
        <v>16333</v>
      </c>
      <c r="E8138" t="s">
        <v>16333</v>
      </c>
      <c r="F8138" t="s">
        <v>16334</v>
      </c>
      <c r="G8138" t="s">
        <v>16335</v>
      </c>
      <c r="H8138" t="s">
        <v>19</v>
      </c>
      <c r="I8138" t="s">
        <v>14702</v>
      </c>
      <c r="J8138" t="s">
        <v>14709</v>
      </c>
      <c r="K8138" t="b">
        <v>1</v>
      </c>
      <c r="L8138">
        <v>100</v>
      </c>
      <c r="M8138" t="s">
        <v>22</v>
      </c>
      <c r="N8138" t="s">
        <v>16358</v>
      </c>
      <c r="O8138" t="b">
        <v>1</v>
      </c>
      <c r="Q8138">
        <v>9558</v>
      </c>
      <c r="R8138">
        <v>9126</v>
      </c>
      <c r="S8138" t="s">
        <v>16332</v>
      </c>
      <c r="T8138" t="s">
        <v>16334</v>
      </c>
      <c r="U8138" t="s">
        <v>30805</v>
      </c>
      <c r="V8138">
        <v>0</v>
      </c>
      <c r="W8138" t="s">
        <v>14675</v>
      </c>
      <c r="X8138" t="s">
        <v>30806</v>
      </c>
      <c r="Y8138">
        <v>0</v>
      </c>
      <c r="Z8138" t="s">
        <v>14676</v>
      </c>
      <c r="AA8138">
        <v>0</v>
      </c>
      <c r="AB8138" t="s">
        <v>16333</v>
      </c>
      <c r="AD8138" t="b">
        <f t="shared" si="141"/>
        <v>1</v>
      </c>
    </row>
    <row r="8139" spans="1:30" hidden="1" x14ac:dyDescent="0.25">
      <c r="A8139">
        <v>9126</v>
      </c>
      <c r="B8139" t="s">
        <v>16332</v>
      </c>
      <c r="C8139" t="s">
        <v>16332</v>
      </c>
      <c r="D8139" t="s">
        <v>16333</v>
      </c>
      <c r="E8139" t="s">
        <v>16333</v>
      </c>
      <c r="F8139" t="s">
        <v>16334</v>
      </c>
      <c r="G8139" t="s">
        <v>16335</v>
      </c>
      <c r="H8139" t="s">
        <v>19</v>
      </c>
      <c r="I8139" t="s">
        <v>14711</v>
      </c>
      <c r="J8139" t="s">
        <v>14712</v>
      </c>
      <c r="K8139" t="b">
        <v>0</v>
      </c>
      <c r="L8139">
        <v>0</v>
      </c>
      <c r="M8139" t="s">
        <v>22</v>
      </c>
      <c r="N8139" t="s">
        <v>16359</v>
      </c>
      <c r="O8139" t="b">
        <v>1</v>
      </c>
      <c r="Q8139">
        <v>9558</v>
      </c>
      <c r="R8139">
        <v>9126</v>
      </c>
      <c r="S8139" t="s">
        <v>16332</v>
      </c>
      <c r="T8139" t="s">
        <v>16334</v>
      </c>
      <c r="U8139" t="s">
        <v>30805</v>
      </c>
      <c r="V8139">
        <v>1</v>
      </c>
      <c r="W8139" t="s">
        <v>14675</v>
      </c>
      <c r="X8139" t="s">
        <v>30807</v>
      </c>
      <c r="Y8139">
        <v>1</v>
      </c>
      <c r="Z8139" t="s">
        <v>14682</v>
      </c>
      <c r="AA8139">
        <v>1</v>
      </c>
      <c r="AB8139" t="s">
        <v>16333</v>
      </c>
      <c r="AD8139" t="b">
        <f t="shared" si="141"/>
        <v>1</v>
      </c>
    </row>
    <row r="8140" spans="1:30" hidden="1" x14ac:dyDescent="0.25">
      <c r="A8140">
        <v>9126</v>
      </c>
      <c r="B8140" t="s">
        <v>16332</v>
      </c>
      <c r="C8140" t="s">
        <v>16332</v>
      </c>
      <c r="D8140" t="s">
        <v>16333</v>
      </c>
      <c r="E8140" t="s">
        <v>16333</v>
      </c>
      <c r="F8140" t="s">
        <v>16334</v>
      </c>
      <c r="G8140" t="s">
        <v>16335</v>
      </c>
      <c r="H8140" t="s">
        <v>19</v>
      </c>
      <c r="I8140" t="s">
        <v>14711</v>
      </c>
      <c r="J8140" t="s">
        <v>14714</v>
      </c>
      <c r="K8140" t="b">
        <v>0</v>
      </c>
      <c r="L8140">
        <v>0</v>
      </c>
      <c r="M8140" t="s">
        <v>22</v>
      </c>
      <c r="N8140" t="s">
        <v>16360</v>
      </c>
      <c r="O8140" t="b">
        <v>1</v>
      </c>
      <c r="Q8140">
        <v>9558</v>
      </c>
      <c r="R8140">
        <v>9126</v>
      </c>
      <c r="S8140" t="s">
        <v>16332</v>
      </c>
      <c r="T8140" t="s">
        <v>16334</v>
      </c>
      <c r="U8140" t="s">
        <v>30805</v>
      </c>
      <c r="V8140">
        <v>2</v>
      </c>
      <c r="W8140" t="s">
        <v>14675</v>
      </c>
      <c r="X8140" t="s">
        <v>30808</v>
      </c>
      <c r="Y8140">
        <v>2</v>
      </c>
      <c r="Z8140" t="s">
        <v>14678</v>
      </c>
      <c r="AA8140">
        <v>0</v>
      </c>
      <c r="AB8140" t="s">
        <v>16333</v>
      </c>
      <c r="AD8140" t="b">
        <f t="shared" si="141"/>
        <v>1</v>
      </c>
    </row>
    <row r="8141" spans="1:30" hidden="1" x14ac:dyDescent="0.25">
      <c r="A8141">
        <v>9126</v>
      </c>
      <c r="B8141" t="s">
        <v>16332</v>
      </c>
      <c r="C8141" t="s">
        <v>16332</v>
      </c>
      <c r="D8141" t="s">
        <v>16333</v>
      </c>
      <c r="E8141" t="s">
        <v>16333</v>
      </c>
      <c r="F8141" t="s">
        <v>16334</v>
      </c>
      <c r="G8141" t="s">
        <v>16335</v>
      </c>
      <c r="H8141" t="s">
        <v>19</v>
      </c>
      <c r="I8141" t="s">
        <v>14711</v>
      </c>
      <c r="J8141" t="s">
        <v>14716</v>
      </c>
      <c r="K8141" t="b">
        <v>0</v>
      </c>
      <c r="L8141">
        <v>0</v>
      </c>
      <c r="M8141" t="s">
        <v>22</v>
      </c>
      <c r="N8141" t="s">
        <v>16361</v>
      </c>
      <c r="O8141" t="b">
        <v>1</v>
      </c>
      <c r="Q8141">
        <v>9558</v>
      </c>
      <c r="R8141">
        <v>9126</v>
      </c>
      <c r="S8141" t="s">
        <v>16332</v>
      </c>
      <c r="T8141" t="s">
        <v>16334</v>
      </c>
      <c r="U8141" t="s">
        <v>30805</v>
      </c>
      <c r="V8141">
        <v>3</v>
      </c>
      <c r="W8141" t="s">
        <v>14675</v>
      </c>
      <c r="X8141" t="s">
        <v>30809</v>
      </c>
      <c r="Y8141">
        <v>3</v>
      </c>
      <c r="Z8141" t="s">
        <v>14680</v>
      </c>
      <c r="AA8141">
        <v>0</v>
      </c>
      <c r="AB8141" t="s">
        <v>16333</v>
      </c>
      <c r="AD8141" t="b">
        <f t="shared" si="141"/>
        <v>1</v>
      </c>
    </row>
    <row r="8142" spans="1:30" hidden="1" x14ac:dyDescent="0.25">
      <c r="A8142">
        <v>9126</v>
      </c>
      <c r="B8142" t="s">
        <v>16332</v>
      </c>
      <c r="C8142" t="s">
        <v>16332</v>
      </c>
      <c r="D8142" t="s">
        <v>16333</v>
      </c>
      <c r="E8142" t="s">
        <v>16333</v>
      </c>
      <c r="F8142" t="s">
        <v>16334</v>
      </c>
      <c r="G8142" t="s">
        <v>16335</v>
      </c>
      <c r="H8142" t="s">
        <v>19</v>
      </c>
      <c r="I8142" t="s">
        <v>14711</v>
      </c>
      <c r="J8142" t="s">
        <v>14718</v>
      </c>
      <c r="K8142" t="b">
        <v>1</v>
      </c>
      <c r="L8142">
        <v>100</v>
      </c>
      <c r="M8142" t="s">
        <v>22</v>
      </c>
      <c r="N8142" t="s">
        <v>16362</v>
      </c>
      <c r="O8142" t="b">
        <v>1</v>
      </c>
      <c r="Q8142">
        <v>9558</v>
      </c>
      <c r="R8142">
        <v>9126</v>
      </c>
      <c r="S8142" t="s">
        <v>16332</v>
      </c>
      <c r="T8142" t="s">
        <v>16334</v>
      </c>
      <c r="U8142" t="s">
        <v>30810</v>
      </c>
      <c r="V8142">
        <v>0</v>
      </c>
      <c r="W8142" t="s">
        <v>14684</v>
      </c>
      <c r="X8142" t="s">
        <v>30811</v>
      </c>
      <c r="Y8142">
        <v>0</v>
      </c>
      <c r="Z8142" t="s">
        <v>14685</v>
      </c>
      <c r="AA8142">
        <v>0</v>
      </c>
      <c r="AB8142" t="s">
        <v>16333</v>
      </c>
      <c r="AD8142" t="b">
        <f t="shared" si="141"/>
        <v>1</v>
      </c>
    </row>
    <row r="8143" spans="1:30" hidden="1" x14ac:dyDescent="0.25">
      <c r="A8143">
        <v>9126</v>
      </c>
      <c r="B8143" t="s">
        <v>16332</v>
      </c>
      <c r="C8143" t="s">
        <v>16332</v>
      </c>
      <c r="D8143" t="s">
        <v>16333</v>
      </c>
      <c r="E8143" t="s">
        <v>16333</v>
      </c>
      <c r="F8143" t="s">
        <v>16334</v>
      </c>
      <c r="G8143" t="s">
        <v>16335</v>
      </c>
      <c r="H8143" t="s">
        <v>19</v>
      </c>
      <c r="I8143" t="s">
        <v>14720</v>
      </c>
      <c r="J8143" t="s">
        <v>14712</v>
      </c>
      <c r="K8143" t="b">
        <v>0</v>
      </c>
      <c r="L8143">
        <v>0</v>
      </c>
      <c r="M8143" t="s">
        <v>22</v>
      </c>
      <c r="N8143" t="s">
        <v>16363</v>
      </c>
      <c r="O8143" t="b">
        <v>1</v>
      </c>
      <c r="Q8143">
        <v>9558</v>
      </c>
      <c r="R8143">
        <v>9126</v>
      </c>
      <c r="S8143" t="s">
        <v>16332</v>
      </c>
      <c r="T8143" t="s">
        <v>16334</v>
      </c>
      <c r="U8143" t="s">
        <v>30810</v>
      </c>
      <c r="V8143">
        <v>1</v>
      </c>
      <c r="W8143" t="s">
        <v>14684</v>
      </c>
      <c r="X8143" t="s">
        <v>30812</v>
      </c>
      <c r="Y8143">
        <v>1</v>
      </c>
      <c r="Z8143" t="s">
        <v>14691</v>
      </c>
      <c r="AA8143">
        <v>1</v>
      </c>
      <c r="AB8143" t="s">
        <v>16333</v>
      </c>
      <c r="AD8143" t="b">
        <f t="shared" si="141"/>
        <v>1</v>
      </c>
    </row>
    <row r="8144" spans="1:30" hidden="1" x14ac:dyDescent="0.25">
      <c r="A8144">
        <v>9126</v>
      </c>
      <c r="B8144" t="s">
        <v>16332</v>
      </c>
      <c r="C8144" t="s">
        <v>16332</v>
      </c>
      <c r="D8144" t="s">
        <v>16333</v>
      </c>
      <c r="E8144" t="s">
        <v>16333</v>
      </c>
      <c r="F8144" t="s">
        <v>16334</v>
      </c>
      <c r="G8144" t="s">
        <v>16335</v>
      </c>
      <c r="H8144" t="s">
        <v>19</v>
      </c>
      <c r="I8144" t="s">
        <v>14720</v>
      </c>
      <c r="J8144" t="s">
        <v>14725</v>
      </c>
      <c r="K8144" t="b">
        <v>1</v>
      </c>
      <c r="L8144">
        <v>100</v>
      </c>
      <c r="M8144" t="s">
        <v>22</v>
      </c>
      <c r="N8144" t="s">
        <v>16364</v>
      </c>
      <c r="O8144" t="b">
        <v>1</v>
      </c>
      <c r="Q8144">
        <v>9558</v>
      </c>
      <c r="R8144">
        <v>9126</v>
      </c>
      <c r="S8144" t="s">
        <v>16332</v>
      </c>
      <c r="T8144" t="s">
        <v>16334</v>
      </c>
      <c r="U8144" t="s">
        <v>30810</v>
      </c>
      <c r="V8144">
        <v>2</v>
      </c>
      <c r="W8144" t="s">
        <v>14684</v>
      </c>
      <c r="X8144" t="s">
        <v>30813</v>
      </c>
      <c r="Y8144">
        <v>2</v>
      </c>
      <c r="Z8144" t="s">
        <v>14687</v>
      </c>
      <c r="AA8144">
        <v>0</v>
      </c>
      <c r="AB8144" t="s">
        <v>16333</v>
      </c>
      <c r="AD8144" t="b">
        <f t="shared" si="141"/>
        <v>1</v>
      </c>
    </row>
    <row r="8145" spans="1:30" hidden="1" x14ac:dyDescent="0.25">
      <c r="A8145">
        <v>9126</v>
      </c>
      <c r="B8145" t="s">
        <v>16332</v>
      </c>
      <c r="C8145" t="s">
        <v>16332</v>
      </c>
      <c r="D8145" t="s">
        <v>16333</v>
      </c>
      <c r="E8145" t="s">
        <v>16333</v>
      </c>
      <c r="F8145" t="s">
        <v>16334</v>
      </c>
      <c r="G8145" t="s">
        <v>16335</v>
      </c>
      <c r="H8145" t="s">
        <v>19</v>
      </c>
      <c r="I8145" t="s">
        <v>14720</v>
      </c>
      <c r="J8145" t="s">
        <v>14716</v>
      </c>
      <c r="K8145" t="b">
        <v>0</v>
      </c>
      <c r="L8145">
        <v>0</v>
      </c>
      <c r="M8145" t="s">
        <v>22</v>
      </c>
      <c r="N8145" t="s">
        <v>16365</v>
      </c>
      <c r="O8145" t="b">
        <v>1</v>
      </c>
      <c r="Q8145">
        <v>9558</v>
      </c>
      <c r="R8145">
        <v>9126</v>
      </c>
      <c r="S8145" t="s">
        <v>16332</v>
      </c>
      <c r="T8145" t="s">
        <v>16334</v>
      </c>
      <c r="U8145" t="s">
        <v>30810</v>
      </c>
      <c r="V8145">
        <v>3</v>
      </c>
      <c r="W8145" t="s">
        <v>14684</v>
      </c>
      <c r="X8145" t="s">
        <v>30814</v>
      </c>
      <c r="Y8145">
        <v>3</v>
      </c>
      <c r="Z8145" t="s">
        <v>14689</v>
      </c>
      <c r="AA8145">
        <v>0</v>
      </c>
      <c r="AB8145" t="s">
        <v>16333</v>
      </c>
      <c r="AD8145" t="b">
        <f t="shared" si="141"/>
        <v>1</v>
      </c>
    </row>
    <row r="8146" spans="1:30" hidden="1" x14ac:dyDescent="0.25">
      <c r="A8146">
        <v>9126</v>
      </c>
      <c r="B8146" t="s">
        <v>16332</v>
      </c>
      <c r="C8146" t="s">
        <v>16332</v>
      </c>
      <c r="D8146" t="s">
        <v>16333</v>
      </c>
      <c r="E8146" t="s">
        <v>16333</v>
      </c>
      <c r="F8146" t="s">
        <v>16334</v>
      </c>
      <c r="G8146" t="s">
        <v>16335</v>
      </c>
      <c r="H8146" t="s">
        <v>19</v>
      </c>
      <c r="I8146" t="s">
        <v>14720</v>
      </c>
      <c r="J8146" t="s">
        <v>14723</v>
      </c>
      <c r="K8146" t="b">
        <v>0</v>
      </c>
      <c r="L8146">
        <v>0</v>
      </c>
      <c r="M8146" t="s">
        <v>22</v>
      </c>
      <c r="N8146" t="s">
        <v>16366</v>
      </c>
      <c r="O8146" t="b">
        <v>1</v>
      </c>
      <c r="Q8146">
        <v>9558</v>
      </c>
      <c r="R8146">
        <v>9126</v>
      </c>
      <c r="S8146" t="s">
        <v>16332</v>
      </c>
      <c r="T8146" t="s">
        <v>16334</v>
      </c>
      <c r="U8146" t="s">
        <v>30815</v>
      </c>
      <c r="V8146">
        <v>0</v>
      </c>
      <c r="W8146" t="s">
        <v>14693</v>
      </c>
      <c r="X8146" t="s">
        <v>30816</v>
      </c>
      <c r="Y8146">
        <v>0</v>
      </c>
      <c r="Z8146" t="s">
        <v>14694</v>
      </c>
      <c r="AA8146">
        <v>0</v>
      </c>
      <c r="AB8146" t="s">
        <v>16333</v>
      </c>
      <c r="AD8146" t="b">
        <f t="shared" si="141"/>
        <v>1</v>
      </c>
    </row>
    <row r="8147" spans="1:30" hidden="1" x14ac:dyDescent="0.25">
      <c r="A8147">
        <v>9126</v>
      </c>
      <c r="B8147" t="s">
        <v>16332</v>
      </c>
      <c r="C8147" t="s">
        <v>16332</v>
      </c>
      <c r="D8147" t="s">
        <v>16333</v>
      </c>
      <c r="E8147" t="s">
        <v>16333</v>
      </c>
      <c r="F8147" t="s">
        <v>16334</v>
      </c>
      <c r="G8147" t="s">
        <v>16335</v>
      </c>
      <c r="H8147" t="s">
        <v>19</v>
      </c>
      <c r="I8147" t="s">
        <v>14727</v>
      </c>
      <c r="J8147" t="s">
        <v>14728</v>
      </c>
      <c r="K8147" t="b">
        <v>0</v>
      </c>
      <c r="L8147">
        <v>0</v>
      </c>
      <c r="M8147" t="s">
        <v>22</v>
      </c>
      <c r="N8147" t="s">
        <v>16367</v>
      </c>
      <c r="O8147" t="b">
        <v>1</v>
      </c>
      <c r="Q8147">
        <v>9558</v>
      </c>
      <c r="R8147">
        <v>9126</v>
      </c>
      <c r="S8147" t="s">
        <v>16332</v>
      </c>
      <c r="T8147" t="s">
        <v>16334</v>
      </c>
      <c r="U8147" t="s">
        <v>30815</v>
      </c>
      <c r="V8147">
        <v>1</v>
      </c>
      <c r="W8147" t="s">
        <v>14693</v>
      </c>
      <c r="X8147" t="s">
        <v>30817</v>
      </c>
      <c r="Y8147">
        <v>1</v>
      </c>
      <c r="Z8147" t="s">
        <v>14696</v>
      </c>
      <c r="AA8147">
        <v>0</v>
      </c>
      <c r="AB8147" t="s">
        <v>16333</v>
      </c>
      <c r="AD8147" t="b">
        <f t="shared" si="141"/>
        <v>1</v>
      </c>
    </row>
    <row r="8148" spans="1:30" hidden="1" x14ac:dyDescent="0.25">
      <c r="A8148">
        <v>9126</v>
      </c>
      <c r="B8148" t="s">
        <v>16332</v>
      </c>
      <c r="C8148" t="s">
        <v>16332</v>
      </c>
      <c r="D8148" t="s">
        <v>16333</v>
      </c>
      <c r="E8148" t="s">
        <v>16333</v>
      </c>
      <c r="F8148" t="s">
        <v>16334</v>
      </c>
      <c r="G8148" t="s">
        <v>16335</v>
      </c>
      <c r="H8148" t="s">
        <v>19</v>
      </c>
      <c r="I8148" t="s">
        <v>14727</v>
      </c>
      <c r="J8148" t="s">
        <v>14730</v>
      </c>
      <c r="K8148" t="b">
        <v>0</v>
      </c>
      <c r="L8148">
        <v>0</v>
      </c>
      <c r="M8148" t="s">
        <v>22</v>
      </c>
      <c r="N8148" t="s">
        <v>16368</v>
      </c>
      <c r="O8148" t="b">
        <v>1</v>
      </c>
      <c r="Q8148">
        <v>9558</v>
      </c>
      <c r="R8148">
        <v>9126</v>
      </c>
      <c r="S8148" t="s">
        <v>16332</v>
      </c>
      <c r="T8148" t="s">
        <v>16334</v>
      </c>
      <c r="U8148" t="s">
        <v>30815</v>
      </c>
      <c r="V8148">
        <v>2</v>
      </c>
      <c r="W8148" t="s">
        <v>14693</v>
      </c>
      <c r="X8148" t="s">
        <v>30818</v>
      </c>
      <c r="Y8148">
        <v>2</v>
      </c>
      <c r="Z8148" t="s">
        <v>14698</v>
      </c>
      <c r="AA8148">
        <v>0</v>
      </c>
      <c r="AB8148" t="s">
        <v>16333</v>
      </c>
      <c r="AD8148" t="b">
        <f t="shared" si="141"/>
        <v>1</v>
      </c>
    </row>
    <row r="8149" spans="1:30" hidden="1" x14ac:dyDescent="0.25">
      <c r="A8149">
        <v>9126</v>
      </c>
      <c r="B8149" t="s">
        <v>16332</v>
      </c>
      <c r="C8149" t="s">
        <v>16332</v>
      </c>
      <c r="D8149" t="s">
        <v>16333</v>
      </c>
      <c r="E8149" t="s">
        <v>16333</v>
      </c>
      <c r="F8149" t="s">
        <v>16334</v>
      </c>
      <c r="G8149" t="s">
        <v>16335</v>
      </c>
      <c r="H8149" t="s">
        <v>19</v>
      </c>
      <c r="I8149" t="s">
        <v>14727</v>
      </c>
      <c r="J8149" t="s">
        <v>14738</v>
      </c>
      <c r="K8149" t="b">
        <v>1</v>
      </c>
      <c r="L8149">
        <v>100</v>
      </c>
      <c r="M8149" t="s">
        <v>22</v>
      </c>
      <c r="N8149" t="s">
        <v>16369</v>
      </c>
      <c r="O8149" t="b">
        <v>1</v>
      </c>
      <c r="Q8149">
        <v>9558</v>
      </c>
      <c r="R8149">
        <v>9126</v>
      </c>
      <c r="S8149" t="s">
        <v>16332</v>
      </c>
      <c r="T8149" t="s">
        <v>16334</v>
      </c>
      <c r="U8149" t="s">
        <v>30815</v>
      </c>
      <c r="V8149">
        <v>3</v>
      </c>
      <c r="W8149" t="s">
        <v>14693</v>
      </c>
      <c r="X8149" t="s">
        <v>30819</v>
      </c>
      <c r="Y8149">
        <v>3</v>
      </c>
      <c r="Z8149" t="s">
        <v>3078</v>
      </c>
      <c r="AA8149">
        <v>1</v>
      </c>
      <c r="AB8149" t="s">
        <v>16333</v>
      </c>
      <c r="AD8149" t="b">
        <f t="shared" si="141"/>
        <v>1</v>
      </c>
    </row>
    <row r="8150" spans="1:30" hidden="1" x14ac:dyDescent="0.25">
      <c r="A8150">
        <v>9126</v>
      </c>
      <c r="B8150" t="s">
        <v>16332</v>
      </c>
      <c r="C8150" t="s">
        <v>16332</v>
      </c>
      <c r="D8150" t="s">
        <v>16333</v>
      </c>
      <c r="E8150" t="s">
        <v>16333</v>
      </c>
      <c r="F8150" t="s">
        <v>16334</v>
      </c>
      <c r="G8150" t="s">
        <v>16335</v>
      </c>
      <c r="H8150" t="s">
        <v>19</v>
      </c>
      <c r="I8150" t="s">
        <v>14727</v>
      </c>
      <c r="J8150" t="s">
        <v>14732</v>
      </c>
      <c r="K8150" t="b">
        <v>0</v>
      </c>
      <c r="L8150">
        <v>0</v>
      </c>
      <c r="M8150" t="s">
        <v>22</v>
      </c>
      <c r="N8150" t="s">
        <v>16370</v>
      </c>
      <c r="O8150" t="b">
        <v>1</v>
      </c>
      <c r="Q8150">
        <v>9558</v>
      </c>
      <c r="R8150">
        <v>9126</v>
      </c>
      <c r="S8150" t="s">
        <v>16332</v>
      </c>
      <c r="T8150" t="s">
        <v>16334</v>
      </c>
      <c r="U8150" t="s">
        <v>30815</v>
      </c>
      <c r="V8150">
        <v>4</v>
      </c>
      <c r="W8150" t="s">
        <v>14693</v>
      </c>
      <c r="X8150" t="s">
        <v>30820</v>
      </c>
      <c r="Y8150">
        <v>4</v>
      </c>
      <c r="Z8150" t="s">
        <v>9715</v>
      </c>
      <c r="AA8150">
        <v>0</v>
      </c>
      <c r="AB8150" t="s">
        <v>16333</v>
      </c>
      <c r="AD8150" t="b">
        <f t="shared" si="141"/>
        <v>1</v>
      </c>
    </row>
    <row r="8151" spans="1:30" hidden="1" x14ac:dyDescent="0.25">
      <c r="A8151">
        <v>9126</v>
      </c>
      <c r="B8151" t="s">
        <v>16332</v>
      </c>
      <c r="C8151" t="s">
        <v>16332</v>
      </c>
      <c r="D8151" t="s">
        <v>16333</v>
      </c>
      <c r="E8151" t="s">
        <v>16333</v>
      </c>
      <c r="F8151" t="s">
        <v>16334</v>
      </c>
      <c r="G8151" t="s">
        <v>16335</v>
      </c>
      <c r="H8151" t="s">
        <v>19</v>
      </c>
      <c r="I8151" t="s">
        <v>14727</v>
      </c>
      <c r="J8151" t="s">
        <v>14734</v>
      </c>
      <c r="K8151" t="b">
        <v>0</v>
      </c>
      <c r="L8151">
        <v>0</v>
      </c>
      <c r="M8151" t="s">
        <v>22</v>
      </c>
      <c r="N8151" t="s">
        <v>16371</v>
      </c>
      <c r="O8151" t="b">
        <v>1</v>
      </c>
      <c r="Q8151">
        <v>9558</v>
      </c>
      <c r="R8151">
        <v>9126</v>
      </c>
      <c r="S8151" t="s">
        <v>16332</v>
      </c>
      <c r="T8151" t="s">
        <v>16334</v>
      </c>
      <c r="U8151" t="s">
        <v>30821</v>
      </c>
      <c r="V8151">
        <v>0</v>
      </c>
      <c r="W8151" t="s">
        <v>14702</v>
      </c>
      <c r="X8151" t="s">
        <v>30822</v>
      </c>
      <c r="Y8151">
        <v>0</v>
      </c>
      <c r="Z8151" t="s">
        <v>14703</v>
      </c>
      <c r="AA8151">
        <v>0</v>
      </c>
      <c r="AB8151" t="s">
        <v>16333</v>
      </c>
      <c r="AD8151" t="b">
        <f t="shared" si="141"/>
        <v>1</v>
      </c>
    </row>
    <row r="8152" spans="1:30" hidden="1" x14ac:dyDescent="0.25">
      <c r="A8152">
        <v>9126</v>
      </c>
      <c r="B8152" t="s">
        <v>16332</v>
      </c>
      <c r="C8152" t="s">
        <v>16332</v>
      </c>
      <c r="D8152" t="s">
        <v>16333</v>
      </c>
      <c r="E8152" t="s">
        <v>16333</v>
      </c>
      <c r="F8152" t="s">
        <v>16334</v>
      </c>
      <c r="G8152" t="s">
        <v>16335</v>
      </c>
      <c r="H8152" t="s">
        <v>19</v>
      </c>
      <c r="I8152" t="s">
        <v>14727</v>
      </c>
      <c r="J8152" t="s">
        <v>14736</v>
      </c>
      <c r="K8152" t="b">
        <v>0</v>
      </c>
      <c r="L8152">
        <v>0</v>
      </c>
      <c r="M8152" t="s">
        <v>22</v>
      </c>
      <c r="N8152" t="s">
        <v>16372</v>
      </c>
      <c r="O8152" t="b">
        <v>1</v>
      </c>
      <c r="Q8152">
        <v>9558</v>
      </c>
      <c r="R8152">
        <v>9126</v>
      </c>
      <c r="S8152" t="s">
        <v>16332</v>
      </c>
      <c r="T8152" t="s">
        <v>16334</v>
      </c>
      <c r="U8152" t="s">
        <v>30821</v>
      </c>
      <c r="V8152">
        <v>1</v>
      </c>
      <c r="W8152" t="s">
        <v>14702</v>
      </c>
      <c r="X8152" t="s">
        <v>30823</v>
      </c>
      <c r="Y8152">
        <v>1</v>
      </c>
      <c r="Z8152" t="s">
        <v>14705</v>
      </c>
      <c r="AA8152">
        <v>0</v>
      </c>
      <c r="AB8152" t="s">
        <v>16333</v>
      </c>
      <c r="AD8152" t="b">
        <f t="shared" si="141"/>
        <v>1</v>
      </c>
    </row>
    <row r="8153" spans="1:30" hidden="1" x14ac:dyDescent="0.25">
      <c r="A8153">
        <v>9126</v>
      </c>
      <c r="B8153" t="s">
        <v>16332</v>
      </c>
      <c r="C8153" t="s">
        <v>16332</v>
      </c>
      <c r="D8153" t="s">
        <v>16333</v>
      </c>
      <c r="E8153" t="s">
        <v>16333</v>
      </c>
      <c r="F8153" t="s">
        <v>16334</v>
      </c>
      <c r="G8153" t="s">
        <v>16335</v>
      </c>
      <c r="H8153" t="s">
        <v>19</v>
      </c>
      <c r="I8153" t="s">
        <v>14740</v>
      </c>
      <c r="J8153" t="s">
        <v>14741</v>
      </c>
      <c r="K8153" t="b">
        <v>0</v>
      </c>
      <c r="L8153">
        <v>0</v>
      </c>
      <c r="M8153" t="s">
        <v>22</v>
      </c>
      <c r="N8153" t="s">
        <v>16373</v>
      </c>
      <c r="O8153" t="b">
        <v>1</v>
      </c>
      <c r="Q8153">
        <v>9558</v>
      </c>
      <c r="R8153">
        <v>9126</v>
      </c>
      <c r="S8153" t="s">
        <v>16332</v>
      </c>
      <c r="T8153" t="s">
        <v>16334</v>
      </c>
      <c r="U8153" t="s">
        <v>30821</v>
      </c>
      <c r="V8153">
        <v>2</v>
      </c>
      <c r="W8153" t="s">
        <v>14702</v>
      </c>
      <c r="X8153" t="s">
        <v>30824</v>
      </c>
      <c r="Y8153">
        <v>2</v>
      </c>
      <c r="Z8153" t="s">
        <v>14707</v>
      </c>
      <c r="AA8153">
        <v>0</v>
      </c>
      <c r="AB8153" t="s">
        <v>16333</v>
      </c>
      <c r="AD8153" t="b">
        <f t="shared" si="141"/>
        <v>1</v>
      </c>
    </row>
    <row r="8154" spans="1:30" hidden="1" x14ac:dyDescent="0.25">
      <c r="A8154">
        <v>9126</v>
      </c>
      <c r="B8154" t="s">
        <v>16332</v>
      </c>
      <c r="C8154" t="s">
        <v>16332</v>
      </c>
      <c r="D8154" t="s">
        <v>16333</v>
      </c>
      <c r="E8154" t="s">
        <v>16333</v>
      </c>
      <c r="F8154" t="s">
        <v>16334</v>
      </c>
      <c r="G8154" t="s">
        <v>16335</v>
      </c>
      <c r="H8154" t="s">
        <v>19</v>
      </c>
      <c r="I8154" t="s">
        <v>14740</v>
      </c>
      <c r="J8154" t="s">
        <v>14743</v>
      </c>
      <c r="K8154" t="b">
        <v>0</v>
      </c>
      <c r="L8154">
        <v>0</v>
      </c>
      <c r="M8154" t="s">
        <v>22</v>
      </c>
      <c r="N8154" t="s">
        <v>16374</v>
      </c>
      <c r="O8154" t="b">
        <v>1</v>
      </c>
      <c r="Q8154">
        <v>9558</v>
      </c>
      <c r="R8154">
        <v>9126</v>
      </c>
      <c r="S8154" t="s">
        <v>16332</v>
      </c>
      <c r="T8154" t="s">
        <v>16334</v>
      </c>
      <c r="U8154" t="s">
        <v>30821</v>
      </c>
      <c r="V8154">
        <v>3</v>
      </c>
      <c r="W8154" t="s">
        <v>14702</v>
      </c>
      <c r="X8154" t="s">
        <v>30825</v>
      </c>
      <c r="Y8154">
        <v>3</v>
      </c>
      <c r="Z8154" t="s">
        <v>14709</v>
      </c>
      <c r="AA8154">
        <v>1</v>
      </c>
      <c r="AB8154" t="s">
        <v>16333</v>
      </c>
      <c r="AD8154" t="b">
        <f t="shared" si="141"/>
        <v>1</v>
      </c>
    </row>
    <row r="8155" spans="1:30" hidden="1" x14ac:dyDescent="0.25">
      <c r="A8155">
        <v>9126</v>
      </c>
      <c r="B8155" t="s">
        <v>16332</v>
      </c>
      <c r="C8155" t="s">
        <v>16332</v>
      </c>
      <c r="D8155" t="s">
        <v>16333</v>
      </c>
      <c r="E8155" t="s">
        <v>16333</v>
      </c>
      <c r="F8155" t="s">
        <v>16334</v>
      </c>
      <c r="G8155" t="s">
        <v>16335</v>
      </c>
      <c r="H8155" t="s">
        <v>19</v>
      </c>
      <c r="I8155" t="s">
        <v>14740</v>
      </c>
      <c r="J8155" t="s">
        <v>14747</v>
      </c>
      <c r="K8155" t="b">
        <v>1</v>
      </c>
      <c r="L8155">
        <v>100</v>
      </c>
      <c r="M8155" t="s">
        <v>22</v>
      </c>
      <c r="N8155" t="s">
        <v>16375</v>
      </c>
      <c r="O8155" t="b">
        <v>1</v>
      </c>
      <c r="Q8155">
        <v>9558</v>
      </c>
      <c r="R8155">
        <v>9126</v>
      </c>
      <c r="S8155" t="s">
        <v>16332</v>
      </c>
      <c r="T8155" t="s">
        <v>16334</v>
      </c>
      <c r="U8155" t="s">
        <v>30826</v>
      </c>
      <c r="V8155">
        <v>0</v>
      </c>
      <c r="W8155" t="s">
        <v>14711</v>
      </c>
      <c r="X8155" t="s">
        <v>30827</v>
      </c>
      <c r="Y8155">
        <v>0</v>
      </c>
      <c r="Z8155" t="s">
        <v>14712</v>
      </c>
      <c r="AA8155">
        <v>0</v>
      </c>
      <c r="AB8155" t="s">
        <v>16333</v>
      </c>
      <c r="AD8155" t="b">
        <f t="shared" si="141"/>
        <v>1</v>
      </c>
    </row>
    <row r="8156" spans="1:30" hidden="1" x14ac:dyDescent="0.25">
      <c r="A8156">
        <v>9126</v>
      </c>
      <c r="B8156" t="s">
        <v>16332</v>
      </c>
      <c r="C8156" t="s">
        <v>16332</v>
      </c>
      <c r="D8156" t="s">
        <v>16333</v>
      </c>
      <c r="E8156" t="s">
        <v>16333</v>
      </c>
      <c r="F8156" t="s">
        <v>16334</v>
      </c>
      <c r="G8156" t="s">
        <v>16335</v>
      </c>
      <c r="H8156" t="s">
        <v>19</v>
      </c>
      <c r="I8156" t="s">
        <v>14740</v>
      </c>
      <c r="J8156" t="s">
        <v>14745</v>
      </c>
      <c r="K8156" t="b">
        <v>0</v>
      </c>
      <c r="L8156">
        <v>0</v>
      </c>
      <c r="M8156" t="s">
        <v>22</v>
      </c>
      <c r="N8156" t="s">
        <v>16376</v>
      </c>
      <c r="O8156" t="b">
        <v>1</v>
      </c>
      <c r="Q8156">
        <v>9558</v>
      </c>
      <c r="R8156">
        <v>9126</v>
      </c>
      <c r="S8156" t="s">
        <v>16332</v>
      </c>
      <c r="T8156" t="s">
        <v>16334</v>
      </c>
      <c r="U8156" t="s">
        <v>30826</v>
      </c>
      <c r="V8156">
        <v>1</v>
      </c>
      <c r="W8156" t="s">
        <v>14711</v>
      </c>
      <c r="X8156" t="s">
        <v>30828</v>
      </c>
      <c r="Y8156">
        <v>1</v>
      </c>
      <c r="Z8156" t="s">
        <v>14714</v>
      </c>
      <c r="AA8156">
        <v>0</v>
      </c>
      <c r="AB8156" t="s">
        <v>16333</v>
      </c>
      <c r="AD8156" t="b">
        <f t="shared" si="141"/>
        <v>1</v>
      </c>
    </row>
    <row r="8157" spans="1:30" hidden="1" x14ac:dyDescent="0.25">
      <c r="A8157">
        <v>9126</v>
      </c>
      <c r="B8157" t="s">
        <v>16332</v>
      </c>
      <c r="C8157" t="s">
        <v>16332</v>
      </c>
      <c r="D8157" t="s">
        <v>16333</v>
      </c>
      <c r="E8157" t="s">
        <v>16333</v>
      </c>
      <c r="F8157" t="s">
        <v>16334</v>
      </c>
      <c r="G8157" t="s">
        <v>16335</v>
      </c>
      <c r="H8157" t="s">
        <v>19</v>
      </c>
      <c r="I8157" t="s">
        <v>14749</v>
      </c>
      <c r="J8157" t="s">
        <v>14750</v>
      </c>
      <c r="K8157" t="b">
        <v>0</v>
      </c>
      <c r="L8157">
        <v>0</v>
      </c>
      <c r="M8157" t="s">
        <v>22</v>
      </c>
      <c r="N8157" t="s">
        <v>16377</v>
      </c>
      <c r="O8157" t="b">
        <v>1</v>
      </c>
      <c r="Q8157">
        <v>9558</v>
      </c>
      <c r="R8157">
        <v>9126</v>
      </c>
      <c r="S8157" t="s">
        <v>16332</v>
      </c>
      <c r="T8157" t="s">
        <v>16334</v>
      </c>
      <c r="U8157" t="s">
        <v>30826</v>
      </c>
      <c r="V8157">
        <v>2</v>
      </c>
      <c r="W8157" t="s">
        <v>14711</v>
      </c>
      <c r="X8157" t="s">
        <v>30829</v>
      </c>
      <c r="Y8157">
        <v>2</v>
      </c>
      <c r="Z8157" t="s">
        <v>14716</v>
      </c>
      <c r="AA8157">
        <v>0</v>
      </c>
      <c r="AB8157" t="s">
        <v>16333</v>
      </c>
      <c r="AD8157" t="b">
        <f t="shared" si="141"/>
        <v>1</v>
      </c>
    </row>
    <row r="8158" spans="1:30" hidden="1" x14ac:dyDescent="0.25">
      <c r="A8158">
        <v>9126</v>
      </c>
      <c r="B8158" t="s">
        <v>16332</v>
      </c>
      <c r="C8158" t="s">
        <v>16332</v>
      </c>
      <c r="D8158" t="s">
        <v>16333</v>
      </c>
      <c r="E8158" t="s">
        <v>16333</v>
      </c>
      <c r="F8158" t="s">
        <v>16334</v>
      </c>
      <c r="G8158" t="s">
        <v>16335</v>
      </c>
      <c r="H8158" t="s">
        <v>19</v>
      </c>
      <c r="I8158" t="s">
        <v>14749</v>
      </c>
      <c r="J8158" t="s">
        <v>14752</v>
      </c>
      <c r="K8158" t="b">
        <v>0</v>
      </c>
      <c r="L8158">
        <v>0</v>
      </c>
      <c r="M8158" t="s">
        <v>22</v>
      </c>
      <c r="N8158" t="s">
        <v>16378</v>
      </c>
      <c r="O8158" t="b">
        <v>1</v>
      </c>
      <c r="Q8158">
        <v>9558</v>
      </c>
      <c r="R8158">
        <v>9126</v>
      </c>
      <c r="S8158" t="s">
        <v>16332</v>
      </c>
      <c r="T8158" t="s">
        <v>16334</v>
      </c>
      <c r="U8158" t="s">
        <v>30826</v>
      </c>
      <c r="V8158">
        <v>3</v>
      </c>
      <c r="W8158" t="s">
        <v>14711</v>
      </c>
      <c r="X8158" t="s">
        <v>30830</v>
      </c>
      <c r="Y8158">
        <v>3</v>
      </c>
      <c r="Z8158" t="s">
        <v>14718</v>
      </c>
      <c r="AA8158">
        <v>1</v>
      </c>
      <c r="AB8158" t="s">
        <v>16333</v>
      </c>
      <c r="AD8158" t="b">
        <f t="shared" si="141"/>
        <v>1</v>
      </c>
    </row>
    <row r="8159" spans="1:30" hidden="1" x14ac:dyDescent="0.25">
      <c r="A8159">
        <v>9126</v>
      </c>
      <c r="B8159" t="s">
        <v>16332</v>
      </c>
      <c r="C8159" t="s">
        <v>16332</v>
      </c>
      <c r="D8159" t="s">
        <v>16333</v>
      </c>
      <c r="E8159" t="s">
        <v>16333</v>
      </c>
      <c r="F8159" t="s">
        <v>16334</v>
      </c>
      <c r="G8159" t="s">
        <v>16335</v>
      </c>
      <c r="H8159" t="s">
        <v>19</v>
      </c>
      <c r="I8159" t="s">
        <v>14749</v>
      </c>
      <c r="J8159" t="s">
        <v>14754</v>
      </c>
      <c r="K8159" t="b">
        <v>0</v>
      </c>
      <c r="L8159">
        <v>0</v>
      </c>
      <c r="M8159" t="s">
        <v>22</v>
      </c>
      <c r="N8159" t="s">
        <v>16379</v>
      </c>
      <c r="O8159" t="b">
        <v>1</v>
      </c>
      <c r="Q8159">
        <v>9558</v>
      </c>
      <c r="R8159">
        <v>9126</v>
      </c>
      <c r="S8159" t="s">
        <v>16332</v>
      </c>
      <c r="T8159" t="s">
        <v>16334</v>
      </c>
      <c r="U8159" t="s">
        <v>30831</v>
      </c>
      <c r="V8159">
        <v>0</v>
      </c>
      <c r="W8159" t="s">
        <v>14720</v>
      </c>
      <c r="X8159" t="s">
        <v>30832</v>
      </c>
      <c r="Y8159">
        <v>0</v>
      </c>
      <c r="Z8159" t="s">
        <v>14712</v>
      </c>
      <c r="AA8159">
        <v>0</v>
      </c>
      <c r="AB8159" t="s">
        <v>16333</v>
      </c>
      <c r="AD8159" t="b">
        <f t="shared" si="141"/>
        <v>1</v>
      </c>
    </row>
    <row r="8160" spans="1:30" hidden="1" x14ac:dyDescent="0.25">
      <c r="A8160">
        <v>9126</v>
      </c>
      <c r="B8160" t="s">
        <v>16332</v>
      </c>
      <c r="C8160" t="s">
        <v>16332</v>
      </c>
      <c r="D8160" t="s">
        <v>16333</v>
      </c>
      <c r="E8160" t="s">
        <v>16333</v>
      </c>
      <c r="F8160" t="s">
        <v>16334</v>
      </c>
      <c r="G8160" t="s">
        <v>16335</v>
      </c>
      <c r="H8160" t="s">
        <v>19</v>
      </c>
      <c r="I8160" t="s">
        <v>14749</v>
      </c>
      <c r="J8160" t="s">
        <v>14756</v>
      </c>
      <c r="K8160" t="b">
        <v>0</v>
      </c>
      <c r="L8160">
        <v>0</v>
      </c>
      <c r="M8160" t="s">
        <v>22</v>
      </c>
      <c r="N8160" t="s">
        <v>16380</v>
      </c>
      <c r="O8160" t="b">
        <v>1</v>
      </c>
      <c r="Q8160">
        <v>9558</v>
      </c>
      <c r="R8160">
        <v>9126</v>
      </c>
      <c r="S8160" t="s">
        <v>16332</v>
      </c>
      <c r="T8160" t="s">
        <v>16334</v>
      </c>
      <c r="U8160" t="s">
        <v>30831</v>
      </c>
      <c r="V8160">
        <v>1</v>
      </c>
      <c r="W8160" t="s">
        <v>14720</v>
      </c>
      <c r="X8160" t="s">
        <v>30833</v>
      </c>
      <c r="Y8160">
        <v>1</v>
      </c>
      <c r="Z8160" t="s">
        <v>14725</v>
      </c>
      <c r="AA8160">
        <v>1</v>
      </c>
      <c r="AB8160" t="s">
        <v>16333</v>
      </c>
      <c r="AD8160" t="b">
        <f t="shared" si="141"/>
        <v>1</v>
      </c>
    </row>
    <row r="8161" spans="1:30" hidden="1" x14ac:dyDescent="0.25">
      <c r="A8161">
        <v>9126</v>
      </c>
      <c r="B8161" t="s">
        <v>16332</v>
      </c>
      <c r="C8161" t="s">
        <v>16332</v>
      </c>
      <c r="D8161" t="s">
        <v>16333</v>
      </c>
      <c r="E8161" t="s">
        <v>16333</v>
      </c>
      <c r="F8161" t="s">
        <v>16334</v>
      </c>
      <c r="G8161" t="s">
        <v>16335</v>
      </c>
      <c r="H8161" t="s">
        <v>19</v>
      </c>
      <c r="I8161" t="s">
        <v>14749</v>
      </c>
      <c r="J8161" t="s">
        <v>14758</v>
      </c>
      <c r="K8161" t="b">
        <v>1</v>
      </c>
      <c r="L8161">
        <v>100</v>
      </c>
      <c r="M8161" t="s">
        <v>22</v>
      </c>
      <c r="N8161" t="s">
        <v>16381</v>
      </c>
      <c r="O8161" t="b">
        <v>1</v>
      </c>
      <c r="Q8161">
        <v>9558</v>
      </c>
      <c r="R8161">
        <v>9126</v>
      </c>
      <c r="S8161" t="s">
        <v>16332</v>
      </c>
      <c r="T8161" t="s">
        <v>16334</v>
      </c>
      <c r="U8161" t="s">
        <v>30831</v>
      </c>
      <c r="V8161">
        <v>2</v>
      </c>
      <c r="W8161" t="s">
        <v>14720</v>
      </c>
      <c r="X8161" t="s">
        <v>30834</v>
      </c>
      <c r="Y8161">
        <v>2</v>
      </c>
      <c r="Z8161" t="s">
        <v>14716</v>
      </c>
      <c r="AA8161">
        <v>0</v>
      </c>
      <c r="AB8161" t="s">
        <v>16333</v>
      </c>
      <c r="AD8161" t="b">
        <f t="shared" si="141"/>
        <v>1</v>
      </c>
    </row>
    <row r="8162" spans="1:30" hidden="1" x14ac:dyDescent="0.25">
      <c r="A8162">
        <v>9126</v>
      </c>
      <c r="B8162" t="s">
        <v>16332</v>
      </c>
      <c r="C8162" t="s">
        <v>16332</v>
      </c>
      <c r="D8162" t="s">
        <v>16333</v>
      </c>
      <c r="E8162" t="s">
        <v>16333</v>
      </c>
      <c r="F8162" t="s">
        <v>16334</v>
      </c>
      <c r="G8162" t="s">
        <v>16335</v>
      </c>
      <c r="H8162" t="s">
        <v>19</v>
      </c>
      <c r="I8162" t="s">
        <v>14760</v>
      </c>
      <c r="J8162" t="s">
        <v>14767</v>
      </c>
      <c r="K8162" t="b">
        <v>1</v>
      </c>
      <c r="L8162">
        <v>100</v>
      </c>
      <c r="M8162" t="s">
        <v>22</v>
      </c>
      <c r="N8162" t="s">
        <v>16382</v>
      </c>
      <c r="O8162" t="b">
        <v>1</v>
      </c>
      <c r="Q8162">
        <v>9558</v>
      </c>
      <c r="R8162">
        <v>9126</v>
      </c>
      <c r="S8162" t="s">
        <v>16332</v>
      </c>
      <c r="T8162" t="s">
        <v>16334</v>
      </c>
      <c r="U8162" t="s">
        <v>30831</v>
      </c>
      <c r="V8162">
        <v>3</v>
      </c>
      <c r="W8162" t="s">
        <v>14720</v>
      </c>
      <c r="X8162" t="s">
        <v>30835</v>
      </c>
      <c r="Y8162">
        <v>3</v>
      </c>
      <c r="Z8162" t="s">
        <v>14723</v>
      </c>
      <c r="AA8162">
        <v>0</v>
      </c>
      <c r="AB8162" t="s">
        <v>16333</v>
      </c>
      <c r="AD8162" t="b">
        <f t="shared" ref="AD8162:AD8225" si="142">J8146=Z8162</f>
        <v>1</v>
      </c>
    </row>
    <row r="8163" spans="1:30" hidden="1" x14ac:dyDescent="0.25">
      <c r="A8163">
        <v>9126</v>
      </c>
      <c r="B8163" t="s">
        <v>16332</v>
      </c>
      <c r="C8163" t="s">
        <v>16332</v>
      </c>
      <c r="D8163" t="s">
        <v>16333</v>
      </c>
      <c r="E8163" t="s">
        <v>16333</v>
      </c>
      <c r="F8163" t="s">
        <v>16334</v>
      </c>
      <c r="G8163" t="s">
        <v>16335</v>
      </c>
      <c r="H8163" t="s">
        <v>19</v>
      </c>
      <c r="I8163" t="s">
        <v>14760</v>
      </c>
      <c r="J8163" t="s">
        <v>14761</v>
      </c>
      <c r="K8163" t="b">
        <v>0</v>
      </c>
      <c r="L8163">
        <v>0</v>
      </c>
      <c r="M8163" t="s">
        <v>22</v>
      </c>
      <c r="N8163" t="s">
        <v>16383</v>
      </c>
      <c r="O8163" t="b">
        <v>1</v>
      </c>
      <c r="Q8163">
        <v>9558</v>
      </c>
      <c r="R8163">
        <v>9126</v>
      </c>
      <c r="S8163" t="s">
        <v>16332</v>
      </c>
      <c r="T8163" t="s">
        <v>16334</v>
      </c>
      <c r="U8163" t="s">
        <v>30836</v>
      </c>
      <c r="V8163">
        <v>0</v>
      </c>
      <c r="W8163" t="s">
        <v>14727</v>
      </c>
      <c r="X8163" t="s">
        <v>30837</v>
      </c>
      <c r="Y8163">
        <v>0</v>
      </c>
      <c r="Z8163" t="s">
        <v>14728</v>
      </c>
      <c r="AA8163">
        <v>0</v>
      </c>
      <c r="AB8163" t="s">
        <v>16333</v>
      </c>
      <c r="AD8163" t="b">
        <f t="shared" si="142"/>
        <v>1</v>
      </c>
    </row>
    <row r="8164" spans="1:30" hidden="1" x14ac:dyDescent="0.25">
      <c r="A8164">
        <v>9126</v>
      </c>
      <c r="B8164" t="s">
        <v>16332</v>
      </c>
      <c r="C8164" t="s">
        <v>16332</v>
      </c>
      <c r="D8164" t="s">
        <v>16333</v>
      </c>
      <c r="E8164" t="s">
        <v>16333</v>
      </c>
      <c r="F8164" t="s">
        <v>16334</v>
      </c>
      <c r="G8164" t="s">
        <v>16335</v>
      </c>
      <c r="H8164" t="s">
        <v>19</v>
      </c>
      <c r="I8164" t="s">
        <v>14760</v>
      </c>
      <c r="J8164" t="s">
        <v>14763</v>
      </c>
      <c r="K8164" t="b">
        <v>0</v>
      </c>
      <c r="L8164">
        <v>0</v>
      </c>
      <c r="M8164" t="s">
        <v>22</v>
      </c>
      <c r="N8164" t="s">
        <v>16384</v>
      </c>
      <c r="O8164" t="b">
        <v>1</v>
      </c>
      <c r="Q8164">
        <v>9558</v>
      </c>
      <c r="R8164">
        <v>9126</v>
      </c>
      <c r="S8164" t="s">
        <v>16332</v>
      </c>
      <c r="T8164" t="s">
        <v>16334</v>
      </c>
      <c r="U8164" t="s">
        <v>30836</v>
      </c>
      <c r="V8164">
        <v>1</v>
      </c>
      <c r="W8164" t="s">
        <v>14727</v>
      </c>
      <c r="X8164" t="s">
        <v>30838</v>
      </c>
      <c r="Y8164">
        <v>1</v>
      </c>
      <c r="Z8164" t="s">
        <v>14730</v>
      </c>
      <c r="AA8164">
        <v>0</v>
      </c>
      <c r="AB8164" t="s">
        <v>16333</v>
      </c>
      <c r="AD8164" t="b">
        <f t="shared" si="142"/>
        <v>1</v>
      </c>
    </row>
    <row r="8165" spans="1:30" hidden="1" x14ac:dyDescent="0.25">
      <c r="A8165">
        <v>9126</v>
      </c>
      <c r="B8165" t="s">
        <v>16332</v>
      </c>
      <c r="C8165" t="s">
        <v>16332</v>
      </c>
      <c r="D8165" t="s">
        <v>16333</v>
      </c>
      <c r="E8165" t="s">
        <v>16333</v>
      </c>
      <c r="F8165" t="s">
        <v>16334</v>
      </c>
      <c r="G8165" t="s">
        <v>16335</v>
      </c>
      <c r="H8165" t="s">
        <v>19</v>
      </c>
      <c r="I8165" t="s">
        <v>14760</v>
      </c>
      <c r="J8165" t="s">
        <v>14765</v>
      </c>
      <c r="K8165" t="b">
        <v>0</v>
      </c>
      <c r="L8165">
        <v>0</v>
      </c>
      <c r="M8165" t="s">
        <v>22</v>
      </c>
      <c r="N8165" t="s">
        <v>16385</v>
      </c>
      <c r="O8165" t="b">
        <v>1</v>
      </c>
      <c r="Q8165">
        <v>9558</v>
      </c>
      <c r="R8165">
        <v>9126</v>
      </c>
      <c r="S8165" t="s">
        <v>16332</v>
      </c>
      <c r="T8165" t="s">
        <v>16334</v>
      </c>
      <c r="U8165" t="s">
        <v>30836</v>
      </c>
      <c r="V8165">
        <v>2</v>
      </c>
      <c r="W8165" t="s">
        <v>14727</v>
      </c>
      <c r="X8165" t="s">
        <v>30839</v>
      </c>
      <c r="Y8165">
        <v>2</v>
      </c>
      <c r="Z8165" t="s">
        <v>14738</v>
      </c>
      <c r="AA8165">
        <v>1</v>
      </c>
      <c r="AB8165" t="s">
        <v>16333</v>
      </c>
      <c r="AD8165" t="b">
        <f t="shared" si="142"/>
        <v>1</v>
      </c>
    </row>
    <row r="8166" spans="1:30" hidden="1" x14ac:dyDescent="0.25">
      <c r="A8166">
        <v>9126</v>
      </c>
      <c r="B8166" t="s">
        <v>16332</v>
      </c>
      <c r="C8166" t="s">
        <v>16332</v>
      </c>
      <c r="D8166" t="s">
        <v>16333</v>
      </c>
      <c r="E8166" t="s">
        <v>16333</v>
      </c>
      <c r="F8166" t="s">
        <v>16334</v>
      </c>
      <c r="G8166" t="s">
        <v>16335</v>
      </c>
      <c r="H8166" t="s">
        <v>19</v>
      </c>
      <c r="I8166" t="s">
        <v>14769</v>
      </c>
      <c r="J8166" t="s">
        <v>14770</v>
      </c>
      <c r="K8166" t="b">
        <v>0</v>
      </c>
      <c r="L8166">
        <v>0</v>
      </c>
      <c r="M8166" t="s">
        <v>22</v>
      </c>
      <c r="N8166" t="s">
        <v>16386</v>
      </c>
      <c r="O8166" t="b">
        <v>1</v>
      </c>
      <c r="Q8166">
        <v>9558</v>
      </c>
      <c r="R8166">
        <v>9126</v>
      </c>
      <c r="S8166" t="s">
        <v>16332</v>
      </c>
      <c r="T8166" t="s">
        <v>16334</v>
      </c>
      <c r="U8166" t="s">
        <v>30836</v>
      </c>
      <c r="V8166">
        <v>3</v>
      </c>
      <c r="W8166" t="s">
        <v>14727</v>
      </c>
      <c r="X8166" t="s">
        <v>30840</v>
      </c>
      <c r="Y8166">
        <v>3</v>
      </c>
      <c r="Z8166" t="s">
        <v>14732</v>
      </c>
      <c r="AA8166">
        <v>0</v>
      </c>
      <c r="AB8166" t="s">
        <v>16333</v>
      </c>
      <c r="AD8166" t="b">
        <f t="shared" si="142"/>
        <v>1</v>
      </c>
    </row>
    <row r="8167" spans="1:30" hidden="1" x14ac:dyDescent="0.25">
      <c r="A8167">
        <v>9126</v>
      </c>
      <c r="B8167" t="s">
        <v>16332</v>
      </c>
      <c r="C8167" t="s">
        <v>16332</v>
      </c>
      <c r="D8167" t="s">
        <v>16333</v>
      </c>
      <c r="E8167" t="s">
        <v>16333</v>
      </c>
      <c r="F8167" t="s">
        <v>16334</v>
      </c>
      <c r="G8167" t="s">
        <v>16335</v>
      </c>
      <c r="H8167" t="s">
        <v>19</v>
      </c>
      <c r="I8167" t="s">
        <v>14769</v>
      </c>
      <c r="J8167" t="s">
        <v>14772</v>
      </c>
      <c r="K8167" t="b">
        <v>0</v>
      </c>
      <c r="L8167">
        <v>0</v>
      </c>
      <c r="M8167" t="s">
        <v>22</v>
      </c>
      <c r="N8167" t="s">
        <v>16387</v>
      </c>
      <c r="O8167" t="b">
        <v>1</v>
      </c>
      <c r="Q8167">
        <v>9558</v>
      </c>
      <c r="R8167">
        <v>9126</v>
      </c>
      <c r="S8167" t="s">
        <v>16332</v>
      </c>
      <c r="T8167" t="s">
        <v>16334</v>
      </c>
      <c r="U8167" t="s">
        <v>30836</v>
      </c>
      <c r="V8167">
        <v>4</v>
      </c>
      <c r="W8167" t="s">
        <v>14727</v>
      </c>
      <c r="X8167" t="s">
        <v>30841</v>
      </c>
      <c r="Y8167">
        <v>4</v>
      </c>
      <c r="Z8167" t="s">
        <v>14734</v>
      </c>
      <c r="AA8167">
        <v>0</v>
      </c>
      <c r="AB8167" t="s">
        <v>16333</v>
      </c>
      <c r="AD8167" t="b">
        <f t="shared" si="142"/>
        <v>1</v>
      </c>
    </row>
    <row r="8168" spans="1:30" hidden="1" x14ac:dyDescent="0.25">
      <c r="A8168">
        <v>9126</v>
      </c>
      <c r="B8168" t="s">
        <v>16332</v>
      </c>
      <c r="C8168" t="s">
        <v>16332</v>
      </c>
      <c r="D8168" t="s">
        <v>16333</v>
      </c>
      <c r="E8168" t="s">
        <v>16333</v>
      </c>
      <c r="F8168" t="s">
        <v>16334</v>
      </c>
      <c r="G8168" t="s">
        <v>16335</v>
      </c>
      <c r="H8168" t="s">
        <v>19</v>
      </c>
      <c r="I8168" t="s">
        <v>14769</v>
      </c>
      <c r="J8168" t="s">
        <v>14774</v>
      </c>
      <c r="K8168" t="b">
        <v>0</v>
      </c>
      <c r="L8168">
        <v>0</v>
      </c>
      <c r="M8168" t="s">
        <v>22</v>
      </c>
      <c r="N8168" t="s">
        <v>16388</v>
      </c>
      <c r="O8168" t="b">
        <v>1</v>
      </c>
      <c r="Q8168">
        <v>9558</v>
      </c>
      <c r="R8168">
        <v>9126</v>
      </c>
      <c r="S8168" t="s">
        <v>16332</v>
      </c>
      <c r="T8168" t="s">
        <v>16334</v>
      </c>
      <c r="U8168" t="s">
        <v>30836</v>
      </c>
      <c r="V8168">
        <v>5</v>
      </c>
      <c r="W8168" t="s">
        <v>14727</v>
      </c>
      <c r="X8168" t="s">
        <v>30842</v>
      </c>
      <c r="Y8168">
        <v>5</v>
      </c>
      <c r="Z8168" t="s">
        <v>14736</v>
      </c>
      <c r="AA8168">
        <v>0</v>
      </c>
      <c r="AB8168" t="s">
        <v>16333</v>
      </c>
      <c r="AD8168" t="b">
        <f t="shared" si="142"/>
        <v>1</v>
      </c>
    </row>
    <row r="8169" spans="1:30" hidden="1" x14ac:dyDescent="0.25">
      <c r="A8169">
        <v>9126</v>
      </c>
      <c r="B8169" t="s">
        <v>16332</v>
      </c>
      <c r="C8169" t="s">
        <v>16332</v>
      </c>
      <c r="D8169" t="s">
        <v>16333</v>
      </c>
      <c r="E8169" t="s">
        <v>16333</v>
      </c>
      <c r="F8169" t="s">
        <v>16334</v>
      </c>
      <c r="G8169" t="s">
        <v>16335</v>
      </c>
      <c r="H8169" t="s">
        <v>19</v>
      </c>
      <c r="I8169" t="s">
        <v>14769</v>
      </c>
      <c r="J8169" t="s">
        <v>3078</v>
      </c>
      <c r="K8169" t="b">
        <v>1</v>
      </c>
      <c r="L8169">
        <v>100</v>
      </c>
      <c r="M8169" t="s">
        <v>22</v>
      </c>
      <c r="N8169" t="s">
        <v>16389</v>
      </c>
      <c r="O8169" t="b">
        <v>1</v>
      </c>
      <c r="Q8169">
        <v>9558</v>
      </c>
      <c r="R8169">
        <v>9126</v>
      </c>
      <c r="S8169" t="s">
        <v>16332</v>
      </c>
      <c r="T8169" t="s">
        <v>16334</v>
      </c>
      <c r="U8169" t="s">
        <v>30843</v>
      </c>
      <c r="V8169">
        <v>0</v>
      </c>
      <c r="W8169" t="s">
        <v>14740</v>
      </c>
      <c r="X8169" t="s">
        <v>30844</v>
      </c>
      <c r="Y8169">
        <v>0</v>
      </c>
      <c r="Z8169" t="s">
        <v>14741</v>
      </c>
      <c r="AA8169">
        <v>0</v>
      </c>
      <c r="AB8169" t="s">
        <v>16333</v>
      </c>
      <c r="AD8169" t="b">
        <f t="shared" si="142"/>
        <v>1</v>
      </c>
    </row>
    <row r="8170" spans="1:30" hidden="1" x14ac:dyDescent="0.25">
      <c r="A8170">
        <v>9126</v>
      </c>
      <c r="B8170" t="s">
        <v>16332</v>
      </c>
      <c r="C8170" t="s">
        <v>16332</v>
      </c>
      <c r="D8170" t="s">
        <v>16333</v>
      </c>
      <c r="E8170" t="s">
        <v>16333</v>
      </c>
      <c r="F8170" t="s">
        <v>16334</v>
      </c>
      <c r="G8170" t="s">
        <v>16335</v>
      </c>
      <c r="H8170" t="s">
        <v>19</v>
      </c>
      <c r="I8170" t="s">
        <v>14769</v>
      </c>
      <c r="J8170" t="s">
        <v>9715</v>
      </c>
      <c r="K8170" t="b">
        <v>0</v>
      </c>
      <c r="L8170">
        <v>0</v>
      </c>
      <c r="M8170" t="s">
        <v>22</v>
      </c>
      <c r="N8170" t="s">
        <v>16390</v>
      </c>
      <c r="O8170" t="b">
        <v>1</v>
      </c>
      <c r="Q8170">
        <v>9558</v>
      </c>
      <c r="R8170">
        <v>9126</v>
      </c>
      <c r="S8170" t="s">
        <v>16332</v>
      </c>
      <c r="T8170" t="s">
        <v>16334</v>
      </c>
      <c r="U8170" t="s">
        <v>30843</v>
      </c>
      <c r="V8170">
        <v>1</v>
      </c>
      <c r="W8170" t="s">
        <v>14740</v>
      </c>
      <c r="X8170" t="s">
        <v>30845</v>
      </c>
      <c r="Y8170">
        <v>1</v>
      </c>
      <c r="Z8170" t="s">
        <v>14743</v>
      </c>
      <c r="AA8170">
        <v>0</v>
      </c>
      <c r="AB8170" t="s">
        <v>16333</v>
      </c>
      <c r="AD8170" t="b">
        <f t="shared" si="142"/>
        <v>1</v>
      </c>
    </row>
    <row r="8171" spans="1:30" hidden="1" x14ac:dyDescent="0.25">
      <c r="A8171">
        <v>9126</v>
      </c>
      <c r="B8171" t="s">
        <v>16332</v>
      </c>
      <c r="C8171" t="s">
        <v>16332</v>
      </c>
      <c r="D8171" t="s">
        <v>16333</v>
      </c>
      <c r="E8171" t="s">
        <v>16333</v>
      </c>
      <c r="F8171" t="s">
        <v>16334</v>
      </c>
      <c r="G8171" t="s">
        <v>16335</v>
      </c>
      <c r="H8171" t="s">
        <v>19</v>
      </c>
      <c r="I8171" t="s">
        <v>14778</v>
      </c>
      <c r="J8171" t="s">
        <v>14779</v>
      </c>
      <c r="K8171" t="b">
        <v>0</v>
      </c>
      <c r="L8171">
        <v>0</v>
      </c>
      <c r="M8171" t="s">
        <v>22</v>
      </c>
      <c r="N8171" t="s">
        <v>16391</v>
      </c>
      <c r="O8171" t="b">
        <v>1</v>
      </c>
      <c r="Q8171">
        <v>9558</v>
      </c>
      <c r="R8171">
        <v>9126</v>
      </c>
      <c r="S8171" t="s">
        <v>16332</v>
      </c>
      <c r="T8171" t="s">
        <v>16334</v>
      </c>
      <c r="U8171" t="s">
        <v>30843</v>
      </c>
      <c r="V8171">
        <v>2</v>
      </c>
      <c r="W8171" t="s">
        <v>14740</v>
      </c>
      <c r="X8171" t="s">
        <v>30846</v>
      </c>
      <c r="Y8171">
        <v>2</v>
      </c>
      <c r="Z8171" t="s">
        <v>14747</v>
      </c>
      <c r="AA8171">
        <v>1</v>
      </c>
      <c r="AB8171" t="s">
        <v>16333</v>
      </c>
      <c r="AD8171" t="b">
        <f t="shared" si="142"/>
        <v>1</v>
      </c>
    </row>
    <row r="8172" spans="1:30" hidden="1" x14ac:dyDescent="0.25">
      <c r="A8172">
        <v>9126</v>
      </c>
      <c r="B8172" t="s">
        <v>16332</v>
      </c>
      <c r="C8172" t="s">
        <v>16332</v>
      </c>
      <c r="D8172" t="s">
        <v>16333</v>
      </c>
      <c r="E8172" t="s">
        <v>16333</v>
      </c>
      <c r="F8172" t="s">
        <v>16334</v>
      </c>
      <c r="G8172" t="s">
        <v>16335</v>
      </c>
      <c r="H8172" t="s">
        <v>19</v>
      </c>
      <c r="I8172" t="s">
        <v>14778</v>
      </c>
      <c r="J8172" t="s">
        <v>14781</v>
      </c>
      <c r="K8172" t="b">
        <v>0</v>
      </c>
      <c r="L8172">
        <v>0</v>
      </c>
      <c r="M8172" t="s">
        <v>22</v>
      </c>
      <c r="N8172" t="s">
        <v>16392</v>
      </c>
      <c r="O8172" t="b">
        <v>1</v>
      </c>
      <c r="Q8172">
        <v>9558</v>
      </c>
      <c r="R8172">
        <v>9126</v>
      </c>
      <c r="S8172" t="s">
        <v>16332</v>
      </c>
      <c r="T8172" t="s">
        <v>16334</v>
      </c>
      <c r="U8172" t="s">
        <v>30843</v>
      </c>
      <c r="V8172">
        <v>3</v>
      </c>
      <c r="W8172" t="s">
        <v>14740</v>
      </c>
      <c r="X8172" t="s">
        <v>30847</v>
      </c>
      <c r="Y8172">
        <v>3</v>
      </c>
      <c r="Z8172" t="s">
        <v>14745</v>
      </c>
      <c r="AA8172">
        <v>0</v>
      </c>
      <c r="AB8172" t="s">
        <v>16333</v>
      </c>
      <c r="AD8172" t="b">
        <f t="shared" si="142"/>
        <v>1</v>
      </c>
    </row>
    <row r="8173" spans="1:30" hidden="1" x14ac:dyDescent="0.25">
      <c r="A8173">
        <v>9126</v>
      </c>
      <c r="B8173" t="s">
        <v>16332</v>
      </c>
      <c r="C8173" t="s">
        <v>16332</v>
      </c>
      <c r="D8173" t="s">
        <v>16333</v>
      </c>
      <c r="E8173" t="s">
        <v>16333</v>
      </c>
      <c r="F8173" t="s">
        <v>16334</v>
      </c>
      <c r="G8173" t="s">
        <v>16335</v>
      </c>
      <c r="H8173" t="s">
        <v>19</v>
      </c>
      <c r="I8173" t="s">
        <v>14778</v>
      </c>
      <c r="J8173" t="s">
        <v>14783</v>
      </c>
      <c r="K8173" t="b">
        <v>0</v>
      </c>
      <c r="L8173">
        <v>0</v>
      </c>
      <c r="M8173" t="s">
        <v>22</v>
      </c>
      <c r="N8173" t="s">
        <v>16393</v>
      </c>
      <c r="O8173" t="b">
        <v>1</v>
      </c>
      <c r="Q8173">
        <v>9558</v>
      </c>
      <c r="R8173">
        <v>9126</v>
      </c>
      <c r="S8173" t="s">
        <v>16332</v>
      </c>
      <c r="T8173" t="s">
        <v>16334</v>
      </c>
      <c r="U8173" t="s">
        <v>30848</v>
      </c>
      <c r="V8173">
        <v>0</v>
      </c>
      <c r="W8173" t="s">
        <v>14749</v>
      </c>
      <c r="X8173" t="s">
        <v>30849</v>
      </c>
      <c r="Y8173">
        <v>0</v>
      </c>
      <c r="Z8173" t="s">
        <v>14750</v>
      </c>
      <c r="AA8173">
        <v>0</v>
      </c>
      <c r="AB8173" t="s">
        <v>16333</v>
      </c>
      <c r="AD8173" t="b">
        <f t="shared" si="142"/>
        <v>1</v>
      </c>
    </row>
    <row r="8174" spans="1:30" hidden="1" x14ac:dyDescent="0.25">
      <c r="A8174">
        <v>9126</v>
      </c>
      <c r="B8174" t="s">
        <v>16332</v>
      </c>
      <c r="C8174" t="s">
        <v>16332</v>
      </c>
      <c r="D8174" t="s">
        <v>16333</v>
      </c>
      <c r="E8174" t="s">
        <v>16333</v>
      </c>
      <c r="F8174" t="s">
        <v>16334</v>
      </c>
      <c r="G8174" t="s">
        <v>16335</v>
      </c>
      <c r="H8174" t="s">
        <v>19</v>
      </c>
      <c r="I8174" t="s">
        <v>14778</v>
      </c>
      <c r="J8174" t="s">
        <v>14785</v>
      </c>
      <c r="K8174" t="b">
        <v>1</v>
      </c>
      <c r="L8174">
        <v>100</v>
      </c>
      <c r="M8174" t="s">
        <v>22</v>
      </c>
      <c r="N8174" t="s">
        <v>16394</v>
      </c>
      <c r="O8174" t="b">
        <v>1</v>
      </c>
      <c r="Q8174">
        <v>9558</v>
      </c>
      <c r="R8174">
        <v>9126</v>
      </c>
      <c r="S8174" t="s">
        <v>16332</v>
      </c>
      <c r="T8174" t="s">
        <v>16334</v>
      </c>
      <c r="U8174" t="s">
        <v>30848</v>
      </c>
      <c r="V8174">
        <v>1</v>
      </c>
      <c r="W8174" t="s">
        <v>14749</v>
      </c>
      <c r="X8174" t="s">
        <v>30850</v>
      </c>
      <c r="Y8174">
        <v>1</v>
      </c>
      <c r="Z8174" t="s">
        <v>14752</v>
      </c>
      <c r="AA8174">
        <v>0</v>
      </c>
      <c r="AB8174" t="s">
        <v>16333</v>
      </c>
      <c r="AD8174" t="b">
        <f t="shared" si="142"/>
        <v>1</v>
      </c>
    </row>
    <row r="8175" spans="1:30" hidden="1" x14ac:dyDescent="0.25">
      <c r="A8175">
        <v>9126</v>
      </c>
      <c r="B8175" t="s">
        <v>16332</v>
      </c>
      <c r="C8175" t="s">
        <v>16332</v>
      </c>
      <c r="D8175" t="s">
        <v>16333</v>
      </c>
      <c r="E8175" t="s">
        <v>16333</v>
      </c>
      <c r="F8175" t="s">
        <v>16334</v>
      </c>
      <c r="G8175" t="s">
        <v>16335</v>
      </c>
      <c r="H8175" t="s">
        <v>19</v>
      </c>
      <c r="I8175" t="s">
        <v>14787</v>
      </c>
      <c r="J8175" t="b">
        <v>1</v>
      </c>
      <c r="K8175" t="b">
        <v>1</v>
      </c>
      <c r="L8175">
        <v>100</v>
      </c>
      <c r="M8175" t="s">
        <v>22</v>
      </c>
      <c r="N8175" t="s">
        <v>16395</v>
      </c>
      <c r="O8175" t="b">
        <v>1</v>
      </c>
      <c r="Q8175">
        <v>9558</v>
      </c>
      <c r="R8175">
        <v>9126</v>
      </c>
      <c r="S8175" t="s">
        <v>16332</v>
      </c>
      <c r="T8175" t="s">
        <v>16334</v>
      </c>
      <c r="U8175" t="s">
        <v>30848</v>
      </c>
      <c r="V8175">
        <v>2</v>
      </c>
      <c r="W8175" t="s">
        <v>14749</v>
      </c>
      <c r="X8175" t="s">
        <v>30851</v>
      </c>
      <c r="Y8175">
        <v>2</v>
      </c>
      <c r="Z8175" t="s">
        <v>14754</v>
      </c>
      <c r="AA8175">
        <v>0</v>
      </c>
      <c r="AB8175" t="s">
        <v>16333</v>
      </c>
      <c r="AD8175" t="b">
        <f t="shared" si="142"/>
        <v>1</v>
      </c>
    </row>
    <row r="8176" spans="1:30" hidden="1" x14ac:dyDescent="0.25">
      <c r="A8176">
        <v>9126</v>
      </c>
      <c r="B8176" t="s">
        <v>16332</v>
      </c>
      <c r="C8176" t="s">
        <v>16332</v>
      </c>
      <c r="D8176" t="s">
        <v>16333</v>
      </c>
      <c r="E8176" t="s">
        <v>16333</v>
      </c>
      <c r="F8176" t="s">
        <v>16334</v>
      </c>
      <c r="G8176" t="s">
        <v>16335</v>
      </c>
      <c r="H8176" t="s">
        <v>19</v>
      </c>
      <c r="I8176" t="s">
        <v>14787</v>
      </c>
      <c r="J8176" t="b">
        <v>0</v>
      </c>
      <c r="K8176" t="b">
        <v>0</v>
      </c>
      <c r="L8176">
        <v>0</v>
      </c>
      <c r="M8176" t="s">
        <v>22</v>
      </c>
      <c r="N8176" t="s">
        <v>16396</v>
      </c>
      <c r="O8176" t="b">
        <v>1</v>
      </c>
      <c r="Q8176">
        <v>9558</v>
      </c>
      <c r="R8176">
        <v>9126</v>
      </c>
      <c r="S8176" t="s">
        <v>16332</v>
      </c>
      <c r="T8176" t="s">
        <v>16334</v>
      </c>
      <c r="U8176" t="s">
        <v>30848</v>
      </c>
      <c r="V8176">
        <v>3</v>
      </c>
      <c r="W8176" t="s">
        <v>14749</v>
      </c>
      <c r="X8176" t="s">
        <v>30852</v>
      </c>
      <c r="Y8176">
        <v>3</v>
      </c>
      <c r="Z8176" t="s">
        <v>14756</v>
      </c>
      <c r="AA8176">
        <v>0</v>
      </c>
      <c r="AB8176" t="s">
        <v>16333</v>
      </c>
      <c r="AD8176" t="b">
        <f t="shared" si="142"/>
        <v>1</v>
      </c>
    </row>
    <row r="8177" spans="1:30" hidden="1" x14ac:dyDescent="0.25">
      <c r="A8177">
        <v>9126</v>
      </c>
      <c r="B8177" t="s">
        <v>16332</v>
      </c>
      <c r="C8177" t="s">
        <v>16332</v>
      </c>
      <c r="D8177" t="s">
        <v>16333</v>
      </c>
      <c r="E8177" t="s">
        <v>16333</v>
      </c>
      <c r="F8177" t="s">
        <v>16334</v>
      </c>
      <c r="G8177" t="s">
        <v>16335</v>
      </c>
      <c r="H8177" t="s">
        <v>19</v>
      </c>
      <c r="I8177" t="s">
        <v>14790</v>
      </c>
      <c r="J8177" t="s">
        <v>14791</v>
      </c>
      <c r="K8177" t="b">
        <v>0</v>
      </c>
      <c r="L8177">
        <v>0</v>
      </c>
      <c r="M8177" t="s">
        <v>22</v>
      </c>
      <c r="N8177" t="s">
        <v>16397</v>
      </c>
      <c r="O8177" t="b">
        <v>1</v>
      </c>
      <c r="Q8177">
        <v>9558</v>
      </c>
      <c r="R8177">
        <v>9126</v>
      </c>
      <c r="S8177" t="s">
        <v>16332</v>
      </c>
      <c r="T8177" t="s">
        <v>16334</v>
      </c>
      <c r="U8177" t="s">
        <v>30848</v>
      </c>
      <c r="V8177">
        <v>4</v>
      </c>
      <c r="W8177" t="s">
        <v>14749</v>
      </c>
      <c r="X8177" t="s">
        <v>30853</v>
      </c>
      <c r="Y8177">
        <v>4</v>
      </c>
      <c r="Z8177" t="s">
        <v>14758</v>
      </c>
      <c r="AA8177">
        <v>1</v>
      </c>
      <c r="AB8177" t="s">
        <v>16333</v>
      </c>
      <c r="AD8177" t="b">
        <f t="shared" si="142"/>
        <v>1</v>
      </c>
    </row>
    <row r="8178" spans="1:30" hidden="1" x14ac:dyDescent="0.25">
      <c r="A8178">
        <v>9126</v>
      </c>
      <c r="B8178" t="s">
        <v>16332</v>
      </c>
      <c r="C8178" t="s">
        <v>16332</v>
      </c>
      <c r="D8178" t="s">
        <v>16333</v>
      </c>
      <c r="E8178" t="s">
        <v>16333</v>
      </c>
      <c r="F8178" t="s">
        <v>16334</v>
      </c>
      <c r="G8178" t="s">
        <v>16335</v>
      </c>
      <c r="H8178" t="s">
        <v>19</v>
      </c>
      <c r="I8178" t="s">
        <v>14790</v>
      </c>
      <c r="J8178" t="s">
        <v>14793</v>
      </c>
      <c r="K8178" t="b">
        <v>0</v>
      </c>
      <c r="L8178">
        <v>0</v>
      </c>
      <c r="M8178" t="s">
        <v>22</v>
      </c>
      <c r="N8178" t="s">
        <v>16398</v>
      </c>
      <c r="O8178" t="b">
        <v>1</v>
      </c>
      <c r="Q8178">
        <v>9558</v>
      </c>
      <c r="R8178">
        <v>9126</v>
      </c>
      <c r="S8178" t="s">
        <v>16332</v>
      </c>
      <c r="T8178" t="s">
        <v>16334</v>
      </c>
      <c r="U8178" t="s">
        <v>30854</v>
      </c>
      <c r="V8178">
        <v>0</v>
      </c>
      <c r="W8178" t="s">
        <v>14760</v>
      </c>
      <c r="X8178" t="s">
        <v>30855</v>
      </c>
      <c r="Y8178">
        <v>0</v>
      </c>
      <c r="Z8178" t="s">
        <v>14767</v>
      </c>
      <c r="AA8178">
        <v>1</v>
      </c>
      <c r="AB8178" t="s">
        <v>16333</v>
      </c>
      <c r="AD8178" t="b">
        <f t="shared" si="142"/>
        <v>1</v>
      </c>
    </row>
    <row r="8179" spans="1:30" hidden="1" x14ac:dyDescent="0.25">
      <c r="A8179">
        <v>9126</v>
      </c>
      <c r="B8179" t="s">
        <v>16332</v>
      </c>
      <c r="C8179" t="s">
        <v>16332</v>
      </c>
      <c r="D8179" t="s">
        <v>16333</v>
      </c>
      <c r="E8179" t="s">
        <v>16333</v>
      </c>
      <c r="F8179" t="s">
        <v>16334</v>
      </c>
      <c r="G8179" t="s">
        <v>16335</v>
      </c>
      <c r="H8179" t="s">
        <v>19</v>
      </c>
      <c r="I8179" t="s">
        <v>14790</v>
      </c>
      <c r="J8179" t="s">
        <v>14797</v>
      </c>
      <c r="K8179" t="b">
        <v>1</v>
      </c>
      <c r="L8179">
        <v>100</v>
      </c>
      <c r="M8179" t="s">
        <v>22</v>
      </c>
      <c r="N8179" t="s">
        <v>16399</v>
      </c>
      <c r="O8179" t="b">
        <v>1</v>
      </c>
      <c r="Q8179">
        <v>9558</v>
      </c>
      <c r="R8179">
        <v>9126</v>
      </c>
      <c r="S8179" t="s">
        <v>16332</v>
      </c>
      <c r="T8179" t="s">
        <v>16334</v>
      </c>
      <c r="U8179" t="s">
        <v>30854</v>
      </c>
      <c r="V8179">
        <v>1</v>
      </c>
      <c r="W8179" t="s">
        <v>14760</v>
      </c>
      <c r="X8179" t="s">
        <v>30856</v>
      </c>
      <c r="Y8179">
        <v>1</v>
      </c>
      <c r="Z8179" t="s">
        <v>14761</v>
      </c>
      <c r="AA8179">
        <v>0</v>
      </c>
      <c r="AB8179" t="s">
        <v>16333</v>
      </c>
      <c r="AD8179" t="b">
        <f t="shared" si="142"/>
        <v>1</v>
      </c>
    </row>
    <row r="8180" spans="1:30" hidden="1" x14ac:dyDescent="0.25">
      <c r="A8180">
        <v>9126</v>
      </c>
      <c r="B8180" t="s">
        <v>16332</v>
      </c>
      <c r="C8180" t="s">
        <v>16332</v>
      </c>
      <c r="D8180" t="s">
        <v>16333</v>
      </c>
      <c r="E8180" t="s">
        <v>16333</v>
      </c>
      <c r="F8180" t="s">
        <v>16334</v>
      </c>
      <c r="G8180" t="s">
        <v>16335</v>
      </c>
      <c r="H8180" t="s">
        <v>19</v>
      </c>
      <c r="I8180" t="s">
        <v>14790</v>
      </c>
      <c r="J8180" t="s">
        <v>14795</v>
      </c>
      <c r="K8180" t="b">
        <v>0</v>
      </c>
      <c r="L8180">
        <v>0</v>
      </c>
      <c r="M8180" t="s">
        <v>22</v>
      </c>
      <c r="N8180" t="s">
        <v>16400</v>
      </c>
      <c r="O8180" t="b">
        <v>1</v>
      </c>
      <c r="Q8180">
        <v>9558</v>
      </c>
      <c r="R8180">
        <v>9126</v>
      </c>
      <c r="S8180" t="s">
        <v>16332</v>
      </c>
      <c r="T8180" t="s">
        <v>16334</v>
      </c>
      <c r="U8180" t="s">
        <v>30854</v>
      </c>
      <c r="V8180">
        <v>2</v>
      </c>
      <c r="W8180" t="s">
        <v>14760</v>
      </c>
      <c r="X8180" t="s">
        <v>30857</v>
      </c>
      <c r="Y8180">
        <v>2</v>
      </c>
      <c r="Z8180" t="s">
        <v>14763</v>
      </c>
      <c r="AA8180">
        <v>0</v>
      </c>
      <c r="AB8180" t="s">
        <v>16333</v>
      </c>
      <c r="AD8180" t="b">
        <f t="shared" si="142"/>
        <v>1</v>
      </c>
    </row>
    <row r="8181" spans="1:30" hidden="1" x14ac:dyDescent="0.25">
      <c r="A8181">
        <v>9126</v>
      </c>
      <c r="B8181" t="s">
        <v>16332</v>
      </c>
      <c r="C8181" t="s">
        <v>16332</v>
      </c>
      <c r="D8181" t="s">
        <v>16333</v>
      </c>
      <c r="E8181" t="s">
        <v>16333</v>
      </c>
      <c r="F8181" t="s">
        <v>16334</v>
      </c>
      <c r="G8181" t="s">
        <v>16335</v>
      </c>
      <c r="H8181" t="s">
        <v>19</v>
      </c>
      <c r="I8181" t="s">
        <v>14799</v>
      </c>
      <c r="J8181" t="s">
        <v>14800</v>
      </c>
      <c r="K8181" t="b">
        <v>0</v>
      </c>
      <c r="L8181">
        <v>0</v>
      </c>
      <c r="M8181" t="s">
        <v>22</v>
      </c>
      <c r="N8181" t="s">
        <v>16401</v>
      </c>
      <c r="O8181" t="b">
        <v>1</v>
      </c>
      <c r="Q8181">
        <v>9558</v>
      </c>
      <c r="R8181">
        <v>9126</v>
      </c>
      <c r="S8181" t="s">
        <v>16332</v>
      </c>
      <c r="T8181" t="s">
        <v>16334</v>
      </c>
      <c r="U8181" t="s">
        <v>30854</v>
      </c>
      <c r="V8181">
        <v>3</v>
      </c>
      <c r="W8181" t="s">
        <v>14760</v>
      </c>
      <c r="X8181" t="s">
        <v>30858</v>
      </c>
      <c r="Y8181">
        <v>3</v>
      </c>
      <c r="Z8181" t="s">
        <v>14765</v>
      </c>
      <c r="AA8181">
        <v>0</v>
      </c>
      <c r="AB8181" t="s">
        <v>16333</v>
      </c>
      <c r="AD8181" t="b">
        <f t="shared" si="142"/>
        <v>1</v>
      </c>
    </row>
    <row r="8182" spans="1:30" hidden="1" x14ac:dyDescent="0.25">
      <c r="A8182">
        <v>9126</v>
      </c>
      <c r="B8182" t="s">
        <v>16332</v>
      </c>
      <c r="C8182" t="s">
        <v>16332</v>
      </c>
      <c r="D8182" t="s">
        <v>16333</v>
      </c>
      <c r="E8182" t="s">
        <v>16333</v>
      </c>
      <c r="F8182" t="s">
        <v>16334</v>
      </c>
      <c r="G8182" t="s">
        <v>16335</v>
      </c>
      <c r="H8182" t="s">
        <v>19</v>
      </c>
      <c r="I8182" t="s">
        <v>14799</v>
      </c>
      <c r="J8182" t="s">
        <v>14802</v>
      </c>
      <c r="K8182" t="b">
        <v>0</v>
      </c>
      <c r="L8182">
        <v>0</v>
      </c>
      <c r="M8182" t="s">
        <v>22</v>
      </c>
      <c r="N8182" t="s">
        <v>16402</v>
      </c>
      <c r="O8182" t="b">
        <v>1</v>
      </c>
      <c r="Q8182">
        <v>9558</v>
      </c>
      <c r="R8182">
        <v>9126</v>
      </c>
      <c r="S8182" t="s">
        <v>16332</v>
      </c>
      <c r="T8182" t="s">
        <v>16334</v>
      </c>
      <c r="U8182" t="s">
        <v>30859</v>
      </c>
      <c r="V8182">
        <v>0</v>
      </c>
      <c r="W8182" t="s">
        <v>14769</v>
      </c>
      <c r="X8182" t="s">
        <v>30860</v>
      </c>
      <c r="Y8182">
        <v>0</v>
      </c>
      <c r="Z8182" t="s">
        <v>14770</v>
      </c>
      <c r="AA8182">
        <v>0</v>
      </c>
      <c r="AB8182" t="s">
        <v>16333</v>
      </c>
      <c r="AD8182" t="b">
        <f t="shared" si="142"/>
        <v>1</v>
      </c>
    </row>
    <row r="8183" spans="1:30" hidden="1" x14ac:dyDescent="0.25">
      <c r="A8183">
        <v>9126</v>
      </c>
      <c r="B8183" t="s">
        <v>16332</v>
      </c>
      <c r="C8183" t="s">
        <v>16332</v>
      </c>
      <c r="D8183" t="s">
        <v>16333</v>
      </c>
      <c r="E8183" t="s">
        <v>16333</v>
      </c>
      <c r="F8183" t="s">
        <v>16334</v>
      </c>
      <c r="G8183" t="s">
        <v>16335</v>
      </c>
      <c r="H8183" t="s">
        <v>19</v>
      </c>
      <c r="I8183" t="s">
        <v>14799</v>
      </c>
      <c r="J8183" t="s">
        <v>14804</v>
      </c>
      <c r="K8183" t="b">
        <v>0</v>
      </c>
      <c r="L8183">
        <v>0</v>
      </c>
      <c r="M8183" t="s">
        <v>22</v>
      </c>
      <c r="N8183" t="s">
        <v>16403</v>
      </c>
      <c r="O8183" t="b">
        <v>1</v>
      </c>
      <c r="Q8183">
        <v>9558</v>
      </c>
      <c r="R8183">
        <v>9126</v>
      </c>
      <c r="S8183" t="s">
        <v>16332</v>
      </c>
      <c r="T8183" t="s">
        <v>16334</v>
      </c>
      <c r="U8183" t="s">
        <v>30859</v>
      </c>
      <c r="V8183">
        <v>1</v>
      </c>
      <c r="W8183" t="s">
        <v>14769</v>
      </c>
      <c r="X8183" t="s">
        <v>30861</v>
      </c>
      <c r="Y8183">
        <v>1</v>
      </c>
      <c r="Z8183" t="s">
        <v>14772</v>
      </c>
      <c r="AA8183">
        <v>0</v>
      </c>
      <c r="AB8183" t="s">
        <v>16333</v>
      </c>
      <c r="AD8183" t="b">
        <f t="shared" si="142"/>
        <v>1</v>
      </c>
    </row>
    <row r="8184" spans="1:30" hidden="1" x14ac:dyDescent="0.25">
      <c r="A8184">
        <v>9126</v>
      </c>
      <c r="B8184" t="s">
        <v>16332</v>
      </c>
      <c r="C8184" t="s">
        <v>16332</v>
      </c>
      <c r="D8184" t="s">
        <v>16333</v>
      </c>
      <c r="E8184" t="s">
        <v>16333</v>
      </c>
      <c r="F8184" t="s">
        <v>16334</v>
      </c>
      <c r="G8184" t="s">
        <v>16335</v>
      </c>
      <c r="H8184" t="s">
        <v>19</v>
      </c>
      <c r="I8184" t="s">
        <v>14799</v>
      </c>
      <c r="J8184" t="s">
        <v>12581</v>
      </c>
      <c r="K8184" t="b">
        <v>1</v>
      </c>
      <c r="L8184">
        <v>100</v>
      </c>
      <c r="M8184" t="s">
        <v>22</v>
      </c>
      <c r="N8184" t="s">
        <v>16404</v>
      </c>
      <c r="O8184" t="b">
        <v>1</v>
      </c>
      <c r="Q8184">
        <v>9558</v>
      </c>
      <c r="R8184">
        <v>9126</v>
      </c>
      <c r="S8184" t="s">
        <v>16332</v>
      </c>
      <c r="T8184" t="s">
        <v>16334</v>
      </c>
      <c r="U8184" t="s">
        <v>30859</v>
      </c>
      <c r="V8184">
        <v>2</v>
      </c>
      <c r="W8184" t="s">
        <v>14769</v>
      </c>
      <c r="X8184" t="s">
        <v>30862</v>
      </c>
      <c r="Y8184">
        <v>2</v>
      </c>
      <c r="Z8184" t="s">
        <v>14774</v>
      </c>
      <c r="AA8184">
        <v>0</v>
      </c>
      <c r="AB8184" t="s">
        <v>16333</v>
      </c>
      <c r="AD8184" t="b">
        <f t="shared" si="142"/>
        <v>1</v>
      </c>
    </row>
    <row r="8185" spans="1:30" hidden="1" x14ac:dyDescent="0.25">
      <c r="A8185">
        <v>9126</v>
      </c>
      <c r="B8185" t="s">
        <v>16332</v>
      </c>
      <c r="C8185" t="s">
        <v>16332</v>
      </c>
      <c r="D8185" t="s">
        <v>16333</v>
      </c>
      <c r="E8185" t="s">
        <v>16333</v>
      </c>
      <c r="F8185" t="s">
        <v>16334</v>
      </c>
      <c r="G8185" t="s">
        <v>16335</v>
      </c>
      <c r="H8185" t="s">
        <v>19</v>
      </c>
      <c r="I8185" t="s">
        <v>14807</v>
      </c>
      <c r="J8185" t="s">
        <v>14813</v>
      </c>
      <c r="K8185" t="b">
        <v>1</v>
      </c>
      <c r="L8185">
        <v>100</v>
      </c>
      <c r="M8185" t="s">
        <v>22</v>
      </c>
      <c r="N8185" t="s">
        <v>16405</v>
      </c>
      <c r="O8185" t="b">
        <v>1</v>
      </c>
      <c r="Q8185">
        <v>9558</v>
      </c>
      <c r="R8185">
        <v>9126</v>
      </c>
      <c r="S8185" t="s">
        <v>16332</v>
      </c>
      <c r="T8185" t="s">
        <v>16334</v>
      </c>
      <c r="U8185" t="s">
        <v>30859</v>
      </c>
      <c r="V8185">
        <v>3</v>
      </c>
      <c r="W8185" t="s">
        <v>14769</v>
      </c>
      <c r="X8185" t="s">
        <v>30863</v>
      </c>
      <c r="Y8185">
        <v>3</v>
      </c>
      <c r="Z8185" t="s">
        <v>3078</v>
      </c>
      <c r="AA8185">
        <v>1</v>
      </c>
      <c r="AB8185" t="s">
        <v>16333</v>
      </c>
      <c r="AD8185" t="b">
        <f t="shared" si="142"/>
        <v>1</v>
      </c>
    </row>
    <row r="8186" spans="1:30" hidden="1" x14ac:dyDescent="0.25">
      <c r="A8186">
        <v>9126</v>
      </c>
      <c r="B8186" t="s">
        <v>16332</v>
      </c>
      <c r="C8186" t="s">
        <v>16332</v>
      </c>
      <c r="D8186" t="s">
        <v>16333</v>
      </c>
      <c r="E8186" t="s">
        <v>16333</v>
      </c>
      <c r="F8186" t="s">
        <v>16334</v>
      </c>
      <c r="G8186" t="s">
        <v>16335</v>
      </c>
      <c r="H8186" t="s">
        <v>19</v>
      </c>
      <c r="I8186" t="s">
        <v>14807</v>
      </c>
      <c r="J8186" t="s">
        <v>14808</v>
      </c>
      <c r="K8186" t="b">
        <v>0</v>
      </c>
      <c r="L8186">
        <v>0</v>
      </c>
      <c r="M8186" t="s">
        <v>22</v>
      </c>
      <c r="N8186" t="s">
        <v>16406</v>
      </c>
      <c r="O8186" t="b">
        <v>1</v>
      </c>
      <c r="Q8186">
        <v>9558</v>
      </c>
      <c r="R8186">
        <v>9126</v>
      </c>
      <c r="S8186" t="s">
        <v>16332</v>
      </c>
      <c r="T8186" t="s">
        <v>16334</v>
      </c>
      <c r="U8186" t="s">
        <v>30859</v>
      </c>
      <c r="V8186">
        <v>4</v>
      </c>
      <c r="W8186" t="s">
        <v>14769</v>
      </c>
      <c r="X8186" t="s">
        <v>30864</v>
      </c>
      <c r="Y8186">
        <v>4</v>
      </c>
      <c r="Z8186" t="s">
        <v>9715</v>
      </c>
      <c r="AA8186">
        <v>0</v>
      </c>
      <c r="AB8186" t="s">
        <v>16333</v>
      </c>
      <c r="AD8186" t="b">
        <f t="shared" si="142"/>
        <v>1</v>
      </c>
    </row>
    <row r="8187" spans="1:30" hidden="1" x14ac:dyDescent="0.25">
      <c r="A8187">
        <v>9126</v>
      </c>
      <c r="B8187" t="s">
        <v>16332</v>
      </c>
      <c r="C8187" t="s">
        <v>16332</v>
      </c>
      <c r="D8187" t="s">
        <v>16333</v>
      </c>
      <c r="E8187" t="s">
        <v>16333</v>
      </c>
      <c r="F8187" t="s">
        <v>16334</v>
      </c>
      <c r="G8187" t="s">
        <v>16335</v>
      </c>
      <c r="H8187" t="s">
        <v>19</v>
      </c>
      <c r="I8187" t="s">
        <v>14807</v>
      </c>
      <c r="J8187" t="s">
        <v>14810</v>
      </c>
      <c r="K8187" t="b">
        <v>0</v>
      </c>
      <c r="L8187">
        <v>0</v>
      </c>
      <c r="M8187" t="s">
        <v>22</v>
      </c>
      <c r="N8187" t="s">
        <v>16407</v>
      </c>
      <c r="O8187" t="b">
        <v>1</v>
      </c>
      <c r="Q8187">
        <v>9558</v>
      </c>
      <c r="R8187">
        <v>9126</v>
      </c>
      <c r="S8187" t="s">
        <v>16332</v>
      </c>
      <c r="T8187" t="s">
        <v>16334</v>
      </c>
      <c r="U8187" t="s">
        <v>30865</v>
      </c>
      <c r="V8187">
        <v>0</v>
      </c>
      <c r="W8187" t="s">
        <v>14778</v>
      </c>
      <c r="X8187" t="s">
        <v>30866</v>
      </c>
      <c r="Y8187">
        <v>0</v>
      </c>
      <c r="Z8187" t="s">
        <v>14779</v>
      </c>
      <c r="AA8187">
        <v>0</v>
      </c>
      <c r="AB8187" t="s">
        <v>16333</v>
      </c>
      <c r="AD8187" t="b">
        <f t="shared" si="142"/>
        <v>1</v>
      </c>
    </row>
    <row r="8188" spans="1:30" hidden="1" x14ac:dyDescent="0.25">
      <c r="A8188">
        <v>9126</v>
      </c>
      <c r="B8188" t="s">
        <v>16332</v>
      </c>
      <c r="C8188" t="s">
        <v>16332</v>
      </c>
      <c r="D8188" t="s">
        <v>16333</v>
      </c>
      <c r="E8188" t="s">
        <v>16333</v>
      </c>
      <c r="F8188" t="s">
        <v>16334</v>
      </c>
      <c r="G8188" t="s">
        <v>16335</v>
      </c>
      <c r="H8188" t="s">
        <v>19</v>
      </c>
      <c r="I8188" t="s">
        <v>14807</v>
      </c>
      <c r="J8188" t="s">
        <v>5198</v>
      </c>
      <c r="K8188" t="b">
        <v>0</v>
      </c>
      <c r="L8188">
        <v>0</v>
      </c>
      <c r="M8188" t="s">
        <v>22</v>
      </c>
      <c r="N8188" t="s">
        <v>16408</v>
      </c>
      <c r="O8188" t="b">
        <v>1</v>
      </c>
      <c r="Q8188">
        <v>9558</v>
      </c>
      <c r="R8188">
        <v>9126</v>
      </c>
      <c r="S8188" t="s">
        <v>16332</v>
      </c>
      <c r="T8188" t="s">
        <v>16334</v>
      </c>
      <c r="U8188" t="s">
        <v>30865</v>
      </c>
      <c r="V8188">
        <v>1</v>
      </c>
      <c r="W8188" t="s">
        <v>14778</v>
      </c>
      <c r="X8188" t="s">
        <v>30867</v>
      </c>
      <c r="Y8188">
        <v>1</v>
      </c>
      <c r="Z8188" t="s">
        <v>14781</v>
      </c>
      <c r="AA8188">
        <v>0</v>
      </c>
      <c r="AB8188" t="s">
        <v>16333</v>
      </c>
      <c r="AD8188" t="b">
        <f t="shared" si="142"/>
        <v>1</v>
      </c>
    </row>
    <row r="8189" spans="1:30" hidden="1" x14ac:dyDescent="0.25">
      <c r="A8189">
        <v>9126</v>
      </c>
      <c r="B8189" t="s">
        <v>16332</v>
      </c>
      <c r="C8189" t="s">
        <v>16332</v>
      </c>
      <c r="D8189" t="s">
        <v>16333</v>
      </c>
      <c r="E8189" t="s">
        <v>16333</v>
      </c>
      <c r="F8189" t="s">
        <v>16334</v>
      </c>
      <c r="G8189" t="s">
        <v>16335</v>
      </c>
      <c r="H8189" t="s">
        <v>19</v>
      </c>
      <c r="I8189" t="s">
        <v>14815</v>
      </c>
      <c r="J8189" t="s">
        <v>14816</v>
      </c>
      <c r="K8189" t="b">
        <v>0</v>
      </c>
      <c r="L8189">
        <v>0</v>
      </c>
      <c r="M8189" t="s">
        <v>22</v>
      </c>
      <c r="N8189" t="s">
        <v>16409</v>
      </c>
      <c r="O8189" t="b">
        <v>1</v>
      </c>
      <c r="Q8189">
        <v>9558</v>
      </c>
      <c r="R8189">
        <v>9126</v>
      </c>
      <c r="S8189" t="s">
        <v>16332</v>
      </c>
      <c r="T8189" t="s">
        <v>16334</v>
      </c>
      <c r="U8189" t="s">
        <v>30865</v>
      </c>
      <c r="V8189">
        <v>2</v>
      </c>
      <c r="W8189" t="s">
        <v>14778</v>
      </c>
      <c r="X8189" t="s">
        <v>30868</v>
      </c>
      <c r="Y8189">
        <v>2</v>
      </c>
      <c r="Z8189" t="s">
        <v>14783</v>
      </c>
      <c r="AA8189">
        <v>0</v>
      </c>
      <c r="AB8189" t="s">
        <v>16333</v>
      </c>
      <c r="AD8189" t="b">
        <f t="shared" si="142"/>
        <v>1</v>
      </c>
    </row>
    <row r="8190" spans="1:30" hidden="1" x14ac:dyDescent="0.25">
      <c r="A8190">
        <v>9126</v>
      </c>
      <c r="B8190" t="s">
        <v>16332</v>
      </c>
      <c r="C8190" t="s">
        <v>16332</v>
      </c>
      <c r="D8190" t="s">
        <v>16333</v>
      </c>
      <c r="E8190" t="s">
        <v>16333</v>
      </c>
      <c r="F8190" t="s">
        <v>16334</v>
      </c>
      <c r="G8190" t="s">
        <v>16335</v>
      </c>
      <c r="H8190" t="s">
        <v>19</v>
      </c>
      <c r="I8190" t="s">
        <v>14815</v>
      </c>
      <c r="J8190" t="s">
        <v>14818</v>
      </c>
      <c r="K8190" t="b">
        <v>0</v>
      </c>
      <c r="L8190">
        <v>0</v>
      </c>
      <c r="M8190" t="s">
        <v>22</v>
      </c>
      <c r="N8190" t="s">
        <v>16410</v>
      </c>
      <c r="O8190" t="b">
        <v>1</v>
      </c>
      <c r="Q8190">
        <v>9558</v>
      </c>
      <c r="R8190">
        <v>9126</v>
      </c>
      <c r="S8190" t="s">
        <v>16332</v>
      </c>
      <c r="T8190" t="s">
        <v>16334</v>
      </c>
      <c r="U8190" t="s">
        <v>30865</v>
      </c>
      <c r="V8190">
        <v>3</v>
      </c>
      <c r="W8190" t="s">
        <v>14778</v>
      </c>
      <c r="X8190" t="s">
        <v>30869</v>
      </c>
      <c r="Y8190">
        <v>3</v>
      </c>
      <c r="Z8190" t="s">
        <v>14785</v>
      </c>
      <c r="AA8190">
        <v>1</v>
      </c>
      <c r="AB8190" t="s">
        <v>16333</v>
      </c>
      <c r="AD8190" t="b">
        <f t="shared" si="142"/>
        <v>1</v>
      </c>
    </row>
    <row r="8191" spans="1:30" hidden="1" x14ac:dyDescent="0.25">
      <c r="A8191">
        <v>9126</v>
      </c>
      <c r="B8191" t="s">
        <v>16332</v>
      </c>
      <c r="C8191" t="s">
        <v>16332</v>
      </c>
      <c r="D8191" t="s">
        <v>16333</v>
      </c>
      <c r="E8191" t="s">
        <v>16333</v>
      </c>
      <c r="F8191" t="s">
        <v>16334</v>
      </c>
      <c r="G8191" t="s">
        <v>16335</v>
      </c>
      <c r="H8191" t="s">
        <v>19</v>
      </c>
      <c r="I8191" t="s">
        <v>14815</v>
      </c>
      <c r="J8191" t="s">
        <v>14820</v>
      </c>
      <c r="K8191" t="b">
        <v>0</v>
      </c>
      <c r="L8191">
        <v>0</v>
      </c>
      <c r="M8191" t="s">
        <v>22</v>
      </c>
      <c r="N8191" t="s">
        <v>16411</v>
      </c>
      <c r="O8191" t="b">
        <v>1</v>
      </c>
      <c r="Q8191">
        <v>9558</v>
      </c>
      <c r="R8191">
        <v>9126</v>
      </c>
      <c r="S8191" t="s">
        <v>16332</v>
      </c>
      <c r="T8191" t="s">
        <v>16334</v>
      </c>
      <c r="U8191" t="s">
        <v>30870</v>
      </c>
      <c r="V8191">
        <v>0</v>
      </c>
      <c r="W8191" t="s">
        <v>14787</v>
      </c>
      <c r="X8191" t="s">
        <v>30871</v>
      </c>
      <c r="Y8191">
        <v>0</v>
      </c>
      <c r="Z8191" t="b">
        <v>1</v>
      </c>
      <c r="AA8191">
        <v>1</v>
      </c>
      <c r="AB8191" t="s">
        <v>16333</v>
      </c>
      <c r="AD8191" t="b">
        <f t="shared" si="142"/>
        <v>1</v>
      </c>
    </row>
    <row r="8192" spans="1:30" hidden="1" x14ac:dyDescent="0.25">
      <c r="A8192">
        <v>9126</v>
      </c>
      <c r="B8192" t="s">
        <v>16332</v>
      </c>
      <c r="C8192" t="s">
        <v>16332</v>
      </c>
      <c r="D8192" t="s">
        <v>16333</v>
      </c>
      <c r="E8192" t="s">
        <v>16333</v>
      </c>
      <c r="F8192" t="s">
        <v>16334</v>
      </c>
      <c r="G8192" t="s">
        <v>16335</v>
      </c>
      <c r="H8192" t="s">
        <v>19</v>
      </c>
      <c r="I8192" t="s">
        <v>14815</v>
      </c>
      <c r="J8192" t="s">
        <v>14822</v>
      </c>
      <c r="K8192" t="b">
        <v>0</v>
      </c>
      <c r="L8192">
        <v>0</v>
      </c>
      <c r="M8192" t="s">
        <v>22</v>
      </c>
      <c r="N8192" t="s">
        <v>16412</v>
      </c>
      <c r="O8192" t="b">
        <v>1</v>
      </c>
      <c r="Q8192">
        <v>9558</v>
      </c>
      <c r="R8192">
        <v>9126</v>
      </c>
      <c r="S8192" t="s">
        <v>16332</v>
      </c>
      <c r="T8192" t="s">
        <v>16334</v>
      </c>
      <c r="U8192" t="s">
        <v>30870</v>
      </c>
      <c r="V8192">
        <v>1</v>
      </c>
      <c r="W8192" t="s">
        <v>14787</v>
      </c>
      <c r="X8192" t="s">
        <v>30872</v>
      </c>
      <c r="Y8192">
        <v>1</v>
      </c>
      <c r="Z8192" t="b">
        <v>0</v>
      </c>
      <c r="AA8192">
        <v>0</v>
      </c>
      <c r="AB8192" t="s">
        <v>16333</v>
      </c>
      <c r="AD8192" t="b">
        <f t="shared" si="142"/>
        <v>1</v>
      </c>
    </row>
    <row r="8193" spans="1:30" hidden="1" x14ac:dyDescent="0.25">
      <c r="A8193">
        <v>9126</v>
      </c>
      <c r="B8193" t="s">
        <v>16332</v>
      </c>
      <c r="C8193" t="s">
        <v>16332</v>
      </c>
      <c r="D8193" t="s">
        <v>16333</v>
      </c>
      <c r="E8193" t="s">
        <v>16333</v>
      </c>
      <c r="F8193" t="s">
        <v>16334</v>
      </c>
      <c r="G8193" t="s">
        <v>16335</v>
      </c>
      <c r="H8193" t="s">
        <v>19</v>
      </c>
      <c r="I8193" t="s">
        <v>14815</v>
      </c>
      <c r="J8193" t="s">
        <v>14758</v>
      </c>
      <c r="K8193" t="b">
        <v>1</v>
      </c>
      <c r="L8193">
        <v>100</v>
      </c>
      <c r="M8193" t="s">
        <v>22</v>
      </c>
      <c r="N8193" t="s">
        <v>16413</v>
      </c>
      <c r="O8193" t="b">
        <v>1</v>
      </c>
      <c r="Q8193">
        <v>9558</v>
      </c>
      <c r="R8193">
        <v>9126</v>
      </c>
      <c r="S8193" t="s">
        <v>16332</v>
      </c>
      <c r="T8193" t="s">
        <v>16334</v>
      </c>
      <c r="U8193" t="s">
        <v>30873</v>
      </c>
      <c r="V8193">
        <v>0</v>
      </c>
      <c r="W8193" t="s">
        <v>14790</v>
      </c>
      <c r="X8193" t="s">
        <v>30874</v>
      </c>
      <c r="Y8193">
        <v>0</v>
      </c>
      <c r="Z8193" t="s">
        <v>14791</v>
      </c>
      <c r="AA8193">
        <v>0</v>
      </c>
      <c r="AB8193" t="s">
        <v>16333</v>
      </c>
      <c r="AD8193" t="b">
        <f t="shared" si="142"/>
        <v>1</v>
      </c>
    </row>
    <row r="8194" spans="1:30" hidden="1" x14ac:dyDescent="0.25">
      <c r="A8194">
        <v>9126</v>
      </c>
      <c r="B8194" t="s">
        <v>16332</v>
      </c>
      <c r="C8194" t="s">
        <v>16332</v>
      </c>
      <c r="D8194" t="s">
        <v>16333</v>
      </c>
      <c r="E8194" t="s">
        <v>16333</v>
      </c>
      <c r="F8194" t="s">
        <v>16334</v>
      </c>
      <c r="G8194" t="s">
        <v>16335</v>
      </c>
      <c r="H8194" t="s">
        <v>19</v>
      </c>
      <c r="I8194" t="s">
        <v>14825</v>
      </c>
      <c r="J8194" t="b">
        <v>1</v>
      </c>
      <c r="K8194" t="b">
        <v>1</v>
      </c>
      <c r="L8194">
        <v>100</v>
      </c>
      <c r="M8194" t="s">
        <v>22</v>
      </c>
      <c r="N8194" t="s">
        <v>16414</v>
      </c>
      <c r="O8194" t="b">
        <v>1</v>
      </c>
      <c r="Q8194">
        <v>9558</v>
      </c>
      <c r="R8194">
        <v>9126</v>
      </c>
      <c r="S8194" t="s">
        <v>16332</v>
      </c>
      <c r="T8194" t="s">
        <v>16334</v>
      </c>
      <c r="U8194" t="s">
        <v>30873</v>
      </c>
      <c r="V8194">
        <v>1</v>
      </c>
      <c r="W8194" t="s">
        <v>14790</v>
      </c>
      <c r="X8194" t="s">
        <v>30875</v>
      </c>
      <c r="Y8194">
        <v>1</v>
      </c>
      <c r="Z8194" t="s">
        <v>14793</v>
      </c>
      <c r="AA8194">
        <v>0</v>
      </c>
      <c r="AB8194" t="s">
        <v>16333</v>
      </c>
      <c r="AD8194" t="b">
        <f t="shared" si="142"/>
        <v>1</v>
      </c>
    </row>
    <row r="8195" spans="1:30" hidden="1" x14ac:dyDescent="0.25">
      <c r="A8195">
        <v>9126</v>
      </c>
      <c r="B8195" t="s">
        <v>16332</v>
      </c>
      <c r="C8195" t="s">
        <v>16332</v>
      </c>
      <c r="D8195" t="s">
        <v>16333</v>
      </c>
      <c r="E8195" t="s">
        <v>16333</v>
      </c>
      <c r="F8195" t="s">
        <v>16334</v>
      </c>
      <c r="G8195" t="s">
        <v>16335</v>
      </c>
      <c r="H8195" t="s">
        <v>19</v>
      </c>
      <c r="I8195" t="s">
        <v>14825</v>
      </c>
      <c r="J8195" t="b">
        <v>0</v>
      </c>
      <c r="K8195" t="b">
        <v>0</v>
      </c>
      <c r="L8195">
        <v>0</v>
      </c>
      <c r="M8195" t="s">
        <v>22</v>
      </c>
      <c r="N8195" t="s">
        <v>16415</v>
      </c>
      <c r="O8195" t="b">
        <v>1</v>
      </c>
      <c r="Q8195">
        <v>9558</v>
      </c>
      <c r="R8195">
        <v>9126</v>
      </c>
      <c r="S8195" t="s">
        <v>16332</v>
      </c>
      <c r="T8195" t="s">
        <v>16334</v>
      </c>
      <c r="U8195" t="s">
        <v>30873</v>
      </c>
      <c r="V8195">
        <v>2</v>
      </c>
      <c r="W8195" t="s">
        <v>14790</v>
      </c>
      <c r="X8195" t="s">
        <v>30876</v>
      </c>
      <c r="Y8195">
        <v>2</v>
      </c>
      <c r="Z8195" t="s">
        <v>14797</v>
      </c>
      <c r="AA8195">
        <v>1</v>
      </c>
      <c r="AB8195" t="s">
        <v>16333</v>
      </c>
      <c r="AD8195" t="b">
        <f t="shared" si="142"/>
        <v>1</v>
      </c>
    </row>
    <row r="8196" spans="1:30" hidden="1" x14ac:dyDescent="0.25">
      <c r="A8196">
        <v>8259</v>
      </c>
      <c r="B8196" t="s">
        <v>16416</v>
      </c>
      <c r="C8196" t="s">
        <v>16416</v>
      </c>
      <c r="D8196" t="s">
        <v>16417</v>
      </c>
      <c r="E8196" t="s">
        <v>16417</v>
      </c>
      <c r="F8196" t="s">
        <v>16418</v>
      </c>
      <c r="G8196" t="s">
        <v>16419</v>
      </c>
      <c r="H8196" t="s">
        <v>19</v>
      </c>
      <c r="I8196" t="s">
        <v>16420</v>
      </c>
      <c r="J8196" t="s">
        <v>16421</v>
      </c>
      <c r="K8196" t="b">
        <v>0</v>
      </c>
      <c r="L8196">
        <v>0</v>
      </c>
      <c r="M8196" t="s">
        <v>22</v>
      </c>
      <c r="N8196" t="s">
        <v>16422</v>
      </c>
      <c r="O8196" t="b">
        <v>1</v>
      </c>
      <c r="Q8196">
        <v>9558</v>
      </c>
      <c r="R8196">
        <v>9126</v>
      </c>
      <c r="S8196" t="s">
        <v>16332</v>
      </c>
      <c r="T8196" t="s">
        <v>16334</v>
      </c>
      <c r="U8196" t="s">
        <v>30873</v>
      </c>
      <c r="V8196">
        <v>3</v>
      </c>
      <c r="W8196" t="s">
        <v>14790</v>
      </c>
      <c r="X8196" t="s">
        <v>30877</v>
      </c>
      <c r="Y8196">
        <v>3</v>
      </c>
      <c r="Z8196" t="s">
        <v>14795</v>
      </c>
      <c r="AA8196">
        <v>0</v>
      </c>
      <c r="AB8196" t="s">
        <v>16333</v>
      </c>
      <c r="AD8196" t="b">
        <f t="shared" si="142"/>
        <v>1</v>
      </c>
    </row>
    <row r="8197" spans="1:30" hidden="1" x14ac:dyDescent="0.25">
      <c r="A8197">
        <v>8259</v>
      </c>
      <c r="B8197" t="s">
        <v>16416</v>
      </c>
      <c r="C8197" t="s">
        <v>16416</v>
      </c>
      <c r="D8197" t="s">
        <v>16417</v>
      </c>
      <c r="E8197" t="s">
        <v>16417</v>
      </c>
      <c r="F8197" t="s">
        <v>16418</v>
      </c>
      <c r="G8197" t="s">
        <v>16419</v>
      </c>
      <c r="H8197" t="s">
        <v>19</v>
      </c>
      <c r="I8197" t="s">
        <v>16420</v>
      </c>
      <c r="J8197" t="s">
        <v>16423</v>
      </c>
      <c r="K8197" t="b">
        <v>0</v>
      </c>
      <c r="L8197">
        <v>0</v>
      </c>
      <c r="M8197" t="s">
        <v>22</v>
      </c>
      <c r="N8197" t="s">
        <v>16424</v>
      </c>
      <c r="O8197" t="b">
        <v>1</v>
      </c>
      <c r="Q8197">
        <v>9558</v>
      </c>
      <c r="R8197">
        <v>9126</v>
      </c>
      <c r="S8197" t="s">
        <v>16332</v>
      </c>
      <c r="T8197" t="s">
        <v>16334</v>
      </c>
      <c r="U8197" t="s">
        <v>30878</v>
      </c>
      <c r="V8197">
        <v>0</v>
      </c>
      <c r="W8197" t="s">
        <v>14799</v>
      </c>
      <c r="X8197" t="s">
        <v>30879</v>
      </c>
      <c r="Y8197">
        <v>0</v>
      </c>
      <c r="Z8197" t="s">
        <v>14800</v>
      </c>
      <c r="AA8197">
        <v>0</v>
      </c>
      <c r="AB8197" t="s">
        <v>16333</v>
      </c>
      <c r="AD8197" t="b">
        <f t="shared" si="142"/>
        <v>1</v>
      </c>
    </row>
    <row r="8198" spans="1:30" hidden="1" x14ac:dyDescent="0.25">
      <c r="A8198">
        <v>8259</v>
      </c>
      <c r="B8198" t="s">
        <v>16416</v>
      </c>
      <c r="C8198" t="s">
        <v>16416</v>
      </c>
      <c r="D8198" t="s">
        <v>16417</v>
      </c>
      <c r="E8198" t="s">
        <v>16417</v>
      </c>
      <c r="F8198" t="s">
        <v>16418</v>
      </c>
      <c r="G8198" t="s">
        <v>16419</v>
      </c>
      <c r="H8198" t="s">
        <v>19</v>
      </c>
      <c r="I8198" t="s">
        <v>16420</v>
      </c>
      <c r="J8198" t="s">
        <v>16425</v>
      </c>
      <c r="K8198" t="b">
        <v>1</v>
      </c>
      <c r="L8198">
        <v>100</v>
      </c>
      <c r="M8198" t="s">
        <v>22</v>
      </c>
      <c r="N8198" t="s">
        <v>16426</v>
      </c>
      <c r="O8198" t="b">
        <v>1</v>
      </c>
      <c r="Q8198">
        <v>9558</v>
      </c>
      <c r="R8198">
        <v>9126</v>
      </c>
      <c r="S8198" t="s">
        <v>16332</v>
      </c>
      <c r="T8198" t="s">
        <v>16334</v>
      </c>
      <c r="U8198" t="s">
        <v>30878</v>
      </c>
      <c r="V8198">
        <v>1</v>
      </c>
      <c r="W8198" t="s">
        <v>14799</v>
      </c>
      <c r="X8198" t="s">
        <v>30880</v>
      </c>
      <c r="Y8198">
        <v>1</v>
      </c>
      <c r="Z8198" t="s">
        <v>14802</v>
      </c>
      <c r="AA8198">
        <v>0</v>
      </c>
      <c r="AB8198" t="s">
        <v>16333</v>
      </c>
      <c r="AD8198" t="b">
        <f t="shared" si="142"/>
        <v>1</v>
      </c>
    </row>
    <row r="8199" spans="1:30" hidden="1" x14ac:dyDescent="0.25">
      <c r="A8199">
        <v>8259</v>
      </c>
      <c r="B8199" t="s">
        <v>16416</v>
      </c>
      <c r="C8199" t="s">
        <v>16416</v>
      </c>
      <c r="D8199" t="s">
        <v>16417</v>
      </c>
      <c r="E8199" t="s">
        <v>16417</v>
      </c>
      <c r="F8199" t="s">
        <v>16418</v>
      </c>
      <c r="G8199" t="s">
        <v>16419</v>
      </c>
      <c r="H8199" t="s">
        <v>19</v>
      </c>
      <c r="I8199" t="s">
        <v>16420</v>
      </c>
      <c r="J8199" t="s">
        <v>16427</v>
      </c>
      <c r="K8199" t="b">
        <v>0</v>
      </c>
      <c r="L8199">
        <v>0</v>
      </c>
      <c r="M8199" t="s">
        <v>22</v>
      </c>
      <c r="N8199" t="s">
        <v>16428</v>
      </c>
      <c r="O8199" t="b">
        <v>1</v>
      </c>
      <c r="Q8199">
        <v>9558</v>
      </c>
      <c r="R8199">
        <v>9126</v>
      </c>
      <c r="S8199" t="s">
        <v>16332</v>
      </c>
      <c r="T8199" t="s">
        <v>16334</v>
      </c>
      <c r="U8199" t="s">
        <v>30878</v>
      </c>
      <c r="V8199">
        <v>2</v>
      </c>
      <c r="W8199" t="s">
        <v>14799</v>
      </c>
      <c r="X8199" t="s">
        <v>30881</v>
      </c>
      <c r="Y8199">
        <v>2</v>
      </c>
      <c r="Z8199" t="s">
        <v>14804</v>
      </c>
      <c r="AA8199">
        <v>0</v>
      </c>
      <c r="AB8199" t="s">
        <v>16333</v>
      </c>
      <c r="AD8199" t="b">
        <f t="shared" si="142"/>
        <v>1</v>
      </c>
    </row>
    <row r="8200" spans="1:30" hidden="1" x14ac:dyDescent="0.25">
      <c r="A8200">
        <v>8259</v>
      </c>
      <c r="B8200" t="s">
        <v>16416</v>
      </c>
      <c r="C8200" t="s">
        <v>16416</v>
      </c>
      <c r="D8200" t="s">
        <v>16417</v>
      </c>
      <c r="E8200" t="s">
        <v>16417</v>
      </c>
      <c r="F8200" t="s">
        <v>16418</v>
      </c>
      <c r="G8200" t="s">
        <v>16419</v>
      </c>
      <c r="H8200" t="s">
        <v>19</v>
      </c>
      <c r="I8200" t="s">
        <v>16429</v>
      </c>
      <c r="J8200" t="s">
        <v>16430</v>
      </c>
      <c r="K8200" t="b">
        <v>0</v>
      </c>
      <c r="L8200">
        <v>0</v>
      </c>
      <c r="M8200" t="s">
        <v>22</v>
      </c>
      <c r="N8200" t="s">
        <v>16431</v>
      </c>
      <c r="O8200" t="b">
        <v>1</v>
      </c>
      <c r="Q8200">
        <v>9558</v>
      </c>
      <c r="R8200">
        <v>9126</v>
      </c>
      <c r="S8200" t="s">
        <v>16332</v>
      </c>
      <c r="T8200" t="s">
        <v>16334</v>
      </c>
      <c r="U8200" t="s">
        <v>30878</v>
      </c>
      <c r="V8200">
        <v>3</v>
      </c>
      <c r="W8200" t="s">
        <v>14799</v>
      </c>
      <c r="X8200" t="s">
        <v>30882</v>
      </c>
      <c r="Y8200">
        <v>3</v>
      </c>
      <c r="Z8200" t="s">
        <v>12581</v>
      </c>
      <c r="AA8200">
        <v>1</v>
      </c>
      <c r="AB8200" t="s">
        <v>16333</v>
      </c>
      <c r="AD8200" t="b">
        <f t="shared" si="142"/>
        <v>1</v>
      </c>
    </row>
    <row r="8201" spans="1:30" hidden="1" x14ac:dyDescent="0.25">
      <c r="A8201">
        <v>8259</v>
      </c>
      <c r="B8201" t="s">
        <v>16416</v>
      </c>
      <c r="C8201" t="s">
        <v>16416</v>
      </c>
      <c r="D8201" t="s">
        <v>16417</v>
      </c>
      <c r="E8201" t="s">
        <v>16417</v>
      </c>
      <c r="F8201" t="s">
        <v>16418</v>
      </c>
      <c r="G8201" t="s">
        <v>16419</v>
      </c>
      <c r="H8201" t="s">
        <v>19</v>
      </c>
      <c r="I8201" t="s">
        <v>16429</v>
      </c>
      <c r="J8201" t="s">
        <v>16432</v>
      </c>
      <c r="K8201" t="b">
        <v>0</v>
      </c>
      <c r="L8201">
        <v>0</v>
      </c>
      <c r="M8201" t="s">
        <v>22</v>
      </c>
      <c r="N8201" t="s">
        <v>16433</v>
      </c>
      <c r="O8201" t="b">
        <v>1</v>
      </c>
      <c r="Q8201">
        <v>9558</v>
      </c>
      <c r="R8201">
        <v>9126</v>
      </c>
      <c r="S8201" t="s">
        <v>16332</v>
      </c>
      <c r="T8201" t="s">
        <v>16334</v>
      </c>
      <c r="U8201" t="s">
        <v>30883</v>
      </c>
      <c r="V8201">
        <v>0</v>
      </c>
      <c r="W8201" t="s">
        <v>14807</v>
      </c>
      <c r="X8201" t="s">
        <v>30884</v>
      </c>
      <c r="Y8201">
        <v>0</v>
      </c>
      <c r="Z8201" t="s">
        <v>14813</v>
      </c>
      <c r="AA8201">
        <v>1</v>
      </c>
      <c r="AB8201" t="s">
        <v>16333</v>
      </c>
      <c r="AD8201" t="b">
        <f t="shared" si="142"/>
        <v>1</v>
      </c>
    </row>
    <row r="8202" spans="1:30" hidden="1" x14ac:dyDescent="0.25">
      <c r="A8202">
        <v>8259</v>
      </c>
      <c r="B8202" t="s">
        <v>16416</v>
      </c>
      <c r="C8202" t="s">
        <v>16416</v>
      </c>
      <c r="D8202" t="s">
        <v>16417</v>
      </c>
      <c r="E8202" t="s">
        <v>16417</v>
      </c>
      <c r="F8202" t="s">
        <v>16418</v>
      </c>
      <c r="G8202" t="s">
        <v>16419</v>
      </c>
      <c r="H8202" t="s">
        <v>19</v>
      </c>
      <c r="I8202" t="s">
        <v>16429</v>
      </c>
      <c r="J8202" t="s">
        <v>16434</v>
      </c>
      <c r="K8202" t="b">
        <v>0</v>
      </c>
      <c r="L8202">
        <v>0</v>
      </c>
      <c r="M8202" t="s">
        <v>22</v>
      </c>
      <c r="N8202" t="s">
        <v>16435</v>
      </c>
      <c r="O8202" t="b">
        <v>1</v>
      </c>
      <c r="Q8202">
        <v>9558</v>
      </c>
      <c r="R8202">
        <v>9126</v>
      </c>
      <c r="S8202" t="s">
        <v>16332</v>
      </c>
      <c r="T8202" t="s">
        <v>16334</v>
      </c>
      <c r="U8202" t="s">
        <v>30883</v>
      </c>
      <c r="V8202">
        <v>1</v>
      </c>
      <c r="W8202" t="s">
        <v>14807</v>
      </c>
      <c r="X8202" t="s">
        <v>30885</v>
      </c>
      <c r="Y8202">
        <v>1</v>
      </c>
      <c r="Z8202" t="s">
        <v>14808</v>
      </c>
      <c r="AA8202">
        <v>0</v>
      </c>
      <c r="AB8202" t="s">
        <v>16333</v>
      </c>
      <c r="AD8202" t="b">
        <f t="shared" si="142"/>
        <v>1</v>
      </c>
    </row>
    <row r="8203" spans="1:30" hidden="1" x14ac:dyDescent="0.25">
      <c r="A8203">
        <v>8259</v>
      </c>
      <c r="B8203" t="s">
        <v>16416</v>
      </c>
      <c r="C8203" t="s">
        <v>16416</v>
      </c>
      <c r="D8203" t="s">
        <v>16417</v>
      </c>
      <c r="E8203" t="s">
        <v>16417</v>
      </c>
      <c r="F8203" t="s">
        <v>16418</v>
      </c>
      <c r="G8203" t="s">
        <v>16419</v>
      </c>
      <c r="H8203" t="s">
        <v>19</v>
      </c>
      <c r="I8203" t="s">
        <v>16429</v>
      </c>
      <c r="J8203" t="s">
        <v>12553</v>
      </c>
      <c r="K8203" t="b">
        <v>1</v>
      </c>
      <c r="L8203">
        <v>100</v>
      </c>
      <c r="M8203" t="s">
        <v>22</v>
      </c>
      <c r="N8203" t="s">
        <v>16436</v>
      </c>
      <c r="O8203" t="b">
        <v>1</v>
      </c>
      <c r="Q8203">
        <v>9558</v>
      </c>
      <c r="R8203">
        <v>9126</v>
      </c>
      <c r="S8203" t="s">
        <v>16332</v>
      </c>
      <c r="T8203" t="s">
        <v>16334</v>
      </c>
      <c r="U8203" t="s">
        <v>30883</v>
      </c>
      <c r="V8203">
        <v>2</v>
      </c>
      <c r="W8203" t="s">
        <v>14807</v>
      </c>
      <c r="X8203" t="s">
        <v>30886</v>
      </c>
      <c r="Y8203">
        <v>2</v>
      </c>
      <c r="Z8203" t="s">
        <v>14810</v>
      </c>
      <c r="AA8203">
        <v>0</v>
      </c>
      <c r="AB8203" t="s">
        <v>16333</v>
      </c>
      <c r="AD8203" t="b">
        <f t="shared" si="142"/>
        <v>1</v>
      </c>
    </row>
    <row r="8204" spans="1:30" hidden="1" x14ac:dyDescent="0.25">
      <c r="A8204">
        <v>8259</v>
      </c>
      <c r="B8204" t="s">
        <v>16416</v>
      </c>
      <c r="C8204" t="s">
        <v>16416</v>
      </c>
      <c r="D8204" t="s">
        <v>16417</v>
      </c>
      <c r="E8204" t="s">
        <v>16417</v>
      </c>
      <c r="F8204" t="s">
        <v>16418</v>
      </c>
      <c r="G8204" t="s">
        <v>16419</v>
      </c>
      <c r="H8204" t="s">
        <v>19</v>
      </c>
      <c r="I8204" t="s">
        <v>16437</v>
      </c>
      <c r="J8204" t="s">
        <v>16438</v>
      </c>
      <c r="K8204" t="b">
        <v>1</v>
      </c>
      <c r="L8204">
        <v>100</v>
      </c>
      <c r="M8204" t="s">
        <v>22</v>
      </c>
      <c r="N8204" t="s">
        <v>16439</v>
      </c>
      <c r="O8204" t="b">
        <v>1</v>
      </c>
      <c r="Q8204">
        <v>9558</v>
      </c>
      <c r="R8204">
        <v>9126</v>
      </c>
      <c r="S8204" t="s">
        <v>16332</v>
      </c>
      <c r="T8204" t="s">
        <v>16334</v>
      </c>
      <c r="U8204" t="s">
        <v>30883</v>
      </c>
      <c r="V8204">
        <v>3</v>
      </c>
      <c r="W8204" t="s">
        <v>14807</v>
      </c>
      <c r="X8204" t="s">
        <v>30887</v>
      </c>
      <c r="Y8204">
        <v>3</v>
      </c>
      <c r="Z8204" t="s">
        <v>5198</v>
      </c>
      <c r="AA8204">
        <v>0</v>
      </c>
      <c r="AB8204" t="s">
        <v>16333</v>
      </c>
      <c r="AD8204" t="b">
        <f t="shared" si="142"/>
        <v>1</v>
      </c>
    </row>
    <row r="8205" spans="1:30" hidden="1" x14ac:dyDescent="0.25">
      <c r="A8205">
        <v>8259</v>
      </c>
      <c r="B8205" t="s">
        <v>16416</v>
      </c>
      <c r="C8205" t="s">
        <v>16416</v>
      </c>
      <c r="D8205" t="s">
        <v>16417</v>
      </c>
      <c r="E8205" t="s">
        <v>16417</v>
      </c>
      <c r="F8205" t="s">
        <v>16418</v>
      </c>
      <c r="G8205" t="s">
        <v>16419</v>
      </c>
      <c r="H8205" t="s">
        <v>19</v>
      </c>
      <c r="I8205" t="s">
        <v>16437</v>
      </c>
      <c r="J8205" t="s">
        <v>16440</v>
      </c>
      <c r="K8205" t="b">
        <v>0</v>
      </c>
      <c r="L8205">
        <v>0</v>
      </c>
      <c r="M8205" t="s">
        <v>22</v>
      </c>
      <c r="N8205" t="s">
        <v>16441</v>
      </c>
      <c r="O8205" t="b">
        <v>1</v>
      </c>
      <c r="Q8205">
        <v>9558</v>
      </c>
      <c r="R8205">
        <v>9126</v>
      </c>
      <c r="S8205" t="s">
        <v>16332</v>
      </c>
      <c r="T8205" t="s">
        <v>16334</v>
      </c>
      <c r="U8205" t="s">
        <v>30888</v>
      </c>
      <c r="V8205">
        <v>0</v>
      </c>
      <c r="W8205" t="s">
        <v>14815</v>
      </c>
      <c r="X8205" t="s">
        <v>30889</v>
      </c>
      <c r="Y8205">
        <v>0</v>
      </c>
      <c r="Z8205" t="s">
        <v>14816</v>
      </c>
      <c r="AA8205">
        <v>0</v>
      </c>
      <c r="AB8205" t="s">
        <v>16333</v>
      </c>
      <c r="AD8205" t="b">
        <f t="shared" si="142"/>
        <v>1</v>
      </c>
    </row>
    <row r="8206" spans="1:30" hidden="1" x14ac:dyDescent="0.25">
      <c r="A8206">
        <v>8259</v>
      </c>
      <c r="B8206" t="s">
        <v>16416</v>
      </c>
      <c r="C8206" t="s">
        <v>16416</v>
      </c>
      <c r="D8206" t="s">
        <v>16417</v>
      </c>
      <c r="E8206" t="s">
        <v>16417</v>
      </c>
      <c r="F8206" t="s">
        <v>16418</v>
      </c>
      <c r="G8206" t="s">
        <v>16419</v>
      </c>
      <c r="H8206" t="s">
        <v>19</v>
      </c>
      <c r="I8206" t="s">
        <v>16437</v>
      </c>
      <c r="J8206" t="s">
        <v>16442</v>
      </c>
      <c r="K8206" t="b">
        <v>0</v>
      </c>
      <c r="L8206">
        <v>0</v>
      </c>
      <c r="M8206" t="s">
        <v>22</v>
      </c>
      <c r="N8206" t="s">
        <v>16443</v>
      </c>
      <c r="O8206" t="b">
        <v>1</v>
      </c>
      <c r="Q8206">
        <v>9558</v>
      </c>
      <c r="R8206">
        <v>9126</v>
      </c>
      <c r="S8206" t="s">
        <v>16332</v>
      </c>
      <c r="T8206" t="s">
        <v>16334</v>
      </c>
      <c r="U8206" t="s">
        <v>30888</v>
      </c>
      <c r="V8206">
        <v>1</v>
      </c>
      <c r="W8206" t="s">
        <v>14815</v>
      </c>
      <c r="X8206" t="s">
        <v>30890</v>
      </c>
      <c r="Y8206">
        <v>1</v>
      </c>
      <c r="Z8206" t="s">
        <v>14818</v>
      </c>
      <c r="AA8206">
        <v>0</v>
      </c>
      <c r="AB8206" t="s">
        <v>16333</v>
      </c>
      <c r="AD8206" t="b">
        <f t="shared" si="142"/>
        <v>1</v>
      </c>
    </row>
    <row r="8207" spans="1:30" hidden="1" x14ac:dyDescent="0.25">
      <c r="A8207">
        <v>8259</v>
      </c>
      <c r="B8207" t="s">
        <v>16416</v>
      </c>
      <c r="C8207" t="s">
        <v>16416</v>
      </c>
      <c r="D8207" t="s">
        <v>16417</v>
      </c>
      <c r="E8207" t="s">
        <v>16417</v>
      </c>
      <c r="F8207" t="s">
        <v>16418</v>
      </c>
      <c r="G8207" t="s">
        <v>16419</v>
      </c>
      <c r="H8207" t="s">
        <v>19</v>
      </c>
      <c r="I8207" t="s">
        <v>16437</v>
      </c>
      <c r="J8207" t="s">
        <v>16444</v>
      </c>
      <c r="K8207" t="b">
        <v>0</v>
      </c>
      <c r="L8207">
        <v>0</v>
      </c>
      <c r="M8207" t="s">
        <v>22</v>
      </c>
      <c r="N8207" t="s">
        <v>16445</v>
      </c>
      <c r="O8207" t="b">
        <v>1</v>
      </c>
      <c r="Q8207">
        <v>9558</v>
      </c>
      <c r="R8207">
        <v>9126</v>
      </c>
      <c r="S8207" t="s">
        <v>16332</v>
      </c>
      <c r="T8207" t="s">
        <v>16334</v>
      </c>
      <c r="U8207" t="s">
        <v>30888</v>
      </c>
      <c r="V8207">
        <v>2</v>
      </c>
      <c r="W8207" t="s">
        <v>14815</v>
      </c>
      <c r="X8207" t="s">
        <v>30891</v>
      </c>
      <c r="Y8207">
        <v>2</v>
      </c>
      <c r="Z8207" t="s">
        <v>14820</v>
      </c>
      <c r="AA8207">
        <v>0</v>
      </c>
      <c r="AB8207" t="s">
        <v>16333</v>
      </c>
      <c r="AD8207" t="b">
        <f t="shared" si="142"/>
        <v>1</v>
      </c>
    </row>
    <row r="8208" spans="1:30" hidden="1" x14ac:dyDescent="0.25">
      <c r="A8208">
        <v>8259</v>
      </c>
      <c r="B8208" t="s">
        <v>16416</v>
      </c>
      <c r="C8208" t="s">
        <v>16416</v>
      </c>
      <c r="D8208" t="s">
        <v>16417</v>
      </c>
      <c r="E8208" t="s">
        <v>16417</v>
      </c>
      <c r="F8208" t="s">
        <v>16418</v>
      </c>
      <c r="G8208" t="s">
        <v>16419</v>
      </c>
      <c r="H8208" t="s">
        <v>19</v>
      </c>
      <c r="I8208" t="s">
        <v>16446</v>
      </c>
      <c r="J8208" t="s">
        <v>16447</v>
      </c>
      <c r="K8208" t="b">
        <v>0</v>
      </c>
      <c r="L8208">
        <v>0</v>
      </c>
      <c r="M8208" t="s">
        <v>22</v>
      </c>
      <c r="N8208" t="s">
        <v>16448</v>
      </c>
      <c r="O8208" t="b">
        <v>1</v>
      </c>
      <c r="Q8208">
        <v>9558</v>
      </c>
      <c r="R8208">
        <v>9126</v>
      </c>
      <c r="S8208" t="s">
        <v>16332</v>
      </c>
      <c r="T8208" t="s">
        <v>16334</v>
      </c>
      <c r="U8208" t="s">
        <v>30888</v>
      </c>
      <c r="V8208">
        <v>3</v>
      </c>
      <c r="W8208" t="s">
        <v>14815</v>
      </c>
      <c r="X8208" t="s">
        <v>30892</v>
      </c>
      <c r="Y8208">
        <v>3</v>
      </c>
      <c r="Z8208" t="s">
        <v>14822</v>
      </c>
      <c r="AA8208">
        <v>0</v>
      </c>
      <c r="AB8208" t="s">
        <v>16333</v>
      </c>
      <c r="AD8208" t="b">
        <f t="shared" si="142"/>
        <v>1</v>
      </c>
    </row>
    <row r="8209" spans="1:30" hidden="1" x14ac:dyDescent="0.25">
      <c r="A8209">
        <v>8259</v>
      </c>
      <c r="B8209" t="s">
        <v>16416</v>
      </c>
      <c r="C8209" t="s">
        <v>16416</v>
      </c>
      <c r="D8209" t="s">
        <v>16417</v>
      </c>
      <c r="E8209" t="s">
        <v>16417</v>
      </c>
      <c r="F8209" t="s">
        <v>16418</v>
      </c>
      <c r="G8209" t="s">
        <v>16419</v>
      </c>
      <c r="H8209" t="s">
        <v>19</v>
      </c>
      <c r="I8209" t="s">
        <v>16446</v>
      </c>
      <c r="J8209" t="s">
        <v>16449</v>
      </c>
      <c r="K8209" t="b">
        <v>1</v>
      </c>
      <c r="L8209">
        <v>100</v>
      </c>
      <c r="M8209" t="s">
        <v>22</v>
      </c>
      <c r="N8209" t="s">
        <v>16450</v>
      </c>
      <c r="O8209" t="b">
        <v>1</v>
      </c>
      <c r="Q8209">
        <v>9558</v>
      </c>
      <c r="R8209">
        <v>9126</v>
      </c>
      <c r="S8209" t="s">
        <v>16332</v>
      </c>
      <c r="T8209" t="s">
        <v>16334</v>
      </c>
      <c r="U8209" t="s">
        <v>30888</v>
      </c>
      <c r="V8209">
        <v>4</v>
      </c>
      <c r="W8209" t="s">
        <v>14815</v>
      </c>
      <c r="X8209" t="s">
        <v>30893</v>
      </c>
      <c r="Y8209">
        <v>4</v>
      </c>
      <c r="Z8209" t="s">
        <v>14758</v>
      </c>
      <c r="AA8209">
        <v>1</v>
      </c>
      <c r="AB8209" t="s">
        <v>16333</v>
      </c>
      <c r="AD8209" t="b">
        <f t="shared" si="142"/>
        <v>1</v>
      </c>
    </row>
    <row r="8210" spans="1:30" hidden="1" x14ac:dyDescent="0.25">
      <c r="A8210">
        <v>8259</v>
      </c>
      <c r="B8210" t="s">
        <v>16416</v>
      </c>
      <c r="C8210" t="s">
        <v>16416</v>
      </c>
      <c r="D8210" t="s">
        <v>16417</v>
      </c>
      <c r="E8210" t="s">
        <v>16417</v>
      </c>
      <c r="F8210" t="s">
        <v>16418</v>
      </c>
      <c r="G8210" t="s">
        <v>16419</v>
      </c>
      <c r="H8210" t="s">
        <v>19</v>
      </c>
      <c r="I8210" t="s">
        <v>16446</v>
      </c>
      <c r="J8210" t="s">
        <v>16451</v>
      </c>
      <c r="K8210" t="b">
        <v>0</v>
      </c>
      <c r="L8210">
        <v>0</v>
      </c>
      <c r="M8210" t="s">
        <v>22</v>
      </c>
      <c r="N8210" t="s">
        <v>16452</v>
      </c>
      <c r="O8210" t="b">
        <v>1</v>
      </c>
      <c r="Q8210">
        <v>9558</v>
      </c>
      <c r="R8210">
        <v>9126</v>
      </c>
      <c r="S8210" t="s">
        <v>16332</v>
      </c>
      <c r="T8210" t="s">
        <v>16334</v>
      </c>
      <c r="U8210" t="s">
        <v>30894</v>
      </c>
      <c r="V8210">
        <v>0</v>
      </c>
      <c r="W8210" t="s">
        <v>14825</v>
      </c>
      <c r="X8210" t="s">
        <v>30895</v>
      </c>
      <c r="Y8210">
        <v>0</v>
      </c>
      <c r="Z8210" t="b">
        <v>1</v>
      </c>
      <c r="AA8210">
        <v>1</v>
      </c>
      <c r="AB8210" t="s">
        <v>16333</v>
      </c>
      <c r="AD8210" t="b">
        <f t="shared" si="142"/>
        <v>1</v>
      </c>
    </row>
    <row r="8211" spans="1:30" hidden="1" x14ac:dyDescent="0.25">
      <c r="A8211">
        <v>8259</v>
      </c>
      <c r="B8211" t="s">
        <v>16416</v>
      </c>
      <c r="C8211" t="s">
        <v>16416</v>
      </c>
      <c r="D8211" t="s">
        <v>16417</v>
      </c>
      <c r="E8211" t="s">
        <v>16417</v>
      </c>
      <c r="F8211" t="s">
        <v>16418</v>
      </c>
      <c r="G8211" t="s">
        <v>16419</v>
      </c>
      <c r="H8211" t="s">
        <v>19</v>
      </c>
      <c r="I8211" t="s">
        <v>16446</v>
      </c>
      <c r="J8211" t="s">
        <v>16453</v>
      </c>
      <c r="K8211" t="b">
        <v>0</v>
      </c>
      <c r="L8211">
        <v>0</v>
      </c>
      <c r="M8211" t="s">
        <v>22</v>
      </c>
      <c r="N8211" t="s">
        <v>16454</v>
      </c>
      <c r="O8211" t="b">
        <v>1</v>
      </c>
      <c r="Q8211">
        <v>9558</v>
      </c>
      <c r="R8211">
        <v>9126</v>
      </c>
      <c r="S8211" t="s">
        <v>16332</v>
      </c>
      <c r="T8211" t="s">
        <v>16334</v>
      </c>
      <c r="U8211" t="s">
        <v>30894</v>
      </c>
      <c r="V8211">
        <v>1</v>
      </c>
      <c r="W8211" t="s">
        <v>14825</v>
      </c>
      <c r="X8211" t="s">
        <v>30896</v>
      </c>
      <c r="Y8211">
        <v>1</v>
      </c>
      <c r="Z8211" t="b">
        <v>0</v>
      </c>
      <c r="AA8211">
        <v>0</v>
      </c>
      <c r="AB8211" t="s">
        <v>16333</v>
      </c>
      <c r="AD8211" t="b">
        <f t="shared" si="142"/>
        <v>1</v>
      </c>
    </row>
    <row r="8212" spans="1:30" hidden="1" x14ac:dyDescent="0.25">
      <c r="A8212">
        <v>8259</v>
      </c>
      <c r="B8212" t="s">
        <v>16416</v>
      </c>
      <c r="C8212" t="s">
        <v>16416</v>
      </c>
      <c r="D8212" t="s">
        <v>16417</v>
      </c>
      <c r="E8212" t="s">
        <v>16417</v>
      </c>
      <c r="F8212" t="s">
        <v>16418</v>
      </c>
      <c r="G8212" t="s">
        <v>16419</v>
      </c>
      <c r="H8212" t="s">
        <v>19</v>
      </c>
      <c r="I8212" t="s">
        <v>16455</v>
      </c>
      <c r="J8212" t="s">
        <v>16456</v>
      </c>
      <c r="K8212" t="b">
        <v>0</v>
      </c>
      <c r="L8212">
        <v>0</v>
      </c>
      <c r="M8212" t="s">
        <v>22</v>
      </c>
      <c r="N8212" t="s">
        <v>16457</v>
      </c>
      <c r="O8212" t="b">
        <v>1</v>
      </c>
      <c r="Q8212">
        <v>9549</v>
      </c>
      <c r="R8212">
        <v>8259</v>
      </c>
      <c r="S8212" t="s">
        <v>16416</v>
      </c>
      <c r="T8212" t="s">
        <v>16418</v>
      </c>
      <c r="U8212" t="s">
        <v>30897</v>
      </c>
      <c r="V8212">
        <v>0</v>
      </c>
      <c r="W8212" t="s">
        <v>16420</v>
      </c>
      <c r="X8212" t="s">
        <v>30898</v>
      </c>
      <c r="Y8212">
        <v>0</v>
      </c>
      <c r="Z8212" t="s">
        <v>16421</v>
      </c>
      <c r="AA8212">
        <v>0</v>
      </c>
      <c r="AB8212" t="s">
        <v>16417</v>
      </c>
      <c r="AD8212" t="b">
        <f t="shared" si="142"/>
        <v>1</v>
      </c>
    </row>
    <row r="8213" spans="1:30" hidden="1" x14ac:dyDescent="0.25">
      <c r="A8213">
        <v>8259</v>
      </c>
      <c r="B8213" t="s">
        <v>16416</v>
      </c>
      <c r="C8213" t="s">
        <v>16416</v>
      </c>
      <c r="D8213" t="s">
        <v>16417</v>
      </c>
      <c r="E8213" t="s">
        <v>16417</v>
      </c>
      <c r="F8213" t="s">
        <v>16418</v>
      </c>
      <c r="G8213" t="s">
        <v>16419</v>
      </c>
      <c r="H8213" t="s">
        <v>19</v>
      </c>
      <c r="I8213" t="s">
        <v>16455</v>
      </c>
      <c r="J8213" t="s">
        <v>16458</v>
      </c>
      <c r="K8213" t="b">
        <v>0</v>
      </c>
      <c r="L8213">
        <v>0</v>
      </c>
      <c r="M8213" t="s">
        <v>22</v>
      </c>
      <c r="N8213" t="s">
        <v>16459</v>
      </c>
      <c r="O8213" t="b">
        <v>1</v>
      </c>
      <c r="Q8213">
        <v>9549</v>
      </c>
      <c r="R8213">
        <v>8259</v>
      </c>
      <c r="S8213" t="s">
        <v>16416</v>
      </c>
      <c r="T8213" t="s">
        <v>16418</v>
      </c>
      <c r="U8213" t="s">
        <v>30897</v>
      </c>
      <c r="V8213">
        <v>1</v>
      </c>
      <c r="W8213" t="s">
        <v>16420</v>
      </c>
      <c r="X8213" t="s">
        <v>30899</v>
      </c>
      <c r="Y8213">
        <v>1</v>
      </c>
      <c r="Z8213" t="s">
        <v>16423</v>
      </c>
      <c r="AA8213">
        <v>0</v>
      </c>
      <c r="AB8213" t="s">
        <v>16417</v>
      </c>
      <c r="AD8213" t="b">
        <f t="shared" si="142"/>
        <v>1</v>
      </c>
    </row>
    <row r="8214" spans="1:30" hidden="1" x14ac:dyDescent="0.25">
      <c r="A8214">
        <v>8259</v>
      </c>
      <c r="B8214" t="s">
        <v>16416</v>
      </c>
      <c r="C8214" t="s">
        <v>16416</v>
      </c>
      <c r="D8214" t="s">
        <v>16417</v>
      </c>
      <c r="E8214" t="s">
        <v>16417</v>
      </c>
      <c r="F8214" t="s">
        <v>16418</v>
      </c>
      <c r="G8214" t="s">
        <v>16419</v>
      </c>
      <c r="H8214" t="s">
        <v>19</v>
      </c>
      <c r="I8214" t="s">
        <v>16455</v>
      </c>
      <c r="J8214" t="s">
        <v>16460</v>
      </c>
      <c r="K8214" t="b">
        <v>0</v>
      </c>
      <c r="L8214">
        <v>0</v>
      </c>
      <c r="M8214" t="s">
        <v>22</v>
      </c>
      <c r="N8214" t="s">
        <v>16461</v>
      </c>
      <c r="O8214" t="b">
        <v>1</v>
      </c>
      <c r="Q8214">
        <v>9549</v>
      </c>
      <c r="R8214">
        <v>8259</v>
      </c>
      <c r="S8214" t="s">
        <v>16416</v>
      </c>
      <c r="T8214" t="s">
        <v>16418</v>
      </c>
      <c r="U8214" t="s">
        <v>30897</v>
      </c>
      <c r="V8214">
        <v>2</v>
      </c>
      <c r="W8214" t="s">
        <v>16420</v>
      </c>
      <c r="X8214" t="s">
        <v>30900</v>
      </c>
      <c r="Y8214">
        <v>2</v>
      </c>
      <c r="Z8214" t="s">
        <v>16425</v>
      </c>
      <c r="AA8214">
        <v>1</v>
      </c>
      <c r="AB8214" t="s">
        <v>16417</v>
      </c>
      <c r="AD8214" t="b">
        <f t="shared" si="142"/>
        <v>1</v>
      </c>
    </row>
    <row r="8215" spans="1:30" hidden="1" x14ac:dyDescent="0.25">
      <c r="A8215">
        <v>8259</v>
      </c>
      <c r="B8215" t="s">
        <v>16416</v>
      </c>
      <c r="C8215" t="s">
        <v>16416</v>
      </c>
      <c r="D8215" t="s">
        <v>16417</v>
      </c>
      <c r="E8215" t="s">
        <v>16417</v>
      </c>
      <c r="F8215" t="s">
        <v>16418</v>
      </c>
      <c r="G8215" t="s">
        <v>16419</v>
      </c>
      <c r="H8215" t="s">
        <v>19</v>
      </c>
      <c r="I8215" t="s">
        <v>16455</v>
      </c>
      <c r="J8215" t="s">
        <v>16462</v>
      </c>
      <c r="K8215" t="b">
        <v>1</v>
      </c>
      <c r="L8215">
        <v>100</v>
      </c>
      <c r="M8215" t="s">
        <v>22</v>
      </c>
      <c r="N8215" t="s">
        <v>16463</v>
      </c>
      <c r="O8215" t="b">
        <v>1</v>
      </c>
      <c r="Q8215">
        <v>9549</v>
      </c>
      <c r="R8215">
        <v>8259</v>
      </c>
      <c r="S8215" t="s">
        <v>16416</v>
      </c>
      <c r="T8215" t="s">
        <v>16418</v>
      </c>
      <c r="U8215" t="s">
        <v>30897</v>
      </c>
      <c r="V8215">
        <v>3</v>
      </c>
      <c r="W8215" t="s">
        <v>16420</v>
      </c>
      <c r="X8215" t="s">
        <v>30901</v>
      </c>
      <c r="Y8215">
        <v>3</v>
      </c>
      <c r="Z8215" t="s">
        <v>16427</v>
      </c>
      <c r="AA8215">
        <v>0</v>
      </c>
      <c r="AB8215" t="s">
        <v>16417</v>
      </c>
      <c r="AD8215" t="b">
        <f t="shared" si="142"/>
        <v>1</v>
      </c>
    </row>
    <row r="8216" spans="1:30" hidden="1" x14ac:dyDescent="0.25">
      <c r="A8216">
        <v>8259</v>
      </c>
      <c r="B8216" t="s">
        <v>16416</v>
      </c>
      <c r="C8216" t="s">
        <v>16416</v>
      </c>
      <c r="D8216" t="s">
        <v>16417</v>
      </c>
      <c r="E8216" t="s">
        <v>16417</v>
      </c>
      <c r="F8216" t="s">
        <v>16418</v>
      </c>
      <c r="G8216" t="s">
        <v>16419</v>
      </c>
      <c r="H8216" t="s">
        <v>19</v>
      </c>
      <c r="I8216" t="s">
        <v>16464</v>
      </c>
      <c r="J8216" t="s">
        <v>16465</v>
      </c>
      <c r="K8216" t="b">
        <v>0</v>
      </c>
      <c r="L8216">
        <v>0</v>
      </c>
      <c r="M8216" t="s">
        <v>22</v>
      </c>
      <c r="N8216" t="s">
        <v>16466</v>
      </c>
      <c r="O8216" t="b">
        <v>1</v>
      </c>
      <c r="Q8216">
        <v>9549</v>
      </c>
      <c r="R8216">
        <v>8259</v>
      </c>
      <c r="S8216" t="s">
        <v>16416</v>
      </c>
      <c r="T8216" t="s">
        <v>16418</v>
      </c>
      <c r="U8216" t="s">
        <v>30902</v>
      </c>
      <c r="V8216">
        <v>0</v>
      </c>
      <c r="W8216" t="s">
        <v>16429</v>
      </c>
      <c r="X8216" t="s">
        <v>30903</v>
      </c>
      <c r="Y8216">
        <v>0</v>
      </c>
      <c r="Z8216" t="s">
        <v>16430</v>
      </c>
      <c r="AA8216">
        <v>0</v>
      </c>
      <c r="AB8216" t="s">
        <v>16417</v>
      </c>
      <c r="AD8216" t="b">
        <f t="shared" si="142"/>
        <v>1</v>
      </c>
    </row>
    <row r="8217" spans="1:30" hidden="1" x14ac:dyDescent="0.25">
      <c r="A8217">
        <v>8259</v>
      </c>
      <c r="B8217" t="s">
        <v>16416</v>
      </c>
      <c r="C8217" t="s">
        <v>16416</v>
      </c>
      <c r="D8217" t="s">
        <v>16417</v>
      </c>
      <c r="E8217" t="s">
        <v>16417</v>
      </c>
      <c r="F8217" t="s">
        <v>16418</v>
      </c>
      <c r="G8217" t="s">
        <v>16419</v>
      </c>
      <c r="H8217" t="s">
        <v>19</v>
      </c>
      <c r="I8217" t="s">
        <v>16464</v>
      </c>
      <c r="J8217" t="s">
        <v>16467</v>
      </c>
      <c r="K8217" t="b">
        <v>0</v>
      </c>
      <c r="L8217">
        <v>0</v>
      </c>
      <c r="M8217" t="s">
        <v>22</v>
      </c>
      <c r="N8217" t="s">
        <v>16468</v>
      </c>
      <c r="O8217" t="b">
        <v>1</v>
      </c>
      <c r="Q8217">
        <v>9549</v>
      </c>
      <c r="R8217">
        <v>8259</v>
      </c>
      <c r="S8217" t="s">
        <v>16416</v>
      </c>
      <c r="T8217" t="s">
        <v>16418</v>
      </c>
      <c r="U8217" t="s">
        <v>30902</v>
      </c>
      <c r="V8217">
        <v>1</v>
      </c>
      <c r="W8217" t="s">
        <v>16429</v>
      </c>
      <c r="X8217" t="s">
        <v>30904</v>
      </c>
      <c r="Y8217">
        <v>1</v>
      </c>
      <c r="Z8217" t="s">
        <v>16432</v>
      </c>
      <c r="AA8217">
        <v>0</v>
      </c>
      <c r="AB8217" t="s">
        <v>16417</v>
      </c>
      <c r="AD8217" t="b">
        <f t="shared" si="142"/>
        <v>1</v>
      </c>
    </row>
    <row r="8218" spans="1:30" hidden="1" x14ac:dyDescent="0.25">
      <c r="A8218">
        <v>8259</v>
      </c>
      <c r="B8218" t="s">
        <v>16416</v>
      </c>
      <c r="C8218" t="s">
        <v>16416</v>
      </c>
      <c r="D8218" t="s">
        <v>16417</v>
      </c>
      <c r="E8218" t="s">
        <v>16417</v>
      </c>
      <c r="F8218" t="s">
        <v>16418</v>
      </c>
      <c r="G8218" t="s">
        <v>16419</v>
      </c>
      <c r="H8218" t="s">
        <v>19</v>
      </c>
      <c r="I8218" t="s">
        <v>16464</v>
      </c>
      <c r="J8218" t="s">
        <v>16469</v>
      </c>
      <c r="K8218" t="b">
        <v>0</v>
      </c>
      <c r="L8218">
        <v>0</v>
      </c>
      <c r="M8218" t="s">
        <v>22</v>
      </c>
      <c r="N8218" t="s">
        <v>16470</v>
      </c>
      <c r="O8218" t="b">
        <v>1</v>
      </c>
      <c r="Q8218">
        <v>9549</v>
      </c>
      <c r="R8218">
        <v>8259</v>
      </c>
      <c r="S8218" t="s">
        <v>16416</v>
      </c>
      <c r="T8218" t="s">
        <v>16418</v>
      </c>
      <c r="U8218" t="s">
        <v>30902</v>
      </c>
      <c r="V8218">
        <v>2</v>
      </c>
      <c r="W8218" t="s">
        <v>16429</v>
      </c>
      <c r="X8218" t="s">
        <v>30905</v>
      </c>
      <c r="Y8218">
        <v>2</v>
      </c>
      <c r="Z8218" t="s">
        <v>16434</v>
      </c>
      <c r="AA8218">
        <v>0</v>
      </c>
      <c r="AB8218" t="s">
        <v>16417</v>
      </c>
      <c r="AD8218" t="b">
        <f t="shared" si="142"/>
        <v>1</v>
      </c>
    </row>
    <row r="8219" spans="1:30" hidden="1" x14ac:dyDescent="0.25">
      <c r="A8219">
        <v>8259</v>
      </c>
      <c r="B8219" t="s">
        <v>16416</v>
      </c>
      <c r="C8219" t="s">
        <v>16416</v>
      </c>
      <c r="D8219" t="s">
        <v>16417</v>
      </c>
      <c r="E8219" t="s">
        <v>16417</v>
      </c>
      <c r="F8219" t="s">
        <v>16418</v>
      </c>
      <c r="G8219" t="s">
        <v>16419</v>
      </c>
      <c r="H8219" t="s">
        <v>19</v>
      </c>
      <c r="I8219" t="s">
        <v>16464</v>
      </c>
      <c r="J8219" t="s">
        <v>16471</v>
      </c>
      <c r="K8219" t="b">
        <v>1</v>
      </c>
      <c r="L8219">
        <v>100</v>
      </c>
      <c r="M8219" t="s">
        <v>22</v>
      </c>
      <c r="N8219" t="s">
        <v>16472</v>
      </c>
      <c r="O8219" t="b">
        <v>1</v>
      </c>
      <c r="Q8219">
        <v>9549</v>
      </c>
      <c r="R8219">
        <v>8259</v>
      </c>
      <c r="S8219" t="s">
        <v>16416</v>
      </c>
      <c r="T8219" t="s">
        <v>16418</v>
      </c>
      <c r="U8219" t="s">
        <v>30902</v>
      </c>
      <c r="V8219">
        <v>3</v>
      </c>
      <c r="W8219" t="s">
        <v>16429</v>
      </c>
      <c r="X8219" t="s">
        <v>30906</v>
      </c>
      <c r="Y8219">
        <v>3</v>
      </c>
      <c r="Z8219" t="s">
        <v>12553</v>
      </c>
      <c r="AA8219">
        <v>1</v>
      </c>
      <c r="AB8219" t="s">
        <v>16417</v>
      </c>
      <c r="AD8219" t="b">
        <f t="shared" si="142"/>
        <v>1</v>
      </c>
    </row>
    <row r="8220" spans="1:30" hidden="1" x14ac:dyDescent="0.25">
      <c r="A8220">
        <v>8274</v>
      </c>
      <c r="B8220" t="s">
        <v>16473</v>
      </c>
      <c r="C8220" t="s">
        <v>16473</v>
      </c>
      <c r="D8220" t="s">
        <v>16474</v>
      </c>
      <c r="E8220" t="s">
        <v>16474</v>
      </c>
      <c r="F8220" t="s">
        <v>16475</v>
      </c>
      <c r="G8220" t="s">
        <v>16476</v>
      </c>
      <c r="H8220" t="s">
        <v>19</v>
      </c>
      <c r="I8220" t="s">
        <v>16477</v>
      </c>
      <c r="J8220" t="s">
        <v>16478</v>
      </c>
      <c r="K8220" t="b">
        <v>0</v>
      </c>
      <c r="L8220">
        <v>0</v>
      </c>
      <c r="M8220" t="s">
        <v>22</v>
      </c>
      <c r="N8220" t="s">
        <v>16479</v>
      </c>
      <c r="O8220" t="b">
        <v>1</v>
      </c>
      <c r="Q8220">
        <v>9549</v>
      </c>
      <c r="R8220">
        <v>8259</v>
      </c>
      <c r="S8220" t="s">
        <v>16416</v>
      </c>
      <c r="T8220" t="s">
        <v>16418</v>
      </c>
      <c r="U8220" t="s">
        <v>30907</v>
      </c>
      <c r="V8220">
        <v>0</v>
      </c>
      <c r="W8220" t="s">
        <v>16437</v>
      </c>
      <c r="X8220" t="s">
        <v>30908</v>
      </c>
      <c r="Y8220">
        <v>0</v>
      </c>
      <c r="Z8220" t="s">
        <v>16438</v>
      </c>
      <c r="AA8220">
        <v>1</v>
      </c>
      <c r="AB8220" t="s">
        <v>16417</v>
      </c>
      <c r="AD8220" t="b">
        <f t="shared" si="142"/>
        <v>1</v>
      </c>
    </row>
    <row r="8221" spans="1:30" hidden="1" x14ac:dyDescent="0.25">
      <c r="A8221">
        <v>8274</v>
      </c>
      <c r="B8221" t="s">
        <v>16473</v>
      </c>
      <c r="C8221" t="s">
        <v>16473</v>
      </c>
      <c r="D8221" t="s">
        <v>16474</v>
      </c>
      <c r="E8221" t="s">
        <v>16474</v>
      </c>
      <c r="F8221" t="s">
        <v>16475</v>
      </c>
      <c r="G8221" t="s">
        <v>16476</v>
      </c>
      <c r="H8221" t="s">
        <v>19</v>
      </c>
      <c r="I8221" t="s">
        <v>16477</v>
      </c>
      <c r="J8221" t="s">
        <v>16480</v>
      </c>
      <c r="K8221" t="b">
        <v>0</v>
      </c>
      <c r="L8221">
        <v>0</v>
      </c>
      <c r="M8221" t="s">
        <v>22</v>
      </c>
      <c r="N8221" t="s">
        <v>16481</v>
      </c>
      <c r="O8221" t="b">
        <v>1</v>
      </c>
      <c r="Q8221">
        <v>9549</v>
      </c>
      <c r="R8221">
        <v>8259</v>
      </c>
      <c r="S8221" t="s">
        <v>16416</v>
      </c>
      <c r="T8221" t="s">
        <v>16418</v>
      </c>
      <c r="U8221" t="s">
        <v>30907</v>
      </c>
      <c r="V8221">
        <v>1</v>
      </c>
      <c r="W8221" t="s">
        <v>16437</v>
      </c>
      <c r="X8221" t="s">
        <v>30909</v>
      </c>
      <c r="Y8221">
        <v>1</v>
      </c>
      <c r="Z8221" t="s">
        <v>16440</v>
      </c>
      <c r="AA8221">
        <v>0</v>
      </c>
      <c r="AB8221" t="s">
        <v>16417</v>
      </c>
      <c r="AD8221" t="b">
        <f t="shared" si="142"/>
        <v>1</v>
      </c>
    </row>
    <row r="8222" spans="1:30" hidden="1" x14ac:dyDescent="0.25">
      <c r="A8222">
        <v>8274</v>
      </c>
      <c r="B8222" t="s">
        <v>16473</v>
      </c>
      <c r="C8222" t="s">
        <v>16473</v>
      </c>
      <c r="D8222" t="s">
        <v>16474</v>
      </c>
      <c r="E8222" t="s">
        <v>16474</v>
      </c>
      <c r="F8222" t="s">
        <v>16475</v>
      </c>
      <c r="G8222" t="s">
        <v>16476</v>
      </c>
      <c r="H8222" t="s">
        <v>19</v>
      </c>
      <c r="I8222" t="s">
        <v>16477</v>
      </c>
      <c r="J8222" t="s">
        <v>16482</v>
      </c>
      <c r="K8222" t="b">
        <v>1</v>
      </c>
      <c r="L8222">
        <v>100</v>
      </c>
      <c r="M8222" t="s">
        <v>22</v>
      </c>
      <c r="N8222" t="s">
        <v>16483</v>
      </c>
      <c r="O8222" t="b">
        <v>1</v>
      </c>
      <c r="Q8222">
        <v>9549</v>
      </c>
      <c r="R8222">
        <v>8259</v>
      </c>
      <c r="S8222" t="s">
        <v>16416</v>
      </c>
      <c r="T8222" t="s">
        <v>16418</v>
      </c>
      <c r="U8222" t="s">
        <v>30907</v>
      </c>
      <c r="V8222">
        <v>2</v>
      </c>
      <c r="W8222" t="s">
        <v>16437</v>
      </c>
      <c r="X8222" t="s">
        <v>30910</v>
      </c>
      <c r="Y8222">
        <v>2</v>
      </c>
      <c r="Z8222" t="s">
        <v>16442</v>
      </c>
      <c r="AA8222">
        <v>0</v>
      </c>
      <c r="AB8222" t="s">
        <v>16417</v>
      </c>
      <c r="AD8222" t="b">
        <f t="shared" si="142"/>
        <v>1</v>
      </c>
    </row>
    <row r="8223" spans="1:30" hidden="1" x14ac:dyDescent="0.25">
      <c r="A8223">
        <v>8274</v>
      </c>
      <c r="B8223" t="s">
        <v>16473</v>
      </c>
      <c r="C8223" t="s">
        <v>16473</v>
      </c>
      <c r="D8223" t="s">
        <v>16474</v>
      </c>
      <c r="E8223" t="s">
        <v>16474</v>
      </c>
      <c r="F8223" t="s">
        <v>16475</v>
      </c>
      <c r="G8223" t="s">
        <v>16476</v>
      </c>
      <c r="H8223" t="s">
        <v>19</v>
      </c>
      <c r="I8223" t="s">
        <v>16477</v>
      </c>
      <c r="J8223" t="s">
        <v>16484</v>
      </c>
      <c r="K8223" t="b">
        <v>0</v>
      </c>
      <c r="L8223">
        <v>0</v>
      </c>
      <c r="M8223" t="s">
        <v>22</v>
      </c>
      <c r="N8223" t="s">
        <v>16485</v>
      </c>
      <c r="O8223" t="b">
        <v>1</v>
      </c>
      <c r="Q8223">
        <v>9549</v>
      </c>
      <c r="R8223">
        <v>8259</v>
      </c>
      <c r="S8223" t="s">
        <v>16416</v>
      </c>
      <c r="T8223" t="s">
        <v>16418</v>
      </c>
      <c r="U8223" t="s">
        <v>30907</v>
      </c>
      <c r="V8223">
        <v>3</v>
      </c>
      <c r="W8223" t="s">
        <v>16437</v>
      </c>
      <c r="X8223" t="s">
        <v>30911</v>
      </c>
      <c r="Y8223">
        <v>3</v>
      </c>
      <c r="Z8223" t="s">
        <v>16444</v>
      </c>
      <c r="AA8223">
        <v>0</v>
      </c>
      <c r="AB8223" t="s">
        <v>16417</v>
      </c>
      <c r="AD8223" t="b">
        <f t="shared" si="142"/>
        <v>1</v>
      </c>
    </row>
    <row r="8224" spans="1:30" hidden="1" x14ac:dyDescent="0.25">
      <c r="A8224">
        <v>8274</v>
      </c>
      <c r="B8224" t="s">
        <v>16473</v>
      </c>
      <c r="C8224" t="s">
        <v>16473</v>
      </c>
      <c r="D8224" t="s">
        <v>16474</v>
      </c>
      <c r="E8224" t="s">
        <v>16474</v>
      </c>
      <c r="F8224" t="s">
        <v>16475</v>
      </c>
      <c r="G8224" t="s">
        <v>16476</v>
      </c>
      <c r="H8224" t="s">
        <v>19</v>
      </c>
      <c r="I8224" t="s">
        <v>16486</v>
      </c>
      <c r="J8224" t="s">
        <v>16032</v>
      </c>
      <c r="K8224" t="b">
        <v>0</v>
      </c>
      <c r="L8224">
        <v>0</v>
      </c>
      <c r="M8224" t="s">
        <v>22</v>
      </c>
      <c r="N8224" t="s">
        <v>16487</v>
      </c>
      <c r="O8224" t="b">
        <v>1</v>
      </c>
      <c r="Q8224">
        <v>9549</v>
      </c>
      <c r="R8224">
        <v>8259</v>
      </c>
      <c r="S8224" t="s">
        <v>16416</v>
      </c>
      <c r="T8224" t="s">
        <v>16418</v>
      </c>
      <c r="U8224" t="s">
        <v>30912</v>
      </c>
      <c r="V8224">
        <v>0</v>
      </c>
      <c r="W8224" t="s">
        <v>16446</v>
      </c>
      <c r="X8224" t="s">
        <v>30913</v>
      </c>
      <c r="Y8224">
        <v>0</v>
      </c>
      <c r="Z8224" t="s">
        <v>16447</v>
      </c>
      <c r="AA8224">
        <v>0</v>
      </c>
      <c r="AB8224" t="s">
        <v>16417</v>
      </c>
      <c r="AD8224" t="b">
        <f t="shared" si="142"/>
        <v>1</v>
      </c>
    </row>
    <row r="8225" spans="1:30" hidden="1" x14ac:dyDescent="0.25">
      <c r="A8225">
        <v>8274</v>
      </c>
      <c r="B8225" t="s">
        <v>16473</v>
      </c>
      <c r="C8225" t="s">
        <v>16473</v>
      </c>
      <c r="D8225" t="s">
        <v>16474</v>
      </c>
      <c r="E8225" t="s">
        <v>16474</v>
      </c>
      <c r="F8225" t="s">
        <v>16475</v>
      </c>
      <c r="G8225" t="s">
        <v>16476</v>
      </c>
      <c r="H8225" t="s">
        <v>19</v>
      </c>
      <c r="I8225" t="s">
        <v>16486</v>
      </c>
      <c r="J8225" t="s">
        <v>16034</v>
      </c>
      <c r="K8225" t="b">
        <v>1</v>
      </c>
      <c r="L8225">
        <v>100</v>
      </c>
      <c r="M8225" t="s">
        <v>22</v>
      </c>
      <c r="N8225" t="s">
        <v>16488</v>
      </c>
      <c r="O8225" t="b">
        <v>1</v>
      </c>
      <c r="Q8225">
        <v>9549</v>
      </c>
      <c r="R8225">
        <v>8259</v>
      </c>
      <c r="S8225" t="s">
        <v>16416</v>
      </c>
      <c r="T8225" t="s">
        <v>16418</v>
      </c>
      <c r="U8225" t="s">
        <v>30912</v>
      </c>
      <c r="V8225">
        <v>1</v>
      </c>
      <c r="W8225" t="s">
        <v>16446</v>
      </c>
      <c r="X8225" t="s">
        <v>30914</v>
      </c>
      <c r="Y8225">
        <v>1</v>
      </c>
      <c r="Z8225" t="s">
        <v>16449</v>
      </c>
      <c r="AA8225">
        <v>1</v>
      </c>
      <c r="AB8225" t="s">
        <v>16417</v>
      </c>
      <c r="AD8225" t="b">
        <f t="shared" si="142"/>
        <v>1</v>
      </c>
    </row>
    <row r="8226" spans="1:30" hidden="1" x14ac:dyDescent="0.25">
      <c r="A8226">
        <v>8274</v>
      </c>
      <c r="B8226" t="s">
        <v>16473</v>
      </c>
      <c r="C8226" t="s">
        <v>16473</v>
      </c>
      <c r="D8226" t="s">
        <v>16474</v>
      </c>
      <c r="E8226" t="s">
        <v>16474</v>
      </c>
      <c r="F8226" t="s">
        <v>16475</v>
      </c>
      <c r="G8226" t="s">
        <v>16476</v>
      </c>
      <c r="H8226" t="s">
        <v>19</v>
      </c>
      <c r="I8226" t="s">
        <v>16489</v>
      </c>
      <c r="J8226" t="s">
        <v>16490</v>
      </c>
      <c r="K8226" t="b">
        <v>0</v>
      </c>
      <c r="L8226">
        <v>0</v>
      </c>
      <c r="M8226" t="s">
        <v>22</v>
      </c>
      <c r="N8226" t="s">
        <v>16491</v>
      </c>
      <c r="O8226" t="b">
        <v>1</v>
      </c>
      <c r="Q8226">
        <v>9549</v>
      </c>
      <c r="R8226">
        <v>8259</v>
      </c>
      <c r="S8226" t="s">
        <v>16416</v>
      </c>
      <c r="T8226" t="s">
        <v>16418</v>
      </c>
      <c r="U8226" t="s">
        <v>30912</v>
      </c>
      <c r="V8226">
        <v>2</v>
      </c>
      <c r="W8226" t="s">
        <v>16446</v>
      </c>
      <c r="X8226" t="s">
        <v>30915</v>
      </c>
      <c r="Y8226">
        <v>2</v>
      </c>
      <c r="Z8226" t="s">
        <v>16451</v>
      </c>
      <c r="AA8226">
        <v>0</v>
      </c>
      <c r="AB8226" t="s">
        <v>16417</v>
      </c>
      <c r="AD8226" t="b">
        <f t="shared" ref="AD8226:AD8289" si="143">J8210=Z8226</f>
        <v>1</v>
      </c>
    </row>
    <row r="8227" spans="1:30" hidden="1" x14ac:dyDescent="0.25">
      <c r="A8227">
        <v>8274</v>
      </c>
      <c r="B8227" t="s">
        <v>16473</v>
      </c>
      <c r="C8227" t="s">
        <v>16473</v>
      </c>
      <c r="D8227" t="s">
        <v>16474</v>
      </c>
      <c r="E8227" t="s">
        <v>16474</v>
      </c>
      <c r="F8227" t="s">
        <v>16475</v>
      </c>
      <c r="G8227" t="s">
        <v>16476</v>
      </c>
      <c r="H8227" t="s">
        <v>19</v>
      </c>
      <c r="I8227" t="s">
        <v>16489</v>
      </c>
      <c r="J8227" t="s">
        <v>16492</v>
      </c>
      <c r="K8227" t="b">
        <v>0</v>
      </c>
      <c r="L8227">
        <v>0</v>
      </c>
      <c r="M8227" t="s">
        <v>22</v>
      </c>
      <c r="N8227" t="s">
        <v>16493</v>
      </c>
      <c r="O8227" t="b">
        <v>1</v>
      </c>
      <c r="Q8227">
        <v>9549</v>
      </c>
      <c r="R8227">
        <v>8259</v>
      </c>
      <c r="S8227" t="s">
        <v>16416</v>
      </c>
      <c r="T8227" t="s">
        <v>16418</v>
      </c>
      <c r="U8227" t="s">
        <v>30912</v>
      </c>
      <c r="V8227">
        <v>3</v>
      </c>
      <c r="W8227" t="s">
        <v>16446</v>
      </c>
      <c r="X8227" t="s">
        <v>30916</v>
      </c>
      <c r="Y8227">
        <v>3</v>
      </c>
      <c r="Z8227" t="s">
        <v>16453</v>
      </c>
      <c r="AA8227">
        <v>0</v>
      </c>
      <c r="AB8227" t="s">
        <v>16417</v>
      </c>
      <c r="AD8227" t="b">
        <f t="shared" si="143"/>
        <v>1</v>
      </c>
    </row>
    <row r="8228" spans="1:30" hidden="1" x14ac:dyDescent="0.25">
      <c r="A8228">
        <v>8274</v>
      </c>
      <c r="B8228" t="s">
        <v>16473</v>
      </c>
      <c r="C8228" t="s">
        <v>16473</v>
      </c>
      <c r="D8228" t="s">
        <v>16474</v>
      </c>
      <c r="E8228" t="s">
        <v>16474</v>
      </c>
      <c r="F8228" t="s">
        <v>16475</v>
      </c>
      <c r="G8228" t="s">
        <v>16476</v>
      </c>
      <c r="H8228" t="s">
        <v>19</v>
      </c>
      <c r="I8228" t="s">
        <v>16489</v>
      </c>
      <c r="J8228" t="s">
        <v>16494</v>
      </c>
      <c r="K8228" t="b">
        <v>0</v>
      </c>
      <c r="L8228">
        <v>0</v>
      </c>
      <c r="M8228" t="s">
        <v>22</v>
      </c>
      <c r="N8228" t="s">
        <v>16495</v>
      </c>
      <c r="O8228" t="b">
        <v>1</v>
      </c>
      <c r="Q8228">
        <v>9549</v>
      </c>
      <c r="R8228">
        <v>8259</v>
      </c>
      <c r="S8228" t="s">
        <v>16416</v>
      </c>
      <c r="T8228" t="s">
        <v>16418</v>
      </c>
      <c r="U8228" t="s">
        <v>30917</v>
      </c>
      <c r="V8228">
        <v>0</v>
      </c>
      <c r="W8228" t="s">
        <v>16455</v>
      </c>
      <c r="X8228" t="s">
        <v>30918</v>
      </c>
      <c r="Y8228">
        <v>0</v>
      </c>
      <c r="Z8228" t="s">
        <v>16456</v>
      </c>
      <c r="AA8228">
        <v>0</v>
      </c>
      <c r="AB8228" t="s">
        <v>16417</v>
      </c>
      <c r="AD8228" t="b">
        <f t="shared" si="143"/>
        <v>1</v>
      </c>
    </row>
    <row r="8229" spans="1:30" hidden="1" x14ac:dyDescent="0.25">
      <c r="A8229">
        <v>8274</v>
      </c>
      <c r="B8229" t="s">
        <v>16473</v>
      </c>
      <c r="C8229" t="s">
        <v>16473</v>
      </c>
      <c r="D8229" t="s">
        <v>16474</v>
      </c>
      <c r="E8229" t="s">
        <v>16474</v>
      </c>
      <c r="F8229" t="s">
        <v>16475</v>
      </c>
      <c r="G8229" t="s">
        <v>16476</v>
      </c>
      <c r="H8229" t="s">
        <v>19</v>
      </c>
      <c r="I8229" t="s">
        <v>16489</v>
      </c>
      <c r="J8229" t="s">
        <v>16496</v>
      </c>
      <c r="K8229" t="b">
        <v>1</v>
      </c>
      <c r="L8229">
        <v>100</v>
      </c>
      <c r="M8229" t="s">
        <v>22</v>
      </c>
      <c r="N8229" t="s">
        <v>16497</v>
      </c>
      <c r="O8229" t="b">
        <v>1</v>
      </c>
      <c r="Q8229">
        <v>9549</v>
      </c>
      <c r="R8229">
        <v>8259</v>
      </c>
      <c r="S8229" t="s">
        <v>16416</v>
      </c>
      <c r="T8229" t="s">
        <v>16418</v>
      </c>
      <c r="U8229" t="s">
        <v>30917</v>
      </c>
      <c r="V8229">
        <v>1</v>
      </c>
      <c r="W8229" t="s">
        <v>16455</v>
      </c>
      <c r="X8229" t="s">
        <v>30919</v>
      </c>
      <c r="Y8229">
        <v>1</v>
      </c>
      <c r="Z8229" t="s">
        <v>16458</v>
      </c>
      <c r="AA8229">
        <v>0</v>
      </c>
      <c r="AB8229" t="s">
        <v>16417</v>
      </c>
      <c r="AD8229" t="b">
        <f t="shared" si="143"/>
        <v>1</v>
      </c>
    </row>
    <row r="8230" spans="1:30" hidden="1" x14ac:dyDescent="0.25">
      <c r="A8230">
        <v>8274</v>
      </c>
      <c r="B8230" t="s">
        <v>16473</v>
      </c>
      <c r="C8230" t="s">
        <v>16473</v>
      </c>
      <c r="D8230" t="s">
        <v>16474</v>
      </c>
      <c r="E8230" t="s">
        <v>16474</v>
      </c>
      <c r="F8230" t="s">
        <v>16475</v>
      </c>
      <c r="G8230" t="s">
        <v>16476</v>
      </c>
      <c r="H8230" t="s">
        <v>19</v>
      </c>
      <c r="I8230" t="s">
        <v>16498</v>
      </c>
      <c r="J8230" t="s">
        <v>16499</v>
      </c>
      <c r="K8230" t="b">
        <v>1</v>
      </c>
      <c r="L8230">
        <v>100</v>
      </c>
      <c r="M8230" t="s">
        <v>22</v>
      </c>
      <c r="N8230" t="s">
        <v>16500</v>
      </c>
      <c r="O8230" t="b">
        <v>1</v>
      </c>
      <c r="Q8230">
        <v>9549</v>
      </c>
      <c r="R8230">
        <v>8259</v>
      </c>
      <c r="S8230" t="s">
        <v>16416</v>
      </c>
      <c r="T8230" t="s">
        <v>16418</v>
      </c>
      <c r="U8230" t="s">
        <v>30917</v>
      </c>
      <c r="V8230">
        <v>2</v>
      </c>
      <c r="W8230" t="s">
        <v>16455</v>
      </c>
      <c r="X8230" t="s">
        <v>30920</v>
      </c>
      <c r="Y8230">
        <v>2</v>
      </c>
      <c r="Z8230" t="s">
        <v>16460</v>
      </c>
      <c r="AA8230">
        <v>0</v>
      </c>
      <c r="AB8230" t="s">
        <v>16417</v>
      </c>
      <c r="AD8230" t="b">
        <f t="shared" si="143"/>
        <v>1</v>
      </c>
    </row>
    <row r="8231" spans="1:30" hidden="1" x14ac:dyDescent="0.25">
      <c r="A8231">
        <v>8274</v>
      </c>
      <c r="B8231" t="s">
        <v>16473</v>
      </c>
      <c r="C8231" t="s">
        <v>16473</v>
      </c>
      <c r="D8231" t="s">
        <v>16474</v>
      </c>
      <c r="E8231" t="s">
        <v>16474</v>
      </c>
      <c r="F8231" t="s">
        <v>16475</v>
      </c>
      <c r="G8231" t="s">
        <v>16476</v>
      </c>
      <c r="H8231" t="s">
        <v>19</v>
      </c>
      <c r="I8231" t="s">
        <v>16498</v>
      </c>
      <c r="J8231" t="s">
        <v>16501</v>
      </c>
      <c r="K8231" t="b">
        <v>0</v>
      </c>
      <c r="L8231">
        <v>0</v>
      </c>
      <c r="M8231" t="s">
        <v>22</v>
      </c>
      <c r="N8231" t="s">
        <v>16502</v>
      </c>
      <c r="O8231" t="b">
        <v>1</v>
      </c>
      <c r="Q8231">
        <v>9549</v>
      </c>
      <c r="R8231">
        <v>8259</v>
      </c>
      <c r="S8231" t="s">
        <v>16416</v>
      </c>
      <c r="T8231" t="s">
        <v>16418</v>
      </c>
      <c r="U8231" t="s">
        <v>30917</v>
      </c>
      <c r="V8231">
        <v>3</v>
      </c>
      <c r="W8231" t="s">
        <v>16455</v>
      </c>
      <c r="X8231" t="s">
        <v>30921</v>
      </c>
      <c r="Y8231">
        <v>3</v>
      </c>
      <c r="Z8231" t="s">
        <v>16462</v>
      </c>
      <c r="AA8231">
        <v>1</v>
      </c>
      <c r="AB8231" t="s">
        <v>16417</v>
      </c>
      <c r="AD8231" t="b">
        <f t="shared" si="143"/>
        <v>1</v>
      </c>
    </row>
    <row r="8232" spans="1:30" hidden="1" x14ac:dyDescent="0.25">
      <c r="A8232">
        <v>8274</v>
      </c>
      <c r="B8232" t="s">
        <v>16473</v>
      </c>
      <c r="C8232" t="s">
        <v>16473</v>
      </c>
      <c r="D8232" t="s">
        <v>16474</v>
      </c>
      <c r="E8232" t="s">
        <v>16474</v>
      </c>
      <c r="F8232" t="s">
        <v>16475</v>
      </c>
      <c r="G8232" t="s">
        <v>16476</v>
      </c>
      <c r="H8232" t="s">
        <v>19</v>
      </c>
      <c r="I8232" t="s">
        <v>16498</v>
      </c>
      <c r="J8232" t="s">
        <v>16503</v>
      </c>
      <c r="K8232" t="b">
        <v>0</v>
      </c>
      <c r="L8232">
        <v>0</v>
      </c>
      <c r="M8232" t="s">
        <v>22</v>
      </c>
      <c r="N8232" t="s">
        <v>16504</v>
      </c>
      <c r="O8232" t="b">
        <v>1</v>
      </c>
      <c r="Q8232">
        <v>9549</v>
      </c>
      <c r="R8232">
        <v>8259</v>
      </c>
      <c r="S8232" t="s">
        <v>16416</v>
      </c>
      <c r="T8232" t="s">
        <v>16418</v>
      </c>
      <c r="U8232" t="s">
        <v>30922</v>
      </c>
      <c r="V8232">
        <v>0</v>
      </c>
      <c r="W8232" t="s">
        <v>16464</v>
      </c>
      <c r="X8232" t="s">
        <v>30923</v>
      </c>
      <c r="Y8232">
        <v>0</v>
      </c>
      <c r="Z8232" t="s">
        <v>16465</v>
      </c>
      <c r="AA8232">
        <v>0</v>
      </c>
      <c r="AB8232" t="s">
        <v>16417</v>
      </c>
      <c r="AD8232" t="b">
        <f t="shared" si="143"/>
        <v>1</v>
      </c>
    </row>
    <row r="8233" spans="1:30" hidden="1" x14ac:dyDescent="0.25">
      <c r="A8233">
        <v>8274</v>
      </c>
      <c r="B8233" t="s">
        <v>16473</v>
      </c>
      <c r="C8233" t="s">
        <v>16473</v>
      </c>
      <c r="D8233" t="s">
        <v>16474</v>
      </c>
      <c r="E8233" t="s">
        <v>16474</v>
      </c>
      <c r="F8233" t="s">
        <v>16475</v>
      </c>
      <c r="G8233" t="s">
        <v>16476</v>
      </c>
      <c r="H8233" t="s">
        <v>19</v>
      </c>
      <c r="I8233" t="s">
        <v>16498</v>
      </c>
      <c r="J8233" t="s">
        <v>16505</v>
      </c>
      <c r="K8233" t="b">
        <v>0</v>
      </c>
      <c r="L8233">
        <v>0</v>
      </c>
      <c r="M8233" t="s">
        <v>22</v>
      </c>
      <c r="N8233" t="s">
        <v>16506</v>
      </c>
      <c r="O8233" t="b">
        <v>1</v>
      </c>
      <c r="Q8233">
        <v>9549</v>
      </c>
      <c r="R8233">
        <v>8259</v>
      </c>
      <c r="S8233" t="s">
        <v>16416</v>
      </c>
      <c r="T8233" t="s">
        <v>16418</v>
      </c>
      <c r="U8233" t="s">
        <v>30922</v>
      </c>
      <c r="V8233">
        <v>1</v>
      </c>
      <c r="W8233" t="s">
        <v>16464</v>
      </c>
      <c r="X8233" t="s">
        <v>30924</v>
      </c>
      <c r="Y8233">
        <v>1</v>
      </c>
      <c r="Z8233" t="s">
        <v>16467</v>
      </c>
      <c r="AA8233">
        <v>0</v>
      </c>
      <c r="AB8233" t="s">
        <v>16417</v>
      </c>
      <c r="AD8233" t="b">
        <f t="shared" si="143"/>
        <v>1</v>
      </c>
    </row>
    <row r="8234" spans="1:30" hidden="1" x14ac:dyDescent="0.25">
      <c r="A8234">
        <v>9547</v>
      </c>
      <c r="B8234" t="s">
        <v>16507</v>
      </c>
      <c r="C8234" t="s">
        <v>16507</v>
      </c>
      <c r="D8234" t="s">
        <v>16508</v>
      </c>
      <c r="E8234" t="s">
        <v>16508</v>
      </c>
      <c r="F8234" t="s">
        <v>16509</v>
      </c>
      <c r="G8234" t="s">
        <v>16510</v>
      </c>
      <c r="H8234" t="s">
        <v>19</v>
      </c>
      <c r="I8234" t="s">
        <v>16511</v>
      </c>
      <c r="J8234" t="s">
        <v>16512</v>
      </c>
      <c r="K8234" t="b">
        <v>0</v>
      </c>
      <c r="L8234">
        <v>0</v>
      </c>
      <c r="M8234" t="s">
        <v>22</v>
      </c>
      <c r="N8234" t="s">
        <v>16513</v>
      </c>
      <c r="O8234" t="b">
        <v>1</v>
      </c>
      <c r="Q8234">
        <v>9549</v>
      </c>
      <c r="R8234">
        <v>8259</v>
      </c>
      <c r="S8234" t="s">
        <v>16416</v>
      </c>
      <c r="T8234" t="s">
        <v>16418</v>
      </c>
      <c r="U8234" t="s">
        <v>30922</v>
      </c>
      <c r="V8234">
        <v>2</v>
      </c>
      <c r="W8234" t="s">
        <v>16464</v>
      </c>
      <c r="X8234" t="s">
        <v>30925</v>
      </c>
      <c r="Y8234">
        <v>2</v>
      </c>
      <c r="Z8234" t="s">
        <v>16469</v>
      </c>
      <c r="AA8234">
        <v>0</v>
      </c>
      <c r="AB8234" t="s">
        <v>16417</v>
      </c>
      <c r="AD8234" t="b">
        <f t="shared" si="143"/>
        <v>1</v>
      </c>
    </row>
    <row r="8235" spans="1:30" hidden="1" x14ac:dyDescent="0.25">
      <c r="A8235">
        <v>9547</v>
      </c>
      <c r="B8235" t="s">
        <v>16507</v>
      </c>
      <c r="C8235" t="s">
        <v>16507</v>
      </c>
      <c r="D8235" t="s">
        <v>16508</v>
      </c>
      <c r="E8235" t="s">
        <v>16508</v>
      </c>
      <c r="F8235" t="s">
        <v>16509</v>
      </c>
      <c r="G8235" t="s">
        <v>16510</v>
      </c>
      <c r="H8235" t="s">
        <v>19</v>
      </c>
      <c r="I8235" t="s">
        <v>16511</v>
      </c>
      <c r="J8235" t="s">
        <v>16514</v>
      </c>
      <c r="K8235" t="b">
        <v>0</v>
      </c>
      <c r="L8235">
        <v>0</v>
      </c>
      <c r="M8235" t="s">
        <v>22</v>
      </c>
      <c r="N8235" t="s">
        <v>16515</v>
      </c>
      <c r="O8235" t="b">
        <v>1</v>
      </c>
      <c r="Q8235">
        <v>9549</v>
      </c>
      <c r="R8235">
        <v>8259</v>
      </c>
      <c r="S8235" t="s">
        <v>16416</v>
      </c>
      <c r="T8235" t="s">
        <v>16418</v>
      </c>
      <c r="U8235" t="s">
        <v>30922</v>
      </c>
      <c r="V8235">
        <v>3</v>
      </c>
      <c r="W8235" t="s">
        <v>16464</v>
      </c>
      <c r="X8235" t="s">
        <v>30926</v>
      </c>
      <c r="Y8235">
        <v>3</v>
      </c>
      <c r="Z8235" t="s">
        <v>16471</v>
      </c>
      <c r="AA8235">
        <v>1</v>
      </c>
      <c r="AB8235" t="s">
        <v>16417</v>
      </c>
      <c r="AD8235" t="b">
        <f t="shared" si="143"/>
        <v>1</v>
      </c>
    </row>
    <row r="8236" spans="1:30" hidden="1" x14ac:dyDescent="0.25">
      <c r="A8236">
        <v>9547</v>
      </c>
      <c r="B8236" t="s">
        <v>16507</v>
      </c>
      <c r="C8236" t="s">
        <v>16507</v>
      </c>
      <c r="D8236" t="s">
        <v>16508</v>
      </c>
      <c r="E8236" t="s">
        <v>16508</v>
      </c>
      <c r="F8236" t="s">
        <v>16509</v>
      </c>
      <c r="G8236" t="s">
        <v>16510</v>
      </c>
      <c r="H8236" t="s">
        <v>19</v>
      </c>
      <c r="I8236" t="s">
        <v>16511</v>
      </c>
      <c r="J8236" t="s">
        <v>16516</v>
      </c>
      <c r="K8236" t="b">
        <v>0</v>
      </c>
      <c r="L8236">
        <v>0</v>
      </c>
      <c r="M8236" t="s">
        <v>22</v>
      </c>
      <c r="N8236" t="s">
        <v>16517</v>
      </c>
      <c r="O8236" t="b">
        <v>1</v>
      </c>
      <c r="Q8236">
        <v>9548</v>
      </c>
      <c r="R8236">
        <v>8274</v>
      </c>
      <c r="S8236" t="s">
        <v>16473</v>
      </c>
      <c r="T8236" t="s">
        <v>16475</v>
      </c>
      <c r="U8236" t="s">
        <v>30927</v>
      </c>
      <c r="V8236">
        <v>0</v>
      </c>
      <c r="W8236" t="s">
        <v>16477</v>
      </c>
      <c r="X8236" t="s">
        <v>30928</v>
      </c>
      <c r="Y8236">
        <v>0</v>
      </c>
      <c r="Z8236" t="s">
        <v>16478</v>
      </c>
      <c r="AA8236">
        <v>0</v>
      </c>
      <c r="AB8236" t="s">
        <v>16474</v>
      </c>
      <c r="AD8236" t="b">
        <f t="shared" si="143"/>
        <v>1</v>
      </c>
    </row>
    <row r="8237" spans="1:30" hidden="1" x14ac:dyDescent="0.25">
      <c r="A8237">
        <v>9547</v>
      </c>
      <c r="B8237" t="s">
        <v>16507</v>
      </c>
      <c r="C8237" t="s">
        <v>16507</v>
      </c>
      <c r="D8237" t="s">
        <v>16508</v>
      </c>
      <c r="E8237" t="s">
        <v>16508</v>
      </c>
      <c r="F8237" t="s">
        <v>16509</v>
      </c>
      <c r="G8237" t="s">
        <v>16510</v>
      </c>
      <c r="H8237" t="s">
        <v>19</v>
      </c>
      <c r="I8237" t="s">
        <v>16511</v>
      </c>
      <c r="J8237" t="s">
        <v>16518</v>
      </c>
      <c r="K8237" t="b">
        <v>0</v>
      </c>
      <c r="L8237">
        <v>0</v>
      </c>
      <c r="M8237" t="s">
        <v>22</v>
      </c>
      <c r="N8237" t="s">
        <v>16519</v>
      </c>
      <c r="O8237" t="b">
        <v>1</v>
      </c>
      <c r="Q8237">
        <v>9548</v>
      </c>
      <c r="R8237">
        <v>8274</v>
      </c>
      <c r="S8237" t="s">
        <v>16473</v>
      </c>
      <c r="T8237" t="s">
        <v>16475</v>
      </c>
      <c r="U8237" t="s">
        <v>30927</v>
      </c>
      <c r="V8237">
        <v>1</v>
      </c>
      <c r="W8237" t="s">
        <v>16477</v>
      </c>
      <c r="X8237" t="s">
        <v>30929</v>
      </c>
      <c r="Y8237">
        <v>1</v>
      </c>
      <c r="Z8237" t="s">
        <v>16480</v>
      </c>
      <c r="AA8237">
        <v>0</v>
      </c>
      <c r="AB8237" t="s">
        <v>16474</v>
      </c>
      <c r="AD8237" t="b">
        <f t="shared" si="143"/>
        <v>1</v>
      </c>
    </row>
    <row r="8238" spans="1:30" hidden="1" x14ac:dyDescent="0.25">
      <c r="A8238">
        <v>9547</v>
      </c>
      <c r="B8238" t="s">
        <v>16507</v>
      </c>
      <c r="C8238" t="s">
        <v>16507</v>
      </c>
      <c r="D8238" t="s">
        <v>16508</v>
      </c>
      <c r="E8238" t="s">
        <v>16508</v>
      </c>
      <c r="F8238" t="s">
        <v>16509</v>
      </c>
      <c r="G8238" t="s">
        <v>16510</v>
      </c>
      <c r="H8238" t="s">
        <v>19</v>
      </c>
      <c r="I8238" t="s">
        <v>16511</v>
      </c>
      <c r="J8238" t="s">
        <v>16520</v>
      </c>
      <c r="K8238" t="b">
        <v>1</v>
      </c>
      <c r="L8238">
        <v>100</v>
      </c>
      <c r="M8238" t="s">
        <v>22</v>
      </c>
      <c r="N8238" t="s">
        <v>16521</v>
      </c>
      <c r="O8238" t="b">
        <v>1</v>
      </c>
      <c r="Q8238">
        <v>9548</v>
      </c>
      <c r="R8238">
        <v>8274</v>
      </c>
      <c r="S8238" t="s">
        <v>16473</v>
      </c>
      <c r="T8238" t="s">
        <v>16475</v>
      </c>
      <c r="U8238" t="s">
        <v>30927</v>
      </c>
      <c r="V8238">
        <v>2</v>
      </c>
      <c r="W8238" t="s">
        <v>16477</v>
      </c>
      <c r="X8238" t="s">
        <v>30930</v>
      </c>
      <c r="Y8238">
        <v>2</v>
      </c>
      <c r="Z8238" t="s">
        <v>16482</v>
      </c>
      <c r="AA8238">
        <v>1</v>
      </c>
      <c r="AB8238" t="s">
        <v>16474</v>
      </c>
      <c r="AD8238" t="b">
        <f t="shared" si="143"/>
        <v>1</v>
      </c>
    </row>
    <row r="8239" spans="1:30" hidden="1" x14ac:dyDescent="0.25">
      <c r="A8239">
        <v>9547</v>
      </c>
      <c r="B8239" t="s">
        <v>16507</v>
      </c>
      <c r="C8239" t="s">
        <v>16507</v>
      </c>
      <c r="D8239" t="s">
        <v>16508</v>
      </c>
      <c r="E8239" t="s">
        <v>16508</v>
      </c>
      <c r="F8239" t="s">
        <v>16509</v>
      </c>
      <c r="G8239" t="s">
        <v>16510</v>
      </c>
      <c r="H8239" t="s">
        <v>19</v>
      </c>
      <c r="I8239" t="s">
        <v>16522</v>
      </c>
      <c r="J8239" t="b">
        <v>1</v>
      </c>
      <c r="K8239" t="b">
        <v>0</v>
      </c>
      <c r="L8239">
        <v>0</v>
      </c>
      <c r="M8239" t="s">
        <v>22</v>
      </c>
      <c r="N8239" t="s">
        <v>16523</v>
      </c>
      <c r="O8239" t="b">
        <v>1</v>
      </c>
      <c r="Q8239">
        <v>9548</v>
      </c>
      <c r="R8239">
        <v>8274</v>
      </c>
      <c r="S8239" t="s">
        <v>16473</v>
      </c>
      <c r="T8239" t="s">
        <v>16475</v>
      </c>
      <c r="U8239" t="s">
        <v>30927</v>
      </c>
      <c r="V8239">
        <v>3</v>
      </c>
      <c r="W8239" t="s">
        <v>16477</v>
      </c>
      <c r="X8239" t="s">
        <v>30931</v>
      </c>
      <c r="Y8239">
        <v>3</v>
      </c>
      <c r="Z8239" t="s">
        <v>16484</v>
      </c>
      <c r="AA8239">
        <v>0</v>
      </c>
      <c r="AB8239" t="s">
        <v>16474</v>
      </c>
      <c r="AD8239" t="b">
        <f t="shared" si="143"/>
        <v>1</v>
      </c>
    </row>
    <row r="8240" spans="1:30" hidden="1" x14ac:dyDescent="0.25">
      <c r="A8240">
        <v>9547</v>
      </c>
      <c r="B8240" t="s">
        <v>16507</v>
      </c>
      <c r="C8240" t="s">
        <v>16507</v>
      </c>
      <c r="D8240" t="s">
        <v>16508</v>
      </c>
      <c r="E8240" t="s">
        <v>16508</v>
      </c>
      <c r="F8240" t="s">
        <v>16509</v>
      </c>
      <c r="G8240" t="s">
        <v>16510</v>
      </c>
      <c r="H8240" t="s">
        <v>19</v>
      </c>
      <c r="I8240" t="s">
        <v>16522</v>
      </c>
      <c r="J8240" t="b">
        <v>0</v>
      </c>
      <c r="K8240" t="b">
        <v>1</v>
      </c>
      <c r="L8240">
        <v>100</v>
      </c>
      <c r="M8240" t="s">
        <v>22</v>
      </c>
      <c r="N8240" t="s">
        <v>16524</v>
      </c>
      <c r="O8240" t="b">
        <v>1</v>
      </c>
      <c r="Q8240">
        <v>9548</v>
      </c>
      <c r="R8240">
        <v>8274</v>
      </c>
      <c r="S8240" t="s">
        <v>16473</v>
      </c>
      <c r="T8240" t="s">
        <v>16475</v>
      </c>
      <c r="U8240" t="s">
        <v>30932</v>
      </c>
      <c r="V8240">
        <v>0</v>
      </c>
      <c r="W8240" t="s">
        <v>16486</v>
      </c>
      <c r="X8240" t="s">
        <v>30933</v>
      </c>
      <c r="Y8240">
        <v>0</v>
      </c>
      <c r="Z8240" t="s">
        <v>16032</v>
      </c>
      <c r="AA8240">
        <v>0</v>
      </c>
      <c r="AB8240" t="s">
        <v>16474</v>
      </c>
      <c r="AD8240" t="b">
        <f t="shared" si="143"/>
        <v>1</v>
      </c>
    </row>
    <row r="8241" spans="1:30" hidden="1" x14ac:dyDescent="0.25">
      <c r="A8241">
        <v>9547</v>
      </c>
      <c r="B8241" t="s">
        <v>16507</v>
      </c>
      <c r="C8241" t="s">
        <v>16507</v>
      </c>
      <c r="D8241" t="s">
        <v>16508</v>
      </c>
      <c r="E8241" t="s">
        <v>16508</v>
      </c>
      <c r="F8241" t="s">
        <v>16509</v>
      </c>
      <c r="G8241" t="s">
        <v>16510</v>
      </c>
      <c r="H8241" t="s">
        <v>19</v>
      </c>
      <c r="I8241" t="s">
        <v>16525</v>
      </c>
      <c r="J8241" t="b">
        <v>1</v>
      </c>
      <c r="K8241" t="b">
        <v>1</v>
      </c>
      <c r="L8241">
        <v>100</v>
      </c>
      <c r="M8241" t="s">
        <v>22</v>
      </c>
      <c r="N8241" t="s">
        <v>16526</v>
      </c>
      <c r="O8241" t="b">
        <v>1</v>
      </c>
      <c r="Q8241">
        <v>9548</v>
      </c>
      <c r="R8241">
        <v>8274</v>
      </c>
      <c r="S8241" t="s">
        <v>16473</v>
      </c>
      <c r="T8241" t="s">
        <v>16475</v>
      </c>
      <c r="U8241" t="s">
        <v>30932</v>
      </c>
      <c r="V8241">
        <v>1</v>
      </c>
      <c r="W8241" t="s">
        <v>16486</v>
      </c>
      <c r="X8241" t="s">
        <v>30934</v>
      </c>
      <c r="Y8241">
        <v>1</v>
      </c>
      <c r="Z8241" t="s">
        <v>16034</v>
      </c>
      <c r="AA8241">
        <v>1</v>
      </c>
      <c r="AB8241" t="s">
        <v>16474</v>
      </c>
      <c r="AD8241" t="b">
        <f t="shared" si="143"/>
        <v>1</v>
      </c>
    </row>
    <row r="8242" spans="1:30" hidden="1" x14ac:dyDescent="0.25">
      <c r="A8242">
        <v>9547</v>
      </c>
      <c r="B8242" t="s">
        <v>16507</v>
      </c>
      <c r="C8242" t="s">
        <v>16507</v>
      </c>
      <c r="D8242" t="s">
        <v>16508</v>
      </c>
      <c r="E8242" t="s">
        <v>16508</v>
      </c>
      <c r="F8242" t="s">
        <v>16509</v>
      </c>
      <c r="G8242" t="s">
        <v>16510</v>
      </c>
      <c r="H8242" t="s">
        <v>19</v>
      </c>
      <c r="I8242" t="s">
        <v>16525</v>
      </c>
      <c r="J8242" t="b">
        <v>0</v>
      </c>
      <c r="K8242" t="b">
        <v>0</v>
      </c>
      <c r="L8242">
        <v>0</v>
      </c>
      <c r="M8242" t="s">
        <v>22</v>
      </c>
      <c r="N8242" t="s">
        <v>16527</v>
      </c>
      <c r="O8242" t="b">
        <v>1</v>
      </c>
      <c r="Q8242">
        <v>9548</v>
      </c>
      <c r="R8242">
        <v>8274</v>
      </c>
      <c r="S8242" t="s">
        <v>16473</v>
      </c>
      <c r="T8242" t="s">
        <v>16475</v>
      </c>
      <c r="U8242" t="s">
        <v>30935</v>
      </c>
      <c r="V8242">
        <v>0</v>
      </c>
      <c r="W8242" t="s">
        <v>16489</v>
      </c>
      <c r="X8242" t="s">
        <v>30936</v>
      </c>
      <c r="Y8242">
        <v>0</v>
      </c>
      <c r="Z8242" t="s">
        <v>16490</v>
      </c>
      <c r="AA8242">
        <v>0</v>
      </c>
      <c r="AB8242" t="s">
        <v>16474</v>
      </c>
      <c r="AD8242" t="b">
        <f t="shared" si="143"/>
        <v>1</v>
      </c>
    </row>
    <row r="8243" spans="1:30" hidden="1" x14ac:dyDescent="0.25">
      <c r="A8243">
        <v>9547</v>
      </c>
      <c r="B8243" t="s">
        <v>16507</v>
      </c>
      <c r="C8243" t="s">
        <v>16507</v>
      </c>
      <c r="D8243" t="s">
        <v>16508</v>
      </c>
      <c r="E8243" t="s">
        <v>16508</v>
      </c>
      <c r="F8243" t="s">
        <v>16509</v>
      </c>
      <c r="G8243" t="s">
        <v>16510</v>
      </c>
      <c r="H8243" t="s">
        <v>19</v>
      </c>
      <c r="I8243" t="s">
        <v>16528</v>
      </c>
      <c r="J8243" t="b">
        <v>1</v>
      </c>
      <c r="K8243" t="b">
        <v>0</v>
      </c>
      <c r="L8243">
        <v>0</v>
      </c>
      <c r="M8243" t="s">
        <v>22</v>
      </c>
      <c r="N8243" t="s">
        <v>16529</v>
      </c>
      <c r="O8243" t="b">
        <v>1</v>
      </c>
      <c r="Q8243">
        <v>9548</v>
      </c>
      <c r="R8243">
        <v>8274</v>
      </c>
      <c r="S8243" t="s">
        <v>16473</v>
      </c>
      <c r="T8243" t="s">
        <v>16475</v>
      </c>
      <c r="U8243" t="s">
        <v>30935</v>
      </c>
      <c r="V8243">
        <v>1</v>
      </c>
      <c r="W8243" t="s">
        <v>16489</v>
      </c>
      <c r="X8243" t="s">
        <v>30937</v>
      </c>
      <c r="Y8243">
        <v>1</v>
      </c>
      <c r="Z8243" t="s">
        <v>16492</v>
      </c>
      <c r="AA8243">
        <v>0</v>
      </c>
      <c r="AB8243" t="s">
        <v>16474</v>
      </c>
      <c r="AD8243" t="b">
        <f t="shared" si="143"/>
        <v>1</v>
      </c>
    </row>
    <row r="8244" spans="1:30" hidden="1" x14ac:dyDescent="0.25">
      <c r="A8244">
        <v>9547</v>
      </c>
      <c r="B8244" t="s">
        <v>16507</v>
      </c>
      <c r="C8244" t="s">
        <v>16507</v>
      </c>
      <c r="D8244" t="s">
        <v>16508</v>
      </c>
      <c r="E8244" t="s">
        <v>16508</v>
      </c>
      <c r="F8244" t="s">
        <v>16509</v>
      </c>
      <c r="G8244" t="s">
        <v>16510</v>
      </c>
      <c r="H8244" t="s">
        <v>19</v>
      </c>
      <c r="I8244" t="s">
        <v>16528</v>
      </c>
      <c r="J8244" t="b">
        <v>0</v>
      </c>
      <c r="K8244" t="b">
        <v>1</v>
      </c>
      <c r="L8244">
        <v>100</v>
      </c>
      <c r="M8244" t="s">
        <v>22</v>
      </c>
      <c r="N8244" t="s">
        <v>16530</v>
      </c>
      <c r="O8244" t="b">
        <v>1</v>
      </c>
      <c r="Q8244">
        <v>9548</v>
      </c>
      <c r="R8244">
        <v>8274</v>
      </c>
      <c r="S8244" t="s">
        <v>16473</v>
      </c>
      <c r="T8244" t="s">
        <v>16475</v>
      </c>
      <c r="U8244" t="s">
        <v>30935</v>
      </c>
      <c r="V8244">
        <v>2</v>
      </c>
      <c r="W8244" t="s">
        <v>16489</v>
      </c>
      <c r="X8244" t="s">
        <v>30938</v>
      </c>
      <c r="Y8244">
        <v>2</v>
      </c>
      <c r="Z8244" t="s">
        <v>16494</v>
      </c>
      <c r="AA8244">
        <v>0</v>
      </c>
      <c r="AB8244" t="s">
        <v>16474</v>
      </c>
      <c r="AD8244" t="b">
        <f t="shared" si="143"/>
        <v>1</v>
      </c>
    </row>
    <row r="8245" spans="1:30" hidden="1" x14ac:dyDescent="0.25">
      <c r="A8245">
        <v>9091</v>
      </c>
      <c r="B8245" t="s">
        <v>16531</v>
      </c>
      <c r="C8245" t="s">
        <v>16531</v>
      </c>
      <c r="D8245" t="s">
        <v>16532</v>
      </c>
      <c r="E8245" t="s">
        <v>16532</v>
      </c>
      <c r="F8245" t="s">
        <v>16533</v>
      </c>
      <c r="G8245" t="s">
        <v>16534</v>
      </c>
      <c r="H8245" t="s">
        <v>19</v>
      </c>
      <c r="I8245" t="s">
        <v>16535</v>
      </c>
      <c r="J8245" t="b">
        <v>1</v>
      </c>
      <c r="K8245" t="b">
        <v>1</v>
      </c>
      <c r="L8245">
        <v>100</v>
      </c>
      <c r="M8245" t="s">
        <v>22</v>
      </c>
      <c r="N8245" t="s">
        <v>16536</v>
      </c>
      <c r="O8245" t="b">
        <v>1</v>
      </c>
      <c r="Q8245">
        <v>9548</v>
      </c>
      <c r="R8245">
        <v>8274</v>
      </c>
      <c r="S8245" t="s">
        <v>16473</v>
      </c>
      <c r="T8245" t="s">
        <v>16475</v>
      </c>
      <c r="U8245" t="s">
        <v>30935</v>
      </c>
      <c r="V8245">
        <v>3</v>
      </c>
      <c r="W8245" t="s">
        <v>16489</v>
      </c>
      <c r="X8245" t="s">
        <v>30939</v>
      </c>
      <c r="Y8245">
        <v>3</v>
      </c>
      <c r="Z8245" t="s">
        <v>16496</v>
      </c>
      <c r="AA8245">
        <v>1</v>
      </c>
      <c r="AB8245" t="s">
        <v>16474</v>
      </c>
      <c r="AD8245" t="b">
        <f t="shared" si="143"/>
        <v>1</v>
      </c>
    </row>
    <row r="8246" spans="1:30" hidden="1" x14ac:dyDescent="0.25">
      <c r="A8246">
        <v>9091</v>
      </c>
      <c r="B8246" t="s">
        <v>16531</v>
      </c>
      <c r="C8246" t="s">
        <v>16531</v>
      </c>
      <c r="D8246" t="s">
        <v>16532</v>
      </c>
      <c r="E8246" t="s">
        <v>16532</v>
      </c>
      <c r="F8246" t="s">
        <v>16533</v>
      </c>
      <c r="G8246" t="s">
        <v>16534</v>
      </c>
      <c r="H8246" t="s">
        <v>19</v>
      </c>
      <c r="I8246" t="s">
        <v>16535</v>
      </c>
      <c r="J8246" t="b">
        <v>0</v>
      </c>
      <c r="K8246" t="b">
        <v>0</v>
      </c>
      <c r="L8246">
        <v>0</v>
      </c>
      <c r="M8246" t="s">
        <v>22</v>
      </c>
      <c r="N8246" t="s">
        <v>16537</v>
      </c>
      <c r="O8246" t="b">
        <v>1</v>
      </c>
      <c r="Q8246">
        <v>9548</v>
      </c>
      <c r="R8246">
        <v>8274</v>
      </c>
      <c r="S8246" t="s">
        <v>16473</v>
      </c>
      <c r="T8246" t="s">
        <v>16475</v>
      </c>
      <c r="U8246" t="s">
        <v>30940</v>
      </c>
      <c r="V8246">
        <v>0</v>
      </c>
      <c r="W8246" t="s">
        <v>16498</v>
      </c>
      <c r="X8246" t="s">
        <v>30941</v>
      </c>
      <c r="Y8246">
        <v>0</v>
      </c>
      <c r="Z8246" t="s">
        <v>16499</v>
      </c>
      <c r="AA8246">
        <v>1</v>
      </c>
      <c r="AB8246" t="s">
        <v>16474</v>
      </c>
      <c r="AD8246" t="b">
        <f t="shared" si="143"/>
        <v>1</v>
      </c>
    </row>
    <row r="8247" spans="1:30" hidden="1" x14ac:dyDescent="0.25">
      <c r="A8247">
        <v>9091</v>
      </c>
      <c r="B8247" t="s">
        <v>16531</v>
      </c>
      <c r="C8247" t="s">
        <v>16531</v>
      </c>
      <c r="D8247" t="s">
        <v>16532</v>
      </c>
      <c r="E8247" t="s">
        <v>16532</v>
      </c>
      <c r="F8247" t="s">
        <v>16533</v>
      </c>
      <c r="G8247" t="s">
        <v>16534</v>
      </c>
      <c r="H8247" t="s">
        <v>19</v>
      </c>
      <c r="I8247" t="s">
        <v>16538</v>
      </c>
      <c r="J8247" t="s">
        <v>16539</v>
      </c>
      <c r="K8247" t="b">
        <v>1</v>
      </c>
      <c r="L8247">
        <v>100</v>
      </c>
      <c r="M8247" t="s">
        <v>22</v>
      </c>
      <c r="N8247" t="s">
        <v>16540</v>
      </c>
      <c r="O8247" t="b">
        <v>1</v>
      </c>
      <c r="Q8247">
        <v>9548</v>
      </c>
      <c r="R8247">
        <v>8274</v>
      </c>
      <c r="S8247" t="s">
        <v>16473</v>
      </c>
      <c r="T8247" t="s">
        <v>16475</v>
      </c>
      <c r="U8247" t="s">
        <v>30940</v>
      </c>
      <c r="V8247">
        <v>1</v>
      </c>
      <c r="W8247" t="s">
        <v>16498</v>
      </c>
      <c r="X8247" t="s">
        <v>30942</v>
      </c>
      <c r="Y8247">
        <v>1</v>
      </c>
      <c r="Z8247" t="s">
        <v>16501</v>
      </c>
      <c r="AA8247">
        <v>0</v>
      </c>
      <c r="AB8247" t="s">
        <v>16474</v>
      </c>
      <c r="AD8247" t="b">
        <f t="shared" si="143"/>
        <v>1</v>
      </c>
    </row>
    <row r="8248" spans="1:30" hidden="1" x14ac:dyDescent="0.25">
      <c r="A8248">
        <v>9091</v>
      </c>
      <c r="B8248" t="s">
        <v>16531</v>
      </c>
      <c r="C8248" t="s">
        <v>16531</v>
      </c>
      <c r="D8248" t="s">
        <v>16532</v>
      </c>
      <c r="E8248" t="s">
        <v>16532</v>
      </c>
      <c r="F8248" t="s">
        <v>16533</v>
      </c>
      <c r="G8248" t="s">
        <v>16534</v>
      </c>
      <c r="H8248" t="s">
        <v>19</v>
      </c>
      <c r="I8248" t="s">
        <v>16538</v>
      </c>
      <c r="J8248" t="s">
        <v>16541</v>
      </c>
      <c r="K8248" t="b">
        <v>0</v>
      </c>
      <c r="L8248">
        <v>0</v>
      </c>
      <c r="M8248" t="s">
        <v>22</v>
      </c>
      <c r="N8248" t="s">
        <v>16542</v>
      </c>
      <c r="O8248" t="b">
        <v>1</v>
      </c>
      <c r="Q8248">
        <v>9548</v>
      </c>
      <c r="R8248">
        <v>8274</v>
      </c>
      <c r="S8248" t="s">
        <v>16473</v>
      </c>
      <c r="T8248" t="s">
        <v>16475</v>
      </c>
      <c r="U8248" t="s">
        <v>30940</v>
      </c>
      <c r="V8248">
        <v>2</v>
      </c>
      <c r="W8248" t="s">
        <v>16498</v>
      </c>
      <c r="X8248" t="s">
        <v>30943</v>
      </c>
      <c r="Y8248">
        <v>2</v>
      </c>
      <c r="Z8248" t="s">
        <v>16503</v>
      </c>
      <c r="AA8248">
        <v>0</v>
      </c>
      <c r="AB8248" t="s">
        <v>16474</v>
      </c>
      <c r="AD8248" t="b">
        <f t="shared" si="143"/>
        <v>1</v>
      </c>
    </row>
    <row r="8249" spans="1:30" hidden="1" x14ac:dyDescent="0.25">
      <c r="A8249">
        <v>9091</v>
      </c>
      <c r="B8249" t="s">
        <v>16531</v>
      </c>
      <c r="C8249" t="s">
        <v>16531</v>
      </c>
      <c r="D8249" t="s">
        <v>16532</v>
      </c>
      <c r="E8249" t="s">
        <v>16532</v>
      </c>
      <c r="F8249" t="s">
        <v>16533</v>
      </c>
      <c r="G8249" t="s">
        <v>16534</v>
      </c>
      <c r="H8249" t="s">
        <v>19</v>
      </c>
      <c r="I8249" t="s">
        <v>16538</v>
      </c>
      <c r="J8249" t="s">
        <v>16543</v>
      </c>
      <c r="K8249" t="b">
        <v>0</v>
      </c>
      <c r="L8249">
        <v>0</v>
      </c>
      <c r="M8249" t="s">
        <v>22</v>
      </c>
      <c r="N8249" t="s">
        <v>16544</v>
      </c>
      <c r="O8249" t="b">
        <v>1</v>
      </c>
      <c r="Q8249">
        <v>9548</v>
      </c>
      <c r="R8249">
        <v>8274</v>
      </c>
      <c r="S8249" t="s">
        <v>16473</v>
      </c>
      <c r="T8249" t="s">
        <v>16475</v>
      </c>
      <c r="U8249" t="s">
        <v>30940</v>
      </c>
      <c r="V8249">
        <v>3</v>
      </c>
      <c r="W8249" t="s">
        <v>16498</v>
      </c>
      <c r="X8249" t="s">
        <v>30944</v>
      </c>
      <c r="Y8249">
        <v>3</v>
      </c>
      <c r="Z8249" t="s">
        <v>16505</v>
      </c>
      <c r="AA8249">
        <v>0</v>
      </c>
      <c r="AB8249" t="s">
        <v>16474</v>
      </c>
      <c r="AD8249" t="b">
        <f t="shared" si="143"/>
        <v>1</v>
      </c>
    </row>
    <row r="8250" spans="1:30" hidden="1" x14ac:dyDescent="0.25">
      <c r="A8250">
        <v>9091</v>
      </c>
      <c r="B8250" t="s">
        <v>16531</v>
      </c>
      <c r="C8250" t="s">
        <v>16531</v>
      </c>
      <c r="D8250" t="s">
        <v>16532</v>
      </c>
      <c r="E8250" t="s">
        <v>16532</v>
      </c>
      <c r="F8250" t="s">
        <v>16533</v>
      </c>
      <c r="G8250" t="s">
        <v>16534</v>
      </c>
      <c r="H8250" t="s">
        <v>19</v>
      </c>
      <c r="I8250" t="s">
        <v>16545</v>
      </c>
      <c r="J8250" t="b">
        <v>1</v>
      </c>
      <c r="K8250" t="b">
        <v>0</v>
      </c>
      <c r="L8250">
        <v>0</v>
      </c>
      <c r="M8250" t="s">
        <v>22</v>
      </c>
      <c r="N8250" t="s">
        <v>16546</v>
      </c>
      <c r="O8250" t="b">
        <v>1</v>
      </c>
      <c r="Q8250">
        <v>9546</v>
      </c>
      <c r="R8250">
        <v>9547</v>
      </c>
      <c r="S8250" t="s">
        <v>16507</v>
      </c>
      <c r="T8250" t="s">
        <v>16509</v>
      </c>
      <c r="U8250" t="s">
        <v>30945</v>
      </c>
      <c r="V8250">
        <v>0</v>
      </c>
      <c r="W8250" t="s">
        <v>16511</v>
      </c>
      <c r="X8250" t="s">
        <v>30946</v>
      </c>
      <c r="Y8250">
        <v>0</v>
      </c>
      <c r="Z8250" t="s">
        <v>16512</v>
      </c>
      <c r="AA8250">
        <v>0</v>
      </c>
      <c r="AB8250" t="s">
        <v>16508</v>
      </c>
      <c r="AD8250" t="b">
        <f t="shared" si="143"/>
        <v>1</v>
      </c>
    </row>
    <row r="8251" spans="1:30" hidden="1" x14ac:dyDescent="0.25">
      <c r="A8251">
        <v>9091</v>
      </c>
      <c r="B8251" t="s">
        <v>16531</v>
      </c>
      <c r="C8251" t="s">
        <v>16531</v>
      </c>
      <c r="D8251" t="s">
        <v>16532</v>
      </c>
      <c r="E8251" t="s">
        <v>16532</v>
      </c>
      <c r="F8251" t="s">
        <v>16533</v>
      </c>
      <c r="G8251" t="s">
        <v>16534</v>
      </c>
      <c r="H8251" t="s">
        <v>19</v>
      </c>
      <c r="I8251" t="s">
        <v>16545</v>
      </c>
      <c r="J8251" t="b">
        <v>0</v>
      </c>
      <c r="K8251" t="b">
        <v>1</v>
      </c>
      <c r="L8251">
        <v>100</v>
      </c>
      <c r="M8251" t="s">
        <v>22</v>
      </c>
      <c r="N8251" t="s">
        <v>16547</v>
      </c>
      <c r="O8251" t="b">
        <v>1</v>
      </c>
      <c r="Q8251">
        <v>9546</v>
      </c>
      <c r="R8251">
        <v>9547</v>
      </c>
      <c r="S8251" t="s">
        <v>16507</v>
      </c>
      <c r="T8251" t="s">
        <v>16509</v>
      </c>
      <c r="U8251" t="s">
        <v>30945</v>
      </c>
      <c r="V8251">
        <v>1</v>
      </c>
      <c r="W8251" t="s">
        <v>16511</v>
      </c>
      <c r="X8251" t="s">
        <v>30947</v>
      </c>
      <c r="Y8251">
        <v>1</v>
      </c>
      <c r="Z8251" t="s">
        <v>16514</v>
      </c>
      <c r="AA8251">
        <v>0</v>
      </c>
      <c r="AB8251" t="s">
        <v>16508</v>
      </c>
      <c r="AD8251" t="b">
        <f t="shared" si="143"/>
        <v>1</v>
      </c>
    </row>
    <row r="8252" spans="1:30" hidden="1" x14ac:dyDescent="0.25">
      <c r="A8252">
        <v>8267</v>
      </c>
      <c r="B8252" t="s">
        <v>16548</v>
      </c>
      <c r="C8252" t="s">
        <v>16548</v>
      </c>
      <c r="D8252" t="s">
        <v>16549</v>
      </c>
      <c r="E8252" t="s">
        <v>16549</v>
      </c>
      <c r="F8252" t="s">
        <v>16550</v>
      </c>
      <c r="G8252" t="s">
        <v>16551</v>
      </c>
      <c r="H8252" t="s">
        <v>19</v>
      </c>
      <c r="I8252" t="s">
        <v>16552</v>
      </c>
      <c r="J8252" t="s">
        <v>16553</v>
      </c>
      <c r="K8252" t="b">
        <v>0</v>
      </c>
      <c r="L8252">
        <v>0</v>
      </c>
      <c r="M8252" t="s">
        <v>22</v>
      </c>
      <c r="N8252" t="s">
        <v>16554</v>
      </c>
      <c r="O8252" t="b">
        <v>1</v>
      </c>
      <c r="Q8252">
        <v>9546</v>
      </c>
      <c r="R8252">
        <v>9547</v>
      </c>
      <c r="S8252" t="s">
        <v>16507</v>
      </c>
      <c r="T8252" t="s">
        <v>16509</v>
      </c>
      <c r="U8252" t="s">
        <v>30945</v>
      </c>
      <c r="V8252">
        <v>2</v>
      </c>
      <c r="W8252" t="s">
        <v>16511</v>
      </c>
      <c r="X8252" t="s">
        <v>30948</v>
      </c>
      <c r="Y8252">
        <v>2</v>
      </c>
      <c r="Z8252" t="s">
        <v>16516</v>
      </c>
      <c r="AA8252">
        <v>0</v>
      </c>
      <c r="AB8252" t="s">
        <v>16508</v>
      </c>
      <c r="AD8252" t="b">
        <f t="shared" si="143"/>
        <v>1</v>
      </c>
    </row>
    <row r="8253" spans="1:30" hidden="1" x14ac:dyDescent="0.25">
      <c r="A8253">
        <v>8267</v>
      </c>
      <c r="B8253" t="s">
        <v>16548</v>
      </c>
      <c r="C8253" t="s">
        <v>16548</v>
      </c>
      <c r="D8253" t="s">
        <v>16549</v>
      </c>
      <c r="E8253" t="s">
        <v>16549</v>
      </c>
      <c r="F8253" t="s">
        <v>16550</v>
      </c>
      <c r="G8253" t="s">
        <v>16551</v>
      </c>
      <c r="H8253" t="s">
        <v>19</v>
      </c>
      <c r="I8253" t="s">
        <v>16552</v>
      </c>
      <c r="J8253" t="s">
        <v>16555</v>
      </c>
      <c r="K8253" t="b">
        <v>0</v>
      </c>
      <c r="L8253">
        <v>0</v>
      </c>
      <c r="M8253" t="s">
        <v>22</v>
      </c>
      <c r="N8253" t="s">
        <v>16556</v>
      </c>
      <c r="O8253" t="b">
        <v>1</v>
      </c>
      <c r="Q8253">
        <v>9546</v>
      </c>
      <c r="R8253">
        <v>9547</v>
      </c>
      <c r="S8253" t="s">
        <v>16507</v>
      </c>
      <c r="T8253" t="s">
        <v>16509</v>
      </c>
      <c r="U8253" t="s">
        <v>30945</v>
      </c>
      <c r="V8253">
        <v>3</v>
      </c>
      <c r="W8253" t="s">
        <v>16511</v>
      </c>
      <c r="X8253" t="s">
        <v>30949</v>
      </c>
      <c r="Y8253">
        <v>3</v>
      </c>
      <c r="Z8253" t="s">
        <v>16518</v>
      </c>
      <c r="AA8253">
        <v>0</v>
      </c>
      <c r="AB8253" t="s">
        <v>16508</v>
      </c>
      <c r="AD8253" t="b">
        <f t="shared" si="143"/>
        <v>1</v>
      </c>
    </row>
    <row r="8254" spans="1:30" hidden="1" x14ac:dyDescent="0.25">
      <c r="A8254">
        <v>8267</v>
      </c>
      <c r="B8254" t="s">
        <v>16548</v>
      </c>
      <c r="C8254" t="s">
        <v>16548</v>
      </c>
      <c r="D8254" t="s">
        <v>16549</v>
      </c>
      <c r="E8254" t="s">
        <v>16549</v>
      </c>
      <c r="F8254" t="s">
        <v>16550</v>
      </c>
      <c r="G8254" t="s">
        <v>16551</v>
      </c>
      <c r="H8254" t="s">
        <v>19</v>
      </c>
      <c r="I8254" t="s">
        <v>16552</v>
      </c>
      <c r="J8254" t="s">
        <v>16557</v>
      </c>
      <c r="K8254" t="b">
        <v>0</v>
      </c>
      <c r="L8254">
        <v>0</v>
      </c>
      <c r="M8254" t="s">
        <v>22</v>
      </c>
      <c r="N8254" t="s">
        <v>16558</v>
      </c>
      <c r="O8254" t="b">
        <v>1</v>
      </c>
      <c r="Q8254">
        <v>9546</v>
      </c>
      <c r="R8254">
        <v>9547</v>
      </c>
      <c r="S8254" t="s">
        <v>16507</v>
      </c>
      <c r="T8254" t="s">
        <v>16509</v>
      </c>
      <c r="U8254" t="s">
        <v>30945</v>
      </c>
      <c r="V8254">
        <v>4</v>
      </c>
      <c r="W8254" t="s">
        <v>16511</v>
      </c>
      <c r="X8254" t="s">
        <v>30950</v>
      </c>
      <c r="Y8254">
        <v>4</v>
      </c>
      <c r="Z8254" t="s">
        <v>16520</v>
      </c>
      <c r="AA8254">
        <v>1</v>
      </c>
      <c r="AB8254" t="s">
        <v>16508</v>
      </c>
      <c r="AD8254" t="b">
        <f t="shared" si="143"/>
        <v>1</v>
      </c>
    </row>
    <row r="8255" spans="1:30" hidden="1" x14ac:dyDescent="0.25">
      <c r="A8255">
        <v>8267</v>
      </c>
      <c r="B8255" t="s">
        <v>16548</v>
      </c>
      <c r="C8255" t="s">
        <v>16548</v>
      </c>
      <c r="D8255" t="s">
        <v>16549</v>
      </c>
      <c r="E8255" t="s">
        <v>16549</v>
      </c>
      <c r="F8255" t="s">
        <v>16550</v>
      </c>
      <c r="G8255" t="s">
        <v>16551</v>
      </c>
      <c r="H8255" t="s">
        <v>19</v>
      </c>
      <c r="I8255" t="s">
        <v>16552</v>
      </c>
      <c r="J8255" t="s">
        <v>16559</v>
      </c>
      <c r="K8255" t="b">
        <v>1</v>
      </c>
      <c r="L8255">
        <v>100</v>
      </c>
      <c r="M8255" t="s">
        <v>22</v>
      </c>
      <c r="N8255" t="s">
        <v>16560</v>
      </c>
      <c r="O8255" t="b">
        <v>1</v>
      </c>
      <c r="Q8255">
        <v>9546</v>
      </c>
      <c r="R8255">
        <v>9547</v>
      </c>
      <c r="S8255" t="s">
        <v>16507</v>
      </c>
      <c r="T8255" t="s">
        <v>16509</v>
      </c>
      <c r="U8255" t="s">
        <v>30951</v>
      </c>
      <c r="V8255">
        <v>0</v>
      </c>
      <c r="W8255" t="s">
        <v>16522</v>
      </c>
      <c r="X8255" t="s">
        <v>30952</v>
      </c>
      <c r="Y8255">
        <v>0</v>
      </c>
      <c r="Z8255" t="b">
        <v>1</v>
      </c>
      <c r="AA8255">
        <v>0</v>
      </c>
      <c r="AB8255" t="s">
        <v>16508</v>
      </c>
      <c r="AD8255" t="b">
        <f t="shared" si="143"/>
        <v>1</v>
      </c>
    </row>
    <row r="8256" spans="1:30" hidden="1" x14ac:dyDescent="0.25">
      <c r="A8256">
        <v>8267</v>
      </c>
      <c r="B8256" t="s">
        <v>16548</v>
      </c>
      <c r="C8256" t="s">
        <v>16548</v>
      </c>
      <c r="D8256" t="s">
        <v>16549</v>
      </c>
      <c r="E8256" t="s">
        <v>16549</v>
      </c>
      <c r="F8256" t="s">
        <v>16550</v>
      </c>
      <c r="G8256" t="s">
        <v>16551</v>
      </c>
      <c r="H8256" t="s">
        <v>19</v>
      </c>
      <c r="I8256" t="s">
        <v>16561</v>
      </c>
      <c r="J8256" t="b">
        <v>1</v>
      </c>
      <c r="K8256" t="b">
        <v>0</v>
      </c>
      <c r="L8256">
        <v>0</v>
      </c>
      <c r="M8256" t="s">
        <v>22</v>
      </c>
      <c r="N8256" t="s">
        <v>16562</v>
      </c>
      <c r="O8256" t="b">
        <v>1</v>
      </c>
      <c r="Q8256">
        <v>9546</v>
      </c>
      <c r="R8256">
        <v>9547</v>
      </c>
      <c r="S8256" t="s">
        <v>16507</v>
      </c>
      <c r="T8256" t="s">
        <v>16509</v>
      </c>
      <c r="U8256" t="s">
        <v>30951</v>
      </c>
      <c r="V8256">
        <v>1</v>
      </c>
      <c r="W8256" t="s">
        <v>16522</v>
      </c>
      <c r="X8256" t="s">
        <v>30953</v>
      </c>
      <c r="Y8256">
        <v>1</v>
      </c>
      <c r="Z8256" t="b">
        <v>0</v>
      </c>
      <c r="AA8256">
        <v>1</v>
      </c>
      <c r="AB8256" t="s">
        <v>16508</v>
      </c>
      <c r="AD8256" t="b">
        <f t="shared" si="143"/>
        <v>1</v>
      </c>
    </row>
    <row r="8257" spans="1:30" hidden="1" x14ac:dyDescent="0.25">
      <c r="A8257">
        <v>8267</v>
      </c>
      <c r="B8257" t="s">
        <v>16548</v>
      </c>
      <c r="C8257" t="s">
        <v>16548</v>
      </c>
      <c r="D8257" t="s">
        <v>16549</v>
      </c>
      <c r="E8257" t="s">
        <v>16549</v>
      </c>
      <c r="F8257" t="s">
        <v>16550</v>
      </c>
      <c r="G8257" t="s">
        <v>16551</v>
      </c>
      <c r="H8257" t="s">
        <v>19</v>
      </c>
      <c r="I8257" t="s">
        <v>16561</v>
      </c>
      <c r="J8257" t="b">
        <v>0</v>
      </c>
      <c r="K8257" t="b">
        <v>1</v>
      </c>
      <c r="L8257">
        <v>100</v>
      </c>
      <c r="M8257" t="s">
        <v>22</v>
      </c>
      <c r="N8257" t="s">
        <v>16563</v>
      </c>
      <c r="O8257" t="b">
        <v>1</v>
      </c>
      <c r="Q8257">
        <v>9546</v>
      </c>
      <c r="R8257">
        <v>9547</v>
      </c>
      <c r="S8257" t="s">
        <v>16507</v>
      </c>
      <c r="T8257" t="s">
        <v>16509</v>
      </c>
      <c r="U8257" t="s">
        <v>30954</v>
      </c>
      <c r="V8257">
        <v>0</v>
      </c>
      <c r="W8257" t="s">
        <v>16525</v>
      </c>
      <c r="X8257" t="s">
        <v>30955</v>
      </c>
      <c r="Y8257">
        <v>0</v>
      </c>
      <c r="Z8257" t="b">
        <v>1</v>
      </c>
      <c r="AA8257">
        <v>1</v>
      </c>
      <c r="AB8257" t="s">
        <v>16508</v>
      </c>
      <c r="AD8257" t="b">
        <f t="shared" si="143"/>
        <v>1</v>
      </c>
    </row>
    <row r="8258" spans="1:30" hidden="1" x14ac:dyDescent="0.25">
      <c r="A8258">
        <v>8267</v>
      </c>
      <c r="B8258" t="s">
        <v>16548</v>
      </c>
      <c r="C8258" t="s">
        <v>16548</v>
      </c>
      <c r="D8258" t="s">
        <v>16549</v>
      </c>
      <c r="E8258" t="s">
        <v>16549</v>
      </c>
      <c r="F8258" t="s">
        <v>16550</v>
      </c>
      <c r="G8258" t="s">
        <v>16551</v>
      </c>
      <c r="H8258" t="s">
        <v>19</v>
      </c>
      <c r="I8258" t="s">
        <v>16564</v>
      </c>
      <c r="J8258" t="b">
        <v>1</v>
      </c>
      <c r="K8258" t="b">
        <v>1</v>
      </c>
      <c r="L8258">
        <v>100</v>
      </c>
      <c r="M8258" t="s">
        <v>22</v>
      </c>
      <c r="N8258" t="s">
        <v>16565</v>
      </c>
      <c r="O8258" t="b">
        <v>1</v>
      </c>
      <c r="Q8258">
        <v>9546</v>
      </c>
      <c r="R8258">
        <v>9547</v>
      </c>
      <c r="S8258" t="s">
        <v>16507</v>
      </c>
      <c r="T8258" t="s">
        <v>16509</v>
      </c>
      <c r="U8258" t="s">
        <v>30954</v>
      </c>
      <c r="V8258">
        <v>1</v>
      </c>
      <c r="W8258" t="s">
        <v>16525</v>
      </c>
      <c r="X8258" t="s">
        <v>30956</v>
      </c>
      <c r="Y8258">
        <v>1</v>
      </c>
      <c r="Z8258" t="b">
        <v>0</v>
      </c>
      <c r="AA8258">
        <v>0</v>
      </c>
      <c r="AB8258" t="s">
        <v>16508</v>
      </c>
      <c r="AD8258" t="b">
        <f t="shared" si="143"/>
        <v>1</v>
      </c>
    </row>
    <row r="8259" spans="1:30" hidden="1" x14ac:dyDescent="0.25">
      <c r="A8259">
        <v>8267</v>
      </c>
      <c r="B8259" t="s">
        <v>16548</v>
      </c>
      <c r="C8259" t="s">
        <v>16548</v>
      </c>
      <c r="D8259" t="s">
        <v>16549</v>
      </c>
      <c r="E8259" t="s">
        <v>16549</v>
      </c>
      <c r="F8259" t="s">
        <v>16550</v>
      </c>
      <c r="G8259" t="s">
        <v>16551</v>
      </c>
      <c r="H8259" t="s">
        <v>19</v>
      </c>
      <c r="I8259" t="s">
        <v>16564</v>
      </c>
      <c r="J8259" t="b">
        <v>0</v>
      </c>
      <c r="K8259" t="b">
        <v>0</v>
      </c>
      <c r="L8259">
        <v>0</v>
      </c>
      <c r="M8259" t="s">
        <v>22</v>
      </c>
      <c r="N8259" t="s">
        <v>16566</v>
      </c>
      <c r="O8259" t="b">
        <v>1</v>
      </c>
      <c r="Q8259">
        <v>9546</v>
      </c>
      <c r="R8259">
        <v>9547</v>
      </c>
      <c r="S8259" t="s">
        <v>16507</v>
      </c>
      <c r="T8259" t="s">
        <v>16509</v>
      </c>
      <c r="U8259" t="s">
        <v>30957</v>
      </c>
      <c r="V8259">
        <v>0</v>
      </c>
      <c r="W8259" t="s">
        <v>16528</v>
      </c>
      <c r="X8259" t="s">
        <v>30958</v>
      </c>
      <c r="Y8259">
        <v>0</v>
      </c>
      <c r="Z8259" t="b">
        <v>1</v>
      </c>
      <c r="AA8259">
        <v>0</v>
      </c>
      <c r="AB8259" t="s">
        <v>16508</v>
      </c>
      <c r="AD8259" t="b">
        <f t="shared" si="143"/>
        <v>1</v>
      </c>
    </row>
    <row r="8260" spans="1:30" hidden="1" x14ac:dyDescent="0.25">
      <c r="A8260">
        <v>8267</v>
      </c>
      <c r="B8260" t="s">
        <v>16548</v>
      </c>
      <c r="C8260" t="s">
        <v>16548</v>
      </c>
      <c r="D8260" t="s">
        <v>16549</v>
      </c>
      <c r="E8260" t="s">
        <v>16549</v>
      </c>
      <c r="F8260" t="s">
        <v>16550</v>
      </c>
      <c r="G8260" t="s">
        <v>16551</v>
      </c>
      <c r="H8260" t="s">
        <v>19</v>
      </c>
      <c r="I8260" t="s">
        <v>16567</v>
      </c>
      <c r="J8260" t="s">
        <v>16568</v>
      </c>
      <c r="K8260" t="b">
        <v>0</v>
      </c>
      <c r="L8260">
        <v>0</v>
      </c>
      <c r="M8260" t="s">
        <v>22</v>
      </c>
      <c r="N8260" t="s">
        <v>16569</v>
      </c>
      <c r="O8260" t="b">
        <v>1</v>
      </c>
      <c r="Q8260">
        <v>9546</v>
      </c>
      <c r="R8260">
        <v>9547</v>
      </c>
      <c r="S8260" t="s">
        <v>16507</v>
      </c>
      <c r="T8260" t="s">
        <v>16509</v>
      </c>
      <c r="U8260" t="s">
        <v>30957</v>
      </c>
      <c r="V8260">
        <v>1</v>
      </c>
      <c r="W8260" t="s">
        <v>16528</v>
      </c>
      <c r="X8260" t="s">
        <v>30959</v>
      </c>
      <c r="Y8260">
        <v>1</v>
      </c>
      <c r="Z8260" t="b">
        <v>0</v>
      </c>
      <c r="AA8260">
        <v>1</v>
      </c>
      <c r="AB8260" t="s">
        <v>16508</v>
      </c>
      <c r="AD8260" t="b">
        <f t="shared" si="143"/>
        <v>1</v>
      </c>
    </row>
    <row r="8261" spans="1:30" hidden="1" x14ac:dyDescent="0.25">
      <c r="A8261">
        <v>8267</v>
      </c>
      <c r="B8261" t="s">
        <v>16548</v>
      </c>
      <c r="C8261" t="s">
        <v>16548</v>
      </c>
      <c r="D8261" t="s">
        <v>16549</v>
      </c>
      <c r="E8261" t="s">
        <v>16549</v>
      </c>
      <c r="F8261" t="s">
        <v>16550</v>
      </c>
      <c r="G8261" t="s">
        <v>16551</v>
      </c>
      <c r="H8261" t="s">
        <v>19</v>
      </c>
      <c r="I8261" t="s">
        <v>16567</v>
      </c>
      <c r="J8261" t="s">
        <v>16570</v>
      </c>
      <c r="K8261" t="b">
        <v>1</v>
      </c>
      <c r="L8261">
        <v>100</v>
      </c>
      <c r="M8261" t="s">
        <v>22</v>
      </c>
      <c r="N8261" t="s">
        <v>16571</v>
      </c>
      <c r="O8261" t="b">
        <v>1</v>
      </c>
      <c r="Q8261">
        <v>9533</v>
      </c>
      <c r="R8261">
        <v>9091</v>
      </c>
      <c r="S8261" t="s">
        <v>16531</v>
      </c>
      <c r="T8261" t="s">
        <v>16533</v>
      </c>
      <c r="U8261" t="s">
        <v>30960</v>
      </c>
      <c r="V8261">
        <v>0</v>
      </c>
      <c r="W8261" t="s">
        <v>16535</v>
      </c>
      <c r="X8261" t="s">
        <v>30961</v>
      </c>
      <c r="Y8261">
        <v>0</v>
      </c>
      <c r="Z8261" t="b">
        <v>1</v>
      </c>
      <c r="AA8261">
        <v>1</v>
      </c>
      <c r="AB8261" t="s">
        <v>16532</v>
      </c>
      <c r="AD8261" t="b">
        <f t="shared" si="143"/>
        <v>1</v>
      </c>
    </row>
    <row r="8262" spans="1:30" hidden="1" x14ac:dyDescent="0.25">
      <c r="A8262">
        <v>8267</v>
      </c>
      <c r="B8262" t="s">
        <v>16548</v>
      </c>
      <c r="C8262" t="s">
        <v>16548</v>
      </c>
      <c r="D8262" t="s">
        <v>16549</v>
      </c>
      <c r="E8262" t="s">
        <v>16549</v>
      </c>
      <c r="F8262" t="s">
        <v>16550</v>
      </c>
      <c r="G8262" t="s">
        <v>16551</v>
      </c>
      <c r="H8262" t="s">
        <v>19</v>
      </c>
      <c r="I8262" t="s">
        <v>16567</v>
      </c>
      <c r="J8262" t="s">
        <v>16572</v>
      </c>
      <c r="K8262" t="b">
        <v>0</v>
      </c>
      <c r="L8262">
        <v>0</v>
      </c>
      <c r="M8262" t="s">
        <v>22</v>
      </c>
      <c r="N8262" t="s">
        <v>16573</v>
      </c>
      <c r="O8262" t="b">
        <v>1</v>
      </c>
      <c r="Q8262">
        <v>9533</v>
      </c>
      <c r="R8262">
        <v>9091</v>
      </c>
      <c r="S8262" t="s">
        <v>16531</v>
      </c>
      <c r="T8262" t="s">
        <v>16533</v>
      </c>
      <c r="U8262" t="s">
        <v>30960</v>
      </c>
      <c r="V8262">
        <v>1</v>
      </c>
      <c r="W8262" t="s">
        <v>16535</v>
      </c>
      <c r="X8262" t="s">
        <v>30962</v>
      </c>
      <c r="Y8262">
        <v>1</v>
      </c>
      <c r="Z8262" t="b">
        <v>0</v>
      </c>
      <c r="AA8262">
        <v>0</v>
      </c>
      <c r="AB8262" t="s">
        <v>16532</v>
      </c>
      <c r="AD8262" t="b">
        <f t="shared" si="143"/>
        <v>1</v>
      </c>
    </row>
    <row r="8263" spans="1:30" hidden="1" x14ac:dyDescent="0.25">
      <c r="A8263">
        <v>8267</v>
      </c>
      <c r="B8263" t="s">
        <v>16548</v>
      </c>
      <c r="C8263" t="s">
        <v>16548</v>
      </c>
      <c r="D8263" t="s">
        <v>16549</v>
      </c>
      <c r="E8263" t="s">
        <v>16549</v>
      </c>
      <c r="F8263" t="s">
        <v>16550</v>
      </c>
      <c r="G8263" t="s">
        <v>16551</v>
      </c>
      <c r="H8263" t="s">
        <v>19</v>
      </c>
      <c r="I8263" t="s">
        <v>16567</v>
      </c>
      <c r="J8263" t="s">
        <v>16574</v>
      </c>
      <c r="K8263" t="b">
        <v>0</v>
      </c>
      <c r="L8263">
        <v>0</v>
      </c>
      <c r="M8263" t="s">
        <v>22</v>
      </c>
      <c r="N8263" t="s">
        <v>16575</v>
      </c>
      <c r="O8263" t="b">
        <v>1</v>
      </c>
      <c r="Q8263">
        <v>9533</v>
      </c>
      <c r="R8263">
        <v>9091</v>
      </c>
      <c r="S8263" t="s">
        <v>16531</v>
      </c>
      <c r="T8263" t="s">
        <v>16533</v>
      </c>
      <c r="U8263" t="s">
        <v>30963</v>
      </c>
      <c r="V8263">
        <v>0</v>
      </c>
      <c r="W8263" t="s">
        <v>16538</v>
      </c>
      <c r="X8263" t="s">
        <v>30964</v>
      </c>
      <c r="Y8263">
        <v>0</v>
      </c>
      <c r="Z8263" t="s">
        <v>16539</v>
      </c>
      <c r="AA8263">
        <v>1</v>
      </c>
      <c r="AB8263" t="s">
        <v>16532</v>
      </c>
      <c r="AD8263" t="b">
        <f t="shared" si="143"/>
        <v>1</v>
      </c>
    </row>
    <row r="8264" spans="1:30" hidden="1" x14ac:dyDescent="0.25">
      <c r="A8264">
        <v>8267</v>
      </c>
      <c r="B8264" t="s">
        <v>16548</v>
      </c>
      <c r="C8264" t="s">
        <v>16548</v>
      </c>
      <c r="D8264" t="s">
        <v>16549</v>
      </c>
      <c r="E8264" t="s">
        <v>16549</v>
      </c>
      <c r="F8264" t="s">
        <v>16550</v>
      </c>
      <c r="G8264" t="s">
        <v>16551</v>
      </c>
      <c r="H8264" t="s">
        <v>19</v>
      </c>
      <c r="I8264" t="s">
        <v>16567</v>
      </c>
      <c r="J8264" t="s">
        <v>16576</v>
      </c>
      <c r="K8264" t="b">
        <v>0</v>
      </c>
      <c r="L8264">
        <v>0</v>
      </c>
      <c r="M8264" t="s">
        <v>22</v>
      </c>
      <c r="N8264" t="s">
        <v>16577</v>
      </c>
      <c r="O8264" t="b">
        <v>1</v>
      </c>
      <c r="Q8264">
        <v>9533</v>
      </c>
      <c r="R8264">
        <v>9091</v>
      </c>
      <c r="S8264" t="s">
        <v>16531</v>
      </c>
      <c r="T8264" t="s">
        <v>16533</v>
      </c>
      <c r="U8264" t="s">
        <v>30963</v>
      </c>
      <c r="V8264">
        <v>1</v>
      </c>
      <c r="W8264" t="s">
        <v>16538</v>
      </c>
      <c r="X8264" t="s">
        <v>30965</v>
      </c>
      <c r="Y8264">
        <v>1</v>
      </c>
      <c r="Z8264" t="s">
        <v>16541</v>
      </c>
      <c r="AA8264">
        <v>0</v>
      </c>
      <c r="AB8264" t="s">
        <v>16532</v>
      </c>
      <c r="AD8264" t="b">
        <f t="shared" si="143"/>
        <v>1</v>
      </c>
    </row>
    <row r="8265" spans="1:30" hidden="1" x14ac:dyDescent="0.25">
      <c r="A8265">
        <v>8267</v>
      </c>
      <c r="B8265" t="s">
        <v>16548</v>
      </c>
      <c r="C8265" t="s">
        <v>16548</v>
      </c>
      <c r="D8265" t="s">
        <v>16549</v>
      </c>
      <c r="E8265" t="s">
        <v>16549</v>
      </c>
      <c r="F8265" t="s">
        <v>16550</v>
      </c>
      <c r="G8265" t="s">
        <v>16551</v>
      </c>
      <c r="H8265" t="s">
        <v>19</v>
      </c>
      <c r="I8265" t="s">
        <v>16578</v>
      </c>
      <c r="J8265" t="b">
        <v>1</v>
      </c>
      <c r="K8265" t="b">
        <v>0</v>
      </c>
      <c r="L8265">
        <v>0</v>
      </c>
      <c r="M8265" t="s">
        <v>22</v>
      </c>
      <c r="N8265" t="s">
        <v>16579</v>
      </c>
      <c r="O8265" t="b">
        <v>1</v>
      </c>
      <c r="Q8265">
        <v>9533</v>
      </c>
      <c r="R8265">
        <v>9091</v>
      </c>
      <c r="S8265" t="s">
        <v>16531</v>
      </c>
      <c r="T8265" t="s">
        <v>16533</v>
      </c>
      <c r="U8265" t="s">
        <v>30963</v>
      </c>
      <c r="V8265">
        <v>2</v>
      </c>
      <c r="W8265" t="s">
        <v>16538</v>
      </c>
      <c r="X8265" t="s">
        <v>30966</v>
      </c>
      <c r="Y8265">
        <v>2</v>
      </c>
      <c r="Z8265" t="s">
        <v>16543</v>
      </c>
      <c r="AA8265">
        <v>0</v>
      </c>
      <c r="AB8265" t="s">
        <v>16532</v>
      </c>
      <c r="AD8265" t="b">
        <f t="shared" si="143"/>
        <v>1</v>
      </c>
    </row>
    <row r="8266" spans="1:30" hidden="1" x14ac:dyDescent="0.25">
      <c r="A8266">
        <v>8267</v>
      </c>
      <c r="B8266" t="s">
        <v>16548</v>
      </c>
      <c r="C8266" t="s">
        <v>16548</v>
      </c>
      <c r="D8266" t="s">
        <v>16549</v>
      </c>
      <c r="E8266" t="s">
        <v>16549</v>
      </c>
      <c r="F8266" t="s">
        <v>16550</v>
      </c>
      <c r="G8266" t="s">
        <v>16551</v>
      </c>
      <c r="H8266" t="s">
        <v>19</v>
      </c>
      <c r="I8266" t="s">
        <v>16578</v>
      </c>
      <c r="J8266" t="b">
        <v>0</v>
      </c>
      <c r="K8266" t="b">
        <v>1</v>
      </c>
      <c r="L8266">
        <v>100</v>
      </c>
      <c r="M8266" t="s">
        <v>22</v>
      </c>
      <c r="N8266" t="s">
        <v>16580</v>
      </c>
      <c r="O8266" t="b">
        <v>1</v>
      </c>
      <c r="Q8266">
        <v>9533</v>
      </c>
      <c r="R8266">
        <v>9091</v>
      </c>
      <c r="S8266" t="s">
        <v>16531</v>
      </c>
      <c r="T8266" t="s">
        <v>16533</v>
      </c>
      <c r="U8266" t="s">
        <v>30967</v>
      </c>
      <c r="V8266">
        <v>0</v>
      </c>
      <c r="W8266" t="s">
        <v>16545</v>
      </c>
      <c r="X8266" t="s">
        <v>30968</v>
      </c>
      <c r="Y8266">
        <v>0</v>
      </c>
      <c r="Z8266" t="b">
        <v>1</v>
      </c>
      <c r="AA8266">
        <v>0</v>
      </c>
      <c r="AB8266" t="s">
        <v>16532</v>
      </c>
      <c r="AD8266" t="b">
        <f t="shared" si="143"/>
        <v>1</v>
      </c>
    </row>
    <row r="8267" spans="1:30" hidden="1" x14ac:dyDescent="0.25">
      <c r="A8267">
        <v>8267</v>
      </c>
      <c r="B8267" t="s">
        <v>16548</v>
      </c>
      <c r="C8267" t="s">
        <v>16548</v>
      </c>
      <c r="D8267" t="s">
        <v>16549</v>
      </c>
      <c r="E8267" t="s">
        <v>16549</v>
      </c>
      <c r="F8267" t="s">
        <v>16550</v>
      </c>
      <c r="G8267" t="s">
        <v>16551</v>
      </c>
      <c r="H8267" t="s">
        <v>19</v>
      </c>
      <c r="I8267" t="s">
        <v>16581</v>
      </c>
      <c r="J8267" t="s">
        <v>16582</v>
      </c>
      <c r="K8267" t="b">
        <v>0</v>
      </c>
      <c r="L8267">
        <v>0</v>
      </c>
      <c r="M8267" t="s">
        <v>22</v>
      </c>
      <c r="N8267" t="s">
        <v>16583</v>
      </c>
      <c r="O8267" t="b">
        <v>1</v>
      </c>
      <c r="Q8267">
        <v>9533</v>
      </c>
      <c r="R8267">
        <v>9091</v>
      </c>
      <c r="S8267" t="s">
        <v>16531</v>
      </c>
      <c r="T8267" t="s">
        <v>16533</v>
      </c>
      <c r="U8267" t="s">
        <v>30967</v>
      </c>
      <c r="V8267">
        <v>1</v>
      </c>
      <c r="W8267" t="s">
        <v>16545</v>
      </c>
      <c r="X8267" t="s">
        <v>30969</v>
      </c>
      <c r="Y8267">
        <v>1</v>
      </c>
      <c r="Z8267" t="b">
        <v>0</v>
      </c>
      <c r="AA8267">
        <v>1</v>
      </c>
      <c r="AB8267" t="s">
        <v>16532</v>
      </c>
      <c r="AD8267" t="b">
        <f t="shared" si="143"/>
        <v>1</v>
      </c>
    </row>
    <row r="8268" spans="1:30" hidden="1" x14ac:dyDescent="0.25">
      <c r="A8268">
        <v>8267</v>
      </c>
      <c r="B8268" t="s">
        <v>16548</v>
      </c>
      <c r="C8268" t="s">
        <v>16548</v>
      </c>
      <c r="D8268" t="s">
        <v>16549</v>
      </c>
      <c r="E8268" t="s">
        <v>16549</v>
      </c>
      <c r="F8268" t="s">
        <v>16550</v>
      </c>
      <c r="G8268" t="s">
        <v>16551</v>
      </c>
      <c r="H8268" t="s">
        <v>19</v>
      </c>
      <c r="I8268" t="s">
        <v>16581</v>
      </c>
      <c r="J8268" t="s">
        <v>16584</v>
      </c>
      <c r="K8268" t="b">
        <v>0</v>
      </c>
      <c r="L8268">
        <v>0</v>
      </c>
      <c r="M8268" t="s">
        <v>22</v>
      </c>
      <c r="N8268" t="s">
        <v>16585</v>
      </c>
      <c r="O8268" t="b">
        <v>1</v>
      </c>
      <c r="Q8268">
        <v>9524</v>
      </c>
      <c r="R8268">
        <v>8267</v>
      </c>
      <c r="S8268" t="s">
        <v>16548</v>
      </c>
      <c r="T8268" t="s">
        <v>16550</v>
      </c>
      <c r="U8268" t="s">
        <v>30970</v>
      </c>
      <c r="V8268">
        <v>0</v>
      </c>
      <c r="W8268" t="s">
        <v>16552</v>
      </c>
      <c r="X8268" t="s">
        <v>30971</v>
      </c>
      <c r="Y8268">
        <v>0</v>
      </c>
      <c r="Z8268" t="s">
        <v>16553</v>
      </c>
      <c r="AA8268">
        <v>0</v>
      </c>
      <c r="AB8268" t="s">
        <v>16549</v>
      </c>
      <c r="AD8268" t="b">
        <f t="shared" si="143"/>
        <v>1</v>
      </c>
    </row>
    <row r="8269" spans="1:30" hidden="1" x14ac:dyDescent="0.25">
      <c r="A8269">
        <v>8267</v>
      </c>
      <c r="B8269" t="s">
        <v>16548</v>
      </c>
      <c r="C8269" t="s">
        <v>16548</v>
      </c>
      <c r="D8269" t="s">
        <v>16549</v>
      </c>
      <c r="E8269" t="s">
        <v>16549</v>
      </c>
      <c r="F8269" t="s">
        <v>16550</v>
      </c>
      <c r="G8269" t="s">
        <v>16551</v>
      </c>
      <c r="H8269" t="s">
        <v>19</v>
      </c>
      <c r="I8269" t="s">
        <v>16581</v>
      </c>
      <c r="J8269" t="s">
        <v>16586</v>
      </c>
      <c r="K8269" t="b">
        <v>0</v>
      </c>
      <c r="L8269">
        <v>0</v>
      </c>
      <c r="M8269" t="s">
        <v>22</v>
      </c>
      <c r="N8269" t="s">
        <v>16587</v>
      </c>
      <c r="O8269" t="b">
        <v>1</v>
      </c>
      <c r="Q8269">
        <v>9524</v>
      </c>
      <c r="R8269">
        <v>8267</v>
      </c>
      <c r="S8269" t="s">
        <v>16548</v>
      </c>
      <c r="T8269" t="s">
        <v>16550</v>
      </c>
      <c r="U8269" t="s">
        <v>30970</v>
      </c>
      <c r="V8269">
        <v>1</v>
      </c>
      <c r="W8269" t="s">
        <v>16552</v>
      </c>
      <c r="X8269" t="s">
        <v>30972</v>
      </c>
      <c r="Y8269">
        <v>1</v>
      </c>
      <c r="Z8269" t="s">
        <v>16555</v>
      </c>
      <c r="AA8269">
        <v>0</v>
      </c>
      <c r="AB8269" t="s">
        <v>16549</v>
      </c>
      <c r="AD8269" t="b">
        <f t="shared" si="143"/>
        <v>1</v>
      </c>
    </row>
    <row r="8270" spans="1:30" hidden="1" x14ac:dyDescent="0.25">
      <c r="A8270">
        <v>8267</v>
      </c>
      <c r="B8270" t="s">
        <v>16548</v>
      </c>
      <c r="C8270" t="s">
        <v>16548</v>
      </c>
      <c r="D8270" t="s">
        <v>16549</v>
      </c>
      <c r="E8270" t="s">
        <v>16549</v>
      </c>
      <c r="F8270" t="s">
        <v>16550</v>
      </c>
      <c r="G8270" t="s">
        <v>16551</v>
      </c>
      <c r="H8270" t="s">
        <v>19</v>
      </c>
      <c r="I8270" t="s">
        <v>16581</v>
      </c>
      <c r="J8270" t="s">
        <v>16588</v>
      </c>
      <c r="K8270" t="b">
        <v>1</v>
      </c>
      <c r="L8270">
        <v>100</v>
      </c>
      <c r="M8270" t="s">
        <v>22</v>
      </c>
      <c r="N8270" t="s">
        <v>16589</v>
      </c>
      <c r="O8270" t="b">
        <v>1</v>
      </c>
      <c r="Q8270">
        <v>9524</v>
      </c>
      <c r="R8270">
        <v>8267</v>
      </c>
      <c r="S8270" t="s">
        <v>16548</v>
      </c>
      <c r="T8270" t="s">
        <v>16550</v>
      </c>
      <c r="U8270" t="s">
        <v>30970</v>
      </c>
      <c r="V8270">
        <v>2</v>
      </c>
      <c r="W8270" t="s">
        <v>16552</v>
      </c>
      <c r="X8270" t="s">
        <v>30973</v>
      </c>
      <c r="Y8270">
        <v>2</v>
      </c>
      <c r="Z8270" t="s">
        <v>16557</v>
      </c>
      <c r="AA8270">
        <v>0</v>
      </c>
      <c r="AB8270" t="s">
        <v>16549</v>
      </c>
      <c r="AD8270" t="b">
        <f t="shared" si="143"/>
        <v>1</v>
      </c>
    </row>
    <row r="8271" spans="1:30" hidden="1" x14ac:dyDescent="0.25">
      <c r="A8271">
        <v>8267</v>
      </c>
      <c r="B8271" t="s">
        <v>16548</v>
      </c>
      <c r="C8271" t="s">
        <v>16548</v>
      </c>
      <c r="D8271" t="s">
        <v>16549</v>
      </c>
      <c r="E8271" t="s">
        <v>16549</v>
      </c>
      <c r="F8271" t="s">
        <v>16550</v>
      </c>
      <c r="G8271" t="s">
        <v>16551</v>
      </c>
      <c r="H8271" t="s">
        <v>19</v>
      </c>
      <c r="I8271" t="s">
        <v>16590</v>
      </c>
      <c r="J8271" t="s">
        <v>16591</v>
      </c>
      <c r="K8271" t="b">
        <v>1</v>
      </c>
      <c r="L8271">
        <v>100</v>
      </c>
      <c r="M8271" t="s">
        <v>22</v>
      </c>
      <c r="N8271" t="s">
        <v>16592</v>
      </c>
      <c r="O8271" t="b">
        <v>1</v>
      </c>
      <c r="Q8271">
        <v>9524</v>
      </c>
      <c r="R8271">
        <v>8267</v>
      </c>
      <c r="S8271" t="s">
        <v>16548</v>
      </c>
      <c r="T8271" t="s">
        <v>16550</v>
      </c>
      <c r="U8271" t="s">
        <v>30970</v>
      </c>
      <c r="V8271">
        <v>3</v>
      </c>
      <c r="W8271" t="s">
        <v>16552</v>
      </c>
      <c r="X8271" t="s">
        <v>30974</v>
      </c>
      <c r="Y8271">
        <v>3</v>
      </c>
      <c r="Z8271" t="s">
        <v>16559</v>
      </c>
      <c r="AA8271">
        <v>1</v>
      </c>
      <c r="AB8271" t="s">
        <v>16549</v>
      </c>
      <c r="AD8271" t="b">
        <f t="shared" si="143"/>
        <v>1</v>
      </c>
    </row>
    <row r="8272" spans="1:30" hidden="1" x14ac:dyDescent="0.25">
      <c r="A8272">
        <v>8267</v>
      </c>
      <c r="B8272" t="s">
        <v>16548</v>
      </c>
      <c r="C8272" t="s">
        <v>16548</v>
      </c>
      <c r="D8272" t="s">
        <v>16549</v>
      </c>
      <c r="E8272" t="s">
        <v>16549</v>
      </c>
      <c r="F8272" t="s">
        <v>16550</v>
      </c>
      <c r="G8272" t="s">
        <v>16551</v>
      </c>
      <c r="H8272" t="s">
        <v>19</v>
      </c>
      <c r="I8272" t="s">
        <v>16590</v>
      </c>
      <c r="J8272" t="s">
        <v>16593</v>
      </c>
      <c r="K8272" t="b">
        <v>0</v>
      </c>
      <c r="L8272">
        <v>0</v>
      </c>
      <c r="M8272" t="s">
        <v>22</v>
      </c>
      <c r="N8272" t="s">
        <v>16594</v>
      </c>
      <c r="O8272" t="b">
        <v>1</v>
      </c>
      <c r="Q8272">
        <v>9524</v>
      </c>
      <c r="R8272">
        <v>8267</v>
      </c>
      <c r="S8272" t="s">
        <v>16548</v>
      </c>
      <c r="T8272" t="s">
        <v>16550</v>
      </c>
      <c r="U8272" t="s">
        <v>30975</v>
      </c>
      <c r="V8272">
        <v>0</v>
      </c>
      <c r="W8272" t="s">
        <v>16561</v>
      </c>
      <c r="X8272" t="s">
        <v>30976</v>
      </c>
      <c r="Y8272">
        <v>0</v>
      </c>
      <c r="Z8272" t="b">
        <v>1</v>
      </c>
      <c r="AA8272">
        <v>0</v>
      </c>
      <c r="AB8272" t="s">
        <v>16549</v>
      </c>
      <c r="AD8272" t="b">
        <f t="shared" si="143"/>
        <v>1</v>
      </c>
    </row>
    <row r="8273" spans="1:30" hidden="1" x14ac:dyDescent="0.25">
      <c r="A8273">
        <v>8267</v>
      </c>
      <c r="B8273" t="s">
        <v>16548</v>
      </c>
      <c r="C8273" t="s">
        <v>16548</v>
      </c>
      <c r="D8273" t="s">
        <v>16549</v>
      </c>
      <c r="E8273" t="s">
        <v>16549</v>
      </c>
      <c r="F8273" t="s">
        <v>16550</v>
      </c>
      <c r="G8273" t="s">
        <v>16551</v>
      </c>
      <c r="H8273" t="s">
        <v>19</v>
      </c>
      <c r="I8273" t="s">
        <v>16590</v>
      </c>
      <c r="J8273" t="s">
        <v>16595</v>
      </c>
      <c r="K8273" t="b">
        <v>0</v>
      </c>
      <c r="L8273">
        <v>0</v>
      </c>
      <c r="M8273" t="s">
        <v>22</v>
      </c>
      <c r="N8273" t="s">
        <v>16596</v>
      </c>
      <c r="O8273" t="b">
        <v>1</v>
      </c>
      <c r="Q8273">
        <v>9524</v>
      </c>
      <c r="R8273">
        <v>8267</v>
      </c>
      <c r="S8273" t="s">
        <v>16548</v>
      </c>
      <c r="T8273" t="s">
        <v>16550</v>
      </c>
      <c r="U8273" t="s">
        <v>30975</v>
      </c>
      <c r="V8273">
        <v>1</v>
      </c>
      <c r="W8273" t="s">
        <v>16561</v>
      </c>
      <c r="X8273" t="s">
        <v>30977</v>
      </c>
      <c r="Y8273">
        <v>1</v>
      </c>
      <c r="Z8273" t="b">
        <v>0</v>
      </c>
      <c r="AA8273">
        <v>1</v>
      </c>
      <c r="AB8273" t="s">
        <v>16549</v>
      </c>
      <c r="AD8273" t="b">
        <f t="shared" si="143"/>
        <v>1</v>
      </c>
    </row>
    <row r="8274" spans="1:30" hidden="1" x14ac:dyDescent="0.25">
      <c r="A8274">
        <v>8267</v>
      </c>
      <c r="B8274" t="s">
        <v>16548</v>
      </c>
      <c r="C8274" t="s">
        <v>16548</v>
      </c>
      <c r="D8274" t="s">
        <v>16549</v>
      </c>
      <c r="E8274" t="s">
        <v>16549</v>
      </c>
      <c r="F8274" t="s">
        <v>16550</v>
      </c>
      <c r="G8274" t="s">
        <v>16551</v>
      </c>
      <c r="H8274" t="s">
        <v>19</v>
      </c>
      <c r="I8274" t="s">
        <v>16590</v>
      </c>
      <c r="J8274" t="s">
        <v>16597</v>
      </c>
      <c r="K8274" t="b">
        <v>0</v>
      </c>
      <c r="L8274">
        <v>0</v>
      </c>
      <c r="M8274" t="s">
        <v>22</v>
      </c>
      <c r="N8274" t="s">
        <v>16598</v>
      </c>
      <c r="O8274" t="b">
        <v>1</v>
      </c>
      <c r="Q8274">
        <v>9524</v>
      </c>
      <c r="R8274">
        <v>8267</v>
      </c>
      <c r="S8274" t="s">
        <v>16548</v>
      </c>
      <c r="T8274" t="s">
        <v>16550</v>
      </c>
      <c r="U8274" t="s">
        <v>30978</v>
      </c>
      <c r="V8274">
        <v>0</v>
      </c>
      <c r="W8274" t="s">
        <v>16564</v>
      </c>
      <c r="X8274" t="s">
        <v>30979</v>
      </c>
      <c r="Y8274">
        <v>0</v>
      </c>
      <c r="Z8274" t="b">
        <v>1</v>
      </c>
      <c r="AA8274">
        <v>1</v>
      </c>
      <c r="AB8274" t="s">
        <v>16549</v>
      </c>
      <c r="AD8274" t="b">
        <f t="shared" si="143"/>
        <v>1</v>
      </c>
    </row>
    <row r="8275" spans="1:30" hidden="1" x14ac:dyDescent="0.25">
      <c r="A8275">
        <v>8267</v>
      </c>
      <c r="B8275" t="s">
        <v>16548</v>
      </c>
      <c r="C8275" t="s">
        <v>16548</v>
      </c>
      <c r="D8275" t="s">
        <v>16549</v>
      </c>
      <c r="E8275" t="s">
        <v>16549</v>
      </c>
      <c r="F8275" t="s">
        <v>16550</v>
      </c>
      <c r="G8275" t="s">
        <v>16551</v>
      </c>
      <c r="H8275" t="s">
        <v>19</v>
      </c>
      <c r="I8275" t="s">
        <v>16599</v>
      </c>
      <c r="J8275" t="s">
        <v>16600</v>
      </c>
      <c r="K8275" t="b">
        <v>0</v>
      </c>
      <c r="L8275">
        <v>0</v>
      </c>
      <c r="M8275" t="s">
        <v>22</v>
      </c>
      <c r="N8275" t="s">
        <v>16601</v>
      </c>
      <c r="O8275" t="b">
        <v>1</v>
      </c>
      <c r="Q8275">
        <v>9524</v>
      </c>
      <c r="R8275">
        <v>8267</v>
      </c>
      <c r="S8275" t="s">
        <v>16548</v>
      </c>
      <c r="T8275" t="s">
        <v>16550</v>
      </c>
      <c r="U8275" t="s">
        <v>30978</v>
      </c>
      <c r="V8275">
        <v>1</v>
      </c>
      <c r="W8275" t="s">
        <v>16564</v>
      </c>
      <c r="X8275" t="s">
        <v>30980</v>
      </c>
      <c r="Y8275">
        <v>1</v>
      </c>
      <c r="Z8275" t="b">
        <v>0</v>
      </c>
      <c r="AA8275">
        <v>0</v>
      </c>
      <c r="AB8275" t="s">
        <v>16549</v>
      </c>
      <c r="AD8275" t="b">
        <f t="shared" si="143"/>
        <v>1</v>
      </c>
    </row>
    <row r="8276" spans="1:30" hidden="1" x14ac:dyDescent="0.25">
      <c r="A8276">
        <v>8267</v>
      </c>
      <c r="B8276" t="s">
        <v>16548</v>
      </c>
      <c r="C8276" t="s">
        <v>16548</v>
      </c>
      <c r="D8276" t="s">
        <v>16549</v>
      </c>
      <c r="E8276" t="s">
        <v>16549</v>
      </c>
      <c r="F8276" t="s">
        <v>16550</v>
      </c>
      <c r="G8276" t="s">
        <v>16551</v>
      </c>
      <c r="H8276" t="s">
        <v>19</v>
      </c>
      <c r="I8276" t="s">
        <v>16599</v>
      </c>
      <c r="J8276" t="s">
        <v>16602</v>
      </c>
      <c r="K8276" t="b">
        <v>0</v>
      </c>
      <c r="L8276">
        <v>0</v>
      </c>
      <c r="M8276" t="s">
        <v>22</v>
      </c>
      <c r="N8276" t="s">
        <v>16603</v>
      </c>
      <c r="O8276" t="b">
        <v>1</v>
      </c>
      <c r="Q8276">
        <v>9524</v>
      </c>
      <c r="R8276">
        <v>8267</v>
      </c>
      <c r="S8276" t="s">
        <v>16548</v>
      </c>
      <c r="T8276" t="s">
        <v>16550</v>
      </c>
      <c r="U8276" t="s">
        <v>30981</v>
      </c>
      <c r="V8276">
        <v>0</v>
      </c>
      <c r="W8276" t="s">
        <v>16567</v>
      </c>
      <c r="X8276" t="s">
        <v>30982</v>
      </c>
      <c r="Y8276">
        <v>0</v>
      </c>
      <c r="Z8276" t="s">
        <v>16568</v>
      </c>
      <c r="AA8276">
        <v>0</v>
      </c>
      <c r="AB8276" t="s">
        <v>16549</v>
      </c>
      <c r="AD8276" t="b">
        <f t="shared" si="143"/>
        <v>1</v>
      </c>
    </row>
    <row r="8277" spans="1:30" hidden="1" x14ac:dyDescent="0.25">
      <c r="A8277">
        <v>8267</v>
      </c>
      <c r="B8277" t="s">
        <v>16548</v>
      </c>
      <c r="C8277" t="s">
        <v>16548</v>
      </c>
      <c r="D8277" t="s">
        <v>16549</v>
      </c>
      <c r="E8277" t="s">
        <v>16549</v>
      </c>
      <c r="F8277" t="s">
        <v>16550</v>
      </c>
      <c r="G8277" t="s">
        <v>16551</v>
      </c>
      <c r="H8277" t="s">
        <v>19</v>
      </c>
      <c r="I8277" t="s">
        <v>16599</v>
      </c>
      <c r="J8277" t="s">
        <v>16604</v>
      </c>
      <c r="K8277" t="b">
        <v>1</v>
      </c>
      <c r="L8277">
        <v>100</v>
      </c>
      <c r="M8277" t="s">
        <v>22</v>
      </c>
      <c r="N8277" t="s">
        <v>16605</v>
      </c>
      <c r="O8277" t="b">
        <v>1</v>
      </c>
      <c r="Q8277">
        <v>9524</v>
      </c>
      <c r="R8277">
        <v>8267</v>
      </c>
      <c r="S8277" t="s">
        <v>16548</v>
      </c>
      <c r="T8277" t="s">
        <v>16550</v>
      </c>
      <c r="U8277" t="s">
        <v>30981</v>
      </c>
      <c r="V8277">
        <v>1</v>
      </c>
      <c r="W8277" t="s">
        <v>16567</v>
      </c>
      <c r="X8277" t="s">
        <v>30983</v>
      </c>
      <c r="Y8277">
        <v>1</v>
      </c>
      <c r="Z8277" t="s">
        <v>16570</v>
      </c>
      <c r="AA8277">
        <v>1</v>
      </c>
      <c r="AB8277" t="s">
        <v>16549</v>
      </c>
      <c r="AD8277" t="b">
        <f t="shared" si="143"/>
        <v>1</v>
      </c>
    </row>
    <row r="8278" spans="1:30" hidden="1" x14ac:dyDescent="0.25">
      <c r="A8278">
        <v>8267</v>
      </c>
      <c r="B8278" t="s">
        <v>16548</v>
      </c>
      <c r="C8278" t="s">
        <v>16548</v>
      </c>
      <c r="D8278" t="s">
        <v>16549</v>
      </c>
      <c r="E8278" t="s">
        <v>16549</v>
      </c>
      <c r="F8278" t="s">
        <v>16550</v>
      </c>
      <c r="G8278" t="s">
        <v>16551</v>
      </c>
      <c r="H8278" t="s">
        <v>19</v>
      </c>
      <c r="I8278" t="s">
        <v>16606</v>
      </c>
      <c r="J8278" t="s">
        <v>16607</v>
      </c>
      <c r="K8278" t="b">
        <v>0</v>
      </c>
      <c r="L8278">
        <v>0</v>
      </c>
      <c r="M8278" t="s">
        <v>22</v>
      </c>
      <c r="N8278" t="s">
        <v>16608</v>
      </c>
      <c r="O8278" t="b">
        <v>1</v>
      </c>
      <c r="Q8278">
        <v>9524</v>
      </c>
      <c r="R8278">
        <v>8267</v>
      </c>
      <c r="S8278" t="s">
        <v>16548</v>
      </c>
      <c r="T8278" t="s">
        <v>16550</v>
      </c>
      <c r="U8278" t="s">
        <v>30981</v>
      </c>
      <c r="V8278">
        <v>2</v>
      </c>
      <c r="W8278" t="s">
        <v>16567</v>
      </c>
      <c r="X8278" t="s">
        <v>30984</v>
      </c>
      <c r="Y8278">
        <v>2</v>
      </c>
      <c r="Z8278" t="s">
        <v>16572</v>
      </c>
      <c r="AA8278">
        <v>0</v>
      </c>
      <c r="AB8278" t="s">
        <v>16549</v>
      </c>
      <c r="AD8278" t="b">
        <f t="shared" si="143"/>
        <v>1</v>
      </c>
    </row>
    <row r="8279" spans="1:30" hidden="1" x14ac:dyDescent="0.25">
      <c r="A8279">
        <v>8267</v>
      </c>
      <c r="B8279" t="s">
        <v>16548</v>
      </c>
      <c r="C8279" t="s">
        <v>16548</v>
      </c>
      <c r="D8279" t="s">
        <v>16549</v>
      </c>
      <c r="E8279" t="s">
        <v>16549</v>
      </c>
      <c r="F8279" t="s">
        <v>16550</v>
      </c>
      <c r="G8279" t="s">
        <v>16551</v>
      </c>
      <c r="H8279" t="s">
        <v>19</v>
      </c>
      <c r="I8279" t="s">
        <v>16606</v>
      </c>
      <c r="J8279" t="s">
        <v>16609</v>
      </c>
      <c r="K8279" t="b">
        <v>0</v>
      </c>
      <c r="L8279">
        <v>0</v>
      </c>
      <c r="M8279" t="s">
        <v>22</v>
      </c>
      <c r="N8279" t="s">
        <v>16610</v>
      </c>
      <c r="O8279" t="b">
        <v>1</v>
      </c>
      <c r="Q8279">
        <v>9524</v>
      </c>
      <c r="R8279">
        <v>8267</v>
      </c>
      <c r="S8279" t="s">
        <v>16548</v>
      </c>
      <c r="T8279" t="s">
        <v>16550</v>
      </c>
      <c r="U8279" t="s">
        <v>30981</v>
      </c>
      <c r="V8279">
        <v>3</v>
      </c>
      <c r="W8279" t="s">
        <v>16567</v>
      </c>
      <c r="X8279" t="s">
        <v>30985</v>
      </c>
      <c r="Y8279">
        <v>3</v>
      </c>
      <c r="Z8279" t="s">
        <v>16574</v>
      </c>
      <c r="AA8279">
        <v>0</v>
      </c>
      <c r="AB8279" t="s">
        <v>16549</v>
      </c>
      <c r="AD8279" t="b">
        <f t="shared" si="143"/>
        <v>1</v>
      </c>
    </row>
    <row r="8280" spans="1:30" hidden="1" x14ac:dyDescent="0.25">
      <c r="A8280">
        <v>8267</v>
      </c>
      <c r="B8280" t="s">
        <v>16548</v>
      </c>
      <c r="C8280" t="s">
        <v>16548</v>
      </c>
      <c r="D8280" t="s">
        <v>16549</v>
      </c>
      <c r="E8280" t="s">
        <v>16549</v>
      </c>
      <c r="F8280" t="s">
        <v>16550</v>
      </c>
      <c r="G8280" t="s">
        <v>16551</v>
      </c>
      <c r="H8280" t="s">
        <v>19</v>
      </c>
      <c r="I8280" t="s">
        <v>16606</v>
      </c>
      <c r="J8280" t="s">
        <v>16611</v>
      </c>
      <c r="K8280" t="b">
        <v>1</v>
      </c>
      <c r="L8280">
        <v>100</v>
      </c>
      <c r="M8280" t="s">
        <v>22</v>
      </c>
      <c r="N8280" t="s">
        <v>16612</v>
      </c>
      <c r="O8280" t="b">
        <v>1</v>
      </c>
      <c r="Q8280">
        <v>9524</v>
      </c>
      <c r="R8280">
        <v>8267</v>
      </c>
      <c r="S8280" t="s">
        <v>16548</v>
      </c>
      <c r="T8280" t="s">
        <v>16550</v>
      </c>
      <c r="U8280" t="s">
        <v>30981</v>
      </c>
      <c r="V8280">
        <v>4</v>
      </c>
      <c r="W8280" t="s">
        <v>16567</v>
      </c>
      <c r="X8280" t="s">
        <v>30986</v>
      </c>
      <c r="Y8280">
        <v>4</v>
      </c>
      <c r="Z8280" t="s">
        <v>16576</v>
      </c>
      <c r="AA8280">
        <v>0</v>
      </c>
      <c r="AB8280" t="s">
        <v>16549</v>
      </c>
      <c r="AD8280" t="b">
        <f t="shared" si="143"/>
        <v>1</v>
      </c>
    </row>
    <row r="8281" spans="1:30" hidden="1" x14ac:dyDescent="0.25">
      <c r="A8281">
        <v>8267</v>
      </c>
      <c r="B8281" t="s">
        <v>16548</v>
      </c>
      <c r="C8281" t="s">
        <v>16548</v>
      </c>
      <c r="D8281" t="s">
        <v>16549</v>
      </c>
      <c r="E8281" t="s">
        <v>16549</v>
      </c>
      <c r="F8281" t="s">
        <v>16550</v>
      </c>
      <c r="G8281" t="s">
        <v>16551</v>
      </c>
      <c r="H8281" t="s">
        <v>19</v>
      </c>
      <c r="I8281" t="s">
        <v>16613</v>
      </c>
      <c r="J8281" t="s">
        <v>16614</v>
      </c>
      <c r="K8281" t="b">
        <v>0</v>
      </c>
      <c r="L8281">
        <v>0</v>
      </c>
      <c r="M8281" t="s">
        <v>22</v>
      </c>
      <c r="N8281" t="s">
        <v>16615</v>
      </c>
      <c r="O8281" t="b">
        <v>1</v>
      </c>
      <c r="Q8281">
        <v>9524</v>
      </c>
      <c r="R8281">
        <v>8267</v>
      </c>
      <c r="S8281" t="s">
        <v>16548</v>
      </c>
      <c r="T8281" t="s">
        <v>16550</v>
      </c>
      <c r="U8281" t="s">
        <v>30987</v>
      </c>
      <c r="V8281">
        <v>0</v>
      </c>
      <c r="W8281" t="s">
        <v>16578</v>
      </c>
      <c r="X8281" t="s">
        <v>30988</v>
      </c>
      <c r="Y8281">
        <v>0</v>
      </c>
      <c r="Z8281" t="b">
        <v>1</v>
      </c>
      <c r="AA8281">
        <v>0</v>
      </c>
      <c r="AB8281" t="s">
        <v>16549</v>
      </c>
      <c r="AD8281" t="b">
        <f t="shared" si="143"/>
        <v>1</v>
      </c>
    </row>
    <row r="8282" spans="1:30" hidden="1" x14ac:dyDescent="0.25">
      <c r="A8282">
        <v>8267</v>
      </c>
      <c r="B8282" t="s">
        <v>16548</v>
      </c>
      <c r="C8282" t="s">
        <v>16548</v>
      </c>
      <c r="D8282" t="s">
        <v>16549</v>
      </c>
      <c r="E8282" t="s">
        <v>16549</v>
      </c>
      <c r="F8282" t="s">
        <v>16550</v>
      </c>
      <c r="G8282" t="s">
        <v>16551</v>
      </c>
      <c r="H8282" t="s">
        <v>19</v>
      </c>
      <c r="I8282" t="s">
        <v>16613</v>
      </c>
      <c r="J8282" t="s">
        <v>16616</v>
      </c>
      <c r="K8282" t="b">
        <v>0</v>
      </c>
      <c r="L8282">
        <v>0</v>
      </c>
      <c r="M8282" t="s">
        <v>22</v>
      </c>
      <c r="N8282" t="s">
        <v>16617</v>
      </c>
      <c r="O8282" t="b">
        <v>1</v>
      </c>
      <c r="Q8282">
        <v>9524</v>
      </c>
      <c r="R8282">
        <v>8267</v>
      </c>
      <c r="S8282" t="s">
        <v>16548</v>
      </c>
      <c r="T8282" t="s">
        <v>16550</v>
      </c>
      <c r="U8282" t="s">
        <v>30987</v>
      </c>
      <c r="V8282">
        <v>1</v>
      </c>
      <c r="W8282" t="s">
        <v>16578</v>
      </c>
      <c r="X8282" t="s">
        <v>30989</v>
      </c>
      <c r="Y8282">
        <v>1</v>
      </c>
      <c r="Z8282" t="b">
        <v>0</v>
      </c>
      <c r="AA8282">
        <v>1</v>
      </c>
      <c r="AB8282" t="s">
        <v>16549</v>
      </c>
      <c r="AD8282" t="b">
        <f t="shared" si="143"/>
        <v>1</v>
      </c>
    </row>
    <row r="8283" spans="1:30" hidden="1" x14ac:dyDescent="0.25">
      <c r="A8283">
        <v>8267</v>
      </c>
      <c r="B8283" t="s">
        <v>16548</v>
      </c>
      <c r="C8283" t="s">
        <v>16548</v>
      </c>
      <c r="D8283" t="s">
        <v>16549</v>
      </c>
      <c r="E8283" t="s">
        <v>16549</v>
      </c>
      <c r="F8283" t="s">
        <v>16550</v>
      </c>
      <c r="G8283" t="s">
        <v>16551</v>
      </c>
      <c r="H8283" t="s">
        <v>19</v>
      </c>
      <c r="I8283" t="s">
        <v>16613</v>
      </c>
      <c r="J8283" t="s">
        <v>16618</v>
      </c>
      <c r="K8283" t="b">
        <v>1</v>
      </c>
      <c r="L8283">
        <v>100</v>
      </c>
      <c r="M8283" t="s">
        <v>22</v>
      </c>
      <c r="N8283" t="s">
        <v>16619</v>
      </c>
      <c r="O8283" t="b">
        <v>1</v>
      </c>
      <c r="Q8283">
        <v>9524</v>
      </c>
      <c r="R8283">
        <v>8267</v>
      </c>
      <c r="S8283" t="s">
        <v>16548</v>
      </c>
      <c r="T8283" t="s">
        <v>16550</v>
      </c>
      <c r="U8283" t="s">
        <v>30990</v>
      </c>
      <c r="V8283">
        <v>0</v>
      </c>
      <c r="W8283" t="s">
        <v>16581</v>
      </c>
      <c r="X8283" t="s">
        <v>30991</v>
      </c>
      <c r="Y8283">
        <v>0</v>
      </c>
      <c r="Z8283" t="s">
        <v>16582</v>
      </c>
      <c r="AA8283">
        <v>0</v>
      </c>
      <c r="AB8283" t="s">
        <v>16549</v>
      </c>
      <c r="AD8283" t="b">
        <f t="shared" si="143"/>
        <v>1</v>
      </c>
    </row>
    <row r="8284" spans="1:30" hidden="1" x14ac:dyDescent="0.25">
      <c r="A8284">
        <v>8267</v>
      </c>
      <c r="B8284" t="s">
        <v>16548</v>
      </c>
      <c r="C8284" t="s">
        <v>16548</v>
      </c>
      <c r="D8284" t="s">
        <v>16549</v>
      </c>
      <c r="E8284" t="s">
        <v>16549</v>
      </c>
      <c r="F8284" t="s">
        <v>16550</v>
      </c>
      <c r="G8284" t="s">
        <v>16551</v>
      </c>
      <c r="H8284" t="s">
        <v>19</v>
      </c>
      <c r="I8284" t="s">
        <v>16613</v>
      </c>
      <c r="J8284" t="s">
        <v>16620</v>
      </c>
      <c r="K8284" t="b">
        <v>0</v>
      </c>
      <c r="L8284">
        <v>0</v>
      </c>
      <c r="M8284" t="s">
        <v>22</v>
      </c>
      <c r="N8284" t="s">
        <v>16621</v>
      </c>
      <c r="O8284" t="b">
        <v>1</v>
      </c>
      <c r="Q8284">
        <v>9524</v>
      </c>
      <c r="R8284">
        <v>8267</v>
      </c>
      <c r="S8284" t="s">
        <v>16548</v>
      </c>
      <c r="T8284" t="s">
        <v>16550</v>
      </c>
      <c r="U8284" t="s">
        <v>30990</v>
      </c>
      <c r="V8284">
        <v>1</v>
      </c>
      <c r="W8284" t="s">
        <v>16581</v>
      </c>
      <c r="X8284" t="s">
        <v>30992</v>
      </c>
      <c r="Y8284">
        <v>1</v>
      </c>
      <c r="Z8284" t="s">
        <v>16584</v>
      </c>
      <c r="AA8284">
        <v>0</v>
      </c>
      <c r="AB8284" t="s">
        <v>16549</v>
      </c>
      <c r="AD8284" t="b">
        <f t="shared" si="143"/>
        <v>1</v>
      </c>
    </row>
    <row r="8285" spans="1:30" hidden="1" x14ac:dyDescent="0.25">
      <c r="A8285">
        <v>9047</v>
      </c>
      <c r="B8285" t="s">
        <v>16622</v>
      </c>
      <c r="C8285" t="s">
        <v>16622</v>
      </c>
      <c r="D8285" t="s">
        <v>16623</v>
      </c>
      <c r="E8285" t="s">
        <v>16623</v>
      </c>
      <c r="F8285" t="s">
        <v>16624</v>
      </c>
      <c r="G8285" t="s">
        <v>16625</v>
      </c>
      <c r="H8285" t="s">
        <v>19</v>
      </c>
      <c r="I8285" t="s">
        <v>16626</v>
      </c>
      <c r="J8285" t="b">
        <v>1</v>
      </c>
      <c r="K8285" t="b">
        <v>1</v>
      </c>
      <c r="L8285">
        <v>100</v>
      </c>
      <c r="M8285" t="s">
        <v>22</v>
      </c>
      <c r="N8285" t="s">
        <v>16627</v>
      </c>
      <c r="O8285" t="b">
        <v>1</v>
      </c>
      <c r="Q8285">
        <v>9524</v>
      </c>
      <c r="R8285">
        <v>8267</v>
      </c>
      <c r="S8285" t="s">
        <v>16548</v>
      </c>
      <c r="T8285" t="s">
        <v>16550</v>
      </c>
      <c r="U8285" t="s">
        <v>30990</v>
      </c>
      <c r="V8285">
        <v>2</v>
      </c>
      <c r="W8285" t="s">
        <v>16581</v>
      </c>
      <c r="X8285" t="s">
        <v>30993</v>
      </c>
      <c r="Y8285">
        <v>2</v>
      </c>
      <c r="Z8285" t="s">
        <v>16586</v>
      </c>
      <c r="AA8285">
        <v>0</v>
      </c>
      <c r="AB8285" t="s">
        <v>16549</v>
      </c>
      <c r="AD8285" t="b">
        <f t="shared" si="143"/>
        <v>1</v>
      </c>
    </row>
    <row r="8286" spans="1:30" hidden="1" x14ac:dyDescent="0.25">
      <c r="A8286">
        <v>9047</v>
      </c>
      <c r="B8286" t="s">
        <v>16622</v>
      </c>
      <c r="C8286" t="s">
        <v>16622</v>
      </c>
      <c r="D8286" t="s">
        <v>16623</v>
      </c>
      <c r="E8286" t="s">
        <v>16623</v>
      </c>
      <c r="F8286" t="s">
        <v>16624</v>
      </c>
      <c r="G8286" t="s">
        <v>16625</v>
      </c>
      <c r="H8286" t="s">
        <v>19</v>
      </c>
      <c r="I8286" t="s">
        <v>16626</v>
      </c>
      <c r="J8286" t="b">
        <v>0</v>
      </c>
      <c r="K8286" t="b">
        <v>0</v>
      </c>
      <c r="L8286">
        <v>0</v>
      </c>
      <c r="M8286" t="s">
        <v>22</v>
      </c>
      <c r="N8286" t="s">
        <v>16628</v>
      </c>
      <c r="O8286" t="b">
        <v>1</v>
      </c>
      <c r="Q8286">
        <v>9524</v>
      </c>
      <c r="R8286">
        <v>8267</v>
      </c>
      <c r="S8286" t="s">
        <v>16548</v>
      </c>
      <c r="T8286" t="s">
        <v>16550</v>
      </c>
      <c r="U8286" t="s">
        <v>30990</v>
      </c>
      <c r="V8286">
        <v>3</v>
      </c>
      <c r="W8286" t="s">
        <v>16581</v>
      </c>
      <c r="X8286" t="s">
        <v>30994</v>
      </c>
      <c r="Y8286">
        <v>3</v>
      </c>
      <c r="Z8286" t="s">
        <v>16588</v>
      </c>
      <c r="AA8286">
        <v>1</v>
      </c>
      <c r="AB8286" t="s">
        <v>16549</v>
      </c>
      <c r="AD8286" t="b">
        <f t="shared" si="143"/>
        <v>1</v>
      </c>
    </row>
    <row r="8287" spans="1:30" hidden="1" x14ac:dyDescent="0.25">
      <c r="A8287">
        <v>9047</v>
      </c>
      <c r="B8287" t="s">
        <v>16622</v>
      </c>
      <c r="C8287" t="s">
        <v>16622</v>
      </c>
      <c r="D8287" t="s">
        <v>16623</v>
      </c>
      <c r="E8287" t="s">
        <v>16623</v>
      </c>
      <c r="F8287" t="s">
        <v>16624</v>
      </c>
      <c r="G8287" t="s">
        <v>16625</v>
      </c>
      <c r="H8287" t="s">
        <v>19</v>
      </c>
      <c r="I8287" t="s">
        <v>16629</v>
      </c>
      <c r="J8287" t="s">
        <v>16630</v>
      </c>
      <c r="K8287" t="b">
        <v>1</v>
      </c>
      <c r="L8287">
        <v>100</v>
      </c>
      <c r="M8287" t="s">
        <v>22</v>
      </c>
      <c r="N8287" t="s">
        <v>16631</v>
      </c>
      <c r="O8287" t="b">
        <v>1</v>
      </c>
      <c r="Q8287">
        <v>9524</v>
      </c>
      <c r="R8287">
        <v>8267</v>
      </c>
      <c r="S8287" t="s">
        <v>16548</v>
      </c>
      <c r="T8287" t="s">
        <v>16550</v>
      </c>
      <c r="U8287" t="s">
        <v>30995</v>
      </c>
      <c r="V8287">
        <v>0</v>
      </c>
      <c r="W8287" t="s">
        <v>16590</v>
      </c>
      <c r="X8287" t="s">
        <v>30996</v>
      </c>
      <c r="Y8287">
        <v>0</v>
      </c>
      <c r="Z8287" t="s">
        <v>16591</v>
      </c>
      <c r="AA8287">
        <v>1</v>
      </c>
      <c r="AB8287" t="s">
        <v>16549</v>
      </c>
      <c r="AD8287" t="b">
        <f t="shared" si="143"/>
        <v>1</v>
      </c>
    </row>
    <row r="8288" spans="1:30" hidden="1" x14ac:dyDescent="0.25">
      <c r="A8288">
        <v>9047</v>
      </c>
      <c r="B8288" t="s">
        <v>16622</v>
      </c>
      <c r="C8288" t="s">
        <v>16622</v>
      </c>
      <c r="D8288" t="s">
        <v>16623</v>
      </c>
      <c r="E8288" t="s">
        <v>16623</v>
      </c>
      <c r="F8288" t="s">
        <v>16624</v>
      </c>
      <c r="G8288" t="s">
        <v>16625</v>
      </c>
      <c r="H8288" t="s">
        <v>19</v>
      </c>
      <c r="I8288" t="s">
        <v>16629</v>
      </c>
      <c r="J8288" t="s">
        <v>16632</v>
      </c>
      <c r="K8288" t="b">
        <v>0</v>
      </c>
      <c r="L8288">
        <v>0</v>
      </c>
      <c r="M8288" t="s">
        <v>22</v>
      </c>
      <c r="N8288" t="s">
        <v>16633</v>
      </c>
      <c r="O8288" t="b">
        <v>1</v>
      </c>
      <c r="Q8288">
        <v>9524</v>
      </c>
      <c r="R8288">
        <v>8267</v>
      </c>
      <c r="S8288" t="s">
        <v>16548</v>
      </c>
      <c r="T8288" t="s">
        <v>16550</v>
      </c>
      <c r="U8288" t="s">
        <v>30995</v>
      </c>
      <c r="V8288">
        <v>1</v>
      </c>
      <c r="W8288" t="s">
        <v>16590</v>
      </c>
      <c r="X8288" t="s">
        <v>30997</v>
      </c>
      <c r="Y8288">
        <v>1</v>
      </c>
      <c r="Z8288" t="s">
        <v>16593</v>
      </c>
      <c r="AA8288">
        <v>0</v>
      </c>
      <c r="AB8288" t="s">
        <v>16549</v>
      </c>
      <c r="AD8288" t="b">
        <f t="shared" si="143"/>
        <v>1</v>
      </c>
    </row>
    <row r="8289" spans="1:30" hidden="1" x14ac:dyDescent="0.25">
      <c r="A8289">
        <v>9047</v>
      </c>
      <c r="B8289" t="s">
        <v>16622</v>
      </c>
      <c r="C8289" t="s">
        <v>16622</v>
      </c>
      <c r="D8289" t="s">
        <v>16623</v>
      </c>
      <c r="E8289" t="s">
        <v>16623</v>
      </c>
      <c r="F8289" t="s">
        <v>16624</v>
      </c>
      <c r="G8289" t="s">
        <v>16625</v>
      </c>
      <c r="H8289" t="s">
        <v>19</v>
      </c>
      <c r="I8289" t="s">
        <v>16629</v>
      </c>
      <c r="J8289" t="s">
        <v>16634</v>
      </c>
      <c r="K8289" t="b">
        <v>0</v>
      </c>
      <c r="L8289">
        <v>0</v>
      </c>
      <c r="M8289" t="s">
        <v>22</v>
      </c>
      <c r="N8289" t="s">
        <v>16635</v>
      </c>
      <c r="O8289" t="b">
        <v>1</v>
      </c>
      <c r="Q8289">
        <v>9524</v>
      </c>
      <c r="R8289">
        <v>8267</v>
      </c>
      <c r="S8289" t="s">
        <v>16548</v>
      </c>
      <c r="T8289" t="s">
        <v>16550</v>
      </c>
      <c r="U8289" t="s">
        <v>30995</v>
      </c>
      <c r="V8289">
        <v>2</v>
      </c>
      <c r="W8289" t="s">
        <v>16590</v>
      </c>
      <c r="X8289" t="s">
        <v>30998</v>
      </c>
      <c r="Y8289">
        <v>2</v>
      </c>
      <c r="Z8289" t="s">
        <v>16595</v>
      </c>
      <c r="AA8289">
        <v>0</v>
      </c>
      <c r="AB8289" t="s">
        <v>16549</v>
      </c>
      <c r="AD8289" t="b">
        <f t="shared" si="143"/>
        <v>1</v>
      </c>
    </row>
    <row r="8290" spans="1:30" hidden="1" x14ac:dyDescent="0.25">
      <c r="A8290">
        <v>9047</v>
      </c>
      <c r="B8290" t="s">
        <v>16622</v>
      </c>
      <c r="C8290" t="s">
        <v>16622</v>
      </c>
      <c r="D8290" t="s">
        <v>16623</v>
      </c>
      <c r="E8290" t="s">
        <v>16623</v>
      </c>
      <c r="F8290" t="s">
        <v>16624</v>
      </c>
      <c r="G8290" t="s">
        <v>16625</v>
      </c>
      <c r="H8290" t="s">
        <v>19</v>
      </c>
      <c r="I8290" t="s">
        <v>16629</v>
      </c>
      <c r="J8290" t="s">
        <v>16636</v>
      </c>
      <c r="K8290" t="b">
        <v>0</v>
      </c>
      <c r="L8290">
        <v>0</v>
      </c>
      <c r="M8290" t="s">
        <v>22</v>
      </c>
      <c r="N8290" t="s">
        <v>16637</v>
      </c>
      <c r="O8290" t="b">
        <v>1</v>
      </c>
      <c r="Q8290">
        <v>9524</v>
      </c>
      <c r="R8290">
        <v>8267</v>
      </c>
      <c r="S8290" t="s">
        <v>16548</v>
      </c>
      <c r="T8290" t="s">
        <v>16550</v>
      </c>
      <c r="U8290" t="s">
        <v>30995</v>
      </c>
      <c r="V8290">
        <v>3</v>
      </c>
      <c r="W8290" t="s">
        <v>16590</v>
      </c>
      <c r="X8290" t="s">
        <v>30999</v>
      </c>
      <c r="Y8290">
        <v>3</v>
      </c>
      <c r="Z8290" t="s">
        <v>16597</v>
      </c>
      <c r="AA8290">
        <v>0</v>
      </c>
      <c r="AB8290" t="s">
        <v>16549</v>
      </c>
      <c r="AD8290" t="b">
        <f t="shared" ref="AD8290:AD8353" si="144">J8274=Z8290</f>
        <v>1</v>
      </c>
    </row>
    <row r="8291" spans="1:30" hidden="1" x14ac:dyDescent="0.25">
      <c r="A8291">
        <v>9047</v>
      </c>
      <c r="B8291" t="s">
        <v>16622</v>
      </c>
      <c r="C8291" t="s">
        <v>16622</v>
      </c>
      <c r="D8291" t="s">
        <v>16623</v>
      </c>
      <c r="E8291" t="s">
        <v>16623</v>
      </c>
      <c r="F8291" t="s">
        <v>16624</v>
      </c>
      <c r="G8291" t="s">
        <v>16625</v>
      </c>
      <c r="H8291" t="s">
        <v>19</v>
      </c>
      <c r="I8291" t="s">
        <v>16638</v>
      </c>
      <c r="J8291" t="b">
        <v>1</v>
      </c>
      <c r="K8291" t="b">
        <v>0</v>
      </c>
      <c r="L8291">
        <v>0</v>
      </c>
      <c r="M8291" t="s">
        <v>22</v>
      </c>
      <c r="N8291" t="s">
        <v>16639</v>
      </c>
      <c r="O8291" t="b">
        <v>1</v>
      </c>
      <c r="Q8291">
        <v>9524</v>
      </c>
      <c r="R8291">
        <v>8267</v>
      </c>
      <c r="S8291" t="s">
        <v>16548</v>
      </c>
      <c r="T8291" t="s">
        <v>16550</v>
      </c>
      <c r="U8291" t="s">
        <v>31000</v>
      </c>
      <c r="V8291">
        <v>0</v>
      </c>
      <c r="W8291" t="s">
        <v>16599</v>
      </c>
      <c r="X8291" t="s">
        <v>31001</v>
      </c>
      <c r="Y8291">
        <v>0</v>
      </c>
      <c r="Z8291" t="s">
        <v>16600</v>
      </c>
      <c r="AA8291">
        <v>0</v>
      </c>
      <c r="AB8291" t="s">
        <v>16549</v>
      </c>
      <c r="AD8291" t="b">
        <f t="shared" si="144"/>
        <v>1</v>
      </c>
    </row>
    <row r="8292" spans="1:30" hidden="1" x14ac:dyDescent="0.25">
      <c r="A8292">
        <v>9047</v>
      </c>
      <c r="B8292" t="s">
        <v>16622</v>
      </c>
      <c r="C8292" t="s">
        <v>16622</v>
      </c>
      <c r="D8292" t="s">
        <v>16623</v>
      </c>
      <c r="E8292" t="s">
        <v>16623</v>
      </c>
      <c r="F8292" t="s">
        <v>16624</v>
      </c>
      <c r="G8292" t="s">
        <v>16625</v>
      </c>
      <c r="H8292" t="s">
        <v>19</v>
      </c>
      <c r="I8292" t="s">
        <v>16638</v>
      </c>
      <c r="J8292" t="b">
        <v>0</v>
      </c>
      <c r="K8292" t="b">
        <v>1</v>
      </c>
      <c r="L8292">
        <v>100</v>
      </c>
      <c r="M8292" t="s">
        <v>22</v>
      </c>
      <c r="N8292" t="s">
        <v>16640</v>
      </c>
      <c r="O8292" t="b">
        <v>1</v>
      </c>
      <c r="Q8292">
        <v>9524</v>
      </c>
      <c r="R8292">
        <v>8267</v>
      </c>
      <c r="S8292" t="s">
        <v>16548</v>
      </c>
      <c r="T8292" t="s">
        <v>16550</v>
      </c>
      <c r="U8292" t="s">
        <v>31000</v>
      </c>
      <c r="V8292">
        <v>1</v>
      </c>
      <c r="W8292" t="s">
        <v>16599</v>
      </c>
      <c r="X8292" t="s">
        <v>31002</v>
      </c>
      <c r="Y8292">
        <v>1</v>
      </c>
      <c r="Z8292" t="s">
        <v>16602</v>
      </c>
      <c r="AA8292">
        <v>0</v>
      </c>
      <c r="AB8292" t="s">
        <v>16549</v>
      </c>
      <c r="AD8292" t="b">
        <f t="shared" si="144"/>
        <v>1</v>
      </c>
    </row>
    <row r="8293" spans="1:30" hidden="1" x14ac:dyDescent="0.25">
      <c r="A8293">
        <v>8958</v>
      </c>
      <c r="B8293" t="s">
        <v>16641</v>
      </c>
      <c r="C8293" t="s">
        <v>16641</v>
      </c>
      <c r="D8293" t="s">
        <v>16642</v>
      </c>
      <c r="E8293" t="s">
        <v>16642</v>
      </c>
      <c r="F8293" t="s">
        <v>16643</v>
      </c>
      <c r="G8293" t="s">
        <v>16644</v>
      </c>
      <c r="H8293" t="s">
        <v>19</v>
      </c>
      <c r="I8293" t="s">
        <v>16645</v>
      </c>
      <c r="J8293" t="b">
        <v>1</v>
      </c>
      <c r="K8293" t="b">
        <v>1</v>
      </c>
      <c r="L8293">
        <v>100</v>
      </c>
      <c r="M8293" t="s">
        <v>22</v>
      </c>
      <c r="N8293" t="s">
        <v>16646</v>
      </c>
      <c r="O8293" t="b">
        <v>1</v>
      </c>
      <c r="Q8293">
        <v>9524</v>
      </c>
      <c r="R8293">
        <v>8267</v>
      </c>
      <c r="S8293" t="s">
        <v>16548</v>
      </c>
      <c r="T8293" t="s">
        <v>16550</v>
      </c>
      <c r="U8293" t="s">
        <v>31000</v>
      </c>
      <c r="V8293">
        <v>2</v>
      </c>
      <c r="W8293" t="s">
        <v>16599</v>
      </c>
      <c r="X8293" t="s">
        <v>31003</v>
      </c>
      <c r="Y8293">
        <v>2</v>
      </c>
      <c r="Z8293" t="s">
        <v>16604</v>
      </c>
      <c r="AA8293">
        <v>1</v>
      </c>
      <c r="AB8293" t="s">
        <v>16549</v>
      </c>
      <c r="AD8293" t="b">
        <f t="shared" si="144"/>
        <v>1</v>
      </c>
    </row>
    <row r="8294" spans="1:30" hidden="1" x14ac:dyDescent="0.25">
      <c r="A8294">
        <v>8958</v>
      </c>
      <c r="B8294" t="s">
        <v>16641</v>
      </c>
      <c r="C8294" t="s">
        <v>16641</v>
      </c>
      <c r="D8294" t="s">
        <v>16642</v>
      </c>
      <c r="E8294" t="s">
        <v>16642</v>
      </c>
      <c r="F8294" t="s">
        <v>16643</v>
      </c>
      <c r="G8294" t="s">
        <v>16644</v>
      </c>
      <c r="H8294" t="s">
        <v>19</v>
      </c>
      <c r="I8294" t="s">
        <v>16645</v>
      </c>
      <c r="J8294" t="b">
        <v>0</v>
      </c>
      <c r="K8294" t="b">
        <v>0</v>
      </c>
      <c r="L8294">
        <v>0</v>
      </c>
      <c r="M8294" t="s">
        <v>22</v>
      </c>
      <c r="N8294" t="s">
        <v>16647</v>
      </c>
      <c r="O8294" t="b">
        <v>1</v>
      </c>
      <c r="Q8294">
        <v>9524</v>
      </c>
      <c r="R8294">
        <v>8267</v>
      </c>
      <c r="S8294" t="s">
        <v>16548</v>
      </c>
      <c r="T8294" t="s">
        <v>16550</v>
      </c>
      <c r="U8294" t="s">
        <v>31004</v>
      </c>
      <c r="V8294">
        <v>0</v>
      </c>
      <c r="W8294" t="s">
        <v>16606</v>
      </c>
      <c r="X8294" t="s">
        <v>31005</v>
      </c>
      <c r="Y8294">
        <v>0</v>
      </c>
      <c r="Z8294" t="s">
        <v>16607</v>
      </c>
      <c r="AA8294">
        <v>0</v>
      </c>
      <c r="AB8294" t="s">
        <v>16549</v>
      </c>
      <c r="AD8294" t="b">
        <f t="shared" si="144"/>
        <v>1</v>
      </c>
    </row>
    <row r="8295" spans="1:30" hidden="1" x14ac:dyDescent="0.25">
      <c r="A8295">
        <v>8283</v>
      </c>
      <c r="B8295" t="s">
        <v>16648</v>
      </c>
      <c r="C8295" t="s">
        <v>16648</v>
      </c>
      <c r="D8295" t="s">
        <v>16649</v>
      </c>
      <c r="E8295" t="s">
        <v>16649</v>
      </c>
      <c r="F8295" t="s">
        <v>16650</v>
      </c>
      <c r="G8295" t="s">
        <v>16651</v>
      </c>
      <c r="H8295" t="s">
        <v>19</v>
      </c>
      <c r="I8295" t="s">
        <v>16652</v>
      </c>
      <c r="J8295" t="b">
        <v>1</v>
      </c>
      <c r="K8295" t="b">
        <v>0</v>
      </c>
      <c r="L8295">
        <v>0</v>
      </c>
      <c r="M8295" t="s">
        <v>22</v>
      </c>
      <c r="N8295" t="s">
        <v>16653</v>
      </c>
      <c r="O8295" t="b">
        <v>1</v>
      </c>
      <c r="Q8295">
        <v>9524</v>
      </c>
      <c r="R8295">
        <v>8267</v>
      </c>
      <c r="S8295" t="s">
        <v>16548</v>
      </c>
      <c r="T8295" t="s">
        <v>16550</v>
      </c>
      <c r="U8295" t="s">
        <v>31004</v>
      </c>
      <c r="V8295">
        <v>1</v>
      </c>
      <c r="W8295" t="s">
        <v>16606</v>
      </c>
      <c r="X8295" t="s">
        <v>31006</v>
      </c>
      <c r="Y8295">
        <v>1</v>
      </c>
      <c r="Z8295" t="s">
        <v>16609</v>
      </c>
      <c r="AA8295">
        <v>0</v>
      </c>
      <c r="AB8295" t="s">
        <v>16549</v>
      </c>
      <c r="AD8295" t="b">
        <f t="shared" si="144"/>
        <v>1</v>
      </c>
    </row>
    <row r="8296" spans="1:30" hidden="1" x14ac:dyDescent="0.25">
      <c r="A8296">
        <v>8283</v>
      </c>
      <c r="B8296" t="s">
        <v>16648</v>
      </c>
      <c r="C8296" t="s">
        <v>16648</v>
      </c>
      <c r="D8296" t="s">
        <v>16649</v>
      </c>
      <c r="E8296" t="s">
        <v>16649</v>
      </c>
      <c r="F8296" t="s">
        <v>16650</v>
      </c>
      <c r="G8296" t="s">
        <v>16651</v>
      </c>
      <c r="H8296" t="s">
        <v>19</v>
      </c>
      <c r="I8296" t="s">
        <v>16652</v>
      </c>
      <c r="J8296" t="b">
        <v>0</v>
      </c>
      <c r="K8296" t="b">
        <v>1</v>
      </c>
      <c r="L8296">
        <v>100</v>
      </c>
      <c r="M8296" t="s">
        <v>22</v>
      </c>
      <c r="N8296" t="s">
        <v>16654</v>
      </c>
      <c r="O8296" t="b">
        <v>1</v>
      </c>
      <c r="Q8296">
        <v>9524</v>
      </c>
      <c r="R8296">
        <v>8267</v>
      </c>
      <c r="S8296" t="s">
        <v>16548</v>
      </c>
      <c r="T8296" t="s">
        <v>16550</v>
      </c>
      <c r="U8296" t="s">
        <v>31004</v>
      </c>
      <c r="V8296">
        <v>2</v>
      </c>
      <c r="W8296" t="s">
        <v>16606</v>
      </c>
      <c r="X8296" t="s">
        <v>31007</v>
      </c>
      <c r="Y8296">
        <v>2</v>
      </c>
      <c r="Z8296" t="s">
        <v>16611</v>
      </c>
      <c r="AA8296">
        <v>1</v>
      </c>
      <c r="AB8296" t="s">
        <v>16549</v>
      </c>
      <c r="AD8296" t="b">
        <f t="shared" si="144"/>
        <v>1</v>
      </c>
    </row>
    <row r="8297" spans="1:30" hidden="1" x14ac:dyDescent="0.25">
      <c r="A8297">
        <v>8283</v>
      </c>
      <c r="B8297" t="s">
        <v>16648</v>
      </c>
      <c r="C8297" t="s">
        <v>16648</v>
      </c>
      <c r="D8297" t="s">
        <v>16649</v>
      </c>
      <c r="E8297" t="s">
        <v>16649</v>
      </c>
      <c r="F8297" t="s">
        <v>16650</v>
      </c>
      <c r="G8297" t="s">
        <v>16651</v>
      </c>
      <c r="H8297" t="s">
        <v>19</v>
      </c>
      <c r="I8297" t="s">
        <v>16655</v>
      </c>
      <c r="J8297" t="b">
        <v>1</v>
      </c>
      <c r="K8297" t="b">
        <v>0</v>
      </c>
      <c r="L8297">
        <v>0</v>
      </c>
      <c r="M8297" t="s">
        <v>22</v>
      </c>
      <c r="N8297" t="s">
        <v>16656</v>
      </c>
      <c r="O8297" t="b">
        <v>1</v>
      </c>
      <c r="Q8297">
        <v>9524</v>
      </c>
      <c r="R8297">
        <v>8267</v>
      </c>
      <c r="S8297" t="s">
        <v>16548</v>
      </c>
      <c r="T8297" t="s">
        <v>16550</v>
      </c>
      <c r="U8297" t="s">
        <v>31008</v>
      </c>
      <c r="V8297">
        <v>0</v>
      </c>
      <c r="W8297" t="s">
        <v>16613</v>
      </c>
      <c r="X8297" t="s">
        <v>31009</v>
      </c>
      <c r="Y8297">
        <v>0</v>
      </c>
      <c r="Z8297" t="s">
        <v>16614</v>
      </c>
      <c r="AA8297">
        <v>0</v>
      </c>
      <c r="AB8297" t="s">
        <v>16549</v>
      </c>
      <c r="AD8297" t="b">
        <f t="shared" si="144"/>
        <v>1</v>
      </c>
    </row>
    <row r="8298" spans="1:30" hidden="1" x14ac:dyDescent="0.25">
      <c r="A8298">
        <v>8283</v>
      </c>
      <c r="B8298" t="s">
        <v>16648</v>
      </c>
      <c r="C8298" t="s">
        <v>16648</v>
      </c>
      <c r="D8298" t="s">
        <v>16649</v>
      </c>
      <c r="E8298" t="s">
        <v>16649</v>
      </c>
      <c r="F8298" t="s">
        <v>16650</v>
      </c>
      <c r="G8298" t="s">
        <v>16651</v>
      </c>
      <c r="H8298" t="s">
        <v>19</v>
      </c>
      <c r="I8298" t="s">
        <v>16655</v>
      </c>
      <c r="J8298" t="b">
        <v>0</v>
      </c>
      <c r="K8298" t="b">
        <v>1</v>
      </c>
      <c r="L8298">
        <v>100</v>
      </c>
      <c r="M8298" t="s">
        <v>22</v>
      </c>
      <c r="N8298" t="s">
        <v>16657</v>
      </c>
      <c r="O8298" t="b">
        <v>1</v>
      </c>
      <c r="Q8298">
        <v>9524</v>
      </c>
      <c r="R8298">
        <v>8267</v>
      </c>
      <c r="S8298" t="s">
        <v>16548</v>
      </c>
      <c r="T8298" t="s">
        <v>16550</v>
      </c>
      <c r="U8298" t="s">
        <v>31008</v>
      </c>
      <c r="V8298">
        <v>1</v>
      </c>
      <c r="W8298" t="s">
        <v>16613</v>
      </c>
      <c r="X8298" t="s">
        <v>31010</v>
      </c>
      <c r="Y8298">
        <v>1</v>
      </c>
      <c r="Z8298" t="s">
        <v>16616</v>
      </c>
      <c r="AA8298">
        <v>0</v>
      </c>
      <c r="AB8298" t="s">
        <v>16549</v>
      </c>
      <c r="AD8298" t="b">
        <f t="shared" si="144"/>
        <v>1</v>
      </c>
    </row>
    <row r="8299" spans="1:30" hidden="1" x14ac:dyDescent="0.25">
      <c r="A8299">
        <v>8283</v>
      </c>
      <c r="B8299" t="s">
        <v>16648</v>
      </c>
      <c r="C8299" t="s">
        <v>16648</v>
      </c>
      <c r="D8299" t="s">
        <v>16649</v>
      </c>
      <c r="E8299" t="s">
        <v>16649</v>
      </c>
      <c r="F8299" t="s">
        <v>16650</v>
      </c>
      <c r="G8299" t="s">
        <v>16651</v>
      </c>
      <c r="H8299" t="s">
        <v>19</v>
      </c>
      <c r="I8299" t="s">
        <v>16658</v>
      </c>
      <c r="J8299" t="b">
        <v>1</v>
      </c>
      <c r="K8299" t="b">
        <v>0</v>
      </c>
      <c r="L8299">
        <v>0</v>
      </c>
      <c r="M8299" t="s">
        <v>22</v>
      </c>
      <c r="N8299" t="s">
        <v>16659</v>
      </c>
      <c r="O8299" t="b">
        <v>1</v>
      </c>
      <c r="Q8299">
        <v>9524</v>
      </c>
      <c r="R8299">
        <v>8267</v>
      </c>
      <c r="S8299" t="s">
        <v>16548</v>
      </c>
      <c r="T8299" t="s">
        <v>16550</v>
      </c>
      <c r="U8299" t="s">
        <v>31008</v>
      </c>
      <c r="V8299">
        <v>2</v>
      </c>
      <c r="W8299" t="s">
        <v>16613</v>
      </c>
      <c r="X8299" t="s">
        <v>31011</v>
      </c>
      <c r="Y8299">
        <v>2</v>
      </c>
      <c r="Z8299" t="s">
        <v>16618</v>
      </c>
      <c r="AA8299">
        <v>1</v>
      </c>
      <c r="AB8299" t="s">
        <v>16549</v>
      </c>
      <c r="AD8299" t="b">
        <f t="shared" si="144"/>
        <v>1</v>
      </c>
    </row>
    <row r="8300" spans="1:30" hidden="1" x14ac:dyDescent="0.25">
      <c r="A8300">
        <v>8283</v>
      </c>
      <c r="B8300" t="s">
        <v>16648</v>
      </c>
      <c r="C8300" t="s">
        <v>16648</v>
      </c>
      <c r="D8300" t="s">
        <v>16649</v>
      </c>
      <c r="E8300" t="s">
        <v>16649</v>
      </c>
      <c r="F8300" t="s">
        <v>16650</v>
      </c>
      <c r="G8300" t="s">
        <v>16651</v>
      </c>
      <c r="H8300" t="s">
        <v>19</v>
      </c>
      <c r="I8300" t="s">
        <v>16658</v>
      </c>
      <c r="J8300" t="b">
        <v>0</v>
      </c>
      <c r="K8300" t="b">
        <v>1</v>
      </c>
      <c r="L8300">
        <v>100</v>
      </c>
      <c r="M8300" t="s">
        <v>22</v>
      </c>
      <c r="N8300" t="s">
        <v>16660</v>
      </c>
      <c r="O8300" t="b">
        <v>1</v>
      </c>
      <c r="Q8300">
        <v>9524</v>
      </c>
      <c r="R8300">
        <v>8267</v>
      </c>
      <c r="S8300" t="s">
        <v>16548</v>
      </c>
      <c r="T8300" t="s">
        <v>16550</v>
      </c>
      <c r="U8300" t="s">
        <v>31008</v>
      </c>
      <c r="V8300">
        <v>3</v>
      </c>
      <c r="W8300" t="s">
        <v>16613</v>
      </c>
      <c r="X8300" t="s">
        <v>31012</v>
      </c>
      <c r="Y8300">
        <v>3</v>
      </c>
      <c r="Z8300" t="s">
        <v>16620</v>
      </c>
      <c r="AA8300">
        <v>0</v>
      </c>
      <c r="AB8300" t="s">
        <v>16549</v>
      </c>
      <c r="AD8300" t="b">
        <f t="shared" si="144"/>
        <v>1</v>
      </c>
    </row>
    <row r="8301" spans="1:30" hidden="1" x14ac:dyDescent="0.25">
      <c r="A8301">
        <v>8283</v>
      </c>
      <c r="B8301" t="s">
        <v>16648</v>
      </c>
      <c r="C8301" t="s">
        <v>16648</v>
      </c>
      <c r="D8301" t="s">
        <v>16649</v>
      </c>
      <c r="E8301" t="s">
        <v>16649</v>
      </c>
      <c r="F8301" t="s">
        <v>16650</v>
      </c>
      <c r="G8301" t="s">
        <v>16651</v>
      </c>
      <c r="H8301" t="s">
        <v>19</v>
      </c>
      <c r="I8301" t="s">
        <v>16661</v>
      </c>
      <c r="J8301" t="b">
        <v>1</v>
      </c>
      <c r="K8301" t="b">
        <v>0</v>
      </c>
      <c r="L8301">
        <v>0</v>
      </c>
      <c r="M8301" t="s">
        <v>22</v>
      </c>
      <c r="N8301" t="s">
        <v>16662</v>
      </c>
      <c r="O8301" t="b">
        <v>1</v>
      </c>
      <c r="Q8301">
        <v>9517</v>
      </c>
      <c r="R8301">
        <v>9047</v>
      </c>
      <c r="S8301" t="s">
        <v>16622</v>
      </c>
      <c r="T8301" t="s">
        <v>16624</v>
      </c>
      <c r="U8301" t="s">
        <v>31013</v>
      </c>
      <c r="V8301">
        <v>0</v>
      </c>
      <c r="W8301" t="s">
        <v>16626</v>
      </c>
      <c r="X8301" t="s">
        <v>31014</v>
      </c>
      <c r="Y8301">
        <v>0</v>
      </c>
      <c r="Z8301" t="b">
        <v>1</v>
      </c>
      <c r="AA8301">
        <v>1</v>
      </c>
      <c r="AB8301" t="s">
        <v>16623</v>
      </c>
      <c r="AD8301" t="b">
        <f t="shared" si="144"/>
        <v>1</v>
      </c>
    </row>
    <row r="8302" spans="1:30" hidden="1" x14ac:dyDescent="0.25">
      <c r="A8302">
        <v>8283</v>
      </c>
      <c r="B8302" t="s">
        <v>16648</v>
      </c>
      <c r="C8302" t="s">
        <v>16648</v>
      </c>
      <c r="D8302" t="s">
        <v>16649</v>
      </c>
      <c r="E8302" t="s">
        <v>16649</v>
      </c>
      <c r="F8302" t="s">
        <v>16650</v>
      </c>
      <c r="G8302" t="s">
        <v>16651</v>
      </c>
      <c r="H8302" t="s">
        <v>19</v>
      </c>
      <c r="I8302" t="s">
        <v>16661</v>
      </c>
      <c r="J8302" t="b">
        <v>0</v>
      </c>
      <c r="K8302" t="b">
        <v>1</v>
      </c>
      <c r="L8302">
        <v>100</v>
      </c>
      <c r="M8302" t="s">
        <v>22</v>
      </c>
      <c r="N8302" t="s">
        <v>16663</v>
      </c>
      <c r="O8302" t="b">
        <v>1</v>
      </c>
      <c r="Q8302">
        <v>9517</v>
      </c>
      <c r="R8302">
        <v>9047</v>
      </c>
      <c r="S8302" t="s">
        <v>16622</v>
      </c>
      <c r="T8302" t="s">
        <v>16624</v>
      </c>
      <c r="U8302" t="s">
        <v>31013</v>
      </c>
      <c r="V8302">
        <v>1</v>
      </c>
      <c r="W8302" t="s">
        <v>16626</v>
      </c>
      <c r="X8302" t="s">
        <v>31015</v>
      </c>
      <c r="Y8302">
        <v>1</v>
      </c>
      <c r="Z8302" t="b">
        <v>0</v>
      </c>
      <c r="AA8302">
        <v>0</v>
      </c>
      <c r="AB8302" t="s">
        <v>16623</v>
      </c>
      <c r="AD8302" t="b">
        <f t="shared" si="144"/>
        <v>1</v>
      </c>
    </row>
    <row r="8303" spans="1:30" hidden="1" x14ac:dyDescent="0.25">
      <c r="A8303">
        <v>9441</v>
      </c>
      <c r="B8303" t="s">
        <v>16664</v>
      </c>
      <c r="C8303" t="s">
        <v>16664</v>
      </c>
      <c r="D8303" t="s">
        <v>16665</v>
      </c>
      <c r="E8303" t="s">
        <v>16665</v>
      </c>
      <c r="F8303" t="s">
        <v>16666</v>
      </c>
      <c r="G8303" t="s">
        <v>16667</v>
      </c>
      <c r="H8303" t="s">
        <v>19</v>
      </c>
      <c r="I8303" t="s">
        <v>16668</v>
      </c>
      <c r="J8303" t="b">
        <v>1</v>
      </c>
      <c r="K8303" t="b">
        <v>1</v>
      </c>
      <c r="L8303">
        <v>100</v>
      </c>
      <c r="M8303" t="s">
        <v>22</v>
      </c>
      <c r="N8303" t="s">
        <v>16669</v>
      </c>
      <c r="O8303" t="b">
        <v>1</v>
      </c>
      <c r="Q8303">
        <v>9517</v>
      </c>
      <c r="R8303">
        <v>9047</v>
      </c>
      <c r="S8303" t="s">
        <v>16622</v>
      </c>
      <c r="T8303" t="s">
        <v>16624</v>
      </c>
      <c r="U8303" t="s">
        <v>31016</v>
      </c>
      <c r="V8303">
        <v>0</v>
      </c>
      <c r="W8303" t="s">
        <v>16629</v>
      </c>
      <c r="X8303" t="s">
        <v>31017</v>
      </c>
      <c r="Y8303">
        <v>0</v>
      </c>
      <c r="Z8303" t="s">
        <v>16630</v>
      </c>
      <c r="AA8303">
        <v>1</v>
      </c>
      <c r="AB8303" t="s">
        <v>16623</v>
      </c>
      <c r="AD8303" t="b">
        <f t="shared" si="144"/>
        <v>1</v>
      </c>
    </row>
    <row r="8304" spans="1:30" hidden="1" x14ac:dyDescent="0.25">
      <c r="A8304">
        <v>9441</v>
      </c>
      <c r="B8304" t="s">
        <v>16664</v>
      </c>
      <c r="C8304" t="s">
        <v>16664</v>
      </c>
      <c r="D8304" t="s">
        <v>16665</v>
      </c>
      <c r="E8304" t="s">
        <v>16665</v>
      </c>
      <c r="F8304" t="s">
        <v>16666</v>
      </c>
      <c r="G8304" t="s">
        <v>16667</v>
      </c>
      <c r="H8304" t="s">
        <v>19</v>
      </c>
      <c r="I8304" t="s">
        <v>16668</v>
      </c>
      <c r="J8304" t="b">
        <v>0</v>
      </c>
      <c r="K8304" t="b">
        <v>0</v>
      </c>
      <c r="L8304">
        <v>0</v>
      </c>
      <c r="M8304" t="s">
        <v>22</v>
      </c>
      <c r="N8304" t="s">
        <v>16670</v>
      </c>
      <c r="O8304" t="b">
        <v>1</v>
      </c>
      <c r="Q8304">
        <v>9517</v>
      </c>
      <c r="R8304">
        <v>9047</v>
      </c>
      <c r="S8304" t="s">
        <v>16622</v>
      </c>
      <c r="T8304" t="s">
        <v>16624</v>
      </c>
      <c r="U8304" t="s">
        <v>31016</v>
      </c>
      <c r="V8304">
        <v>1</v>
      </c>
      <c r="W8304" t="s">
        <v>16629</v>
      </c>
      <c r="X8304" t="s">
        <v>31018</v>
      </c>
      <c r="Y8304">
        <v>1</v>
      </c>
      <c r="Z8304" t="s">
        <v>16632</v>
      </c>
      <c r="AA8304">
        <v>0</v>
      </c>
      <c r="AB8304" t="s">
        <v>16623</v>
      </c>
      <c r="AD8304" t="b">
        <f t="shared" si="144"/>
        <v>1</v>
      </c>
    </row>
    <row r="8305" spans="1:30" hidden="1" x14ac:dyDescent="0.25">
      <c r="A8305">
        <v>9370</v>
      </c>
      <c r="B8305" t="s">
        <v>16671</v>
      </c>
      <c r="C8305" t="s">
        <v>16671</v>
      </c>
      <c r="D8305" t="s">
        <v>16672</v>
      </c>
      <c r="E8305" t="s">
        <v>16672</v>
      </c>
      <c r="F8305" t="s">
        <v>16673</v>
      </c>
      <c r="G8305" t="s">
        <v>16674</v>
      </c>
      <c r="H8305" t="s">
        <v>19</v>
      </c>
      <c r="I8305" t="s">
        <v>16675</v>
      </c>
      <c r="J8305" t="b">
        <v>1</v>
      </c>
      <c r="K8305" t="b">
        <v>1</v>
      </c>
      <c r="L8305">
        <v>100</v>
      </c>
      <c r="M8305" t="s">
        <v>22</v>
      </c>
      <c r="N8305" t="s">
        <v>16676</v>
      </c>
      <c r="O8305" t="b">
        <v>1</v>
      </c>
      <c r="Q8305">
        <v>9517</v>
      </c>
      <c r="R8305">
        <v>9047</v>
      </c>
      <c r="S8305" t="s">
        <v>16622</v>
      </c>
      <c r="T8305" t="s">
        <v>16624</v>
      </c>
      <c r="U8305" t="s">
        <v>31016</v>
      </c>
      <c r="V8305">
        <v>2</v>
      </c>
      <c r="W8305" t="s">
        <v>16629</v>
      </c>
      <c r="X8305" t="s">
        <v>31019</v>
      </c>
      <c r="Y8305">
        <v>2</v>
      </c>
      <c r="Z8305" t="s">
        <v>16634</v>
      </c>
      <c r="AA8305">
        <v>0</v>
      </c>
      <c r="AB8305" t="s">
        <v>16623</v>
      </c>
      <c r="AD8305" t="b">
        <f t="shared" si="144"/>
        <v>1</v>
      </c>
    </row>
    <row r="8306" spans="1:30" hidden="1" x14ac:dyDescent="0.25">
      <c r="A8306">
        <v>9370</v>
      </c>
      <c r="B8306" t="s">
        <v>16671</v>
      </c>
      <c r="C8306" t="s">
        <v>16671</v>
      </c>
      <c r="D8306" t="s">
        <v>16672</v>
      </c>
      <c r="E8306" t="s">
        <v>16672</v>
      </c>
      <c r="F8306" t="s">
        <v>16673</v>
      </c>
      <c r="G8306" t="s">
        <v>16674</v>
      </c>
      <c r="H8306" t="s">
        <v>19</v>
      </c>
      <c r="I8306" t="s">
        <v>16675</v>
      </c>
      <c r="J8306" t="b">
        <v>0</v>
      </c>
      <c r="K8306" t="b">
        <v>0</v>
      </c>
      <c r="L8306">
        <v>0</v>
      </c>
      <c r="M8306" t="s">
        <v>22</v>
      </c>
      <c r="N8306" t="s">
        <v>16677</v>
      </c>
      <c r="O8306" t="b">
        <v>1</v>
      </c>
      <c r="Q8306">
        <v>9517</v>
      </c>
      <c r="R8306">
        <v>9047</v>
      </c>
      <c r="S8306" t="s">
        <v>16622</v>
      </c>
      <c r="T8306" t="s">
        <v>16624</v>
      </c>
      <c r="U8306" t="s">
        <v>31016</v>
      </c>
      <c r="V8306">
        <v>3</v>
      </c>
      <c r="W8306" t="s">
        <v>16629</v>
      </c>
      <c r="X8306" t="s">
        <v>31020</v>
      </c>
      <c r="Y8306">
        <v>3</v>
      </c>
      <c r="Z8306" t="s">
        <v>16636</v>
      </c>
      <c r="AA8306">
        <v>0</v>
      </c>
      <c r="AB8306" t="s">
        <v>16623</v>
      </c>
      <c r="AD8306" t="b">
        <f t="shared" si="144"/>
        <v>1</v>
      </c>
    </row>
    <row r="8307" spans="1:30" hidden="1" x14ac:dyDescent="0.25">
      <c r="A8307">
        <v>8291</v>
      </c>
      <c r="B8307" t="s">
        <v>16678</v>
      </c>
      <c r="C8307" t="s">
        <v>16678</v>
      </c>
      <c r="D8307" t="s">
        <v>16679</v>
      </c>
      <c r="E8307" t="s">
        <v>16679</v>
      </c>
      <c r="F8307" t="s">
        <v>16680</v>
      </c>
      <c r="G8307" t="s">
        <v>16681</v>
      </c>
      <c r="H8307" t="s">
        <v>19</v>
      </c>
      <c r="I8307" t="s">
        <v>16682</v>
      </c>
      <c r="J8307" t="s">
        <v>1551</v>
      </c>
      <c r="K8307" t="b">
        <v>0</v>
      </c>
      <c r="L8307">
        <v>0</v>
      </c>
      <c r="M8307" t="s">
        <v>22</v>
      </c>
      <c r="N8307" t="s">
        <v>16683</v>
      </c>
      <c r="O8307" t="b">
        <v>1</v>
      </c>
      <c r="Q8307">
        <v>9517</v>
      </c>
      <c r="R8307">
        <v>9047</v>
      </c>
      <c r="S8307" t="s">
        <v>16622</v>
      </c>
      <c r="T8307" t="s">
        <v>16624</v>
      </c>
      <c r="U8307" t="s">
        <v>31021</v>
      </c>
      <c r="V8307">
        <v>0</v>
      </c>
      <c r="W8307" t="s">
        <v>16638</v>
      </c>
      <c r="X8307" t="s">
        <v>31022</v>
      </c>
      <c r="Y8307">
        <v>0</v>
      </c>
      <c r="Z8307" t="b">
        <v>1</v>
      </c>
      <c r="AA8307">
        <v>0</v>
      </c>
      <c r="AB8307" t="s">
        <v>16623</v>
      </c>
      <c r="AD8307" t="b">
        <f t="shared" si="144"/>
        <v>1</v>
      </c>
    </row>
    <row r="8308" spans="1:30" hidden="1" x14ac:dyDescent="0.25">
      <c r="A8308">
        <v>8291</v>
      </c>
      <c r="B8308" t="s">
        <v>16678</v>
      </c>
      <c r="C8308" t="s">
        <v>16678</v>
      </c>
      <c r="D8308" t="s">
        <v>16679</v>
      </c>
      <c r="E8308" t="s">
        <v>16679</v>
      </c>
      <c r="F8308" t="s">
        <v>16680</v>
      </c>
      <c r="G8308" t="s">
        <v>16681</v>
      </c>
      <c r="H8308" t="s">
        <v>19</v>
      </c>
      <c r="I8308" t="s">
        <v>16682</v>
      </c>
      <c r="J8308" t="s">
        <v>1553</v>
      </c>
      <c r="K8308" t="b">
        <v>0</v>
      </c>
      <c r="L8308">
        <v>0</v>
      </c>
      <c r="M8308" t="s">
        <v>22</v>
      </c>
      <c r="N8308" t="s">
        <v>16684</v>
      </c>
      <c r="O8308" t="b">
        <v>1</v>
      </c>
      <c r="Q8308">
        <v>9517</v>
      </c>
      <c r="R8308">
        <v>9047</v>
      </c>
      <c r="S8308" t="s">
        <v>16622</v>
      </c>
      <c r="T8308" t="s">
        <v>16624</v>
      </c>
      <c r="U8308" t="s">
        <v>31021</v>
      </c>
      <c r="V8308">
        <v>1</v>
      </c>
      <c r="W8308" t="s">
        <v>16638</v>
      </c>
      <c r="X8308" t="s">
        <v>31023</v>
      </c>
      <c r="Y8308">
        <v>1</v>
      </c>
      <c r="Z8308" t="b">
        <v>0</v>
      </c>
      <c r="AA8308">
        <v>1</v>
      </c>
      <c r="AB8308" t="s">
        <v>16623</v>
      </c>
      <c r="AD8308" t="b">
        <f t="shared" si="144"/>
        <v>1</v>
      </c>
    </row>
    <row r="8309" spans="1:30" hidden="1" x14ac:dyDescent="0.25">
      <c r="A8309">
        <v>8291</v>
      </c>
      <c r="B8309" t="s">
        <v>16678</v>
      </c>
      <c r="C8309" t="s">
        <v>16678</v>
      </c>
      <c r="D8309" t="s">
        <v>16679</v>
      </c>
      <c r="E8309" t="s">
        <v>16679</v>
      </c>
      <c r="F8309" t="s">
        <v>16680</v>
      </c>
      <c r="G8309" t="s">
        <v>16681</v>
      </c>
      <c r="H8309" t="s">
        <v>19</v>
      </c>
      <c r="I8309" t="s">
        <v>16685</v>
      </c>
      <c r="J8309" t="s">
        <v>1551</v>
      </c>
      <c r="K8309" t="b">
        <v>1</v>
      </c>
      <c r="L8309">
        <v>100</v>
      </c>
      <c r="M8309" t="s">
        <v>22</v>
      </c>
      <c r="N8309" t="s">
        <v>16686</v>
      </c>
      <c r="O8309" t="b">
        <v>1</v>
      </c>
      <c r="Q8309">
        <v>9485</v>
      </c>
      <c r="R8309">
        <v>8958</v>
      </c>
      <c r="S8309" t="s">
        <v>16641</v>
      </c>
      <c r="T8309" t="s">
        <v>16643</v>
      </c>
      <c r="U8309" t="s">
        <v>31024</v>
      </c>
      <c r="V8309">
        <v>0</v>
      </c>
      <c r="W8309" t="s">
        <v>16645</v>
      </c>
      <c r="X8309" t="s">
        <v>31025</v>
      </c>
      <c r="Y8309">
        <v>0</v>
      </c>
      <c r="Z8309" t="b">
        <v>1</v>
      </c>
      <c r="AA8309">
        <v>1</v>
      </c>
      <c r="AB8309" t="s">
        <v>16642</v>
      </c>
      <c r="AD8309" t="b">
        <f t="shared" si="144"/>
        <v>1</v>
      </c>
    </row>
    <row r="8310" spans="1:30" hidden="1" x14ac:dyDescent="0.25">
      <c r="A8310">
        <v>8291</v>
      </c>
      <c r="B8310" t="s">
        <v>16678</v>
      </c>
      <c r="C8310" t="s">
        <v>16678</v>
      </c>
      <c r="D8310" t="s">
        <v>16679</v>
      </c>
      <c r="E8310" t="s">
        <v>16679</v>
      </c>
      <c r="F8310" t="s">
        <v>16680</v>
      </c>
      <c r="G8310" t="s">
        <v>16681</v>
      </c>
      <c r="H8310" t="s">
        <v>19</v>
      </c>
      <c r="I8310" t="s">
        <v>16685</v>
      </c>
      <c r="J8310" t="s">
        <v>1553</v>
      </c>
      <c r="K8310" t="b">
        <v>0</v>
      </c>
      <c r="L8310">
        <v>0</v>
      </c>
      <c r="M8310" t="s">
        <v>22</v>
      </c>
      <c r="N8310" t="s">
        <v>16687</v>
      </c>
      <c r="O8310" t="b">
        <v>1</v>
      </c>
      <c r="Q8310">
        <v>9485</v>
      </c>
      <c r="R8310">
        <v>8958</v>
      </c>
      <c r="S8310" t="s">
        <v>16641</v>
      </c>
      <c r="T8310" t="s">
        <v>16643</v>
      </c>
      <c r="U8310" t="s">
        <v>31024</v>
      </c>
      <c r="V8310">
        <v>1</v>
      </c>
      <c r="W8310" t="s">
        <v>16645</v>
      </c>
      <c r="X8310" t="s">
        <v>31026</v>
      </c>
      <c r="Y8310">
        <v>1</v>
      </c>
      <c r="Z8310" t="b">
        <v>0</v>
      </c>
      <c r="AA8310">
        <v>0</v>
      </c>
      <c r="AB8310" t="s">
        <v>16642</v>
      </c>
      <c r="AD8310" t="b">
        <f t="shared" si="144"/>
        <v>1</v>
      </c>
    </row>
    <row r="8311" spans="1:30" hidden="1" x14ac:dyDescent="0.25">
      <c r="A8311">
        <v>8291</v>
      </c>
      <c r="B8311" t="s">
        <v>16678</v>
      </c>
      <c r="C8311" t="s">
        <v>16678</v>
      </c>
      <c r="D8311" t="s">
        <v>16679</v>
      </c>
      <c r="E8311" t="s">
        <v>16679</v>
      </c>
      <c r="F8311" t="s">
        <v>16680</v>
      </c>
      <c r="G8311" t="s">
        <v>16681</v>
      </c>
      <c r="H8311" t="s">
        <v>19</v>
      </c>
      <c r="I8311" t="s">
        <v>16688</v>
      </c>
      <c r="J8311" t="s">
        <v>1551</v>
      </c>
      <c r="K8311" t="b">
        <v>0</v>
      </c>
      <c r="L8311">
        <v>0</v>
      </c>
      <c r="M8311" t="s">
        <v>22</v>
      </c>
      <c r="N8311" t="s">
        <v>16689</v>
      </c>
      <c r="O8311" t="b">
        <v>1</v>
      </c>
      <c r="Q8311">
        <v>9463</v>
      </c>
      <c r="R8311">
        <v>8283</v>
      </c>
      <c r="S8311" t="s">
        <v>16648</v>
      </c>
      <c r="T8311" t="s">
        <v>16650</v>
      </c>
      <c r="U8311" t="s">
        <v>31027</v>
      </c>
      <c r="V8311">
        <v>0</v>
      </c>
      <c r="W8311" t="s">
        <v>16652</v>
      </c>
      <c r="X8311" t="s">
        <v>31028</v>
      </c>
      <c r="Y8311">
        <v>0</v>
      </c>
      <c r="Z8311" t="b">
        <v>1</v>
      </c>
      <c r="AA8311">
        <v>0</v>
      </c>
      <c r="AB8311" t="s">
        <v>16649</v>
      </c>
      <c r="AD8311" t="b">
        <f t="shared" si="144"/>
        <v>1</v>
      </c>
    </row>
    <row r="8312" spans="1:30" hidden="1" x14ac:dyDescent="0.25">
      <c r="A8312">
        <v>8291</v>
      </c>
      <c r="B8312" t="s">
        <v>16678</v>
      </c>
      <c r="C8312" t="s">
        <v>16678</v>
      </c>
      <c r="D8312" t="s">
        <v>16679</v>
      </c>
      <c r="E8312" t="s">
        <v>16679</v>
      </c>
      <c r="F8312" t="s">
        <v>16680</v>
      </c>
      <c r="G8312" t="s">
        <v>16681</v>
      </c>
      <c r="H8312" t="s">
        <v>19</v>
      </c>
      <c r="I8312" t="s">
        <v>16688</v>
      </c>
      <c r="J8312" t="s">
        <v>1553</v>
      </c>
      <c r="K8312" t="b">
        <v>1</v>
      </c>
      <c r="L8312">
        <v>100</v>
      </c>
      <c r="M8312" t="s">
        <v>22</v>
      </c>
      <c r="N8312" t="s">
        <v>16690</v>
      </c>
      <c r="O8312" t="b">
        <v>1</v>
      </c>
      <c r="Q8312">
        <v>9463</v>
      </c>
      <c r="R8312">
        <v>8283</v>
      </c>
      <c r="S8312" t="s">
        <v>16648</v>
      </c>
      <c r="T8312" t="s">
        <v>16650</v>
      </c>
      <c r="U8312" t="s">
        <v>31027</v>
      </c>
      <c r="V8312">
        <v>1</v>
      </c>
      <c r="W8312" t="s">
        <v>16652</v>
      </c>
      <c r="X8312" t="s">
        <v>31029</v>
      </c>
      <c r="Y8312">
        <v>1</v>
      </c>
      <c r="Z8312" t="b">
        <v>0</v>
      </c>
      <c r="AA8312">
        <v>1</v>
      </c>
      <c r="AB8312" t="s">
        <v>16649</v>
      </c>
      <c r="AD8312" t="b">
        <f t="shared" si="144"/>
        <v>1</v>
      </c>
    </row>
    <row r="8313" spans="1:30" hidden="1" x14ac:dyDescent="0.25">
      <c r="A8313">
        <v>8291</v>
      </c>
      <c r="B8313" t="s">
        <v>16678</v>
      </c>
      <c r="C8313" t="s">
        <v>16678</v>
      </c>
      <c r="D8313" t="s">
        <v>16679</v>
      </c>
      <c r="E8313" t="s">
        <v>16679</v>
      </c>
      <c r="F8313" t="s">
        <v>16680</v>
      </c>
      <c r="G8313" t="s">
        <v>16681</v>
      </c>
      <c r="H8313" t="s">
        <v>19</v>
      </c>
      <c r="I8313" t="s">
        <v>16691</v>
      </c>
      <c r="J8313" t="s">
        <v>16692</v>
      </c>
      <c r="K8313" t="b">
        <v>0</v>
      </c>
      <c r="L8313">
        <v>0</v>
      </c>
      <c r="M8313" t="s">
        <v>22</v>
      </c>
      <c r="N8313" t="s">
        <v>16693</v>
      </c>
      <c r="O8313" t="b">
        <v>1</v>
      </c>
      <c r="Q8313">
        <v>9463</v>
      </c>
      <c r="R8313">
        <v>8283</v>
      </c>
      <c r="S8313" t="s">
        <v>16648</v>
      </c>
      <c r="T8313" t="s">
        <v>16650</v>
      </c>
      <c r="U8313" t="s">
        <v>31030</v>
      </c>
      <c r="V8313">
        <v>0</v>
      </c>
      <c r="W8313" t="s">
        <v>16655</v>
      </c>
      <c r="X8313" t="s">
        <v>31031</v>
      </c>
      <c r="Y8313">
        <v>0</v>
      </c>
      <c r="Z8313" t="b">
        <v>1</v>
      </c>
      <c r="AA8313">
        <v>0</v>
      </c>
      <c r="AB8313" t="s">
        <v>16649</v>
      </c>
      <c r="AD8313" t="b">
        <f t="shared" si="144"/>
        <v>1</v>
      </c>
    </row>
    <row r="8314" spans="1:30" hidden="1" x14ac:dyDescent="0.25">
      <c r="A8314">
        <v>8291</v>
      </c>
      <c r="B8314" t="s">
        <v>16678</v>
      </c>
      <c r="C8314" t="s">
        <v>16678</v>
      </c>
      <c r="D8314" t="s">
        <v>16679</v>
      </c>
      <c r="E8314" t="s">
        <v>16679</v>
      </c>
      <c r="F8314" t="s">
        <v>16680</v>
      </c>
      <c r="G8314" t="s">
        <v>16681</v>
      </c>
      <c r="H8314" t="s">
        <v>19</v>
      </c>
      <c r="I8314" t="s">
        <v>16691</v>
      </c>
      <c r="J8314" t="s">
        <v>16694</v>
      </c>
      <c r="K8314" t="b">
        <v>1</v>
      </c>
      <c r="L8314">
        <v>100</v>
      </c>
      <c r="M8314" t="s">
        <v>22</v>
      </c>
      <c r="N8314" t="s">
        <v>16695</v>
      </c>
      <c r="O8314" t="b">
        <v>1</v>
      </c>
      <c r="Q8314">
        <v>9463</v>
      </c>
      <c r="R8314">
        <v>8283</v>
      </c>
      <c r="S8314" t="s">
        <v>16648</v>
      </c>
      <c r="T8314" t="s">
        <v>16650</v>
      </c>
      <c r="U8314" t="s">
        <v>31030</v>
      </c>
      <c r="V8314">
        <v>1</v>
      </c>
      <c r="W8314" t="s">
        <v>16655</v>
      </c>
      <c r="X8314" t="s">
        <v>31032</v>
      </c>
      <c r="Y8314">
        <v>1</v>
      </c>
      <c r="Z8314" t="b">
        <v>0</v>
      </c>
      <c r="AA8314">
        <v>1</v>
      </c>
      <c r="AB8314" t="s">
        <v>16649</v>
      </c>
      <c r="AD8314" t="b">
        <f t="shared" si="144"/>
        <v>1</v>
      </c>
    </row>
    <row r="8315" spans="1:30" hidden="1" x14ac:dyDescent="0.25">
      <c r="A8315">
        <v>8291</v>
      </c>
      <c r="B8315" t="s">
        <v>16678</v>
      </c>
      <c r="C8315" t="s">
        <v>16678</v>
      </c>
      <c r="D8315" t="s">
        <v>16679</v>
      </c>
      <c r="E8315" t="s">
        <v>16679</v>
      </c>
      <c r="F8315" t="s">
        <v>16680</v>
      </c>
      <c r="G8315" t="s">
        <v>16681</v>
      </c>
      <c r="H8315" t="s">
        <v>19</v>
      </c>
      <c r="I8315" t="s">
        <v>16691</v>
      </c>
      <c r="J8315" t="s">
        <v>16696</v>
      </c>
      <c r="K8315" t="b">
        <v>0</v>
      </c>
      <c r="L8315">
        <v>0</v>
      </c>
      <c r="M8315" t="s">
        <v>22</v>
      </c>
      <c r="N8315" t="s">
        <v>16697</v>
      </c>
      <c r="O8315" t="b">
        <v>1</v>
      </c>
      <c r="Q8315">
        <v>9463</v>
      </c>
      <c r="R8315">
        <v>8283</v>
      </c>
      <c r="S8315" t="s">
        <v>16648</v>
      </c>
      <c r="T8315" t="s">
        <v>16650</v>
      </c>
      <c r="U8315" t="s">
        <v>31033</v>
      </c>
      <c r="V8315">
        <v>0</v>
      </c>
      <c r="W8315" t="s">
        <v>16658</v>
      </c>
      <c r="X8315" t="s">
        <v>31034</v>
      </c>
      <c r="Y8315">
        <v>0</v>
      </c>
      <c r="Z8315" t="b">
        <v>1</v>
      </c>
      <c r="AA8315">
        <v>0</v>
      </c>
      <c r="AB8315" t="s">
        <v>16649</v>
      </c>
      <c r="AD8315" t="b">
        <f t="shared" si="144"/>
        <v>1</v>
      </c>
    </row>
    <row r="8316" spans="1:30" hidden="1" x14ac:dyDescent="0.25">
      <c r="A8316">
        <v>8291</v>
      </c>
      <c r="B8316" t="s">
        <v>16678</v>
      </c>
      <c r="C8316" t="s">
        <v>16678</v>
      </c>
      <c r="D8316" t="s">
        <v>16679</v>
      </c>
      <c r="E8316" t="s">
        <v>16679</v>
      </c>
      <c r="F8316" t="s">
        <v>16680</v>
      </c>
      <c r="G8316" t="s">
        <v>16681</v>
      </c>
      <c r="H8316" t="s">
        <v>19</v>
      </c>
      <c r="I8316" t="s">
        <v>16691</v>
      </c>
      <c r="J8316" t="s">
        <v>16698</v>
      </c>
      <c r="K8316" t="b">
        <v>0</v>
      </c>
      <c r="L8316">
        <v>0</v>
      </c>
      <c r="M8316" t="s">
        <v>22</v>
      </c>
      <c r="N8316" t="s">
        <v>16699</v>
      </c>
      <c r="O8316" t="b">
        <v>1</v>
      </c>
      <c r="Q8316">
        <v>9463</v>
      </c>
      <c r="R8316">
        <v>8283</v>
      </c>
      <c r="S8316" t="s">
        <v>16648</v>
      </c>
      <c r="T8316" t="s">
        <v>16650</v>
      </c>
      <c r="U8316" t="s">
        <v>31033</v>
      </c>
      <c r="V8316">
        <v>1</v>
      </c>
      <c r="W8316" t="s">
        <v>16658</v>
      </c>
      <c r="X8316" t="s">
        <v>31035</v>
      </c>
      <c r="Y8316">
        <v>1</v>
      </c>
      <c r="Z8316" t="b">
        <v>0</v>
      </c>
      <c r="AA8316">
        <v>1</v>
      </c>
      <c r="AB8316" t="s">
        <v>16649</v>
      </c>
      <c r="AD8316" t="b">
        <f t="shared" si="144"/>
        <v>1</v>
      </c>
    </row>
    <row r="8317" spans="1:30" hidden="1" x14ac:dyDescent="0.25">
      <c r="A8317">
        <v>8291</v>
      </c>
      <c r="B8317" t="s">
        <v>16678</v>
      </c>
      <c r="C8317" t="s">
        <v>16678</v>
      </c>
      <c r="D8317" t="s">
        <v>16679</v>
      </c>
      <c r="E8317" t="s">
        <v>16679</v>
      </c>
      <c r="F8317" t="s">
        <v>16680</v>
      </c>
      <c r="G8317" t="s">
        <v>16681</v>
      </c>
      <c r="H8317" t="s">
        <v>19</v>
      </c>
      <c r="I8317" t="s">
        <v>16700</v>
      </c>
      <c r="J8317" t="s">
        <v>16701</v>
      </c>
      <c r="K8317" t="b">
        <v>1</v>
      </c>
      <c r="L8317">
        <v>100</v>
      </c>
      <c r="M8317" t="s">
        <v>22</v>
      </c>
      <c r="N8317" t="s">
        <v>16702</v>
      </c>
      <c r="O8317" t="b">
        <v>1</v>
      </c>
      <c r="Q8317">
        <v>9463</v>
      </c>
      <c r="R8317">
        <v>8283</v>
      </c>
      <c r="S8317" t="s">
        <v>16648</v>
      </c>
      <c r="T8317" t="s">
        <v>16650</v>
      </c>
      <c r="U8317" t="s">
        <v>31036</v>
      </c>
      <c r="V8317">
        <v>0</v>
      </c>
      <c r="W8317" t="s">
        <v>16661</v>
      </c>
      <c r="X8317" t="s">
        <v>31037</v>
      </c>
      <c r="Y8317">
        <v>0</v>
      </c>
      <c r="Z8317" t="b">
        <v>1</v>
      </c>
      <c r="AA8317">
        <v>0</v>
      </c>
      <c r="AB8317" t="s">
        <v>16649</v>
      </c>
      <c r="AD8317" t="b">
        <f t="shared" si="144"/>
        <v>1</v>
      </c>
    </row>
    <row r="8318" spans="1:30" hidden="1" x14ac:dyDescent="0.25">
      <c r="A8318">
        <v>8291</v>
      </c>
      <c r="B8318" t="s">
        <v>16678</v>
      </c>
      <c r="C8318" t="s">
        <v>16678</v>
      </c>
      <c r="D8318" t="s">
        <v>16679</v>
      </c>
      <c r="E8318" t="s">
        <v>16679</v>
      </c>
      <c r="F8318" t="s">
        <v>16680</v>
      </c>
      <c r="G8318" t="s">
        <v>16681</v>
      </c>
      <c r="H8318" t="s">
        <v>19</v>
      </c>
      <c r="I8318" t="s">
        <v>16700</v>
      </c>
      <c r="J8318" t="s">
        <v>16703</v>
      </c>
      <c r="K8318" t="b">
        <v>0</v>
      </c>
      <c r="L8318">
        <v>0</v>
      </c>
      <c r="M8318" t="s">
        <v>22</v>
      </c>
      <c r="N8318" t="s">
        <v>16704</v>
      </c>
      <c r="O8318" t="b">
        <v>1</v>
      </c>
      <c r="Q8318">
        <v>9463</v>
      </c>
      <c r="R8318">
        <v>8283</v>
      </c>
      <c r="S8318" t="s">
        <v>16648</v>
      </c>
      <c r="T8318" t="s">
        <v>16650</v>
      </c>
      <c r="U8318" t="s">
        <v>31036</v>
      </c>
      <c r="V8318">
        <v>1</v>
      </c>
      <c r="W8318" t="s">
        <v>16661</v>
      </c>
      <c r="X8318" t="s">
        <v>31038</v>
      </c>
      <c r="Y8318">
        <v>1</v>
      </c>
      <c r="Z8318" t="b">
        <v>0</v>
      </c>
      <c r="AA8318">
        <v>1</v>
      </c>
      <c r="AB8318" t="s">
        <v>16649</v>
      </c>
      <c r="AD8318" t="b">
        <f t="shared" si="144"/>
        <v>1</v>
      </c>
    </row>
    <row r="8319" spans="1:30" hidden="1" x14ac:dyDescent="0.25">
      <c r="A8319">
        <v>8291</v>
      </c>
      <c r="B8319" t="s">
        <v>16678</v>
      </c>
      <c r="C8319" t="s">
        <v>16678</v>
      </c>
      <c r="D8319" t="s">
        <v>16679</v>
      </c>
      <c r="E8319" t="s">
        <v>16679</v>
      </c>
      <c r="F8319" t="s">
        <v>16680</v>
      </c>
      <c r="G8319" t="s">
        <v>16681</v>
      </c>
      <c r="H8319" t="s">
        <v>19</v>
      </c>
      <c r="I8319" t="s">
        <v>16705</v>
      </c>
      <c r="J8319" t="s">
        <v>16701</v>
      </c>
      <c r="K8319" t="b">
        <v>1</v>
      </c>
      <c r="L8319">
        <v>100</v>
      </c>
      <c r="M8319" t="s">
        <v>22</v>
      </c>
      <c r="N8319" t="s">
        <v>16706</v>
      </c>
      <c r="O8319" t="b">
        <v>1</v>
      </c>
      <c r="Q8319">
        <v>9445</v>
      </c>
      <c r="R8319">
        <v>9441</v>
      </c>
      <c r="S8319" t="s">
        <v>16664</v>
      </c>
      <c r="T8319" t="s">
        <v>16666</v>
      </c>
      <c r="U8319" t="s">
        <v>31039</v>
      </c>
      <c r="V8319">
        <v>0</v>
      </c>
      <c r="W8319" t="s">
        <v>16668</v>
      </c>
      <c r="X8319" t="s">
        <v>31040</v>
      </c>
      <c r="Y8319">
        <v>0</v>
      </c>
      <c r="Z8319" t="b">
        <v>1</v>
      </c>
      <c r="AA8319">
        <v>1</v>
      </c>
      <c r="AB8319" t="s">
        <v>16665</v>
      </c>
      <c r="AD8319" t="b">
        <f t="shared" si="144"/>
        <v>1</v>
      </c>
    </row>
    <row r="8320" spans="1:30" hidden="1" x14ac:dyDescent="0.25">
      <c r="A8320">
        <v>8291</v>
      </c>
      <c r="B8320" t="s">
        <v>16678</v>
      </c>
      <c r="C8320" t="s">
        <v>16678</v>
      </c>
      <c r="D8320" t="s">
        <v>16679</v>
      </c>
      <c r="E8320" t="s">
        <v>16679</v>
      </c>
      <c r="F8320" t="s">
        <v>16680</v>
      </c>
      <c r="G8320" t="s">
        <v>16681</v>
      </c>
      <c r="H8320" t="s">
        <v>19</v>
      </c>
      <c r="I8320" t="s">
        <v>16705</v>
      </c>
      <c r="J8320" t="s">
        <v>16703</v>
      </c>
      <c r="K8320" t="b">
        <v>0</v>
      </c>
      <c r="L8320">
        <v>0</v>
      </c>
      <c r="M8320" t="s">
        <v>22</v>
      </c>
      <c r="N8320" t="s">
        <v>16707</v>
      </c>
      <c r="O8320" t="b">
        <v>1</v>
      </c>
      <c r="Q8320">
        <v>9445</v>
      </c>
      <c r="R8320">
        <v>9441</v>
      </c>
      <c r="S8320" t="s">
        <v>16664</v>
      </c>
      <c r="T8320" t="s">
        <v>16666</v>
      </c>
      <c r="U8320" t="s">
        <v>31039</v>
      </c>
      <c r="V8320">
        <v>1</v>
      </c>
      <c r="W8320" t="s">
        <v>16668</v>
      </c>
      <c r="X8320" t="s">
        <v>31041</v>
      </c>
      <c r="Y8320">
        <v>1</v>
      </c>
      <c r="Z8320" t="b">
        <v>0</v>
      </c>
      <c r="AA8320">
        <v>0</v>
      </c>
      <c r="AB8320" t="s">
        <v>16665</v>
      </c>
      <c r="AD8320" t="b">
        <f t="shared" si="144"/>
        <v>1</v>
      </c>
    </row>
    <row r="8321" spans="1:30" hidden="1" x14ac:dyDescent="0.25">
      <c r="A8321">
        <v>8291</v>
      </c>
      <c r="B8321" t="s">
        <v>16678</v>
      </c>
      <c r="C8321" t="s">
        <v>16678</v>
      </c>
      <c r="D8321" t="s">
        <v>16679</v>
      </c>
      <c r="E8321" t="s">
        <v>16679</v>
      </c>
      <c r="F8321" t="s">
        <v>16680</v>
      </c>
      <c r="G8321" t="s">
        <v>16681</v>
      </c>
      <c r="H8321" t="s">
        <v>19</v>
      </c>
      <c r="I8321" t="s">
        <v>16708</v>
      </c>
      <c r="J8321" t="s">
        <v>16709</v>
      </c>
      <c r="K8321" t="b">
        <v>0</v>
      </c>
      <c r="L8321">
        <v>0</v>
      </c>
      <c r="M8321" t="s">
        <v>22</v>
      </c>
      <c r="N8321" t="s">
        <v>16710</v>
      </c>
      <c r="O8321" t="b">
        <v>1</v>
      </c>
      <c r="Q8321">
        <v>9432</v>
      </c>
      <c r="R8321">
        <v>9370</v>
      </c>
      <c r="S8321" t="s">
        <v>16671</v>
      </c>
      <c r="T8321" t="s">
        <v>16673</v>
      </c>
      <c r="U8321" t="s">
        <v>31042</v>
      </c>
      <c r="V8321">
        <v>0</v>
      </c>
      <c r="W8321" t="s">
        <v>16675</v>
      </c>
      <c r="X8321" t="s">
        <v>31043</v>
      </c>
      <c r="Y8321">
        <v>0</v>
      </c>
      <c r="Z8321" t="b">
        <v>1</v>
      </c>
      <c r="AA8321">
        <v>1</v>
      </c>
      <c r="AB8321" t="s">
        <v>16672</v>
      </c>
      <c r="AD8321" t="b">
        <f t="shared" si="144"/>
        <v>1</v>
      </c>
    </row>
    <row r="8322" spans="1:30" hidden="1" x14ac:dyDescent="0.25">
      <c r="A8322">
        <v>8291</v>
      </c>
      <c r="B8322" t="s">
        <v>16678</v>
      </c>
      <c r="C8322" t="s">
        <v>16678</v>
      </c>
      <c r="D8322" t="s">
        <v>16679</v>
      </c>
      <c r="E8322" t="s">
        <v>16679</v>
      </c>
      <c r="F8322" t="s">
        <v>16680</v>
      </c>
      <c r="G8322" t="s">
        <v>16681</v>
      </c>
      <c r="H8322" t="s">
        <v>19</v>
      </c>
      <c r="I8322" t="s">
        <v>16708</v>
      </c>
      <c r="J8322" t="s">
        <v>16711</v>
      </c>
      <c r="K8322" t="b">
        <v>0</v>
      </c>
      <c r="L8322">
        <v>0</v>
      </c>
      <c r="M8322" t="s">
        <v>22</v>
      </c>
      <c r="N8322" t="s">
        <v>16712</v>
      </c>
      <c r="O8322" t="b">
        <v>1</v>
      </c>
      <c r="Q8322">
        <v>9432</v>
      </c>
      <c r="R8322">
        <v>9370</v>
      </c>
      <c r="S8322" t="s">
        <v>16671</v>
      </c>
      <c r="T8322" t="s">
        <v>16673</v>
      </c>
      <c r="U8322" t="s">
        <v>31042</v>
      </c>
      <c r="V8322">
        <v>1</v>
      </c>
      <c r="W8322" t="s">
        <v>16675</v>
      </c>
      <c r="X8322" t="s">
        <v>31044</v>
      </c>
      <c r="Y8322">
        <v>1</v>
      </c>
      <c r="Z8322" t="b">
        <v>0</v>
      </c>
      <c r="AA8322">
        <v>0</v>
      </c>
      <c r="AB8322" t="s">
        <v>16672</v>
      </c>
      <c r="AD8322" t="b">
        <f t="shared" si="144"/>
        <v>1</v>
      </c>
    </row>
    <row r="8323" spans="1:30" hidden="1" x14ac:dyDescent="0.25">
      <c r="A8323">
        <v>8291</v>
      </c>
      <c r="B8323" t="s">
        <v>16678</v>
      </c>
      <c r="C8323" t="s">
        <v>16678</v>
      </c>
      <c r="D8323" t="s">
        <v>16679</v>
      </c>
      <c r="E8323" t="s">
        <v>16679</v>
      </c>
      <c r="F8323" t="s">
        <v>16680</v>
      </c>
      <c r="G8323" t="s">
        <v>16681</v>
      </c>
      <c r="H8323" t="s">
        <v>19</v>
      </c>
      <c r="I8323" t="s">
        <v>16708</v>
      </c>
      <c r="J8323" t="s">
        <v>16713</v>
      </c>
      <c r="K8323" t="b">
        <v>0</v>
      </c>
      <c r="L8323">
        <v>0</v>
      </c>
      <c r="M8323" t="s">
        <v>22</v>
      </c>
      <c r="N8323" t="s">
        <v>16714</v>
      </c>
      <c r="O8323" t="b">
        <v>1</v>
      </c>
      <c r="Q8323">
        <v>9426</v>
      </c>
      <c r="R8323">
        <v>8291</v>
      </c>
      <c r="S8323" t="s">
        <v>16678</v>
      </c>
      <c r="T8323" t="s">
        <v>16680</v>
      </c>
      <c r="U8323" t="s">
        <v>31045</v>
      </c>
      <c r="V8323">
        <v>0</v>
      </c>
      <c r="W8323" t="s">
        <v>16682</v>
      </c>
      <c r="X8323" t="s">
        <v>31046</v>
      </c>
      <c r="Y8323">
        <v>0</v>
      </c>
      <c r="Z8323" t="s">
        <v>1551</v>
      </c>
      <c r="AA8323">
        <v>0</v>
      </c>
      <c r="AB8323" t="s">
        <v>16679</v>
      </c>
      <c r="AD8323" t="b">
        <f t="shared" si="144"/>
        <v>1</v>
      </c>
    </row>
    <row r="8324" spans="1:30" hidden="1" x14ac:dyDescent="0.25">
      <c r="A8324">
        <v>8291</v>
      </c>
      <c r="B8324" t="s">
        <v>16678</v>
      </c>
      <c r="C8324" t="s">
        <v>16678</v>
      </c>
      <c r="D8324" t="s">
        <v>16679</v>
      </c>
      <c r="E8324" t="s">
        <v>16679</v>
      </c>
      <c r="F8324" t="s">
        <v>16680</v>
      </c>
      <c r="G8324" t="s">
        <v>16681</v>
      </c>
      <c r="H8324" t="s">
        <v>19</v>
      </c>
      <c r="I8324" t="s">
        <v>16708</v>
      </c>
      <c r="J8324" t="s">
        <v>16715</v>
      </c>
      <c r="K8324" t="b">
        <v>0</v>
      </c>
      <c r="L8324">
        <v>0</v>
      </c>
      <c r="M8324" t="s">
        <v>22</v>
      </c>
      <c r="N8324" t="s">
        <v>16716</v>
      </c>
      <c r="O8324" t="b">
        <v>1</v>
      </c>
      <c r="Q8324">
        <v>9426</v>
      </c>
      <c r="R8324">
        <v>8291</v>
      </c>
      <c r="S8324" t="s">
        <v>16678</v>
      </c>
      <c r="T8324" t="s">
        <v>16680</v>
      </c>
      <c r="U8324" t="s">
        <v>31045</v>
      </c>
      <c r="V8324">
        <v>1</v>
      </c>
      <c r="W8324" t="s">
        <v>16682</v>
      </c>
      <c r="X8324" t="s">
        <v>31047</v>
      </c>
      <c r="Y8324">
        <v>1</v>
      </c>
      <c r="Z8324" t="s">
        <v>1553</v>
      </c>
      <c r="AA8324">
        <v>0</v>
      </c>
      <c r="AB8324" t="s">
        <v>16679</v>
      </c>
      <c r="AD8324" t="b">
        <f t="shared" si="144"/>
        <v>1</v>
      </c>
    </row>
    <row r="8325" spans="1:30" hidden="1" x14ac:dyDescent="0.25">
      <c r="A8325">
        <v>8291</v>
      </c>
      <c r="B8325" t="s">
        <v>16678</v>
      </c>
      <c r="C8325" t="s">
        <v>16678</v>
      </c>
      <c r="D8325" t="s">
        <v>16679</v>
      </c>
      <c r="E8325" t="s">
        <v>16679</v>
      </c>
      <c r="F8325" t="s">
        <v>16680</v>
      </c>
      <c r="G8325" t="s">
        <v>16681</v>
      </c>
      <c r="H8325" t="s">
        <v>19</v>
      </c>
      <c r="I8325" t="s">
        <v>16708</v>
      </c>
      <c r="J8325" t="s">
        <v>16717</v>
      </c>
      <c r="K8325" t="b">
        <v>1</v>
      </c>
      <c r="L8325">
        <v>100</v>
      </c>
      <c r="M8325" t="s">
        <v>22</v>
      </c>
      <c r="N8325" t="s">
        <v>16718</v>
      </c>
      <c r="O8325" t="b">
        <v>1</v>
      </c>
      <c r="Q8325">
        <v>9426</v>
      </c>
      <c r="R8325">
        <v>8291</v>
      </c>
      <c r="S8325" t="s">
        <v>16678</v>
      </c>
      <c r="T8325" t="s">
        <v>16680</v>
      </c>
      <c r="U8325" t="s">
        <v>31048</v>
      </c>
      <c r="V8325">
        <v>0</v>
      </c>
      <c r="W8325" t="s">
        <v>16685</v>
      </c>
      <c r="X8325" t="s">
        <v>31049</v>
      </c>
      <c r="Y8325">
        <v>0</v>
      </c>
      <c r="Z8325" t="s">
        <v>1551</v>
      </c>
      <c r="AA8325">
        <v>1</v>
      </c>
      <c r="AB8325" t="s">
        <v>16679</v>
      </c>
      <c r="AD8325" t="b">
        <f t="shared" si="144"/>
        <v>1</v>
      </c>
    </row>
    <row r="8326" spans="1:30" hidden="1" x14ac:dyDescent="0.25">
      <c r="A8326">
        <v>8291</v>
      </c>
      <c r="B8326" t="s">
        <v>16678</v>
      </c>
      <c r="C8326" t="s">
        <v>16678</v>
      </c>
      <c r="D8326" t="s">
        <v>16679</v>
      </c>
      <c r="E8326" t="s">
        <v>16679</v>
      </c>
      <c r="F8326" t="s">
        <v>16680</v>
      </c>
      <c r="G8326" t="s">
        <v>16681</v>
      </c>
      <c r="H8326" t="s">
        <v>19</v>
      </c>
      <c r="I8326" t="s">
        <v>16719</v>
      </c>
      <c r="J8326" t="s">
        <v>16720</v>
      </c>
      <c r="K8326" t="b">
        <v>1</v>
      </c>
      <c r="L8326">
        <v>100</v>
      </c>
      <c r="M8326" t="s">
        <v>22</v>
      </c>
      <c r="N8326" t="s">
        <v>16721</v>
      </c>
      <c r="O8326" t="b">
        <v>1</v>
      </c>
      <c r="Q8326">
        <v>9426</v>
      </c>
      <c r="R8326">
        <v>8291</v>
      </c>
      <c r="S8326" t="s">
        <v>16678</v>
      </c>
      <c r="T8326" t="s">
        <v>16680</v>
      </c>
      <c r="U8326" t="s">
        <v>31048</v>
      </c>
      <c r="V8326">
        <v>1</v>
      </c>
      <c r="W8326" t="s">
        <v>16685</v>
      </c>
      <c r="X8326" t="s">
        <v>31050</v>
      </c>
      <c r="Y8326">
        <v>1</v>
      </c>
      <c r="Z8326" t="s">
        <v>1553</v>
      </c>
      <c r="AA8326">
        <v>0</v>
      </c>
      <c r="AB8326" t="s">
        <v>16679</v>
      </c>
      <c r="AD8326" t="b">
        <f t="shared" si="144"/>
        <v>1</v>
      </c>
    </row>
    <row r="8327" spans="1:30" hidden="1" x14ac:dyDescent="0.25">
      <c r="A8327">
        <v>8291</v>
      </c>
      <c r="B8327" t="s">
        <v>16678</v>
      </c>
      <c r="C8327" t="s">
        <v>16678</v>
      </c>
      <c r="D8327" t="s">
        <v>16679</v>
      </c>
      <c r="E8327" t="s">
        <v>16679</v>
      </c>
      <c r="F8327" t="s">
        <v>16680</v>
      </c>
      <c r="G8327" t="s">
        <v>16681</v>
      </c>
      <c r="H8327" t="s">
        <v>19</v>
      </c>
      <c r="I8327" t="s">
        <v>16719</v>
      </c>
      <c r="J8327" t="s">
        <v>16722</v>
      </c>
      <c r="K8327" t="b">
        <v>0</v>
      </c>
      <c r="L8327">
        <v>0</v>
      </c>
      <c r="M8327" t="s">
        <v>22</v>
      </c>
      <c r="N8327" t="s">
        <v>16723</v>
      </c>
      <c r="O8327" t="b">
        <v>1</v>
      </c>
      <c r="Q8327">
        <v>9426</v>
      </c>
      <c r="R8327">
        <v>8291</v>
      </c>
      <c r="S8327" t="s">
        <v>16678</v>
      </c>
      <c r="T8327" t="s">
        <v>16680</v>
      </c>
      <c r="U8327" t="s">
        <v>31051</v>
      </c>
      <c r="V8327">
        <v>0</v>
      </c>
      <c r="W8327" t="s">
        <v>16688</v>
      </c>
      <c r="X8327" t="s">
        <v>31052</v>
      </c>
      <c r="Y8327">
        <v>0</v>
      </c>
      <c r="Z8327" t="s">
        <v>1551</v>
      </c>
      <c r="AA8327">
        <v>0</v>
      </c>
      <c r="AB8327" t="s">
        <v>16679</v>
      </c>
      <c r="AD8327" t="b">
        <f t="shared" si="144"/>
        <v>1</v>
      </c>
    </row>
    <row r="8328" spans="1:30" hidden="1" x14ac:dyDescent="0.25">
      <c r="A8328">
        <v>8291</v>
      </c>
      <c r="B8328" t="s">
        <v>16678</v>
      </c>
      <c r="C8328" t="s">
        <v>16678</v>
      </c>
      <c r="D8328" t="s">
        <v>16679</v>
      </c>
      <c r="E8328" t="s">
        <v>16679</v>
      </c>
      <c r="F8328" t="s">
        <v>16680</v>
      </c>
      <c r="G8328" t="s">
        <v>16681</v>
      </c>
      <c r="H8328" t="s">
        <v>19</v>
      </c>
      <c r="I8328" t="s">
        <v>16719</v>
      </c>
      <c r="J8328" t="s">
        <v>16724</v>
      </c>
      <c r="K8328" t="b">
        <v>0</v>
      </c>
      <c r="L8328">
        <v>0</v>
      </c>
      <c r="M8328" t="s">
        <v>22</v>
      </c>
      <c r="N8328" t="s">
        <v>16725</v>
      </c>
      <c r="O8328" t="b">
        <v>1</v>
      </c>
      <c r="Q8328">
        <v>9426</v>
      </c>
      <c r="R8328">
        <v>8291</v>
      </c>
      <c r="S8328" t="s">
        <v>16678</v>
      </c>
      <c r="T8328" t="s">
        <v>16680</v>
      </c>
      <c r="U8328" t="s">
        <v>31051</v>
      </c>
      <c r="V8328">
        <v>1</v>
      </c>
      <c r="W8328" t="s">
        <v>16688</v>
      </c>
      <c r="X8328" t="s">
        <v>31053</v>
      </c>
      <c r="Y8328">
        <v>1</v>
      </c>
      <c r="Z8328" t="s">
        <v>1553</v>
      </c>
      <c r="AA8328">
        <v>1</v>
      </c>
      <c r="AB8328" t="s">
        <v>16679</v>
      </c>
      <c r="AD8328" t="b">
        <f t="shared" si="144"/>
        <v>1</v>
      </c>
    </row>
    <row r="8329" spans="1:30" hidden="1" x14ac:dyDescent="0.25">
      <c r="A8329">
        <v>8291</v>
      </c>
      <c r="B8329" t="s">
        <v>16678</v>
      </c>
      <c r="C8329" t="s">
        <v>16678</v>
      </c>
      <c r="D8329" t="s">
        <v>16679</v>
      </c>
      <c r="E8329" t="s">
        <v>16679</v>
      </c>
      <c r="F8329" t="s">
        <v>16680</v>
      </c>
      <c r="G8329" t="s">
        <v>16681</v>
      </c>
      <c r="H8329" t="s">
        <v>19</v>
      </c>
      <c r="I8329" t="s">
        <v>16719</v>
      </c>
      <c r="J8329" t="s">
        <v>16726</v>
      </c>
      <c r="K8329" t="b">
        <v>0</v>
      </c>
      <c r="L8329">
        <v>0</v>
      </c>
      <c r="M8329" t="s">
        <v>22</v>
      </c>
      <c r="N8329" t="s">
        <v>16727</v>
      </c>
      <c r="O8329" t="b">
        <v>1</v>
      </c>
      <c r="Q8329">
        <v>9426</v>
      </c>
      <c r="R8329">
        <v>8291</v>
      </c>
      <c r="S8329" t="s">
        <v>16678</v>
      </c>
      <c r="T8329" t="s">
        <v>16680</v>
      </c>
      <c r="U8329" t="s">
        <v>31054</v>
      </c>
      <c r="V8329">
        <v>0</v>
      </c>
      <c r="W8329" t="s">
        <v>16691</v>
      </c>
      <c r="X8329" t="s">
        <v>31055</v>
      </c>
      <c r="Y8329">
        <v>0</v>
      </c>
      <c r="Z8329" t="s">
        <v>16692</v>
      </c>
      <c r="AA8329">
        <v>0</v>
      </c>
      <c r="AB8329" t="s">
        <v>16679</v>
      </c>
      <c r="AD8329" t="b">
        <f t="shared" si="144"/>
        <v>1</v>
      </c>
    </row>
    <row r="8330" spans="1:30" hidden="1" x14ac:dyDescent="0.25">
      <c r="A8330">
        <v>8291</v>
      </c>
      <c r="B8330" t="s">
        <v>16678</v>
      </c>
      <c r="C8330" t="s">
        <v>16678</v>
      </c>
      <c r="D8330" t="s">
        <v>16679</v>
      </c>
      <c r="E8330" t="s">
        <v>16679</v>
      </c>
      <c r="F8330" t="s">
        <v>16680</v>
      </c>
      <c r="G8330" t="s">
        <v>16681</v>
      </c>
      <c r="H8330" t="s">
        <v>19</v>
      </c>
      <c r="I8330" t="s">
        <v>16728</v>
      </c>
      <c r="J8330" t="s">
        <v>16701</v>
      </c>
      <c r="K8330" t="b">
        <v>0</v>
      </c>
      <c r="L8330">
        <v>0</v>
      </c>
      <c r="M8330" t="s">
        <v>22</v>
      </c>
      <c r="N8330" t="s">
        <v>16729</v>
      </c>
      <c r="O8330" t="b">
        <v>1</v>
      </c>
      <c r="Q8330">
        <v>9426</v>
      </c>
      <c r="R8330">
        <v>8291</v>
      </c>
      <c r="S8330" t="s">
        <v>16678</v>
      </c>
      <c r="T8330" t="s">
        <v>16680</v>
      </c>
      <c r="U8330" t="s">
        <v>31054</v>
      </c>
      <c r="V8330">
        <v>1</v>
      </c>
      <c r="W8330" t="s">
        <v>16691</v>
      </c>
      <c r="X8330" t="s">
        <v>31056</v>
      </c>
      <c r="Y8330">
        <v>1</v>
      </c>
      <c r="Z8330" t="s">
        <v>16694</v>
      </c>
      <c r="AA8330">
        <v>1</v>
      </c>
      <c r="AB8330" t="s">
        <v>16679</v>
      </c>
      <c r="AD8330" t="b">
        <f t="shared" si="144"/>
        <v>1</v>
      </c>
    </row>
    <row r="8331" spans="1:30" hidden="1" x14ac:dyDescent="0.25">
      <c r="A8331">
        <v>8291</v>
      </c>
      <c r="B8331" t="s">
        <v>16678</v>
      </c>
      <c r="C8331" t="s">
        <v>16678</v>
      </c>
      <c r="D8331" t="s">
        <v>16679</v>
      </c>
      <c r="E8331" t="s">
        <v>16679</v>
      </c>
      <c r="F8331" t="s">
        <v>16680</v>
      </c>
      <c r="G8331" t="s">
        <v>16681</v>
      </c>
      <c r="H8331" t="s">
        <v>19</v>
      </c>
      <c r="I8331" t="s">
        <v>16728</v>
      </c>
      <c r="J8331" t="s">
        <v>16703</v>
      </c>
      <c r="K8331" t="b">
        <v>1</v>
      </c>
      <c r="L8331">
        <v>100</v>
      </c>
      <c r="M8331" t="s">
        <v>22</v>
      </c>
      <c r="N8331" t="s">
        <v>16730</v>
      </c>
      <c r="O8331" t="b">
        <v>1</v>
      </c>
      <c r="Q8331">
        <v>9426</v>
      </c>
      <c r="R8331">
        <v>8291</v>
      </c>
      <c r="S8331" t="s">
        <v>16678</v>
      </c>
      <c r="T8331" t="s">
        <v>16680</v>
      </c>
      <c r="U8331" t="s">
        <v>31054</v>
      </c>
      <c r="V8331">
        <v>2</v>
      </c>
      <c r="W8331" t="s">
        <v>16691</v>
      </c>
      <c r="X8331" t="s">
        <v>31057</v>
      </c>
      <c r="Y8331">
        <v>2</v>
      </c>
      <c r="Z8331" t="s">
        <v>16696</v>
      </c>
      <c r="AA8331">
        <v>0</v>
      </c>
      <c r="AB8331" t="s">
        <v>16679</v>
      </c>
      <c r="AD8331" t="b">
        <f t="shared" si="144"/>
        <v>1</v>
      </c>
    </row>
    <row r="8332" spans="1:30" hidden="1" x14ac:dyDescent="0.25">
      <c r="A8332">
        <v>8291</v>
      </c>
      <c r="B8332" t="s">
        <v>16678</v>
      </c>
      <c r="C8332" t="s">
        <v>16678</v>
      </c>
      <c r="D8332" t="s">
        <v>16679</v>
      </c>
      <c r="E8332" t="s">
        <v>16679</v>
      </c>
      <c r="F8332" t="s">
        <v>16680</v>
      </c>
      <c r="G8332" t="s">
        <v>16681</v>
      </c>
      <c r="H8332" t="s">
        <v>19</v>
      </c>
      <c r="I8332" t="s">
        <v>16731</v>
      </c>
      <c r="J8332" t="s">
        <v>16732</v>
      </c>
      <c r="K8332" t="b">
        <v>0</v>
      </c>
      <c r="L8332">
        <v>0</v>
      </c>
      <c r="M8332" t="s">
        <v>22</v>
      </c>
      <c r="N8332" t="s">
        <v>16733</v>
      </c>
      <c r="O8332" t="b">
        <v>1</v>
      </c>
      <c r="Q8332">
        <v>9426</v>
      </c>
      <c r="R8332">
        <v>8291</v>
      </c>
      <c r="S8332" t="s">
        <v>16678</v>
      </c>
      <c r="T8332" t="s">
        <v>16680</v>
      </c>
      <c r="U8332" t="s">
        <v>31054</v>
      </c>
      <c r="V8332">
        <v>3</v>
      </c>
      <c r="W8332" t="s">
        <v>16691</v>
      </c>
      <c r="X8332" t="s">
        <v>31058</v>
      </c>
      <c r="Y8332">
        <v>3</v>
      </c>
      <c r="Z8332" t="s">
        <v>16698</v>
      </c>
      <c r="AA8332">
        <v>0</v>
      </c>
      <c r="AB8332" t="s">
        <v>16679</v>
      </c>
      <c r="AD8332" t="b">
        <f t="shared" si="144"/>
        <v>1</v>
      </c>
    </row>
    <row r="8333" spans="1:30" hidden="1" x14ac:dyDescent="0.25">
      <c r="A8333">
        <v>8291</v>
      </c>
      <c r="B8333" t="s">
        <v>16678</v>
      </c>
      <c r="C8333" t="s">
        <v>16678</v>
      </c>
      <c r="D8333" t="s">
        <v>16679</v>
      </c>
      <c r="E8333" t="s">
        <v>16679</v>
      </c>
      <c r="F8333" t="s">
        <v>16680</v>
      </c>
      <c r="G8333" t="s">
        <v>16681</v>
      </c>
      <c r="H8333" t="s">
        <v>19</v>
      </c>
      <c r="I8333" t="s">
        <v>16731</v>
      </c>
      <c r="J8333" t="s">
        <v>16734</v>
      </c>
      <c r="K8333" t="b">
        <v>0</v>
      </c>
      <c r="L8333">
        <v>0</v>
      </c>
      <c r="M8333" t="s">
        <v>22</v>
      </c>
      <c r="N8333" t="s">
        <v>16735</v>
      </c>
      <c r="O8333" t="b">
        <v>1</v>
      </c>
      <c r="Q8333">
        <v>9426</v>
      </c>
      <c r="R8333">
        <v>8291</v>
      </c>
      <c r="S8333" t="s">
        <v>16678</v>
      </c>
      <c r="T8333" t="s">
        <v>16680</v>
      </c>
      <c r="U8333" t="s">
        <v>31059</v>
      </c>
      <c r="V8333">
        <v>0</v>
      </c>
      <c r="W8333" t="s">
        <v>16700</v>
      </c>
      <c r="X8333" t="s">
        <v>31060</v>
      </c>
      <c r="Y8333">
        <v>0</v>
      </c>
      <c r="Z8333" t="s">
        <v>16701</v>
      </c>
      <c r="AA8333">
        <v>1</v>
      </c>
      <c r="AB8333" t="s">
        <v>16679</v>
      </c>
      <c r="AD8333" t="b">
        <f t="shared" si="144"/>
        <v>1</v>
      </c>
    </row>
    <row r="8334" spans="1:30" hidden="1" x14ac:dyDescent="0.25">
      <c r="A8334">
        <v>8291</v>
      </c>
      <c r="B8334" t="s">
        <v>16678</v>
      </c>
      <c r="C8334" t="s">
        <v>16678</v>
      </c>
      <c r="D8334" t="s">
        <v>16679</v>
      </c>
      <c r="E8334" t="s">
        <v>16679</v>
      </c>
      <c r="F8334" t="s">
        <v>16680</v>
      </c>
      <c r="G8334" t="s">
        <v>16681</v>
      </c>
      <c r="H8334" t="s">
        <v>19</v>
      </c>
      <c r="I8334" t="s">
        <v>16731</v>
      </c>
      <c r="J8334" t="s">
        <v>16736</v>
      </c>
      <c r="K8334" t="b">
        <v>0</v>
      </c>
      <c r="L8334">
        <v>0</v>
      </c>
      <c r="M8334" t="s">
        <v>22</v>
      </c>
      <c r="N8334" t="s">
        <v>16737</v>
      </c>
      <c r="O8334" t="b">
        <v>1</v>
      </c>
      <c r="Q8334">
        <v>9426</v>
      </c>
      <c r="R8334">
        <v>8291</v>
      </c>
      <c r="S8334" t="s">
        <v>16678</v>
      </c>
      <c r="T8334" t="s">
        <v>16680</v>
      </c>
      <c r="U8334" t="s">
        <v>31059</v>
      </c>
      <c r="V8334">
        <v>1</v>
      </c>
      <c r="W8334" t="s">
        <v>16700</v>
      </c>
      <c r="X8334" t="s">
        <v>31061</v>
      </c>
      <c r="Y8334">
        <v>1</v>
      </c>
      <c r="Z8334" t="s">
        <v>16703</v>
      </c>
      <c r="AA8334">
        <v>0</v>
      </c>
      <c r="AB8334" t="s">
        <v>16679</v>
      </c>
      <c r="AD8334" t="b">
        <f t="shared" si="144"/>
        <v>1</v>
      </c>
    </row>
    <row r="8335" spans="1:30" hidden="1" x14ac:dyDescent="0.25">
      <c r="A8335">
        <v>8291</v>
      </c>
      <c r="B8335" t="s">
        <v>16678</v>
      </c>
      <c r="C8335" t="s">
        <v>16678</v>
      </c>
      <c r="D8335" t="s">
        <v>16679</v>
      </c>
      <c r="E8335" t="s">
        <v>16679</v>
      </c>
      <c r="F8335" t="s">
        <v>16680</v>
      </c>
      <c r="G8335" t="s">
        <v>16681</v>
      </c>
      <c r="H8335" t="s">
        <v>19</v>
      </c>
      <c r="I8335" t="s">
        <v>16731</v>
      </c>
      <c r="J8335" t="s">
        <v>16738</v>
      </c>
      <c r="K8335" t="b">
        <v>1</v>
      </c>
      <c r="L8335">
        <v>100</v>
      </c>
      <c r="M8335" t="s">
        <v>22</v>
      </c>
      <c r="N8335" t="s">
        <v>16739</v>
      </c>
      <c r="O8335" t="b">
        <v>1</v>
      </c>
      <c r="Q8335">
        <v>9426</v>
      </c>
      <c r="R8335">
        <v>8291</v>
      </c>
      <c r="S8335" t="s">
        <v>16678</v>
      </c>
      <c r="T8335" t="s">
        <v>16680</v>
      </c>
      <c r="U8335" t="s">
        <v>31062</v>
      </c>
      <c r="V8335">
        <v>0</v>
      </c>
      <c r="W8335" t="s">
        <v>16705</v>
      </c>
      <c r="X8335" t="s">
        <v>31063</v>
      </c>
      <c r="Y8335">
        <v>0</v>
      </c>
      <c r="Z8335" t="s">
        <v>16701</v>
      </c>
      <c r="AA8335">
        <v>1</v>
      </c>
      <c r="AB8335" t="s">
        <v>16679</v>
      </c>
      <c r="AD8335" t="b">
        <f t="shared" si="144"/>
        <v>1</v>
      </c>
    </row>
    <row r="8336" spans="1:30" hidden="1" x14ac:dyDescent="0.25">
      <c r="A8336">
        <v>8291</v>
      </c>
      <c r="B8336" t="s">
        <v>16678</v>
      </c>
      <c r="C8336" t="s">
        <v>16678</v>
      </c>
      <c r="D8336" t="s">
        <v>16679</v>
      </c>
      <c r="E8336" t="s">
        <v>16679</v>
      </c>
      <c r="F8336" t="s">
        <v>16680</v>
      </c>
      <c r="G8336" t="s">
        <v>16681</v>
      </c>
      <c r="H8336" t="s">
        <v>19</v>
      </c>
      <c r="I8336" t="s">
        <v>16740</v>
      </c>
      <c r="J8336" t="s">
        <v>16741</v>
      </c>
      <c r="K8336" t="b">
        <v>0</v>
      </c>
      <c r="L8336">
        <v>0</v>
      </c>
      <c r="M8336" t="s">
        <v>22</v>
      </c>
      <c r="N8336" t="s">
        <v>16742</v>
      </c>
      <c r="O8336" t="b">
        <v>1</v>
      </c>
      <c r="Q8336">
        <v>9426</v>
      </c>
      <c r="R8336">
        <v>8291</v>
      </c>
      <c r="S8336" t="s">
        <v>16678</v>
      </c>
      <c r="T8336" t="s">
        <v>16680</v>
      </c>
      <c r="U8336" t="s">
        <v>31062</v>
      </c>
      <c r="V8336">
        <v>1</v>
      </c>
      <c r="W8336" t="s">
        <v>16705</v>
      </c>
      <c r="X8336" t="s">
        <v>31064</v>
      </c>
      <c r="Y8336">
        <v>1</v>
      </c>
      <c r="Z8336" t="s">
        <v>16703</v>
      </c>
      <c r="AA8336">
        <v>0</v>
      </c>
      <c r="AB8336" t="s">
        <v>16679</v>
      </c>
      <c r="AD8336" t="b">
        <f t="shared" si="144"/>
        <v>1</v>
      </c>
    </row>
    <row r="8337" spans="1:30" hidden="1" x14ac:dyDescent="0.25">
      <c r="A8337">
        <v>8291</v>
      </c>
      <c r="B8337" t="s">
        <v>16678</v>
      </c>
      <c r="C8337" t="s">
        <v>16678</v>
      </c>
      <c r="D8337" t="s">
        <v>16679</v>
      </c>
      <c r="E8337" t="s">
        <v>16679</v>
      </c>
      <c r="F8337" t="s">
        <v>16680</v>
      </c>
      <c r="G8337" t="s">
        <v>16681</v>
      </c>
      <c r="H8337" t="s">
        <v>19</v>
      </c>
      <c r="I8337" t="s">
        <v>16740</v>
      </c>
      <c r="J8337" t="s">
        <v>16743</v>
      </c>
      <c r="K8337" t="b">
        <v>0</v>
      </c>
      <c r="L8337">
        <v>0</v>
      </c>
      <c r="M8337" t="s">
        <v>22</v>
      </c>
      <c r="N8337" t="s">
        <v>16744</v>
      </c>
      <c r="O8337" t="b">
        <v>1</v>
      </c>
      <c r="Q8337">
        <v>9426</v>
      </c>
      <c r="R8337">
        <v>8291</v>
      </c>
      <c r="S8337" t="s">
        <v>16678</v>
      </c>
      <c r="T8337" t="s">
        <v>16680</v>
      </c>
      <c r="U8337" t="s">
        <v>31065</v>
      </c>
      <c r="V8337">
        <v>0</v>
      </c>
      <c r="W8337" t="s">
        <v>16708</v>
      </c>
      <c r="X8337" t="s">
        <v>31066</v>
      </c>
      <c r="Y8337">
        <v>0</v>
      </c>
      <c r="Z8337" t="s">
        <v>16709</v>
      </c>
      <c r="AA8337">
        <v>0</v>
      </c>
      <c r="AB8337" t="s">
        <v>16679</v>
      </c>
      <c r="AD8337" t="b">
        <f t="shared" si="144"/>
        <v>1</v>
      </c>
    </row>
    <row r="8338" spans="1:30" hidden="1" x14ac:dyDescent="0.25">
      <c r="A8338">
        <v>8291</v>
      </c>
      <c r="B8338" t="s">
        <v>16678</v>
      </c>
      <c r="C8338" t="s">
        <v>16678</v>
      </c>
      <c r="D8338" t="s">
        <v>16679</v>
      </c>
      <c r="E8338" t="s">
        <v>16679</v>
      </c>
      <c r="F8338" t="s">
        <v>16680</v>
      </c>
      <c r="G8338" t="s">
        <v>16681</v>
      </c>
      <c r="H8338" t="s">
        <v>19</v>
      </c>
      <c r="I8338" t="s">
        <v>16740</v>
      </c>
      <c r="J8338" t="s">
        <v>16745</v>
      </c>
      <c r="K8338" t="b">
        <v>0</v>
      </c>
      <c r="L8338">
        <v>0</v>
      </c>
      <c r="M8338" t="s">
        <v>22</v>
      </c>
      <c r="N8338" t="s">
        <v>16746</v>
      </c>
      <c r="O8338" t="b">
        <v>1</v>
      </c>
      <c r="Q8338">
        <v>9426</v>
      </c>
      <c r="R8338">
        <v>8291</v>
      </c>
      <c r="S8338" t="s">
        <v>16678</v>
      </c>
      <c r="T8338" t="s">
        <v>16680</v>
      </c>
      <c r="U8338" t="s">
        <v>31065</v>
      </c>
      <c r="V8338">
        <v>1</v>
      </c>
      <c r="W8338" t="s">
        <v>16708</v>
      </c>
      <c r="X8338" t="s">
        <v>31067</v>
      </c>
      <c r="Y8338">
        <v>1</v>
      </c>
      <c r="Z8338" t="s">
        <v>16711</v>
      </c>
      <c r="AA8338">
        <v>0</v>
      </c>
      <c r="AB8338" t="s">
        <v>16679</v>
      </c>
      <c r="AD8338" t="b">
        <f t="shared" si="144"/>
        <v>1</v>
      </c>
    </row>
    <row r="8339" spans="1:30" hidden="1" x14ac:dyDescent="0.25">
      <c r="A8339">
        <v>8291</v>
      </c>
      <c r="B8339" t="s">
        <v>16678</v>
      </c>
      <c r="C8339" t="s">
        <v>16678</v>
      </c>
      <c r="D8339" t="s">
        <v>16679</v>
      </c>
      <c r="E8339" t="s">
        <v>16679</v>
      </c>
      <c r="F8339" t="s">
        <v>16680</v>
      </c>
      <c r="G8339" t="s">
        <v>16681</v>
      </c>
      <c r="H8339" t="s">
        <v>19</v>
      </c>
      <c r="I8339" t="s">
        <v>16740</v>
      </c>
      <c r="J8339" t="s">
        <v>16747</v>
      </c>
      <c r="K8339" t="b">
        <v>0</v>
      </c>
      <c r="L8339">
        <v>0</v>
      </c>
      <c r="M8339" t="s">
        <v>22</v>
      </c>
      <c r="N8339" t="s">
        <v>16748</v>
      </c>
      <c r="O8339" t="b">
        <v>1</v>
      </c>
      <c r="Q8339">
        <v>9426</v>
      </c>
      <c r="R8339">
        <v>8291</v>
      </c>
      <c r="S8339" t="s">
        <v>16678</v>
      </c>
      <c r="T8339" t="s">
        <v>16680</v>
      </c>
      <c r="U8339" t="s">
        <v>31065</v>
      </c>
      <c r="V8339">
        <v>2</v>
      </c>
      <c r="W8339" t="s">
        <v>16708</v>
      </c>
      <c r="X8339" t="s">
        <v>31068</v>
      </c>
      <c r="Y8339">
        <v>2</v>
      </c>
      <c r="Z8339" t="s">
        <v>16713</v>
      </c>
      <c r="AA8339">
        <v>0</v>
      </c>
      <c r="AB8339" t="s">
        <v>16679</v>
      </c>
      <c r="AD8339" t="b">
        <f t="shared" si="144"/>
        <v>1</v>
      </c>
    </row>
    <row r="8340" spans="1:30" hidden="1" x14ac:dyDescent="0.25">
      <c r="A8340">
        <v>8291</v>
      </c>
      <c r="B8340" t="s">
        <v>16678</v>
      </c>
      <c r="C8340" t="s">
        <v>16678</v>
      </c>
      <c r="D8340" t="s">
        <v>16679</v>
      </c>
      <c r="E8340" t="s">
        <v>16679</v>
      </c>
      <c r="F8340" t="s">
        <v>16680</v>
      </c>
      <c r="G8340" t="s">
        <v>16681</v>
      </c>
      <c r="H8340" t="s">
        <v>19</v>
      </c>
      <c r="I8340" t="s">
        <v>16740</v>
      </c>
      <c r="J8340" t="s">
        <v>16749</v>
      </c>
      <c r="K8340" t="b">
        <v>0</v>
      </c>
      <c r="L8340">
        <v>0</v>
      </c>
      <c r="M8340" t="s">
        <v>22</v>
      </c>
      <c r="N8340" t="s">
        <v>16750</v>
      </c>
      <c r="O8340" t="b">
        <v>1</v>
      </c>
      <c r="Q8340">
        <v>9426</v>
      </c>
      <c r="R8340">
        <v>8291</v>
      </c>
      <c r="S8340" t="s">
        <v>16678</v>
      </c>
      <c r="T8340" t="s">
        <v>16680</v>
      </c>
      <c r="U8340" t="s">
        <v>31065</v>
      </c>
      <c r="V8340">
        <v>3</v>
      </c>
      <c r="W8340" t="s">
        <v>16708</v>
      </c>
      <c r="X8340" t="s">
        <v>31069</v>
      </c>
      <c r="Y8340">
        <v>3</v>
      </c>
      <c r="Z8340" t="s">
        <v>16715</v>
      </c>
      <c r="AA8340">
        <v>0</v>
      </c>
      <c r="AB8340" t="s">
        <v>16679</v>
      </c>
      <c r="AD8340" t="b">
        <f t="shared" si="144"/>
        <v>1</v>
      </c>
    </row>
    <row r="8341" spans="1:30" hidden="1" x14ac:dyDescent="0.25">
      <c r="A8341">
        <v>8291</v>
      </c>
      <c r="B8341" t="s">
        <v>16678</v>
      </c>
      <c r="C8341" t="s">
        <v>16678</v>
      </c>
      <c r="D8341" t="s">
        <v>16679</v>
      </c>
      <c r="E8341" t="s">
        <v>16679</v>
      </c>
      <c r="F8341" t="s">
        <v>16680</v>
      </c>
      <c r="G8341" t="s">
        <v>16681</v>
      </c>
      <c r="H8341" t="s">
        <v>19</v>
      </c>
      <c r="I8341" t="s">
        <v>16740</v>
      </c>
      <c r="J8341" t="s">
        <v>16751</v>
      </c>
      <c r="K8341" t="b">
        <v>1</v>
      </c>
      <c r="L8341">
        <v>100</v>
      </c>
      <c r="M8341" t="s">
        <v>22</v>
      </c>
      <c r="N8341" t="s">
        <v>16752</v>
      </c>
      <c r="O8341" t="b">
        <v>1</v>
      </c>
      <c r="Q8341">
        <v>9426</v>
      </c>
      <c r="R8341">
        <v>8291</v>
      </c>
      <c r="S8341" t="s">
        <v>16678</v>
      </c>
      <c r="T8341" t="s">
        <v>16680</v>
      </c>
      <c r="U8341" t="s">
        <v>31065</v>
      </c>
      <c r="V8341">
        <v>4</v>
      </c>
      <c r="W8341" t="s">
        <v>16708</v>
      </c>
      <c r="X8341" t="s">
        <v>31070</v>
      </c>
      <c r="Y8341">
        <v>4</v>
      </c>
      <c r="Z8341" t="s">
        <v>16717</v>
      </c>
      <c r="AA8341">
        <v>1</v>
      </c>
      <c r="AB8341" t="s">
        <v>16679</v>
      </c>
      <c r="AD8341" t="b">
        <f t="shared" si="144"/>
        <v>1</v>
      </c>
    </row>
    <row r="8342" spans="1:30" hidden="1" x14ac:dyDescent="0.25">
      <c r="A8342">
        <v>8291</v>
      </c>
      <c r="B8342" t="s">
        <v>16678</v>
      </c>
      <c r="C8342" t="s">
        <v>16678</v>
      </c>
      <c r="D8342" t="s">
        <v>16679</v>
      </c>
      <c r="E8342" t="s">
        <v>16679</v>
      </c>
      <c r="F8342" t="s">
        <v>16680</v>
      </c>
      <c r="G8342" t="s">
        <v>16681</v>
      </c>
      <c r="H8342" t="s">
        <v>19</v>
      </c>
      <c r="I8342" t="s">
        <v>16753</v>
      </c>
      <c r="J8342" t="s">
        <v>16701</v>
      </c>
      <c r="K8342" t="b">
        <v>0</v>
      </c>
      <c r="L8342">
        <v>0</v>
      </c>
      <c r="M8342" t="s">
        <v>22</v>
      </c>
      <c r="N8342" t="s">
        <v>16754</v>
      </c>
      <c r="O8342" t="b">
        <v>1</v>
      </c>
      <c r="Q8342">
        <v>9426</v>
      </c>
      <c r="R8342">
        <v>8291</v>
      </c>
      <c r="S8342" t="s">
        <v>16678</v>
      </c>
      <c r="T8342" t="s">
        <v>16680</v>
      </c>
      <c r="U8342" t="s">
        <v>31071</v>
      </c>
      <c r="V8342">
        <v>0</v>
      </c>
      <c r="W8342" t="s">
        <v>16719</v>
      </c>
      <c r="X8342" t="s">
        <v>31072</v>
      </c>
      <c r="Y8342">
        <v>0</v>
      </c>
      <c r="Z8342" t="s">
        <v>16720</v>
      </c>
      <c r="AA8342">
        <v>1</v>
      </c>
      <c r="AB8342" t="s">
        <v>16679</v>
      </c>
      <c r="AD8342" t="b">
        <f t="shared" si="144"/>
        <v>1</v>
      </c>
    </row>
    <row r="8343" spans="1:30" hidden="1" x14ac:dyDescent="0.25">
      <c r="A8343">
        <v>8291</v>
      </c>
      <c r="B8343" t="s">
        <v>16678</v>
      </c>
      <c r="C8343" t="s">
        <v>16678</v>
      </c>
      <c r="D8343" t="s">
        <v>16679</v>
      </c>
      <c r="E8343" t="s">
        <v>16679</v>
      </c>
      <c r="F8343" t="s">
        <v>16680</v>
      </c>
      <c r="G8343" t="s">
        <v>16681</v>
      </c>
      <c r="H8343" t="s">
        <v>19</v>
      </c>
      <c r="I8343" t="s">
        <v>16753</v>
      </c>
      <c r="J8343" t="s">
        <v>16703</v>
      </c>
      <c r="K8343" t="b">
        <v>1</v>
      </c>
      <c r="L8343">
        <v>100</v>
      </c>
      <c r="M8343" t="s">
        <v>22</v>
      </c>
      <c r="N8343" t="s">
        <v>16755</v>
      </c>
      <c r="O8343" t="b">
        <v>1</v>
      </c>
      <c r="Q8343">
        <v>9426</v>
      </c>
      <c r="R8343">
        <v>8291</v>
      </c>
      <c r="S8343" t="s">
        <v>16678</v>
      </c>
      <c r="T8343" t="s">
        <v>16680</v>
      </c>
      <c r="U8343" t="s">
        <v>31071</v>
      </c>
      <c r="V8343">
        <v>1</v>
      </c>
      <c r="W8343" t="s">
        <v>16719</v>
      </c>
      <c r="X8343" t="s">
        <v>31073</v>
      </c>
      <c r="Y8343">
        <v>1</v>
      </c>
      <c r="Z8343" t="s">
        <v>16722</v>
      </c>
      <c r="AA8343">
        <v>0</v>
      </c>
      <c r="AB8343" t="s">
        <v>16679</v>
      </c>
      <c r="AD8343" t="b">
        <f t="shared" si="144"/>
        <v>1</v>
      </c>
    </row>
    <row r="8344" spans="1:30" hidden="1" x14ac:dyDescent="0.25">
      <c r="A8344">
        <v>8291</v>
      </c>
      <c r="B8344" t="s">
        <v>16678</v>
      </c>
      <c r="C8344" t="s">
        <v>16678</v>
      </c>
      <c r="D8344" t="s">
        <v>16679</v>
      </c>
      <c r="E8344" t="s">
        <v>16679</v>
      </c>
      <c r="F8344" t="s">
        <v>16680</v>
      </c>
      <c r="G8344" t="s">
        <v>16681</v>
      </c>
      <c r="H8344" t="s">
        <v>19</v>
      </c>
      <c r="I8344" t="s">
        <v>16756</v>
      </c>
      <c r="J8344" t="s">
        <v>16757</v>
      </c>
      <c r="K8344" t="b">
        <v>0</v>
      </c>
      <c r="L8344">
        <v>0</v>
      </c>
      <c r="M8344" t="s">
        <v>22</v>
      </c>
      <c r="N8344" t="s">
        <v>16758</v>
      </c>
      <c r="O8344" t="b">
        <v>1</v>
      </c>
      <c r="Q8344">
        <v>9426</v>
      </c>
      <c r="R8344">
        <v>8291</v>
      </c>
      <c r="S8344" t="s">
        <v>16678</v>
      </c>
      <c r="T8344" t="s">
        <v>16680</v>
      </c>
      <c r="U8344" t="s">
        <v>31071</v>
      </c>
      <c r="V8344">
        <v>2</v>
      </c>
      <c r="W8344" t="s">
        <v>16719</v>
      </c>
      <c r="X8344" t="s">
        <v>31074</v>
      </c>
      <c r="Y8344">
        <v>2</v>
      </c>
      <c r="Z8344" t="s">
        <v>16724</v>
      </c>
      <c r="AA8344">
        <v>0</v>
      </c>
      <c r="AB8344" t="s">
        <v>16679</v>
      </c>
      <c r="AD8344" t="b">
        <f t="shared" si="144"/>
        <v>1</v>
      </c>
    </row>
    <row r="8345" spans="1:30" hidden="1" x14ac:dyDescent="0.25">
      <c r="A8345">
        <v>8291</v>
      </c>
      <c r="B8345" t="s">
        <v>16678</v>
      </c>
      <c r="C8345" t="s">
        <v>16678</v>
      </c>
      <c r="D8345" t="s">
        <v>16679</v>
      </c>
      <c r="E8345" t="s">
        <v>16679</v>
      </c>
      <c r="F8345" t="s">
        <v>16680</v>
      </c>
      <c r="G8345" t="s">
        <v>16681</v>
      </c>
      <c r="H8345" t="s">
        <v>19</v>
      </c>
      <c r="I8345" t="s">
        <v>16756</v>
      </c>
      <c r="J8345" t="s">
        <v>16759</v>
      </c>
      <c r="K8345" t="b">
        <v>0</v>
      </c>
      <c r="L8345">
        <v>0</v>
      </c>
      <c r="M8345" t="s">
        <v>22</v>
      </c>
      <c r="N8345" t="s">
        <v>16760</v>
      </c>
      <c r="O8345" t="b">
        <v>1</v>
      </c>
      <c r="Q8345">
        <v>9426</v>
      </c>
      <c r="R8345">
        <v>8291</v>
      </c>
      <c r="S8345" t="s">
        <v>16678</v>
      </c>
      <c r="T8345" t="s">
        <v>16680</v>
      </c>
      <c r="U8345" t="s">
        <v>31071</v>
      </c>
      <c r="V8345">
        <v>3</v>
      </c>
      <c r="W8345" t="s">
        <v>16719</v>
      </c>
      <c r="X8345" t="s">
        <v>31075</v>
      </c>
      <c r="Y8345">
        <v>3</v>
      </c>
      <c r="Z8345" t="s">
        <v>16726</v>
      </c>
      <c r="AA8345">
        <v>0</v>
      </c>
      <c r="AB8345" t="s">
        <v>16679</v>
      </c>
      <c r="AD8345" t="b">
        <f t="shared" si="144"/>
        <v>1</v>
      </c>
    </row>
    <row r="8346" spans="1:30" hidden="1" x14ac:dyDescent="0.25">
      <c r="A8346">
        <v>8291</v>
      </c>
      <c r="B8346" t="s">
        <v>16678</v>
      </c>
      <c r="C8346" t="s">
        <v>16678</v>
      </c>
      <c r="D8346" t="s">
        <v>16679</v>
      </c>
      <c r="E8346" t="s">
        <v>16679</v>
      </c>
      <c r="F8346" t="s">
        <v>16680</v>
      </c>
      <c r="G8346" t="s">
        <v>16681</v>
      </c>
      <c r="H8346" t="s">
        <v>19</v>
      </c>
      <c r="I8346" t="s">
        <v>16756</v>
      </c>
      <c r="J8346" t="s">
        <v>16761</v>
      </c>
      <c r="K8346" t="b">
        <v>0</v>
      </c>
      <c r="L8346">
        <v>0</v>
      </c>
      <c r="M8346" t="s">
        <v>22</v>
      </c>
      <c r="N8346" t="s">
        <v>16762</v>
      </c>
      <c r="O8346" t="b">
        <v>1</v>
      </c>
      <c r="Q8346">
        <v>9426</v>
      </c>
      <c r="R8346">
        <v>8291</v>
      </c>
      <c r="S8346" t="s">
        <v>16678</v>
      </c>
      <c r="T8346" t="s">
        <v>16680</v>
      </c>
      <c r="U8346" t="s">
        <v>31076</v>
      </c>
      <c r="V8346">
        <v>0</v>
      </c>
      <c r="W8346" t="s">
        <v>16728</v>
      </c>
      <c r="X8346" t="s">
        <v>31077</v>
      </c>
      <c r="Y8346">
        <v>0</v>
      </c>
      <c r="Z8346" t="s">
        <v>16701</v>
      </c>
      <c r="AA8346">
        <v>0</v>
      </c>
      <c r="AB8346" t="s">
        <v>16679</v>
      </c>
      <c r="AD8346" t="b">
        <f t="shared" si="144"/>
        <v>1</v>
      </c>
    </row>
    <row r="8347" spans="1:30" hidden="1" x14ac:dyDescent="0.25">
      <c r="A8347">
        <v>8291</v>
      </c>
      <c r="B8347" t="s">
        <v>16678</v>
      </c>
      <c r="C8347" t="s">
        <v>16678</v>
      </c>
      <c r="D8347" t="s">
        <v>16679</v>
      </c>
      <c r="E8347" t="s">
        <v>16679</v>
      </c>
      <c r="F8347" t="s">
        <v>16680</v>
      </c>
      <c r="G8347" t="s">
        <v>16681</v>
      </c>
      <c r="H8347" t="s">
        <v>19</v>
      </c>
      <c r="I8347" t="s">
        <v>16756</v>
      </c>
      <c r="J8347" t="s">
        <v>16763</v>
      </c>
      <c r="K8347" t="b">
        <v>0</v>
      </c>
      <c r="L8347">
        <v>0</v>
      </c>
      <c r="M8347" t="s">
        <v>22</v>
      </c>
      <c r="N8347" t="s">
        <v>16764</v>
      </c>
      <c r="O8347" t="b">
        <v>1</v>
      </c>
      <c r="Q8347">
        <v>9426</v>
      </c>
      <c r="R8347">
        <v>8291</v>
      </c>
      <c r="S8347" t="s">
        <v>16678</v>
      </c>
      <c r="T8347" t="s">
        <v>16680</v>
      </c>
      <c r="U8347" t="s">
        <v>31076</v>
      </c>
      <c r="V8347">
        <v>1</v>
      </c>
      <c r="W8347" t="s">
        <v>16728</v>
      </c>
      <c r="X8347" t="s">
        <v>31078</v>
      </c>
      <c r="Y8347">
        <v>1</v>
      </c>
      <c r="Z8347" t="s">
        <v>16703</v>
      </c>
      <c r="AA8347">
        <v>1</v>
      </c>
      <c r="AB8347" t="s">
        <v>16679</v>
      </c>
      <c r="AD8347" t="b">
        <f t="shared" si="144"/>
        <v>1</v>
      </c>
    </row>
    <row r="8348" spans="1:30" hidden="1" x14ac:dyDescent="0.25">
      <c r="A8348">
        <v>8291</v>
      </c>
      <c r="B8348" t="s">
        <v>16678</v>
      </c>
      <c r="C8348" t="s">
        <v>16678</v>
      </c>
      <c r="D8348" t="s">
        <v>16679</v>
      </c>
      <c r="E8348" t="s">
        <v>16679</v>
      </c>
      <c r="F8348" t="s">
        <v>16680</v>
      </c>
      <c r="G8348" t="s">
        <v>16681</v>
      </c>
      <c r="H8348" t="s">
        <v>19</v>
      </c>
      <c r="I8348" t="s">
        <v>16756</v>
      </c>
      <c r="J8348" t="s">
        <v>16717</v>
      </c>
      <c r="K8348" t="b">
        <v>1</v>
      </c>
      <c r="L8348">
        <v>100</v>
      </c>
      <c r="M8348" t="s">
        <v>22</v>
      </c>
      <c r="N8348" t="s">
        <v>16765</v>
      </c>
      <c r="O8348" t="b">
        <v>1</v>
      </c>
      <c r="Q8348">
        <v>9426</v>
      </c>
      <c r="R8348">
        <v>8291</v>
      </c>
      <c r="S8348" t="s">
        <v>16678</v>
      </c>
      <c r="T8348" t="s">
        <v>16680</v>
      </c>
      <c r="U8348" t="s">
        <v>31079</v>
      </c>
      <c r="V8348">
        <v>0</v>
      </c>
      <c r="W8348" t="s">
        <v>16731</v>
      </c>
      <c r="X8348" t="s">
        <v>31080</v>
      </c>
      <c r="Y8348">
        <v>0</v>
      </c>
      <c r="Z8348" t="s">
        <v>16732</v>
      </c>
      <c r="AA8348">
        <v>0</v>
      </c>
      <c r="AB8348" t="s">
        <v>16679</v>
      </c>
      <c r="AD8348" t="b">
        <f t="shared" si="144"/>
        <v>1</v>
      </c>
    </row>
    <row r="8349" spans="1:30" hidden="1" x14ac:dyDescent="0.25">
      <c r="A8349">
        <v>9937</v>
      </c>
      <c r="B8349" t="s">
        <v>16766</v>
      </c>
      <c r="C8349" t="s">
        <v>16766</v>
      </c>
      <c r="D8349" t="s">
        <v>16767</v>
      </c>
      <c r="E8349" t="s">
        <v>16767</v>
      </c>
      <c r="F8349" t="s">
        <v>16768</v>
      </c>
      <c r="G8349" t="s">
        <v>16769</v>
      </c>
      <c r="H8349" t="s">
        <v>19</v>
      </c>
      <c r="I8349" t="s">
        <v>2407</v>
      </c>
      <c r="J8349" t="s">
        <v>2408</v>
      </c>
      <c r="K8349" t="b">
        <v>0</v>
      </c>
      <c r="L8349">
        <v>0</v>
      </c>
      <c r="M8349" t="s">
        <v>22</v>
      </c>
      <c r="N8349" t="s">
        <v>16770</v>
      </c>
      <c r="O8349" t="b">
        <v>1</v>
      </c>
      <c r="Q8349">
        <v>9426</v>
      </c>
      <c r="R8349">
        <v>8291</v>
      </c>
      <c r="S8349" t="s">
        <v>16678</v>
      </c>
      <c r="T8349" t="s">
        <v>16680</v>
      </c>
      <c r="U8349" t="s">
        <v>31079</v>
      </c>
      <c r="V8349">
        <v>1</v>
      </c>
      <c r="W8349" t="s">
        <v>16731</v>
      </c>
      <c r="X8349" t="s">
        <v>31081</v>
      </c>
      <c r="Y8349">
        <v>1</v>
      </c>
      <c r="Z8349" t="s">
        <v>16734</v>
      </c>
      <c r="AA8349">
        <v>0</v>
      </c>
      <c r="AB8349" t="s">
        <v>16679</v>
      </c>
      <c r="AD8349" t="b">
        <f t="shared" si="144"/>
        <v>1</v>
      </c>
    </row>
    <row r="8350" spans="1:30" hidden="1" x14ac:dyDescent="0.25">
      <c r="A8350">
        <v>9937</v>
      </c>
      <c r="B8350" t="s">
        <v>16766</v>
      </c>
      <c r="C8350" t="s">
        <v>16766</v>
      </c>
      <c r="D8350" t="s">
        <v>16767</v>
      </c>
      <c r="E8350" t="s">
        <v>16767</v>
      </c>
      <c r="F8350" t="s">
        <v>16768</v>
      </c>
      <c r="G8350" t="s">
        <v>16769</v>
      </c>
      <c r="H8350" t="s">
        <v>19</v>
      </c>
      <c r="I8350" t="s">
        <v>2407</v>
      </c>
      <c r="J8350" t="s">
        <v>2412</v>
      </c>
      <c r="K8350" t="b">
        <v>0</v>
      </c>
      <c r="L8350">
        <v>0</v>
      </c>
      <c r="M8350" t="s">
        <v>22</v>
      </c>
      <c r="N8350" t="s">
        <v>16771</v>
      </c>
      <c r="O8350" t="b">
        <v>1</v>
      </c>
      <c r="Q8350">
        <v>9426</v>
      </c>
      <c r="R8350">
        <v>8291</v>
      </c>
      <c r="S8350" t="s">
        <v>16678</v>
      </c>
      <c r="T8350" t="s">
        <v>16680</v>
      </c>
      <c r="U8350" t="s">
        <v>31079</v>
      </c>
      <c r="V8350">
        <v>2</v>
      </c>
      <c r="W8350" t="s">
        <v>16731</v>
      </c>
      <c r="X8350" t="s">
        <v>31082</v>
      </c>
      <c r="Y8350">
        <v>2</v>
      </c>
      <c r="Z8350" t="s">
        <v>16736</v>
      </c>
      <c r="AA8350">
        <v>0</v>
      </c>
      <c r="AB8350" t="s">
        <v>16679</v>
      </c>
      <c r="AD8350" t="b">
        <f t="shared" si="144"/>
        <v>1</v>
      </c>
    </row>
    <row r="8351" spans="1:30" hidden="1" x14ac:dyDescent="0.25">
      <c r="A8351">
        <v>9937</v>
      </c>
      <c r="B8351" t="s">
        <v>16766</v>
      </c>
      <c r="C8351" t="s">
        <v>16766</v>
      </c>
      <c r="D8351" t="s">
        <v>16767</v>
      </c>
      <c r="E8351" t="s">
        <v>16767</v>
      </c>
      <c r="F8351" t="s">
        <v>16768</v>
      </c>
      <c r="G8351" t="s">
        <v>16769</v>
      </c>
      <c r="H8351" t="s">
        <v>19</v>
      </c>
      <c r="I8351" t="s">
        <v>2407</v>
      </c>
      <c r="J8351" t="s">
        <v>2410</v>
      </c>
      <c r="K8351" t="b">
        <v>0</v>
      </c>
      <c r="L8351">
        <v>0</v>
      </c>
      <c r="M8351" t="s">
        <v>22</v>
      </c>
      <c r="N8351" t="s">
        <v>16772</v>
      </c>
      <c r="O8351" t="b">
        <v>1</v>
      </c>
      <c r="Q8351">
        <v>9426</v>
      </c>
      <c r="R8351">
        <v>8291</v>
      </c>
      <c r="S8351" t="s">
        <v>16678</v>
      </c>
      <c r="T8351" t="s">
        <v>16680</v>
      </c>
      <c r="U8351" t="s">
        <v>31079</v>
      </c>
      <c r="V8351">
        <v>3</v>
      </c>
      <c r="W8351" t="s">
        <v>16731</v>
      </c>
      <c r="X8351" t="s">
        <v>31083</v>
      </c>
      <c r="Y8351">
        <v>3</v>
      </c>
      <c r="Z8351" t="s">
        <v>16738</v>
      </c>
      <c r="AA8351">
        <v>1</v>
      </c>
      <c r="AB8351" t="s">
        <v>16679</v>
      </c>
      <c r="AD8351" t="b">
        <f t="shared" si="144"/>
        <v>1</v>
      </c>
    </row>
    <row r="8352" spans="1:30" hidden="1" x14ac:dyDescent="0.25">
      <c r="A8352">
        <v>9937</v>
      </c>
      <c r="B8352" t="s">
        <v>16766</v>
      </c>
      <c r="C8352" t="s">
        <v>16766</v>
      </c>
      <c r="D8352" t="s">
        <v>16767</v>
      </c>
      <c r="E8352" t="s">
        <v>16767</v>
      </c>
      <c r="F8352" t="s">
        <v>16768</v>
      </c>
      <c r="G8352" t="s">
        <v>16769</v>
      </c>
      <c r="H8352" t="s">
        <v>19</v>
      </c>
      <c r="I8352" t="s">
        <v>2407</v>
      </c>
      <c r="J8352" t="s">
        <v>2414</v>
      </c>
      <c r="K8352" t="b">
        <v>0</v>
      </c>
      <c r="L8352">
        <v>0</v>
      </c>
      <c r="M8352" t="s">
        <v>22</v>
      </c>
      <c r="N8352" t="s">
        <v>16773</v>
      </c>
      <c r="O8352" t="b">
        <v>1</v>
      </c>
      <c r="Q8352">
        <v>9426</v>
      </c>
      <c r="R8352">
        <v>8291</v>
      </c>
      <c r="S8352" t="s">
        <v>16678</v>
      </c>
      <c r="T8352" t="s">
        <v>16680</v>
      </c>
      <c r="U8352" t="s">
        <v>31084</v>
      </c>
      <c r="V8352">
        <v>0</v>
      </c>
      <c r="W8352" t="s">
        <v>16740</v>
      </c>
      <c r="X8352" t="s">
        <v>31085</v>
      </c>
      <c r="Y8352">
        <v>0</v>
      </c>
      <c r="Z8352" t="s">
        <v>16741</v>
      </c>
      <c r="AA8352">
        <v>0</v>
      </c>
      <c r="AB8352" t="s">
        <v>16679</v>
      </c>
      <c r="AD8352" t="b">
        <f t="shared" si="144"/>
        <v>1</v>
      </c>
    </row>
    <row r="8353" spans="1:30" hidden="1" x14ac:dyDescent="0.25">
      <c r="A8353">
        <v>9937</v>
      </c>
      <c r="B8353" t="s">
        <v>16766</v>
      </c>
      <c r="C8353" t="s">
        <v>16766</v>
      </c>
      <c r="D8353" t="s">
        <v>16767</v>
      </c>
      <c r="E8353" t="s">
        <v>16767</v>
      </c>
      <c r="F8353" t="s">
        <v>16768</v>
      </c>
      <c r="G8353" t="s">
        <v>16769</v>
      </c>
      <c r="H8353" t="s">
        <v>19</v>
      </c>
      <c r="I8353" t="s">
        <v>16774</v>
      </c>
      <c r="J8353" t="s">
        <v>2417</v>
      </c>
      <c r="K8353" t="b">
        <v>0</v>
      </c>
      <c r="L8353">
        <v>0</v>
      </c>
      <c r="M8353" t="s">
        <v>22</v>
      </c>
      <c r="N8353" t="s">
        <v>16775</v>
      </c>
      <c r="O8353" t="b">
        <v>1</v>
      </c>
      <c r="Q8353">
        <v>9426</v>
      </c>
      <c r="R8353">
        <v>8291</v>
      </c>
      <c r="S8353" t="s">
        <v>16678</v>
      </c>
      <c r="T8353" t="s">
        <v>16680</v>
      </c>
      <c r="U8353" t="s">
        <v>31084</v>
      </c>
      <c r="V8353">
        <v>1</v>
      </c>
      <c r="W8353" t="s">
        <v>16740</v>
      </c>
      <c r="X8353" t="s">
        <v>31086</v>
      </c>
      <c r="Y8353">
        <v>1</v>
      </c>
      <c r="Z8353" t="s">
        <v>16743</v>
      </c>
      <c r="AA8353">
        <v>0</v>
      </c>
      <c r="AB8353" t="s">
        <v>16679</v>
      </c>
      <c r="AD8353" t="b">
        <f t="shared" si="144"/>
        <v>1</v>
      </c>
    </row>
    <row r="8354" spans="1:30" hidden="1" x14ac:dyDescent="0.25">
      <c r="A8354">
        <v>9937</v>
      </c>
      <c r="B8354" t="s">
        <v>16766</v>
      </c>
      <c r="C8354" t="s">
        <v>16766</v>
      </c>
      <c r="D8354" t="s">
        <v>16767</v>
      </c>
      <c r="E8354" t="s">
        <v>16767</v>
      </c>
      <c r="F8354" t="s">
        <v>16768</v>
      </c>
      <c r="G8354" t="s">
        <v>16769</v>
      </c>
      <c r="H8354" t="s">
        <v>19</v>
      </c>
      <c r="I8354" t="s">
        <v>16774</v>
      </c>
      <c r="J8354" t="s">
        <v>2419</v>
      </c>
      <c r="K8354" t="b">
        <v>0</v>
      </c>
      <c r="L8354">
        <v>0</v>
      </c>
      <c r="M8354" t="s">
        <v>22</v>
      </c>
      <c r="N8354" t="s">
        <v>16776</v>
      </c>
      <c r="O8354" t="b">
        <v>1</v>
      </c>
      <c r="Q8354">
        <v>9426</v>
      </c>
      <c r="R8354">
        <v>8291</v>
      </c>
      <c r="S8354" t="s">
        <v>16678</v>
      </c>
      <c r="T8354" t="s">
        <v>16680</v>
      </c>
      <c r="U8354" t="s">
        <v>31084</v>
      </c>
      <c r="V8354">
        <v>2</v>
      </c>
      <c r="W8354" t="s">
        <v>16740</v>
      </c>
      <c r="X8354" t="s">
        <v>31087</v>
      </c>
      <c r="Y8354">
        <v>2</v>
      </c>
      <c r="Z8354" t="s">
        <v>16745</v>
      </c>
      <c r="AA8354">
        <v>0</v>
      </c>
      <c r="AB8354" t="s">
        <v>16679</v>
      </c>
      <c r="AD8354" t="b">
        <f t="shared" ref="AD8354:AD8417" si="145">J8338=Z8354</f>
        <v>1</v>
      </c>
    </row>
    <row r="8355" spans="1:30" hidden="1" x14ac:dyDescent="0.25">
      <c r="A8355">
        <v>9937</v>
      </c>
      <c r="B8355" t="s">
        <v>16766</v>
      </c>
      <c r="C8355" t="s">
        <v>16766</v>
      </c>
      <c r="D8355" t="s">
        <v>16767</v>
      </c>
      <c r="E8355" t="s">
        <v>16767</v>
      </c>
      <c r="F8355" t="s">
        <v>16768</v>
      </c>
      <c r="G8355" t="s">
        <v>16769</v>
      </c>
      <c r="H8355" t="s">
        <v>19</v>
      </c>
      <c r="I8355" t="s">
        <v>16774</v>
      </c>
      <c r="J8355" t="s">
        <v>2421</v>
      </c>
      <c r="K8355" t="b">
        <v>0</v>
      </c>
      <c r="L8355">
        <v>0</v>
      </c>
      <c r="M8355" t="s">
        <v>22</v>
      </c>
      <c r="N8355" t="s">
        <v>16777</v>
      </c>
      <c r="O8355" t="b">
        <v>1</v>
      </c>
      <c r="Q8355">
        <v>9426</v>
      </c>
      <c r="R8355">
        <v>8291</v>
      </c>
      <c r="S8355" t="s">
        <v>16678</v>
      </c>
      <c r="T8355" t="s">
        <v>16680</v>
      </c>
      <c r="U8355" t="s">
        <v>31084</v>
      </c>
      <c r="V8355">
        <v>3</v>
      </c>
      <c r="W8355" t="s">
        <v>16740</v>
      </c>
      <c r="X8355" t="s">
        <v>31088</v>
      </c>
      <c r="Y8355">
        <v>3</v>
      </c>
      <c r="Z8355" t="s">
        <v>16747</v>
      </c>
      <c r="AA8355">
        <v>0</v>
      </c>
      <c r="AB8355" t="s">
        <v>16679</v>
      </c>
      <c r="AD8355" t="b">
        <f t="shared" si="145"/>
        <v>1</v>
      </c>
    </row>
    <row r="8356" spans="1:30" hidden="1" x14ac:dyDescent="0.25">
      <c r="A8356">
        <v>9937</v>
      </c>
      <c r="B8356" t="s">
        <v>16766</v>
      </c>
      <c r="C8356" t="s">
        <v>16766</v>
      </c>
      <c r="D8356" t="s">
        <v>16767</v>
      </c>
      <c r="E8356" t="s">
        <v>16767</v>
      </c>
      <c r="F8356" t="s">
        <v>16768</v>
      </c>
      <c r="G8356" t="s">
        <v>16769</v>
      </c>
      <c r="H8356" t="s">
        <v>19</v>
      </c>
      <c r="I8356" t="s">
        <v>16774</v>
      </c>
      <c r="J8356" t="s">
        <v>2423</v>
      </c>
      <c r="K8356" t="b">
        <v>0</v>
      </c>
      <c r="L8356">
        <v>0</v>
      </c>
      <c r="M8356" t="s">
        <v>22</v>
      </c>
      <c r="N8356" t="s">
        <v>16778</v>
      </c>
      <c r="O8356" t="b">
        <v>1</v>
      </c>
      <c r="Q8356">
        <v>9426</v>
      </c>
      <c r="R8356">
        <v>8291</v>
      </c>
      <c r="S8356" t="s">
        <v>16678</v>
      </c>
      <c r="T8356" t="s">
        <v>16680</v>
      </c>
      <c r="U8356" t="s">
        <v>31084</v>
      </c>
      <c r="V8356">
        <v>4</v>
      </c>
      <c r="W8356" t="s">
        <v>16740</v>
      </c>
      <c r="X8356" t="s">
        <v>31089</v>
      </c>
      <c r="Y8356">
        <v>4</v>
      </c>
      <c r="Z8356" t="s">
        <v>16749</v>
      </c>
      <c r="AA8356">
        <v>0</v>
      </c>
      <c r="AB8356" t="s">
        <v>16679</v>
      </c>
      <c r="AD8356" t="b">
        <f t="shared" si="145"/>
        <v>1</v>
      </c>
    </row>
    <row r="8357" spans="1:30" hidden="1" x14ac:dyDescent="0.25">
      <c r="A8357">
        <v>9937</v>
      </c>
      <c r="B8357" t="s">
        <v>16766</v>
      </c>
      <c r="C8357" t="s">
        <v>16766</v>
      </c>
      <c r="D8357" t="s">
        <v>16767</v>
      </c>
      <c r="E8357" t="s">
        <v>16767</v>
      </c>
      <c r="F8357" t="s">
        <v>16768</v>
      </c>
      <c r="G8357" t="s">
        <v>16769</v>
      </c>
      <c r="H8357" t="s">
        <v>19</v>
      </c>
      <c r="I8357" t="s">
        <v>16774</v>
      </c>
      <c r="J8357" t="s">
        <v>2425</v>
      </c>
      <c r="K8357" t="b">
        <v>0</v>
      </c>
      <c r="L8357">
        <v>0</v>
      </c>
      <c r="M8357" t="s">
        <v>22</v>
      </c>
      <c r="N8357" t="s">
        <v>16779</v>
      </c>
      <c r="O8357" t="b">
        <v>1</v>
      </c>
      <c r="Q8357">
        <v>9426</v>
      </c>
      <c r="R8357">
        <v>8291</v>
      </c>
      <c r="S8357" t="s">
        <v>16678</v>
      </c>
      <c r="T8357" t="s">
        <v>16680</v>
      </c>
      <c r="U8357" t="s">
        <v>31084</v>
      </c>
      <c r="V8357">
        <v>5</v>
      </c>
      <c r="W8357" t="s">
        <v>16740</v>
      </c>
      <c r="X8357" t="s">
        <v>31090</v>
      </c>
      <c r="Y8357">
        <v>5</v>
      </c>
      <c r="Z8357" t="s">
        <v>16751</v>
      </c>
      <c r="AA8357">
        <v>1</v>
      </c>
      <c r="AB8357" t="s">
        <v>16679</v>
      </c>
      <c r="AD8357" t="b">
        <f t="shared" si="145"/>
        <v>1</v>
      </c>
    </row>
    <row r="8358" spans="1:30" hidden="1" x14ac:dyDescent="0.25">
      <c r="A8358">
        <v>9937</v>
      </c>
      <c r="B8358" t="s">
        <v>16766</v>
      </c>
      <c r="C8358" t="s">
        <v>16766</v>
      </c>
      <c r="D8358" t="s">
        <v>16767</v>
      </c>
      <c r="E8358" t="s">
        <v>16767</v>
      </c>
      <c r="F8358" t="s">
        <v>16768</v>
      </c>
      <c r="G8358" t="s">
        <v>16769</v>
      </c>
      <c r="H8358" t="s">
        <v>19</v>
      </c>
      <c r="I8358" t="s">
        <v>16780</v>
      </c>
      <c r="J8358" t="s">
        <v>2417</v>
      </c>
      <c r="K8358" t="b">
        <v>0</v>
      </c>
      <c r="L8358">
        <v>0</v>
      </c>
      <c r="M8358" t="s">
        <v>22</v>
      </c>
      <c r="N8358" t="s">
        <v>16781</v>
      </c>
      <c r="O8358" t="b">
        <v>1</v>
      </c>
      <c r="Q8358">
        <v>9426</v>
      </c>
      <c r="R8358">
        <v>8291</v>
      </c>
      <c r="S8358" t="s">
        <v>16678</v>
      </c>
      <c r="T8358" t="s">
        <v>16680</v>
      </c>
      <c r="U8358" t="s">
        <v>31091</v>
      </c>
      <c r="V8358">
        <v>0</v>
      </c>
      <c r="W8358" t="s">
        <v>16753</v>
      </c>
      <c r="X8358" t="s">
        <v>31092</v>
      </c>
      <c r="Y8358">
        <v>0</v>
      </c>
      <c r="Z8358" t="s">
        <v>16701</v>
      </c>
      <c r="AA8358">
        <v>0</v>
      </c>
      <c r="AB8358" t="s">
        <v>16679</v>
      </c>
      <c r="AD8358" t="b">
        <f t="shared" si="145"/>
        <v>1</v>
      </c>
    </row>
    <row r="8359" spans="1:30" hidden="1" x14ac:dyDescent="0.25">
      <c r="A8359">
        <v>9937</v>
      </c>
      <c r="B8359" t="s">
        <v>16766</v>
      </c>
      <c r="C8359" t="s">
        <v>16766</v>
      </c>
      <c r="D8359" t="s">
        <v>16767</v>
      </c>
      <c r="E8359" t="s">
        <v>16767</v>
      </c>
      <c r="F8359" t="s">
        <v>16768</v>
      </c>
      <c r="G8359" t="s">
        <v>16769</v>
      </c>
      <c r="H8359" t="s">
        <v>19</v>
      </c>
      <c r="I8359" t="s">
        <v>16780</v>
      </c>
      <c r="J8359" t="s">
        <v>2419</v>
      </c>
      <c r="K8359" t="b">
        <v>0</v>
      </c>
      <c r="L8359">
        <v>0</v>
      </c>
      <c r="M8359" t="s">
        <v>22</v>
      </c>
      <c r="N8359" t="s">
        <v>16782</v>
      </c>
      <c r="O8359" t="b">
        <v>1</v>
      </c>
      <c r="Q8359">
        <v>9426</v>
      </c>
      <c r="R8359">
        <v>8291</v>
      </c>
      <c r="S8359" t="s">
        <v>16678</v>
      </c>
      <c r="T8359" t="s">
        <v>16680</v>
      </c>
      <c r="U8359" t="s">
        <v>31091</v>
      </c>
      <c r="V8359">
        <v>1</v>
      </c>
      <c r="W8359" t="s">
        <v>16753</v>
      </c>
      <c r="X8359" t="s">
        <v>31093</v>
      </c>
      <c r="Y8359">
        <v>1</v>
      </c>
      <c r="Z8359" t="s">
        <v>16703</v>
      </c>
      <c r="AA8359">
        <v>1</v>
      </c>
      <c r="AB8359" t="s">
        <v>16679</v>
      </c>
      <c r="AD8359" t="b">
        <f t="shared" si="145"/>
        <v>1</v>
      </c>
    </row>
    <row r="8360" spans="1:30" hidden="1" x14ac:dyDescent="0.25">
      <c r="A8360">
        <v>9937</v>
      </c>
      <c r="B8360" t="s">
        <v>16766</v>
      </c>
      <c r="C8360" t="s">
        <v>16766</v>
      </c>
      <c r="D8360" t="s">
        <v>16767</v>
      </c>
      <c r="E8360" t="s">
        <v>16767</v>
      </c>
      <c r="F8360" t="s">
        <v>16768</v>
      </c>
      <c r="G8360" t="s">
        <v>16769</v>
      </c>
      <c r="H8360" t="s">
        <v>19</v>
      </c>
      <c r="I8360" t="s">
        <v>16780</v>
      </c>
      <c r="J8360" t="s">
        <v>2421</v>
      </c>
      <c r="K8360" t="b">
        <v>0</v>
      </c>
      <c r="L8360">
        <v>0</v>
      </c>
      <c r="M8360" t="s">
        <v>22</v>
      </c>
      <c r="N8360" t="s">
        <v>16783</v>
      </c>
      <c r="O8360" t="b">
        <v>1</v>
      </c>
      <c r="Q8360">
        <v>9426</v>
      </c>
      <c r="R8360">
        <v>8291</v>
      </c>
      <c r="S8360" t="s">
        <v>16678</v>
      </c>
      <c r="T8360" t="s">
        <v>16680</v>
      </c>
      <c r="U8360" t="s">
        <v>31094</v>
      </c>
      <c r="V8360">
        <v>0</v>
      </c>
      <c r="W8360" t="s">
        <v>16756</v>
      </c>
      <c r="X8360" t="s">
        <v>31095</v>
      </c>
      <c r="Y8360">
        <v>0</v>
      </c>
      <c r="Z8360" t="s">
        <v>16757</v>
      </c>
      <c r="AA8360">
        <v>0</v>
      </c>
      <c r="AB8360" t="s">
        <v>16679</v>
      </c>
      <c r="AD8360" t="b">
        <f t="shared" si="145"/>
        <v>1</v>
      </c>
    </row>
    <row r="8361" spans="1:30" hidden="1" x14ac:dyDescent="0.25">
      <c r="A8361">
        <v>9937</v>
      </c>
      <c r="B8361" t="s">
        <v>16766</v>
      </c>
      <c r="C8361" t="s">
        <v>16766</v>
      </c>
      <c r="D8361" t="s">
        <v>16767</v>
      </c>
      <c r="E8361" t="s">
        <v>16767</v>
      </c>
      <c r="F8361" t="s">
        <v>16768</v>
      </c>
      <c r="G8361" t="s">
        <v>16769</v>
      </c>
      <c r="H8361" t="s">
        <v>19</v>
      </c>
      <c r="I8361" t="s">
        <v>16780</v>
      </c>
      <c r="J8361" t="s">
        <v>2423</v>
      </c>
      <c r="K8361" t="b">
        <v>0</v>
      </c>
      <c r="L8361">
        <v>0</v>
      </c>
      <c r="M8361" t="s">
        <v>22</v>
      </c>
      <c r="N8361" t="s">
        <v>16784</v>
      </c>
      <c r="O8361" t="b">
        <v>1</v>
      </c>
      <c r="Q8361">
        <v>9426</v>
      </c>
      <c r="R8361">
        <v>8291</v>
      </c>
      <c r="S8361" t="s">
        <v>16678</v>
      </c>
      <c r="T8361" t="s">
        <v>16680</v>
      </c>
      <c r="U8361" t="s">
        <v>31094</v>
      </c>
      <c r="V8361">
        <v>1</v>
      </c>
      <c r="W8361" t="s">
        <v>16756</v>
      </c>
      <c r="X8361" t="s">
        <v>31096</v>
      </c>
      <c r="Y8361">
        <v>1</v>
      </c>
      <c r="Z8361" t="s">
        <v>16759</v>
      </c>
      <c r="AA8361">
        <v>0</v>
      </c>
      <c r="AB8361" t="s">
        <v>16679</v>
      </c>
      <c r="AD8361" t="b">
        <f t="shared" si="145"/>
        <v>1</v>
      </c>
    </row>
    <row r="8362" spans="1:30" hidden="1" x14ac:dyDescent="0.25">
      <c r="A8362">
        <v>9937</v>
      </c>
      <c r="B8362" t="s">
        <v>16766</v>
      </c>
      <c r="C8362" t="s">
        <v>16766</v>
      </c>
      <c r="D8362" t="s">
        <v>16767</v>
      </c>
      <c r="E8362" t="s">
        <v>16767</v>
      </c>
      <c r="F8362" t="s">
        <v>16768</v>
      </c>
      <c r="G8362" t="s">
        <v>16769</v>
      </c>
      <c r="H8362" t="s">
        <v>19</v>
      </c>
      <c r="I8362" t="s">
        <v>16780</v>
      </c>
      <c r="J8362" t="s">
        <v>2425</v>
      </c>
      <c r="K8362" t="b">
        <v>0</v>
      </c>
      <c r="L8362">
        <v>0</v>
      </c>
      <c r="M8362" t="s">
        <v>22</v>
      </c>
      <c r="N8362" t="s">
        <v>16785</v>
      </c>
      <c r="O8362" t="b">
        <v>1</v>
      </c>
      <c r="Q8362">
        <v>9426</v>
      </c>
      <c r="R8362">
        <v>8291</v>
      </c>
      <c r="S8362" t="s">
        <v>16678</v>
      </c>
      <c r="T8362" t="s">
        <v>16680</v>
      </c>
      <c r="U8362" t="s">
        <v>31094</v>
      </c>
      <c r="V8362">
        <v>2</v>
      </c>
      <c r="W8362" t="s">
        <v>16756</v>
      </c>
      <c r="X8362" t="s">
        <v>31097</v>
      </c>
      <c r="Y8362">
        <v>2</v>
      </c>
      <c r="Z8362" t="s">
        <v>16761</v>
      </c>
      <c r="AA8362">
        <v>0</v>
      </c>
      <c r="AB8362" t="s">
        <v>16679</v>
      </c>
      <c r="AD8362" t="b">
        <f t="shared" si="145"/>
        <v>1</v>
      </c>
    </row>
    <row r="8363" spans="1:30" hidden="1" x14ac:dyDescent="0.25">
      <c r="A8363">
        <v>9937</v>
      </c>
      <c r="B8363" t="s">
        <v>16766</v>
      </c>
      <c r="C8363" t="s">
        <v>16766</v>
      </c>
      <c r="D8363" t="s">
        <v>16767</v>
      </c>
      <c r="E8363" t="s">
        <v>16767</v>
      </c>
      <c r="F8363" t="s">
        <v>16768</v>
      </c>
      <c r="G8363" t="s">
        <v>16769</v>
      </c>
      <c r="H8363" t="s">
        <v>19</v>
      </c>
      <c r="I8363" t="s">
        <v>16786</v>
      </c>
      <c r="J8363" t="s">
        <v>2417</v>
      </c>
      <c r="K8363" t="b">
        <v>0</v>
      </c>
      <c r="L8363">
        <v>0</v>
      </c>
      <c r="M8363" t="s">
        <v>22</v>
      </c>
      <c r="N8363" t="s">
        <v>16787</v>
      </c>
      <c r="O8363" t="b">
        <v>1</v>
      </c>
      <c r="Q8363">
        <v>9426</v>
      </c>
      <c r="R8363">
        <v>8291</v>
      </c>
      <c r="S8363" t="s">
        <v>16678</v>
      </c>
      <c r="T8363" t="s">
        <v>16680</v>
      </c>
      <c r="U8363" t="s">
        <v>31094</v>
      </c>
      <c r="V8363">
        <v>3</v>
      </c>
      <c r="W8363" t="s">
        <v>16756</v>
      </c>
      <c r="X8363" t="s">
        <v>31098</v>
      </c>
      <c r="Y8363">
        <v>3</v>
      </c>
      <c r="Z8363" t="s">
        <v>16763</v>
      </c>
      <c r="AA8363">
        <v>0</v>
      </c>
      <c r="AB8363" t="s">
        <v>16679</v>
      </c>
      <c r="AD8363" t="b">
        <f t="shared" si="145"/>
        <v>1</v>
      </c>
    </row>
    <row r="8364" spans="1:30" hidden="1" x14ac:dyDescent="0.25">
      <c r="A8364">
        <v>9937</v>
      </c>
      <c r="B8364" t="s">
        <v>16766</v>
      </c>
      <c r="C8364" t="s">
        <v>16766</v>
      </c>
      <c r="D8364" t="s">
        <v>16767</v>
      </c>
      <c r="E8364" t="s">
        <v>16767</v>
      </c>
      <c r="F8364" t="s">
        <v>16768</v>
      </c>
      <c r="G8364" t="s">
        <v>16769</v>
      </c>
      <c r="H8364" t="s">
        <v>19</v>
      </c>
      <c r="I8364" t="s">
        <v>16786</v>
      </c>
      <c r="J8364" t="s">
        <v>2419</v>
      </c>
      <c r="K8364" t="b">
        <v>0</v>
      </c>
      <c r="L8364">
        <v>0</v>
      </c>
      <c r="M8364" t="s">
        <v>22</v>
      </c>
      <c r="N8364" t="s">
        <v>16788</v>
      </c>
      <c r="O8364" t="b">
        <v>1</v>
      </c>
      <c r="Q8364">
        <v>9426</v>
      </c>
      <c r="R8364">
        <v>8291</v>
      </c>
      <c r="S8364" t="s">
        <v>16678</v>
      </c>
      <c r="T8364" t="s">
        <v>16680</v>
      </c>
      <c r="U8364" t="s">
        <v>31094</v>
      </c>
      <c r="V8364">
        <v>4</v>
      </c>
      <c r="W8364" t="s">
        <v>16756</v>
      </c>
      <c r="X8364" t="s">
        <v>31099</v>
      </c>
      <c r="Y8364">
        <v>4</v>
      </c>
      <c r="Z8364" t="s">
        <v>16717</v>
      </c>
      <c r="AA8364">
        <v>1</v>
      </c>
      <c r="AB8364" t="s">
        <v>16679</v>
      </c>
      <c r="AD8364" t="b">
        <f t="shared" si="145"/>
        <v>1</v>
      </c>
    </row>
    <row r="8365" spans="1:30" hidden="1" x14ac:dyDescent="0.25">
      <c r="A8365">
        <v>9937</v>
      </c>
      <c r="B8365" t="s">
        <v>16766</v>
      </c>
      <c r="C8365" t="s">
        <v>16766</v>
      </c>
      <c r="D8365" t="s">
        <v>16767</v>
      </c>
      <c r="E8365" t="s">
        <v>16767</v>
      </c>
      <c r="F8365" t="s">
        <v>16768</v>
      </c>
      <c r="G8365" t="s">
        <v>16769</v>
      </c>
      <c r="H8365" t="s">
        <v>19</v>
      </c>
      <c r="I8365" t="s">
        <v>16786</v>
      </c>
      <c r="J8365" t="s">
        <v>2421</v>
      </c>
      <c r="K8365" t="b">
        <v>0</v>
      </c>
      <c r="L8365">
        <v>0</v>
      </c>
      <c r="M8365" t="s">
        <v>22</v>
      </c>
      <c r="N8365" t="s">
        <v>16789</v>
      </c>
      <c r="O8365" t="b">
        <v>1</v>
      </c>
      <c r="Q8365">
        <v>9404</v>
      </c>
      <c r="R8365">
        <v>9937</v>
      </c>
      <c r="S8365" t="s">
        <v>16766</v>
      </c>
      <c r="T8365" t="s">
        <v>16768</v>
      </c>
      <c r="U8365" t="s">
        <v>31100</v>
      </c>
      <c r="V8365">
        <v>0</v>
      </c>
      <c r="W8365" t="s">
        <v>2407</v>
      </c>
      <c r="X8365" t="s">
        <v>31101</v>
      </c>
      <c r="Y8365">
        <v>0</v>
      </c>
      <c r="Z8365" t="s">
        <v>2408</v>
      </c>
      <c r="AA8365">
        <v>0</v>
      </c>
      <c r="AB8365" t="s">
        <v>16767</v>
      </c>
      <c r="AD8365" t="b">
        <f t="shared" si="145"/>
        <v>1</v>
      </c>
    </row>
    <row r="8366" spans="1:30" hidden="1" x14ac:dyDescent="0.25">
      <c r="A8366">
        <v>9937</v>
      </c>
      <c r="B8366" t="s">
        <v>16766</v>
      </c>
      <c r="C8366" t="s">
        <v>16766</v>
      </c>
      <c r="D8366" t="s">
        <v>16767</v>
      </c>
      <c r="E8366" t="s">
        <v>16767</v>
      </c>
      <c r="F8366" t="s">
        <v>16768</v>
      </c>
      <c r="G8366" t="s">
        <v>16769</v>
      </c>
      <c r="H8366" t="s">
        <v>19</v>
      </c>
      <c r="I8366" t="s">
        <v>16786</v>
      </c>
      <c r="J8366" t="s">
        <v>2423</v>
      </c>
      <c r="K8366" t="b">
        <v>0</v>
      </c>
      <c r="L8366">
        <v>0</v>
      </c>
      <c r="M8366" t="s">
        <v>22</v>
      </c>
      <c r="N8366" t="s">
        <v>16790</v>
      </c>
      <c r="O8366" t="b">
        <v>1</v>
      </c>
      <c r="Q8366">
        <v>9404</v>
      </c>
      <c r="R8366">
        <v>9937</v>
      </c>
      <c r="S8366" t="s">
        <v>16766</v>
      </c>
      <c r="T8366" t="s">
        <v>16768</v>
      </c>
      <c r="U8366" t="s">
        <v>31100</v>
      </c>
      <c r="V8366">
        <v>1</v>
      </c>
      <c r="W8366" t="s">
        <v>2407</v>
      </c>
      <c r="X8366" t="s">
        <v>31102</v>
      </c>
      <c r="Y8366">
        <v>1</v>
      </c>
      <c r="Z8366" t="s">
        <v>2412</v>
      </c>
      <c r="AA8366">
        <v>0</v>
      </c>
      <c r="AB8366" t="s">
        <v>16767</v>
      </c>
      <c r="AD8366" t="b">
        <f t="shared" si="145"/>
        <v>1</v>
      </c>
    </row>
    <row r="8367" spans="1:30" hidden="1" x14ac:dyDescent="0.25">
      <c r="A8367">
        <v>9937</v>
      </c>
      <c r="B8367" t="s">
        <v>16766</v>
      </c>
      <c r="C8367" t="s">
        <v>16766</v>
      </c>
      <c r="D8367" t="s">
        <v>16767</v>
      </c>
      <c r="E8367" t="s">
        <v>16767</v>
      </c>
      <c r="F8367" t="s">
        <v>16768</v>
      </c>
      <c r="G8367" t="s">
        <v>16769</v>
      </c>
      <c r="H8367" t="s">
        <v>19</v>
      </c>
      <c r="I8367" t="s">
        <v>16786</v>
      </c>
      <c r="J8367" t="s">
        <v>2425</v>
      </c>
      <c r="K8367" t="b">
        <v>0</v>
      </c>
      <c r="L8367">
        <v>0</v>
      </c>
      <c r="M8367" t="s">
        <v>22</v>
      </c>
      <c r="N8367" t="s">
        <v>16791</v>
      </c>
      <c r="O8367" t="b">
        <v>1</v>
      </c>
      <c r="Q8367">
        <v>9404</v>
      </c>
      <c r="R8367">
        <v>9937</v>
      </c>
      <c r="S8367" t="s">
        <v>16766</v>
      </c>
      <c r="T8367" t="s">
        <v>16768</v>
      </c>
      <c r="U8367" t="s">
        <v>31100</v>
      </c>
      <c r="V8367">
        <v>2</v>
      </c>
      <c r="W8367" t="s">
        <v>2407</v>
      </c>
      <c r="X8367" t="s">
        <v>31103</v>
      </c>
      <c r="Y8367">
        <v>2</v>
      </c>
      <c r="Z8367" t="s">
        <v>2410</v>
      </c>
      <c r="AA8367">
        <v>0</v>
      </c>
      <c r="AB8367" t="s">
        <v>16767</v>
      </c>
      <c r="AD8367" t="b">
        <f t="shared" si="145"/>
        <v>1</v>
      </c>
    </row>
    <row r="8368" spans="1:30" hidden="1" x14ac:dyDescent="0.25">
      <c r="A8368">
        <v>9937</v>
      </c>
      <c r="B8368" t="s">
        <v>16766</v>
      </c>
      <c r="C8368" t="s">
        <v>16766</v>
      </c>
      <c r="D8368" t="s">
        <v>16767</v>
      </c>
      <c r="E8368" t="s">
        <v>16767</v>
      </c>
      <c r="F8368" t="s">
        <v>16768</v>
      </c>
      <c r="G8368" t="s">
        <v>16769</v>
      </c>
      <c r="H8368" t="s">
        <v>19</v>
      </c>
      <c r="I8368" t="s">
        <v>2475</v>
      </c>
      <c r="J8368" t="s">
        <v>2417</v>
      </c>
      <c r="K8368" t="b">
        <v>0</v>
      </c>
      <c r="L8368">
        <v>0</v>
      </c>
      <c r="M8368" t="s">
        <v>22</v>
      </c>
      <c r="N8368" t="s">
        <v>16792</v>
      </c>
      <c r="O8368" t="b">
        <v>1</v>
      </c>
      <c r="Q8368">
        <v>9404</v>
      </c>
      <c r="R8368">
        <v>9937</v>
      </c>
      <c r="S8368" t="s">
        <v>16766</v>
      </c>
      <c r="T8368" t="s">
        <v>16768</v>
      </c>
      <c r="U8368" t="s">
        <v>31100</v>
      </c>
      <c r="V8368">
        <v>3</v>
      </c>
      <c r="W8368" t="s">
        <v>2407</v>
      </c>
      <c r="X8368" t="s">
        <v>31104</v>
      </c>
      <c r="Y8368">
        <v>3</v>
      </c>
      <c r="Z8368" t="s">
        <v>2414</v>
      </c>
      <c r="AA8368">
        <v>0</v>
      </c>
      <c r="AB8368" t="s">
        <v>16767</v>
      </c>
      <c r="AD8368" t="b">
        <f t="shared" si="145"/>
        <v>1</v>
      </c>
    </row>
    <row r="8369" spans="1:30" hidden="1" x14ac:dyDescent="0.25">
      <c r="A8369">
        <v>9937</v>
      </c>
      <c r="B8369" t="s">
        <v>16766</v>
      </c>
      <c r="C8369" t="s">
        <v>16766</v>
      </c>
      <c r="D8369" t="s">
        <v>16767</v>
      </c>
      <c r="E8369" t="s">
        <v>16767</v>
      </c>
      <c r="F8369" t="s">
        <v>16768</v>
      </c>
      <c r="G8369" t="s">
        <v>16769</v>
      </c>
      <c r="H8369" t="s">
        <v>19</v>
      </c>
      <c r="I8369" t="s">
        <v>2475</v>
      </c>
      <c r="J8369" t="s">
        <v>2419</v>
      </c>
      <c r="K8369" t="b">
        <v>0</v>
      </c>
      <c r="L8369">
        <v>0</v>
      </c>
      <c r="M8369" t="s">
        <v>22</v>
      </c>
      <c r="N8369" t="s">
        <v>16793</v>
      </c>
      <c r="O8369" t="b">
        <v>1</v>
      </c>
      <c r="Q8369">
        <v>9404</v>
      </c>
      <c r="R8369">
        <v>9937</v>
      </c>
      <c r="S8369" t="s">
        <v>16766</v>
      </c>
      <c r="T8369" t="s">
        <v>16768</v>
      </c>
      <c r="U8369" t="s">
        <v>31105</v>
      </c>
      <c r="V8369">
        <v>0</v>
      </c>
      <c r="W8369" t="s">
        <v>16774</v>
      </c>
      <c r="X8369" t="s">
        <v>31106</v>
      </c>
      <c r="Y8369">
        <v>0</v>
      </c>
      <c r="Z8369" t="s">
        <v>2417</v>
      </c>
      <c r="AA8369">
        <v>0</v>
      </c>
      <c r="AB8369" t="s">
        <v>16767</v>
      </c>
      <c r="AD8369" t="b">
        <f t="shared" si="145"/>
        <v>1</v>
      </c>
    </row>
    <row r="8370" spans="1:30" hidden="1" x14ac:dyDescent="0.25">
      <c r="A8370">
        <v>9937</v>
      </c>
      <c r="B8370" t="s">
        <v>16766</v>
      </c>
      <c r="C8370" t="s">
        <v>16766</v>
      </c>
      <c r="D8370" t="s">
        <v>16767</v>
      </c>
      <c r="E8370" t="s">
        <v>16767</v>
      </c>
      <c r="F8370" t="s">
        <v>16768</v>
      </c>
      <c r="G8370" t="s">
        <v>16769</v>
      </c>
      <c r="H8370" t="s">
        <v>19</v>
      </c>
      <c r="I8370" t="s">
        <v>2475</v>
      </c>
      <c r="J8370" t="s">
        <v>2421</v>
      </c>
      <c r="K8370" t="b">
        <v>0</v>
      </c>
      <c r="L8370">
        <v>0</v>
      </c>
      <c r="M8370" t="s">
        <v>22</v>
      </c>
      <c r="N8370" t="s">
        <v>16794</v>
      </c>
      <c r="O8370" t="b">
        <v>1</v>
      </c>
      <c r="Q8370">
        <v>9404</v>
      </c>
      <c r="R8370">
        <v>9937</v>
      </c>
      <c r="S8370" t="s">
        <v>16766</v>
      </c>
      <c r="T8370" t="s">
        <v>16768</v>
      </c>
      <c r="U8370" t="s">
        <v>31105</v>
      </c>
      <c r="V8370">
        <v>1</v>
      </c>
      <c r="W8370" t="s">
        <v>16774</v>
      </c>
      <c r="X8370" t="s">
        <v>31107</v>
      </c>
      <c r="Y8370">
        <v>1</v>
      </c>
      <c r="Z8370" t="s">
        <v>2419</v>
      </c>
      <c r="AA8370">
        <v>0</v>
      </c>
      <c r="AB8370" t="s">
        <v>16767</v>
      </c>
      <c r="AD8370" t="b">
        <f t="shared" si="145"/>
        <v>1</v>
      </c>
    </row>
    <row r="8371" spans="1:30" hidden="1" x14ac:dyDescent="0.25">
      <c r="A8371">
        <v>9937</v>
      </c>
      <c r="B8371" t="s">
        <v>16766</v>
      </c>
      <c r="C8371" t="s">
        <v>16766</v>
      </c>
      <c r="D8371" t="s">
        <v>16767</v>
      </c>
      <c r="E8371" t="s">
        <v>16767</v>
      </c>
      <c r="F8371" t="s">
        <v>16768</v>
      </c>
      <c r="G8371" t="s">
        <v>16769</v>
      </c>
      <c r="H8371" t="s">
        <v>19</v>
      </c>
      <c r="I8371" t="s">
        <v>2475</v>
      </c>
      <c r="J8371" t="s">
        <v>2423</v>
      </c>
      <c r="K8371" t="b">
        <v>0</v>
      </c>
      <c r="L8371">
        <v>0</v>
      </c>
      <c r="M8371" t="s">
        <v>22</v>
      </c>
      <c r="N8371" t="s">
        <v>16795</v>
      </c>
      <c r="O8371" t="b">
        <v>1</v>
      </c>
      <c r="Q8371">
        <v>9404</v>
      </c>
      <c r="R8371">
        <v>9937</v>
      </c>
      <c r="S8371" t="s">
        <v>16766</v>
      </c>
      <c r="T8371" t="s">
        <v>16768</v>
      </c>
      <c r="U8371" t="s">
        <v>31105</v>
      </c>
      <c r="V8371">
        <v>2</v>
      </c>
      <c r="W8371" t="s">
        <v>16774</v>
      </c>
      <c r="X8371" t="s">
        <v>31108</v>
      </c>
      <c r="Y8371">
        <v>2</v>
      </c>
      <c r="Z8371" t="s">
        <v>2421</v>
      </c>
      <c r="AA8371">
        <v>0</v>
      </c>
      <c r="AB8371" t="s">
        <v>16767</v>
      </c>
      <c r="AD8371" t="b">
        <f t="shared" si="145"/>
        <v>1</v>
      </c>
    </row>
    <row r="8372" spans="1:30" hidden="1" x14ac:dyDescent="0.25">
      <c r="A8372">
        <v>9937</v>
      </c>
      <c r="B8372" t="s">
        <v>16766</v>
      </c>
      <c r="C8372" t="s">
        <v>16766</v>
      </c>
      <c r="D8372" t="s">
        <v>16767</v>
      </c>
      <c r="E8372" t="s">
        <v>16767</v>
      </c>
      <c r="F8372" t="s">
        <v>16768</v>
      </c>
      <c r="G8372" t="s">
        <v>16769</v>
      </c>
      <c r="H8372" t="s">
        <v>19</v>
      </c>
      <c r="I8372" t="s">
        <v>2475</v>
      </c>
      <c r="J8372" t="s">
        <v>2425</v>
      </c>
      <c r="K8372" t="b">
        <v>0</v>
      </c>
      <c r="L8372">
        <v>0</v>
      </c>
      <c r="M8372" t="s">
        <v>22</v>
      </c>
      <c r="N8372" t="s">
        <v>16796</v>
      </c>
      <c r="O8372" t="b">
        <v>1</v>
      </c>
      <c r="Q8372">
        <v>9404</v>
      </c>
      <c r="R8372">
        <v>9937</v>
      </c>
      <c r="S8372" t="s">
        <v>16766</v>
      </c>
      <c r="T8372" t="s">
        <v>16768</v>
      </c>
      <c r="U8372" t="s">
        <v>31105</v>
      </c>
      <c r="V8372">
        <v>3</v>
      </c>
      <c r="W8372" t="s">
        <v>16774</v>
      </c>
      <c r="X8372" t="s">
        <v>31109</v>
      </c>
      <c r="Y8372">
        <v>3</v>
      </c>
      <c r="Z8372" t="s">
        <v>2423</v>
      </c>
      <c r="AA8372">
        <v>0</v>
      </c>
      <c r="AB8372" t="s">
        <v>16767</v>
      </c>
      <c r="AD8372" t="b">
        <f t="shared" si="145"/>
        <v>1</v>
      </c>
    </row>
    <row r="8373" spans="1:30" hidden="1" x14ac:dyDescent="0.25">
      <c r="A8373">
        <v>9937</v>
      </c>
      <c r="B8373" t="s">
        <v>16766</v>
      </c>
      <c r="C8373" t="s">
        <v>16766</v>
      </c>
      <c r="D8373" t="s">
        <v>16767</v>
      </c>
      <c r="E8373" t="s">
        <v>16767</v>
      </c>
      <c r="F8373" t="s">
        <v>16768</v>
      </c>
      <c r="G8373" t="s">
        <v>16769</v>
      </c>
      <c r="H8373" t="s">
        <v>19</v>
      </c>
      <c r="I8373" t="s">
        <v>2481</v>
      </c>
      <c r="J8373" t="s">
        <v>2417</v>
      </c>
      <c r="K8373" t="b">
        <v>0</v>
      </c>
      <c r="L8373">
        <v>0</v>
      </c>
      <c r="M8373" t="s">
        <v>22</v>
      </c>
      <c r="N8373" t="s">
        <v>16797</v>
      </c>
      <c r="O8373" t="b">
        <v>1</v>
      </c>
      <c r="Q8373">
        <v>9404</v>
      </c>
      <c r="R8373">
        <v>9937</v>
      </c>
      <c r="S8373" t="s">
        <v>16766</v>
      </c>
      <c r="T8373" t="s">
        <v>16768</v>
      </c>
      <c r="U8373" t="s">
        <v>31105</v>
      </c>
      <c r="V8373">
        <v>4</v>
      </c>
      <c r="W8373" t="s">
        <v>16774</v>
      </c>
      <c r="X8373" t="s">
        <v>31110</v>
      </c>
      <c r="Y8373">
        <v>4</v>
      </c>
      <c r="Z8373" t="s">
        <v>2425</v>
      </c>
      <c r="AA8373">
        <v>0</v>
      </c>
      <c r="AB8373" t="s">
        <v>16767</v>
      </c>
      <c r="AD8373" t="b">
        <f t="shared" si="145"/>
        <v>1</v>
      </c>
    </row>
    <row r="8374" spans="1:30" hidden="1" x14ac:dyDescent="0.25">
      <c r="A8374">
        <v>9937</v>
      </c>
      <c r="B8374" t="s">
        <v>16766</v>
      </c>
      <c r="C8374" t="s">
        <v>16766</v>
      </c>
      <c r="D8374" t="s">
        <v>16767</v>
      </c>
      <c r="E8374" t="s">
        <v>16767</v>
      </c>
      <c r="F8374" t="s">
        <v>16768</v>
      </c>
      <c r="G8374" t="s">
        <v>16769</v>
      </c>
      <c r="H8374" t="s">
        <v>19</v>
      </c>
      <c r="I8374" t="s">
        <v>2481</v>
      </c>
      <c r="J8374" t="s">
        <v>2419</v>
      </c>
      <c r="K8374" t="b">
        <v>0</v>
      </c>
      <c r="L8374">
        <v>0</v>
      </c>
      <c r="M8374" t="s">
        <v>22</v>
      </c>
      <c r="N8374" t="s">
        <v>16798</v>
      </c>
      <c r="O8374" t="b">
        <v>1</v>
      </c>
      <c r="Q8374">
        <v>9404</v>
      </c>
      <c r="R8374">
        <v>9937</v>
      </c>
      <c r="S8374" t="s">
        <v>16766</v>
      </c>
      <c r="T8374" t="s">
        <v>16768</v>
      </c>
      <c r="U8374" t="s">
        <v>31111</v>
      </c>
      <c r="V8374">
        <v>0</v>
      </c>
      <c r="W8374" t="s">
        <v>16780</v>
      </c>
      <c r="X8374" t="s">
        <v>31112</v>
      </c>
      <c r="Y8374">
        <v>0</v>
      </c>
      <c r="Z8374" t="s">
        <v>2417</v>
      </c>
      <c r="AA8374">
        <v>0</v>
      </c>
      <c r="AB8374" t="s">
        <v>16767</v>
      </c>
      <c r="AD8374" t="b">
        <f t="shared" si="145"/>
        <v>1</v>
      </c>
    </row>
    <row r="8375" spans="1:30" hidden="1" x14ac:dyDescent="0.25">
      <c r="A8375">
        <v>9937</v>
      </c>
      <c r="B8375" t="s">
        <v>16766</v>
      </c>
      <c r="C8375" t="s">
        <v>16766</v>
      </c>
      <c r="D8375" t="s">
        <v>16767</v>
      </c>
      <c r="E8375" t="s">
        <v>16767</v>
      </c>
      <c r="F8375" t="s">
        <v>16768</v>
      </c>
      <c r="G8375" t="s">
        <v>16769</v>
      </c>
      <c r="H8375" t="s">
        <v>19</v>
      </c>
      <c r="I8375" t="s">
        <v>2481</v>
      </c>
      <c r="J8375" t="s">
        <v>2421</v>
      </c>
      <c r="K8375" t="b">
        <v>0</v>
      </c>
      <c r="L8375">
        <v>0</v>
      </c>
      <c r="M8375" t="s">
        <v>22</v>
      </c>
      <c r="N8375" t="s">
        <v>16799</v>
      </c>
      <c r="O8375" t="b">
        <v>1</v>
      </c>
      <c r="Q8375">
        <v>9404</v>
      </c>
      <c r="R8375">
        <v>9937</v>
      </c>
      <c r="S8375" t="s">
        <v>16766</v>
      </c>
      <c r="T8375" t="s">
        <v>16768</v>
      </c>
      <c r="U8375" t="s">
        <v>31111</v>
      </c>
      <c r="V8375">
        <v>1</v>
      </c>
      <c r="W8375" t="s">
        <v>16780</v>
      </c>
      <c r="X8375" t="s">
        <v>31113</v>
      </c>
      <c r="Y8375">
        <v>1</v>
      </c>
      <c r="Z8375" t="s">
        <v>2419</v>
      </c>
      <c r="AA8375">
        <v>0</v>
      </c>
      <c r="AB8375" t="s">
        <v>16767</v>
      </c>
      <c r="AD8375" t="b">
        <f t="shared" si="145"/>
        <v>1</v>
      </c>
    </row>
    <row r="8376" spans="1:30" hidden="1" x14ac:dyDescent="0.25">
      <c r="A8376">
        <v>9937</v>
      </c>
      <c r="B8376" t="s">
        <v>16766</v>
      </c>
      <c r="C8376" t="s">
        <v>16766</v>
      </c>
      <c r="D8376" t="s">
        <v>16767</v>
      </c>
      <c r="E8376" t="s">
        <v>16767</v>
      </c>
      <c r="F8376" t="s">
        <v>16768</v>
      </c>
      <c r="G8376" t="s">
        <v>16769</v>
      </c>
      <c r="H8376" t="s">
        <v>19</v>
      </c>
      <c r="I8376" t="s">
        <v>2481</v>
      </c>
      <c r="J8376" t="s">
        <v>2423</v>
      </c>
      <c r="K8376" t="b">
        <v>0</v>
      </c>
      <c r="L8376">
        <v>0</v>
      </c>
      <c r="M8376" t="s">
        <v>22</v>
      </c>
      <c r="N8376" t="s">
        <v>16800</v>
      </c>
      <c r="O8376" t="b">
        <v>1</v>
      </c>
      <c r="Q8376">
        <v>9404</v>
      </c>
      <c r="R8376">
        <v>9937</v>
      </c>
      <c r="S8376" t="s">
        <v>16766</v>
      </c>
      <c r="T8376" t="s">
        <v>16768</v>
      </c>
      <c r="U8376" t="s">
        <v>31111</v>
      </c>
      <c r="V8376">
        <v>2</v>
      </c>
      <c r="W8376" t="s">
        <v>16780</v>
      </c>
      <c r="X8376" t="s">
        <v>31114</v>
      </c>
      <c r="Y8376">
        <v>2</v>
      </c>
      <c r="Z8376" t="s">
        <v>2421</v>
      </c>
      <c r="AA8376">
        <v>0</v>
      </c>
      <c r="AB8376" t="s">
        <v>16767</v>
      </c>
      <c r="AD8376" t="b">
        <f t="shared" si="145"/>
        <v>1</v>
      </c>
    </row>
    <row r="8377" spans="1:30" hidden="1" x14ac:dyDescent="0.25">
      <c r="A8377">
        <v>9937</v>
      </c>
      <c r="B8377" t="s">
        <v>16766</v>
      </c>
      <c r="C8377" t="s">
        <v>16766</v>
      </c>
      <c r="D8377" t="s">
        <v>16767</v>
      </c>
      <c r="E8377" t="s">
        <v>16767</v>
      </c>
      <c r="F8377" t="s">
        <v>16768</v>
      </c>
      <c r="G8377" t="s">
        <v>16769</v>
      </c>
      <c r="H8377" t="s">
        <v>19</v>
      </c>
      <c r="I8377" t="s">
        <v>2481</v>
      </c>
      <c r="J8377" t="s">
        <v>2425</v>
      </c>
      <c r="K8377" t="b">
        <v>0</v>
      </c>
      <c r="L8377">
        <v>0</v>
      </c>
      <c r="M8377" t="s">
        <v>22</v>
      </c>
      <c r="N8377" t="s">
        <v>16801</v>
      </c>
      <c r="O8377" t="b">
        <v>1</v>
      </c>
      <c r="Q8377">
        <v>9404</v>
      </c>
      <c r="R8377">
        <v>9937</v>
      </c>
      <c r="S8377" t="s">
        <v>16766</v>
      </c>
      <c r="T8377" t="s">
        <v>16768</v>
      </c>
      <c r="U8377" t="s">
        <v>31111</v>
      </c>
      <c r="V8377">
        <v>3</v>
      </c>
      <c r="W8377" t="s">
        <v>16780</v>
      </c>
      <c r="X8377" t="s">
        <v>31115</v>
      </c>
      <c r="Y8377">
        <v>3</v>
      </c>
      <c r="Z8377" t="s">
        <v>2423</v>
      </c>
      <c r="AA8377">
        <v>0</v>
      </c>
      <c r="AB8377" t="s">
        <v>16767</v>
      </c>
      <c r="AD8377" t="b">
        <f t="shared" si="145"/>
        <v>1</v>
      </c>
    </row>
    <row r="8378" spans="1:30" hidden="1" x14ac:dyDescent="0.25">
      <c r="A8378">
        <v>9937</v>
      </c>
      <c r="B8378" t="s">
        <v>16766</v>
      </c>
      <c r="C8378" t="s">
        <v>16766</v>
      </c>
      <c r="D8378" t="s">
        <v>16767</v>
      </c>
      <c r="E8378" t="s">
        <v>16767</v>
      </c>
      <c r="F8378" t="s">
        <v>16768</v>
      </c>
      <c r="G8378" t="s">
        <v>16769</v>
      </c>
      <c r="H8378" t="s">
        <v>19</v>
      </c>
      <c r="I8378" t="s">
        <v>2493</v>
      </c>
      <c r="J8378" t="s">
        <v>2417</v>
      </c>
      <c r="K8378" t="b">
        <v>0</v>
      </c>
      <c r="L8378">
        <v>0</v>
      </c>
      <c r="M8378" t="s">
        <v>22</v>
      </c>
      <c r="N8378" t="s">
        <v>16802</v>
      </c>
      <c r="O8378" t="b">
        <v>1</v>
      </c>
      <c r="Q8378">
        <v>9404</v>
      </c>
      <c r="R8378">
        <v>9937</v>
      </c>
      <c r="S8378" t="s">
        <v>16766</v>
      </c>
      <c r="T8378" t="s">
        <v>16768</v>
      </c>
      <c r="U8378" t="s">
        <v>31111</v>
      </c>
      <c r="V8378">
        <v>4</v>
      </c>
      <c r="W8378" t="s">
        <v>16780</v>
      </c>
      <c r="X8378" t="s">
        <v>31116</v>
      </c>
      <c r="Y8378">
        <v>4</v>
      </c>
      <c r="Z8378" t="s">
        <v>2425</v>
      </c>
      <c r="AA8378">
        <v>0</v>
      </c>
      <c r="AB8378" t="s">
        <v>16767</v>
      </c>
      <c r="AD8378" t="b">
        <f t="shared" si="145"/>
        <v>1</v>
      </c>
    </row>
    <row r="8379" spans="1:30" hidden="1" x14ac:dyDescent="0.25">
      <c r="A8379">
        <v>9937</v>
      </c>
      <c r="B8379" t="s">
        <v>16766</v>
      </c>
      <c r="C8379" t="s">
        <v>16766</v>
      </c>
      <c r="D8379" t="s">
        <v>16767</v>
      </c>
      <c r="E8379" t="s">
        <v>16767</v>
      </c>
      <c r="F8379" t="s">
        <v>16768</v>
      </c>
      <c r="G8379" t="s">
        <v>16769</v>
      </c>
      <c r="H8379" t="s">
        <v>19</v>
      </c>
      <c r="I8379" t="s">
        <v>2493</v>
      </c>
      <c r="J8379" t="s">
        <v>2419</v>
      </c>
      <c r="K8379" t="b">
        <v>0</v>
      </c>
      <c r="L8379">
        <v>0</v>
      </c>
      <c r="M8379" t="s">
        <v>22</v>
      </c>
      <c r="N8379" t="s">
        <v>16803</v>
      </c>
      <c r="O8379" t="b">
        <v>1</v>
      </c>
      <c r="Q8379">
        <v>9404</v>
      </c>
      <c r="R8379">
        <v>9937</v>
      </c>
      <c r="S8379" t="s">
        <v>16766</v>
      </c>
      <c r="T8379" t="s">
        <v>16768</v>
      </c>
      <c r="U8379" t="s">
        <v>31117</v>
      </c>
      <c r="V8379">
        <v>0</v>
      </c>
      <c r="W8379" t="s">
        <v>16786</v>
      </c>
      <c r="X8379" t="s">
        <v>31118</v>
      </c>
      <c r="Y8379">
        <v>0</v>
      </c>
      <c r="Z8379" t="s">
        <v>2417</v>
      </c>
      <c r="AA8379">
        <v>0</v>
      </c>
      <c r="AB8379" t="s">
        <v>16767</v>
      </c>
      <c r="AD8379" t="b">
        <f t="shared" si="145"/>
        <v>1</v>
      </c>
    </row>
    <row r="8380" spans="1:30" hidden="1" x14ac:dyDescent="0.25">
      <c r="A8380">
        <v>9937</v>
      </c>
      <c r="B8380" t="s">
        <v>16766</v>
      </c>
      <c r="C8380" t="s">
        <v>16766</v>
      </c>
      <c r="D8380" t="s">
        <v>16767</v>
      </c>
      <c r="E8380" t="s">
        <v>16767</v>
      </c>
      <c r="F8380" t="s">
        <v>16768</v>
      </c>
      <c r="G8380" t="s">
        <v>16769</v>
      </c>
      <c r="H8380" t="s">
        <v>19</v>
      </c>
      <c r="I8380" t="s">
        <v>2493</v>
      </c>
      <c r="J8380" t="s">
        <v>2421</v>
      </c>
      <c r="K8380" t="b">
        <v>0</v>
      </c>
      <c r="L8380">
        <v>0</v>
      </c>
      <c r="M8380" t="s">
        <v>22</v>
      </c>
      <c r="N8380" t="s">
        <v>16804</v>
      </c>
      <c r="O8380" t="b">
        <v>1</v>
      </c>
      <c r="Q8380">
        <v>9404</v>
      </c>
      <c r="R8380">
        <v>9937</v>
      </c>
      <c r="S8380" t="s">
        <v>16766</v>
      </c>
      <c r="T8380" t="s">
        <v>16768</v>
      </c>
      <c r="U8380" t="s">
        <v>31117</v>
      </c>
      <c r="V8380">
        <v>1</v>
      </c>
      <c r="W8380" t="s">
        <v>16786</v>
      </c>
      <c r="X8380" t="s">
        <v>31119</v>
      </c>
      <c r="Y8380">
        <v>1</v>
      </c>
      <c r="Z8380" t="s">
        <v>2419</v>
      </c>
      <c r="AA8380">
        <v>0</v>
      </c>
      <c r="AB8380" t="s">
        <v>16767</v>
      </c>
      <c r="AD8380" t="b">
        <f t="shared" si="145"/>
        <v>1</v>
      </c>
    </row>
    <row r="8381" spans="1:30" hidden="1" x14ac:dyDescent="0.25">
      <c r="A8381">
        <v>9937</v>
      </c>
      <c r="B8381" t="s">
        <v>16766</v>
      </c>
      <c r="C8381" t="s">
        <v>16766</v>
      </c>
      <c r="D8381" t="s">
        <v>16767</v>
      </c>
      <c r="E8381" t="s">
        <v>16767</v>
      </c>
      <c r="F8381" t="s">
        <v>16768</v>
      </c>
      <c r="G8381" t="s">
        <v>16769</v>
      </c>
      <c r="H8381" t="s">
        <v>19</v>
      </c>
      <c r="I8381" t="s">
        <v>2493</v>
      </c>
      <c r="J8381" t="s">
        <v>2423</v>
      </c>
      <c r="K8381" t="b">
        <v>0</v>
      </c>
      <c r="L8381">
        <v>0</v>
      </c>
      <c r="M8381" t="s">
        <v>22</v>
      </c>
      <c r="N8381" t="s">
        <v>16805</v>
      </c>
      <c r="O8381" t="b">
        <v>1</v>
      </c>
      <c r="Q8381">
        <v>9404</v>
      </c>
      <c r="R8381">
        <v>9937</v>
      </c>
      <c r="S8381" t="s">
        <v>16766</v>
      </c>
      <c r="T8381" t="s">
        <v>16768</v>
      </c>
      <c r="U8381" t="s">
        <v>31117</v>
      </c>
      <c r="V8381">
        <v>2</v>
      </c>
      <c r="W8381" t="s">
        <v>16786</v>
      </c>
      <c r="X8381" t="s">
        <v>31120</v>
      </c>
      <c r="Y8381">
        <v>2</v>
      </c>
      <c r="Z8381" t="s">
        <v>2421</v>
      </c>
      <c r="AA8381">
        <v>0</v>
      </c>
      <c r="AB8381" t="s">
        <v>16767</v>
      </c>
      <c r="AD8381" t="b">
        <f t="shared" si="145"/>
        <v>1</v>
      </c>
    </row>
    <row r="8382" spans="1:30" hidden="1" x14ac:dyDescent="0.25">
      <c r="A8382">
        <v>9937</v>
      </c>
      <c r="B8382" t="s">
        <v>16766</v>
      </c>
      <c r="C8382" t="s">
        <v>16766</v>
      </c>
      <c r="D8382" t="s">
        <v>16767</v>
      </c>
      <c r="E8382" t="s">
        <v>16767</v>
      </c>
      <c r="F8382" t="s">
        <v>16768</v>
      </c>
      <c r="G8382" t="s">
        <v>16769</v>
      </c>
      <c r="H8382" t="s">
        <v>19</v>
      </c>
      <c r="I8382" t="s">
        <v>2493</v>
      </c>
      <c r="J8382" t="s">
        <v>2425</v>
      </c>
      <c r="K8382" t="b">
        <v>0</v>
      </c>
      <c r="L8382">
        <v>0</v>
      </c>
      <c r="M8382" t="s">
        <v>22</v>
      </c>
      <c r="N8382" t="s">
        <v>16806</v>
      </c>
      <c r="O8382" t="b">
        <v>1</v>
      </c>
      <c r="Q8382">
        <v>9404</v>
      </c>
      <c r="R8382">
        <v>9937</v>
      </c>
      <c r="S8382" t="s">
        <v>16766</v>
      </c>
      <c r="T8382" t="s">
        <v>16768</v>
      </c>
      <c r="U8382" t="s">
        <v>31117</v>
      </c>
      <c r="V8382">
        <v>3</v>
      </c>
      <c r="W8382" t="s">
        <v>16786</v>
      </c>
      <c r="X8382" t="s">
        <v>31121</v>
      </c>
      <c r="Y8382">
        <v>3</v>
      </c>
      <c r="Z8382" t="s">
        <v>2423</v>
      </c>
      <c r="AA8382">
        <v>0</v>
      </c>
      <c r="AB8382" t="s">
        <v>16767</v>
      </c>
      <c r="AD8382" t="b">
        <f t="shared" si="145"/>
        <v>1</v>
      </c>
    </row>
    <row r="8383" spans="1:30" hidden="1" x14ac:dyDescent="0.25">
      <c r="A8383">
        <v>9937</v>
      </c>
      <c r="B8383" t="s">
        <v>16766</v>
      </c>
      <c r="C8383" t="s">
        <v>16766</v>
      </c>
      <c r="D8383" t="s">
        <v>16767</v>
      </c>
      <c r="E8383" t="s">
        <v>16767</v>
      </c>
      <c r="F8383" t="s">
        <v>16768</v>
      </c>
      <c r="G8383" t="s">
        <v>16769</v>
      </c>
      <c r="H8383" t="s">
        <v>19</v>
      </c>
      <c r="I8383" t="s">
        <v>16807</v>
      </c>
      <c r="J8383" t="s">
        <v>2417</v>
      </c>
      <c r="K8383" t="b">
        <v>0</v>
      </c>
      <c r="L8383">
        <v>0</v>
      </c>
      <c r="M8383" t="s">
        <v>22</v>
      </c>
      <c r="N8383" t="s">
        <v>16808</v>
      </c>
      <c r="O8383" t="b">
        <v>1</v>
      </c>
      <c r="Q8383">
        <v>9404</v>
      </c>
      <c r="R8383">
        <v>9937</v>
      </c>
      <c r="S8383" t="s">
        <v>16766</v>
      </c>
      <c r="T8383" t="s">
        <v>16768</v>
      </c>
      <c r="U8383" t="s">
        <v>31117</v>
      </c>
      <c r="V8383">
        <v>4</v>
      </c>
      <c r="W8383" t="s">
        <v>16786</v>
      </c>
      <c r="X8383" t="s">
        <v>31122</v>
      </c>
      <c r="Y8383">
        <v>4</v>
      </c>
      <c r="Z8383" t="s">
        <v>2425</v>
      </c>
      <c r="AA8383">
        <v>0</v>
      </c>
      <c r="AB8383" t="s">
        <v>16767</v>
      </c>
      <c r="AD8383" t="b">
        <f t="shared" si="145"/>
        <v>1</v>
      </c>
    </row>
    <row r="8384" spans="1:30" hidden="1" x14ac:dyDescent="0.25">
      <c r="A8384">
        <v>9937</v>
      </c>
      <c r="B8384" t="s">
        <v>16766</v>
      </c>
      <c r="C8384" t="s">
        <v>16766</v>
      </c>
      <c r="D8384" t="s">
        <v>16767</v>
      </c>
      <c r="E8384" t="s">
        <v>16767</v>
      </c>
      <c r="F8384" t="s">
        <v>16768</v>
      </c>
      <c r="G8384" t="s">
        <v>16769</v>
      </c>
      <c r="H8384" t="s">
        <v>19</v>
      </c>
      <c r="I8384" t="s">
        <v>16807</v>
      </c>
      <c r="J8384" t="s">
        <v>2419</v>
      </c>
      <c r="K8384" t="b">
        <v>0</v>
      </c>
      <c r="L8384">
        <v>0</v>
      </c>
      <c r="M8384" t="s">
        <v>22</v>
      </c>
      <c r="N8384" t="s">
        <v>16809</v>
      </c>
      <c r="O8384" t="b">
        <v>1</v>
      </c>
      <c r="Q8384">
        <v>9404</v>
      </c>
      <c r="R8384">
        <v>9937</v>
      </c>
      <c r="S8384" t="s">
        <v>16766</v>
      </c>
      <c r="T8384" t="s">
        <v>16768</v>
      </c>
      <c r="U8384" t="s">
        <v>31123</v>
      </c>
      <c r="V8384">
        <v>0</v>
      </c>
      <c r="W8384" t="s">
        <v>2475</v>
      </c>
      <c r="X8384" t="s">
        <v>31124</v>
      </c>
      <c r="Y8384">
        <v>0</v>
      </c>
      <c r="Z8384" t="s">
        <v>2417</v>
      </c>
      <c r="AA8384">
        <v>0</v>
      </c>
      <c r="AB8384" t="s">
        <v>16767</v>
      </c>
      <c r="AD8384" t="b">
        <f t="shared" si="145"/>
        <v>1</v>
      </c>
    </row>
    <row r="8385" spans="1:30" hidden="1" x14ac:dyDescent="0.25">
      <c r="A8385">
        <v>9937</v>
      </c>
      <c r="B8385" t="s">
        <v>16766</v>
      </c>
      <c r="C8385" t="s">
        <v>16766</v>
      </c>
      <c r="D8385" t="s">
        <v>16767</v>
      </c>
      <c r="E8385" t="s">
        <v>16767</v>
      </c>
      <c r="F8385" t="s">
        <v>16768</v>
      </c>
      <c r="G8385" t="s">
        <v>16769</v>
      </c>
      <c r="H8385" t="s">
        <v>19</v>
      </c>
      <c r="I8385" t="s">
        <v>16807</v>
      </c>
      <c r="J8385" t="s">
        <v>2421</v>
      </c>
      <c r="K8385" t="b">
        <v>0</v>
      </c>
      <c r="L8385">
        <v>0</v>
      </c>
      <c r="M8385" t="s">
        <v>22</v>
      </c>
      <c r="N8385" t="s">
        <v>16810</v>
      </c>
      <c r="O8385" t="b">
        <v>1</v>
      </c>
      <c r="Q8385">
        <v>9404</v>
      </c>
      <c r="R8385">
        <v>9937</v>
      </c>
      <c r="S8385" t="s">
        <v>16766</v>
      </c>
      <c r="T8385" t="s">
        <v>16768</v>
      </c>
      <c r="U8385" t="s">
        <v>31123</v>
      </c>
      <c r="V8385">
        <v>1</v>
      </c>
      <c r="W8385" t="s">
        <v>2475</v>
      </c>
      <c r="X8385" t="s">
        <v>31125</v>
      </c>
      <c r="Y8385">
        <v>1</v>
      </c>
      <c r="Z8385" t="s">
        <v>2419</v>
      </c>
      <c r="AA8385">
        <v>0</v>
      </c>
      <c r="AB8385" t="s">
        <v>16767</v>
      </c>
      <c r="AD8385" t="b">
        <f t="shared" si="145"/>
        <v>1</v>
      </c>
    </row>
    <row r="8386" spans="1:30" hidden="1" x14ac:dyDescent="0.25">
      <c r="A8386">
        <v>9937</v>
      </c>
      <c r="B8386" t="s">
        <v>16766</v>
      </c>
      <c r="C8386" t="s">
        <v>16766</v>
      </c>
      <c r="D8386" t="s">
        <v>16767</v>
      </c>
      <c r="E8386" t="s">
        <v>16767</v>
      </c>
      <c r="F8386" t="s">
        <v>16768</v>
      </c>
      <c r="G8386" t="s">
        <v>16769</v>
      </c>
      <c r="H8386" t="s">
        <v>19</v>
      </c>
      <c r="I8386" t="s">
        <v>16807</v>
      </c>
      <c r="J8386" t="s">
        <v>2423</v>
      </c>
      <c r="K8386" t="b">
        <v>0</v>
      </c>
      <c r="L8386">
        <v>0</v>
      </c>
      <c r="M8386" t="s">
        <v>22</v>
      </c>
      <c r="N8386" t="s">
        <v>16811</v>
      </c>
      <c r="O8386" t="b">
        <v>1</v>
      </c>
      <c r="Q8386">
        <v>9404</v>
      </c>
      <c r="R8386">
        <v>9937</v>
      </c>
      <c r="S8386" t="s">
        <v>16766</v>
      </c>
      <c r="T8386" t="s">
        <v>16768</v>
      </c>
      <c r="U8386" t="s">
        <v>31123</v>
      </c>
      <c r="V8386">
        <v>2</v>
      </c>
      <c r="W8386" t="s">
        <v>2475</v>
      </c>
      <c r="X8386" t="s">
        <v>31126</v>
      </c>
      <c r="Y8386">
        <v>2</v>
      </c>
      <c r="Z8386" t="s">
        <v>2421</v>
      </c>
      <c r="AA8386">
        <v>0</v>
      </c>
      <c r="AB8386" t="s">
        <v>16767</v>
      </c>
      <c r="AD8386" t="b">
        <f t="shared" si="145"/>
        <v>1</v>
      </c>
    </row>
    <row r="8387" spans="1:30" hidden="1" x14ac:dyDescent="0.25">
      <c r="A8387">
        <v>9937</v>
      </c>
      <c r="B8387" t="s">
        <v>16766</v>
      </c>
      <c r="C8387" t="s">
        <v>16766</v>
      </c>
      <c r="D8387" t="s">
        <v>16767</v>
      </c>
      <c r="E8387" t="s">
        <v>16767</v>
      </c>
      <c r="F8387" t="s">
        <v>16768</v>
      </c>
      <c r="G8387" t="s">
        <v>16769</v>
      </c>
      <c r="H8387" t="s">
        <v>19</v>
      </c>
      <c r="I8387" t="s">
        <v>16807</v>
      </c>
      <c r="J8387" t="s">
        <v>2425</v>
      </c>
      <c r="K8387" t="b">
        <v>0</v>
      </c>
      <c r="L8387">
        <v>0</v>
      </c>
      <c r="M8387" t="s">
        <v>22</v>
      </c>
      <c r="N8387" t="s">
        <v>16812</v>
      </c>
      <c r="O8387" t="b">
        <v>1</v>
      </c>
      <c r="Q8387">
        <v>9404</v>
      </c>
      <c r="R8387">
        <v>9937</v>
      </c>
      <c r="S8387" t="s">
        <v>16766</v>
      </c>
      <c r="T8387" t="s">
        <v>16768</v>
      </c>
      <c r="U8387" t="s">
        <v>31123</v>
      </c>
      <c r="V8387">
        <v>3</v>
      </c>
      <c r="W8387" t="s">
        <v>2475</v>
      </c>
      <c r="X8387" t="s">
        <v>31127</v>
      </c>
      <c r="Y8387">
        <v>3</v>
      </c>
      <c r="Z8387" t="s">
        <v>2423</v>
      </c>
      <c r="AA8387">
        <v>0</v>
      </c>
      <c r="AB8387" t="s">
        <v>16767</v>
      </c>
      <c r="AD8387" t="b">
        <f t="shared" si="145"/>
        <v>1</v>
      </c>
    </row>
    <row r="8388" spans="1:30" hidden="1" x14ac:dyDescent="0.25">
      <c r="A8388">
        <v>9937</v>
      </c>
      <c r="B8388" t="s">
        <v>16766</v>
      </c>
      <c r="C8388" t="s">
        <v>16766</v>
      </c>
      <c r="D8388" t="s">
        <v>16767</v>
      </c>
      <c r="E8388" t="s">
        <v>16767</v>
      </c>
      <c r="F8388" t="s">
        <v>16768</v>
      </c>
      <c r="G8388" t="s">
        <v>16769</v>
      </c>
      <c r="H8388" t="s">
        <v>19</v>
      </c>
      <c r="I8388" t="s">
        <v>2505</v>
      </c>
      <c r="J8388" t="s">
        <v>2417</v>
      </c>
      <c r="K8388" t="b">
        <v>0</v>
      </c>
      <c r="L8388">
        <v>0</v>
      </c>
      <c r="M8388" t="s">
        <v>22</v>
      </c>
      <c r="N8388" t="s">
        <v>16813</v>
      </c>
      <c r="O8388" t="b">
        <v>1</v>
      </c>
      <c r="Q8388">
        <v>9404</v>
      </c>
      <c r="R8388">
        <v>9937</v>
      </c>
      <c r="S8388" t="s">
        <v>16766</v>
      </c>
      <c r="T8388" t="s">
        <v>16768</v>
      </c>
      <c r="U8388" t="s">
        <v>31123</v>
      </c>
      <c r="V8388">
        <v>4</v>
      </c>
      <c r="W8388" t="s">
        <v>2475</v>
      </c>
      <c r="X8388" t="s">
        <v>31128</v>
      </c>
      <c r="Y8388">
        <v>4</v>
      </c>
      <c r="Z8388" t="s">
        <v>2425</v>
      </c>
      <c r="AA8388">
        <v>0</v>
      </c>
      <c r="AB8388" t="s">
        <v>16767</v>
      </c>
      <c r="AD8388" t="b">
        <f t="shared" si="145"/>
        <v>1</v>
      </c>
    </row>
    <row r="8389" spans="1:30" hidden="1" x14ac:dyDescent="0.25">
      <c r="A8389">
        <v>9937</v>
      </c>
      <c r="B8389" t="s">
        <v>16766</v>
      </c>
      <c r="C8389" t="s">
        <v>16766</v>
      </c>
      <c r="D8389" t="s">
        <v>16767</v>
      </c>
      <c r="E8389" t="s">
        <v>16767</v>
      </c>
      <c r="F8389" t="s">
        <v>16768</v>
      </c>
      <c r="G8389" t="s">
        <v>16769</v>
      </c>
      <c r="H8389" t="s">
        <v>19</v>
      </c>
      <c r="I8389" t="s">
        <v>2505</v>
      </c>
      <c r="J8389" t="s">
        <v>2419</v>
      </c>
      <c r="K8389" t="b">
        <v>0</v>
      </c>
      <c r="L8389">
        <v>0</v>
      </c>
      <c r="M8389" t="s">
        <v>22</v>
      </c>
      <c r="N8389" t="s">
        <v>16814</v>
      </c>
      <c r="O8389" t="b">
        <v>1</v>
      </c>
      <c r="Q8389">
        <v>9404</v>
      </c>
      <c r="R8389">
        <v>9937</v>
      </c>
      <c r="S8389" t="s">
        <v>16766</v>
      </c>
      <c r="T8389" t="s">
        <v>16768</v>
      </c>
      <c r="U8389" t="s">
        <v>31129</v>
      </c>
      <c r="V8389">
        <v>0</v>
      </c>
      <c r="W8389" t="s">
        <v>2481</v>
      </c>
      <c r="X8389" t="s">
        <v>31130</v>
      </c>
      <c r="Y8389">
        <v>0</v>
      </c>
      <c r="Z8389" t="s">
        <v>2417</v>
      </c>
      <c r="AA8389">
        <v>0</v>
      </c>
      <c r="AB8389" t="s">
        <v>16767</v>
      </c>
      <c r="AD8389" t="b">
        <f t="shared" si="145"/>
        <v>1</v>
      </c>
    </row>
    <row r="8390" spans="1:30" hidden="1" x14ac:dyDescent="0.25">
      <c r="A8390">
        <v>9937</v>
      </c>
      <c r="B8390" t="s">
        <v>16766</v>
      </c>
      <c r="C8390" t="s">
        <v>16766</v>
      </c>
      <c r="D8390" t="s">
        <v>16767</v>
      </c>
      <c r="E8390" t="s">
        <v>16767</v>
      </c>
      <c r="F8390" t="s">
        <v>16768</v>
      </c>
      <c r="G8390" t="s">
        <v>16769</v>
      </c>
      <c r="H8390" t="s">
        <v>19</v>
      </c>
      <c r="I8390" t="s">
        <v>2505</v>
      </c>
      <c r="J8390" t="s">
        <v>2421</v>
      </c>
      <c r="K8390" t="b">
        <v>0</v>
      </c>
      <c r="L8390">
        <v>0</v>
      </c>
      <c r="M8390" t="s">
        <v>22</v>
      </c>
      <c r="N8390" t="s">
        <v>16815</v>
      </c>
      <c r="O8390" t="b">
        <v>1</v>
      </c>
      <c r="Q8390">
        <v>9404</v>
      </c>
      <c r="R8390">
        <v>9937</v>
      </c>
      <c r="S8390" t="s">
        <v>16766</v>
      </c>
      <c r="T8390" t="s">
        <v>16768</v>
      </c>
      <c r="U8390" t="s">
        <v>31129</v>
      </c>
      <c r="V8390">
        <v>1</v>
      </c>
      <c r="W8390" t="s">
        <v>2481</v>
      </c>
      <c r="X8390" t="s">
        <v>31131</v>
      </c>
      <c r="Y8390">
        <v>1</v>
      </c>
      <c r="Z8390" t="s">
        <v>2419</v>
      </c>
      <c r="AA8390">
        <v>0</v>
      </c>
      <c r="AB8390" t="s">
        <v>16767</v>
      </c>
      <c r="AD8390" t="b">
        <f t="shared" si="145"/>
        <v>1</v>
      </c>
    </row>
    <row r="8391" spans="1:30" hidden="1" x14ac:dyDescent="0.25">
      <c r="A8391">
        <v>9937</v>
      </c>
      <c r="B8391" t="s">
        <v>16766</v>
      </c>
      <c r="C8391" t="s">
        <v>16766</v>
      </c>
      <c r="D8391" t="s">
        <v>16767</v>
      </c>
      <c r="E8391" t="s">
        <v>16767</v>
      </c>
      <c r="F8391" t="s">
        <v>16768</v>
      </c>
      <c r="G8391" t="s">
        <v>16769</v>
      </c>
      <c r="H8391" t="s">
        <v>19</v>
      </c>
      <c r="I8391" t="s">
        <v>2505</v>
      </c>
      <c r="J8391" t="s">
        <v>2423</v>
      </c>
      <c r="K8391" t="b">
        <v>0</v>
      </c>
      <c r="L8391">
        <v>0</v>
      </c>
      <c r="M8391" t="s">
        <v>22</v>
      </c>
      <c r="N8391" t="s">
        <v>16816</v>
      </c>
      <c r="O8391" t="b">
        <v>1</v>
      </c>
      <c r="Q8391">
        <v>9404</v>
      </c>
      <c r="R8391">
        <v>9937</v>
      </c>
      <c r="S8391" t="s">
        <v>16766</v>
      </c>
      <c r="T8391" t="s">
        <v>16768</v>
      </c>
      <c r="U8391" t="s">
        <v>31129</v>
      </c>
      <c r="V8391">
        <v>2</v>
      </c>
      <c r="W8391" t="s">
        <v>2481</v>
      </c>
      <c r="X8391" t="s">
        <v>31132</v>
      </c>
      <c r="Y8391">
        <v>2</v>
      </c>
      <c r="Z8391" t="s">
        <v>2421</v>
      </c>
      <c r="AA8391">
        <v>0</v>
      </c>
      <c r="AB8391" t="s">
        <v>16767</v>
      </c>
      <c r="AD8391" t="b">
        <f t="shared" si="145"/>
        <v>1</v>
      </c>
    </row>
    <row r="8392" spans="1:30" hidden="1" x14ac:dyDescent="0.25">
      <c r="A8392">
        <v>9937</v>
      </c>
      <c r="B8392" t="s">
        <v>16766</v>
      </c>
      <c r="C8392" t="s">
        <v>16766</v>
      </c>
      <c r="D8392" t="s">
        <v>16767</v>
      </c>
      <c r="E8392" t="s">
        <v>16767</v>
      </c>
      <c r="F8392" t="s">
        <v>16768</v>
      </c>
      <c r="G8392" t="s">
        <v>16769</v>
      </c>
      <c r="H8392" t="s">
        <v>19</v>
      </c>
      <c r="I8392" t="s">
        <v>2505</v>
      </c>
      <c r="J8392" t="s">
        <v>2425</v>
      </c>
      <c r="K8392" t="b">
        <v>0</v>
      </c>
      <c r="L8392">
        <v>0</v>
      </c>
      <c r="M8392" t="s">
        <v>22</v>
      </c>
      <c r="N8392" t="s">
        <v>16817</v>
      </c>
      <c r="O8392" t="b">
        <v>1</v>
      </c>
      <c r="Q8392">
        <v>9404</v>
      </c>
      <c r="R8392">
        <v>9937</v>
      </c>
      <c r="S8392" t="s">
        <v>16766</v>
      </c>
      <c r="T8392" t="s">
        <v>16768</v>
      </c>
      <c r="U8392" t="s">
        <v>31129</v>
      </c>
      <c r="V8392">
        <v>3</v>
      </c>
      <c r="W8392" t="s">
        <v>2481</v>
      </c>
      <c r="X8392" t="s">
        <v>31133</v>
      </c>
      <c r="Y8392">
        <v>3</v>
      </c>
      <c r="Z8392" t="s">
        <v>2423</v>
      </c>
      <c r="AA8392">
        <v>0</v>
      </c>
      <c r="AB8392" t="s">
        <v>16767</v>
      </c>
      <c r="AD8392" t="b">
        <f t="shared" si="145"/>
        <v>1</v>
      </c>
    </row>
    <row r="8393" spans="1:30" hidden="1" x14ac:dyDescent="0.25">
      <c r="A8393">
        <v>9937</v>
      </c>
      <c r="B8393" t="s">
        <v>16766</v>
      </c>
      <c r="C8393" t="s">
        <v>16766</v>
      </c>
      <c r="D8393" t="s">
        <v>16767</v>
      </c>
      <c r="E8393" t="s">
        <v>16767</v>
      </c>
      <c r="F8393" t="s">
        <v>16768</v>
      </c>
      <c r="G8393" t="s">
        <v>16769</v>
      </c>
      <c r="H8393" t="s">
        <v>19</v>
      </c>
      <c r="I8393" t="s">
        <v>16818</v>
      </c>
      <c r="J8393" t="s">
        <v>2512</v>
      </c>
      <c r="K8393" t="b">
        <v>0</v>
      </c>
      <c r="L8393">
        <v>0</v>
      </c>
      <c r="M8393" t="s">
        <v>22</v>
      </c>
      <c r="N8393" t="s">
        <v>16819</v>
      </c>
      <c r="O8393" t="b">
        <v>1</v>
      </c>
      <c r="Q8393">
        <v>9404</v>
      </c>
      <c r="R8393">
        <v>9937</v>
      </c>
      <c r="S8393" t="s">
        <v>16766</v>
      </c>
      <c r="T8393" t="s">
        <v>16768</v>
      </c>
      <c r="U8393" t="s">
        <v>31129</v>
      </c>
      <c r="V8393">
        <v>4</v>
      </c>
      <c r="W8393" t="s">
        <v>2481</v>
      </c>
      <c r="X8393" t="s">
        <v>31134</v>
      </c>
      <c r="Y8393">
        <v>4</v>
      </c>
      <c r="Z8393" t="s">
        <v>2425</v>
      </c>
      <c r="AA8393">
        <v>0</v>
      </c>
      <c r="AB8393" t="s">
        <v>16767</v>
      </c>
      <c r="AD8393" t="b">
        <f t="shared" si="145"/>
        <v>1</v>
      </c>
    </row>
    <row r="8394" spans="1:30" hidden="1" x14ac:dyDescent="0.25">
      <c r="A8394">
        <v>9937</v>
      </c>
      <c r="B8394" t="s">
        <v>16766</v>
      </c>
      <c r="C8394" t="s">
        <v>16766</v>
      </c>
      <c r="D8394" t="s">
        <v>16767</v>
      </c>
      <c r="E8394" t="s">
        <v>16767</v>
      </c>
      <c r="F8394" t="s">
        <v>16768</v>
      </c>
      <c r="G8394" t="s">
        <v>16769</v>
      </c>
      <c r="H8394" t="s">
        <v>19</v>
      </c>
      <c r="I8394" t="s">
        <v>16818</v>
      </c>
      <c r="J8394" t="s">
        <v>2514</v>
      </c>
      <c r="K8394" t="b">
        <v>0</v>
      </c>
      <c r="L8394">
        <v>0</v>
      </c>
      <c r="M8394" t="s">
        <v>22</v>
      </c>
      <c r="N8394" t="s">
        <v>16820</v>
      </c>
      <c r="O8394" t="b">
        <v>1</v>
      </c>
      <c r="Q8394">
        <v>9404</v>
      </c>
      <c r="R8394">
        <v>9937</v>
      </c>
      <c r="S8394" t="s">
        <v>16766</v>
      </c>
      <c r="T8394" t="s">
        <v>16768</v>
      </c>
      <c r="U8394" t="s">
        <v>31135</v>
      </c>
      <c r="V8394">
        <v>0</v>
      </c>
      <c r="W8394" t="s">
        <v>2493</v>
      </c>
      <c r="X8394" t="s">
        <v>31136</v>
      </c>
      <c r="Y8394">
        <v>0</v>
      </c>
      <c r="Z8394" t="s">
        <v>2417</v>
      </c>
      <c r="AA8394">
        <v>0</v>
      </c>
      <c r="AB8394" t="s">
        <v>16767</v>
      </c>
      <c r="AD8394" t="b">
        <f t="shared" si="145"/>
        <v>1</v>
      </c>
    </row>
    <row r="8395" spans="1:30" hidden="1" x14ac:dyDescent="0.25">
      <c r="A8395">
        <v>9937</v>
      </c>
      <c r="B8395" t="s">
        <v>16766</v>
      </c>
      <c r="C8395" t="s">
        <v>16766</v>
      </c>
      <c r="D8395" t="s">
        <v>16767</v>
      </c>
      <c r="E8395" t="s">
        <v>16767</v>
      </c>
      <c r="F8395" t="s">
        <v>16768</v>
      </c>
      <c r="G8395" t="s">
        <v>16769</v>
      </c>
      <c r="H8395" t="s">
        <v>19</v>
      </c>
      <c r="I8395" t="s">
        <v>16818</v>
      </c>
      <c r="J8395" t="s">
        <v>2516</v>
      </c>
      <c r="K8395" t="b">
        <v>0</v>
      </c>
      <c r="L8395">
        <v>0</v>
      </c>
      <c r="M8395" t="s">
        <v>22</v>
      </c>
      <c r="N8395" t="s">
        <v>16821</v>
      </c>
      <c r="O8395" t="b">
        <v>1</v>
      </c>
      <c r="Q8395">
        <v>9404</v>
      </c>
      <c r="R8395">
        <v>9937</v>
      </c>
      <c r="S8395" t="s">
        <v>16766</v>
      </c>
      <c r="T8395" t="s">
        <v>16768</v>
      </c>
      <c r="U8395" t="s">
        <v>31135</v>
      </c>
      <c r="V8395">
        <v>1</v>
      </c>
      <c r="W8395" t="s">
        <v>2493</v>
      </c>
      <c r="X8395" t="s">
        <v>31137</v>
      </c>
      <c r="Y8395">
        <v>1</v>
      </c>
      <c r="Z8395" t="s">
        <v>2419</v>
      </c>
      <c r="AA8395">
        <v>0</v>
      </c>
      <c r="AB8395" t="s">
        <v>16767</v>
      </c>
      <c r="AD8395" t="b">
        <f t="shared" si="145"/>
        <v>1</v>
      </c>
    </row>
    <row r="8396" spans="1:30" hidden="1" x14ac:dyDescent="0.25">
      <c r="A8396">
        <v>9937</v>
      </c>
      <c r="B8396" t="s">
        <v>16766</v>
      </c>
      <c r="C8396" t="s">
        <v>16766</v>
      </c>
      <c r="D8396" t="s">
        <v>16767</v>
      </c>
      <c r="E8396" t="s">
        <v>16767</v>
      </c>
      <c r="F8396" t="s">
        <v>16768</v>
      </c>
      <c r="G8396" t="s">
        <v>16769</v>
      </c>
      <c r="H8396" t="s">
        <v>19</v>
      </c>
      <c r="I8396" t="s">
        <v>16818</v>
      </c>
      <c r="J8396" t="s">
        <v>2518</v>
      </c>
      <c r="K8396" t="b">
        <v>0</v>
      </c>
      <c r="L8396">
        <v>0</v>
      </c>
      <c r="M8396" t="s">
        <v>22</v>
      </c>
      <c r="N8396" t="s">
        <v>16822</v>
      </c>
      <c r="O8396" t="b">
        <v>1</v>
      </c>
      <c r="Q8396">
        <v>9404</v>
      </c>
      <c r="R8396">
        <v>9937</v>
      </c>
      <c r="S8396" t="s">
        <v>16766</v>
      </c>
      <c r="T8396" t="s">
        <v>16768</v>
      </c>
      <c r="U8396" t="s">
        <v>31135</v>
      </c>
      <c r="V8396">
        <v>2</v>
      </c>
      <c r="W8396" t="s">
        <v>2493</v>
      </c>
      <c r="X8396" t="s">
        <v>31138</v>
      </c>
      <c r="Y8396">
        <v>2</v>
      </c>
      <c r="Z8396" t="s">
        <v>2421</v>
      </c>
      <c r="AA8396">
        <v>0</v>
      </c>
      <c r="AB8396" t="s">
        <v>16767</v>
      </c>
      <c r="AD8396" t="b">
        <f t="shared" si="145"/>
        <v>1</v>
      </c>
    </row>
    <row r="8397" spans="1:30" hidden="1" x14ac:dyDescent="0.25">
      <c r="A8397">
        <v>9937</v>
      </c>
      <c r="B8397" t="s">
        <v>16766</v>
      </c>
      <c r="C8397" t="s">
        <v>16766</v>
      </c>
      <c r="D8397" t="s">
        <v>16767</v>
      </c>
      <c r="E8397" t="s">
        <v>16767</v>
      </c>
      <c r="F8397" t="s">
        <v>16768</v>
      </c>
      <c r="G8397" t="s">
        <v>16769</v>
      </c>
      <c r="H8397" t="s">
        <v>19</v>
      </c>
      <c r="I8397" t="s">
        <v>16818</v>
      </c>
      <c r="J8397" t="s">
        <v>2520</v>
      </c>
      <c r="K8397" t="b">
        <v>0</v>
      </c>
      <c r="L8397">
        <v>0</v>
      </c>
      <c r="M8397" t="s">
        <v>22</v>
      </c>
      <c r="N8397" t="s">
        <v>16823</v>
      </c>
      <c r="O8397" t="b">
        <v>1</v>
      </c>
      <c r="Q8397">
        <v>9404</v>
      </c>
      <c r="R8397">
        <v>9937</v>
      </c>
      <c r="S8397" t="s">
        <v>16766</v>
      </c>
      <c r="T8397" t="s">
        <v>16768</v>
      </c>
      <c r="U8397" t="s">
        <v>31135</v>
      </c>
      <c r="V8397">
        <v>3</v>
      </c>
      <c r="W8397" t="s">
        <v>2493</v>
      </c>
      <c r="X8397" t="s">
        <v>31139</v>
      </c>
      <c r="Y8397">
        <v>3</v>
      </c>
      <c r="Z8397" t="s">
        <v>2423</v>
      </c>
      <c r="AA8397">
        <v>0</v>
      </c>
      <c r="AB8397" t="s">
        <v>16767</v>
      </c>
      <c r="AD8397" t="b">
        <f t="shared" si="145"/>
        <v>1</v>
      </c>
    </row>
    <row r="8398" spans="1:30" hidden="1" x14ac:dyDescent="0.25">
      <c r="A8398">
        <v>9937</v>
      </c>
      <c r="B8398" t="s">
        <v>16766</v>
      </c>
      <c r="C8398" t="s">
        <v>16766</v>
      </c>
      <c r="D8398" t="s">
        <v>16767</v>
      </c>
      <c r="E8398" t="s">
        <v>16767</v>
      </c>
      <c r="F8398" t="s">
        <v>16768</v>
      </c>
      <c r="G8398" t="s">
        <v>16769</v>
      </c>
      <c r="H8398" t="s">
        <v>19</v>
      </c>
      <c r="I8398" t="s">
        <v>16824</v>
      </c>
      <c r="J8398" t="s">
        <v>2512</v>
      </c>
      <c r="K8398" t="b">
        <v>0</v>
      </c>
      <c r="L8398">
        <v>0</v>
      </c>
      <c r="M8398" t="s">
        <v>22</v>
      </c>
      <c r="N8398" t="s">
        <v>16825</v>
      </c>
      <c r="O8398" t="b">
        <v>1</v>
      </c>
      <c r="Q8398">
        <v>9404</v>
      </c>
      <c r="R8398">
        <v>9937</v>
      </c>
      <c r="S8398" t="s">
        <v>16766</v>
      </c>
      <c r="T8398" t="s">
        <v>16768</v>
      </c>
      <c r="U8398" t="s">
        <v>31135</v>
      </c>
      <c r="V8398">
        <v>4</v>
      </c>
      <c r="W8398" t="s">
        <v>2493</v>
      </c>
      <c r="X8398" t="s">
        <v>31140</v>
      </c>
      <c r="Y8398">
        <v>4</v>
      </c>
      <c r="Z8398" t="s">
        <v>2425</v>
      </c>
      <c r="AA8398">
        <v>0</v>
      </c>
      <c r="AB8398" t="s">
        <v>16767</v>
      </c>
      <c r="AD8398" t="b">
        <f t="shared" si="145"/>
        <v>1</v>
      </c>
    </row>
    <row r="8399" spans="1:30" hidden="1" x14ac:dyDescent="0.25">
      <c r="A8399">
        <v>9937</v>
      </c>
      <c r="B8399" t="s">
        <v>16766</v>
      </c>
      <c r="C8399" t="s">
        <v>16766</v>
      </c>
      <c r="D8399" t="s">
        <v>16767</v>
      </c>
      <c r="E8399" t="s">
        <v>16767</v>
      </c>
      <c r="F8399" t="s">
        <v>16768</v>
      </c>
      <c r="G8399" t="s">
        <v>16769</v>
      </c>
      <c r="H8399" t="s">
        <v>19</v>
      </c>
      <c r="I8399" t="s">
        <v>16824</v>
      </c>
      <c r="J8399" t="s">
        <v>2514</v>
      </c>
      <c r="K8399" t="b">
        <v>0</v>
      </c>
      <c r="L8399">
        <v>0</v>
      </c>
      <c r="M8399" t="s">
        <v>22</v>
      </c>
      <c r="N8399" t="s">
        <v>16826</v>
      </c>
      <c r="O8399" t="b">
        <v>1</v>
      </c>
      <c r="Q8399">
        <v>9404</v>
      </c>
      <c r="R8399">
        <v>9937</v>
      </c>
      <c r="S8399" t="s">
        <v>16766</v>
      </c>
      <c r="T8399" t="s">
        <v>16768</v>
      </c>
      <c r="U8399" t="s">
        <v>31141</v>
      </c>
      <c r="V8399">
        <v>0</v>
      </c>
      <c r="W8399" t="s">
        <v>16807</v>
      </c>
      <c r="X8399" t="s">
        <v>31142</v>
      </c>
      <c r="Y8399">
        <v>0</v>
      </c>
      <c r="Z8399" t="s">
        <v>2417</v>
      </c>
      <c r="AA8399">
        <v>0</v>
      </c>
      <c r="AB8399" t="s">
        <v>16767</v>
      </c>
      <c r="AD8399" t="b">
        <f t="shared" si="145"/>
        <v>1</v>
      </c>
    </row>
    <row r="8400" spans="1:30" hidden="1" x14ac:dyDescent="0.25">
      <c r="A8400">
        <v>9937</v>
      </c>
      <c r="B8400" t="s">
        <v>16766</v>
      </c>
      <c r="C8400" t="s">
        <v>16766</v>
      </c>
      <c r="D8400" t="s">
        <v>16767</v>
      </c>
      <c r="E8400" t="s">
        <v>16767</v>
      </c>
      <c r="F8400" t="s">
        <v>16768</v>
      </c>
      <c r="G8400" t="s">
        <v>16769</v>
      </c>
      <c r="H8400" t="s">
        <v>19</v>
      </c>
      <c r="I8400" t="s">
        <v>16824</v>
      </c>
      <c r="J8400" t="s">
        <v>2516</v>
      </c>
      <c r="K8400" t="b">
        <v>0</v>
      </c>
      <c r="L8400">
        <v>0</v>
      </c>
      <c r="M8400" t="s">
        <v>22</v>
      </c>
      <c r="N8400" t="s">
        <v>16827</v>
      </c>
      <c r="O8400" t="b">
        <v>1</v>
      </c>
      <c r="Q8400">
        <v>9404</v>
      </c>
      <c r="R8400">
        <v>9937</v>
      </c>
      <c r="S8400" t="s">
        <v>16766</v>
      </c>
      <c r="T8400" t="s">
        <v>16768</v>
      </c>
      <c r="U8400" t="s">
        <v>31141</v>
      </c>
      <c r="V8400">
        <v>1</v>
      </c>
      <c r="W8400" t="s">
        <v>16807</v>
      </c>
      <c r="X8400" t="s">
        <v>31143</v>
      </c>
      <c r="Y8400">
        <v>1</v>
      </c>
      <c r="Z8400" t="s">
        <v>2419</v>
      </c>
      <c r="AA8400">
        <v>0</v>
      </c>
      <c r="AB8400" t="s">
        <v>16767</v>
      </c>
      <c r="AD8400" t="b">
        <f t="shared" si="145"/>
        <v>1</v>
      </c>
    </row>
    <row r="8401" spans="1:30" hidden="1" x14ac:dyDescent="0.25">
      <c r="A8401">
        <v>9937</v>
      </c>
      <c r="B8401" t="s">
        <v>16766</v>
      </c>
      <c r="C8401" t="s">
        <v>16766</v>
      </c>
      <c r="D8401" t="s">
        <v>16767</v>
      </c>
      <c r="E8401" t="s">
        <v>16767</v>
      </c>
      <c r="F8401" t="s">
        <v>16768</v>
      </c>
      <c r="G8401" t="s">
        <v>16769</v>
      </c>
      <c r="H8401" t="s">
        <v>19</v>
      </c>
      <c r="I8401" t="s">
        <v>16824</v>
      </c>
      <c r="J8401" t="s">
        <v>2518</v>
      </c>
      <c r="K8401" t="b">
        <v>0</v>
      </c>
      <c r="L8401">
        <v>0</v>
      </c>
      <c r="M8401" t="s">
        <v>22</v>
      </c>
      <c r="N8401" t="s">
        <v>16828</v>
      </c>
      <c r="O8401" t="b">
        <v>1</v>
      </c>
      <c r="Q8401">
        <v>9404</v>
      </c>
      <c r="R8401">
        <v>9937</v>
      </c>
      <c r="S8401" t="s">
        <v>16766</v>
      </c>
      <c r="T8401" t="s">
        <v>16768</v>
      </c>
      <c r="U8401" t="s">
        <v>31141</v>
      </c>
      <c r="V8401">
        <v>2</v>
      </c>
      <c r="W8401" t="s">
        <v>16807</v>
      </c>
      <c r="X8401" t="s">
        <v>31144</v>
      </c>
      <c r="Y8401">
        <v>2</v>
      </c>
      <c r="Z8401" t="s">
        <v>2421</v>
      </c>
      <c r="AA8401">
        <v>0</v>
      </c>
      <c r="AB8401" t="s">
        <v>16767</v>
      </c>
      <c r="AD8401" t="b">
        <f t="shared" si="145"/>
        <v>1</v>
      </c>
    </row>
    <row r="8402" spans="1:30" hidden="1" x14ac:dyDescent="0.25">
      <c r="A8402">
        <v>9937</v>
      </c>
      <c r="B8402" t="s">
        <v>16766</v>
      </c>
      <c r="C8402" t="s">
        <v>16766</v>
      </c>
      <c r="D8402" t="s">
        <v>16767</v>
      </c>
      <c r="E8402" t="s">
        <v>16767</v>
      </c>
      <c r="F8402" t="s">
        <v>16768</v>
      </c>
      <c r="G8402" t="s">
        <v>16769</v>
      </c>
      <c r="H8402" t="s">
        <v>19</v>
      </c>
      <c r="I8402" t="s">
        <v>16824</v>
      </c>
      <c r="J8402" t="s">
        <v>2520</v>
      </c>
      <c r="K8402" t="b">
        <v>0</v>
      </c>
      <c r="L8402">
        <v>0</v>
      </c>
      <c r="M8402" t="s">
        <v>22</v>
      </c>
      <c r="N8402" t="s">
        <v>16829</v>
      </c>
      <c r="O8402" t="b">
        <v>1</v>
      </c>
      <c r="Q8402">
        <v>9404</v>
      </c>
      <c r="R8402">
        <v>9937</v>
      </c>
      <c r="S8402" t="s">
        <v>16766</v>
      </c>
      <c r="T8402" t="s">
        <v>16768</v>
      </c>
      <c r="U8402" t="s">
        <v>31141</v>
      </c>
      <c r="V8402">
        <v>3</v>
      </c>
      <c r="W8402" t="s">
        <v>16807</v>
      </c>
      <c r="X8402" t="s">
        <v>31145</v>
      </c>
      <c r="Y8402">
        <v>3</v>
      </c>
      <c r="Z8402" t="s">
        <v>2423</v>
      </c>
      <c r="AA8402">
        <v>0</v>
      </c>
      <c r="AB8402" t="s">
        <v>16767</v>
      </c>
      <c r="AD8402" t="b">
        <f t="shared" si="145"/>
        <v>1</v>
      </c>
    </row>
    <row r="8403" spans="1:30" hidden="1" x14ac:dyDescent="0.25">
      <c r="A8403">
        <v>9937</v>
      </c>
      <c r="B8403" t="s">
        <v>16766</v>
      </c>
      <c r="C8403" t="s">
        <v>16766</v>
      </c>
      <c r="D8403" t="s">
        <v>16767</v>
      </c>
      <c r="E8403" t="s">
        <v>16767</v>
      </c>
      <c r="F8403" t="s">
        <v>16768</v>
      </c>
      <c r="G8403" t="s">
        <v>16769</v>
      </c>
      <c r="H8403" t="s">
        <v>19</v>
      </c>
      <c r="I8403" t="s">
        <v>2564</v>
      </c>
      <c r="J8403" t="s">
        <v>2512</v>
      </c>
      <c r="K8403" t="b">
        <v>0</v>
      </c>
      <c r="L8403">
        <v>0</v>
      </c>
      <c r="M8403" t="s">
        <v>22</v>
      </c>
      <c r="N8403" t="s">
        <v>16830</v>
      </c>
      <c r="O8403" t="b">
        <v>1</v>
      </c>
      <c r="Q8403">
        <v>9404</v>
      </c>
      <c r="R8403">
        <v>9937</v>
      </c>
      <c r="S8403" t="s">
        <v>16766</v>
      </c>
      <c r="T8403" t="s">
        <v>16768</v>
      </c>
      <c r="U8403" t="s">
        <v>31141</v>
      </c>
      <c r="V8403">
        <v>4</v>
      </c>
      <c r="W8403" t="s">
        <v>16807</v>
      </c>
      <c r="X8403" t="s">
        <v>31146</v>
      </c>
      <c r="Y8403">
        <v>4</v>
      </c>
      <c r="Z8403" t="s">
        <v>2425</v>
      </c>
      <c r="AA8403">
        <v>0</v>
      </c>
      <c r="AB8403" t="s">
        <v>16767</v>
      </c>
      <c r="AD8403" t="b">
        <f t="shared" si="145"/>
        <v>1</v>
      </c>
    </row>
    <row r="8404" spans="1:30" hidden="1" x14ac:dyDescent="0.25">
      <c r="A8404">
        <v>9937</v>
      </c>
      <c r="B8404" t="s">
        <v>16766</v>
      </c>
      <c r="C8404" t="s">
        <v>16766</v>
      </c>
      <c r="D8404" t="s">
        <v>16767</v>
      </c>
      <c r="E8404" t="s">
        <v>16767</v>
      </c>
      <c r="F8404" t="s">
        <v>16768</v>
      </c>
      <c r="G8404" t="s">
        <v>16769</v>
      </c>
      <c r="H8404" t="s">
        <v>19</v>
      </c>
      <c r="I8404" t="s">
        <v>2564</v>
      </c>
      <c r="J8404" t="s">
        <v>2514</v>
      </c>
      <c r="K8404" t="b">
        <v>0</v>
      </c>
      <c r="L8404">
        <v>0</v>
      </c>
      <c r="M8404" t="s">
        <v>22</v>
      </c>
      <c r="N8404" t="s">
        <v>16831</v>
      </c>
      <c r="O8404" t="b">
        <v>1</v>
      </c>
      <c r="Q8404">
        <v>9404</v>
      </c>
      <c r="R8404">
        <v>9937</v>
      </c>
      <c r="S8404" t="s">
        <v>16766</v>
      </c>
      <c r="T8404" t="s">
        <v>16768</v>
      </c>
      <c r="U8404" t="s">
        <v>31147</v>
      </c>
      <c r="V8404">
        <v>0</v>
      </c>
      <c r="W8404" t="s">
        <v>2505</v>
      </c>
      <c r="X8404" t="s">
        <v>31148</v>
      </c>
      <c r="Y8404">
        <v>0</v>
      </c>
      <c r="Z8404" t="s">
        <v>2417</v>
      </c>
      <c r="AA8404">
        <v>0</v>
      </c>
      <c r="AB8404" t="s">
        <v>16767</v>
      </c>
      <c r="AD8404" t="b">
        <f t="shared" si="145"/>
        <v>1</v>
      </c>
    </row>
    <row r="8405" spans="1:30" hidden="1" x14ac:dyDescent="0.25">
      <c r="A8405">
        <v>9937</v>
      </c>
      <c r="B8405" t="s">
        <v>16766</v>
      </c>
      <c r="C8405" t="s">
        <v>16766</v>
      </c>
      <c r="D8405" t="s">
        <v>16767</v>
      </c>
      <c r="E8405" t="s">
        <v>16767</v>
      </c>
      <c r="F8405" t="s">
        <v>16768</v>
      </c>
      <c r="G8405" t="s">
        <v>16769</v>
      </c>
      <c r="H8405" t="s">
        <v>19</v>
      </c>
      <c r="I8405" t="s">
        <v>2564</v>
      </c>
      <c r="J8405" t="s">
        <v>2516</v>
      </c>
      <c r="K8405" t="b">
        <v>0</v>
      </c>
      <c r="L8405">
        <v>0</v>
      </c>
      <c r="M8405" t="s">
        <v>22</v>
      </c>
      <c r="N8405" t="s">
        <v>16832</v>
      </c>
      <c r="O8405" t="b">
        <v>1</v>
      </c>
      <c r="Q8405">
        <v>9404</v>
      </c>
      <c r="R8405">
        <v>9937</v>
      </c>
      <c r="S8405" t="s">
        <v>16766</v>
      </c>
      <c r="T8405" t="s">
        <v>16768</v>
      </c>
      <c r="U8405" t="s">
        <v>31147</v>
      </c>
      <c r="V8405">
        <v>1</v>
      </c>
      <c r="W8405" t="s">
        <v>2505</v>
      </c>
      <c r="X8405" t="s">
        <v>31149</v>
      </c>
      <c r="Y8405">
        <v>1</v>
      </c>
      <c r="Z8405" t="s">
        <v>2419</v>
      </c>
      <c r="AA8405">
        <v>0</v>
      </c>
      <c r="AB8405" t="s">
        <v>16767</v>
      </c>
      <c r="AD8405" t="b">
        <f t="shared" si="145"/>
        <v>1</v>
      </c>
    </row>
    <row r="8406" spans="1:30" hidden="1" x14ac:dyDescent="0.25">
      <c r="A8406">
        <v>9937</v>
      </c>
      <c r="B8406" t="s">
        <v>16766</v>
      </c>
      <c r="C8406" t="s">
        <v>16766</v>
      </c>
      <c r="D8406" t="s">
        <v>16767</v>
      </c>
      <c r="E8406" t="s">
        <v>16767</v>
      </c>
      <c r="F8406" t="s">
        <v>16768</v>
      </c>
      <c r="G8406" t="s">
        <v>16769</v>
      </c>
      <c r="H8406" t="s">
        <v>19</v>
      </c>
      <c r="I8406" t="s">
        <v>2564</v>
      </c>
      <c r="J8406" t="s">
        <v>2518</v>
      </c>
      <c r="K8406" t="b">
        <v>0</v>
      </c>
      <c r="L8406">
        <v>0</v>
      </c>
      <c r="M8406" t="s">
        <v>22</v>
      </c>
      <c r="N8406" t="s">
        <v>16833</v>
      </c>
      <c r="O8406" t="b">
        <v>1</v>
      </c>
      <c r="Q8406">
        <v>9404</v>
      </c>
      <c r="R8406">
        <v>9937</v>
      </c>
      <c r="S8406" t="s">
        <v>16766</v>
      </c>
      <c r="T8406" t="s">
        <v>16768</v>
      </c>
      <c r="U8406" t="s">
        <v>31147</v>
      </c>
      <c r="V8406">
        <v>2</v>
      </c>
      <c r="W8406" t="s">
        <v>2505</v>
      </c>
      <c r="X8406" t="s">
        <v>31150</v>
      </c>
      <c r="Y8406">
        <v>2</v>
      </c>
      <c r="Z8406" t="s">
        <v>2421</v>
      </c>
      <c r="AA8406">
        <v>0</v>
      </c>
      <c r="AB8406" t="s">
        <v>16767</v>
      </c>
      <c r="AD8406" t="b">
        <f t="shared" si="145"/>
        <v>1</v>
      </c>
    </row>
    <row r="8407" spans="1:30" hidden="1" x14ac:dyDescent="0.25">
      <c r="A8407">
        <v>9937</v>
      </c>
      <c r="B8407" t="s">
        <v>16766</v>
      </c>
      <c r="C8407" t="s">
        <v>16766</v>
      </c>
      <c r="D8407" t="s">
        <v>16767</v>
      </c>
      <c r="E8407" t="s">
        <v>16767</v>
      </c>
      <c r="F8407" t="s">
        <v>16768</v>
      </c>
      <c r="G8407" t="s">
        <v>16769</v>
      </c>
      <c r="H8407" t="s">
        <v>19</v>
      </c>
      <c r="I8407" t="s">
        <v>2564</v>
      </c>
      <c r="J8407" t="s">
        <v>2520</v>
      </c>
      <c r="K8407" t="b">
        <v>0</v>
      </c>
      <c r="L8407">
        <v>0</v>
      </c>
      <c r="M8407" t="s">
        <v>22</v>
      </c>
      <c r="N8407" t="s">
        <v>16834</v>
      </c>
      <c r="O8407" t="b">
        <v>1</v>
      </c>
      <c r="Q8407">
        <v>9404</v>
      </c>
      <c r="R8407">
        <v>9937</v>
      </c>
      <c r="S8407" t="s">
        <v>16766</v>
      </c>
      <c r="T8407" t="s">
        <v>16768</v>
      </c>
      <c r="U8407" t="s">
        <v>31147</v>
      </c>
      <c r="V8407">
        <v>3</v>
      </c>
      <c r="W8407" t="s">
        <v>2505</v>
      </c>
      <c r="X8407" t="s">
        <v>31151</v>
      </c>
      <c r="Y8407">
        <v>3</v>
      </c>
      <c r="Z8407" t="s">
        <v>2423</v>
      </c>
      <c r="AA8407">
        <v>0</v>
      </c>
      <c r="AB8407" t="s">
        <v>16767</v>
      </c>
      <c r="AD8407" t="b">
        <f t="shared" si="145"/>
        <v>1</v>
      </c>
    </row>
    <row r="8408" spans="1:30" hidden="1" x14ac:dyDescent="0.25">
      <c r="A8408">
        <v>9937</v>
      </c>
      <c r="B8408" t="s">
        <v>16766</v>
      </c>
      <c r="C8408" t="s">
        <v>16766</v>
      </c>
      <c r="D8408" t="s">
        <v>16767</v>
      </c>
      <c r="E8408" t="s">
        <v>16767</v>
      </c>
      <c r="F8408" t="s">
        <v>16768</v>
      </c>
      <c r="G8408" t="s">
        <v>16769</v>
      </c>
      <c r="H8408" t="s">
        <v>19</v>
      </c>
      <c r="I8408" t="s">
        <v>2570</v>
      </c>
      <c r="J8408" t="s">
        <v>2571</v>
      </c>
      <c r="K8408" t="b">
        <v>0</v>
      </c>
      <c r="L8408">
        <v>0</v>
      </c>
      <c r="M8408" t="s">
        <v>22</v>
      </c>
      <c r="N8408" t="s">
        <v>16835</v>
      </c>
      <c r="O8408" t="b">
        <v>1</v>
      </c>
      <c r="Q8408">
        <v>9404</v>
      </c>
      <c r="R8408">
        <v>9937</v>
      </c>
      <c r="S8408" t="s">
        <v>16766</v>
      </c>
      <c r="T8408" t="s">
        <v>16768</v>
      </c>
      <c r="U8408" t="s">
        <v>31147</v>
      </c>
      <c r="V8408">
        <v>4</v>
      </c>
      <c r="W8408" t="s">
        <v>2505</v>
      </c>
      <c r="X8408" t="s">
        <v>31152</v>
      </c>
      <c r="Y8408">
        <v>4</v>
      </c>
      <c r="Z8408" t="s">
        <v>2425</v>
      </c>
      <c r="AA8408">
        <v>0</v>
      </c>
      <c r="AB8408" t="s">
        <v>16767</v>
      </c>
      <c r="AD8408" t="b">
        <f t="shared" si="145"/>
        <v>1</v>
      </c>
    </row>
    <row r="8409" spans="1:30" hidden="1" x14ac:dyDescent="0.25">
      <c r="A8409">
        <v>9937</v>
      </c>
      <c r="B8409" t="s">
        <v>16766</v>
      </c>
      <c r="C8409" t="s">
        <v>16766</v>
      </c>
      <c r="D8409" t="s">
        <v>16767</v>
      </c>
      <c r="E8409" t="s">
        <v>16767</v>
      </c>
      <c r="F8409" t="s">
        <v>16768</v>
      </c>
      <c r="G8409" t="s">
        <v>16769</v>
      </c>
      <c r="H8409" t="s">
        <v>19</v>
      </c>
      <c r="I8409" t="s">
        <v>2570</v>
      </c>
      <c r="J8409" t="s">
        <v>2573</v>
      </c>
      <c r="K8409" t="b">
        <v>0</v>
      </c>
      <c r="L8409">
        <v>0</v>
      </c>
      <c r="M8409" t="s">
        <v>22</v>
      </c>
      <c r="N8409" t="s">
        <v>16836</v>
      </c>
      <c r="O8409" t="b">
        <v>1</v>
      </c>
      <c r="Q8409">
        <v>9404</v>
      </c>
      <c r="R8409">
        <v>9937</v>
      </c>
      <c r="S8409" t="s">
        <v>16766</v>
      </c>
      <c r="T8409" t="s">
        <v>16768</v>
      </c>
      <c r="U8409" t="s">
        <v>31153</v>
      </c>
      <c r="V8409">
        <v>0</v>
      </c>
      <c r="W8409" t="s">
        <v>16818</v>
      </c>
      <c r="X8409" t="s">
        <v>31154</v>
      </c>
      <c r="Y8409">
        <v>0</v>
      </c>
      <c r="Z8409" t="s">
        <v>2512</v>
      </c>
      <c r="AA8409">
        <v>0</v>
      </c>
      <c r="AB8409" t="s">
        <v>16767</v>
      </c>
      <c r="AD8409" t="b">
        <f t="shared" si="145"/>
        <v>1</v>
      </c>
    </row>
    <row r="8410" spans="1:30" hidden="1" x14ac:dyDescent="0.25">
      <c r="A8410">
        <v>9937</v>
      </c>
      <c r="B8410" t="s">
        <v>16766</v>
      </c>
      <c r="C8410" t="s">
        <v>16766</v>
      </c>
      <c r="D8410" t="s">
        <v>16767</v>
      </c>
      <c r="E8410" t="s">
        <v>16767</v>
      </c>
      <c r="F8410" t="s">
        <v>16768</v>
      </c>
      <c r="G8410" t="s">
        <v>16769</v>
      </c>
      <c r="H8410" t="s">
        <v>19</v>
      </c>
      <c r="I8410" t="s">
        <v>2570</v>
      </c>
      <c r="J8410" t="s">
        <v>2575</v>
      </c>
      <c r="K8410" t="b">
        <v>0</v>
      </c>
      <c r="L8410">
        <v>0</v>
      </c>
      <c r="M8410" t="s">
        <v>22</v>
      </c>
      <c r="N8410" t="s">
        <v>16837</v>
      </c>
      <c r="O8410" t="b">
        <v>1</v>
      </c>
      <c r="Q8410">
        <v>9404</v>
      </c>
      <c r="R8410">
        <v>9937</v>
      </c>
      <c r="S8410" t="s">
        <v>16766</v>
      </c>
      <c r="T8410" t="s">
        <v>16768</v>
      </c>
      <c r="U8410" t="s">
        <v>31153</v>
      </c>
      <c r="V8410">
        <v>1</v>
      </c>
      <c r="W8410" t="s">
        <v>16818</v>
      </c>
      <c r="X8410" t="s">
        <v>31155</v>
      </c>
      <c r="Y8410">
        <v>1</v>
      </c>
      <c r="Z8410" t="s">
        <v>2514</v>
      </c>
      <c r="AA8410">
        <v>0</v>
      </c>
      <c r="AB8410" t="s">
        <v>16767</v>
      </c>
      <c r="AD8410" t="b">
        <f t="shared" si="145"/>
        <v>1</v>
      </c>
    </row>
    <row r="8411" spans="1:30" hidden="1" x14ac:dyDescent="0.25">
      <c r="A8411">
        <v>9937</v>
      </c>
      <c r="B8411" t="s">
        <v>16766</v>
      </c>
      <c r="C8411" t="s">
        <v>16766</v>
      </c>
      <c r="D8411" t="s">
        <v>16767</v>
      </c>
      <c r="E8411" t="s">
        <v>16767</v>
      </c>
      <c r="F8411" t="s">
        <v>16768</v>
      </c>
      <c r="G8411" t="s">
        <v>16769</v>
      </c>
      <c r="H8411" t="s">
        <v>19</v>
      </c>
      <c r="I8411" t="s">
        <v>2577</v>
      </c>
      <c r="J8411" t="s">
        <v>2578</v>
      </c>
      <c r="K8411" t="b">
        <v>0</v>
      </c>
      <c r="L8411">
        <v>0</v>
      </c>
      <c r="M8411" t="s">
        <v>22</v>
      </c>
      <c r="N8411" t="s">
        <v>16838</v>
      </c>
      <c r="O8411" t="b">
        <v>1</v>
      </c>
      <c r="Q8411">
        <v>9404</v>
      </c>
      <c r="R8411">
        <v>9937</v>
      </c>
      <c r="S8411" t="s">
        <v>16766</v>
      </c>
      <c r="T8411" t="s">
        <v>16768</v>
      </c>
      <c r="U8411" t="s">
        <v>31153</v>
      </c>
      <c r="V8411">
        <v>2</v>
      </c>
      <c r="W8411" t="s">
        <v>16818</v>
      </c>
      <c r="X8411" t="s">
        <v>31156</v>
      </c>
      <c r="Y8411">
        <v>2</v>
      </c>
      <c r="Z8411" t="s">
        <v>2516</v>
      </c>
      <c r="AA8411">
        <v>0</v>
      </c>
      <c r="AB8411" t="s">
        <v>16767</v>
      </c>
      <c r="AD8411" t="b">
        <f t="shared" si="145"/>
        <v>1</v>
      </c>
    </row>
    <row r="8412" spans="1:30" hidden="1" x14ac:dyDescent="0.25">
      <c r="A8412">
        <v>9937</v>
      </c>
      <c r="B8412" t="s">
        <v>16766</v>
      </c>
      <c r="C8412" t="s">
        <v>16766</v>
      </c>
      <c r="D8412" t="s">
        <v>16767</v>
      </c>
      <c r="E8412" t="s">
        <v>16767</v>
      </c>
      <c r="F8412" t="s">
        <v>16768</v>
      </c>
      <c r="G8412" t="s">
        <v>16769</v>
      </c>
      <c r="H8412" t="s">
        <v>19</v>
      </c>
      <c r="I8412" t="s">
        <v>2577</v>
      </c>
      <c r="J8412" t="s">
        <v>2580</v>
      </c>
      <c r="K8412" t="b">
        <v>0</v>
      </c>
      <c r="L8412">
        <v>0</v>
      </c>
      <c r="M8412" t="s">
        <v>22</v>
      </c>
      <c r="N8412" t="s">
        <v>16839</v>
      </c>
      <c r="O8412" t="b">
        <v>1</v>
      </c>
      <c r="Q8412">
        <v>9404</v>
      </c>
      <c r="R8412">
        <v>9937</v>
      </c>
      <c r="S8412" t="s">
        <v>16766</v>
      </c>
      <c r="T8412" t="s">
        <v>16768</v>
      </c>
      <c r="U8412" t="s">
        <v>31153</v>
      </c>
      <c r="V8412">
        <v>3</v>
      </c>
      <c r="W8412" t="s">
        <v>16818</v>
      </c>
      <c r="X8412" t="s">
        <v>31157</v>
      </c>
      <c r="Y8412">
        <v>3</v>
      </c>
      <c r="Z8412" t="s">
        <v>2518</v>
      </c>
      <c r="AA8412">
        <v>0</v>
      </c>
      <c r="AB8412" t="s">
        <v>16767</v>
      </c>
      <c r="AD8412" t="b">
        <f t="shared" si="145"/>
        <v>1</v>
      </c>
    </row>
    <row r="8413" spans="1:30" hidden="1" x14ac:dyDescent="0.25">
      <c r="A8413">
        <v>9937</v>
      </c>
      <c r="B8413" t="s">
        <v>16766</v>
      </c>
      <c r="C8413" t="s">
        <v>16766</v>
      </c>
      <c r="D8413" t="s">
        <v>16767</v>
      </c>
      <c r="E8413" t="s">
        <v>16767</v>
      </c>
      <c r="F8413" t="s">
        <v>16768</v>
      </c>
      <c r="G8413" t="s">
        <v>16769</v>
      </c>
      <c r="H8413" t="s">
        <v>19</v>
      </c>
      <c r="I8413" t="s">
        <v>2577</v>
      </c>
      <c r="J8413" t="s">
        <v>2582</v>
      </c>
      <c r="K8413" t="b">
        <v>0</v>
      </c>
      <c r="L8413">
        <v>0</v>
      </c>
      <c r="M8413" t="s">
        <v>22</v>
      </c>
      <c r="N8413" t="s">
        <v>16840</v>
      </c>
      <c r="O8413" t="b">
        <v>1</v>
      </c>
      <c r="Q8413">
        <v>9404</v>
      </c>
      <c r="R8413">
        <v>9937</v>
      </c>
      <c r="S8413" t="s">
        <v>16766</v>
      </c>
      <c r="T8413" t="s">
        <v>16768</v>
      </c>
      <c r="U8413" t="s">
        <v>31153</v>
      </c>
      <c r="V8413">
        <v>4</v>
      </c>
      <c r="W8413" t="s">
        <v>16818</v>
      </c>
      <c r="X8413" t="s">
        <v>31158</v>
      </c>
      <c r="Y8413">
        <v>4</v>
      </c>
      <c r="Z8413" t="s">
        <v>2520</v>
      </c>
      <c r="AA8413">
        <v>0</v>
      </c>
      <c r="AB8413" t="s">
        <v>16767</v>
      </c>
      <c r="AD8413" t="b">
        <f t="shared" si="145"/>
        <v>1</v>
      </c>
    </row>
    <row r="8414" spans="1:30" hidden="1" x14ac:dyDescent="0.25">
      <c r="A8414">
        <v>9937</v>
      </c>
      <c r="B8414" t="s">
        <v>16766</v>
      </c>
      <c r="C8414" t="s">
        <v>16766</v>
      </c>
      <c r="D8414" t="s">
        <v>16767</v>
      </c>
      <c r="E8414" t="s">
        <v>16767</v>
      </c>
      <c r="F8414" t="s">
        <v>16768</v>
      </c>
      <c r="G8414" t="s">
        <v>16769</v>
      </c>
      <c r="H8414" t="s">
        <v>19</v>
      </c>
      <c r="I8414" t="s">
        <v>2577</v>
      </c>
      <c r="J8414" t="s">
        <v>2584</v>
      </c>
      <c r="K8414" t="b">
        <v>0</v>
      </c>
      <c r="L8414">
        <v>0</v>
      </c>
      <c r="M8414" t="s">
        <v>22</v>
      </c>
      <c r="N8414" t="s">
        <v>16841</v>
      </c>
      <c r="O8414" t="b">
        <v>1</v>
      </c>
      <c r="Q8414">
        <v>9404</v>
      </c>
      <c r="R8414">
        <v>9937</v>
      </c>
      <c r="S8414" t="s">
        <v>16766</v>
      </c>
      <c r="T8414" t="s">
        <v>16768</v>
      </c>
      <c r="U8414" t="s">
        <v>31159</v>
      </c>
      <c r="V8414">
        <v>0</v>
      </c>
      <c r="W8414" t="s">
        <v>16824</v>
      </c>
      <c r="X8414" t="s">
        <v>31160</v>
      </c>
      <c r="Y8414">
        <v>0</v>
      </c>
      <c r="Z8414" t="s">
        <v>2512</v>
      </c>
      <c r="AA8414">
        <v>0</v>
      </c>
      <c r="AB8414" t="s">
        <v>16767</v>
      </c>
      <c r="AD8414" t="b">
        <f t="shared" si="145"/>
        <v>1</v>
      </c>
    </row>
    <row r="8415" spans="1:30" hidden="1" x14ac:dyDescent="0.25">
      <c r="A8415">
        <v>9937</v>
      </c>
      <c r="B8415" t="s">
        <v>16766</v>
      </c>
      <c r="C8415" t="s">
        <v>16766</v>
      </c>
      <c r="D8415" t="s">
        <v>16767</v>
      </c>
      <c r="E8415" t="s">
        <v>16767</v>
      </c>
      <c r="F8415" t="s">
        <v>16768</v>
      </c>
      <c r="G8415" t="s">
        <v>16769</v>
      </c>
      <c r="H8415" t="s">
        <v>19</v>
      </c>
      <c r="I8415" t="s">
        <v>2577</v>
      </c>
      <c r="J8415" t="s">
        <v>2586</v>
      </c>
      <c r="K8415" t="b">
        <v>0</v>
      </c>
      <c r="L8415">
        <v>0</v>
      </c>
      <c r="M8415" t="s">
        <v>22</v>
      </c>
      <c r="N8415" t="s">
        <v>16842</v>
      </c>
      <c r="O8415" t="b">
        <v>1</v>
      </c>
      <c r="Q8415">
        <v>9404</v>
      </c>
      <c r="R8415">
        <v>9937</v>
      </c>
      <c r="S8415" t="s">
        <v>16766</v>
      </c>
      <c r="T8415" t="s">
        <v>16768</v>
      </c>
      <c r="U8415" t="s">
        <v>31159</v>
      </c>
      <c r="V8415">
        <v>1</v>
      </c>
      <c r="W8415" t="s">
        <v>16824</v>
      </c>
      <c r="X8415" t="s">
        <v>31161</v>
      </c>
      <c r="Y8415">
        <v>1</v>
      </c>
      <c r="Z8415" t="s">
        <v>2514</v>
      </c>
      <c r="AA8415">
        <v>0</v>
      </c>
      <c r="AB8415" t="s">
        <v>16767</v>
      </c>
      <c r="AD8415" t="b">
        <f t="shared" si="145"/>
        <v>1</v>
      </c>
    </row>
    <row r="8416" spans="1:30" hidden="1" x14ac:dyDescent="0.25">
      <c r="A8416">
        <v>9937</v>
      </c>
      <c r="B8416" t="s">
        <v>16766</v>
      </c>
      <c r="C8416" t="s">
        <v>16766</v>
      </c>
      <c r="D8416" t="s">
        <v>16767</v>
      </c>
      <c r="E8416" t="s">
        <v>16767</v>
      </c>
      <c r="F8416" t="s">
        <v>16768</v>
      </c>
      <c r="G8416" t="s">
        <v>16769</v>
      </c>
      <c r="H8416" t="s">
        <v>19</v>
      </c>
      <c r="I8416" t="s">
        <v>2577</v>
      </c>
      <c r="J8416" t="s">
        <v>2588</v>
      </c>
      <c r="K8416" t="b">
        <v>0</v>
      </c>
      <c r="L8416">
        <v>0</v>
      </c>
      <c r="M8416" t="s">
        <v>22</v>
      </c>
      <c r="N8416" t="s">
        <v>16843</v>
      </c>
      <c r="O8416" t="b">
        <v>1</v>
      </c>
      <c r="Q8416">
        <v>9404</v>
      </c>
      <c r="R8416">
        <v>9937</v>
      </c>
      <c r="S8416" t="s">
        <v>16766</v>
      </c>
      <c r="T8416" t="s">
        <v>16768</v>
      </c>
      <c r="U8416" t="s">
        <v>31159</v>
      </c>
      <c r="V8416">
        <v>2</v>
      </c>
      <c r="W8416" t="s">
        <v>16824</v>
      </c>
      <c r="X8416" t="s">
        <v>31162</v>
      </c>
      <c r="Y8416">
        <v>2</v>
      </c>
      <c r="Z8416" t="s">
        <v>2516</v>
      </c>
      <c r="AA8416">
        <v>0</v>
      </c>
      <c r="AB8416" t="s">
        <v>16767</v>
      </c>
      <c r="AD8416" t="b">
        <f t="shared" si="145"/>
        <v>1</v>
      </c>
    </row>
    <row r="8417" spans="1:30" hidden="1" x14ac:dyDescent="0.25">
      <c r="A8417">
        <v>9937</v>
      </c>
      <c r="B8417" t="s">
        <v>16766</v>
      </c>
      <c r="C8417" t="s">
        <v>16766</v>
      </c>
      <c r="D8417" t="s">
        <v>16767</v>
      </c>
      <c r="E8417" t="s">
        <v>16767</v>
      </c>
      <c r="F8417" t="s">
        <v>16768</v>
      </c>
      <c r="G8417" t="s">
        <v>16769</v>
      </c>
      <c r="H8417" t="s">
        <v>19</v>
      </c>
      <c r="I8417" t="s">
        <v>2577</v>
      </c>
      <c r="J8417" t="s">
        <v>2414</v>
      </c>
      <c r="K8417" t="b">
        <v>0</v>
      </c>
      <c r="L8417">
        <v>0</v>
      </c>
      <c r="M8417" t="s">
        <v>22</v>
      </c>
      <c r="N8417" t="s">
        <v>16844</v>
      </c>
      <c r="O8417" t="b">
        <v>1</v>
      </c>
      <c r="Q8417">
        <v>9404</v>
      </c>
      <c r="R8417">
        <v>9937</v>
      </c>
      <c r="S8417" t="s">
        <v>16766</v>
      </c>
      <c r="T8417" t="s">
        <v>16768</v>
      </c>
      <c r="U8417" t="s">
        <v>31159</v>
      </c>
      <c r="V8417">
        <v>3</v>
      </c>
      <c r="W8417" t="s">
        <v>16824</v>
      </c>
      <c r="X8417" t="s">
        <v>31163</v>
      </c>
      <c r="Y8417">
        <v>3</v>
      </c>
      <c r="Z8417" t="s">
        <v>2518</v>
      </c>
      <c r="AA8417">
        <v>0</v>
      </c>
      <c r="AB8417" t="s">
        <v>16767</v>
      </c>
      <c r="AD8417" t="b">
        <f t="shared" si="145"/>
        <v>1</v>
      </c>
    </row>
    <row r="8418" spans="1:30" hidden="1" x14ac:dyDescent="0.25">
      <c r="A8418">
        <v>8960</v>
      </c>
      <c r="B8418" t="s">
        <v>16845</v>
      </c>
      <c r="C8418" t="s">
        <v>16845</v>
      </c>
      <c r="D8418" t="s">
        <v>16846</v>
      </c>
      <c r="E8418" t="s">
        <v>16846</v>
      </c>
      <c r="F8418" t="s">
        <v>16847</v>
      </c>
      <c r="G8418" t="s">
        <v>16848</v>
      </c>
      <c r="H8418" t="s">
        <v>19</v>
      </c>
      <c r="I8418" t="s">
        <v>16849</v>
      </c>
      <c r="J8418" t="s">
        <v>16850</v>
      </c>
      <c r="K8418" t="b">
        <v>0</v>
      </c>
      <c r="L8418">
        <v>0</v>
      </c>
      <c r="M8418" t="s">
        <v>22</v>
      </c>
      <c r="N8418" t="s">
        <v>16851</v>
      </c>
      <c r="O8418" t="b">
        <v>1</v>
      </c>
      <c r="Q8418">
        <v>9404</v>
      </c>
      <c r="R8418">
        <v>9937</v>
      </c>
      <c r="S8418" t="s">
        <v>16766</v>
      </c>
      <c r="T8418" t="s">
        <v>16768</v>
      </c>
      <c r="U8418" t="s">
        <v>31159</v>
      </c>
      <c r="V8418">
        <v>4</v>
      </c>
      <c r="W8418" t="s">
        <v>16824</v>
      </c>
      <c r="X8418" t="s">
        <v>31164</v>
      </c>
      <c r="Y8418">
        <v>4</v>
      </c>
      <c r="Z8418" t="s">
        <v>2520</v>
      </c>
      <c r="AA8418">
        <v>0</v>
      </c>
      <c r="AB8418" t="s">
        <v>16767</v>
      </c>
      <c r="AD8418" t="b">
        <f t="shared" ref="AD8418:AD8481" si="146">J8402=Z8418</f>
        <v>1</v>
      </c>
    </row>
    <row r="8419" spans="1:30" hidden="1" x14ac:dyDescent="0.25">
      <c r="A8419">
        <v>8960</v>
      </c>
      <c r="B8419" t="s">
        <v>16845</v>
      </c>
      <c r="C8419" t="s">
        <v>16845</v>
      </c>
      <c r="D8419" t="s">
        <v>16846</v>
      </c>
      <c r="E8419" t="s">
        <v>16846</v>
      </c>
      <c r="F8419" t="s">
        <v>16847</v>
      </c>
      <c r="G8419" t="s">
        <v>16848</v>
      </c>
      <c r="H8419" t="s">
        <v>19</v>
      </c>
      <c r="I8419" t="s">
        <v>16849</v>
      </c>
      <c r="J8419" t="s">
        <v>16852</v>
      </c>
      <c r="K8419" t="b">
        <v>0</v>
      </c>
      <c r="L8419">
        <v>0</v>
      </c>
      <c r="M8419" t="s">
        <v>22</v>
      </c>
      <c r="N8419" t="s">
        <v>16853</v>
      </c>
      <c r="O8419" t="b">
        <v>1</v>
      </c>
      <c r="Q8419">
        <v>9404</v>
      </c>
      <c r="R8419">
        <v>9937</v>
      </c>
      <c r="S8419" t="s">
        <v>16766</v>
      </c>
      <c r="T8419" t="s">
        <v>16768</v>
      </c>
      <c r="U8419" t="s">
        <v>31165</v>
      </c>
      <c r="V8419">
        <v>0</v>
      </c>
      <c r="W8419" t="s">
        <v>2564</v>
      </c>
      <c r="X8419" t="s">
        <v>31166</v>
      </c>
      <c r="Y8419">
        <v>0</v>
      </c>
      <c r="Z8419" t="s">
        <v>2512</v>
      </c>
      <c r="AA8419">
        <v>0</v>
      </c>
      <c r="AB8419" t="s">
        <v>16767</v>
      </c>
      <c r="AD8419" t="b">
        <f t="shared" si="146"/>
        <v>1</v>
      </c>
    </row>
    <row r="8420" spans="1:30" hidden="1" x14ac:dyDescent="0.25">
      <c r="A8420">
        <v>8960</v>
      </c>
      <c r="B8420" t="s">
        <v>16845</v>
      </c>
      <c r="C8420" t="s">
        <v>16845</v>
      </c>
      <c r="D8420" t="s">
        <v>16846</v>
      </c>
      <c r="E8420" t="s">
        <v>16846</v>
      </c>
      <c r="F8420" t="s">
        <v>16847</v>
      </c>
      <c r="G8420" t="s">
        <v>16848</v>
      </c>
      <c r="H8420" t="s">
        <v>19</v>
      </c>
      <c r="I8420" t="s">
        <v>16849</v>
      </c>
      <c r="J8420" t="s">
        <v>16854</v>
      </c>
      <c r="K8420" t="b">
        <v>0</v>
      </c>
      <c r="L8420">
        <v>0</v>
      </c>
      <c r="M8420" t="s">
        <v>22</v>
      </c>
      <c r="N8420" t="s">
        <v>16855</v>
      </c>
      <c r="O8420" t="b">
        <v>1</v>
      </c>
      <c r="Q8420">
        <v>9404</v>
      </c>
      <c r="R8420">
        <v>9937</v>
      </c>
      <c r="S8420" t="s">
        <v>16766</v>
      </c>
      <c r="T8420" t="s">
        <v>16768</v>
      </c>
      <c r="U8420" t="s">
        <v>31165</v>
      </c>
      <c r="V8420">
        <v>1</v>
      </c>
      <c r="W8420" t="s">
        <v>2564</v>
      </c>
      <c r="X8420" t="s">
        <v>31167</v>
      </c>
      <c r="Y8420">
        <v>1</v>
      </c>
      <c r="Z8420" t="s">
        <v>2514</v>
      </c>
      <c r="AA8420">
        <v>0</v>
      </c>
      <c r="AB8420" t="s">
        <v>16767</v>
      </c>
      <c r="AD8420" t="b">
        <f t="shared" si="146"/>
        <v>1</v>
      </c>
    </row>
    <row r="8421" spans="1:30" hidden="1" x14ac:dyDescent="0.25">
      <c r="A8421">
        <v>8960</v>
      </c>
      <c r="B8421" t="s">
        <v>16845</v>
      </c>
      <c r="C8421" t="s">
        <v>16845</v>
      </c>
      <c r="D8421" t="s">
        <v>16846</v>
      </c>
      <c r="E8421" t="s">
        <v>16846</v>
      </c>
      <c r="F8421" t="s">
        <v>16847</v>
      </c>
      <c r="G8421" t="s">
        <v>16848</v>
      </c>
      <c r="H8421" t="s">
        <v>19</v>
      </c>
      <c r="I8421" t="s">
        <v>16849</v>
      </c>
      <c r="J8421" t="s">
        <v>16856</v>
      </c>
      <c r="K8421" t="b">
        <v>0</v>
      </c>
      <c r="L8421">
        <v>0</v>
      </c>
      <c r="M8421" t="s">
        <v>22</v>
      </c>
      <c r="N8421" t="s">
        <v>16857</v>
      </c>
      <c r="O8421" t="b">
        <v>1</v>
      </c>
      <c r="Q8421">
        <v>9404</v>
      </c>
      <c r="R8421">
        <v>9937</v>
      </c>
      <c r="S8421" t="s">
        <v>16766</v>
      </c>
      <c r="T8421" t="s">
        <v>16768</v>
      </c>
      <c r="U8421" t="s">
        <v>31165</v>
      </c>
      <c r="V8421">
        <v>2</v>
      </c>
      <c r="W8421" t="s">
        <v>2564</v>
      </c>
      <c r="X8421" t="s">
        <v>31168</v>
      </c>
      <c r="Y8421">
        <v>2</v>
      </c>
      <c r="Z8421" t="s">
        <v>2516</v>
      </c>
      <c r="AA8421">
        <v>0</v>
      </c>
      <c r="AB8421" t="s">
        <v>16767</v>
      </c>
      <c r="AD8421" t="b">
        <f t="shared" si="146"/>
        <v>1</v>
      </c>
    </row>
    <row r="8422" spans="1:30" hidden="1" x14ac:dyDescent="0.25">
      <c r="A8422">
        <v>8960</v>
      </c>
      <c r="B8422" t="s">
        <v>16845</v>
      </c>
      <c r="C8422" t="s">
        <v>16845</v>
      </c>
      <c r="D8422" t="s">
        <v>16846</v>
      </c>
      <c r="E8422" t="s">
        <v>16846</v>
      </c>
      <c r="F8422" t="s">
        <v>16847</v>
      </c>
      <c r="G8422" t="s">
        <v>16848</v>
      </c>
      <c r="H8422" t="s">
        <v>19</v>
      </c>
      <c r="I8422" t="s">
        <v>16849</v>
      </c>
      <c r="J8422" t="s">
        <v>30</v>
      </c>
      <c r="K8422" t="b">
        <v>1</v>
      </c>
      <c r="L8422">
        <v>100</v>
      </c>
      <c r="M8422" t="s">
        <v>22</v>
      </c>
      <c r="N8422" t="s">
        <v>16858</v>
      </c>
      <c r="O8422" t="b">
        <v>1</v>
      </c>
      <c r="Q8422">
        <v>9404</v>
      </c>
      <c r="R8422">
        <v>9937</v>
      </c>
      <c r="S8422" t="s">
        <v>16766</v>
      </c>
      <c r="T8422" t="s">
        <v>16768</v>
      </c>
      <c r="U8422" t="s">
        <v>31165</v>
      </c>
      <c r="V8422">
        <v>3</v>
      </c>
      <c r="W8422" t="s">
        <v>2564</v>
      </c>
      <c r="X8422" t="s">
        <v>31169</v>
      </c>
      <c r="Y8422">
        <v>3</v>
      </c>
      <c r="Z8422" t="s">
        <v>2518</v>
      </c>
      <c r="AA8422">
        <v>0</v>
      </c>
      <c r="AB8422" t="s">
        <v>16767</v>
      </c>
      <c r="AD8422" t="b">
        <f t="shared" si="146"/>
        <v>1</v>
      </c>
    </row>
    <row r="8423" spans="1:30" hidden="1" x14ac:dyDescent="0.25">
      <c r="A8423">
        <v>8960</v>
      </c>
      <c r="B8423" t="s">
        <v>16845</v>
      </c>
      <c r="C8423" t="s">
        <v>16845</v>
      </c>
      <c r="D8423" t="s">
        <v>16846</v>
      </c>
      <c r="E8423" t="s">
        <v>16846</v>
      </c>
      <c r="F8423" t="s">
        <v>16847</v>
      </c>
      <c r="G8423" t="s">
        <v>16848</v>
      </c>
      <c r="H8423" t="s">
        <v>19</v>
      </c>
      <c r="I8423" t="s">
        <v>16859</v>
      </c>
      <c r="J8423" t="b">
        <v>1</v>
      </c>
      <c r="K8423" t="b">
        <v>0</v>
      </c>
      <c r="L8423">
        <v>0</v>
      </c>
      <c r="M8423" t="s">
        <v>22</v>
      </c>
      <c r="N8423" t="s">
        <v>16860</v>
      </c>
      <c r="O8423" t="b">
        <v>1</v>
      </c>
      <c r="Q8423">
        <v>9404</v>
      </c>
      <c r="R8423">
        <v>9937</v>
      </c>
      <c r="S8423" t="s">
        <v>16766</v>
      </c>
      <c r="T8423" t="s">
        <v>16768</v>
      </c>
      <c r="U8423" t="s">
        <v>31165</v>
      </c>
      <c r="V8423">
        <v>4</v>
      </c>
      <c r="W8423" t="s">
        <v>2564</v>
      </c>
      <c r="X8423" t="s">
        <v>31170</v>
      </c>
      <c r="Y8423">
        <v>4</v>
      </c>
      <c r="Z8423" t="s">
        <v>2520</v>
      </c>
      <c r="AA8423">
        <v>0</v>
      </c>
      <c r="AB8423" t="s">
        <v>16767</v>
      </c>
      <c r="AD8423" t="b">
        <f t="shared" si="146"/>
        <v>1</v>
      </c>
    </row>
    <row r="8424" spans="1:30" hidden="1" x14ac:dyDescent="0.25">
      <c r="A8424">
        <v>8960</v>
      </c>
      <c r="B8424" t="s">
        <v>16845</v>
      </c>
      <c r="C8424" t="s">
        <v>16845</v>
      </c>
      <c r="D8424" t="s">
        <v>16846</v>
      </c>
      <c r="E8424" t="s">
        <v>16846</v>
      </c>
      <c r="F8424" t="s">
        <v>16847</v>
      </c>
      <c r="G8424" t="s">
        <v>16848</v>
      </c>
      <c r="H8424" t="s">
        <v>19</v>
      </c>
      <c r="I8424" t="s">
        <v>16859</v>
      </c>
      <c r="J8424" t="b">
        <v>0</v>
      </c>
      <c r="K8424" t="b">
        <v>1</v>
      </c>
      <c r="L8424">
        <v>100</v>
      </c>
      <c r="M8424" t="s">
        <v>22</v>
      </c>
      <c r="N8424" t="s">
        <v>16861</v>
      </c>
      <c r="O8424" t="b">
        <v>1</v>
      </c>
      <c r="Q8424">
        <v>9404</v>
      </c>
      <c r="R8424">
        <v>9937</v>
      </c>
      <c r="S8424" t="s">
        <v>16766</v>
      </c>
      <c r="T8424" t="s">
        <v>16768</v>
      </c>
      <c r="U8424" t="s">
        <v>31171</v>
      </c>
      <c r="V8424">
        <v>0</v>
      </c>
      <c r="W8424" t="s">
        <v>2570</v>
      </c>
      <c r="X8424" t="s">
        <v>31172</v>
      </c>
      <c r="Y8424">
        <v>0</v>
      </c>
      <c r="Z8424" t="s">
        <v>2571</v>
      </c>
      <c r="AA8424">
        <v>0</v>
      </c>
      <c r="AB8424" t="s">
        <v>16767</v>
      </c>
      <c r="AD8424" t="b">
        <f t="shared" si="146"/>
        <v>1</v>
      </c>
    </row>
    <row r="8425" spans="1:30" hidden="1" x14ac:dyDescent="0.25">
      <c r="A8425">
        <v>8960</v>
      </c>
      <c r="B8425" t="s">
        <v>16845</v>
      </c>
      <c r="C8425" t="s">
        <v>16845</v>
      </c>
      <c r="D8425" t="s">
        <v>16846</v>
      </c>
      <c r="E8425" t="s">
        <v>16846</v>
      </c>
      <c r="F8425" t="s">
        <v>16847</v>
      </c>
      <c r="G8425" t="s">
        <v>16848</v>
      </c>
      <c r="H8425" t="s">
        <v>19</v>
      </c>
      <c r="I8425" t="s">
        <v>16862</v>
      </c>
      <c r="J8425" t="b">
        <v>1</v>
      </c>
      <c r="K8425" t="b">
        <v>1</v>
      </c>
      <c r="L8425">
        <v>100</v>
      </c>
      <c r="M8425" t="s">
        <v>22</v>
      </c>
      <c r="N8425" t="s">
        <v>16863</v>
      </c>
      <c r="O8425" t="b">
        <v>1</v>
      </c>
      <c r="Q8425">
        <v>9404</v>
      </c>
      <c r="R8425">
        <v>9937</v>
      </c>
      <c r="S8425" t="s">
        <v>16766</v>
      </c>
      <c r="T8425" t="s">
        <v>16768</v>
      </c>
      <c r="U8425" t="s">
        <v>31171</v>
      </c>
      <c r="V8425">
        <v>1</v>
      </c>
      <c r="W8425" t="s">
        <v>2570</v>
      </c>
      <c r="X8425" t="s">
        <v>31173</v>
      </c>
      <c r="Y8425">
        <v>1</v>
      </c>
      <c r="Z8425" t="s">
        <v>2573</v>
      </c>
      <c r="AA8425">
        <v>0</v>
      </c>
      <c r="AB8425" t="s">
        <v>16767</v>
      </c>
      <c r="AD8425" t="b">
        <f t="shared" si="146"/>
        <v>1</v>
      </c>
    </row>
    <row r="8426" spans="1:30" hidden="1" x14ac:dyDescent="0.25">
      <c r="A8426">
        <v>8960</v>
      </c>
      <c r="B8426" t="s">
        <v>16845</v>
      </c>
      <c r="C8426" t="s">
        <v>16845</v>
      </c>
      <c r="D8426" t="s">
        <v>16846</v>
      </c>
      <c r="E8426" t="s">
        <v>16846</v>
      </c>
      <c r="F8426" t="s">
        <v>16847</v>
      </c>
      <c r="G8426" t="s">
        <v>16848</v>
      </c>
      <c r="H8426" t="s">
        <v>19</v>
      </c>
      <c r="I8426" t="s">
        <v>16862</v>
      </c>
      <c r="J8426" t="b">
        <v>0</v>
      </c>
      <c r="K8426" t="b">
        <v>0</v>
      </c>
      <c r="L8426">
        <v>0</v>
      </c>
      <c r="M8426" t="s">
        <v>22</v>
      </c>
      <c r="N8426" t="s">
        <v>16864</v>
      </c>
      <c r="O8426" t="b">
        <v>1</v>
      </c>
      <c r="Q8426">
        <v>9404</v>
      </c>
      <c r="R8426">
        <v>9937</v>
      </c>
      <c r="S8426" t="s">
        <v>16766</v>
      </c>
      <c r="T8426" t="s">
        <v>16768</v>
      </c>
      <c r="U8426" t="s">
        <v>31171</v>
      </c>
      <c r="V8426">
        <v>2</v>
      </c>
      <c r="W8426" t="s">
        <v>2570</v>
      </c>
      <c r="X8426" t="s">
        <v>31174</v>
      </c>
      <c r="Y8426">
        <v>2</v>
      </c>
      <c r="Z8426" t="s">
        <v>2575</v>
      </c>
      <c r="AA8426">
        <v>0</v>
      </c>
      <c r="AB8426" t="s">
        <v>16767</v>
      </c>
      <c r="AD8426" t="b">
        <f t="shared" si="146"/>
        <v>1</v>
      </c>
    </row>
    <row r="8427" spans="1:30" hidden="1" x14ac:dyDescent="0.25">
      <c r="A8427">
        <v>8960</v>
      </c>
      <c r="B8427" t="s">
        <v>16845</v>
      </c>
      <c r="C8427" t="s">
        <v>16845</v>
      </c>
      <c r="D8427" t="s">
        <v>16846</v>
      </c>
      <c r="E8427" t="s">
        <v>16846</v>
      </c>
      <c r="F8427" t="s">
        <v>16847</v>
      </c>
      <c r="G8427" t="s">
        <v>16848</v>
      </c>
      <c r="H8427" t="s">
        <v>19</v>
      </c>
      <c r="I8427" t="s">
        <v>16865</v>
      </c>
      <c r="J8427" t="s">
        <v>16866</v>
      </c>
      <c r="K8427" t="b">
        <v>0</v>
      </c>
      <c r="L8427">
        <v>0</v>
      </c>
      <c r="M8427" t="s">
        <v>22</v>
      </c>
      <c r="N8427" t="s">
        <v>16867</v>
      </c>
      <c r="O8427" t="b">
        <v>1</v>
      </c>
      <c r="Q8427">
        <v>9404</v>
      </c>
      <c r="R8427">
        <v>9937</v>
      </c>
      <c r="S8427" t="s">
        <v>16766</v>
      </c>
      <c r="T8427" t="s">
        <v>16768</v>
      </c>
      <c r="U8427" t="s">
        <v>31175</v>
      </c>
      <c r="V8427">
        <v>0</v>
      </c>
      <c r="W8427" t="s">
        <v>2577</v>
      </c>
      <c r="X8427" t="s">
        <v>31176</v>
      </c>
      <c r="Y8427">
        <v>0</v>
      </c>
      <c r="Z8427" t="s">
        <v>2578</v>
      </c>
      <c r="AA8427">
        <v>0</v>
      </c>
      <c r="AB8427" t="s">
        <v>16767</v>
      </c>
      <c r="AD8427" t="b">
        <f t="shared" si="146"/>
        <v>1</v>
      </c>
    </row>
    <row r="8428" spans="1:30" hidden="1" x14ac:dyDescent="0.25">
      <c r="A8428">
        <v>8960</v>
      </c>
      <c r="B8428" t="s">
        <v>16845</v>
      </c>
      <c r="C8428" t="s">
        <v>16845</v>
      </c>
      <c r="D8428" t="s">
        <v>16846</v>
      </c>
      <c r="E8428" t="s">
        <v>16846</v>
      </c>
      <c r="F8428" t="s">
        <v>16847</v>
      </c>
      <c r="G8428" t="s">
        <v>16848</v>
      </c>
      <c r="H8428" t="s">
        <v>19</v>
      </c>
      <c r="I8428" t="s">
        <v>16865</v>
      </c>
      <c r="J8428" t="s">
        <v>16868</v>
      </c>
      <c r="K8428" t="b">
        <v>1</v>
      </c>
      <c r="L8428">
        <v>100</v>
      </c>
      <c r="M8428" t="s">
        <v>22</v>
      </c>
      <c r="N8428" t="s">
        <v>16869</v>
      </c>
      <c r="O8428" t="b">
        <v>1</v>
      </c>
      <c r="Q8428">
        <v>9404</v>
      </c>
      <c r="R8428">
        <v>9937</v>
      </c>
      <c r="S8428" t="s">
        <v>16766</v>
      </c>
      <c r="T8428" t="s">
        <v>16768</v>
      </c>
      <c r="U8428" t="s">
        <v>31175</v>
      </c>
      <c r="V8428">
        <v>1</v>
      </c>
      <c r="W8428" t="s">
        <v>2577</v>
      </c>
      <c r="X8428" t="s">
        <v>31177</v>
      </c>
      <c r="Y8428">
        <v>1</v>
      </c>
      <c r="Z8428" t="s">
        <v>2580</v>
      </c>
      <c r="AA8428">
        <v>0</v>
      </c>
      <c r="AB8428" t="s">
        <v>16767</v>
      </c>
      <c r="AD8428" t="b">
        <f t="shared" si="146"/>
        <v>1</v>
      </c>
    </row>
    <row r="8429" spans="1:30" hidden="1" x14ac:dyDescent="0.25">
      <c r="A8429">
        <v>8960</v>
      </c>
      <c r="B8429" t="s">
        <v>16845</v>
      </c>
      <c r="C8429" t="s">
        <v>16845</v>
      </c>
      <c r="D8429" t="s">
        <v>16846</v>
      </c>
      <c r="E8429" t="s">
        <v>16846</v>
      </c>
      <c r="F8429" t="s">
        <v>16847</v>
      </c>
      <c r="G8429" t="s">
        <v>16848</v>
      </c>
      <c r="H8429" t="s">
        <v>19</v>
      </c>
      <c r="I8429" t="s">
        <v>16865</v>
      </c>
      <c r="J8429" t="s">
        <v>16870</v>
      </c>
      <c r="K8429" t="b">
        <v>0</v>
      </c>
      <c r="L8429">
        <v>0</v>
      </c>
      <c r="M8429" t="s">
        <v>22</v>
      </c>
      <c r="N8429" t="s">
        <v>16871</v>
      </c>
      <c r="O8429" t="b">
        <v>1</v>
      </c>
      <c r="Q8429">
        <v>9404</v>
      </c>
      <c r="R8429">
        <v>9937</v>
      </c>
      <c r="S8429" t="s">
        <v>16766</v>
      </c>
      <c r="T8429" t="s">
        <v>16768</v>
      </c>
      <c r="U8429" t="s">
        <v>31175</v>
      </c>
      <c r="V8429">
        <v>2</v>
      </c>
      <c r="W8429" t="s">
        <v>2577</v>
      </c>
      <c r="X8429" t="s">
        <v>31178</v>
      </c>
      <c r="Y8429">
        <v>2</v>
      </c>
      <c r="Z8429" t="s">
        <v>2582</v>
      </c>
      <c r="AA8429">
        <v>0</v>
      </c>
      <c r="AB8429" t="s">
        <v>16767</v>
      </c>
      <c r="AD8429" t="b">
        <f t="shared" si="146"/>
        <v>1</v>
      </c>
    </row>
    <row r="8430" spans="1:30" hidden="1" x14ac:dyDescent="0.25">
      <c r="A8430">
        <v>8960</v>
      </c>
      <c r="B8430" t="s">
        <v>16845</v>
      </c>
      <c r="C8430" t="s">
        <v>16845</v>
      </c>
      <c r="D8430" t="s">
        <v>16846</v>
      </c>
      <c r="E8430" t="s">
        <v>16846</v>
      </c>
      <c r="F8430" t="s">
        <v>16847</v>
      </c>
      <c r="G8430" t="s">
        <v>16848</v>
      </c>
      <c r="H8430" t="s">
        <v>19</v>
      </c>
      <c r="I8430" t="s">
        <v>16872</v>
      </c>
      <c r="J8430" t="b">
        <v>1</v>
      </c>
      <c r="K8430" t="b">
        <v>0</v>
      </c>
      <c r="L8430">
        <v>0</v>
      </c>
      <c r="M8430" t="s">
        <v>22</v>
      </c>
      <c r="N8430" t="s">
        <v>16873</v>
      </c>
      <c r="O8430" t="b">
        <v>1</v>
      </c>
      <c r="Q8430">
        <v>9404</v>
      </c>
      <c r="R8430">
        <v>9937</v>
      </c>
      <c r="S8430" t="s">
        <v>16766</v>
      </c>
      <c r="T8430" t="s">
        <v>16768</v>
      </c>
      <c r="U8430" t="s">
        <v>31175</v>
      </c>
      <c r="V8430">
        <v>3</v>
      </c>
      <c r="W8430" t="s">
        <v>2577</v>
      </c>
      <c r="X8430" t="s">
        <v>31179</v>
      </c>
      <c r="Y8430">
        <v>3</v>
      </c>
      <c r="Z8430" t="s">
        <v>2584</v>
      </c>
      <c r="AA8430">
        <v>0</v>
      </c>
      <c r="AB8430" t="s">
        <v>16767</v>
      </c>
      <c r="AD8430" t="b">
        <f t="shared" si="146"/>
        <v>1</v>
      </c>
    </row>
    <row r="8431" spans="1:30" hidden="1" x14ac:dyDescent="0.25">
      <c r="A8431">
        <v>8960</v>
      </c>
      <c r="B8431" t="s">
        <v>16845</v>
      </c>
      <c r="C8431" t="s">
        <v>16845</v>
      </c>
      <c r="D8431" t="s">
        <v>16846</v>
      </c>
      <c r="E8431" t="s">
        <v>16846</v>
      </c>
      <c r="F8431" t="s">
        <v>16847</v>
      </c>
      <c r="G8431" t="s">
        <v>16848</v>
      </c>
      <c r="H8431" t="s">
        <v>19</v>
      </c>
      <c r="I8431" t="s">
        <v>16872</v>
      </c>
      <c r="J8431" t="b">
        <v>0</v>
      </c>
      <c r="K8431" t="b">
        <v>1</v>
      </c>
      <c r="L8431">
        <v>100</v>
      </c>
      <c r="M8431" t="s">
        <v>22</v>
      </c>
      <c r="N8431" t="s">
        <v>16874</v>
      </c>
      <c r="O8431" t="b">
        <v>1</v>
      </c>
      <c r="Q8431">
        <v>9404</v>
      </c>
      <c r="R8431">
        <v>9937</v>
      </c>
      <c r="S8431" t="s">
        <v>16766</v>
      </c>
      <c r="T8431" t="s">
        <v>16768</v>
      </c>
      <c r="U8431" t="s">
        <v>31175</v>
      </c>
      <c r="V8431">
        <v>4</v>
      </c>
      <c r="W8431" t="s">
        <v>2577</v>
      </c>
      <c r="X8431" t="s">
        <v>31180</v>
      </c>
      <c r="Y8431">
        <v>4</v>
      </c>
      <c r="Z8431" t="s">
        <v>2586</v>
      </c>
      <c r="AA8431">
        <v>0</v>
      </c>
      <c r="AB8431" t="s">
        <v>16767</v>
      </c>
      <c r="AD8431" t="b">
        <f t="shared" si="146"/>
        <v>1</v>
      </c>
    </row>
    <row r="8432" spans="1:30" hidden="1" x14ac:dyDescent="0.25">
      <c r="A8432">
        <v>8960</v>
      </c>
      <c r="B8432" t="s">
        <v>16845</v>
      </c>
      <c r="C8432" t="s">
        <v>16845</v>
      </c>
      <c r="D8432" t="s">
        <v>16846</v>
      </c>
      <c r="E8432" t="s">
        <v>16846</v>
      </c>
      <c r="F8432" t="s">
        <v>16847</v>
      </c>
      <c r="G8432" t="s">
        <v>16848</v>
      </c>
      <c r="H8432" t="s">
        <v>19</v>
      </c>
      <c r="I8432" t="s">
        <v>16875</v>
      </c>
      <c r="J8432" t="b">
        <v>1</v>
      </c>
      <c r="K8432" t="b">
        <v>0</v>
      </c>
      <c r="L8432">
        <v>0</v>
      </c>
      <c r="M8432" t="s">
        <v>22</v>
      </c>
      <c r="N8432" t="s">
        <v>16876</v>
      </c>
      <c r="O8432" t="b">
        <v>1</v>
      </c>
      <c r="Q8432">
        <v>9404</v>
      </c>
      <c r="R8432">
        <v>9937</v>
      </c>
      <c r="S8432" t="s">
        <v>16766</v>
      </c>
      <c r="T8432" t="s">
        <v>16768</v>
      </c>
      <c r="U8432" t="s">
        <v>31175</v>
      </c>
      <c r="V8432">
        <v>5</v>
      </c>
      <c r="W8432" t="s">
        <v>2577</v>
      </c>
      <c r="X8432" t="s">
        <v>31181</v>
      </c>
      <c r="Y8432">
        <v>5</v>
      </c>
      <c r="Z8432" t="s">
        <v>2588</v>
      </c>
      <c r="AA8432">
        <v>0</v>
      </c>
      <c r="AB8432" t="s">
        <v>16767</v>
      </c>
      <c r="AD8432" t="b">
        <f t="shared" si="146"/>
        <v>1</v>
      </c>
    </row>
    <row r="8433" spans="1:30" hidden="1" x14ac:dyDescent="0.25">
      <c r="A8433">
        <v>8960</v>
      </c>
      <c r="B8433" t="s">
        <v>16845</v>
      </c>
      <c r="C8433" t="s">
        <v>16845</v>
      </c>
      <c r="D8433" t="s">
        <v>16846</v>
      </c>
      <c r="E8433" t="s">
        <v>16846</v>
      </c>
      <c r="F8433" t="s">
        <v>16847</v>
      </c>
      <c r="G8433" t="s">
        <v>16848</v>
      </c>
      <c r="H8433" t="s">
        <v>19</v>
      </c>
      <c r="I8433" t="s">
        <v>16875</v>
      </c>
      <c r="J8433" t="b">
        <v>0</v>
      </c>
      <c r="K8433" t="b">
        <v>1</v>
      </c>
      <c r="L8433">
        <v>100</v>
      </c>
      <c r="M8433" t="s">
        <v>22</v>
      </c>
      <c r="N8433" t="s">
        <v>16877</v>
      </c>
      <c r="O8433" t="b">
        <v>1</v>
      </c>
      <c r="Q8433">
        <v>9404</v>
      </c>
      <c r="R8433">
        <v>9937</v>
      </c>
      <c r="S8433" t="s">
        <v>16766</v>
      </c>
      <c r="T8433" t="s">
        <v>16768</v>
      </c>
      <c r="U8433" t="s">
        <v>31175</v>
      </c>
      <c r="V8433">
        <v>6</v>
      </c>
      <c r="W8433" t="s">
        <v>2577</v>
      </c>
      <c r="X8433" t="s">
        <v>31182</v>
      </c>
      <c r="Y8433">
        <v>6</v>
      </c>
      <c r="Z8433" t="s">
        <v>2414</v>
      </c>
      <c r="AA8433">
        <v>0</v>
      </c>
      <c r="AB8433" t="s">
        <v>16767</v>
      </c>
      <c r="AD8433" t="b">
        <f t="shared" si="146"/>
        <v>1</v>
      </c>
    </row>
    <row r="8434" spans="1:30" hidden="1" x14ac:dyDescent="0.25">
      <c r="A8434">
        <v>8960</v>
      </c>
      <c r="B8434" t="s">
        <v>16845</v>
      </c>
      <c r="C8434" t="s">
        <v>16845</v>
      </c>
      <c r="D8434" t="s">
        <v>16846</v>
      </c>
      <c r="E8434" t="s">
        <v>16846</v>
      </c>
      <c r="F8434" t="s">
        <v>16847</v>
      </c>
      <c r="G8434" t="s">
        <v>16848</v>
      </c>
      <c r="H8434" t="s">
        <v>19</v>
      </c>
      <c r="I8434" t="s">
        <v>16878</v>
      </c>
      <c r="J8434" t="s">
        <v>16879</v>
      </c>
      <c r="K8434" t="b">
        <v>0</v>
      </c>
      <c r="L8434">
        <v>0</v>
      </c>
      <c r="M8434" t="s">
        <v>22</v>
      </c>
      <c r="N8434" t="s">
        <v>16880</v>
      </c>
      <c r="O8434" t="b">
        <v>1</v>
      </c>
      <c r="Q8434">
        <v>9399</v>
      </c>
      <c r="R8434">
        <v>8960</v>
      </c>
      <c r="S8434" t="s">
        <v>16845</v>
      </c>
      <c r="T8434" t="s">
        <v>16847</v>
      </c>
      <c r="U8434" t="s">
        <v>31183</v>
      </c>
      <c r="V8434">
        <v>0</v>
      </c>
      <c r="W8434" t="s">
        <v>16849</v>
      </c>
      <c r="X8434" t="s">
        <v>31184</v>
      </c>
      <c r="Y8434">
        <v>0</v>
      </c>
      <c r="Z8434" t="s">
        <v>16850</v>
      </c>
      <c r="AA8434">
        <v>0</v>
      </c>
      <c r="AB8434" t="s">
        <v>16846</v>
      </c>
      <c r="AD8434" t="b">
        <f t="shared" si="146"/>
        <v>1</v>
      </c>
    </row>
    <row r="8435" spans="1:30" hidden="1" x14ac:dyDescent="0.25">
      <c r="A8435">
        <v>8960</v>
      </c>
      <c r="B8435" t="s">
        <v>16845</v>
      </c>
      <c r="C8435" t="s">
        <v>16845</v>
      </c>
      <c r="D8435" t="s">
        <v>16846</v>
      </c>
      <c r="E8435" t="s">
        <v>16846</v>
      </c>
      <c r="F8435" t="s">
        <v>16847</v>
      </c>
      <c r="G8435" t="s">
        <v>16848</v>
      </c>
      <c r="H8435" t="s">
        <v>19</v>
      </c>
      <c r="I8435" t="s">
        <v>16878</v>
      </c>
      <c r="J8435" t="s">
        <v>16881</v>
      </c>
      <c r="K8435" t="b">
        <v>0</v>
      </c>
      <c r="L8435">
        <v>0</v>
      </c>
      <c r="M8435" t="s">
        <v>22</v>
      </c>
      <c r="N8435" t="s">
        <v>16882</v>
      </c>
      <c r="O8435" t="b">
        <v>1</v>
      </c>
      <c r="Q8435">
        <v>9399</v>
      </c>
      <c r="R8435">
        <v>8960</v>
      </c>
      <c r="S8435" t="s">
        <v>16845</v>
      </c>
      <c r="T8435" t="s">
        <v>16847</v>
      </c>
      <c r="U8435" t="s">
        <v>31183</v>
      </c>
      <c r="V8435">
        <v>1</v>
      </c>
      <c r="W8435" t="s">
        <v>16849</v>
      </c>
      <c r="X8435" t="s">
        <v>31185</v>
      </c>
      <c r="Y8435">
        <v>1</v>
      </c>
      <c r="Z8435" t="s">
        <v>16852</v>
      </c>
      <c r="AA8435">
        <v>0</v>
      </c>
      <c r="AB8435" t="s">
        <v>16846</v>
      </c>
      <c r="AD8435" t="b">
        <f t="shared" si="146"/>
        <v>1</v>
      </c>
    </row>
    <row r="8436" spans="1:30" hidden="1" x14ac:dyDescent="0.25">
      <c r="A8436">
        <v>8960</v>
      </c>
      <c r="B8436" t="s">
        <v>16845</v>
      </c>
      <c r="C8436" t="s">
        <v>16845</v>
      </c>
      <c r="D8436" t="s">
        <v>16846</v>
      </c>
      <c r="E8436" t="s">
        <v>16846</v>
      </c>
      <c r="F8436" t="s">
        <v>16847</v>
      </c>
      <c r="G8436" t="s">
        <v>16848</v>
      </c>
      <c r="H8436" t="s">
        <v>19</v>
      </c>
      <c r="I8436" t="s">
        <v>16878</v>
      </c>
      <c r="J8436" t="s">
        <v>16883</v>
      </c>
      <c r="K8436" t="b">
        <v>0</v>
      </c>
      <c r="L8436">
        <v>0</v>
      </c>
      <c r="M8436" t="s">
        <v>22</v>
      </c>
      <c r="N8436" t="s">
        <v>16884</v>
      </c>
      <c r="O8436" t="b">
        <v>1</v>
      </c>
      <c r="Q8436">
        <v>9399</v>
      </c>
      <c r="R8436">
        <v>8960</v>
      </c>
      <c r="S8436" t="s">
        <v>16845</v>
      </c>
      <c r="T8436" t="s">
        <v>16847</v>
      </c>
      <c r="U8436" t="s">
        <v>31183</v>
      </c>
      <c r="V8436">
        <v>2</v>
      </c>
      <c r="W8436" t="s">
        <v>16849</v>
      </c>
      <c r="X8436" t="s">
        <v>31186</v>
      </c>
      <c r="Y8436">
        <v>2</v>
      </c>
      <c r="Z8436" t="s">
        <v>16854</v>
      </c>
      <c r="AA8436">
        <v>0</v>
      </c>
      <c r="AB8436" t="s">
        <v>16846</v>
      </c>
      <c r="AD8436" t="b">
        <f t="shared" si="146"/>
        <v>1</v>
      </c>
    </row>
    <row r="8437" spans="1:30" hidden="1" x14ac:dyDescent="0.25">
      <c r="A8437">
        <v>8960</v>
      </c>
      <c r="B8437" t="s">
        <v>16845</v>
      </c>
      <c r="C8437" t="s">
        <v>16845</v>
      </c>
      <c r="D8437" t="s">
        <v>16846</v>
      </c>
      <c r="E8437" t="s">
        <v>16846</v>
      </c>
      <c r="F8437" t="s">
        <v>16847</v>
      </c>
      <c r="G8437" t="s">
        <v>16848</v>
      </c>
      <c r="H8437" t="s">
        <v>19</v>
      </c>
      <c r="I8437" t="s">
        <v>16878</v>
      </c>
      <c r="J8437" t="s">
        <v>16885</v>
      </c>
      <c r="K8437" t="b">
        <v>0</v>
      </c>
      <c r="L8437">
        <v>0</v>
      </c>
      <c r="M8437" t="s">
        <v>22</v>
      </c>
      <c r="N8437" t="s">
        <v>16886</v>
      </c>
      <c r="O8437" t="b">
        <v>1</v>
      </c>
      <c r="Q8437">
        <v>9399</v>
      </c>
      <c r="R8437">
        <v>8960</v>
      </c>
      <c r="S8437" t="s">
        <v>16845</v>
      </c>
      <c r="T8437" t="s">
        <v>16847</v>
      </c>
      <c r="U8437" t="s">
        <v>31183</v>
      </c>
      <c r="V8437">
        <v>3</v>
      </c>
      <c r="W8437" t="s">
        <v>16849</v>
      </c>
      <c r="X8437" t="s">
        <v>31187</v>
      </c>
      <c r="Y8437">
        <v>3</v>
      </c>
      <c r="Z8437" t="s">
        <v>16856</v>
      </c>
      <c r="AA8437">
        <v>0</v>
      </c>
      <c r="AB8437" t="s">
        <v>16846</v>
      </c>
      <c r="AD8437" t="b">
        <f t="shared" si="146"/>
        <v>1</v>
      </c>
    </row>
    <row r="8438" spans="1:30" hidden="1" x14ac:dyDescent="0.25">
      <c r="A8438">
        <v>8960</v>
      </c>
      <c r="B8438" t="s">
        <v>16845</v>
      </c>
      <c r="C8438" t="s">
        <v>16845</v>
      </c>
      <c r="D8438" t="s">
        <v>16846</v>
      </c>
      <c r="E8438" t="s">
        <v>16846</v>
      </c>
      <c r="F8438" t="s">
        <v>16847</v>
      </c>
      <c r="G8438" t="s">
        <v>16848</v>
      </c>
      <c r="H8438" t="s">
        <v>19</v>
      </c>
      <c r="I8438" t="s">
        <v>16878</v>
      </c>
      <c r="J8438" t="s">
        <v>16887</v>
      </c>
      <c r="K8438" t="b">
        <v>0</v>
      </c>
      <c r="L8438">
        <v>0</v>
      </c>
      <c r="M8438" t="s">
        <v>22</v>
      </c>
      <c r="N8438" t="s">
        <v>16888</v>
      </c>
      <c r="O8438" t="b">
        <v>1</v>
      </c>
      <c r="Q8438">
        <v>9399</v>
      </c>
      <c r="R8438">
        <v>8960</v>
      </c>
      <c r="S8438" t="s">
        <v>16845</v>
      </c>
      <c r="T8438" t="s">
        <v>16847</v>
      </c>
      <c r="U8438" t="s">
        <v>31183</v>
      </c>
      <c r="V8438">
        <v>4</v>
      </c>
      <c r="W8438" t="s">
        <v>16849</v>
      </c>
      <c r="X8438" t="s">
        <v>31188</v>
      </c>
      <c r="Y8438">
        <v>4</v>
      </c>
      <c r="Z8438" t="s">
        <v>30</v>
      </c>
      <c r="AA8438">
        <v>1</v>
      </c>
      <c r="AB8438" t="s">
        <v>16846</v>
      </c>
      <c r="AD8438" t="b">
        <f t="shared" si="146"/>
        <v>1</v>
      </c>
    </row>
    <row r="8439" spans="1:30" hidden="1" x14ac:dyDescent="0.25">
      <c r="A8439">
        <v>8960</v>
      </c>
      <c r="B8439" t="s">
        <v>16845</v>
      </c>
      <c r="C8439" t="s">
        <v>16845</v>
      </c>
      <c r="D8439" t="s">
        <v>16846</v>
      </c>
      <c r="E8439" t="s">
        <v>16846</v>
      </c>
      <c r="F8439" t="s">
        <v>16847</v>
      </c>
      <c r="G8439" t="s">
        <v>16848</v>
      </c>
      <c r="H8439" t="s">
        <v>19</v>
      </c>
      <c r="I8439" t="s">
        <v>16878</v>
      </c>
      <c r="J8439" t="s">
        <v>16889</v>
      </c>
      <c r="K8439" t="b">
        <v>1</v>
      </c>
      <c r="L8439">
        <v>100</v>
      </c>
      <c r="M8439" t="s">
        <v>22</v>
      </c>
      <c r="N8439" t="s">
        <v>16890</v>
      </c>
      <c r="O8439" t="b">
        <v>1</v>
      </c>
      <c r="Q8439">
        <v>9399</v>
      </c>
      <c r="R8439">
        <v>8960</v>
      </c>
      <c r="S8439" t="s">
        <v>16845</v>
      </c>
      <c r="T8439" t="s">
        <v>16847</v>
      </c>
      <c r="U8439" t="s">
        <v>31189</v>
      </c>
      <c r="V8439">
        <v>0</v>
      </c>
      <c r="W8439" t="s">
        <v>16859</v>
      </c>
      <c r="X8439" t="s">
        <v>31190</v>
      </c>
      <c r="Y8439">
        <v>0</v>
      </c>
      <c r="Z8439" t="b">
        <v>1</v>
      </c>
      <c r="AA8439">
        <v>0</v>
      </c>
      <c r="AB8439" t="s">
        <v>16846</v>
      </c>
      <c r="AD8439" t="b">
        <f t="shared" si="146"/>
        <v>1</v>
      </c>
    </row>
    <row r="8440" spans="1:30" hidden="1" x14ac:dyDescent="0.25">
      <c r="A8440">
        <v>8960</v>
      </c>
      <c r="B8440" t="s">
        <v>16845</v>
      </c>
      <c r="C8440" t="s">
        <v>16845</v>
      </c>
      <c r="D8440" t="s">
        <v>16846</v>
      </c>
      <c r="E8440" t="s">
        <v>16846</v>
      </c>
      <c r="F8440" t="s">
        <v>16847</v>
      </c>
      <c r="G8440" t="s">
        <v>16848</v>
      </c>
      <c r="H8440" t="s">
        <v>19</v>
      </c>
      <c r="I8440" t="s">
        <v>16891</v>
      </c>
      <c r="J8440" t="b">
        <v>1</v>
      </c>
      <c r="K8440" t="b">
        <v>1</v>
      </c>
      <c r="L8440">
        <v>100</v>
      </c>
      <c r="M8440" t="s">
        <v>22</v>
      </c>
      <c r="N8440" t="s">
        <v>16892</v>
      </c>
      <c r="O8440" t="b">
        <v>1</v>
      </c>
      <c r="Q8440">
        <v>9399</v>
      </c>
      <c r="R8440">
        <v>8960</v>
      </c>
      <c r="S8440" t="s">
        <v>16845</v>
      </c>
      <c r="T8440" t="s">
        <v>16847</v>
      </c>
      <c r="U8440" t="s">
        <v>31189</v>
      </c>
      <c r="V8440">
        <v>1</v>
      </c>
      <c r="W8440" t="s">
        <v>16859</v>
      </c>
      <c r="X8440" t="s">
        <v>31191</v>
      </c>
      <c r="Y8440">
        <v>1</v>
      </c>
      <c r="Z8440" t="b">
        <v>0</v>
      </c>
      <c r="AA8440">
        <v>1</v>
      </c>
      <c r="AB8440" t="s">
        <v>16846</v>
      </c>
      <c r="AD8440" t="b">
        <f t="shared" si="146"/>
        <v>1</v>
      </c>
    </row>
    <row r="8441" spans="1:30" hidden="1" x14ac:dyDescent="0.25">
      <c r="A8441">
        <v>8960</v>
      </c>
      <c r="B8441" t="s">
        <v>16845</v>
      </c>
      <c r="C8441" t="s">
        <v>16845</v>
      </c>
      <c r="D8441" t="s">
        <v>16846</v>
      </c>
      <c r="E8441" t="s">
        <v>16846</v>
      </c>
      <c r="F8441" t="s">
        <v>16847</v>
      </c>
      <c r="G8441" t="s">
        <v>16848</v>
      </c>
      <c r="H8441" t="s">
        <v>19</v>
      </c>
      <c r="I8441" t="s">
        <v>16891</v>
      </c>
      <c r="J8441" t="b">
        <v>0</v>
      </c>
      <c r="K8441" t="b">
        <v>0</v>
      </c>
      <c r="L8441">
        <v>0</v>
      </c>
      <c r="M8441" t="s">
        <v>22</v>
      </c>
      <c r="N8441" t="s">
        <v>16893</v>
      </c>
      <c r="O8441" t="b">
        <v>1</v>
      </c>
      <c r="Q8441">
        <v>9399</v>
      </c>
      <c r="R8441">
        <v>8960</v>
      </c>
      <c r="S8441" t="s">
        <v>16845</v>
      </c>
      <c r="T8441" t="s">
        <v>16847</v>
      </c>
      <c r="U8441" t="s">
        <v>31192</v>
      </c>
      <c r="V8441">
        <v>0</v>
      </c>
      <c r="W8441" t="s">
        <v>16862</v>
      </c>
      <c r="X8441" t="s">
        <v>31193</v>
      </c>
      <c r="Y8441">
        <v>0</v>
      </c>
      <c r="Z8441" t="b">
        <v>1</v>
      </c>
      <c r="AA8441">
        <v>1</v>
      </c>
      <c r="AB8441" t="s">
        <v>16846</v>
      </c>
      <c r="AD8441" t="b">
        <f t="shared" si="146"/>
        <v>1</v>
      </c>
    </row>
    <row r="8442" spans="1:30" hidden="1" x14ac:dyDescent="0.25">
      <c r="A8442">
        <v>8960</v>
      </c>
      <c r="B8442" t="s">
        <v>16845</v>
      </c>
      <c r="C8442" t="s">
        <v>16845</v>
      </c>
      <c r="D8442" t="s">
        <v>16846</v>
      </c>
      <c r="E8442" t="s">
        <v>16846</v>
      </c>
      <c r="F8442" t="s">
        <v>16847</v>
      </c>
      <c r="G8442" t="s">
        <v>16848</v>
      </c>
      <c r="H8442" t="s">
        <v>19</v>
      </c>
      <c r="I8442" t="s">
        <v>16894</v>
      </c>
      <c r="J8442" t="s">
        <v>16895</v>
      </c>
      <c r="K8442" t="b">
        <v>1</v>
      </c>
      <c r="L8442">
        <v>100</v>
      </c>
      <c r="M8442" t="s">
        <v>22</v>
      </c>
      <c r="N8442" t="s">
        <v>16896</v>
      </c>
      <c r="O8442" t="b">
        <v>1</v>
      </c>
      <c r="Q8442">
        <v>9399</v>
      </c>
      <c r="R8442">
        <v>8960</v>
      </c>
      <c r="S8442" t="s">
        <v>16845</v>
      </c>
      <c r="T8442" t="s">
        <v>16847</v>
      </c>
      <c r="U8442" t="s">
        <v>31192</v>
      </c>
      <c r="V8442">
        <v>1</v>
      </c>
      <c r="W8442" t="s">
        <v>16862</v>
      </c>
      <c r="X8442" t="s">
        <v>31194</v>
      </c>
      <c r="Y8442">
        <v>1</v>
      </c>
      <c r="Z8442" t="b">
        <v>0</v>
      </c>
      <c r="AA8442">
        <v>0</v>
      </c>
      <c r="AB8442" t="s">
        <v>16846</v>
      </c>
      <c r="AD8442" t="b">
        <f t="shared" si="146"/>
        <v>1</v>
      </c>
    </row>
    <row r="8443" spans="1:30" hidden="1" x14ac:dyDescent="0.25">
      <c r="A8443">
        <v>8960</v>
      </c>
      <c r="B8443" t="s">
        <v>16845</v>
      </c>
      <c r="C8443" t="s">
        <v>16845</v>
      </c>
      <c r="D8443" t="s">
        <v>16846</v>
      </c>
      <c r="E8443" t="s">
        <v>16846</v>
      </c>
      <c r="F8443" t="s">
        <v>16847</v>
      </c>
      <c r="G8443" t="s">
        <v>16848</v>
      </c>
      <c r="H8443" t="s">
        <v>19</v>
      </c>
      <c r="I8443" t="s">
        <v>16894</v>
      </c>
      <c r="J8443" t="s">
        <v>16897</v>
      </c>
      <c r="K8443" t="b">
        <v>0</v>
      </c>
      <c r="L8443">
        <v>0</v>
      </c>
      <c r="M8443" t="s">
        <v>22</v>
      </c>
      <c r="N8443" t="s">
        <v>16898</v>
      </c>
      <c r="O8443" t="b">
        <v>1</v>
      </c>
      <c r="Q8443">
        <v>9399</v>
      </c>
      <c r="R8443">
        <v>8960</v>
      </c>
      <c r="S8443" t="s">
        <v>16845</v>
      </c>
      <c r="T8443" t="s">
        <v>16847</v>
      </c>
      <c r="U8443" t="s">
        <v>31195</v>
      </c>
      <c r="V8443">
        <v>0</v>
      </c>
      <c r="W8443" t="s">
        <v>16865</v>
      </c>
      <c r="X8443" t="s">
        <v>31196</v>
      </c>
      <c r="Y8443">
        <v>0</v>
      </c>
      <c r="Z8443" t="s">
        <v>16866</v>
      </c>
      <c r="AA8443">
        <v>0</v>
      </c>
      <c r="AB8443" t="s">
        <v>16846</v>
      </c>
      <c r="AD8443" t="b">
        <f t="shared" si="146"/>
        <v>1</v>
      </c>
    </row>
    <row r="8444" spans="1:30" hidden="1" x14ac:dyDescent="0.25">
      <c r="A8444">
        <v>8960</v>
      </c>
      <c r="B8444" t="s">
        <v>16845</v>
      </c>
      <c r="C8444" t="s">
        <v>16845</v>
      </c>
      <c r="D8444" t="s">
        <v>16846</v>
      </c>
      <c r="E8444" t="s">
        <v>16846</v>
      </c>
      <c r="F8444" t="s">
        <v>16847</v>
      </c>
      <c r="G8444" t="s">
        <v>16848</v>
      </c>
      <c r="H8444" t="s">
        <v>19</v>
      </c>
      <c r="I8444" t="s">
        <v>16894</v>
      </c>
      <c r="J8444" t="s">
        <v>16899</v>
      </c>
      <c r="K8444" t="b">
        <v>0</v>
      </c>
      <c r="L8444">
        <v>0</v>
      </c>
      <c r="M8444" t="s">
        <v>22</v>
      </c>
      <c r="N8444" t="s">
        <v>16900</v>
      </c>
      <c r="O8444" t="b">
        <v>1</v>
      </c>
      <c r="Q8444">
        <v>9399</v>
      </c>
      <c r="R8444">
        <v>8960</v>
      </c>
      <c r="S8444" t="s">
        <v>16845</v>
      </c>
      <c r="T8444" t="s">
        <v>16847</v>
      </c>
      <c r="U8444" t="s">
        <v>31195</v>
      </c>
      <c r="V8444">
        <v>1</v>
      </c>
      <c r="W8444" t="s">
        <v>16865</v>
      </c>
      <c r="X8444" t="s">
        <v>31197</v>
      </c>
      <c r="Y8444">
        <v>1</v>
      </c>
      <c r="Z8444" t="s">
        <v>16868</v>
      </c>
      <c r="AA8444">
        <v>1</v>
      </c>
      <c r="AB8444" t="s">
        <v>16846</v>
      </c>
      <c r="AD8444" t="b">
        <f t="shared" si="146"/>
        <v>1</v>
      </c>
    </row>
    <row r="8445" spans="1:30" hidden="1" x14ac:dyDescent="0.25">
      <c r="A8445">
        <v>8960</v>
      </c>
      <c r="B8445" t="s">
        <v>16845</v>
      </c>
      <c r="C8445" t="s">
        <v>16845</v>
      </c>
      <c r="D8445" t="s">
        <v>16846</v>
      </c>
      <c r="E8445" t="s">
        <v>16846</v>
      </c>
      <c r="F8445" t="s">
        <v>16847</v>
      </c>
      <c r="G8445" t="s">
        <v>16848</v>
      </c>
      <c r="H8445" t="s">
        <v>19</v>
      </c>
      <c r="I8445" t="s">
        <v>16901</v>
      </c>
      <c r="J8445" t="s">
        <v>16902</v>
      </c>
      <c r="K8445" t="b">
        <v>0</v>
      </c>
      <c r="L8445">
        <v>0</v>
      </c>
      <c r="M8445" t="s">
        <v>22</v>
      </c>
      <c r="N8445" t="s">
        <v>16903</v>
      </c>
      <c r="O8445" t="b">
        <v>1</v>
      </c>
      <c r="Q8445">
        <v>9399</v>
      </c>
      <c r="R8445">
        <v>8960</v>
      </c>
      <c r="S8445" t="s">
        <v>16845</v>
      </c>
      <c r="T8445" t="s">
        <v>16847</v>
      </c>
      <c r="U8445" t="s">
        <v>31195</v>
      </c>
      <c r="V8445">
        <v>2</v>
      </c>
      <c r="W8445" t="s">
        <v>16865</v>
      </c>
      <c r="X8445" t="s">
        <v>31198</v>
      </c>
      <c r="Y8445">
        <v>2</v>
      </c>
      <c r="Z8445" t="s">
        <v>16870</v>
      </c>
      <c r="AA8445">
        <v>0</v>
      </c>
      <c r="AB8445" t="s">
        <v>16846</v>
      </c>
      <c r="AD8445" t="b">
        <f t="shared" si="146"/>
        <v>1</v>
      </c>
    </row>
    <row r="8446" spans="1:30" hidden="1" x14ac:dyDescent="0.25">
      <c r="A8446">
        <v>8960</v>
      </c>
      <c r="B8446" t="s">
        <v>16845</v>
      </c>
      <c r="C8446" t="s">
        <v>16845</v>
      </c>
      <c r="D8446" t="s">
        <v>16846</v>
      </c>
      <c r="E8446" t="s">
        <v>16846</v>
      </c>
      <c r="F8446" t="s">
        <v>16847</v>
      </c>
      <c r="G8446" t="s">
        <v>16848</v>
      </c>
      <c r="H8446" t="s">
        <v>19</v>
      </c>
      <c r="I8446" t="s">
        <v>16901</v>
      </c>
      <c r="J8446" t="s">
        <v>16904</v>
      </c>
      <c r="K8446" t="b">
        <v>1</v>
      </c>
      <c r="L8446">
        <v>100</v>
      </c>
      <c r="M8446" t="s">
        <v>22</v>
      </c>
      <c r="N8446" t="s">
        <v>16905</v>
      </c>
      <c r="O8446" t="b">
        <v>1</v>
      </c>
      <c r="Q8446">
        <v>9399</v>
      </c>
      <c r="R8446">
        <v>8960</v>
      </c>
      <c r="S8446" t="s">
        <v>16845</v>
      </c>
      <c r="T8446" t="s">
        <v>16847</v>
      </c>
      <c r="U8446" t="s">
        <v>31199</v>
      </c>
      <c r="V8446">
        <v>0</v>
      </c>
      <c r="W8446" t="s">
        <v>16872</v>
      </c>
      <c r="X8446" t="s">
        <v>31200</v>
      </c>
      <c r="Y8446">
        <v>0</v>
      </c>
      <c r="Z8446" t="b">
        <v>1</v>
      </c>
      <c r="AA8446">
        <v>0</v>
      </c>
      <c r="AB8446" t="s">
        <v>16846</v>
      </c>
      <c r="AD8446" t="b">
        <f t="shared" si="146"/>
        <v>1</v>
      </c>
    </row>
    <row r="8447" spans="1:30" hidden="1" x14ac:dyDescent="0.25">
      <c r="A8447">
        <v>8960</v>
      </c>
      <c r="B8447" t="s">
        <v>16845</v>
      </c>
      <c r="C8447" t="s">
        <v>16845</v>
      </c>
      <c r="D8447" t="s">
        <v>16846</v>
      </c>
      <c r="E8447" t="s">
        <v>16846</v>
      </c>
      <c r="F8447" t="s">
        <v>16847</v>
      </c>
      <c r="G8447" t="s">
        <v>16848</v>
      </c>
      <c r="H8447" t="s">
        <v>19</v>
      </c>
      <c r="I8447" t="s">
        <v>16901</v>
      </c>
      <c r="J8447" t="s">
        <v>16906</v>
      </c>
      <c r="K8447" t="b">
        <v>0</v>
      </c>
      <c r="L8447">
        <v>0</v>
      </c>
      <c r="M8447" t="s">
        <v>22</v>
      </c>
      <c r="N8447" t="s">
        <v>16907</v>
      </c>
      <c r="O8447" t="b">
        <v>1</v>
      </c>
      <c r="Q8447">
        <v>9399</v>
      </c>
      <c r="R8447">
        <v>8960</v>
      </c>
      <c r="S8447" t="s">
        <v>16845</v>
      </c>
      <c r="T8447" t="s">
        <v>16847</v>
      </c>
      <c r="U8447" t="s">
        <v>31199</v>
      </c>
      <c r="V8447">
        <v>1</v>
      </c>
      <c r="W8447" t="s">
        <v>16872</v>
      </c>
      <c r="X8447" t="s">
        <v>31201</v>
      </c>
      <c r="Y8447">
        <v>1</v>
      </c>
      <c r="Z8447" t="b">
        <v>0</v>
      </c>
      <c r="AA8447">
        <v>1</v>
      </c>
      <c r="AB8447" t="s">
        <v>16846</v>
      </c>
      <c r="AD8447" t="b">
        <f t="shared" si="146"/>
        <v>1</v>
      </c>
    </row>
    <row r="8448" spans="1:30" hidden="1" x14ac:dyDescent="0.25">
      <c r="A8448">
        <v>9268</v>
      </c>
      <c r="B8448" t="s">
        <v>16908</v>
      </c>
      <c r="C8448" t="s">
        <v>16908</v>
      </c>
      <c r="D8448" t="s">
        <v>16909</v>
      </c>
      <c r="E8448" t="s">
        <v>16909</v>
      </c>
      <c r="F8448" t="s">
        <v>16910</v>
      </c>
      <c r="G8448" t="s">
        <v>16911</v>
      </c>
      <c r="H8448" t="s">
        <v>19</v>
      </c>
      <c r="I8448" t="s">
        <v>16912</v>
      </c>
      <c r="J8448" t="b">
        <v>1</v>
      </c>
      <c r="K8448" t="b">
        <v>1</v>
      </c>
      <c r="L8448">
        <v>100</v>
      </c>
      <c r="M8448" t="s">
        <v>22</v>
      </c>
      <c r="N8448" t="s">
        <v>16913</v>
      </c>
      <c r="O8448" t="b">
        <v>1</v>
      </c>
      <c r="Q8448">
        <v>9399</v>
      </c>
      <c r="R8448">
        <v>8960</v>
      </c>
      <c r="S8448" t="s">
        <v>16845</v>
      </c>
      <c r="T8448" t="s">
        <v>16847</v>
      </c>
      <c r="U8448" t="s">
        <v>31202</v>
      </c>
      <c r="V8448">
        <v>0</v>
      </c>
      <c r="W8448" t="s">
        <v>16875</v>
      </c>
      <c r="X8448" t="s">
        <v>31203</v>
      </c>
      <c r="Y8448">
        <v>0</v>
      </c>
      <c r="Z8448" t="b">
        <v>1</v>
      </c>
      <c r="AA8448">
        <v>0</v>
      </c>
      <c r="AB8448" t="s">
        <v>16846</v>
      </c>
      <c r="AD8448" t="b">
        <f t="shared" si="146"/>
        <v>1</v>
      </c>
    </row>
    <row r="8449" spans="1:30" hidden="1" x14ac:dyDescent="0.25">
      <c r="A8449">
        <v>9268</v>
      </c>
      <c r="B8449" t="s">
        <v>16908</v>
      </c>
      <c r="C8449" t="s">
        <v>16908</v>
      </c>
      <c r="D8449" t="s">
        <v>16909</v>
      </c>
      <c r="E8449" t="s">
        <v>16909</v>
      </c>
      <c r="F8449" t="s">
        <v>16910</v>
      </c>
      <c r="G8449" t="s">
        <v>16911</v>
      </c>
      <c r="H8449" t="s">
        <v>19</v>
      </c>
      <c r="I8449" t="s">
        <v>16912</v>
      </c>
      <c r="J8449" t="b">
        <v>0</v>
      </c>
      <c r="K8449" t="b">
        <v>0</v>
      </c>
      <c r="L8449">
        <v>0</v>
      </c>
      <c r="M8449" t="s">
        <v>22</v>
      </c>
      <c r="N8449" t="s">
        <v>16914</v>
      </c>
      <c r="O8449" t="b">
        <v>1</v>
      </c>
      <c r="Q8449">
        <v>9399</v>
      </c>
      <c r="R8449">
        <v>8960</v>
      </c>
      <c r="S8449" t="s">
        <v>16845</v>
      </c>
      <c r="T8449" t="s">
        <v>16847</v>
      </c>
      <c r="U8449" t="s">
        <v>31202</v>
      </c>
      <c r="V8449">
        <v>1</v>
      </c>
      <c r="W8449" t="s">
        <v>16875</v>
      </c>
      <c r="X8449" t="s">
        <v>31204</v>
      </c>
      <c r="Y8449">
        <v>1</v>
      </c>
      <c r="Z8449" t="b">
        <v>0</v>
      </c>
      <c r="AA8449">
        <v>1</v>
      </c>
      <c r="AB8449" t="s">
        <v>16846</v>
      </c>
      <c r="AD8449" t="b">
        <f t="shared" si="146"/>
        <v>1</v>
      </c>
    </row>
    <row r="8450" spans="1:30" hidden="1" x14ac:dyDescent="0.25">
      <c r="A8450">
        <v>8963</v>
      </c>
      <c r="B8450" t="s">
        <v>16915</v>
      </c>
      <c r="C8450" t="s">
        <v>16915</v>
      </c>
      <c r="D8450" t="s">
        <v>16916</v>
      </c>
      <c r="E8450" t="s">
        <v>16916</v>
      </c>
      <c r="F8450" t="s">
        <v>16917</v>
      </c>
      <c r="G8450" t="s">
        <v>16918</v>
      </c>
      <c r="H8450" t="s">
        <v>19</v>
      </c>
      <c r="I8450" t="s">
        <v>16919</v>
      </c>
      <c r="J8450" t="b">
        <v>1</v>
      </c>
      <c r="K8450" t="b">
        <v>1</v>
      </c>
      <c r="L8450">
        <v>100</v>
      </c>
      <c r="M8450" t="s">
        <v>22</v>
      </c>
      <c r="N8450" t="s">
        <v>16920</v>
      </c>
      <c r="O8450" t="b">
        <v>1</v>
      </c>
      <c r="Q8450">
        <v>9399</v>
      </c>
      <c r="R8450">
        <v>8960</v>
      </c>
      <c r="S8450" t="s">
        <v>16845</v>
      </c>
      <c r="T8450" t="s">
        <v>16847</v>
      </c>
      <c r="U8450" t="s">
        <v>31205</v>
      </c>
      <c r="V8450">
        <v>0</v>
      </c>
      <c r="W8450" t="s">
        <v>16878</v>
      </c>
      <c r="X8450" t="s">
        <v>31206</v>
      </c>
      <c r="Y8450">
        <v>0</v>
      </c>
      <c r="Z8450" t="s">
        <v>16879</v>
      </c>
      <c r="AA8450">
        <v>0</v>
      </c>
      <c r="AB8450" t="s">
        <v>16846</v>
      </c>
      <c r="AD8450" t="b">
        <f t="shared" si="146"/>
        <v>1</v>
      </c>
    </row>
    <row r="8451" spans="1:30" hidden="1" x14ac:dyDescent="0.25">
      <c r="A8451">
        <v>8963</v>
      </c>
      <c r="B8451" t="s">
        <v>16915</v>
      </c>
      <c r="C8451" t="s">
        <v>16915</v>
      </c>
      <c r="D8451" t="s">
        <v>16916</v>
      </c>
      <c r="E8451" t="s">
        <v>16916</v>
      </c>
      <c r="F8451" t="s">
        <v>16917</v>
      </c>
      <c r="G8451" t="s">
        <v>16918</v>
      </c>
      <c r="H8451" t="s">
        <v>19</v>
      </c>
      <c r="I8451" t="s">
        <v>16919</v>
      </c>
      <c r="J8451" t="b">
        <v>0</v>
      </c>
      <c r="K8451" t="b">
        <v>0</v>
      </c>
      <c r="L8451">
        <v>0</v>
      </c>
      <c r="M8451" t="s">
        <v>22</v>
      </c>
      <c r="N8451" t="s">
        <v>16921</v>
      </c>
      <c r="O8451" t="b">
        <v>1</v>
      </c>
      <c r="Q8451">
        <v>9399</v>
      </c>
      <c r="R8451">
        <v>8960</v>
      </c>
      <c r="S8451" t="s">
        <v>16845</v>
      </c>
      <c r="T8451" t="s">
        <v>16847</v>
      </c>
      <c r="U8451" t="s">
        <v>31205</v>
      </c>
      <c r="V8451">
        <v>1</v>
      </c>
      <c r="W8451" t="s">
        <v>16878</v>
      </c>
      <c r="X8451" t="s">
        <v>31207</v>
      </c>
      <c r="Y8451">
        <v>1</v>
      </c>
      <c r="Z8451" t="s">
        <v>16881</v>
      </c>
      <c r="AA8451">
        <v>0</v>
      </c>
      <c r="AB8451" t="s">
        <v>16846</v>
      </c>
      <c r="AD8451" t="b">
        <f t="shared" si="146"/>
        <v>1</v>
      </c>
    </row>
    <row r="8452" spans="1:30" hidden="1" x14ac:dyDescent="0.25">
      <c r="A8452">
        <v>9203</v>
      </c>
      <c r="B8452" t="s">
        <v>16922</v>
      </c>
      <c r="C8452" t="s">
        <v>16922</v>
      </c>
      <c r="D8452" t="s">
        <v>16923</v>
      </c>
      <c r="E8452" t="s">
        <v>16923</v>
      </c>
      <c r="F8452" t="s">
        <v>16924</v>
      </c>
      <c r="G8452" t="s">
        <v>16925</v>
      </c>
      <c r="H8452" t="s">
        <v>19</v>
      </c>
      <c r="I8452" t="s">
        <v>16926</v>
      </c>
      <c r="J8452" t="s">
        <v>16927</v>
      </c>
      <c r="K8452" t="b">
        <v>0</v>
      </c>
      <c r="L8452">
        <v>0</v>
      </c>
      <c r="M8452" t="s">
        <v>22</v>
      </c>
      <c r="N8452" t="s">
        <v>16928</v>
      </c>
      <c r="O8452" t="b">
        <v>1</v>
      </c>
      <c r="Q8452">
        <v>9399</v>
      </c>
      <c r="R8452">
        <v>8960</v>
      </c>
      <c r="S8452" t="s">
        <v>16845</v>
      </c>
      <c r="T8452" t="s">
        <v>16847</v>
      </c>
      <c r="U8452" t="s">
        <v>31205</v>
      </c>
      <c r="V8452">
        <v>2</v>
      </c>
      <c r="W8452" t="s">
        <v>16878</v>
      </c>
      <c r="X8452" t="s">
        <v>31208</v>
      </c>
      <c r="Y8452">
        <v>2</v>
      </c>
      <c r="Z8452" t="s">
        <v>16883</v>
      </c>
      <c r="AA8452">
        <v>0</v>
      </c>
      <c r="AB8452" t="s">
        <v>16846</v>
      </c>
      <c r="AD8452" t="b">
        <f t="shared" si="146"/>
        <v>1</v>
      </c>
    </row>
    <row r="8453" spans="1:30" hidden="1" x14ac:dyDescent="0.25">
      <c r="A8453">
        <v>9203</v>
      </c>
      <c r="B8453" t="s">
        <v>16922</v>
      </c>
      <c r="C8453" t="s">
        <v>16922</v>
      </c>
      <c r="D8453" t="s">
        <v>16923</v>
      </c>
      <c r="E8453" t="s">
        <v>16923</v>
      </c>
      <c r="F8453" t="s">
        <v>16924</v>
      </c>
      <c r="G8453" t="s">
        <v>16925</v>
      </c>
      <c r="H8453" t="s">
        <v>19</v>
      </c>
      <c r="I8453" t="s">
        <v>16926</v>
      </c>
      <c r="J8453" t="s">
        <v>16929</v>
      </c>
      <c r="K8453" t="b">
        <v>0</v>
      </c>
      <c r="L8453">
        <v>0</v>
      </c>
      <c r="M8453" t="s">
        <v>22</v>
      </c>
      <c r="N8453" t="s">
        <v>16930</v>
      </c>
      <c r="O8453" t="b">
        <v>1</v>
      </c>
      <c r="Q8453">
        <v>9399</v>
      </c>
      <c r="R8453">
        <v>8960</v>
      </c>
      <c r="S8453" t="s">
        <v>16845</v>
      </c>
      <c r="T8453" t="s">
        <v>16847</v>
      </c>
      <c r="U8453" t="s">
        <v>31205</v>
      </c>
      <c r="V8453">
        <v>3</v>
      </c>
      <c r="W8453" t="s">
        <v>16878</v>
      </c>
      <c r="X8453" t="s">
        <v>31209</v>
      </c>
      <c r="Y8453">
        <v>3</v>
      </c>
      <c r="Z8453" t="s">
        <v>16885</v>
      </c>
      <c r="AA8453">
        <v>0</v>
      </c>
      <c r="AB8453" t="s">
        <v>16846</v>
      </c>
      <c r="AD8453" t="b">
        <f t="shared" si="146"/>
        <v>1</v>
      </c>
    </row>
    <row r="8454" spans="1:30" hidden="1" x14ac:dyDescent="0.25">
      <c r="A8454">
        <v>9203</v>
      </c>
      <c r="B8454" t="s">
        <v>16922</v>
      </c>
      <c r="C8454" t="s">
        <v>16922</v>
      </c>
      <c r="D8454" t="s">
        <v>16923</v>
      </c>
      <c r="E8454" t="s">
        <v>16923</v>
      </c>
      <c r="F8454" t="s">
        <v>16924</v>
      </c>
      <c r="G8454" t="s">
        <v>16925</v>
      </c>
      <c r="H8454" t="s">
        <v>19</v>
      </c>
      <c r="I8454" t="s">
        <v>16926</v>
      </c>
      <c r="J8454" t="s">
        <v>16931</v>
      </c>
      <c r="K8454" t="b">
        <v>0</v>
      </c>
      <c r="L8454">
        <v>0</v>
      </c>
      <c r="M8454" t="s">
        <v>22</v>
      </c>
      <c r="N8454" t="s">
        <v>16932</v>
      </c>
      <c r="O8454" t="b">
        <v>1</v>
      </c>
      <c r="Q8454">
        <v>9399</v>
      </c>
      <c r="R8454">
        <v>8960</v>
      </c>
      <c r="S8454" t="s">
        <v>16845</v>
      </c>
      <c r="T8454" t="s">
        <v>16847</v>
      </c>
      <c r="U8454" t="s">
        <v>31205</v>
      </c>
      <c r="V8454">
        <v>4</v>
      </c>
      <c r="W8454" t="s">
        <v>16878</v>
      </c>
      <c r="X8454" t="s">
        <v>31210</v>
      </c>
      <c r="Y8454">
        <v>4</v>
      </c>
      <c r="Z8454" t="s">
        <v>16887</v>
      </c>
      <c r="AA8454">
        <v>0</v>
      </c>
      <c r="AB8454" t="s">
        <v>16846</v>
      </c>
      <c r="AD8454" t="b">
        <f t="shared" si="146"/>
        <v>1</v>
      </c>
    </row>
    <row r="8455" spans="1:30" hidden="1" x14ac:dyDescent="0.25">
      <c r="A8455">
        <v>9203</v>
      </c>
      <c r="B8455" t="s">
        <v>16922</v>
      </c>
      <c r="C8455" t="s">
        <v>16922</v>
      </c>
      <c r="D8455" t="s">
        <v>16923</v>
      </c>
      <c r="E8455" t="s">
        <v>16923</v>
      </c>
      <c r="F8455" t="s">
        <v>16924</v>
      </c>
      <c r="G8455" t="s">
        <v>16925</v>
      </c>
      <c r="H8455" t="s">
        <v>19</v>
      </c>
      <c r="I8455" t="s">
        <v>16926</v>
      </c>
      <c r="J8455" t="s">
        <v>16933</v>
      </c>
      <c r="K8455" t="b">
        <v>1</v>
      </c>
      <c r="L8455">
        <v>100</v>
      </c>
      <c r="M8455" t="s">
        <v>22</v>
      </c>
      <c r="N8455" t="s">
        <v>16934</v>
      </c>
      <c r="O8455" t="b">
        <v>1</v>
      </c>
      <c r="Q8455">
        <v>9399</v>
      </c>
      <c r="R8455">
        <v>8960</v>
      </c>
      <c r="S8455" t="s">
        <v>16845</v>
      </c>
      <c r="T8455" t="s">
        <v>16847</v>
      </c>
      <c r="U8455" t="s">
        <v>31205</v>
      </c>
      <c r="V8455">
        <v>5</v>
      </c>
      <c r="W8455" t="s">
        <v>16878</v>
      </c>
      <c r="X8455" t="s">
        <v>31211</v>
      </c>
      <c r="Y8455">
        <v>5</v>
      </c>
      <c r="Z8455" t="s">
        <v>16889</v>
      </c>
      <c r="AA8455">
        <v>1</v>
      </c>
      <c r="AB8455" t="s">
        <v>16846</v>
      </c>
      <c r="AD8455" t="b">
        <f t="shared" si="146"/>
        <v>1</v>
      </c>
    </row>
    <row r="8456" spans="1:30" hidden="1" x14ac:dyDescent="0.25">
      <c r="A8456">
        <v>9203</v>
      </c>
      <c r="B8456" t="s">
        <v>16922</v>
      </c>
      <c r="C8456" t="s">
        <v>16922</v>
      </c>
      <c r="D8456" t="s">
        <v>16923</v>
      </c>
      <c r="E8456" t="s">
        <v>16923</v>
      </c>
      <c r="F8456" t="s">
        <v>16924</v>
      </c>
      <c r="G8456" t="s">
        <v>16925</v>
      </c>
      <c r="H8456" t="s">
        <v>19</v>
      </c>
      <c r="I8456" t="s">
        <v>16935</v>
      </c>
      <c r="J8456" t="s">
        <v>16936</v>
      </c>
      <c r="K8456" t="b">
        <v>0</v>
      </c>
      <c r="L8456">
        <v>0</v>
      </c>
      <c r="M8456" t="s">
        <v>22</v>
      </c>
      <c r="N8456" t="s">
        <v>16937</v>
      </c>
      <c r="O8456" t="b">
        <v>1</v>
      </c>
      <c r="Q8456">
        <v>9399</v>
      </c>
      <c r="R8456">
        <v>8960</v>
      </c>
      <c r="S8456" t="s">
        <v>16845</v>
      </c>
      <c r="T8456" t="s">
        <v>16847</v>
      </c>
      <c r="U8456" t="s">
        <v>31212</v>
      </c>
      <c r="V8456">
        <v>0</v>
      </c>
      <c r="W8456" t="s">
        <v>16891</v>
      </c>
      <c r="X8456" t="s">
        <v>31213</v>
      </c>
      <c r="Y8456">
        <v>0</v>
      </c>
      <c r="Z8456" t="b">
        <v>1</v>
      </c>
      <c r="AA8456">
        <v>1</v>
      </c>
      <c r="AB8456" t="s">
        <v>16846</v>
      </c>
      <c r="AD8456" t="b">
        <f t="shared" si="146"/>
        <v>1</v>
      </c>
    </row>
    <row r="8457" spans="1:30" hidden="1" x14ac:dyDescent="0.25">
      <c r="A8457">
        <v>9203</v>
      </c>
      <c r="B8457" t="s">
        <v>16922</v>
      </c>
      <c r="C8457" t="s">
        <v>16922</v>
      </c>
      <c r="D8457" t="s">
        <v>16923</v>
      </c>
      <c r="E8457" t="s">
        <v>16923</v>
      </c>
      <c r="F8457" t="s">
        <v>16924</v>
      </c>
      <c r="G8457" t="s">
        <v>16925</v>
      </c>
      <c r="H8457" t="s">
        <v>19</v>
      </c>
      <c r="I8457" t="s">
        <v>16935</v>
      </c>
      <c r="J8457" t="s">
        <v>16938</v>
      </c>
      <c r="K8457" t="b">
        <v>0</v>
      </c>
      <c r="L8457">
        <v>0</v>
      </c>
      <c r="M8457" t="s">
        <v>22</v>
      </c>
      <c r="N8457" t="s">
        <v>16939</v>
      </c>
      <c r="O8457" t="b">
        <v>1</v>
      </c>
      <c r="Q8457">
        <v>9399</v>
      </c>
      <c r="R8457">
        <v>8960</v>
      </c>
      <c r="S8457" t="s">
        <v>16845</v>
      </c>
      <c r="T8457" t="s">
        <v>16847</v>
      </c>
      <c r="U8457" t="s">
        <v>31212</v>
      </c>
      <c r="V8457">
        <v>1</v>
      </c>
      <c r="W8457" t="s">
        <v>16891</v>
      </c>
      <c r="X8457" t="s">
        <v>31214</v>
      </c>
      <c r="Y8457">
        <v>1</v>
      </c>
      <c r="Z8457" t="b">
        <v>0</v>
      </c>
      <c r="AA8457">
        <v>0</v>
      </c>
      <c r="AB8457" t="s">
        <v>16846</v>
      </c>
      <c r="AD8457" t="b">
        <f t="shared" si="146"/>
        <v>1</v>
      </c>
    </row>
    <row r="8458" spans="1:30" hidden="1" x14ac:dyDescent="0.25">
      <c r="A8458">
        <v>9203</v>
      </c>
      <c r="B8458" t="s">
        <v>16922</v>
      </c>
      <c r="C8458" t="s">
        <v>16922</v>
      </c>
      <c r="D8458" t="s">
        <v>16923</v>
      </c>
      <c r="E8458" t="s">
        <v>16923</v>
      </c>
      <c r="F8458" t="s">
        <v>16924</v>
      </c>
      <c r="G8458" t="s">
        <v>16925</v>
      </c>
      <c r="H8458" t="s">
        <v>19</v>
      </c>
      <c r="I8458" t="s">
        <v>16935</v>
      </c>
      <c r="J8458" t="s">
        <v>16940</v>
      </c>
      <c r="K8458" t="b">
        <v>0</v>
      </c>
      <c r="L8458">
        <v>0</v>
      </c>
      <c r="M8458" t="s">
        <v>22</v>
      </c>
      <c r="N8458" t="s">
        <v>16941</v>
      </c>
      <c r="O8458" t="b">
        <v>1</v>
      </c>
      <c r="Q8458">
        <v>9399</v>
      </c>
      <c r="R8458">
        <v>8960</v>
      </c>
      <c r="S8458" t="s">
        <v>16845</v>
      </c>
      <c r="T8458" t="s">
        <v>16847</v>
      </c>
      <c r="U8458" t="s">
        <v>31215</v>
      </c>
      <c r="V8458">
        <v>0</v>
      </c>
      <c r="W8458" t="s">
        <v>16894</v>
      </c>
      <c r="X8458" t="s">
        <v>31216</v>
      </c>
      <c r="Y8458">
        <v>0</v>
      </c>
      <c r="Z8458" t="s">
        <v>16895</v>
      </c>
      <c r="AA8458">
        <v>1</v>
      </c>
      <c r="AB8458" t="s">
        <v>16846</v>
      </c>
      <c r="AD8458" t="b">
        <f t="shared" si="146"/>
        <v>1</v>
      </c>
    </row>
    <row r="8459" spans="1:30" hidden="1" x14ac:dyDescent="0.25">
      <c r="A8459">
        <v>9203</v>
      </c>
      <c r="B8459" t="s">
        <v>16922</v>
      </c>
      <c r="C8459" t="s">
        <v>16922</v>
      </c>
      <c r="D8459" t="s">
        <v>16923</v>
      </c>
      <c r="E8459" t="s">
        <v>16923</v>
      </c>
      <c r="F8459" t="s">
        <v>16924</v>
      </c>
      <c r="G8459" t="s">
        <v>16925</v>
      </c>
      <c r="H8459" t="s">
        <v>19</v>
      </c>
      <c r="I8459" t="s">
        <v>16935</v>
      </c>
      <c r="J8459" t="s">
        <v>16942</v>
      </c>
      <c r="K8459" t="b">
        <v>1</v>
      </c>
      <c r="L8459">
        <v>100</v>
      </c>
      <c r="M8459" t="s">
        <v>22</v>
      </c>
      <c r="N8459" t="s">
        <v>16943</v>
      </c>
      <c r="O8459" t="b">
        <v>1</v>
      </c>
      <c r="Q8459">
        <v>9399</v>
      </c>
      <c r="R8459">
        <v>8960</v>
      </c>
      <c r="S8459" t="s">
        <v>16845</v>
      </c>
      <c r="T8459" t="s">
        <v>16847</v>
      </c>
      <c r="U8459" t="s">
        <v>31215</v>
      </c>
      <c r="V8459">
        <v>1</v>
      </c>
      <c r="W8459" t="s">
        <v>16894</v>
      </c>
      <c r="X8459" t="s">
        <v>31217</v>
      </c>
      <c r="Y8459">
        <v>1</v>
      </c>
      <c r="Z8459" t="s">
        <v>16897</v>
      </c>
      <c r="AA8459">
        <v>0</v>
      </c>
      <c r="AB8459" t="s">
        <v>16846</v>
      </c>
      <c r="AD8459" t="b">
        <f t="shared" si="146"/>
        <v>1</v>
      </c>
    </row>
    <row r="8460" spans="1:30" hidden="1" x14ac:dyDescent="0.25">
      <c r="A8460">
        <v>9203</v>
      </c>
      <c r="B8460" t="s">
        <v>16922</v>
      </c>
      <c r="C8460" t="s">
        <v>16922</v>
      </c>
      <c r="D8460" t="s">
        <v>16923</v>
      </c>
      <c r="E8460" t="s">
        <v>16923</v>
      </c>
      <c r="F8460" t="s">
        <v>16924</v>
      </c>
      <c r="G8460" t="s">
        <v>16925</v>
      </c>
      <c r="H8460" t="s">
        <v>19</v>
      </c>
      <c r="I8460" t="s">
        <v>16944</v>
      </c>
      <c r="J8460" t="s">
        <v>16945</v>
      </c>
      <c r="K8460" t="b">
        <v>0</v>
      </c>
      <c r="L8460">
        <v>0</v>
      </c>
      <c r="M8460" t="s">
        <v>22</v>
      </c>
      <c r="N8460" t="s">
        <v>16946</v>
      </c>
      <c r="O8460" t="b">
        <v>1</v>
      </c>
      <c r="Q8460">
        <v>9399</v>
      </c>
      <c r="R8460">
        <v>8960</v>
      </c>
      <c r="S8460" t="s">
        <v>16845</v>
      </c>
      <c r="T8460" t="s">
        <v>16847</v>
      </c>
      <c r="U8460" t="s">
        <v>31215</v>
      </c>
      <c r="V8460">
        <v>2</v>
      </c>
      <c r="W8460" t="s">
        <v>16894</v>
      </c>
      <c r="X8460" t="s">
        <v>31218</v>
      </c>
      <c r="Y8460">
        <v>2</v>
      </c>
      <c r="Z8460" t="s">
        <v>16899</v>
      </c>
      <c r="AA8460">
        <v>0</v>
      </c>
      <c r="AB8460" t="s">
        <v>16846</v>
      </c>
      <c r="AD8460" t="b">
        <f t="shared" si="146"/>
        <v>1</v>
      </c>
    </row>
    <row r="8461" spans="1:30" hidden="1" x14ac:dyDescent="0.25">
      <c r="A8461">
        <v>9203</v>
      </c>
      <c r="B8461" t="s">
        <v>16922</v>
      </c>
      <c r="C8461" t="s">
        <v>16922</v>
      </c>
      <c r="D8461" t="s">
        <v>16923</v>
      </c>
      <c r="E8461" t="s">
        <v>16923</v>
      </c>
      <c r="F8461" t="s">
        <v>16924</v>
      </c>
      <c r="G8461" t="s">
        <v>16925</v>
      </c>
      <c r="H8461" t="s">
        <v>19</v>
      </c>
      <c r="I8461" t="s">
        <v>16944</v>
      </c>
      <c r="J8461" t="s">
        <v>16947</v>
      </c>
      <c r="K8461" t="b">
        <v>0</v>
      </c>
      <c r="L8461">
        <v>0</v>
      </c>
      <c r="M8461" t="s">
        <v>22</v>
      </c>
      <c r="N8461" t="s">
        <v>16948</v>
      </c>
      <c r="O8461" t="b">
        <v>1</v>
      </c>
      <c r="Q8461">
        <v>9399</v>
      </c>
      <c r="R8461">
        <v>8960</v>
      </c>
      <c r="S8461" t="s">
        <v>16845</v>
      </c>
      <c r="T8461" t="s">
        <v>16847</v>
      </c>
      <c r="U8461" t="s">
        <v>31219</v>
      </c>
      <c r="V8461">
        <v>0</v>
      </c>
      <c r="W8461" t="s">
        <v>16901</v>
      </c>
      <c r="X8461" t="s">
        <v>31220</v>
      </c>
      <c r="Y8461">
        <v>0</v>
      </c>
      <c r="Z8461" t="s">
        <v>16902</v>
      </c>
      <c r="AA8461">
        <v>0</v>
      </c>
      <c r="AB8461" t="s">
        <v>16846</v>
      </c>
      <c r="AD8461" t="b">
        <f t="shared" si="146"/>
        <v>1</v>
      </c>
    </row>
    <row r="8462" spans="1:30" hidden="1" x14ac:dyDescent="0.25">
      <c r="A8462">
        <v>9203</v>
      </c>
      <c r="B8462" t="s">
        <v>16922</v>
      </c>
      <c r="C8462" t="s">
        <v>16922</v>
      </c>
      <c r="D8462" t="s">
        <v>16923</v>
      </c>
      <c r="E8462" t="s">
        <v>16923</v>
      </c>
      <c r="F8462" t="s">
        <v>16924</v>
      </c>
      <c r="G8462" t="s">
        <v>16925</v>
      </c>
      <c r="H8462" t="s">
        <v>19</v>
      </c>
      <c r="I8462" t="s">
        <v>16944</v>
      </c>
      <c r="J8462" t="s">
        <v>16949</v>
      </c>
      <c r="K8462" t="b">
        <v>0</v>
      </c>
      <c r="L8462">
        <v>0</v>
      </c>
      <c r="M8462" t="s">
        <v>22</v>
      </c>
      <c r="N8462" t="s">
        <v>16950</v>
      </c>
      <c r="O8462" t="b">
        <v>1</v>
      </c>
      <c r="Q8462">
        <v>9399</v>
      </c>
      <c r="R8462">
        <v>8960</v>
      </c>
      <c r="S8462" t="s">
        <v>16845</v>
      </c>
      <c r="T8462" t="s">
        <v>16847</v>
      </c>
      <c r="U8462" t="s">
        <v>31219</v>
      </c>
      <c r="V8462">
        <v>1</v>
      </c>
      <c r="W8462" t="s">
        <v>16901</v>
      </c>
      <c r="X8462" t="s">
        <v>31221</v>
      </c>
      <c r="Y8462">
        <v>1</v>
      </c>
      <c r="Z8462" t="s">
        <v>16904</v>
      </c>
      <c r="AA8462">
        <v>1</v>
      </c>
      <c r="AB8462" t="s">
        <v>16846</v>
      </c>
      <c r="AD8462" t="b">
        <f t="shared" si="146"/>
        <v>1</v>
      </c>
    </row>
    <row r="8463" spans="1:30" hidden="1" x14ac:dyDescent="0.25">
      <c r="A8463">
        <v>9203</v>
      </c>
      <c r="B8463" t="s">
        <v>16922</v>
      </c>
      <c r="C8463" t="s">
        <v>16922</v>
      </c>
      <c r="D8463" t="s">
        <v>16923</v>
      </c>
      <c r="E8463" t="s">
        <v>16923</v>
      </c>
      <c r="F8463" t="s">
        <v>16924</v>
      </c>
      <c r="G8463" t="s">
        <v>16925</v>
      </c>
      <c r="H8463" t="s">
        <v>19</v>
      </c>
      <c r="I8463" t="s">
        <v>16944</v>
      </c>
      <c r="J8463" t="s">
        <v>16951</v>
      </c>
      <c r="K8463" t="b">
        <v>1</v>
      </c>
      <c r="L8463">
        <v>100</v>
      </c>
      <c r="M8463" t="s">
        <v>22</v>
      </c>
      <c r="N8463" t="s">
        <v>16952</v>
      </c>
      <c r="O8463" t="b">
        <v>1</v>
      </c>
      <c r="Q8463">
        <v>9399</v>
      </c>
      <c r="R8463">
        <v>8960</v>
      </c>
      <c r="S8463" t="s">
        <v>16845</v>
      </c>
      <c r="T8463" t="s">
        <v>16847</v>
      </c>
      <c r="U8463" t="s">
        <v>31219</v>
      </c>
      <c r="V8463">
        <v>2</v>
      </c>
      <c r="W8463" t="s">
        <v>16901</v>
      </c>
      <c r="X8463" t="s">
        <v>31222</v>
      </c>
      <c r="Y8463">
        <v>2</v>
      </c>
      <c r="Z8463" t="s">
        <v>16906</v>
      </c>
      <c r="AA8463">
        <v>0</v>
      </c>
      <c r="AB8463" t="s">
        <v>16846</v>
      </c>
      <c r="AD8463" t="b">
        <f t="shared" si="146"/>
        <v>1</v>
      </c>
    </row>
    <row r="8464" spans="1:30" hidden="1" x14ac:dyDescent="0.25">
      <c r="A8464">
        <v>9203</v>
      </c>
      <c r="B8464" t="s">
        <v>16922</v>
      </c>
      <c r="C8464" t="s">
        <v>16922</v>
      </c>
      <c r="D8464" t="s">
        <v>16923</v>
      </c>
      <c r="E8464" t="s">
        <v>16923</v>
      </c>
      <c r="F8464" t="s">
        <v>16924</v>
      </c>
      <c r="G8464" t="s">
        <v>16925</v>
      </c>
      <c r="H8464" t="s">
        <v>19</v>
      </c>
      <c r="I8464" t="s">
        <v>16953</v>
      </c>
      <c r="J8464" t="s">
        <v>16954</v>
      </c>
      <c r="K8464" t="b">
        <v>0</v>
      </c>
      <c r="L8464">
        <v>0</v>
      </c>
      <c r="M8464" t="s">
        <v>22</v>
      </c>
      <c r="N8464" t="s">
        <v>16955</v>
      </c>
      <c r="O8464" t="b">
        <v>1</v>
      </c>
      <c r="Q8464">
        <v>9397</v>
      </c>
      <c r="R8464">
        <v>9268</v>
      </c>
      <c r="S8464" t="s">
        <v>16908</v>
      </c>
      <c r="T8464" t="s">
        <v>16910</v>
      </c>
      <c r="U8464" t="s">
        <v>31223</v>
      </c>
      <c r="V8464">
        <v>0</v>
      </c>
      <c r="W8464" t="s">
        <v>16912</v>
      </c>
      <c r="X8464" t="s">
        <v>31224</v>
      </c>
      <c r="Y8464">
        <v>0</v>
      </c>
      <c r="Z8464" t="b">
        <v>1</v>
      </c>
      <c r="AA8464">
        <v>1</v>
      </c>
      <c r="AB8464" t="s">
        <v>16909</v>
      </c>
      <c r="AD8464" t="b">
        <f t="shared" si="146"/>
        <v>1</v>
      </c>
    </row>
    <row r="8465" spans="1:30" hidden="1" x14ac:dyDescent="0.25">
      <c r="A8465">
        <v>9203</v>
      </c>
      <c r="B8465" t="s">
        <v>16922</v>
      </c>
      <c r="C8465" t="s">
        <v>16922</v>
      </c>
      <c r="D8465" t="s">
        <v>16923</v>
      </c>
      <c r="E8465" t="s">
        <v>16923</v>
      </c>
      <c r="F8465" t="s">
        <v>16924</v>
      </c>
      <c r="G8465" t="s">
        <v>16925</v>
      </c>
      <c r="H8465" t="s">
        <v>19</v>
      </c>
      <c r="I8465" t="s">
        <v>16953</v>
      </c>
      <c r="J8465" t="s">
        <v>16956</v>
      </c>
      <c r="K8465" t="b">
        <v>1</v>
      </c>
      <c r="L8465">
        <v>100</v>
      </c>
      <c r="M8465" t="s">
        <v>22</v>
      </c>
      <c r="N8465" t="s">
        <v>16957</v>
      </c>
      <c r="O8465" t="b">
        <v>1</v>
      </c>
      <c r="Q8465">
        <v>9397</v>
      </c>
      <c r="R8465">
        <v>9268</v>
      </c>
      <c r="S8465" t="s">
        <v>16908</v>
      </c>
      <c r="T8465" t="s">
        <v>16910</v>
      </c>
      <c r="U8465" t="s">
        <v>31223</v>
      </c>
      <c r="V8465">
        <v>1</v>
      </c>
      <c r="W8465" t="s">
        <v>16912</v>
      </c>
      <c r="X8465" t="s">
        <v>31225</v>
      </c>
      <c r="Y8465">
        <v>1</v>
      </c>
      <c r="Z8465" t="b">
        <v>0</v>
      </c>
      <c r="AA8465">
        <v>0</v>
      </c>
      <c r="AB8465" t="s">
        <v>16909</v>
      </c>
      <c r="AD8465" t="b">
        <f t="shared" si="146"/>
        <v>1</v>
      </c>
    </row>
    <row r="8466" spans="1:30" hidden="1" x14ac:dyDescent="0.25">
      <c r="A8466">
        <v>9203</v>
      </c>
      <c r="B8466" t="s">
        <v>16922</v>
      </c>
      <c r="C8466" t="s">
        <v>16922</v>
      </c>
      <c r="D8466" t="s">
        <v>16923</v>
      </c>
      <c r="E8466" t="s">
        <v>16923</v>
      </c>
      <c r="F8466" t="s">
        <v>16924</v>
      </c>
      <c r="G8466" t="s">
        <v>16925</v>
      </c>
      <c r="H8466" t="s">
        <v>19</v>
      </c>
      <c r="I8466" t="s">
        <v>16953</v>
      </c>
      <c r="J8466" t="s">
        <v>16958</v>
      </c>
      <c r="K8466" t="b">
        <v>0</v>
      </c>
      <c r="L8466">
        <v>0</v>
      </c>
      <c r="M8466" t="s">
        <v>22</v>
      </c>
      <c r="N8466" t="s">
        <v>16959</v>
      </c>
      <c r="O8466" t="b">
        <v>1</v>
      </c>
      <c r="Q8466">
        <v>9375</v>
      </c>
      <c r="R8466">
        <v>8963</v>
      </c>
      <c r="S8466" t="s">
        <v>16915</v>
      </c>
      <c r="T8466" t="s">
        <v>16917</v>
      </c>
      <c r="U8466" t="s">
        <v>31226</v>
      </c>
      <c r="V8466">
        <v>0</v>
      </c>
      <c r="W8466" t="s">
        <v>16919</v>
      </c>
      <c r="X8466" t="s">
        <v>31227</v>
      </c>
      <c r="Y8466">
        <v>0</v>
      </c>
      <c r="Z8466" t="b">
        <v>1</v>
      </c>
      <c r="AA8466">
        <v>1</v>
      </c>
      <c r="AB8466" t="s">
        <v>16916</v>
      </c>
      <c r="AD8466" t="b">
        <f t="shared" si="146"/>
        <v>1</v>
      </c>
    </row>
    <row r="8467" spans="1:30" hidden="1" x14ac:dyDescent="0.25">
      <c r="A8467">
        <v>9203</v>
      </c>
      <c r="B8467" t="s">
        <v>16922</v>
      </c>
      <c r="C8467" t="s">
        <v>16922</v>
      </c>
      <c r="D8467" t="s">
        <v>16923</v>
      </c>
      <c r="E8467" t="s">
        <v>16923</v>
      </c>
      <c r="F8467" t="s">
        <v>16924</v>
      </c>
      <c r="G8467" t="s">
        <v>16925</v>
      </c>
      <c r="H8467" t="s">
        <v>19</v>
      </c>
      <c r="I8467" t="s">
        <v>16953</v>
      </c>
      <c r="J8467" t="s">
        <v>16960</v>
      </c>
      <c r="K8467" t="b">
        <v>0</v>
      </c>
      <c r="L8467">
        <v>0</v>
      </c>
      <c r="M8467" t="s">
        <v>22</v>
      </c>
      <c r="N8467" t="s">
        <v>16961</v>
      </c>
      <c r="O8467" t="b">
        <v>1</v>
      </c>
      <c r="Q8467">
        <v>9375</v>
      </c>
      <c r="R8467">
        <v>8963</v>
      </c>
      <c r="S8467" t="s">
        <v>16915</v>
      </c>
      <c r="T8467" t="s">
        <v>16917</v>
      </c>
      <c r="U8467" t="s">
        <v>31226</v>
      </c>
      <c r="V8467">
        <v>1</v>
      </c>
      <c r="W8467" t="s">
        <v>16919</v>
      </c>
      <c r="X8467" t="s">
        <v>31228</v>
      </c>
      <c r="Y8467">
        <v>1</v>
      </c>
      <c r="Z8467" t="b">
        <v>0</v>
      </c>
      <c r="AA8467">
        <v>0</v>
      </c>
      <c r="AB8467" t="s">
        <v>16916</v>
      </c>
      <c r="AD8467" t="b">
        <f t="shared" si="146"/>
        <v>1</v>
      </c>
    </row>
    <row r="8468" spans="1:30" hidden="1" x14ac:dyDescent="0.25">
      <c r="A8468">
        <v>9203</v>
      </c>
      <c r="B8468" t="s">
        <v>16922</v>
      </c>
      <c r="C8468" t="s">
        <v>16922</v>
      </c>
      <c r="D8468" t="s">
        <v>16923</v>
      </c>
      <c r="E8468" t="s">
        <v>16923</v>
      </c>
      <c r="F8468" t="s">
        <v>16924</v>
      </c>
      <c r="G8468" t="s">
        <v>16925</v>
      </c>
      <c r="H8468" t="s">
        <v>19</v>
      </c>
      <c r="I8468" t="s">
        <v>16962</v>
      </c>
      <c r="J8468" t="s">
        <v>16963</v>
      </c>
      <c r="K8468" t="b">
        <v>0</v>
      </c>
      <c r="L8468">
        <v>0</v>
      </c>
      <c r="M8468" t="s">
        <v>22</v>
      </c>
      <c r="N8468" t="s">
        <v>16964</v>
      </c>
      <c r="O8468" t="b">
        <v>1</v>
      </c>
      <c r="Q8468">
        <v>9354</v>
      </c>
      <c r="R8468">
        <v>9203</v>
      </c>
      <c r="S8468" t="s">
        <v>16922</v>
      </c>
      <c r="T8468" t="s">
        <v>16924</v>
      </c>
      <c r="U8468" t="s">
        <v>31229</v>
      </c>
      <c r="V8468">
        <v>0</v>
      </c>
      <c r="W8468" t="s">
        <v>16926</v>
      </c>
      <c r="X8468" t="s">
        <v>31230</v>
      </c>
      <c r="Y8468">
        <v>0</v>
      </c>
      <c r="Z8468" t="s">
        <v>16927</v>
      </c>
      <c r="AA8468">
        <v>0</v>
      </c>
      <c r="AB8468" t="s">
        <v>16923</v>
      </c>
      <c r="AD8468" t="b">
        <f t="shared" si="146"/>
        <v>1</v>
      </c>
    </row>
    <row r="8469" spans="1:30" hidden="1" x14ac:dyDescent="0.25">
      <c r="A8469">
        <v>9203</v>
      </c>
      <c r="B8469" t="s">
        <v>16922</v>
      </c>
      <c r="C8469" t="s">
        <v>16922</v>
      </c>
      <c r="D8469" t="s">
        <v>16923</v>
      </c>
      <c r="E8469" t="s">
        <v>16923</v>
      </c>
      <c r="F8469" t="s">
        <v>16924</v>
      </c>
      <c r="G8469" t="s">
        <v>16925</v>
      </c>
      <c r="H8469" t="s">
        <v>19</v>
      </c>
      <c r="I8469" t="s">
        <v>16962</v>
      </c>
      <c r="J8469" t="s">
        <v>16965</v>
      </c>
      <c r="K8469" t="b">
        <v>0</v>
      </c>
      <c r="L8469">
        <v>0</v>
      </c>
      <c r="M8469" t="s">
        <v>22</v>
      </c>
      <c r="N8469" t="s">
        <v>16966</v>
      </c>
      <c r="O8469" t="b">
        <v>1</v>
      </c>
      <c r="Q8469">
        <v>9354</v>
      </c>
      <c r="R8469">
        <v>9203</v>
      </c>
      <c r="S8469" t="s">
        <v>16922</v>
      </c>
      <c r="T8469" t="s">
        <v>16924</v>
      </c>
      <c r="U8469" t="s">
        <v>31229</v>
      </c>
      <c r="V8469">
        <v>1</v>
      </c>
      <c r="W8469" t="s">
        <v>16926</v>
      </c>
      <c r="X8469" t="s">
        <v>31231</v>
      </c>
      <c r="Y8469">
        <v>1</v>
      </c>
      <c r="Z8469" t="s">
        <v>16929</v>
      </c>
      <c r="AA8469">
        <v>0</v>
      </c>
      <c r="AB8469" t="s">
        <v>16923</v>
      </c>
      <c r="AD8469" t="b">
        <f t="shared" si="146"/>
        <v>1</v>
      </c>
    </row>
    <row r="8470" spans="1:30" hidden="1" x14ac:dyDescent="0.25">
      <c r="A8470">
        <v>9203</v>
      </c>
      <c r="B8470" t="s">
        <v>16922</v>
      </c>
      <c r="C8470" t="s">
        <v>16922</v>
      </c>
      <c r="D8470" t="s">
        <v>16923</v>
      </c>
      <c r="E8470" t="s">
        <v>16923</v>
      </c>
      <c r="F8470" t="s">
        <v>16924</v>
      </c>
      <c r="G8470" t="s">
        <v>16925</v>
      </c>
      <c r="H8470" t="s">
        <v>19</v>
      </c>
      <c r="I8470" t="s">
        <v>16962</v>
      </c>
      <c r="J8470" t="s">
        <v>16967</v>
      </c>
      <c r="K8470" t="b">
        <v>0</v>
      </c>
      <c r="L8470">
        <v>0</v>
      </c>
      <c r="M8470" t="s">
        <v>22</v>
      </c>
      <c r="N8470" t="s">
        <v>16968</v>
      </c>
      <c r="O8470" t="b">
        <v>1</v>
      </c>
      <c r="Q8470">
        <v>9354</v>
      </c>
      <c r="R8470">
        <v>9203</v>
      </c>
      <c r="S8470" t="s">
        <v>16922</v>
      </c>
      <c r="T8470" t="s">
        <v>16924</v>
      </c>
      <c r="U8470" t="s">
        <v>31229</v>
      </c>
      <c r="V8470">
        <v>2</v>
      </c>
      <c r="W8470" t="s">
        <v>16926</v>
      </c>
      <c r="X8470" t="s">
        <v>31232</v>
      </c>
      <c r="Y8470">
        <v>2</v>
      </c>
      <c r="Z8470" t="s">
        <v>16931</v>
      </c>
      <c r="AA8470">
        <v>0</v>
      </c>
      <c r="AB8470" t="s">
        <v>16923</v>
      </c>
      <c r="AD8470" t="b">
        <f t="shared" si="146"/>
        <v>1</v>
      </c>
    </row>
    <row r="8471" spans="1:30" hidden="1" x14ac:dyDescent="0.25">
      <c r="A8471">
        <v>9203</v>
      </c>
      <c r="B8471" t="s">
        <v>16922</v>
      </c>
      <c r="C8471" t="s">
        <v>16922</v>
      </c>
      <c r="D8471" t="s">
        <v>16923</v>
      </c>
      <c r="E8471" t="s">
        <v>16923</v>
      </c>
      <c r="F8471" t="s">
        <v>16924</v>
      </c>
      <c r="G8471" t="s">
        <v>16925</v>
      </c>
      <c r="H8471" t="s">
        <v>19</v>
      </c>
      <c r="I8471" t="s">
        <v>16962</v>
      </c>
      <c r="J8471" t="s">
        <v>16969</v>
      </c>
      <c r="K8471" t="b">
        <v>1</v>
      </c>
      <c r="L8471">
        <v>100</v>
      </c>
      <c r="M8471" t="s">
        <v>22</v>
      </c>
      <c r="N8471" t="s">
        <v>16970</v>
      </c>
      <c r="O8471" t="b">
        <v>1</v>
      </c>
      <c r="Q8471">
        <v>9354</v>
      </c>
      <c r="R8471">
        <v>9203</v>
      </c>
      <c r="S8471" t="s">
        <v>16922</v>
      </c>
      <c r="T8471" t="s">
        <v>16924</v>
      </c>
      <c r="U8471" t="s">
        <v>31229</v>
      </c>
      <c r="V8471">
        <v>3</v>
      </c>
      <c r="W8471" t="s">
        <v>16926</v>
      </c>
      <c r="X8471" t="s">
        <v>31233</v>
      </c>
      <c r="Y8471">
        <v>3</v>
      </c>
      <c r="Z8471" t="s">
        <v>16933</v>
      </c>
      <c r="AA8471">
        <v>1</v>
      </c>
      <c r="AB8471" t="s">
        <v>16923</v>
      </c>
      <c r="AD8471" t="b">
        <f t="shared" si="146"/>
        <v>1</v>
      </c>
    </row>
    <row r="8472" spans="1:30" hidden="1" x14ac:dyDescent="0.25">
      <c r="A8472">
        <v>9203</v>
      </c>
      <c r="B8472" t="s">
        <v>16922</v>
      </c>
      <c r="C8472" t="s">
        <v>16922</v>
      </c>
      <c r="D8472" t="s">
        <v>16923</v>
      </c>
      <c r="E8472" t="s">
        <v>16923</v>
      </c>
      <c r="F8472" t="s">
        <v>16924</v>
      </c>
      <c r="G8472" t="s">
        <v>16925</v>
      </c>
      <c r="H8472" t="s">
        <v>19</v>
      </c>
      <c r="I8472" t="s">
        <v>16971</v>
      </c>
      <c r="J8472" t="s">
        <v>16972</v>
      </c>
      <c r="K8472" t="b">
        <v>1</v>
      </c>
      <c r="L8472">
        <v>100</v>
      </c>
      <c r="M8472" t="s">
        <v>22</v>
      </c>
      <c r="N8472" t="s">
        <v>16973</v>
      </c>
      <c r="O8472" t="b">
        <v>1</v>
      </c>
      <c r="Q8472">
        <v>9354</v>
      </c>
      <c r="R8472">
        <v>9203</v>
      </c>
      <c r="S8472" t="s">
        <v>16922</v>
      </c>
      <c r="T8472" t="s">
        <v>16924</v>
      </c>
      <c r="U8472" t="s">
        <v>31234</v>
      </c>
      <c r="V8472">
        <v>0</v>
      </c>
      <c r="W8472" t="s">
        <v>16935</v>
      </c>
      <c r="X8472" t="s">
        <v>31235</v>
      </c>
      <c r="Y8472">
        <v>0</v>
      </c>
      <c r="Z8472" t="s">
        <v>16936</v>
      </c>
      <c r="AA8472">
        <v>0</v>
      </c>
      <c r="AB8472" t="s">
        <v>16923</v>
      </c>
      <c r="AD8472" t="b">
        <f t="shared" si="146"/>
        <v>1</v>
      </c>
    </row>
    <row r="8473" spans="1:30" hidden="1" x14ac:dyDescent="0.25">
      <c r="A8473">
        <v>9203</v>
      </c>
      <c r="B8473" t="s">
        <v>16922</v>
      </c>
      <c r="C8473" t="s">
        <v>16922</v>
      </c>
      <c r="D8473" t="s">
        <v>16923</v>
      </c>
      <c r="E8473" t="s">
        <v>16923</v>
      </c>
      <c r="F8473" t="s">
        <v>16924</v>
      </c>
      <c r="G8473" t="s">
        <v>16925</v>
      </c>
      <c r="H8473" t="s">
        <v>19</v>
      </c>
      <c r="I8473" t="s">
        <v>16971</v>
      </c>
      <c r="J8473" t="s">
        <v>16974</v>
      </c>
      <c r="K8473" t="b">
        <v>0</v>
      </c>
      <c r="L8473">
        <v>0</v>
      </c>
      <c r="M8473" t="s">
        <v>22</v>
      </c>
      <c r="N8473" t="s">
        <v>16975</v>
      </c>
      <c r="O8473" t="b">
        <v>1</v>
      </c>
      <c r="Q8473">
        <v>9354</v>
      </c>
      <c r="R8473">
        <v>9203</v>
      </c>
      <c r="S8473" t="s">
        <v>16922</v>
      </c>
      <c r="T8473" t="s">
        <v>16924</v>
      </c>
      <c r="U8473" t="s">
        <v>31234</v>
      </c>
      <c r="V8473">
        <v>1</v>
      </c>
      <c r="W8473" t="s">
        <v>16935</v>
      </c>
      <c r="X8473" t="s">
        <v>31236</v>
      </c>
      <c r="Y8473">
        <v>1</v>
      </c>
      <c r="Z8473" t="s">
        <v>16938</v>
      </c>
      <c r="AA8473">
        <v>0</v>
      </c>
      <c r="AB8473" t="s">
        <v>16923</v>
      </c>
      <c r="AD8473" t="b">
        <f t="shared" si="146"/>
        <v>1</v>
      </c>
    </row>
    <row r="8474" spans="1:30" hidden="1" x14ac:dyDescent="0.25">
      <c r="A8474">
        <v>9203</v>
      </c>
      <c r="B8474" t="s">
        <v>16922</v>
      </c>
      <c r="C8474" t="s">
        <v>16922</v>
      </c>
      <c r="D8474" t="s">
        <v>16923</v>
      </c>
      <c r="E8474" t="s">
        <v>16923</v>
      </c>
      <c r="F8474" t="s">
        <v>16924</v>
      </c>
      <c r="G8474" t="s">
        <v>16925</v>
      </c>
      <c r="H8474" t="s">
        <v>19</v>
      </c>
      <c r="I8474" t="s">
        <v>16971</v>
      </c>
      <c r="J8474" t="s">
        <v>16976</v>
      </c>
      <c r="K8474" t="b">
        <v>0</v>
      </c>
      <c r="L8474">
        <v>0</v>
      </c>
      <c r="M8474" t="s">
        <v>22</v>
      </c>
      <c r="N8474" t="s">
        <v>16977</v>
      </c>
      <c r="O8474" t="b">
        <v>1</v>
      </c>
      <c r="Q8474">
        <v>9354</v>
      </c>
      <c r="R8474">
        <v>9203</v>
      </c>
      <c r="S8474" t="s">
        <v>16922</v>
      </c>
      <c r="T8474" t="s">
        <v>16924</v>
      </c>
      <c r="U8474" t="s">
        <v>31234</v>
      </c>
      <c r="V8474">
        <v>2</v>
      </c>
      <c r="W8474" t="s">
        <v>16935</v>
      </c>
      <c r="X8474" t="s">
        <v>31237</v>
      </c>
      <c r="Y8474">
        <v>2</v>
      </c>
      <c r="Z8474" t="s">
        <v>16940</v>
      </c>
      <c r="AA8474">
        <v>0</v>
      </c>
      <c r="AB8474" t="s">
        <v>16923</v>
      </c>
      <c r="AD8474" t="b">
        <f t="shared" si="146"/>
        <v>1</v>
      </c>
    </row>
    <row r="8475" spans="1:30" hidden="1" x14ac:dyDescent="0.25">
      <c r="A8475">
        <v>9203</v>
      </c>
      <c r="B8475" t="s">
        <v>16922</v>
      </c>
      <c r="C8475" t="s">
        <v>16922</v>
      </c>
      <c r="D8475" t="s">
        <v>16923</v>
      </c>
      <c r="E8475" t="s">
        <v>16923</v>
      </c>
      <c r="F8475" t="s">
        <v>16924</v>
      </c>
      <c r="G8475" t="s">
        <v>16925</v>
      </c>
      <c r="H8475" t="s">
        <v>19</v>
      </c>
      <c r="I8475" t="s">
        <v>16971</v>
      </c>
      <c r="J8475" t="s">
        <v>16978</v>
      </c>
      <c r="K8475" t="b">
        <v>0</v>
      </c>
      <c r="L8475">
        <v>0</v>
      </c>
      <c r="M8475" t="s">
        <v>22</v>
      </c>
      <c r="N8475" t="s">
        <v>16979</v>
      </c>
      <c r="O8475" t="b">
        <v>1</v>
      </c>
      <c r="Q8475">
        <v>9354</v>
      </c>
      <c r="R8475">
        <v>9203</v>
      </c>
      <c r="S8475" t="s">
        <v>16922</v>
      </c>
      <c r="T8475" t="s">
        <v>16924</v>
      </c>
      <c r="U8475" t="s">
        <v>31234</v>
      </c>
      <c r="V8475">
        <v>3</v>
      </c>
      <c r="W8475" t="s">
        <v>16935</v>
      </c>
      <c r="X8475" t="s">
        <v>31238</v>
      </c>
      <c r="Y8475">
        <v>3</v>
      </c>
      <c r="Z8475" t="s">
        <v>16942</v>
      </c>
      <c r="AA8475">
        <v>1</v>
      </c>
      <c r="AB8475" t="s">
        <v>16923</v>
      </c>
      <c r="AD8475" t="b">
        <f t="shared" si="146"/>
        <v>1</v>
      </c>
    </row>
    <row r="8476" spans="1:30" hidden="1" x14ac:dyDescent="0.25">
      <c r="A8476">
        <v>9203</v>
      </c>
      <c r="B8476" t="s">
        <v>16922</v>
      </c>
      <c r="C8476" t="s">
        <v>16922</v>
      </c>
      <c r="D8476" t="s">
        <v>16923</v>
      </c>
      <c r="E8476" t="s">
        <v>16923</v>
      </c>
      <c r="F8476" t="s">
        <v>16924</v>
      </c>
      <c r="G8476" t="s">
        <v>16925</v>
      </c>
      <c r="H8476" t="s">
        <v>19</v>
      </c>
      <c r="I8476" t="s">
        <v>16980</v>
      </c>
      <c r="J8476" t="s">
        <v>16981</v>
      </c>
      <c r="K8476" t="b">
        <v>0</v>
      </c>
      <c r="L8476">
        <v>0</v>
      </c>
      <c r="M8476" t="s">
        <v>22</v>
      </c>
      <c r="N8476" t="s">
        <v>16982</v>
      </c>
      <c r="O8476" t="b">
        <v>1</v>
      </c>
      <c r="Q8476">
        <v>9354</v>
      </c>
      <c r="R8476">
        <v>9203</v>
      </c>
      <c r="S8476" t="s">
        <v>16922</v>
      </c>
      <c r="T8476" t="s">
        <v>16924</v>
      </c>
      <c r="U8476" t="s">
        <v>31239</v>
      </c>
      <c r="V8476">
        <v>0</v>
      </c>
      <c r="W8476" t="s">
        <v>16944</v>
      </c>
      <c r="X8476" t="s">
        <v>31240</v>
      </c>
      <c r="Y8476">
        <v>0</v>
      </c>
      <c r="Z8476" t="s">
        <v>16945</v>
      </c>
      <c r="AA8476">
        <v>0</v>
      </c>
      <c r="AB8476" t="s">
        <v>16923</v>
      </c>
      <c r="AD8476" t="b">
        <f t="shared" si="146"/>
        <v>1</v>
      </c>
    </row>
    <row r="8477" spans="1:30" hidden="1" x14ac:dyDescent="0.25">
      <c r="A8477">
        <v>9203</v>
      </c>
      <c r="B8477" t="s">
        <v>16922</v>
      </c>
      <c r="C8477" t="s">
        <v>16922</v>
      </c>
      <c r="D8477" t="s">
        <v>16923</v>
      </c>
      <c r="E8477" t="s">
        <v>16923</v>
      </c>
      <c r="F8477" t="s">
        <v>16924</v>
      </c>
      <c r="G8477" t="s">
        <v>16925</v>
      </c>
      <c r="H8477" t="s">
        <v>19</v>
      </c>
      <c r="I8477" t="s">
        <v>16980</v>
      </c>
      <c r="J8477" t="s">
        <v>16983</v>
      </c>
      <c r="K8477" t="b">
        <v>0</v>
      </c>
      <c r="L8477">
        <v>0</v>
      </c>
      <c r="M8477" t="s">
        <v>22</v>
      </c>
      <c r="N8477" t="s">
        <v>16984</v>
      </c>
      <c r="O8477" t="b">
        <v>1</v>
      </c>
      <c r="Q8477">
        <v>9354</v>
      </c>
      <c r="R8477">
        <v>9203</v>
      </c>
      <c r="S8477" t="s">
        <v>16922</v>
      </c>
      <c r="T8477" t="s">
        <v>16924</v>
      </c>
      <c r="U8477" t="s">
        <v>31239</v>
      </c>
      <c r="V8477">
        <v>1</v>
      </c>
      <c r="W8477" t="s">
        <v>16944</v>
      </c>
      <c r="X8477" t="s">
        <v>31241</v>
      </c>
      <c r="Y8477">
        <v>1</v>
      </c>
      <c r="Z8477" t="s">
        <v>16947</v>
      </c>
      <c r="AA8477">
        <v>0</v>
      </c>
      <c r="AB8477" t="s">
        <v>16923</v>
      </c>
      <c r="AD8477" t="b">
        <f t="shared" si="146"/>
        <v>1</v>
      </c>
    </row>
    <row r="8478" spans="1:30" hidden="1" x14ac:dyDescent="0.25">
      <c r="A8478">
        <v>9203</v>
      </c>
      <c r="B8478" t="s">
        <v>16922</v>
      </c>
      <c r="C8478" t="s">
        <v>16922</v>
      </c>
      <c r="D8478" t="s">
        <v>16923</v>
      </c>
      <c r="E8478" t="s">
        <v>16923</v>
      </c>
      <c r="F8478" t="s">
        <v>16924</v>
      </c>
      <c r="G8478" t="s">
        <v>16925</v>
      </c>
      <c r="H8478" t="s">
        <v>19</v>
      </c>
      <c r="I8478" t="s">
        <v>16980</v>
      </c>
      <c r="J8478" t="s">
        <v>16985</v>
      </c>
      <c r="K8478" t="b">
        <v>0</v>
      </c>
      <c r="L8478">
        <v>0</v>
      </c>
      <c r="M8478" t="s">
        <v>22</v>
      </c>
      <c r="N8478" t="s">
        <v>16986</v>
      </c>
      <c r="O8478" t="b">
        <v>1</v>
      </c>
      <c r="Q8478">
        <v>9354</v>
      </c>
      <c r="R8478">
        <v>9203</v>
      </c>
      <c r="S8478" t="s">
        <v>16922</v>
      </c>
      <c r="T8478" t="s">
        <v>16924</v>
      </c>
      <c r="U8478" t="s">
        <v>31239</v>
      </c>
      <c r="V8478">
        <v>2</v>
      </c>
      <c r="W8478" t="s">
        <v>16944</v>
      </c>
      <c r="X8478" t="s">
        <v>31242</v>
      </c>
      <c r="Y8478">
        <v>2</v>
      </c>
      <c r="Z8478" t="s">
        <v>16949</v>
      </c>
      <c r="AA8478">
        <v>0</v>
      </c>
      <c r="AB8478" t="s">
        <v>16923</v>
      </c>
      <c r="AD8478" t="b">
        <f t="shared" si="146"/>
        <v>1</v>
      </c>
    </row>
    <row r="8479" spans="1:30" hidden="1" x14ac:dyDescent="0.25">
      <c r="A8479">
        <v>9203</v>
      </c>
      <c r="B8479" t="s">
        <v>16922</v>
      </c>
      <c r="C8479" t="s">
        <v>16922</v>
      </c>
      <c r="D8479" t="s">
        <v>16923</v>
      </c>
      <c r="E8479" t="s">
        <v>16923</v>
      </c>
      <c r="F8479" t="s">
        <v>16924</v>
      </c>
      <c r="G8479" t="s">
        <v>16925</v>
      </c>
      <c r="H8479" t="s">
        <v>19</v>
      </c>
      <c r="I8479" t="s">
        <v>16980</v>
      </c>
      <c r="J8479" t="s">
        <v>16987</v>
      </c>
      <c r="K8479" t="b">
        <v>1</v>
      </c>
      <c r="L8479">
        <v>100</v>
      </c>
      <c r="M8479" t="s">
        <v>22</v>
      </c>
      <c r="N8479" t="s">
        <v>16988</v>
      </c>
      <c r="O8479" t="b">
        <v>1</v>
      </c>
      <c r="Q8479">
        <v>9354</v>
      </c>
      <c r="R8479">
        <v>9203</v>
      </c>
      <c r="S8479" t="s">
        <v>16922</v>
      </c>
      <c r="T8479" t="s">
        <v>16924</v>
      </c>
      <c r="U8479" t="s">
        <v>31239</v>
      </c>
      <c r="V8479">
        <v>3</v>
      </c>
      <c r="W8479" t="s">
        <v>16944</v>
      </c>
      <c r="X8479" t="s">
        <v>31243</v>
      </c>
      <c r="Y8479">
        <v>3</v>
      </c>
      <c r="Z8479" t="s">
        <v>16951</v>
      </c>
      <c r="AA8479">
        <v>1</v>
      </c>
      <c r="AB8479" t="s">
        <v>16923</v>
      </c>
      <c r="AD8479" t="b">
        <f t="shared" si="146"/>
        <v>1</v>
      </c>
    </row>
    <row r="8480" spans="1:30" hidden="1" x14ac:dyDescent="0.25">
      <c r="A8480">
        <v>9203</v>
      </c>
      <c r="B8480" t="s">
        <v>16922</v>
      </c>
      <c r="C8480" t="s">
        <v>16922</v>
      </c>
      <c r="D8480" t="s">
        <v>16923</v>
      </c>
      <c r="E8480" t="s">
        <v>16923</v>
      </c>
      <c r="F8480" t="s">
        <v>16924</v>
      </c>
      <c r="G8480" t="s">
        <v>16925</v>
      </c>
      <c r="H8480" t="s">
        <v>19</v>
      </c>
      <c r="I8480" t="s">
        <v>16989</v>
      </c>
      <c r="J8480" t="b">
        <v>1</v>
      </c>
      <c r="K8480" t="b">
        <v>0</v>
      </c>
      <c r="L8480">
        <v>0</v>
      </c>
      <c r="M8480" t="s">
        <v>22</v>
      </c>
      <c r="N8480" t="s">
        <v>16990</v>
      </c>
      <c r="O8480" t="b">
        <v>1</v>
      </c>
      <c r="Q8480">
        <v>9354</v>
      </c>
      <c r="R8480">
        <v>9203</v>
      </c>
      <c r="S8480" t="s">
        <v>16922</v>
      </c>
      <c r="T8480" t="s">
        <v>16924</v>
      </c>
      <c r="U8480" t="s">
        <v>31244</v>
      </c>
      <c r="V8480">
        <v>0</v>
      </c>
      <c r="W8480" t="s">
        <v>16953</v>
      </c>
      <c r="X8480" t="s">
        <v>31245</v>
      </c>
      <c r="Y8480">
        <v>0</v>
      </c>
      <c r="Z8480" t="s">
        <v>16954</v>
      </c>
      <c r="AA8480">
        <v>0</v>
      </c>
      <c r="AB8480" t="s">
        <v>16923</v>
      </c>
      <c r="AD8480" t="b">
        <f t="shared" si="146"/>
        <v>1</v>
      </c>
    </row>
    <row r="8481" spans="1:30" hidden="1" x14ac:dyDescent="0.25">
      <c r="A8481">
        <v>9203</v>
      </c>
      <c r="B8481" t="s">
        <v>16922</v>
      </c>
      <c r="C8481" t="s">
        <v>16922</v>
      </c>
      <c r="D8481" t="s">
        <v>16923</v>
      </c>
      <c r="E8481" t="s">
        <v>16923</v>
      </c>
      <c r="F8481" t="s">
        <v>16924</v>
      </c>
      <c r="G8481" t="s">
        <v>16925</v>
      </c>
      <c r="H8481" t="s">
        <v>19</v>
      </c>
      <c r="I8481" t="s">
        <v>16989</v>
      </c>
      <c r="J8481" t="b">
        <v>0</v>
      </c>
      <c r="K8481" t="b">
        <v>1</v>
      </c>
      <c r="L8481">
        <v>100</v>
      </c>
      <c r="M8481" t="s">
        <v>22</v>
      </c>
      <c r="N8481" t="s">
        <v>16991</v>
      </c>
      <c r="O8481" t="b">
        <v>1</v>
      </c>
      <c r="Q8481">
        <v>9354</v>
      </c>
      <c r="R8481">
        <v>9203</v>
      </c>
      <c r="S8481" t="s">
        <v>16922</v>
      </c>
      <c r="T8481" t="s">
        <v>16924</v>
      </c>
      <c r="U8481" t="s">
        <v>31244</v>
      </c>
      <c r="V8481">
        <v>1</v>
      </c>
      <c r="W8481" t="s">
        <v>16953</v>
      </c>
      <c r="X8481" t="s">
        <v>31246</v>
      </c>
      <c r="Y8481">
        <v>1</v>
      </c>
      <c r="Z8481" t="s">
        <v>16956</v>
      </c>
      <c r="AA8481">
        <v>1</v>
      </c>
      <c r="AB8481" t="s">
        <v>16923</v>
      </c>
      <c r="AD8481" t="b">
        <f t="shared" si="146"/>
        <v>1</v>
      </c>
    </row>
    <row r="8482" spans="1:30" hidden="1" x14ac:dyDescent="0.25">
      <c r="A8482">
        <v>9203</v>
      </c>
      <c r="B8482" t="s">
        <v>16922</v>
      </c>
      <c r="C8482" t="s">
        <v>16922</v>
      </c>
      <c r="D8482" t="s">
        <v>16923</v>
      </c>
      <c r="E8482" t="s">
        <v>16923</v>
      </c>
      <c r="F8482" t="s">
        <v>16924</v>
      </c>
      <c r="G8482" t="s">
        <v>16925</v>
      </c>
      <c r="H8482" t="s">
        <v>19</v>
      </c>
      <c r="I8482" t="s">
        <v>16992</v>
      </c>
      <c r="J8482" t="s">
        <v>16993</v>
      </c>
      <c r="K8482" t="b">
        <v>0</v>
      </c>
      <c r="L8482">
        <v>0</v>
      </c>
      <c r="M8482" t="s">
        <v>22</v>
      </c>
      <c r="N8482" t="s">
        <v>16994</v>
      </c>
      <c r="O8482" t="b">
        <v>1</v>
      </c>
      <c r="Q8482">
        <v>9354</v>
      </c>
      <c r="R8482">
        <v>9203</v>
      </c>
      <c r="S8482" t="s">
        <v>16922</v>
      </c>
      <c r="T8482" t="s">
        <v>16924</v>
      </c>
      <c r="U8482" t="s">
        <v>31244</v>
      </c>
      <c r="V8482">
        <v>2</v>
      </c>
      <c r="W8482" t="s">
        <v>16953</v>
      </c>
      <c r="X8482" t="s">
        <v>31247</v>
      </c>
      <c r="Y8482">
        <v>2</v>
      </c>
      <c r="Z8482" t="s">
        <v>16958</v>
      </c>
      <c r="AA8482">
        <v>0</v>
      </c>
      <c r="AB8482" t="s">
        <v>16923</v>
      </c>
      <c r="AD8482" t="b">
        <f t="shared" ref="AD8482:AD8545" si="147">J8466=Z8482</f>
        <v>1</v>
      </c>
    </row>
    <row r="8483" spans="1:30" hidden="1" x14ac:dyDescent="0.25">
      <c r="A8483">
        <v>9203</v>
      </c>
      <c r="B8483" t="s">
        <v>16922</v>
      </c>
      <c r="C8483" t="s">
        <v>16922</v>
      </c>
      <c r="D8483" t="s">
        <v>16923</v>
      </c>
      <c r="E8483" t="s">
        <v>16923</v>
      </c>
      <c r="F8483" t="s">
        <v>16924</v>
      </c>
      <c r="G8483" t="s">
        <v>16925</v>
      </c>
      <c r="H8483" t="s">
        <v>19</v>
      </c>
      <c r="I8483" t="s">
        <v>16992</v>
      </c>
      <c r="J8483" t="s">
        <v>16995</v>
      </c>
      <c r="K8483" t="b">
        <v>1</v>
      </c>
      <c r="L8483">
        <v>100</v>
      </c>
      <c r="M8483" t="s">
        <v>22</v>
      </c>
      <c r="N8483" t="s">
        <v>16996</v>
      </c>
      <c r="O8483" t="b">
        <v>1</v>
      </c>
      <c r="Q8483">
        <v>9354</v>
      </c>
      <c r="R8483">
        <v>9203</v>
      </c>
      <c r="S8483" t="s">
        <v>16922</v>
      </c>
      <c r="T8483" t="s">
        <v>16924</v>
      </c>
      <c r="U8483" t="s">
        <v>31244</v>
      </c>
      <c r="V8483">
        <v>3</v>
      </c>
      <c r="W8483" t="s">
        <v>16953</v>
      </c>
      <c r="X8483" t="s">
        <v>31248</v>
      </c>
      <c r="Y8483">
        <v>3</v>
      </c>
      <c r="Z8483" t="s">
        <v>16960</v>
      </c>
      <c r="AA8483">
        <v>0</v>
      </c>
      <c r="AB8483" t="s">
        <v>16923</v>
      </c>
      <c r="AD8483" t="b">
        <f t="shared" si="147"/>
        <v>1</v>
      </c>
    </row>
    <row r="8484" spans="1:30" hidden="1" x14ac:dyDescent="0.25">
      <c r="A8484">
        <v>9203</v>
      </c>
      <c r="B8484" t="s">
        <v>16922</v>
      </c>
      <c r="C8484" t="s">
        <v>16922</v>
      </c>
      <c r="D8484" t="s">
        <v>16923</v>
      </c>
      <c r="E8484" t="s">
        <v>16923</v>
      </c>
      <c r="F8484" t="s">
        <v>16924</v>
      </c>
      <c r="G8484" t="s">
        <v>16925</v>
      </c>
      <c r="H8484" t="s">
        <v>19</v>
      </c>
      <c r="I8484" t="s">
        <v>16992</v>
      </c>
      <c r="J8484" t="s">
        <v>16997</v>
      </c>
      <c r="K8484" t="b">
        <v>0</v>
      </c>
      <c r="L8484">
        <v>0</v>
      </c>
      <c r="M8484" t="s">
        <v>22</v>
      </c>
      <c r="N8484" t="s">
        <v>16998</v>
      </c>
      <c r="O8484" t="b">
        <v>1</v>
      </c>
      <c r="Q8484">
        <v>9354</v>
      </c>
      <c r="R8484">
        <v>9203</v>
      </c>
      <c r="S8484" t="s">
        <v>16922</v>
      </c>
      <c r="T8484" t="s">
        <v>16924</v>
      </c>
      <c r="U8484" t="s">
        <v>31249</v>
      </c>
      <c r="V8484">
        <v>0</v>
      </c>
      <c r="W8484" t="s">
        <v>16962</v>
      </c>
      <c r="X8484" t="s">
        <v>31250</v>
      </c>
      <c r="Y8484">
        <v>0</v>
      </c>
      <c r="Z8484" t="s">
        <v>16963</v>
      </c>
      <c r="AA8484">
        <v>0</v>
      </c>
      <c r="AB8484" t="s">
        <v>16923</v>
      </c>
      <c r="AD8484" t="b">
        <f t="shared" si="147"/>
        <v>1</v>
      </c>
    </row>
    <row r="8485" spans="1:30" hidden="1" x14ac:dyDescent="0.25">
      <c r="A8485">
        <v>9203</v>
      </c>
      <c r="B8485" t="s">
        <v>16922</v>
      </c>
      <c r="C8485" t="s">
        <v>16922</v>
      </c>
      <c r="D8485" t="s">
        <v>16923</v>
      </c>
      <c r="E8485" t="s">
        <v>16923</v>
      </c>
      <c r="F8485" t="s">
        <v>16924</v>
      </c>
      <c r="G8485" t="s">
        <v>16925</v>
      </c>
      <c r="H8485" t="s">
        <v>19</v>
      </c>
      <c r="I8485" t="s">
        <v>16992</v>
      </c>
      <c r="J8485" t="s">
        <v>16999</v>
      </c>
      <c r="K8485" t="b">
        <v>0</v>
      </c>
      <c r="L8485">
        <v>0</v>
      </c>
      <c r="M8485" t="s">
        <v>22</v>
      </c>
      <c r="N8485" t="s">
        <v>17000</v>
      </c>
      <c r="O8485" t="b">
        <v>1</v>
      </c>
      <c r="Q8485">
        <v>9354</v>
      </c>
      <c r="R8485">
        <v>9203</v>
      </c>
      <c r="S8485" t="s">
        <v>16922</v>
      </c>
      <c r="T8485" t="s">
        <v>16924</v>
      </c>
      <c r="U8485" t="s">
        <v>31249</v>
      </c>
      <c r="V8485">
        <v>1</v>
      </c>
      <c r="W8485" t="s">
        <v>16962</v>
      </c>
      <c r="X8485" t="s">
        <v>31251</v>
      </c>
      <c r="Y8485">
        <v>1</v>
      </c>
      <c r="Z8485" t="s">
        <v>16965</v>
      </c>
      <c r="AA8485">
        <v>0</v>
      </c>
      <c r="AB8485" t="s">
        <v>16923</v>
      </c>
      <c r="AD8485" t="b">
        <f t="shared" si="147"/>
        <v>1</v>
      </c>
    </row>
    <row r="8486" spans="1:30" hidden="1" x14ac:dyDescent="0.25">
      <c r="A8486">
        <v>9203</v>
      </c>
      <c r="B8486" t="s">
        <v>16922</v>
      </c>
      <c r="C8486" t="s">
        <v>16922</v>
      </c>
      <c r="D8486" t="s">
        <v>16923</v>
      </c>
      <c r="E8486" t="s">
        <v>16923</v>
      </c>
      <c r="F8486" t="s">
        <v>16924</v>
      </c>
      <c r="G8486" t="s">
        <v>16925</v>
      </c>
      <c r="H8486" t="s">
        <v>19</v>
      </c>
      <c r="I8486" t="s">
        <v>17001</v>
      </c>
      <c r="J8486" t="b">
        <v>1</v>
      </c>
      <c r="K8486" t="b">
        <v>1</v>
      </c>
      <c r="L8486">
        <v>100</v>
      </c>
      <c r="M8486" t="s">
        <v>22</v>
      </c>
      <c r="N8486" t="s">
        <v>17002</v>
      </c>
      <c r="O8486" t="b">
        <v>1</v>
      </c>
      <c r="Q8486">
        <v>9354</v>
      </c>
      <c r="R8486">
        <v>9203</v>
      </c>
      <c r="S8486" t="s">
        <v>16922</v>
      </c>
      <c r="T8486" t="s">
        <v>16924</v>
      </c>
      <c r="U8486" t="s">
        <v>31249</v>
      </c>
      <c r="V8486">
        <v>2</v>
      </c>
      <c r="W8486" t="s">
        <v>16962</v>
      </c>
      <c r="X8486" t="s">
        <v>31252</v>
      </c>
      <c r="Y8486">
        <v>2</v>
      </c>
      <c r="Z8486" t="s">
        <v>16967</v>
      </c>
      <c r="AA8486">
        <v>0</v>
      </c>
      <c r="AB8486" t="s">
        <v>16923</v>
      </c>
      <c r="AD8486" t="b">
        <f t="shared" si="147"/>
        <v>1</v>
      </c>
    </row>
    <row r="8487" spans="1:30" hidden="1" x14ac:dyDescent="0.25">
      <c r="A8487">
        <v>9203</v>
      </c>
      <c r="B8487" t="s">
        <v>16922</v>
      </c>
      <c r="C8487" t="s">
        <v>16922</v>
      </c>
      <c r="D8487" t="s">
        <v>16923</v>
      </c>
      <c r="E8487" t="s">
        <v>16923</v>
      </c>
      <c r="F8487" t="s">
        <v>16924</v>
      </c>
      <c r="G8487" t="s">
        <v>16925</v>
      </c>
      <c r="H8487" t="s">
        <v>19</v>
      </c>
      <c r="I8487" t="s">
        <v>17001</v>
      </c>
      <c r="J8487" t="b">
        <v>0</v>
      </c>
      <c r="K8487" t="b">
        <v>0</v>
      </c>
      <c r="L8487">
        <v>0</v>
      </c>
      <c r="M8487" t="s">
        <v>22</v>
      </c>
      <c r="N8487" t="s">
        <v>17003</v>
      </c>
      <c r="O8487" t="b">
        <v>1</v>
      </c>
      <c r="Q8487">
        <v>9354</v>
      </c>
      <c r="R8487">
        <v>9203</v>
      </c>
      <c r="S8487" t="s">
        <v>16922</v>
      </c>
      <c r="T8487" t="s">
        <v>16924</v>
      </c>
      <c r="U8487" t="s">
        <v>31249</v>
      </c>
      <c r="V8487">
        <v>3</v>
      </c>
      <c r="W8487" t="s">
        <v>16962</v>
      </c>
      <c r="X8487" t="s">
        <v>31253</v>
      </c>
      <c r="Y8487">
        <v>3</v>
      </c>
      <c r="Z8487" t="s">
        <v>16969</v>
      </c>
      <c r="AA8487">
        <v>1</v>
      </c>
      <c r="AB8487" t="s">
        <v>16923</v>
      </c>
      <c r="AD8487" t="b">
        <f t="shared" si="147"/>
        <v>1</v>
      </c>
    </row>
    <row r="8488" spans="1:30" hidden="1" x14ac:dyDescent="0.25">
      <c r="A8488">
        <v>9426</v>
      </c>
      <c r="B8488" t="s">
        <v>17004</v>
      </c>
      <c r="C8488" t="s">
        <v>17004</v>
      </c>
      <c r="D8488" t="s">
        <v>17005</v>
      </c>
      <c r="E8488" t="s">
        <v>17005</v>
      </c>
      <c r="F8488" t="s">
        <v>17006</v>
      </c>
      <c r="G8488" t="s">
        <v>17007</v>
      </c>
      <c r="H8488" t="s">
        <v>19</v>
      </c>
      <c r="I8488" t="s">
        <v>17008</v>
      </c>
      <c r="J8488" t="b">
        <v>1</v>
      </c>
      <c r="K8488" t="b">
        <v>1</v>
      </c>
      <c r="L8488">
        <v>100</v>
      </c>
      <c r="M8488" t="s">
        <v>22</v>
      </c>
      <c r="N8488" t="s">
        <v>17009</v>
      </c>
      <c r="O8488" t="b">
        <v>1</v>
      </c>
      <c r="Q8488">
        <v>9354</v>
      </c>
      <c r="R8488">
        <v>9203</v>
      </c>
      <c r="S8488" t="s">
        <v>16922</v>
      </c>
      <c r="T8488" t="s">
        <v>16924</v>
      </c>
      <c r="U8488" t="s">
        <v>31254</v>
      </c>
      <c r="V8488">
        <v>0</v>
      </c>
      <c r="W8488" t="s">
        <v>16971</v>
      </c>
      <c r="X8488" t="s">
        <v>31255</v>
      </c>
      <c r="Y8488">
        <v>0</v>
      </c>
      <c r="Z8488" t="s">
        <v>16972</v>
      </c>
      <c r="AA8488">
        <v>1</v>
      </c>
      <c r="AB8488" t="s">
        <v>16923</v>
      </c>
      <c r="AD8488" t="b">
        <f t="shared" si="147"/>
        <v>1</v>
      </c>
    </row>
    <row r="8489" spans="1:30" hidden="1" x14ac:dyDescent="0.25">
      <c r="A8489">
        <v>9426</v>
      </c>
      <c r="B8489" t="s">
        <v>17004</v>
      </c>
      <c r="C8489" t="s">
        <v>17004</v>
      </c>
      <c r="D8489" t="s">
        <v>17005</v>
      </c>
      <c r="E8489" t="s">
        <v>17005</v>
      </c>
      <c r="F8489" t="s">
        <v>17006</v>
      </c>
      <c r="G8489" t="s">
        <v>17007</v>
      </c>
      <c r="H8489" t="s">
        <v>19</v>
      </c>
      <c r="I8489" t="s">
        <v>17008</v>
      </c>
      <c r="J8489" t="b">
        <v>0</v>
      </c>
      <c r="K8489" t="b">
        <v>0</v>
      </c>
      <c r="L8489">
        <v>0</v>
      </c>
      <c r="M8489" t="s">
        <v>22</v>
      </c>
      <c r="N8489" t="s">
        <v>17010</v>
      </c>
      <c r="O8489" t="b">
        <v>1</v>
      </c>
      <c r="Q8489">
        <v>9354</v>
      </c>
      <c r="R8489">
        <v>9203</v>
      </c>
      <c r="S8489" t="s">
        <v>16922</v>
      </c>
      <c r="T8489" t="s">
        <v>16924</v>
      </c>
      <c r="U8489" t="s">
        <v>31254</v>
      </c>
      <c r="V8489">
        <v>1</v>
      </c>
      <c r="W8489" t="s">
        <v>16971</v>
      </c>
      <c r="X8489" t="s">
        <v>31256</v>
      </c>
      <c r="Y8489">
        <v>1</v>
      </c>
      <c r="Z8489" t="s">
        <v>16974</v>
      </c>
      <c r="AA8489">
        <v>0</v>
      </c>
      <c r="AB8489" t="s">
        <v>16923</v>
      </c>
      <c r="AD8489" t="b">
        <f t="shared" si="147"/>
        <v>1</v>
      </c>
    </row>
    <row r="8490" spans="1:30" hidden="1" x14ac:dyDescent="0.25">
      <c r="A8490">
        <v>8645</v>
      </c>
      <c r="B8490" t="s">
        <v>17011</v>
      </c>
      <c r="C8490" t="s">
        <v>17011</v>
      </c>
      <c r="D8490" t="s">
        <v>17012</v>
      </c>
      <c r="E8490" t="s">
        <v>17012</v>
      </c>
      <c r="F8490" t="s">
        <v>17013</v>
      </c>
      <c r="G8490" t="s">
        <v>17014</v>
      </c>
      <c r="H8490" t="s">
        <v>19</v>
      </c>
      <c r="I8490" t="s">
        <v>16685</v>
      </c>
      <c r="J8490" t="b">
        <v>1</v>
      </c>
      <c r="K8490" t="b">
        <v>1</v>
      </c>
      <c r="L8490">
        <v>100</v>
      </c>
      <c r="M8490" t="s">
        <v>22</v>
      </c>
      <c r="N8490" t="s">
        <v>17015</v>
      </c>
      <c r="O8490" t="b">
        <v>1</v>
      </c>
      <c r="Q8490">
        <v>9354</v>
      </c>
      <c r="R8490">
        <v>9203</v>
      </c>
      <c r="S8490" t="s">
        <v>16922</v>
      </c>
      <c r="T8490" t="s">
        <v>16924</v>
      </c>
      <c r="U8490" t="s">
        <v>31254</v>
      </c>
      <c r="V8490">
        <v>2</v>
      </c>
      <c r="W8490" t="s">
        <v>16971</v>
      </c>
      <c r="X8490" t="s">
        <v>31257</v>
      </c>
      <c r="Y8490">
        <v>2</v>
      </c>
      <c r="Z8490" t="s">
        <v>16976</v>
      </c>
      <c r="AA8490">
        <v>0</v>
      </c>
      <c r="AB8490" t="s">
        <v>16923</v>
      </c>
      <c r="AD8490" t="b">
        <f t="shared" si="147"/>
        <v>1</v>
      </c>
    </row>
    <row r="8491" spans="1:30" hidden="1" x14ac:dyDescent="0.25">
      <c r="A8491">
        <v>8645</v>
      </c>
      <c r="B8491" t="s">
        <v>17011</v>
      </c>
      <c r="C8491" t="s">
        <v>17011</v>
      </c>
      <c r="D8491" t="s">
        <v>17012</v>
      </c>
      <c r="E8491" t="s">
        <v>17012</v>
      </c>
      <c r="F8491" t="s">
        <v>17013</v>
      </c>
      <c r="G8491" t="s">
        <v>17014</v>
      </c>
      <c r="H8491" t="s">
        <v>19</v>
      </c>
      <c r="I8491" t="s">
        <v>16685</v>
      </c>
      <c r="J8491" t="b">
        <v>0</v>
      </c>
      <c r="K8491" t="b">
        <v>0</v>
      </c>
      <c r="L8491">
        <v>0</v>
      </c>
      <c r="M8491" t="s">
        <v>22</v>
      </c>
      <c r="N8491" t="s">
        <v>17016</v>
      </c>
      <c r="O8491" t="b">
        <v>1</v>
      </c>
      <c r="Q8491">
        <v>9354</v>
      </c>
      <c r="R8491">
        <v>9203</v>
      </c>
      <c r="S8491" t="s">
        <v>16922</v>
      </c>
      <c r="T8491" t="s">
        <v>16924</v>
      </c>
      <c r="U8491" t="s">
        <v>31254</v>
      </c>
      <c r="V8491">
        <v>3</v>
      </c>
      <c r="W8491" t="s">
        <v>16971</v>
      </c>
      <c r="X8491" t="s">
        <v>31258</v>
      </c>
      <c r="Y8491">
        <v>3</v>
      </c>
      <c r="Z8491" t="s">
        <v>16978</v>
      </c>
      <c r="AA8491">
        <v>0</v>
      </c>
      <c r="AB8491" t="s">
        <v>16923</v>
      </c>
      <c r="AD8491" t="b">
        <f t="shared" si="147"/>
        <v>1</v>
      </c>
    </row>
    <row r="8492" spans="1:30" hidden="1" x14ac:dyDescent="0.25">
      <c r="A8492">
        <v>8645</v>
      </c>
      <c r="B8492" t="s">
        <v>17011</v>
      </c>
      <c r="C8492" t="s">
        <v>17011</v>
      </c>
      <c r="D8492" t="s">
        <v>17012</v>
      </c>
      <c r="E8492" t="s">
        <v>17012</v>
      </c>
      <c r="F8492" t="s">
        <v>17013</v>
      </c>
      <c r="G8492" t="s">
        <v>17014</v>
      </c>
      <c r="H8492" t="s">
        <v>19</v>
      </c>
      <c r="I8492" t="s">
        <v>16688</v>
      </c>
      <c r="J8492" t="b">
        <v>1</v>
      </c>
      <c r="K8492" t="b">
        <v>0</v>
      </c>
      <c r="L8492">
        <v>0</v>
      </c>
      <c r="M8492" t="s">
        <v>22</v>
      </c>
      <c r="N8492" t="s">
        <v>17017</v>
      </c>
      <c r="O8492" t="b">
        <v>1</v>
      </c>
      <c r="Q8492">
        <v>9354</v>
      </c>
      <c r="R8492">
        <v>9203</v>
      </c>
      <c r="S8492" t="s">
        <v>16922</v>
      </c>
      <c r="T8492" t="s">
        <v>16924</v>
      </c>
      <c r="U8492" t="s">
        <v>31259</v>
      </c>
      <c r="V8492">
        <v>0</v>
      </c>
      <c r="W8492" t="s">
        <v>16980</v>
      </c>
      <c r="X8492" t="s">
        <v>31260</v>
      </c>
      <c r="Y8492">
        <v>0</v>
      </c>
      <c r="Z8492" t="s">
        <v>16981</v>
      </c>
      <c r="AA8492">
        <v>0</v>
      </c>
      <c r="AB8492" t="s">
        <v>16923</v>
      </c>
      <c r="AD8492" t="b">
        <f t="shared" si="147"/>
        <v>1</v>
      </c>
    </row>
    <row r="8493" spans="1:30" hidden="1" x14ac:dyDescent="0.25">
      <c r="A8493">
        <v>8645</v>
      </c>
      <c r="B8493" t="s">
        <v>17011</v>
      </c>
      <c r="C8493" t="s">
        <v>17011</v>
      </c>
      <c r="D8493" t="s">
        <v>17012</v>
      </c>
      <c r="E8493" t="s">
        <v>17012</v>
      </c>
      <c r="F8493" t="s">
        <v>17013</v>
      </c>
      <c r="G8493" t="s">
        <v>17014</v>
      </c>
      <c r="H8493" t="s">
        <v>19</v>
      </c>
      <c r="I8493" t="s">
        <v>16688</v>
      </c>
      <c r="J8493" t="b">
        <v>0</v>
      </c>
      <c r="K8493" t="b">
        <v>1</v>
      </c>
      <c r="L8493">
        <v>100</v>
      </c>
      <c r="M8493" t="s">
        <v>22</v>
      </c>
      <c r="N8493" t="s">
        <v>17018</v>
      </c>
      <c r="O8493" t="b">
        <v>1</v>
      </c>
      <c r="Q8493">
        <v>9354</v>
      </c>
      <c r="R8493">
        <v>9203</v>
      </c>
      <c r="S8493" t="s">
        <v>16922</v>
      </c>
      <c r="T8493" t="s">
        <v>16924</v>
      </c>
      <c r="U8493" t="s">
        <v>31259</v>
      </c>
      <c r="V8493">
        <v>1</v>
      </c>
      <c r="W8493" t="s">
        <v>16980</v>
      </c>
      <c r="X8493" t="s">
        <v>31261</v>
      </c>
      <c r="Y8493">
        <v>1</v>
      </c>
      <c r="Z8493" t="s">
        <v>16983</v>
      </c>
      <c r="AA8493">
        <v>0</v>
      </c>
      <c r="AB8493" t="s">
        <v>16923</v>
      </c>
      <c r="AD8493" t="b">
        <f t="shared" si="147"/>
        <v>1</v>
      </c>
    </row>
    <row r="8494" spans="1:30" hidden="1" x14ac:dyDescent="0.25">
      <c r="A8494">
        <v>8645</v>
      </c>
      <c r="B8494" t="s">
        <v>17011</v>
      </c>
      <c r="C8494" t="s">
        <v>17011</v>
      </c>
      <c r="D8494" t="s">
        <v>17012</v>
      </c>
      <c r="E8494" t="s">
        <v>17012</v>
      </c>
      <c r="F8494" t="s">
        <v>17013</v>
      </c>
      <c r="G8494" t="s">
        <v>17014</v>
      </c>
      <c r="H8494" t="s">
        <v>19</v>
      </c>
      <c r="I8494" t="s">
        <v>16691</v>
      </c>
      <c r="J8494" t="s">
        <v>17019</v>
      </c>
      <c r="K8494" t="b">
        <v>0</v>
      </c>
      <c r="L8494">
        <v>0</v>
      </c>
      <c r="M8494" t="s">
        <v>22</v>
      </c>
      <c r="N8494" t="s">
        <v>17020</v>
      </c>
      <c r="O8494" t="b">
        <v>1</v>
      </c>
      <c r="Q8494">
        <v>9354</v>
      </c>
      <c r="R8494">
        <v>9203</v>
      </c>
      <c r="S8494" t="s">
        <v>16922</v>
      </c>
      <c r="T8494" t="s">
        <v>16924</v>
      </c>
      <c r="U8494" t="s">
        <v>31259</v>
      </c>
      <c r="V8494">
        <v>2</v>
      </c>
      <c r="W8494" t="s">
        <v>16980</v>
      </c>
      <c r="X8494" t="s">
        <v>31262</v>
      </c>
      <c r="Y8494">
        <v>2</v>
      </c>
      <c r="Z8494" t="s">
        <v>16985</v>
      </c>
      <c r="AA8494">
        <v>0</v>
      </c>
      <c r="AB8494" t="s">
        <v>16923</v>
      </c>
      <c r="AD8494" t="b">
        <f t="shared" si="147"/>
        <v>1</v>
      </c>
    </row>
    <row r="8495" spans="1:30" hidden="1" x14ac:dyDescent="0.25">
      <c r="A8495">
        <v>8645</v>
      </c>
      <c r="B8495" t="s">
        <v>17011</v>
      </c>
      <c r="C8495" t="s">
        <v>17011</v>
      </c>
      <c r="D8495" t="s">
        <v>17012</v>
      </c>
      <c r="E8495" t="s">
        <v>17012</v>
      </c>
      <c r="F8495" t="s">
        <v>17013</v>
      </c>
      <c r="G8495" t="s">
        <v>17014</v>
      </c>
      <c r="H8495" t="s">
        <v>19</v>
      </c>
      <c r="I8495" t="s">
        <v>16691</v>
      </c>
      <c r="J8495" t="s">
        <v>17021</v>
      </c>
      <c r="K8495" t="b">
        <v>1</v>
      </c>
      <c r="L8495">
        <v>100</v>
      </c>
      <c r="M8495" t="s">
        <v>22</v>
      </c>
      <c r="N8495" t="s">
        <v>17022</v>
      </c>
      <c r="O8495" t="b">
        <v>1</v>
      </c>
      <c r="Q8495">
        <v>9354</v>
      </c>
      <c r="R8495">
        <v>9203</v>
      </c>
      <c r="S8495" t="s">
        <v>16922</v>
      </c>
      <c r="T8495" t="s">
        <v>16924</v>
      </c>
      <c r="U8495" t="s">
        <v>31259</v>
      </c>
      <c r="V8495">
        <v>3</v>
      </c>
      <c r="W8495" t="s">
        <v>16980</v>
      </c>
      <c r="X8495" t="s">
        <v>31263</v>
      </c>
      <c r="Y8495">
        <v>3</v>
      </c>
      <c r="Z8495" t="s">
        <v>16987</v>
      </c>
      <c r="AA8495">
        <v>1</v>
      </c>
      <c r="AB8495" t="s">
        <v>16923</v>
      </c>
      <c r="AD8495" t="b">
        <f t="shared" si="147"/>
        <v>1</v>
      </c>
    </row>
    <row r="8496" spans="1:30" hidden="1" x14ac:dyDescent="0.25">
      <c r="A8496">
        <v>8645</v>
      </c>
      <c r="B8496" t="s">
        <v>17011</v>
      </c>
      <c r="C8496" t="s">
        <v>17011</v>
      </c>
      <c r="D8496" t="s">
        <v>17012</v>
      </c>
      <c r="E8496" t="s">
        <v>17012</v>
      </c>
      <c r="F8496" t="s">
        <v>17013</v>
      </c>
      <c r="G8496" t="s">
        <v>17014</v>
      </c>
      <c r="H8496" t="s">
        <v>19</v>
      </c>
      <c r="I8496" t="s">
        <v>16691</v>
      </c>
      <c r="J8496" t="s">
        <v>17023</v>
      </c>
      <c r="K8496" t="b">
        <v>0</v>
      </c>
      <c r="L8496">
        <v>0</v>
      </c>
      <c r="M8496" t="s">
        <v>22</v>
      </c>
      <c r="N8496" t="s">
        <v>17024</v>
      </c>
      <c r="O8496" t="b">
        <v>1</v>
      </c>
      <c r="Q8496">
        <v>9354</v>
      </c>
      <c r="R8496">
        <v>9203</v>
      </c>
      <c r="S8496" t="s">
        <v>16922</v>
      </c>
      <c r="T8496" t="s">
        <v>16924</v>
      </c>
      <c r="U8496" t="s">
        <v>31264</v>
      </c>
      <c r="V8496">
        <v>0</v>
      </c>
      <c r="W8496" t="s">
        <v>16989</v>
      </c>
      <c r="X8496" t="s">
        <v>31265</v>
      </c>
      <c r="Y8496">
        <v>0</v>
      </c>
      <c r="Z8496" t="b">
        <v>1</v>
      </c>
      <c r="AA8496">
        <v>0</v>
      </c>
      <c r="AB8496" t="s">
        <v>16923</v>
      </c>
      <c r="AD8496" t="b">
        <f t="shared" si="147"/>
        <v>1</v>
      </c>
    </row>
    <row r="8497" spans="1:30" hidden="1" x14ac:dyDescent="0.25">
      <c r="A8497">
        <v>8645</v>
      </c>
      <c r="B8497" t="s">
        <v>17011</v>
      </c>
      <c r="C8497" t="s">
        <v>17011</v>
      </c>
      <c r="D8497" t="s">
        <v>17012</v>
      </c>
      <c r="E8497" t="s">
        <v>17012</v>
      </c>
      <c r="F8497" t="s">
        <v>17013</v>
      </c>
      <c r="G8497" t="s">
        <v>17014</v>
      </c>
      <c r="H8497" t="s">
        <v>19</v>
      </c>
      <c r="I8497" t="s">
        <v>16691</v>
      </c>
      <c r="J8497" t="s">
        <v>17025</v>
      </c>
      <c r="K8497" t="b">
        <v>0</v>
      </c>
      <c r="L8497">
        <v>0</v>
      </c>
      <c r="M8497" t="s">
        <v>22</v>
      </c>
      <c r="N8497" t="s">
        <v>17026</v>
      </c>
      <c r="O8497" t="b">
        <v>1</v>
      </c>
      <c r="Q8497">
        <v>9354</v>
      </c>
      <c r="R8497">
        <v>9203</v>
      </c>
      <c r="S8497" t="s">
        <v>16922</v>
      </c>
      <c r="T8497" t="s">
        <v>16924</v>
      </c>
      <c r="U8497" t="s">
        <v>31264</v>
      </c>
      <c r="V8497">
        <v>1</v>
      </c>
      <c r="W8497" t="s">
        <v>16989</v>
      </c>
      <c r="X8497" t="s">
        <v>31266</v>
      </c>
      <c r="Y8497">
        <v>1</v>
      </c>
      <c r="Z8497" t="b">
        <v>0</v>
      </c>
      <c r="AA8497">
        <v>1</v>
      </c>
      <c r="AB8497" t="s">
        <v>16923</v>
      </c>
      <c r="AD8497" t="b">
        <f t="shared" si="147"/>
        <v>1</v>
      </c>
    </row>
    <row r="8498" spans="1:30" hidden="1" x14ac:dyDescent="0.25">
      <c r="A8498">
        <v>8645</v>
      </c>
      <c r="B8498" t="s">
        <v>17011</v>
      </c>
      <c r="C8498" t="s">
        <v>17011</v>
      </c>
      <c r="D8498" t="s">
        <v>17012</v>
      </c>
      <c r="E8498" t="s">
        <v>17012</v>
      </c>
      <c r="F8498" t="s">
        <v>17013</v>
      </c>
      <c r="G8498" t="s">
        <v>17014</v>
      </c>
      <c r="H8498" t="s">
        <v>19</v>
      </c>
      <c r="I8498" t="s">
        <v>16700</v>
      </c>
      <c r="J8498" t="b">
        <v>1</v>
      </c>
      <c r="K8498" t="b">
        <v>1</v>
      </c>
      <c r="L8498">
        <v>100</v>
      </c>
      <c r="M8498" t="s">
        <v>22</v>
      </c>
      <c r="N8498" t="s">
        <v>17027</v>
      </c>
      <c r="O8498" t="b">
        <v>1</v>
      </c>
      <c r="Q8498">
        <v>9354</v>
      </c>
      <c r="R8498">
        <v>9203</v>
      </c>
      <c r="S8498" t="s">
        <v>16922</v>
      </c>
      <c r="T8498" t="s">
        <v>16924</v>
      </c>
      <c r="U8498" t="s">
        <v>31267</v>
      </c>
      <c r="V8498">
        <v>0</v>
      </c>
      <c r="W8498" t="s">
        <v>16992</v>
      </c>
      <c r="X8498" t="s">
        <v>31268</v>
      </c>
      <c r="Y8498">
        <v>0</v>
      </c>
      <c r="Z8498" t="s">
        <v>16993</v>
      </c>
      <c r="AA8498">
        <v>0</v>
      </c>
      <c r="AB8498" t="s">
        <v>16923</v>
      </c>
      <c r="AD8498" t="b">
        <f t="shared" si="147"/>
        <v>1</v>
      </c>
    </row>
    <row r="8499" spans="1:30" hidden="1" x14ac:dyDescent="0.25">
      <c r="A8499">
        <v>8645</v>
      </c>
      <c r="B8499" t="s">
        <v>17011</v>
      </c>
      <c r="C8499" t="s">
        <v>17011</v>
      </c>
      <c r="D8499" t="s">
        <v>17012</v>
      </c>
      <c r="E8499" t="s">
        <v>17012</v>
      </c>
      <c r="F8499" t="s">
        <v>17013</v>
      </c>
      <c r="G8499" t="s">
        <v>17014</v>
      </c>
      <c r="H8499" t="s">
        <v>19</v>
      </c>
      <c r="I8499" t="s">
        <v>16700</v>
      </c>
      <c r="J8499" t="b">
        <v>0</v>
      </c>
      <c r="K8499" t="b">
        <v>0</v>
      </c>
      <c r="L8499">
        <v>0</v>
      </c>
      <c r="M8499" t="s">
        <v>22</v>
      </c>
      <c r="N8499" t="s">
        <v>17028</v>
      </c>
      <c r="O8499" t="b">
        <v>1</v>
      </c>
      <c r="Q8499">
        <v>9354</v>
      </c>
      <c r="R8499">
        <v>9203</v>
      </c>
      <c r="S8499" t="s">
        <v>16922</v>
      </c>
      <c r="T8499" t="s">
        <v>16924</v>
      </c>
      <c r="U8499" t="s">
        <v>31267</v>
      </c>
      <c r="V8499">
        <v>1</v>
      </c>
      <c r="W8499" t="s">
        <v>16992</v>
      </c>
      <c r="X8499" t="s">
        <v>31269</v>
      </c>
      <c r="Y8499">
        <v>1</v>
      </c>
      <c r="Z8499" t="s">
        <v>16995</v>
      </c>
      <c r="AA8499">
        <v>1</v>
      </c>
      <c r="AB8499" t="s">
        <v>16923</v>
      </c>
      <c r="AD8499" t="b">
        <f t="shared" si="147"/>
        <v>1</v>
      </c>
    </row>
    <row r="8500" spans="1:30" hidden="1" x14ac:dyDescent="0.25">
      <c r="A8500">
        <v>8645</v>
      </c>
      <c r="B8500" t="s">
        <v>17011</v>
      </c>
      <c r="C8500" t="s">
        <v>17011</v>
      </c>
      <c r="D8500" t="s">
        <v>17012</v>
      </c>
      <c r="E8500" t="s">
        <v>17012</v>
      </c>
      <c r="F8500" t="s">
        <v>17013</v>
      </c>
      <c r="G8500" t="s">
        <v>17014</v>
      </c>
      <c r="H8500" t="s">
        <v>19</v>
      </c>
      <c r="I8500" t="s">
        <v>16705</v>
      </c>
      <c r="J8500" t="b">
        <v>1</v>
      </c>
      <c r="K8500" t="b">
        <v>1</v>
      </c>
      <c r="L8500">
        <v>100</v>
      </c>
      <c r="M8500" t="s">
        <v>22</v>
      </c>
      <c r="N8500" t="s">
        <v>17029</v>
      </c>
      <c r="O8500" t="b">
        <v>1</v>
      </c>
      <c r="Q8500">
        <v>9354</v>
      </c>
      <c r="R8500">
        <v>9203</v>
      </c>
      <c r="S8500" t="s">
        <v>16922</v>
      </c>
      <c r="T8500" t="s">
        <v>16924</v>
      </c>
      <c r="U8500" t="s">
        <v>31267</v>
      </c>
      <c r="V8500">
        <v>2</v>
      </c>
      <c r="W8500" t="s">
        <v>16992</v>
      </c>
      <c r="X8500" t="s">
        <v>31270</v>
      </c>
      <c r="Y8500">
        <v>2</v>
      </c>
      <c r="Z8500" t="s">
        <v>16997</v>
      </c>
      <c r="AA8500">
        <v>0</v>
      </c>
      <c r="AB8500" t="s">
        <v>16923</v>
      </c>
      <c r="AD8500" t="b">
        <f t="shared" si="147"/>
        <v>1</v>
      </c>
    </row>
    <row r="8501" spans="1:30" hidden="1" x14ac:dyDescent="0.25">
      <c r="A8501">
        <v>8645</v>
      </c>
      <c r="B8501" t="s">
        <v>17011</v>
      </c>
      <c r="C8501" t="s">
        <v>17011</v>
      </c>
      <c r="D8501" t="s">
        <v>17012</v>
      </c>
      <c r="E8501" t="s">
        <v>17012</v>
      </c>
      <c r="F8501" t="s">
        <v>17013</v>
      </c>
      <c r="G8501" t="s">
        <v>17014</v>
      </c>
      <c r="H8501" t="s">
        <v>19</v>
      </c>
      <c r="I8501" t="s">
        <v>16705</v>
      </c>
      <c r="J8501" t="b">
        <v>0</v>
      </c>
      <c r="K8501" t="b">
        <v>0</v>
      </c>
      <c r="L8501">
        <v>0</v>
      </c>
      <c r="M8501" t="s">
        <v>22</v>
      </c>
      <c r="N8501" t="s">
        <v>17030</v>
      </c>
      <c r="O8501" t="b">
        <v>1</v>
      </c>
      <c r="Q8501">
        <v>9354</v>
      </c>
      <c r="R8501">
        <v>9203</v>
      </c>
      <c r="S8501" t="s">
        <v>16922</v>
      </c>
      <c r="T8501" t="s">
        <v>16924</v>
      </c>
      <c r="U8501" t="s">
        <v>31267</v>
      </c>
      <c r="V8501">
        <v>3</v>
      </c>
      <c r="W8501" t="s">
        <v>16992</v>
      </c>
      <c r="X8501" t="s">
        <v>31271</v>
      </c>
      <c r="Y8501">
        <v>3</v>
      </c>
      <c r="Z8501" t="s">
        <v>16999</v>
      </c>
      <c r="AA8501">
        <v>0</v>
      </c>
      <c r="AB8501" t="s">
        <v>16923</v>
      </c>
      <c r="AD8501" t="b">
        <f t="shared" si="147"/>
        <v>1</v>
      </c>
    </row>
    <row r="8502" spans="1:30" hidden="1" x14ac:dyDescent="0.25">
      <c r="A8502">
        <v>8645</v>
      </c>
      <c r="B8502" t="s">
        <v>17011</v>
      </c>
      <c r="C8502" t="s">
        <v>17011</v>
      </c>
      <c r="D8502" t="s">
        <v>17012</v>
      </c>
      <c r="E8502" t="s">
        <v>17012</v>
      </c>
      <c r="F8502" t="s">
        <v>17013</v>
      </c>
      <c r="G8502" t="s">
        <v>17014</v>
      </c>
      <c r="H8502" t="s">
        <v>19</v>
      </c>
      <c r="I8502" t="s">
        <v>16708</v>
      </c>
      <c r="J8502" t="s">
        <v>17031</v>
      </c>
      <c r="K8502" t="b">
        <v>0</v>
      </c>
      <c r="L8502">
        <v>0</v>
      </c>
      <c r="M8502" t="s">
        <v>22</v>
      </c>
      <c r="N8502" t="s">
        <v>17032</v>
      </c>
      <c r="O8502" t="b">
        <v>1</v>
      </c>
      <c r="Q8502">
        <v>9354</v>
      </c>
      <c r="R8502">
        <v>9203</v>
      </c>
      <c r="S8502" t="s">
        <v>16922</v>
      </c>
      <c r="T8502" t="s">
        <v>16924</v>
      </c>
      <c r="U8502" t="s">
        <v>31272</v>
      </c>
      <c r="V8502">
        <v>0</v>
      </c>
      <c r="W8502" t="s">
        <v>17001</v>
      </c>
      <c r="X8502" t="s">
        <v>31273</v>
      </c>
      <c r="Y8502">
        <v>0</v>
      </c>
      <c r="Z8502" t="b">
        <v>1</v>
      </c>
      <c r="AA8502">
        <v>1</v>
      </c>
      <c r="AB8502" t="s">
        <v>16923</v>
      </c>
      <c r="AD8502" t="b">
        <f t="shared" si="147"/>
        <v>1</v>
      </c>
    </row>
    <row r="8503" spans="1:30" hidden="1" x14ac:dyDescent="0.25">
      <c r="A8503">
        <v>8645</v>
      </c>
      <c r="B8503" t="s">
        <v>17011</v>
      </c>
      <c r="C8503" t="s">
        <v>17011</v>
      </c>
      <c r="D8503" t="s">
        <v>17012</v>
      </c>
      <c r="E8503" t="s">
        <v>17012</v>
      </c>
      <c r="F8503" t="s">
        <v>17013</v>
      </c>
      <c r="G8503" t="s">
        <v>17014</v>
      </c>
      <c r="H8503" t="s">
        <v>19</v>
      </c>
      <c r="I8503" t="s">
        <v>16708</v>
      </c>
      <c r="J8503" t="s">
        <v>17033</v>
      </c>
      <c r="K8503" t="b">
        <v>0</v>
      </c>
      <c r="L8503">
        <v>0</v>
      </c>
      <c r="M8503" t="s">
        <v>22</v>
      </c>
      <c r="N8503" t="s">
        <v>17034</v>
      </c>
      <c r="O8503" t="b">
        <v>1</v>
      </c>
      <c r="Q8503">
        <v>9354</v>
      </c>
      <c r="R8503">
        <v>9203</v>
      </c>
      <c r="S8503" t="s">
        <v>16922</v>
      </c>
      <c r="T8503" t="s">
        <v>16924</v>
      </c>
      <c r="U8503" t="s">
        <v>31272</v>
      </c>
      <c r="V8503">
        <v>1</v>
      </c>
      <c r="W8503" t="s">
        <v>17001</v>
      </c>
      <c r="X8503" t="s">
        <v>31274</v>
      </c>
      <c r="Y8503">
        <v>1</v>
      </c>
      <c r="Z8503" t="b">
        <v>0</v>
      </c>
      <c r="AA8503">
        <v>0</v>
      </c>
      <c r="AB8503" t="s">
        <v>16923</v>
      </c>
      <c r="AD8503" t="b">
        <f t="shared" si="147"/>
        <v>1</v>
      </c>
    </row>
    <row r="8504" spans="1:30" hidden="1" x14ac:dyDescent="0.25">
      <c r="A8504">
        <v>8645</v>
      </c>
      <c r="B8504" t="s">
        <v>17011</v>
      </c>
      <c r="C8504" t="s">
        <v>17011</v>
      </c>
      <c r="D8504" t="s">
        <v>17012</v>
      </c>
      <c r="E8504" t="s">
        <v>17012</v>
      </c>
      <c r="F8504" t="s">
        <v>17013</v>
      </c>
      <c r="G8504" t="s">
        <v>17014</v>
      </c>
      <c r="H8504" t="s">
        <v>19</v>
      </c>
      <c r="I8504" t="s">
        <v>16708</v>
      </c>
      <c r="J8504" t="s">
        <v>17035</v>
      </c>
      <c r="K8504" t="b">
        <v>0</v>
      </c>
      <c r="L8504">
        <v>0</v>
      </c>
      <c r="M8504" t="s">
        <v>22</v>
      </c>
      <c r="N8504" t="s">
        <v>17036</v>
      </c>
      <c r="O8504" t="b">
        <v>1</v>
      </c>
      <c r="Q8504">
        <v>9352</v>
      </c>
      <c r="R8504">
        <v>9426</v>
      </c>
      <c r="S8504" t="s">
        <v>17004</v>
      </c>
      <c r="T8504" t="s">
        <v>17006</v>
      </c>
      <c r="U8504" t="s">
        <v>31275</v>
      </c>
      <c r="V8504">
        <v>0</v>
      </c>
      <c r="W8504" t="s">
        <v>17008</v>
      </c>
      <c r="X8504" t="s">
        <v>31276</v>
      </c>
      <c r="Y8504">
        <v>0</v>
      </c>
      <c r="Z8504" t="b">
        <v>1</v>
      </c>
      <c r="AA8504">
        <v>1</v>
      </c>
      <c r="AB8504" t="s">
        <v>17005</v>
      </c>
      <c r="AD8504" t="b">
        <f t="shared" si="147"/>
        <v>1</v>
      </c>
    </row>
    <row r="8505" spans="1:30" hidden="1" x14ac:dyDescent="0.25">
      <c r="A8505">
        <v>8645</v>
      </c>
      <c r="B8505" t="s">
        <v>17011</v>
      </c>
      <c r="C8505" t="s">
        <v>17011</v>
      </c>
      <c r="D8505" t="s">
        <v>17012</v>
      </c>
      <c r="E8505" t="s">
        <v>17012</v>
      </c>
      <c r="F8505" t="s">
        <v>17013</v>
      </c>
      <c r="G8505" t="s">
        <v>17014</v>
      </c>
      <c r="H8505" t="s">
        <v>19</v>
      </c>
      <c r="I8505" t="s">
        <v>16708</v>
      </c>
      <c r="J8505" t="s">
        <v>17037</v>
      </c>
      <c r="K8505" t="b">
        <v>0</v>
      </c>
      <c r="L8505">
        <v>0</v>
      </c>
      <c r="M8505" t="s">
        <v>22</v>
      </c>
      <c r="N8505" t="s">
        <v>17038</v>
      </c>
      <c r="O8505" t="b">
        <v>1</v>
      </c>
      <c r="Q8505">
        <v>9352</v>
      </c>
      <c r="R8505">
        <v>9426</v>
      </c>
      <c r="S8505" t="s">
        <v>17004</v>
      </c>
      <c r="T8505" t="s">
        <v>17006</v>
      </c>
      <c r="U8505" t="s">
        <v>31275</v>
      </c>
      <c r="V8505">
        <v>1</v>
      </c>
      <c r="W8505" t="s">
        <v>17008</v>
      </c>
      <c r="X8505" t="s">
        <v>31277</v>
      </c>
      <c r="Y8505">
        <v>1</v>
      </c>
      <c r="Z8505" t="b">
        <v>0</v>
      </c>
      <c r="AA8505">
        <v>0</v>
      </c>
      <c r="AB8505" t="s">
        <v>17005</v>
      </c>
      <c r="AD8505" t="b">
        <f t="shared" si="147"/>
        <v>1</v>
      </c>
    </row>
    <row r="8506" spans="1:30" hidden="1" x14ac:dyDescent="0.25">
      <c r="A8506">
        <v>8645</v>
      </c>
      <c r="B8506" t="s">
        <v>17011</v>
      </c>
      <c r="C8506" t="s">
        <v>17011</v>
      </c>
      <c r="D8506" t="s">
        <v>17012</v>
      </c>
      <c r="E8506" t="s">
        <v>17012</v>
      </c>
      <c r="F8506" t="s">
        <v>17013</v>
      </c>
      <c r="G8506" t="s">
        <v>17014</v>
      </c>
      <c r="H8506" t="s">
        <v>19</v>
      </c>
      <c r="I8506" t="s">
        <v>16708</v>
      </c>
      <c r="J8506" t="s">
        <v>3097</v>
      </c>
      <c r="K8506" t="b">
        <v>1</v>
      </c>
      <c r="L8506">
        <v>100</v>
      </c>
      <c r="M8506" t="s">
        <v>22</v>
      </c>
      <c r="N8506" t="s">
        <v>17039</v>
      </c>
      <c r="O8506" t="b">
        <v>1</v>
      </c>
      <c r="Q8506">
        <v>9323</v>
      </c>
      <c r="R8506">
        <v>8645</v>
      </c>
      <c r="S8506" t="s">
        <v>17011</v>
      </c>
      <c r="T8506" t="s">
        <v>17013</v>
      </c>
      <c r="U8506" t="s">
        <v>31278</v>
      </c>
      <c r="V8506">
        <v>0</v>
      </c>
      <c r="W8506" t="s">
        <v>16685</v>
      </c>
      <c r="X8506" t="s">
        <v>31279</v>
      </c>
      <c r="Y8506">
        <v>0</v>
      </c>
      <c r="Z8506" t="b">
        <v>1</v>
      </c>
      <c r="AA8506">
        <v>1</v>
      </c>
      <c r="AB8506" t="s">
        <v>17012</v>
      </c>
      <c r="AD8506" t="b">
        <f t="shared" si="147"/>
        <v>1</v>
      </c>
    </row>
    <row r="8507" spans="1:30" hidden="1" x14ac:dyDescent="0.25">
      <c r="A8507">
        <v>8645</v>
      </c>
      <c r="B8507" t="s">
        <v>17011</v>
      </c>
      <c r="C8507" t="s">
        <v>17011</v>
      </c>
      <c r="D8507" t="s">
        <v>17012</v>
      </c>
      <c r="E8507" t="s">
        <v>17012</v>
      </c>
      <c r="F8507" t="s">
        <v>17013</v>
      </c>
      <c r="G8507" t="s">
        <v>17014</v>
      </c>
      <c r="H8507" t="s">
        <v>19</v>
      </c>
      <c r="I8507" t="s">
        <v>16719</v>
      </c>
      <c r="J8507" t="s">
        <v>17040</v>
      </c>
      <c r="K8507" t="b">
        <v>0</v>
      </c>
      <c r="L8507">
        <v>0</v>
      </c>
      <c r="M8507" t="s">
        <v>22</v>
      </c>
      <c r="N8507" t="s">
        <v>17041</v>
      </c>
      <c r="O8507" t="b">
        <v>1</v>
      </c>
      <c r="Q8507">
        <v>9323</v>
      </c>
      <c r="R8507">
        <v>8645</v>
      </c>
      <c r="S8507" t="s">
        <v>17011</v>
      </c>
      <c r="T8507" t="s">
        <v>17013</v>
      </c>
      <c r="U8507" t="s">
        <v>31278</v>
      </c>
      <c r="V8507">
        <v>1</v>
      </c>
      <c r="W8507" t="s">
        <v>16685</v>
      </c>
      <c r="X8507" t="s">
        <v>31280</v>
      </c>
      <c r="Y8507">
        <v>1</v>
      </c>
      <c r="Z8507" t="b">
        <v>0</v>
      </c>
      <c r="AA8507">
        <v>0</v>
      </c>
      <c r="AB8507" t="s">
        <v>17012</v>
      </c>
      <c r="AD8507" t="b">
        <f t="shared" si="147"/>
        <v>1</v>
      </c>
    </row>
    <row r="8508" spans="1:30" hidden="1" x14ac:dyDescent="0.25">
      <c r="A8508">
        <v>8645</v>
      </c>
      <c r="B8508" t="s">
        <v>17011</v>
      </c>
      <c r="C8508" t="s">
        <v>17011</v>
      </c>
      <c r="D8508" t="s">
        <v>17012</v>
      </c>
      <c r="E8508" t="s">
        <v>17012</v>
      </c>
      <c r="F8508" t="s">
        <v>17013</v>
      </c>
      <c r="G8508" t="s">
        <v>17014</v>
      </c>
      <c r="H8508" t="s">
        <v>19</v>
      </c>
      <c r="I8508" t="s">
        <v>16719</v>
      </c>
      <c r="J8508" t="s">
        <v>17042</v>
      </c>
      <c r="K8508" t="b">
        <v>0</v>
      </c>
      <c r="L8508">
        <v>0</v>
      </c>
      <c r="M8508" t="s">
        <v>22</v>
      </c>
      <c r="N8508" t="s">
        <v>17043</v>
      </c>
      <c r="O8508" t="b">
        <v>1</v>
      </c>
      <c r="Q8508">
        <v>9323</v>
      </c>
      <c r="R8508">
        <v>8645</v>
      </c>
      <c r="S8508" t="s">
        <v>17011</v>
      </c>
      <c r="T8508" t="s">
        <v>17013</v>
      </c>
      <c r="U8508" t="s">
        <v>31281</v>
      </c>
      <c r="V8508">
        <v>0</v>
      </c>
      <c r="W8508" t="s">
        <v>16688</v>
      </c>
      <c r="X8508" t="s">
        <v>31282</v>
      </c>
      <c r="Y8508">
        <v>0</v>
      </c>
      <c r="Z8508" t="b">
        <v>1</v>
      </c>
      <c r="AA8508">
        <v>0</v>
      </c>
      <c r="AB8508" t="s">
        <v>17012</v>
      </c>
      <c r="AD8508" t="b">
        <f t="shared" si="147"/>
        <v>1</v>
      </c>
    </row>
    <row r="8509" spans="1:30" hidden="1" x14ac:dyDescent="0.25">
      <c r="A8509">
        <v>8645</v>
      </c>
      <c r="B8509" t="s">
        <v>17011</v>
      </c>
      <c r="C8509" t="s">
        <v>17011</v>
      </c>
      <c r="D8509" t="s">
        <v>17012</v>
      </c>
      <c r="E8509" t="s">
        <v>17012</v>
      </c>
      <c r="F8509" t="s">
        <v>17013</v>
      </c>
      <c r="G8509" t="s">
        <v>17014</v>
      </c>
      <c r="H8509" t="s">
        <v>19</v>
      </c>
      <c r="I8509" t="s">
        <v>16719</v>
      </c>
      <c r="J8509" t="s">
        <v>17044</v>
      </c>
      <c r="K8509" t="b">
        <v>1</v>
      </c>
      <c r="L8509">
        <v>100</v>
      </c>
      <c r="M8509" t="s">
        <v>22</v>
      </c>
      <c r="N8509" t="s">
        <v>17045</v>
      </c>
      <c r="O8509" t="b">
        <v>1</v>
      </c>
      <c r="Q8509">
        <v>9323</v>
      </c>
      <c r="R8509">
        <v>8645</v>
      </c>
      <c r="S8509" t="s">
        <v>17011</v>
      </c>
      <c r="T8509" t="s">
        <v>17013</v>
      </c>
      <c r="U8509" t="s">
        <v>31281</v>
      </c>
      <c r="V8509">
        <v>1</v>
      </c>
      <c r="W8509" t="s">
        <v>16688</v>
      </c>
      <c r="X8509" t="s">
        <v>31283</v>
      </c>
      <c r="Y8509">
        <v>1</v>
      </c>
      <c r="Z8509" t="b">
        <v>0</v>
      </c>
      <c r="AA8509">
        <v>1</v>
      </c>
      <c r="AB8509" t="s">
        <v>17012</v>
      </c>
      <c r="AD8509" t="b">
        <f t="shared" si="147"/>
        <v>1</v>
      </c>
    </row>
    <row r="8510" spans="1:30" hidden="1" x14ac:dyDescent="0.25">
      <c r="A8510">
        <v>8645</v>
      </c>
      <c r="B8510" t="s">
        <v>17011</v>
      </c>
      <c r="C8510" t="s">
        <v>17011</v>
      </c>
      <c r="D8510" t="s">
        <v>17012</v>
      </c>
      <c r="E8510" t="s">
        <v>17012</v>
      </c>
      <c r="F8510" t="s">
        <v>17013</v>
      </c>
      <c r="G8510" t="s">
        <v>17014</v>
      </c>
      <c r="H8510" t="s">
        <v>19</v>
      </c>
      <c r="I8510" t="s">
        <v>16719</v>
      </c>
      <c r="J8510" t="s">
        <v>17046</v>
      </c>
      <c r="K8510" t="b">
        <v>0</v>
      </c>
      <c r="L8510">
        <v>0</v>
      </c>
      <c r="M8510" t="s">
        <v>22</v>
      </c>
      <c r="N8510" t="s">
        <v>17047</v>
      </c>
      <c r="O8510" t="b">
        <v>1</v>
      </c>
      <c r="Q8510">
        <v>9323</v>
      </c>
      <c r="R8510">
        <v>8645</v>
      </c>
      <c r="S8510" t="s">
        <v>17011</v>
      </c>
      <c r="T8510" t="s">
        <v>17013</v>
      </c>
      <c r="U8510" t="s">
        <v>31284</v>
      </c>
      <c r="V8510">
        <v>0</v>
      </c>
      <c r="W8510" t="s">
        <v>16691</v>
      </c>
      <c r="X8510" t="s">
        <v>31285</v>
      </c>
      <c r="Y8510">
        <v>0</v>
      </c>
      <c r="Z8510" t="s">
        <v>17019</v>
      </c>
      <c r="AA8510">
        <v>0</v>
      </c>
      <c r="AB8510" t="s">
        <v>17012</v>
      </c>
      <c r="AD8510" t="b">
        <f t="shared" si="147"/>
        <v>1</v>
      </c>
    </row>
    <row r="8511" spans="1:30" hidden="1" x14ac:dyDescent="0.25">
      <c r="A8511">
        <v>8645</v>
      </c>
      <c r="B8511" t="s">
        <v>17011</v>
      </c>
      <c r="C8511" t="s">
        <v>17011</v>
      </c>
      <c r="D8511" t="s">
        <v>17012</v>
      </c>
      <c r="E8511" t="s">
        <v>17012</v>
      </c>
      <c r="F8511" t="s">
        <v>17013</v>
      </c>
      <c r="G8511" t="s">
        <v>17014</v>
      </c>
      <c r="H8511" t="s">
        <v>19</v>
      </c>
      <c r="I8511" t="s">
        <v>16728</v>
      </c>
      <c r="J8511" t="b">
        <v>1</v>
      </c>
      <c r="K8511" t="b">
        <v>0</v>
      </c>
      <c r="L8511">
        <v>0</v>
      </c>
      <c r="M8511" t="s">
        <v>22</v>
      </c>
      <c r="N8511" t="s">
        <v>17048</v>
      </c>
      <c r="O8511" t="b">
        <v>1</v>
      </c>
      <c r="Q8511">
        <v>9323</v>
      </c>
      <c r="R8511">
        <v>8645</v>
      </c>
      <c r="S8511" t="s">
        <v>17011</v>
      </c>
      <c r="T8511" t="s">
        <v>17013</v>
      </c>
      <c r="U8511" t="s">
        <v>31284</v>
      </c>
      <c r="V8511">
        <v>1</v>
      </c>
      <c r="W8511" t="s">
        <v>16691</v>
      </c>
      <c r="X8511" t="s">
        <v>31286</v>
      </c>
      <c r="Y8511">
        <v>1</v>
      </c>
      <c r="Z8511" t="s">
        <v>17021</v>
      </c>
      <c r="AA8511">
        <v>1</v>
      </c>
      <c r="AB8511" t="s">
        <v>17012</v>
      </c>
      <c r="AD8511" t="b">
        <f t="shared" si="147"/>
        <v>1</v>
      </c>
    </row>
    <row r="8512" spans="1:30" hidden="1" x14ac:dyDescent="0.25">
      <c r="A8512">
        <v>8645</v>
      </c>
      <c r="B8512" t="s">
        <v>17011</v>
      </c>
      <c r="C8512" t="s">
        <v>17011</v>
      </c>
      <c r="D8512" t="s">
        <v>17012</v>
      </c>
      <c r="E8512" t="s">
        <v>17012</v>
      </c>
      <c r="F8512" t="s">
        <v>17013</v>
      </c>
      <c r="G8512" t="s">
        <v>17014</v>
      </c>
      <c r="H8512" t="s">
        <v>19</v>
      </c>
      <c r="I8512" t="s">
        <v>16728</v>
      </c>
      <c r="J8512" t="b">
        <v>0</v>
      </c>
      <c r="K8512" t="b">
        <v>1</v>
      </c>
      <c r="L8512">
        <v>100</v>
      </c>
      <c r="M8512" t="s">
        <v>22</v>
      </c>
      <c r="N8512" t="s">
        <v>17049</v>
      </c>
      <c r="O8512" t="b">
        <v>1</v>
      </c>
      <c r="Q8512">
        <v>9323</v>
      </c>
      <c r="R8512">
        <v>8645</v>
      </c>
      <c r="S8512" t="s">
        <v>17011</v>
      </c>
      <c r="T8512" t="s">
        <v>17013</v>
      </c>
      <c r="U8512" t="s">
        <v>31284</v>
      </c>
      <c r="V8512">
        <v>2</v>
      </c>
      <c r="W8512" t="s">
        <v>16691</v>
      </c>
      <c r="X8512" t="s">
        <v>31287</v>
      </c>
      <c r="Y8512">
        <v>2</v>
      </c>
      <c r="Z8512" t="s">
        <v>17023</v>
      </c>
      <c r="AA8512">
        <v>0</v>
      </c>
      <c r="AB8512" t="s">
        <v>17012</v>
      </c>
      <c r="AD8512" t="b">
        <f t="shared" si="147"/>
        <v>1</v>
      </c>
    </row>
    <row r="8513" spans="1:30" hidden="1" x14ac:dyDescent="0.25">
      <c r="A8513">
        <v>8645</v>
      </c>
      <c r="B8513" t="s">
        <v>17011</v>
      </c>
      <c r="C8513" t="s">
        <v>17011</v>
      </c>
      <c r="D8513" t="s">
        <v>17012</v>
      </c>
      <c r="E8513" t="s">
        <v>17012</v>
      </c>
      <c r="F8513" t="s">
        <v>17013</v>
      </c>
      <c r="G8513" t="s">
        <v>17014</v>
      </c>
      <c r="H8513" t="s">
        <v>19</v>
      </c>
      <c r="I8513" t="s">
        <v>16731</v>
      </c>
      <c r="J8513" t="s">
        <v>17050</v>
      </c>
      <c r="K8513" t="b">
        <v>0</v>
      </c>
      <c r="L8513">
        <v>0</v>
      </c>
      <c r="M8513" t="s">
        <v>22</v>
      </c>
      <c r="N8513" t="s">
        <v>17051</v>
      </c>
      <c r="O8513" t="b">
        <v>1</v>
      </c>
      <c r="Q8513">
        <v>9323</v>
      </c>
      <c r="R8513">
        <v>8645</v>
      </c>
      <c r="S8513" t="s">
        <v>17011</v>
      </c>
      <c r="T8513" t="s">
        <v>17013</v>
      </c>
      <c r="U8513" t="s">
        <v>31284</v>
      </c>
      <c r="V8513">
        <v>3</v>
      </c>
      <c r="W8513" t="s">
        <v>16691</v>
      </c>
      <c r="X8513" t="s">
        <v>31288</v>
      </c>
      <c r="Y8513">
        <v>3</v>
      </c>
      <c r="Z8513" t="s">
        <v>17025</v>
      </c>
      <c r="AA8513">
        <v>0</v>
      </c>
      <c r="AB8513" t="s">
        <v>17012</v>
      </c>
      <c r="AD8513" t="b">
        <f t="shared" si="147"/>
        <v>1</v>
      </c>
    </row>
    <row r="8514" spans="1:30" hidden="1" x14ac:dyDescent="0.25">
      <c r="A8514">
        <v>8645</v>
      </c>
      <c r="B8514" t="s">
        <v>17011</v>
      </c>
      <c r="C8514" t="s">
        <v>17011</v>
      </c>
      <c r="D8514" t="s">
        <v>17012</v>
      </c>
      <c r="E8514" t="s">
        <v>17012</v>
      </c>
      <c r="F8514" t="s">
        <v>17013</v>
      </c>
      <c r="G8514" t="s">
        <v>17014</v>
      </c>
      <c r="H8514" t="s">
        <v>19</v>
      </c>
      <c r="I8514" t="s">
        <v>16731</v>
      </c>
      <c r="J8514" t="s">
        <v>17052</v>
      </c>
      <c r="K8514" t="b">
        <v>0</v>
      </c>
      <c r="L8514">
        <v>0</v>
      </c>
      <c r="M8514" t="s">
        <v>22</v>
      </c>
      <c r="N8514" t="s">
        <v>17053</v>
      </c>
      <c r="O8514" t="b">
        <v>1</v>
      </c>
      <c r="Q8514">
        <v>9323</v>
      </c>
      <c r="R8514">
        <v>8645</v>
      </c>
      <c r="S8514" t="s">
        <v>17011</v>
      </c>
      <c r="T8514" t="s">
        <v>17013</v>
      </c>
      <c r="U8514" t="s">
        <v>31289</v>
      </c>
      <c r="V8514">
        <v>0</v>
      </c>
      <c r="W8514" t="s">
        <v>16700</v>
      </c>
      <c r="X8514" t="s">
        <v>31290</v>
      </c>
      <c r="Y8514">
        <v>0</v>
      </c>
      <c r="Z8514" t="b">
        <v>1</v>
      </c>
      <c r="AA8514">
        <v>1</v>
      </c>
      <c r="AB8514" t="s">
        <v>17012</v>
      </c>
      <c r="AD8514" t="b">
        <f t="shared" si="147"/>
        <v>1</v>
      </c>
    </row>
    <row r="8515" spans="1:30" hidden="1" x14ac:dyDescent="0.25">
      <c r="A8515">
        <v>8645</v>
      </c>
      <c r="B8515" t="s">
        <v>17011</v>
      </c>
      <c r="C8515" t="s">
        <v>17011</v>
      </c>
      <c r="D8515" t="s">
        <v>17012</v>
      </c>
      <c r="E8515" t="s">
        <v>17012</v>
      </c>
      <c r="F8515" t="s">
        <v>17013</v>
      </c>
      <c r="G8515" t="s">
        <v>17014</v>
      </c>
      <c r="H8515" t="s">
        <v>19</v>
      </c>
      <c r="I8515" t="s">
        <v>16731</v>
      </c>
      <c r="J8515" t="s">
        <v>17054</v>
      </c>
      <c r="K8515" t="b">
        <v>0</v>
      </c>
      <c r="L8515">
        <v>0</v>
      </c>
      <c r="M8515" t="s">
        <v>22</v>
      </c>
      <c r="N8515" t="s">
        <v>17055</v>
      </c>
      <c r="O8515" t="b">
        <v>1</v>
      </c>
      <c r="Q8515">
        <v>9323</v>
      </c>
      <c r="R8515">
        <v>8645</v>
      </c>
      <c r="S8515" t="s">
        <v>17011</v>
      </c>
      <c r="T8515" t="s">
        <v>17013</v>
      </c>
      <c r="U8515" t="s">
        <v>31289</v>
      </c>
      <c r="V8515">
        <v>1</v>
      </c>
      <c r="W8515" t="s">
        <v>16700</v>
      </c>
      <c r="X8515" t="s">
        <v>31291</v>
      </c>
      <c r="Y8515">
        <v>1</v>
      </c>
      <c r="Z8515" t="b">
        <v>0</v>
      </c>
      <c r="AA8515">
        <v>0</v>
      </c>
      <c r="AB8515" t="s">
        <v>17012</v>
      </c>
      <c r="AD8515" t="b">
        <f t="shared" si="147"/>
        <v>1</v>
      </c>
    </row>
    <row r="8516" spans="1:30" hidden="1" x14ac:dyDescent="0.25">
      <c r="A8516">
        <v>8645</v>
      </c>
      <c r="B8516" t="s">
        <v>17011</v>
      </c>
      <c r="C8516" t="s">
        <v>17011</v>
      </c>
      <c r="D8516" t="s">
        <v>17012</v>
      </c>
      <c r="E8516" t="s">
        <v>17012</v>
      </c>
      <c r="F8516" t="s">
        <v>17013</v>
      </c>
      <c r="G8516" t="s">
        <v>17014</v>
      </c>
      <c r="H8516" t="s">
        <v>19</v>
      </c>
      <c r="I8516" t="s">
        <v>16731</v>
      </c>
      <c r="J8516" t="s">
        <v>17056</v>
      </c>
      <c r="K8516" t="b">
        <v>1</v>
      </c>
      <c r="L8516">
        <v>100</v>
      </c>
      <c r="M8516" t="s">
        <v>22</v>
      </c>
      <c r="N8516" t="s">
        <v>17057</v>
      </c>
      <c r="O8516" t="b">
        <v>1</v>
      </c>
      <c r="Q8516">
        <v>9323</v>
      </c>
      <c r="R8516">
        <v>8645</v>
      </c>
      <c r="S8516" t="s">
        <v>17011</v>
      </c>
      <c r="T8516" t="s">
        <v>17013</v>
      </c>
      <c r="U8516" t="s">
        <v>31292</v>
      </c>
      <c r="V8516">
        <v>0</v>
      </c>
      <c r="W8516" t="s">
        <v>16705</v>
      </c>
      <c r="X8516" t="s">
        <v>31293</v>
      </c>
      <c r="Y8516">
        <v>0</v>
      </c>
      <c r="Z8516" t="b">
        <v>1</v>
      </c>
      <c r="AA8516">
        <v>1</v>
      </c>
      <c r="AB8516" t="s">
        <v>17012</v>
      </c>
      <c r="AD8516" t="b">
        <f t="shared" si="147"/>
        <v>1</v>
      </c>
    </row>
    <row r="8517" spans="1:30" hidden="1" x14ac:dyDescent="0.25">
      <c r="A8517">
        <v>8645</v>
      </c>
      <c r="B8517" t="s">
        <v>17011</v>
      </c>
      <c r="C8517" t="s">
        <v>17011</v>
      </c>
      <c r="D8517" t="s">
        <v>17012</v>
      </c>
      <c r="E8517" t="s">
        <v>17012</v>
      </c>
      <c r="F8517" t="s">
        <v>17013</v>
      </c>
      <c r="G8517" t="s">
        <v>17014</v>
      </c>
      <c r="H8517" t="s">
        <v>19</v>
      </c>
      <c r="I8517" t="s">
        <v>16740</v>
      </c>
      <c r="J8517" t="s">
        <v>17058</v>
      </c>
      <c r="K8517" t="b">
        <v>0</v>
      </c>
      <c r="L8517">
        <v>0</v>
      </c>
      <c r="M8517" t="s">
        <v>22</v>
      </c>
      <c r="N8517" t="s">
        <v>17059</v>
      </c>
      <c r="O8517" t="b">
        <v>1</v>
      </c>
      <c r="Q8517">
        <v>9323</v>
      </c>
      <c r="R8517">
        <v>8645</v>
      </c>
      <c r="S8517" t="s">
        <v>17011</v>
      </c>
      <c r="T8517" t="s">
        <v>17013</v>
      </c>
      <c r="U8517" t="s">
        <v>31292</v>
      </c>
      <c r="V8517">
        <v>1</v>
      </c>
      <c r="W8517" t="s">
        <v>16705</v>
      </c>
      <c r="X8517" t="s">
        <v>31294</v>
      </c>
      <c r="Y8517">
        <v>1</v>
      </c>
      <c r="Z8517" t="b">
        <v>0</v>
      </c>
      <c r="AA8517">
        <v>0</v>
      </c>
      <c r="AB8517" t="s">
        <v>17012</v>
      </c>
      <c r="AD8517" t="b">
        <f t="shared" si="147"/>
        <v>1</v>
      </c>
    </row>
    <row r="8518" spans="1:30" hidden="1" x14ac:dyDescent="0.25">
      <c r="A8518">
        <v>8645</v>
      </c>
      <c r="B8518" t="s">
        <v>17011</v>
      </c>
      <c r="C8518" t="s">
        <v>17011</v>
      </c>
      <c r="D8518" t="s">
        <v>17012</v>
      </c>
      <c r="E8518" t="s">
        <v>17012</v>
      </c>
      <c r="F8518" t="s">
        <v>17013</v>
      </c>
      <c r="G8518" t="s">
        <v>17014</v>
      </c>
      <c r="H8518" t="s">
        <v>19</v>
      </c>
      <c r="I8518" t="s">
        <v>16740</v>
      </c>
      <c r="J8518" t="s">
        <v>17060</v>
      </c>
      <c r="K8518" t="b">
        <v>0</v>
      </c>
      <c r="L8518">
        <v>0</v>
      </c>
      <c r="M8518" t="s">
        <v>22</v>
      </c>
      <c r="N8518" t="s">
        <v>17061</v>
      </c>
      <c r="O8518" t="b">
        <v>1</v>
      </c>
      <c r="Q8518">
        <v>9323</v>
      </c>
      <c r="R8518">
        <v>8645</v>
      </c>
      <c r="S8518" t="s">
        <v>17011</v>
      </c>
      <c r="T8518" t="s">
        <v>17013</v>
      </c>
      <c r="U8518" t="s">
        <v>31295</v>
      </c>
      <c r="V8518">
        <v>0</v>
      </c>
      <c r="W8518" t="s">
        <v>16708</v>
      </c>
      <c r="X8518" t="s">
        <v>31296</v>
      </c>
      <c r="Y8518">
        <v>0</v>
      </c>
      <c r="Z8518" t="s">
        <v>17031</v>
      </c>
      <c r="AA8518">
        <v>0</v>
      </c>
      <c r="AB8518" t="s">
        <v>17012</v>
      </c>
      <c r="AD8518" t="b">
        <f t="shared" si="147"/>
        <v>1</v>
      </c>
    </row>
    <row r="8519" spans="1:30" hidden="1" x14ac:dyDescent="0.25">
      <c r="A8519">
        <v>8645</v>
      </c>
      <c r="B8519" t="s">
        <v>17011</v>
      </c>
      <c r="C8519" t="s">
        <v>17011</v>
      </c>
      <c r="D8519" t="s">
        <v>17012</v>
      </c>
      <c r="E8519" t="s">
        <v>17012</v>
      </c>
      <c r="F8519" t="s">
        <v>17013</v>
      </c>
      <c r="G8519" t="s">
        <v>17014</v>
      </c>
      <c r="H8519" t="s">
        <v>19</v>
      </c>
      <c r="I8519" t="s">
        <v>16740</v>
      </c>
      <c r="J8519" t="s">
        <v>17062</v>
      </c>
      <c r="K8519" t="b">
        <v>0</v>
      </c>
      <c r="L8519">
        <v>0</v>
      </c>
      <c r="M8519" t="s">
        <v>22</v>
      </c>
      <c r="N8519" t="s">
        <v>17063</v>
      </c>
      <c r="O8519" t="b">
        <v>1</v>
      </c>
      <c r="Q8519">
        <v>9323</v>
      </c>
      <c r="R8519">
        <v>8645</v>
      </c>
      <c r="S8519" t="s">
        <v>17011</v>
      </c>
      <c r="T8519" t="s">
        <v>17013</v>
      </c>
      <c r="U8519" t="s">
        <v>31295</v>
      </c>
      <c r="V8519">
        <v>1</v>
      </c>
      <c r="W8519" t="s">
        <v>16708</v>
      </c>
      <c r="X8519" t="s">
        <v>31297</v>
      </c>
      <c r="Y8519">
        <v>1</v>
      </c>
      <c r="Z8519" t="s">
        <v>17033</v>
      </c>
      <c r="AA8519">
        <v>0</v>
      </c>
      <c r="AB8519" t="s">
        <v>17012</v>
      </c>
      <c r="AD8519" t="b">
        <f t="shared" si="147"/>
        <v>1</v>
      </c>
    </row>
    <row r="8520" spans="1:30" hidden="1" x14ac:dyDescent="0.25">
      <c r="A8520">
        <v>8645</v>
      </c>
      <c r="B8520" t="s">
        <v>17011</v>
      </c>
      <c r="C8520" t="s">
        <v>17011</v>
      </c>
      <c r="D8520" t="s">
        <v>17012</v>
      </c>
      <c r="E8520" t="s">
        <v>17012</v>
      </c>
      <c r="F8520" t="s">
        <v>17013</v>
      </c>
      <c r="G8520" t="s">
        <v>17014</v>
      </c>
      <c r="H8520" t="s">
        <v>19</v>
      </c>
      <c r="I8520" t="s">
        <v>16740</v>
      </c>
      <c r="J8520" t="s">
        <v>17064</v>
      </c>
      <c r="K8520" t="b">
        <v>0</v>
      </c>
      <c r="L8520">
        <v>0</v>
      </c>
      <c r="M8520" t="s">
        <v>22</v>
      </c>
      <c r="N8520" t="s">
        <v>17065</v>
      </c>
      <c r="O8520" t="b">
        <v>1</v>
      </c>
      <c r="Q8520">
        <v>9323</v>
      </c>
      <c r="R8520">
        <v>8645</v>
      </c>
      <c r="S8520" t="s">
        <v>17011</v>
      </c>
      <c r="T8520" t="s">
        <v>17013</v>
      </c>
      <c r="U8520" t="s">
        <v>31295</v>
      </c>
      <c r="V8520">
        <v>2</v>
      </c>
      <c r="W8520" t="s">
        <v>16708</v>
      </c>
      <c r="X8520" t="s">
        <v>31298</v>
      </c>
      <c r="Y8520">
        <v>2</v>
      </c>
      <c r="Z8520" t="s">
        <v>17035</v>
      </c>
      <c r="AA8520">
        <v>0</v>
      </c>
      <c r="AB8520" t="s">
        <v>17012</v>
      </c>
      <c r="AD8520" t="b">
        <f t="shared" si="147"/>
        <v>1</v>
      </c>
    </row>
    <row r="8521" spans="1:30" hidden="1" x14ac:dyDescent="0.25">
      <c r="A8521">
        <v>8645</v>
      </c>
      <c r="B8521" t="s">
        <v>17011</v>
      </c>
      <c r="C8521" t="s">
        <v>17011</v>
      </c>
      <c r="D8521" t="s">
        <v>17012</v>
      </c>
      <c r="E8521" t="s">
        <v>17012</v>
      </c>
      <c r="F8521" t="s">
        <v>17013</v>
      </c>
      <c r="G8521" t="s">
        <v>17014</v>
      </c>
      <c r="H8521" t="s">
        <v>19</v>
      </c>
      <c r="I8521" t="s">
        <v>16740</v>
      </c>
      <c r="J8521" t="s">
        <v>17066</v>
      </c>
      <c r="K8521" t="b">
        <v>0</v>
      </c>
      <c r="L8521">
        <v>0</v>
      </c>
      <c r="M8521" t="s">
        <v>22</v>
      </c>
      <c r="N8521" t="s">
        <v>17067</v>
      </c>
      <c r="O8521" t="b">
        <v>1</v>
      </c>
      <c r="Q8521">
        <v>9323</v>
      </c>
      <c r="R8521">
        <v>8645</v>
      </c>
      <c r="S8521" t="s">
        <v>17011</v>
      </c>
      <c r="T8521" t="s">
        <v>17013</v>
      </c>
      <c r="U8521" t="s">
        <v>31295</v>
      </c>
      <c r="V8521">
        <v>3</v>
      </c>
      <c r="W8521" t="s">
        <v>16708</v>
      </c>
      <c r="X8521" t="s">
        <v>31299</v>
      </c>
      <c r="Y8521">
        <v>3</v>
      </c>
      <c r="Z8521" t="s">
        <v>17037</v>
      </c>
      <c r="AA8521">
        <v>0</v>
      </c>
      <c r="AB8521" t="s">
        <v>17012</v>
      </c>
      <c r="AD8521" t="b">
        <f t="shared" si="147"/>
        <v>1</v>
      </c>
    </row>
    <row r="8522" spans="1:30" hidden="1" x14ac:dyDescent="0.25">
      <c r="A8522">
        <v>8645</v>
      </c>
      <c r="B8522" t="s">
        <v>17011</v>
      </c>
      <c r="C8522" t="s">
        <v>17011</v>
      </c>
      <c r="D8522" t="s">
        <v>17012</v>
      </c>
      <c r="E8522" t="s">
        <v>17012</v>
      </c>
      <c r="F8522" t="s">
        <v>17013</v>
      </c>
      <c r="G8522" t="s">
        <v>17014</v>
      </c>
      <c r="H8522" t="s">
        <v>19</v>
      </c>
      <c r="I8522" t="s">
        <v>16740</v>
      </c>
      <c r="J8522" t="s">
        <v>17068</v>
      </c>
      <c r="K8522" t="b">
        <v>1</v>
      </c>
      <c r="L8522">
        <v>100</v>
      </c>
      <c r="M8522" t="s">
        <v>22</v>
      </c>
      <c r="N8522" t="s">
        <v>17069</v>
      </c>
      <c r="O8522" t="b">
        <v>1</v>
      </c>
      <c r="Q8522">
        <v>9323</v>
      </c>
      <c r="R8522">
        <v>8645</v>
      </c>
      <c r="S8522" t="s">
        <v>17011</v>
      </c>
      <c r="T8522" t="s">
        <v>17013</v>
      </c>
      <c r="U8522" t="s">
        <v>31295</v>
      </c>
      <c r="V8522">
        <v>4</v>
      </c>
      <c r="W8522" t="s">
        <v>16708</v>
      </c>
      <c r="X8522" t="s">
        <v>31300</v>
      </c>
      <c r="Y8522">
        <v>4</v>
      </c>
      <c r="Z8522" t="s">
        <v>3097</v>
      </c>
      <c r="AA8522">
        <v>1</v>
      </c>
      <c r="AB8522" t="s">
        <v>17012</v>
      </c>
      <c r="AD8522" t="b">
        <f t="shared" si="147"/>
        <v>1</v>
      </c>
    </row>
    <row r="8523" spans="1:30" hidden="1" x14ac:dyDescent="0.25">
      <c r="A8523">
        <v>9959</v>
      </c>
      <c r="B8523" t="s">
        <v>17070</v>
      </c>
      <c r="C8523" t="s">
        <v>17070</v>
      </c>
      <c r="D8523" t="s">
        <v>17071</v>
      </c>
      <c r="E8523" t="s">
        <v>17071</v>
      </c>
      <c r="F8523" t="s">
        <v>17072</v>
      </c>
      <c r="G8523" t="s">
        <v>17073</v>
      </c>
      <c r="H8523" t="s">
        <v>19</v>
      </c>
      <c r="I8523" t="s">
        <v>17074</v>
      </c>
      <c r="J8523" t="s">
        <v>17075</v>
      </c>
      <c r="K8523" t="b">
        <v>0</v>
      </c>
      <c r="L8523">
        <v>0</v>
      </c>
      <c r="M8523" t="s">
        <v>22</v>
      </c>
      <c r="N8523" t="s">
        <v>17076</v>
      </c>
      <c r="O8523" t="b">
        <v>1</v>
      </c>
      <c r="Q8523">
        <v>9323</v>
      </c>
      <c r="R8523">
        <v>8645</v>
      </c>
      <c r="S8523" t="s">
        <v>17011</v>
      </c>
      <c r="T8523" t="s">
        <v>17013</v>
      </c>
      <c r="U8523" t="s">
        <v>31301</v>
      </c>
      <c r="V8523">
        <v>0</v>
      </c>
      <c r="W8523" t="s">
        <v>16719</v>
      </c>
      <c r="X8523" t="s">
        <v>31302</v>
      </c>
      <c r="Y8523">
        <v>0</v>
      </c>
      <c r="Z8523" t="s">
        <v>17040</v>
      </c>
      <c r="AA8523">
        <v>0</v>
      </c>
      <c r="AB8523" t="s">
        <v>17012</v>
      </c>
      <c r="AD8523" t="b">
        <f t="shared" si="147"/>
        <v>1</v>
      </c>
    </row>
    <row r="8524" spans="1:30" hidden="1" x14ac:dyDescent="0.25">
      <c r="A8524">
        <v>9959</v>
      </c>
      <c r="B8524" t="s">
        <v>17070</v>
      </c>
      <c r="C8524" t="s">
        <v>17070</v>
      </c>
      <c r="D8524" t="s">
        <v>17071</v>
      </c>
      <c r="E8524" t="s">
        <v>17071</v>
      </c>
      <c r="F8524" t="s">
        <v>17072</v>
      </c>
      <c r="G8524" t="s">
        <v>17073</v>
      </c>
      <c r="H8524" t="s">
        <v>19</v>
      </c>
      <c r="I8524" t="s">
        <v>17074</v>
      </c>
      <c r="J8524" t="s">
        <v>17077</v>
      </c>
      <c r="K8524" t="b">
        <v>0</v>
      </c>
      <c r="L8524">
        <v>0</v>
      </c>
      <c r="M8524" t="s">
        <v>22</v>
      </c>
      <c r="N8524" t="s">
        <v>17078</v>
      </c>
      <c r="O8524" t="b">
        <v>1</v>
      </c>
      <c r="Q8524">
        <v>9323</v>
      </c>
      <c r="R8524">
        <v>8645</v>
      </c>
      <c r="S8524" t="s">
        <v>17011</v>
      </c>
      <c r="T8524" t="s">
        <v>17013</v>
      </c>
      <c r="U8524" t="s">
        <v>31301</v>
      </c>
      <c r="V8524">
        <v>1</v>
      </c>
      <c r="W8524" t="s">
        <v>16719</v>
      </c>
      <c r="X8524" t="s">
        <v>31303</v>
      </c>
      <c r="Y8524">
        <v>1</v>
      </c>
      <c r="Z8524" t="s">
        <v>17042</v>
      </c>
      <c r="AA8524">
        <v>0</v>
      </c>
      <c r="AB8524" t="s">
        <v>17012</v>
      </c>
      <c r="AD8524" t="b">
        <f t="shared" si="147"/>
        <v>1</v>
      </c>
    </row>
    <row r="8525" spans="1:30" hidden="1" x14ac:dyDescent="0.25">
      <c r="A8525">
        <v>9959</v>
      </c>
      <c r="B8525" t="s">
        <v>17070</v>
      </c>
      <c r="C8525" t="s">
        <v>17070</v>
      </c>
      <c r="D8525" t="s">
        <v>17071</v>
      </c>
      <c r="E8525" t="s">
        <v>17071</v>
      </c>
      <c r="F8525" t="s">
        <v>17072</v>
      </c>
      <c r="G8525" t="s">
        <v>17073</v>
      </c>
      <c r="H8525" t="s">
        <v>19</v>
      </c>
      <c r="I8525" t="s">
        <v>17074</v>
      </c>
      <c r="J8525" t="s">
        <v>17079</v>
      </c>
      <c r="K8525" t="b">
        <v>1</v>
      </c>
      <c r="L8525">
        <v>100</v>
      </c>
      <c r="M8525" t="s">
        <v>22</v>
      </c>
      <c r="N8525" t="s">
        <v>17080</v>
      </c>
      <c r="O8525" t="b">
        <v>1</v>
      </c>
      <c r="Q8525">
        <v>9323</v>
      </c>
      <c r="R8525">
        <v>8645</v>
      </c>
      <c r="S8525" t="s">
        <v>17011</v>
      </c>
      <c r="T8525" t="s">
        <v>17013</v>
      </c>
      <c r="U8525" t="s">
        <v>31301</v>
      </c>
      <c r="V8525">
        <v>2</v>
      </c>
      <c r="W8525" t="s">
        <v>16719</v>
      </c>
      <c r="X8525" t="s">
        <v>31304</v>
      </c>
      <c r="Y8525">
        <v>2</v>
      </c>
      <c r="Z8525" t="s">
        <v>17044</v>
      </c>
      <c r="AA8525">
        <v>1</v>
      </c>
      <c r="AB8525" t="s">
        <v>17012</v>
      </c>
      <c r="AD8525" t="b">
        <f t="shared" si="147"/>
        <v>1</v>
      </c>
    </row>
    <row r="8526" spans="1:30" hidden="1" x14ac:dyDescent="0.25">
      <c r="A8526">
        <v>9959</v>
      </c>
      <c r="B8526" t="s">
        <v>17070</v>
      </c>
      <c r="C8526" t="s">
        <v>17070</v>
      </c>
      <c r="D8526" t="s">
        <v>17071</v>
      </c>
      <c r="E8526" t="s">
        <v>17071</v>
      </c>
      <c r="F8526" t="s">
        <v>17072</v>
      </c>
      <c r="G8526" t="s">
        <v>17073</v>
      </c>
      <c r="H8526" t="s">
        <v>19</v>
      </c>
      <c r="I8526" t="s">
        <v>17081</v>
      </c>
      <c r="J8526" t="s">
        <v>5514</v>
      </c>
      <c r="K8526" t="b">
        <v>0</v>
      </c>
      <c r="L8526">
        <v>0</v>
      </c>
      <c r="M8526" t="s">
        <v>22</v>
      </c>
      <c r="N8526" t="s">
        <v>17082</v>
      </c>
      <c r="O8526" t="b">
        <v>1</v>
      </c>
      <c r="Q8526">
        <v>9323</v>
      </c>
      <c r="R8526">
        <v>8645</v>
      </c>
      <c r="S8526" t="s">
        <v>17011</v>
      </c>
      <c r="T8526" t="s">
        <v>17013</v>
      </c>
      <c r="U8526" t="s">
        <v>31301</v>
      </c>
      <c r="V8526">
        <v>3</v>
      </c>
      <c r="W8526" t="s">
        <v>16719</v>
      </c>
      <c r="X8526" t="s">
        <v>31305</v>
      </c>
      <c r="Y8526">
        <v>3</v>
      </c>
      <c r="Z8526" t="s">
        <v>17046</v>
      </c>
      <c r="AA8526">
        <v>0</v>
      </c>
      <c r="AB8526" t="s">
        <v>17012</v>
      </c>
      <c r="AD8526" t="b">
        <f t="shared" si="147"/>
        <v>1</v>
      </c>
    </row>
    <row r="8527" spans="1:30" hidden="1" x14ac:dyDescent="0.25">
      <c r="A8527">
        <v>9959</v>
      </c>
      <c r="B8527" t="s">
        <v>17070</v>
      </c>
      <c r="C8527" t="s">
        <v>17070</v>
      </c>
      <c r="D8527" t="s">
        <v>17071</v>
      </c>
      <c r="E8527" t="s">
        <v>17071</v>
      </c>
      <c r="F8527" t="s">
        <v>17072</v>
      </c>
      <c r="G8527" t="s">
        <v>17073</v>
      </c>
      <c r="H8527" t="s">
        <v>19</v>
      </c>
      <c r="I8527" t="s">
        <v>17081</v>
      </c>
      <c r="J8527" t="s">
        <v>17083</v>
      </c>
      <c r="K8527" t="b">
        <v>0</v>
      </c>
      <c r="L8527">
        <v>0</v>
      </c>
      <c r="M8527" t="s">
        <v>22</v>
      </c>
      <c r="N8527" t="s">
        <v>17084</v>
      </c>
      <c r="O8527" t="b">
        <v>1</v>
      </c>
      <c r="Q8527">
        <v>9323</v>
      </c>
      <c r="R8527">
        <v>8645</v>
      </c>
      <c r="S8527" t="s">
        <v>17011</v>
      </c>
      <c r="T8527" t="s">
        <v>17013</v>
      </c>
      <c r="U8527" t="s">
        <v>31306</v>
      </c>
      <c r="V8527">
        <v>0</v>
      </c>
      <c r="W8527" t="s">
        <v>16728</v>
      </c>
      <c r="X8527" t="s">
        <v>31307</v>
      </c>
      <c r="Y8527">
        <v>0</v>
      </c>
      <c r="Z8527" t="b">
        <v>1</v>
      </c>
      <c r="AA8527">
        <v>0</v>
      </c>
      <c r="AB8527" t="s">
        <v>17012</v>
      </c>
      <c r="AD8527" t="b">
        <f t="shared" si="147"/>
        <v>1</v>
      </c>
    </row>
    <row r="8528" spans="1:30" hidden="1" x14ac:dyDescent="0.25">
      <c r="A8528">
        <v>9959</v>
      </c>
      <c r="B8528" t="s">
        <v>17070</v>
      </c>
      <c r="C8528" t="s">
        <v>17070</v>
      </c>
      <c r="D8528" t="s">
        <v>17071</v>
      </c>
      <c r="E8528" t="s">
        <v>17071</v>
      </c>
      <c r="F8528" t="s">
        <v>17072</v>
      </c>
      <c r="G8528" t="s">
        <v>17073</v>
      </c>
      <c r="H8528" t="s">
        <v>19</v>
      </c>
      <c r="I8528" t="s">
        <v>17081</v>
      </c>
      <c r="J8528" t="s">
        <v>17085</v>
      </c>
      <c r="K8528" t="b">
        <v>1</v>
      </c>
      <c r="L8528">
        <v>100</v>
      </c>
      <c r="M8528" t="s">
        <v>22</v>
      </c>
      <c r="N8528" t="s">
        <v>17086</v>
      </c>
      <c r="O8528" t="b">
        <v>1</v>
      </c>
      <c r="Q8528">
        <v>9323</v>
      </c>
      <c r="R8528">
        <v>8645</v>
      </c>
      <c r="S8528" t="s">
        <v>17011</v>
      </c>
      <c r="T8528" t="s">
        <v>17013</v>
      </c>
      <c r="U8528" t="s">
        <v>31306</v>
      </c>
      <c r="V8528">
        <v>1</v>
      </c>
      <c r="W8528" t="s">
        <v>16728</v>
      </c>
      <c r="X8528" t="s">
        <v>31308</v>
      </c>
      <c r="Y8528">
        <v>1</v>
      </c>
      <c r="Z8528" t="b">
        <v>0</v>
      </c>
      <c r="AA8528">
        <v>1</v>
      </c>
      <c r="AB8528" t="s">
        <v>17012</v>
      </c>
      <c r="AD8528" t="b">
        <f t="shared" si="147"/>
        <v>1</v>
      </c>
    </row>
    <row r="8529" spans="1:30" hidden="1" x14ac:dyDescent="0.25">
      <c r="A8529">
        <v>9959</v>
      </c>
      <c r="B8529" t="s">
        <v>17070</v>
      </c>
      <c r="C8529" t="s">
        <v>17070</v>
      </c>
      <c r="D8529" t="s">
        <v>17071</v>
      </c>
      <c r="E8529" t="s">
        <v>17071</v>
      </c>
      <c r="F8529" t="s">
        <v>17072</v>
      </c>
      <c r="G8529" t="s">
        <v>17073</v>
      </c>
      <c r="H8529" t="s">
        <v>19</v>
      </c>
      <c r="I8529" t="s">
        <v>17087</v>
      </c>
      <c r="J8529" t="s">
        <v>5514</v>
      </c>
      <c r="K8529" t="b">
        <v>1</v>
      </c>
      <c r="L8529">
        <v>100</v>
      </c>
      <c r="M8529" t="s">
        <v>22</v>
      </c>
      <c r="N8529" t="s">
        <v>17088</v>
      </c>
      <c r="O8529" t="b">
        <v>1</v>
      </c>
      <c r="Q8529">
        <v>9323</v>
      </c>
      <c r="R8529">
        <v>8645</v>
      </c>
      <c r="S8529" t="s">
        <v>17011</v>
      </c>
      <c r="T8529" t="s">
        <v>17013</v>
      </c>
      <c r="U8529" t="s">
        <v>31309</v>
      </c>
      <c r="V8529">
        <v>0</v>
      </c>
      <c r="W8529" t="s">
        <v>16731</v>
      </c>
      <c r="X8529" t="s">
        <v>31310</v>
      </c>
      <c r="Y8529">
        <v>0</v>
      </c>
      <c r="Z8529" t="s">
        <v>17050</v>
      </c>
      <c r="AA8529">
        <v>0</v>
      </c>
      <c r="AB8529" t="s">
        <v>17012</v>
      </c>
      <c r="AD8529" t="b">
        <f t="shared" si="147"/>
        <v>1</v>
      </c>
    </row>
    <row r="8530" spans="1:30" hidden="1" x14ac:dyDescent="0.25">
      <c r="A8530">
        <v>9959</v>
      </c>
      <c r="B8530" t="s">
        <v>17070</v>
      </c>
      <c r="C8530" t="s">
        <v>17070</v>
      </c>
      <c r="D8530" t="s">
        <v>17071</v>
      </c>
      <c r="E8530" t="s">
        <v>17071</v>
      </c>
      <c r="F8530" t="s">
        <v>17072</v>
      </c>
      <c r="G8530" t="s">
        <v>17073</v>
      </c>
      <c r="H8530" t="s">
        <v>19</v>
      </c>
      <c r="I8530" t="s">
        <v>17087</v>
      </c>
      <c r="J8530" t="s">
        <v>17083</v>
      </c>
      <c r="K8530" t="b">
        <v>0</v>
      </c>
      <c r="L8530">
        <v>0</v>
      </c>
      <c r="M8530" t="s">
        <v>22</v>
      </c>
      <c r="N8530" t="s">
        <v>17089</v>
      </c>
      <c r="O8530" t="b">
        <v>1</v>
      </c>
      <c r="Q8530">
        <v>9323</v>
      </c>
      <c r="R8530">
        <v>8645</v>
      </c>
      <c r="S8530" t="s">
        <v>17011</v>
      </c>
      <c r="T8530" t="s">
        <v>17013</v>
      </c>
      <c r="U8530" t="s">
        <v>31309</v>
      </c>
      <c r="V8530">
        <v>1</v>
      </c>
      <c r="W8530" t="s">
        <v>16731</v>
      </c>
      <c r="X8530" t="s">
        <v>31311</v>
      </c>
      <c r="Y8530">
        <v>1</v>
      </c>
      <c r="Z8530" t="s">
        <v>17052</v>
      </c>
      <c r="AA8530">
        <v>0</v>
      </c>
      <c r="AB8530" t="s">
        <v>17012</v>
      </c>
      <c r="AD8530" t="b">
        <f t="shared" si="147"/>
        <v>1</v>
      </c>
    </row>
    <row r="8531" spans="1:30" hidden="1" x14ac:dyDescent="0.25">
      <c r="A8531">
        <v>9959</v>
      </c>
      <c r="B8531" t="s">
        <v>17070</v>
      </c>
      <c r="C8531" t="s">
        <v>17070</v>
      </c>
      <c r="D8531" t="s">
        <v>17071</v>
      </c>
      <c r="E8531" t="s">
        <v>17071</v>
      </c>
      <c r="F8531" t="s">
        <v>17072</v>
      </c>
      <c r="G8531" t="s">
        <v>17073</v>
      </c>
      <c r="H8531" t="s">
        <v>19</v>
      </c>
      <c r="I8531" t="s">
        <v>17087</v>
      </c>
      <c r="J8531" t="s">
        <v>17085</v>
      </c>
      <c r="K8531" t="b">
        <v>0</v>
      </c>
      <c r="L8531">
        <v>0</v>
      </c>
      <c r="M8531" t="s">
        <v>22</v>
      </c>
      <c r="N8531" t="s">
        <v>17090</v>
      </c>
      <c r="O8531" t="b">
        <v>1</v>
      </c>
      <c r="Q8531">
        <v>9323</v>
      </c>
      <c r="R8531">
        <v>8645</v>
      </c>
      <c r="S8531" t="s">
        <v>17011</v>
      </c>
      <c r="T8531" t="s">
        <v>17013</v>
      </c>
      <c r="U8531" t="s">
        <v>31309</v>
      </c>
      <c r="V8531">
        <v>2</v>
      </c>
      <c r="W8531" t="s">
        <v>16731</v>
      </c>
      <c r="X8531" t="s">
        <v>31312</v>
      </c>
      <c r="Y8531">
        <v>2</v>
      </c>
      <c r="Z8531" t="s">
        <v>17054</v>
      </c>
      <c r="AA8531">
        <v>0</v>
      </c>
      <c r="AB8531" t="s">
        <v>17012</v>
      </c>
      <c r="AD8531" t="b">
        <f t="shared" si="147"/>
        <v>1</v>
      </c>
    </row>
    <row r="8532" spans="1:30" hidden="1" x14ac:dyDescent="0.25">
      <c r="A8532">
        <v>9959</v>
      </c>
      <c r="B8532" t="s">
        <v>17070</v>
      </c>
      <c r="C8532" t="s">
        <v>17070</v>
      </c>
      <c r="D8532" t="s">
        <v>17071</v>
      </c>
      <c r="E8532" t="s">
        <v>17071</v>
      </c>
      <c r="F8532" t="s">
        <v>17072</v>
      </c>
      <c r="G8532" t="s">
        <v>17073</v>
      </c>
      <c r="H8532" t="s">
        <v>19</v>
      </c>
      <c r="I8532" t="s">
        <v>17091</v>
      </c>
      <c r="J8532" t="b">
        <v>1</v>
      </c>
      <c r="K8532" t="b">
        <v>1</v>
      </c>
      <c r="L8532">
        <v>100</v>
      </c>
      <c r="M8532" t="s">
        <v>22</v>
      </c>
      <c r="N8532" t="s">
        <v>17092</v>
      </c>
      <c r="O8532" t="b">
        <v>1</v>
      </c>
      <c r="Q8532">
        <v>9323</v>
      </c>
      <c r="R8532">
        <v>8645</v>
      </c>
      <c r="S8532" t="s">
        <v>17011</v>
      </c>
      <c r="T8532" t="s">
        <v>17013</v>
      </c>
      <c r="U8532" t="s">
        <v>31309</v>
      </c>
      <c r="V8532">
        <v>3</v>
      </c>
      <c r="W8532" t="s">
        <v>16731</v>
      </c>
      <c r="X8532" t="s">
        <v>31313</v>
      </c>
      <c r="Y8532">
        <v>3</v>
      </c>
      <c r="Z8532" t="s">
        <v>17056</v>
      </c>
      <c r="AA8532">
        <v>1</v>
      </c>
      <c r="AB8532" t="s">
        <v>17012</v>
      </c>
      <c r="AD8532" t="b">
        <f t="shared" si="147"/>
        <v>1</v>
      </c>
    </row>
    <row r="8533" spans="1:30" hidden="1" x14ac:dyDescent="0.25">
      <c r="A8533">
        <v>9959</v>
      </c>
      <c r="B8533" t="s">
        <v>17070</v>
      </c>
      <c r="C8533" t="s">
        <v>17070</v>
      </c>
      <c r="D8533" t="s">
        <v>17071</v>
      </c>
      <c r="E8533" t="s">
        <v>17071</v>
      </c>
      <c r="F8533" t="s">
        <v>17072</v>
      </c>
      <c r="G8533" t="s">
        <v>17073</v>
      </c>
      <c r="H8533" t="s">
        <v>19</v>
      </c>
      <c r="I8533" t="s">
        <v>17091</v>
      </c>
      <c r="J8533" t="b">
        <v>0</v>
      </c>
      <c r="K8533" t="b">
        <v>0</v>
      </c>
      <c r="L8533">
        <v>0</v>
      </c>
      <c r="M8533" t="s">
        <v>22</v>
      </c>
      <c r="N8533" t="s">
        <v>17093</v>
      </c>
      <c r="O8533" t="b">
        <v>1</v>
      </c>
      <c r="Q8533">
        <v>9323</v>
      </c>
      <c r="R8533">
        <v>8645</v>
      </c>
      <c r="S8533" t="s">
        <v>17011</v>
      </c>
      <c r="T8533" t="s">
        <v>17013</v>
      </c>
      <c r="U8533" t="s">
        <v>31314</v>
      </c>
      <c r="V8533">
        <v>0</v>
      </c>
      <c r="W8533" t="s">
        <v>16740</v>
      </c>
      <c r="X8533" t="s">
        <v>31315</v>
      </c>
      <c r="Y8533">
        <v>0</v>
      </c>
      <c r="Z8533" t="s">
        <v>17058</v>
      </c>
      <c r="AA8533">
        <v>0</v>
      </c>
      <c r="AB8533" t="s">
        <v>17012</v>
      </c>
      <c r="AD8533" t="b">
        <f t="shared" si="147"/>
        <v>1</v>
      </c>
    </row>
    <row r="8534" spans="1:30" hidden="1" x14ac:dyDescent="0.25">
      <c r="A8534">
        <v>9959</v>
      </c>
      <c r="B8534" t="s">
        <v>17070</v>
      </c>
      <c r="C8534" t="s">
        <v>17070</v>
      </c>
      <c r="D8534" t="s">
        <v>17071</v>
      </c>
      <c r="E8534" t="s">
        <v>17071</v>
      </c>
      <c r="F8534" t="s">
        <v>17072</v>
      </c>
      <c r="G8534" t="s">
        <v>17073</v>
      </c>
      <c r="H8534" t="s">
        <v>19</v>
      </c>
      <c r="I8534" t="s">
        <v>17094</v>
      </c>
      <c r="J8534" t="s">
        <v>5514</v>
      </c>
      <c r="K8534" t="b">
        <v>0</v>
      </c>
      <c r="L8534">
        <v>0</v>
      </c>
      <c r="M8534" t="s">
        <v>22</v>
      </c>
      <c r="N8534" t="s">
        <v>17095</v>
      </c>
      <c r="O8534" t="b">
        <v>1</v>
      </c>
      <c r="Q8534">
        <v>9323</v>
      </c>
      <c r="R8534">
        <v>8645</v>
      </c>
      <c r="S8534" t="s">
        <v>17011</v>
      </c>
      <c r="T8534" t="s">
        <v>17013</v>
      </c>
      <c r="U8534" t="s">
        <v>31314</v>
      </c>
      <c r="V8534">
        <v>1</v>
      </c>
      <c r="W8534" t="s">
        <v>16740</v>
      </c>
      <c r="X8534" t="s">
        <v>31316</v>
      </c>
      <c r="Y8534">
        <v>1</v>
      </c>
      <c r="Z8534" t="s">
        <v>17060</v>
      </c>
      <c r="AA8534">
        <v>0</v>
      </c>
      <c r="AB8534" t="s">
        <v>17012</v>
      </c>
      <c r="AD8534" t="b">
        <f t="shared" si="147"/>
        <v>1</v>
      </c>
    </row>
    <row r="8535" spans="1:30" hidden="1" x14ac:dyDescent="0.25">
      <c r="A8535">
        <v>9959</v>
      </c>
      <c r="B8535" t="s">
        <v>17070</v>
      </c>
      <c r="C8535" t="s">
        <v>17070</v>
      </c>
      <c r="D8535" t="s">
        <v>17071</v>
      </c>
      <c r="E8535" t="s">
        <v>17071</v>
      </c>
      <c r="F8535" t="s">
        <v>17072</v>
      </c>
      <c r="G8535" t="s">
        <v>17073</v>
      </c>
      <c r="H8535" t="s">
        <v>19</v>
      </c>
      <c r="I8535" t="s">
        <v>17094</v>
      </c>
      <c r="J8535" t="s">
        <v>17096</v>
      </c>
      <c r="K8535" t="b">
        <v>1</v>
      </c>
      <c r="L8535">
        <v>100</v>
      </c>
      <c r="M8535" t="s">
        <v>22</v>
      </c>
      <c r="N8535" t="s">
        <v>17097</v>
      </c>
      <c r="O8535" t="b">
        <v>1</v>
      </c>
      <c r="Q8535">
        <v>9323</v>
      </c>
      <c r="R8535">
        <v>8645</v>
      </c>
      <c r="S8535" t="s">
        <v>17011</v>
      </c>
      <c r="T8535" t="s">
        <v>17013</v>
      </c>
      <c r="U8535" t="s">
        <v>31314</v>
      </c>
      <c r="V8535">
        <v>2</v>
      </c>
      <c r="W8535" t="s">
        <v>16740</v>
      </c>
      <c r="X8535" t="s">
        <v>31317</v>
      </c>
      <c r="Y8535">
        <v>2</v>
      </c>
      <c r="Z8535" t="s">
        <v>17062</v>
      </c>
      <c r="AA8535">
        <v>0</v>
      </c>
      <c r="AB8535" t="s">
        <v>17012</v>
      </c>
      <c r="AD8535" t="b">
        <f t="shared" si="147"/>
        <v>1</v>
      </c>
    </row>
    <row r="8536" spans="1:30" hidden="1" x14ac:dyDescent="0.25">
      <c r="A8536">
        <v>9959</v>
      </c>
      <c r="B8536" t="s">
        <v>17070</v>
      </c>
      <c r="C8536" t="s">
        <v>17070</v>
      </c>
      <c r="D8536" t="s">
        <v>17071</v>
      </c>
      <c r="E8536" t="s">
        <v>17071</v>
      </c>
      <c r="F8536" t="s">
        <v>17072</v>
      </c>
      <c r="G8536" t="s">
        <v>17073</v>
      </c>
      <c r="H8536" t="s">
        <v>19</v>
      </c>
      <c r="I8536" t="s">
        <v>17094</v>
      </c>
      <c r="J8536" t="s">
        <v>17085</v>
      </c>
      <c r="K8536" t="b">
        <v>0</v>
      </c>
      <c r="L8536">
        <v>0</v>
      </c>
      <c r="M8536" t="s">
        <v>22</v>
      </c>
      <c r="N8536" t="s">
        <v>17098</v>
      </c>
      <c r="O8536" t="b">
        <v>1</v>
      </c>
      <c r="Q8536">
        <v>9323</v>
      </c>
      <c r="R8536">
        <v>8645</v>
      </c>
      <c r="S8536" t="s">
        <v>17011</v>
      </c>
      <c r="T8536" t="s">
        <v>17013</v>
      </c>
      <c r="U8536" t="s">
        <v>31314</v>
      </c>
      <c r="V8536">
        <v>3</v>
      </c>
      <c r="W8536" t="s">
        <v>16740</v>
      </c>
      <c r="X8536" t="s">
        <v>31318</v>
      </c>
      <c r="Y8536">
        <v>3</v>
      </c>
      <c r="Z8536" t="s">
        <v>17064</v>
      </c>
      <c r="AA8536">
        <v>0</v>
      </c>
      <c r="AB8536" t="s">
        <v>17012</v>
      </c>
      <c r="AD8536" t="b">
        <f t="shared" si="147"/>
        <v>1</v>
      </c>
    </row>
    <row r="8537" spans="1:30" hidden="1" x14ac:dyDescent="0.25">
      <c r="A8537">
        <v>9959</v>
      </c>
      <c r="B8537" t="s">
        <v>17070</v>
      </c>
      <c r="C8537" t="s">
        <v>17070</v>
      </c>
      <c r="D8537" t="s">
        <v>17071</v>
      </c>
      <c r="E8537" t="s">
        <v>17071</v>
      </c>
      <c r="F8537" t="s">
        <v>17072</v>
      </c>
      <c r="G8537" t="s">
        <v>17073</v>
      </c>
      <c r="H8537" t="s">
        <v>19</v>
      </c>
      <c r="I8537" t="s">
        <v>17099</v>
      </c>
      <c r="J8537" t="b">
        <v>1</v>
      </c>
      <c r="K8537" t="b">
        <v>1</v>
      </c>
      <c r="L8537">
        <v>100</v>
      </c>
      <c r="M8537" t="s">
        <v>22</v>
      </c>
      <c r="N8537" t="s">
        <v>17100</v>
      </c>
      <c r="O8537" t="b">
        <v>1</v>
      </c>
      <c r="Q8537">
        <v>9323</v>
      </c>
      <c r="R8537">
        <v>8645</v>
      </c>
      <c r="S8537" t="s">
        <v>17011</v>
      </c>
      <c r="T8537" t="s">
        <v>17013</v>
      </c>
      <c r="U8537" t="s">
        <v>31314</v>
      </c>
      <c r="V8537">
        <v>4</v>
      </c>
      <c r="W8537" t="s">
        <v>16740</v>
      </c>
      <c r="X8537" t="s">
        <v>31319</v>
      </c>
      <c r="Y8537">
        <v>4</v>
      </c>
      <c r="Z8537" t="s">
        <v>17066</v>
      </c>
      <c r="AA8537">
        <v>0</v>
      </c>
      <c r="AB8537" t="s">
        <v>17012</v>
      </c>
      <c r="AD8537" t="b">
        <f t="shared" si="147"/>
        <v>1</v>
      </c>
    </row>
    <row r="8538" spans="1:30" hidden="1" x14ac:dyDescent="0.25">
      <c r="A8538">
        <v>9959</v>
      </c>
      <c r="B8538" t="s">
        <v>17070</v>
      </c>
      <c r="C8538" t="s">
        <v>17070</v>
      </c>
      <c r="D8538" t="s">
        <v>17071</v>
      </c>
      <c r="E8538" t="s">
        <v>17071</v>
      </c>
      <c r="F8538" t="s">
        <v>17072</v>
      </c>
      <c r="G8538" t="s">
        <v>17073</v>
      </c>
      <c r="H8538" t="s">
        <v>19</v>
      </c>
      <c r="I8538" t="s">
        <v>17099</v>
      </c>
      <c r="J8538" t="b">
        <v>0</v>
      </c>
      <c r="K8538" t="b">
        <v>0</v>
      </c>
      <c r="L8538">
        <v>0</v>
      </c>
      <c r="M8538" t="s">
        <v>22</v>
      </c>
      <c r="N8538" t="s">
        <v>17101</v>
      </c>
      <c r="O8538" t="b">
        <v>1</v>
      </c>
      <c r="Q8538">
        <v>9323</v>
      </c>
      <c r="R8538">
        <v>8645</v>
      </c>
      <c r="S8538" t="s">
        <v>17011</v>
      </c>
      <c r="T8538" t="s">
        <v>17013</v>
      </c>
      <c r="U8538" t="s">
        <v>31314</v>
      </c>
      <c r="V8538">
        <v>5</v>
      </c>
      <c r="W8538" t="s">
        <v>16740</v>
      </c>
      <c r="X8538" t="s">
        <v>31320</v>
      </c>
      <c r="Y8538">
        <v>5</v>
      </c>
      <c r="Z8538" t="s">
        <v>17068</v>
      </c>
      <c r="AA8538">
        <v>1</v>
      </c>
      <c r="AB8538" t="s">
        <v>17012</v>
      </c>
      <c r="AD8538" t="b">
        <f t="shared" si="147"/>
        <v>1</v>
      </c>
    </row>
    <row r="8539" spans="1:30" hidden="1" x14ac:dyDescent="0.25">
      <c r="A8539">
        <v>9959</v>
      </c>
      <c r="B8539" t="s">
        <v>17070</v>
      </c>
      <c r="C8539" t="s">
        <v>17070</v>
      </c>
      <c r="D8539" t="s">
        <v>17071</v>
      </c>
      <c r="E8539" t="s">
        <v>17071</v>
      </c>
      <c r="F8539" t="s">
        <v>17072</v>
      </c>
      <c r="G8539" t="s">
        <v>17073</v>
      </c>
      <c r="H8539" t="s">
        <v>19</v>
      </c>
      <c r="I8539" t="s">
        <v>17102</v>
      </c>
      <c r="J8539" t="b">
        <v>1</v>
      </c>
      <c r="K8539" t="b">
        <v>1</v>
      </c>
      <c r="L8539">
        <v>100</v>
      </c>
      <c r="M8539" t="s">
        <v>22</v>
      </c>
      <c r="N8539" t="s">
        <v>17103</v>
      </c>
      <c r="O8539" t="b">
        <v>1</v>
      </c>
      <c r="Q8539">
        <v>9312</v>
      </c>
      <c r="R8539">
        <v>9959</v>
      </c>
      <c r="S8539" t="s">
        <v>17070</v>
      </c>
      <c r="T8539" t="s">
        <v>17072</v>
      </c>
      <c r="U8539" t="s">
        <v>31321</v>
      </c>
      <c r="V8539">
        <v>0</v>
      </c>
      <c r="W8539" t="s">
        <v>17074</v>
      </c>
      <c r="X8539" t="s">
        <v>31322</v>
      </c>
      <c r="Y8539">
        <v>0</v>
      </c>
      <c r="Z8539" t="s">
        <v>17075</v>
      </c>
      <c r="AA8539">
        <v>0</v>
      </c>
      <c r="AB8539" t="s">
        <v>17071</v>
      </c>
      <c r="AD8539" t="b">
        <f t="shared" si="147"/>
        <v>1</v>
      </c>
    </row>
    <row r="8540" spans="1:30" hidden="1" x14ac:dyDescent="0.25">
      <c r="A8540">
        <v>9959</v>
      </c>
      <c r="B8540" t="s">
        <v>17070</v>
      </c>
      <c r="C8540" t="s">
        <v>17070</v>
      </c>
      <c r="D8540" t="s">
        <v>17071</v>
      </c>
      <c r="E8540" t="s">
        <v>17071</v>
      </c>
      <c r="F8540" t="s">
        <v>17072</v>
      </c>
      <c r="G8540" t="s">
        <v>17073</v>
      </c>
      <c r="H8540" t="s">
        <v>19</v>
      </c>
      <c r="I8540" t="s">
        <v>17102</v>
      </c>
      <c r="J8540" t="b">
        <v>0</v>
      </c>
      <c r="K8540" t="b">
        <v>0</v>
      </c>
      <c r="L8540">
        <v>0</v>
      </c>
      <c r="M8540" t="s">
        <v>22</v>
      </c>
      <c r="N8540" t="s">
        <v>17104</v>
      </c>
      <c r="O8540" t="b">
        <v>1</v>
      </c>
      <c r="Q8540">
        <v>9312</v>
      </c>
      <c r="R8540">
        <v>9959</v>
      </c>
      <c r="S8540" t="s">
        <v>17070</v>
      </c>
      <c r="T8540" t="s">
        <v>17072</v>
      </c>
      <c r="U8540" t="s">
        <v>31321</v>
      </c>
      <c r="V8540">
        <v>1</v>
      </c>
      <c r="W8540" t="s">
        <v>17074</v>
      </c>
      <c r="X8540" t="s">
        <v>31323</v>
      </c>
      <c r="Y8540">
        <v>1</v>
      </c>
      <c r="Z8540" t="s">
        <v>17077</v>
      </c>
      <c r="AA8540">
        <v>0</v>
      </c>
      <c r="AB8540" t="s">
        <v>17071</v>
      </c>
      <c r="AD8540" t="b">
        <f t="shared" si="147"/>
        <v>1</v>
      </c>
    </row>
    <row r="8541" spans="1:30" hidden="1" x14ac:dyDescent="0.25">
      <c r="A8541">
        <v>9959</v>
      </c>
      <c r="B8541" t="s">
        <v>17070</v>
      </c>
      <c r="C8541" t="s">
        <v>17070</v>
      </c>
      <c r="D8541" t="s">
        <v>17071</v>
      </c>
      <c r="E8541" t="s">
        <v>17071</v>
      </c>
      <c r="F8541" t="s">
        <v>17072</v>
      </c>
      <c r="G8541" t="s">
        <v>17073</v>
      </c>
      <c r="H8541" t="s">
        <v>19</v>
      </c>
      <c r="I8541" t="s">
        <v>17105</v>
      </c>
      <c r="J8541" t="s">
        <v>3983</v>
      </c>
      <c r="K8541" t="b">
        <v>0</v>
      </c>
      <c r="L8541">
        <v>0</v>
      </c>
      <c r="M8541" t="s">
        <v>22</v>
      </c>
      <c r="N8541" t="s">
        <v>17106</v>
      </c>
      <c r="O8541" t="b">
        <v>1</v>
      </c>
      <c r="Q8541">
        <v>9312</v>
      </c>
      <c r="R8541">
        <v>9959</v>
      </c>
      <c r="S8541" t="s">
        <v>17070</v>
      </c>
      <c r="T8541" t="s">
        <v>17072</v>
      </c>
      <c r="U8541" t="s">
        <v>31321</v>
      </c>
      <c r="V8541">
        <v>2</v>
      </c>
      <c r="W8541" t="s">
        <v>17074</v>
      </c>
      <c r="X8541" t="s">
        <v>31324</v>
      </c>
      <c r="Y8541">
        <v>2</v>
      </c>
      <c r="Z8541" t="s">
        <v>17079</v>
      </c>
      <c r="AA8541">
        <v>1</v>
      </c>
      <c r="AB8541" t="s">
        <v>17071</v>
      </c>
      <c r="AD8541" t="b">
        <f t="shared" si="147"/>
        <v>1</v>
      </c>
    </row>
    <row r="8542" spans="1:30" hidden="1" x14ac:dyDescent="0.25">
      <c r="A8542">
        <v>9959</v>
      </c>
      <c r="B8542" t="s">
        <v>17070</v>
      </c>
      <c r="C8542" t="s">
        <v>17070</v>
      </c>
      <c r="D8542" t="s">
        <v>17071</v>
      </c>
      <c r="E8542" t="s">
        <v>17071</v>
      </c>
      <c r="F8542" t="s">
        <v>17072</v>
      </c>
      <c r="G8542" t="s">
        <v>17073</v>
      </c>
      <c r="H8542" t="s">
        <v>19</v>
      </c>
      <c r="I8542" t="s">
        <v>17105</v>
      </c>
      <c r="J8542" t="s">
        <v>17107</v>
      </c>
      <c r="K8542" t="b">
        <v>1</v>
      </c>
      <c r="L8542">
        <v>100</v>
      </c>
      <c r="M8542" t="s">
        <v>22</v>
      </c>
      <c r="N8542" t="s">
        <v>17108</v>
      </c>
      <c r="O8542" t="b">
        <v>1</v>
      </c>
      <c r="Q8542">
        <v>9312</v>
      </c>
      <c r="R8542">
        <v>9959</v>
      </c>
      <c r="S8542" t="s">
        <v>17070</v>
      </c>
      <c r="T8542" t="s">
        <v>17072</v>
      </c>
      <c r="U8542" t="s">
        <v>31325</v>
      </c>
      <c r="V8542">
        <v>0</v>
      </c>
      <c r="W8542" t="s">
        <v>17081</v>
      </c>
      <c r="X8542" t="s">
        <v>31326</v>
      </c>
      <c r="Y8542">
        <v>0</v>
      </c>
      <c r="Z8542" t="s">
        <v>5514</v>
      </c>
      <c r="AA8542">
        <v>0</v>
      </c>
      <c r="AB8542" t="s">
        <v>17071</v>
      </c>
      <c r="AD8542" t="b">
        <f t="shared" si="147"/>
        <v>1</v>
      </c>
    </row>
    <row r="8543" spans="1:30" hidden="1" x14ac:dyDescent="0.25">
      <c r="A8543">
        <v>9959</v>
      </c>
      <c r="B8543" t="s">
        <v>17070</v>
      </c>
      <c r="C8543" t="s">
        <v>17070</v>
      </c>
      <c r="D8543" t="s">
        <v>17071</v>
      </c>
      <c r="E8543" t="s">
        <v>17071</v>
      </c>
      <c r="F8543" t="s">
        <v>17072</v>
      </c>
      <c r="G8543" t="s">
        <v>17073</v>
      </c>
      <c r="H8543" t="s">
        <v>19</v>
      </c>
      <c r="I8543" t="s">
        <v>17105</v>
      </c>
      <c r="J8543" t="s">
        <v>10356</v>
      </c>
      <c r="K8543" t="b">
        <v>0</v>
      </c>
      <c r="L8543">
        <v>0</v>
      </c>
      <c r="M8543" t="s">
        <v>22</v>
      </c>
      <c r="N8543" t="s">
        <v>17109</v>
      </c>
      <c r="O8543" t="b">
        <v>1</v>
      </c>
      <c r="Q8543">
        <v>9312</v>
      </c>
      <c r="R8543">
        <v>9959</v>
      </c>
      <c r="S8543" t="s">
        <v>17070</v>
      </c>
      <c r="T8543" t="s">
        <v>17072</v>
      </c>
      <c r="U8543" t="s">
        <v>31325</v>
      </c>
      <c r="V8543">
        <v>1</v>
      </c>
      <c r="W8543" t="s">
        <v>17081</v>
      </c>
      <c r="X8543" t="s">
        <v>31327</v>
      </c>
      <c r="Y8543">
        <v>1</v>
      </c>
      <c r="Z8543" t="s">
        <v>17083</v>
      </c>
      <c r="AA8543">
        <v>0</v>
      </c>
      <c r="AB8543" t="s">
        <v>17071</v>
      </c>
      <c r="AD8543" t="b">
        <f t="shared" si="147"/>
        <v>1</v>
      </c>
    </row>
    <row r="8544" spans="1:30" hidden="1" x14ac:dyDescent="0.25">
      <c r="A8544">
        <v>9959</v>
      </c>
      <c r="B8544" t="s">
        <v>17070</v>
      </c>
      <c r="C8544" t="s">
        <v>17070</v>
      </c>
      <c r="D8544" t="s">
        <v>17071</v>
      </c>
      <c r="E8544" t="s">
        <v>17071</v>
      </c>
      <c r="F8544" t="s">
        <v>17072</v>
      </c>
      <c r="G8544" t="s">
        <v>17073</v>
      </c>
      <c r="H8544" t="s">
        <v>19</v>
      </c>
      <c r="I8544" t="s">
        <v>17110</v>
      </c>
      <c r="J8544" t="b">
        <v>1</v>
      </c>
      <c r="K8544" t="b">
        <v>1</v>
      </c>
      <c r="L8544">
        <v>100</v>
      </c>
      <c r="M8544" t="s">
        <v>22</v>
      </c>
      <c r="N8544" t="s">
        <v>17111</v>
      </c>
      <c r="O8544" t="b">
        <v>1</v>
      </c>
      <c r="Q8544">
        <v>9312</v>
      </c>
      <c r="R8544">
        <v>9959</v>
      </c>
      <c r="S8544" t="s">
        <v>17070</v>
      </c>
      <c r="T8544" t="s">
        <v>17072</v>
      </c>
      <c r="U8544" t="s">
        <v>31325</v>
      </c>
      <c r="V8544">
        <v>2</v>
      </c>
      <c r="W8544" t="s">
        <v>17081</v>
      </c>
      <c r="X8544" t="s">
        <v>31328</v>
      </c>
      <c r="Y8544">
        <v>2</v>
      </c>
      <c r="Z8544" t="s">
        <v>17085</v>
      </c>
      <c r="AA8544">
        <v>1</v>
      </c>
      <c r="AB8544" t="s">
        <v>17071</v>
      </c>
      <c r="AD8544" t="b">
        <f t="shared" si="147"/>
        <v>1</v>
      </c>
    </row>
    <row r="8545" spans="1:30" hidden="1" x14ac:dyDescent="0.25">
      <c r="A8545">
        <v>9959</v>
      </c>
      <c r="B8545" t="s">
        <v>17070</v>
      </c>
      <c r="C8545" t="s">
        <v>17070</v>
      </c>
      <c r="D8545" t="s">
        <v>17071</v>
      </c>
      <c r="E8545" t="s">
        <v>17071</v>
      </c>
      <c r="F8545" t="s">
        <v>17072</v>
      </c>
      <c r="G8545" t="s">
        <v>17073</v>
      </c>
      <c r="H8545" t="s">
        <v>19</v>
      </c>
      <c r="I8545" t="s">
        <v>17110</v>
      </c>
      <c r="J8545" t="b">
        <v>0</v>
      </c>
      <c r="K8545" t="b">
        <v>0</v>
      </c>
      <c r="L8545">
        <v>0</v>
      </c>
      <c r="M8545" t="s">
        <v>22</v>
      </c>
      <c r="N8545" t="s">
        <v>17112</v>
      </c>
      <c r="O8545" t="b">
        <v>1</v>
      </c>
      <c r="Q8545">
        <v>9312</v>
      </c>
      <c r="R8545">
        <v>9959</v>
      </c>
      <c r="S8545" t="s">
        <v>17070</v>
      </c>
      <c r="T8545" t="s">
        <v>17072</v>
      </c>
      <c r="U8545" t="s">
        <v>31329</v>
      </c>
      <c r="V8545">
        <v>0</v>
      </c>
      <c r="W8545" t="s">
        <v>17087</v>
      </c>
      <c r="X8545" t="s">
        <v>31330</v>
      </c>
      <c r="Y8545">
        <v>0</v>
      </c>
      <c r="Z8545" t="s">
        <v>5514</v>
      </c>
      <c r="AA8545">
        <v>1</v>
      </c>
      <c r="AB8545" t="s">
        <v>17071</v>
      </c>
      <c r="AD8545" t="b">
        <f t="shared" si="147"/>
        <v>1</v>
      </c>
    </row>
    <row r="8546" spans="1:30" hidden="1" x14ac:dyDescent="0.25">
      <c r="A8546">
        <v>9959</v>
      </c>
      <c r="B8546" t="s">
        <v>17070</v>
      </c>
      <c r="C8546" t="s">
        <v>17070</v>
      </c>
      <c r="D8546" t="s">
        <v>17071</v>
      </c>
      <c r="E8546" t="s">
        <v>17071</v>
      </c>
      <c r="F8546" t="s">
        <v>17072</v>
      </c>
      <c r="G8546" t="s">
        <v>17073</v>
      </c>
      <c r="H8546" t="s">
        <v>19</v>
      </c>
      <c r="I8546" t="s">
        <v>17113</v>
      </c>
      <c r="J8546" t="b">
        <v>1</v>
      </c>
      <c r="K8546" t="b">
        <v>1</v>
      </c>
      <c r="L8546">
        <v>100</v>
      </c>
      <c r="M8546" t="s">
        <v>22</v>
      </c>
      <c r="N8546" t="s">
        <v>17114</v>
      </c>
      <c r="O8546" t="b">
        <v>1</v>
      </c>
      <c r="Q8546">
        <v>9312</v>
      </c>
      <c r="R8546">
        <v>9959</v>
      </c>
      <c r="S8546" t="s">
        <v>17070</v>
      </c>
      <c r="T8546" t="s">
        <v>17072</v>
      </c>
      <c r="U8546" t="s">
        <v>31329</v>
      </c>
      <c r="V8546">
        <v>1</v>
      </c>
      <c r="W8546" t="s">
        <v>17087</v>
      </c>
      <c r="X8546" t="s">
        <v>31331</v>
      </c>
      <c r="Y8546">
        <v>1</v>
      </c>
      <c r="Z8546" t="s">
        <v>17083</v>
      </c>
      <c r="AA8546">
        <v>0</v>
      </c>
      <c r="AB8546" t="s">
        <v>17071</v>
      </c>
      <c r="AD8546" t="b">
        <f t="shared" ref="AD8546:AD8609" si="148">J8530=Z8546</f>
        <v>1</v>
      </c>
    </row>
    <row r="8547" spans="1:30" hidden="1" x14ac:dyDescent="0.25">
      <c r="A8547">
        <v>9959</v>
      </c>
      <c r="B8547" t="s">
        <v>17070</v>
      </c>
      <c r="C8547" t="s">
        <v>17070</v>
      </c>
      <c r="D8547" t="s">
        <v>17071</v>
      </c>
      <c r="E8547" t="s">
        <v>17071</v>
      </c>
      <c r="F8547" t="s">
        <v>17072</v>
      </c>
      <c r="G8547" t="s">
        <v>17073</v>
      </c>
      <c r="H8547" t="s">
        <v>19</v>
      </c>
      <c r="I8547" t="s">
        <v>17113</v>
      </c>
      <c r="J8547" t="b">
        <v>0</v>
      </c>
      <c r="K8547" t="b">
        <v>0</v>
      </c>
      <c r="L8547">
        <v>0</v>
      </c>
      <c r="M8547" t="s">
        <v>22</v>
      </c>
      <c r="N8547" t="s">
        <v>17115</v>
      </c>
      <c r="O8547" t="b">
        <v>1</v>
      </c>
      <c r="Q8547">
        <v>9312</v>
      </c>
      <c r="R8547">
        <v>9959</v>
      </c>
      <c r="S8547" t="s">
        <v>17070</v>
      </c>
      <c r="T8547" t="s">
        <v>17072</v>
      </c>
      <c r="U8547" t="s">
        <v>31329</v>
      </c>
      <c r="V8547">
        <v>2</v>
      </c>
      <c r="W8547" t="s">
        <v>17087</v>
      </c>
      <c r="X8547" t="s">
        <v>31332</v>
      </c>
      <c r="Y8547">
        <v>2</v>
      </c>
      <c r="Z8547" t="s">
        <v>17085</v>
      </c>
      <c r="AA8547">
        <v>0</v>
      </c>
      <c r="AB8547" t="s">
        <v>17071</v>
      </c>
      <c r="AD8547" t="b">
        <f t="shared" si="148"/>
        <v>1</v>
      </c>
    </row>
    <row r="8548" spans="1:30" hidden="1" x14ac:dyDescent="0.25">
      <c r="A8548">
        <v>9959</v>
      </c>
      <c r="B8548" t="s">
        <v>17070</v>
      </c>
      <c r="C8548" t="s">
        <v>17070</v>
      </c>
      <c r="D8548" t="s">
        <v>17071</v>
      </c>
      <c r="E8548" t="s">
        <v>17071</v>
      </c>
      <c r="F8548" t="s">
        <v>17072</v>
      </c>
      <c r="G8548" t="s">
        <v>17073</v>
      </c>
      <c r="H8548" t="s">
        <v>19</v>
      </c>
      <c r="I8548" t="s">
        <v>17116</v>
      </c>
      <c r="J8548" t="s">
        <v>17117</v>
      </c>
      <c r="K8548" t="b">
        <v>0</v>
      </c>
      <c r="L8548">
        <v>0</v>
      </c>
      <c r="M8548" t="s">
        <v>22</v>
      </c>
      <c r="N8548" t="s">
        <v>17118</v>
      </c>
      <c r="O8548" t="b">
        <v>1</v>
      </c>
      <c r="Q8548">
        <v>9312</v>
      </c>
      <c r="R8548">
        <v>9959</v>
      </c>
      <c r="S8548" t="s">
        <v>17070</v>
      </c>
      <c r="T8548" t="s">
        <v>17072</v>
      </c>
      <c r="U8548" t="s">
        <v>31333</v>
      </c>
      <c r="V8548">
        <v>0</v>
      </c>
      <c r="W8548" t="s">
        <v>17091</v>
      </c>
      <c r="X8548" t="s">
        <v>31334</v>
      </c>
      <c r="Y8548">
        <v>0</v>
      </c>
      <c r="Z8548" t="b">
        <v>1</v>
      </c>
      <c r="AA8548">
        <v>1</v>
      </c>
      <c r="AB8548" t="s">
        <v>17071</v>
      </c>
      <c r="AD8548" t="b">
        <f t="shared" si="148"/>
        <v>1</v>
      </c>
    </row>
    <row r="8549" spans="1:30" hidden="1" x14ac:dyDescent="0.25">
      <c r="A8549">
        <v>9959</v>
      </c>
      <c r="B8549" t="s">
        <v>17070</v>
      </c>
      <c r="C8549" t="s">
        <v>17070</v>
      </c>
      <c r="D8549" t="s">
        <v>17071</v>
      </c>
      <c r="E8549" t="s">
        <v>17071</v>
      </c>
      <c r="F8549" t="s">
        <v>17072</v>
      </c>
      <c r="G8549" t="s">
        <v>17073</v>
      </c>
      <c r="H8549" t="s">
        <v>19</v>
      </c>
      <c r="I8549" t="s">
        <v>17116</v>
      </c>
      <c r="J8549" t="s">
        <v>17119</v>
      </c>
      <c r="K8549" t="b">
        <v>0</v>
      </c>
      <c r="L8549">
        <v>0</v>
      </c>
      <c r="M8549" t="s">
        <v>22</v>
      </c>
      <c r="N8549" t="s">
        <v>17120</v>
      </c>
      <c r="O8549" t="b">
        <v>1</v>
      </c>
      <c r="Q8549">
        <v>9312</v>
      </c>
      <c r="R8549">
        <v>9959</v>
      </c>
      <c r="S8549" t="s">
        <v>17070</v>
      </c>
      <c r="T8549" t="s">
        <v>17072</v>
      </c>
      <c r="U8549" t="s">
        <v>31333</v>
      </c>
      <c r="V8549">
        <v>1</v>
      </c>
      <c r="W8549" t="s">
        <v>17091</v>
      </c>
      <c r="X8549" t="s">
        <v>31335</v>
      </c>
      <c r="Y8549">
        <v>1</v>
      </c>
      <c r="Z8549" t="b">
        <v>0</v>
      </c>
      <c r="AA8549">
        <v>0</v>
      </c>
      <c r="AB8549" t="s">
        <v>17071</v>
      </c>
      <c r="AD8549" t="b">
        <f t="shared" si="148"/>
        <v>1</v>
      </c>
    </row>
    <row r="8550" spans="1:30" hidden="1" x14ac:dyDescent="0.25">
      <c r="A8550">
        <v>9959</v>
      </c>
      <c r="B8550" t="s">
        <v>17070</v>
      </c>
      <c r="C8550" t="s">
        <v>17070</v>
      </c>
      <c r="D8550" t="s">
        <v>17071</v>
      </c>
      <c r="E8550" t="s">
        <v>17071</v>
      </c>
      <c r="F8550" t="s">
        <v>17072</v>
      </c>
      <c r="G8550" t="s">
        <v>17073</v>
      </c>
      <c r="H8550" t="s">
        <v>19</v>
      </c>
      <c r="I8550" t="s">
        <v>17116</v>
      </c>
      <c r="J8550" t="s">
        <v>17121</v>
      </c>
      <c r="K8550" t="b">
        <v>1</v>
      </c>
      <c r="L8550">
        <v>100</v>
      </c>
      <c r="M8550" t="s">
        <v>22</v>
      </c>
      <c r="N8550" t="s">
        <v>17122</v>
      </c>
      <c r="O8550" t="b">
        <v>1</v>
      </c>
      <c r="Q8550">
        <v>9312</v>
      </c>
      <c r="R8550">
        <v>9959</v>
      </c>
      <c r="S8550" t="s">
        <v>17070</v>
      </c>
      <c r="T8550" t="s">
        <v>17072</v>
      </c>
      <c r="U8550" t="s">
        <v>31336</v>
      </c>
      <c r="V8550">
        <v>0</v>
      </c>
      <c r="W8550" t="s">
        <v>17094</v>
      </c>
      <c r="X8550" t="s">
        <v>31337</v>
      </c>
      <c r="Y8550">
        <v>0</v>
      </c>
      <c r="Z8550" t="s">
        <v>5514</v>
      </c>
      <c r="AA8550">
        <v>0</v>
      </c>
      <c r="AB8550" t="s">
        <v>17071</v>
      </c>
      <c r="AD8550" t="b">
        <f t="shared" si="148"/>
        <v>1</v>
      </c>
    </row>
    <row r="8551" spans="1:30" hidden="1" x14ac:dyDescent="0.25">
      <c r="A8551">
        <v>9959</v>
      </c>
      <c r="B8551" t="s">
        <v>17070</v>
      </c>
      <c r="C8551" t="s">
        <v>17070</v>
      </c>
      <c r="D8551" t="s">
        <v>17071</v>
      </c>
      <c r="E8551" t="s">
        <v>17071</v>
      </c>
      <c r="F8551" t="s">
        <v>17072</v>
      </c>
      <c r="G8551" t="s">
        <v>17073</v>
      </c>
      <c r="H8551" t="s">
        <v>19</v>
      </c>
      <c r="I8551" t="s">
        <v>17123</v>
      </c>
      <c r="J8551" t="b">
        <v>1</v>
      </c>
      <c r="K8551" t="b">
        <v>0</v>
      </c>
      <c r="L8551">
        <v>0</v>
      </c>
      <c r="M8551" t="s">
        <v>22</v>
      </c>
      <c r="N8551" t="s">
        <v>17124</v>
      </c>
      <c r="O8551" t="b">
        <v>1</v>
      </c>
      <c r="Q8551">
        <v>9312</v>
      </c>
      <c r="R8551">
        <v>9959</v>
      </c>
      <c r="S8551" t="s">
        <v>17070</v>
      </c>
      <c r="T8551" t="s">
        <v>17072</v>
      </c>
      <c r="U8551" t="s">
        <v>31336</v>
      </c>
      <c r="V8551">
        <v>1</v>
      </c>
      <c r="W8551" t="s">
        <v>17094</v>
      </c>
      <c r="X8551" t="s">
        <v>31338</v>
      </c>
      <c r="Y8551">
        <v>1</v>
      </c>
      <c r="Z8551" t="s">
        <v>17096</v>
      </c>
      <c r="AA8551">
        <v>1</v>
      </c>
      <c r="AB8551" t="s">
        <v>17071</v>
      </c>
      <c r="AD8551" t="b">
        <f t="shared" si="148"/>
        <v>1</v>
      </c>
    </row>
    <row r="8552" spans="1:30" hidden="1" x14ac:dyDescent="0.25">
      <c r="A8552">
        <v>9959</v>
      </c>
      <c r="B8552" t="s">
        <v>17070</v>
      </c>
      <c r="C8552" t="s">
        <v>17070</v>
      </c>
      <c r="D8552" t="s">
        <v>17071</v>
      </c>
      <c r="E8552" t="s">
        <v>17071</v>
      </c>
      <c r="F8552" t="s">
        <v>17072</v>
      </c>
      <c r="G8552" t="s">
        <v>17073</v>
      </c>
      <c r="H8552" t="s">
        <v>19</v>
      </c>
      <c r="I8552" t="s">
        <v>17123</v>
      </c>
      <c r="J8552" t="b">
        <v>0</v>
      </c>
      <c r="K8552" t="b">
        <v>1</v>
      </c>
      <c r="L8552">
        <v>100</v>
      </c>
      <c r="M8552" t="s">
        <v>22</v>
      </c>
      <c r="N8552" t="s">
        <v>17125</v>
      </c>
      <c r="O8552" t="b">
        <v>1</v>
      </c>
      <c r="Q8552">
        <v>9312</v>
      </c>
      <c r="R8552">
        <v>9959</v>
      </c>
      <c r="S8552" t="s">
        <v>17070</v>
      </c>
      <c r="T8552" t="s">
        <v>17072</v>
      </c>
      <c r="U8552" t="s">
        <v>31336</v>
      </c>
      <c r="V8552">
        <v>2</v>
      </c>
      <c r="W8552" t="s">
        <v>17094</v>
      </c>
      <c r="X8552" t="s">
        <v>31339</v>
      </c>
      <c r="Y8552">
        <v>2</v>
      </c>
      <c r="Z8552" t="s">
        <v>17085</v>
      </c>
      <c r="AA8552">
        <v>0</v>
      </c>
      <c r="AB8552" t="s">
        <v>17071</v>
      </c>
      <c r="AD8552" t="b">
        <f t="shared" si="148"/>
        <v>1</v>
      </c>
    </row>
    <row r="8553" spans="1:30" hidden="1" x14ac:dyDescent="0.25">
      <c r="A8553">
        <v>9959</v>
      </c>
      <c r="B8553" t="s">
        <v>17070</v>
      </c>
      <c r="C8553" t="s">
        <v>17070</v>
      </c>
      <c r="D8553" t="s">
        <v>17071</v>
      </c>
      <c r="E8553" t="s">
        <v>17071</v>
      </c>
      <c r="F8553" t="s">
        <v>17072</v>
      </c>
      <c r="G8553" t="s">
        <v>17073</v>
      </c>
      <c r="H8553" t="s">
        <v>19</v>
      </c>
      <c r="I8553" t="s">
        <v>17126</v>
      </c>
      <c r="J8553" t="s">
        <v>5514</v>
      </c>
      <c r="K8553" t="b">
        <v>0</v>
      </c>
      <c r="L8553">
        <v>0</v>
      </c>
      <c r="M8553" t="s">
        <v>22</v>
      </c>
      <c r="N8553" t="s">
        <v>17127</v>
      </c>
      <c r="O8553" t="b">
        <v>1</v>
      </c>
      <c r="Q8553">
        <v>9312</v>
      </c>
      <c r="R8553">
        <v>9959</v>
      </c>
      <c r="S8553" t="s">
        <v>17070</v>
      </c>
      <c r="T8553" t="s">
        <v>17072</v>
      </c>
      <c r="U8553" t="s">
        <v>31340</v>
      </c>
      <c r="V8553">
        <v>0</v>
      </c>
      <c r="W8553" t="s">
        <v>17099</v>
      </c>
      <c r="X8553" t="s">
        <v>31341</v>
      </c>
      <c r="Y8553">
        <v>0</v>
      </c>
      <c r="Z8553" t="b">
        <v>1</v>
      </c>
      <c r="AA8553">
        <v>1</v>
      </c>
      <c r="AB8553" t="s">
        <v>17071</v>
      </c>
      <c r="AD8553" t="b">
        <f t="shared" si="148"/>
        <v>1</v>
      </c>
    </row>
    <row r="8554" spans="1:30" hidden="1" x14ac:dyDescent="0.25">
      <c r="A8554">
        <v>9959</v>
      </c>
      <c r="B8554" t="s">
        <v>17070</v>
      </c>
      <c r="C8554" t="s">
        <v>17070</v>
      </c>
      <c r="D8554" t="s">
        <v>17071</v>
      </c>
      <c r="E8554" t="s">
        <v>17071</v>
      </c>
      <c r="F8554" t="s">
        <v>17072</v>
      </c>
      <c r="G8554" t="s">
        <v>17073</v>
      </c>
      <c r="H8554" t="s">
        <v>19</v>
      </c>
      <c r="I8554" t="s">
        <v>17126</v>
      </c>
      <c r="J8554" t="s">
        <v>17128</v>
      </c>
      <c r="K8554" t="b">
        <v>0</v>
      </c>
      <c r="L8554">
        <v>0</v>
      </c>
      <c r="M8554" t="s">
        <v>22</v>
      </c>
      <c r="N8554" t="s">
        <v>17129</v>
      </c>
      <c r="O8554" t="b">
        <v>1</v>
      </c>
      <c r="Q8554">
        <v>9312</v>
      </c>
      <c r="R8554">
        <v>9959</v>
      </c>
      <c r="S8554" t="s">
        <v>17070</v>
      </c>
      <c r="T8554" t="s">
        <v>17072</v>
      </c>
      <c r="U8554" t="s">
        <v>31340</v>
      </c>
      <c r="V8554">
        <v>1</v>
      </c>
      <c r="W8554" t="s">
        <v>17099</v>
      </c>
      <c r="X8554" t="s">
        <v>31342</v>
      </c>
      <c r="Y8554">
        <v>1</v>
      </c>
      <c r="Z8554" t="b">
        <v>0</v>
      </c>
      <c r="AA8554">
        <v>0</v>
      </c>
      <c r="AB8554" t="s">
        <v>17071</v>
      </c>
      <c r="AD8554" t="b">
        <f t="shared" si="148"/>
        <v>1</v>
      </c>
    </row>
    <row r="8555" spans="1:30" hidden="1" x14ac:dyDescent="0.25">
      <c r="A8555">
        <v>9959</v>
      </c>
      <c r="B8555" t="s">
        <v>17070</v>
      </c>
      <c r="C8555" t="s">
        <v>17070</v>
      </c>
      <c r="D8555" t="s">
        <v>17071</v>
      </c>
      <c r="E8555" t="s">
        <v>17071</v>
      </c>
      <c r="F8555" t="s">
        <v>17072</v>
      </c>
      <c r="G8555" t="s">
        <v>17073</v>
      </c>
      <c r="H8555" t="s">
        <v>19</v>
      </c>
      <c r="I8555" t="s">
        <v>17126</v>
      </c>
      <c r="J8555" t="s">
        <v>17130</v>
      </c>
      <c r="K8555" t="b">
        <v>1</v>
      </c>
      <c r="L8555">
        <v>100</v>
      </c>
      <c r="M8555" t="s">
        <v>22</v>
      </c>
      <c r="N8555" t="s">
        <v>17131</v>
      </c>
      <c r="O8555" t="b">
        <v>1</v>
      </c>
      <c r="Q8555">
        <v>9312</v>
      </c>
      <c r="R8555">
        <v>9959</v>
      </c>
      <c r="S8555" t="s">
        <v>17070</v>
      </c>
      <c r="T8555" t="s">
        <v>17072</v>
      </c>
      <c r="U8555" t="s">
        <v>31343</v>
      </c>
      <c r="V8555">
        <v>0</v>
      </c>
      <c r="W8555" t="s">
        <v>17102</v>
      </c>
      <c r="X8555" t="s">
        <v>31344</v>
      </c>
      <c r="Y8555">
        <v>0</v>
      </c>
      <c r="Z8555" t="b">
        <v>1</v>
      </c>
      <c r="AA8555">
        <v>1</v>
      </c>
      <c r="AB8555" t="s">
        <v>17071</v>
      </c>
      <c r="AD8555" t="b">
        <f t="shared" si="148"/>
        <v>1</v>
      </c>
    </row>
    <row r="8556" spans="1:30" hidden="1" x14ac:dyDescent="0.25">
      <c r="A8556">
        <v>9959</v>
      </c>
      <c r="B8556" t="s">
        <v>17070</v>
      </c>
      <c r="C8556" t="s">
        <v>17070</v>
      </c>
      <c r="D8556" t="s">
        <v>17071</v>
      </c>
      <c r="E8556" t="s">
        <v>17071</v>
      </c>
      <c r="F8556" t="s">
        <v>17072</v>
      </c>
      <c r="G8556" t="s">
        <v>17073</v>
      </c>
      <c r="H8556" t="s">
        <v>19</v>
      </c>
      <c r="I8556" t="s">
        <v>17132</v>
      </c>
      <c r="J8556" t="b">
        <v>1</v>
      </c>
      <c r="K8556" t="b">
        <v>0</v>
      </c>
      <c r="L8556">
        <v>0</v>
      </c>
      <c r="M8556" t="s">
        <v>22</v>
      </c>
      <c r="N8556" t="s">
        <v>17133</v>
      </c>
      <c r="O8556" t="b">
        <v>1</v>
      </c>
      <c r="Q8556">
        <v>9312</v>
      </c>
      <c r="R8556">
        <v>9959</v>
      </c>
      <c r="S8556" t="s">
        <v>17070</v>
      </c>
      <c r="T8556" t="s">
        <v>17072</v>
      </c>
      <c r="U8556" t="s">
        <v>31343</v>
      </c>
      <c r="V8556">
        <v>1</v>
      </c>
      <c r="W8556" t="s">
        <v>17102</v>
      </c>
      <c r="X8556" t="s">
        <v>31345</v>
      </c>
      <c r="Y8556">
        <v>1</v>
      </c>
      <c r="Z8556" t="b">
        <v>0</v>
      </c>
      <c r="AA8556">
        <v>0</v>
      </c>
      <c r="AB8556" t="s">
        <v>17071</v>
      </c>
      <c r="AD8556" t="b">
        <f t="shared" si="148"/>
        <v>1</v>
      </c>
    </row>
    <row r="8557" spans="1:30" hidden="1" x14ac:dyDescent="0.25">
      <c r="A8557">
        <v>9959</v>
      </c>
      <c r="B8557" t="s">
        <v>17070</v>
      </c>
      <c r="C8557" t="s">
        <v>17070</v>
      </c>
      <c r="D8557" t="s">
        <v>17071</v>
      </c>
      <c r="E8557" t="s">
        <v>17071</v>
      </c>
      <c r="F8557" t="s">
        <v>17072</v>
      </c>
      <c r="G8557" t="s">
        <v>17073</v>
      </c>
      <c r="H8557" t="s">
        <v>19</v>
      </c>
      <c r="I8557" t="s">
        <v>17132</v>
      </c>
      <c r="J8557" t="b">
        <v>0</v>
      </c>
      <c r="K8557" t="b">
        <v>1</v>
      </c>
      <c r="L8557">
        <v>100</v>
      </c>
      <c r="M8557" t="s">
        <v>22</v>
      </c>
      <c r="N8557" t="s">
        <v>17134</v>
      </c>
      <c r="O8557" t="b">
        <v>1</v>
      </c>
      <c r="Q8557">
        <v>9312</v>
      </c>
      <c r="R8557">
        <v>9959</v>
      </c>
      <c r="S8557" t="s">
        <v>17070</v>
      </c>
      <c r="T8557" t="s">
        <v>17072</v>
      </c>
      <c r="U8557" t="s">
        <v>31346</v>
      </c>
      <c r="V8557">
        <v>0</v>
      </c>
      <c r="W8557" t="s">
        <v>17105</v>
      </c>
      <c r="X8557" t="s">
        <v>31347</v>
      </c>
      <c r="Y8557">
        <v>0</v>
      </c>
      <c r="Z8557" t="s">
        <v>3983</v>
      </c>
      <c r="AA8557">
        <v>0</v>
      </c>
      <c r="AB8557" t="s">
        <v>17071</v>
      </c>
      <c r="AD8557" t="b">
        <f t="shared" si="148"/>
        <v>1</v>
      </c>
    </row>
    <row r="8558" spans="1:30" hidden="1" x14ac:dyDescent="0.25">
      <c r="A8558">
        <v>9959</v>
      </c>
      <c r="B8558" t="s">
        <v>17070</v>
      </c>
      <c r="C8558" t="s">
        <v>17070</v>
      </c>
      <c r="D8558" t="s">
        <v>17071</v>
      </c>
      <c r="E8558" t="s">
        <v>17071</v>
      </c>
      <c r="F8558" t="s">
        <v>17072</v>
      </c>
      <c r="G8558" t="s">
        <v>17073</v>
      </c>
      <c r="H8558" t="s">
        <v>19</v>
      </c>
      <c r="I8558" t="s">
        <v>17135</v>
      </c>
      <c r="J8558" t="b">
        <v>1</v>
      </c>
      <c r="K8558" t="b">
        <v>1</v>
      </c>
      <c r="L8558">
        <v>100</v>
      </c>
      <c r="M8558" t="s">
        <v>22</v>
      </c>
      <c r="N8558" t="s">
        <v>17136</v>
      </c>
      <c r="O8558" t="b">
        <v>1</v>
      </c>
      <c r="Q8558">
        <v>9312</v>
      </c>
      <c r="R8558">
        <v>9959</v>
      </c>
      <c r="S8558" t="s">
        <v>17070</v>
      </c>
      <c r="T8558" t="s">
        <v>17072</v>
      </c>
      <c r="U8558" t="s">
        <v>31346</v>
      </c>
      <c r="V8558">
        <v>1</v>
      </c>
      <c r="W8558" t="s">
        <v>17105</v>
      </c>
      <c r="X8558" t="s">
        <v>31348</v>
      </c>
      <c r="Y8558">
        <v>1</v>
      </c>
      <c r="Z8558" t="s">
        <v>17107</v>
      </c>
      <c r="AA8558">
        <v>1</v>
      </c>
      <c r="AB8558" t="s">
        <v>17071</v>
      </c>
      <c r="AD8558" t="b">
        <f t="shared" si="148"/>
        <v>1</v>
      </c>
    </row>
    <row r="8559" spans="1:30" hidden="1" x14ac:dyDescent="0.25">
      <c r="A8559">
        <v>9959</v>
      </c>
      <c r="B8559" t="s">
        <v>17070</v>
      </c>
      <c r="C8559" t="s">
        <v>17070</v>
      </c>
      <c r="D8559" t="s">
        <v>17071</v>
      </c>
      <c r="E8559" t="s">
        <v>17071</v>
      </c>
      <c r="F8559" t="s">
        <v>17072</v>
      </c>
      <c r="G8559" t="s">
        <v>17073</v>
      </c>
      <c r="H8559" t="s">
        <v>19</v>
      </c>
      <c r="I8559" t="s">
        <v>17135</v>
      </c>
      <c r="J8559" t="b">
        <v>0</v>
      </c>
      <c r="K8559" t="b">
        <v>0</v>
      </c>
      <c r="L8559">
        <v>0</v>
      </c>
      <c r="M8559" t="s">
        <v>22</v>
      </c>
      <c r="N8559" t="s">
        <v>17137</v>
      </c>
      <c r="O8559" t="b">
        <v>1</v>
      </c>
      <c r="Q8559">
        <v>9312</v>
      </c>
      <c r="R8559">
        <v>9959</v>
      </c>
      <c r="S8559" t="s">
        <v>17070</v>
      </c>
      <c r="T8559" t="s">
        <v>17072</v>
      </c>
      <c r="U8559" t="s">
        <v>31346</v>
      </c>
      <c r="V8559">
        <v>2</v>
      </c>
      <c r="W8559" t="s">
        <v>17105</v>
      </c>
      <c r="X8559" t="s">
        <v>31349</v>
      </c>
      <c r="Y8559">
        <v>2</v>
      </c>
      <c r="Z8559" t="s">
        <v>10356</v>
      </c>
      <c r="AA8559">
        <v>0</v>
      </c>
      <c r="AB8559" t="s">
        <v>17071</v>
      </c>
      <c r="AD8559" t="b">
        <f t="shared" si="148"/>
        <v>1</v>
      </c>
    </row>
    <row r="8560" spans="1:30" hidden="1" x14ac:dyDescent="0.25">
      <c r="A8560">
        <v>9959</v>
      </c>
      <c r="B8560" t="s">
        <v>17070</v>
      </c>
      <c r="C8560" t="s">
        <v>17070</v>
      </c>
      <c r="D8560" t="s">
        <v>17071</v>
      </c>
      <c r="E8560" t="s">
        <v>17071</v>
      </c>
      <c r="F8560" t="s">
        <v>17072</v>
      </c>
      <c r="G8560" t="s">
        <v>17073</v>
      </c>
      <c r="H8560" t="s">
        <v>19</v>
      </c>
      <c r="I8560" t="s">
        <v>17138</v>
      </c>
      <c r="J8560" t="s">
        <v>17139</v>
      </c>
      <c r="K8560" t="b">
        <v>0</v>
      </c>
      <c r="L8560">
        <v>0</v>
      </c>
      <c r="M8560" t="s">
        <v>22</v>
      </c>
      <c r="N8560" t="s">
        <v>17140</v>
      </c>
      <c r="O8560" t="b">
        <v>1</v>
      </c>
      <c r="Q8560">
        <v>9312</v>
      </c>
      <c r="R8560">
        <v>9959</v>
      </c>
      <c r="S8560" t="s">
        <v>17070</v>
      </c>
      <c r="T8560" t="s">
        <v>17072</v>
      </c>
      <c r="U8560" t="s">
        <v>31350</v>
      </c>
      <c r="V8560">
        <v>0</v>
      </c>
      <c r="W8560" t="s">
        <v>17110</v>
      </c>
      <c r="X8560" t="s">
        <v>31351</v>
      </c>
      <c r="Y8560">
        <v>0</v>
      </c>
      <c r="Z8560" t="b">
        <v>1</v>
      </c>
      <c r="AA8560">
        <v>1</v>
      </c>
      <c r="AB8560" t="s">
        <v>17071</v>
      </c>
      <c r="AD8560" t="b">
        <f t="shared" si="148"/>
        <v>1</v>
      </c>
    </row>
    <row r="8561" spans="1:30" hidden="1" x14ac:dyDescent="0.25">
      <c r="A8561">
        <v>9959</v>
      </c>
      <c r="B8561" t="s">
        <v>17070</v>
      </c>
      <c r="C8561" t="s">
        <v>17070</v>
      </c>
      <c r="D8561" t="s">
        <v>17071</v>
      </c>
      <c r="E8561" t="s">
        <v>17071</v>
      </c>
      <c r="F8561" t="s">
        <v>17072</v>
      </c>
      <c r="G8561" t="s">
        <v>17073</v>
      </c>
      <c r="H8561" t="s">
        <v>19</v>
      </c>
      <c r="I8561" t="s">
        <v>17138</v>
      </c>
      <c r="J8561" t="s">
        <v>17141</v>
      </c>
      <c r="K8561" t="b">
        <v>1</v>
      </c>
      <c r="L8561">
        <v>100</v>
      </c>
      <c r="M8561" t="s">
        <v>22</v>
      </c>
      <c r="N8561" t="s">
        <v>17142</v>
      </c>
      <c r="O8561" t="b">
        <v>1</v>
      </c>
      <c r="Q8561">
        <v>9312</v>
      </c>
      <c r="R8561">
        <v>9959</v>
      </c>
      <c r="S8561" t="s">
        <v>17070</v>
      </c>
      <c r="T8561" t="s">
        <v>17072</v>
      </c>
      <c r="U8561" t="s">
        <v>31350</v>
      </c>
      <c r="V8561">
        <v>1</v>
      </c>
      <c r="W8561" t="s">
        <v>17110</v>
      </c>
      <c r="X8561" t="s">
        <v>31352</v>
      </c>
      <c r="Y8561">
        <v>1</v>
      </c>
      <c r="Z8561" t="b">
        <v>0</v>
      </c>
      <c r="AA8561">
        <v>0</v>
      </c>
      <c r="AB8561" t="s">
        <v>17071</v>
      </c>
      <c r="AD8561" t="b">
        <f t="shared" si="148"/>
        <v>1</v>
      </c>
    </row>
    <row r="8562" spans="1:30" hidden="1" x14ac:dyDescent="0.25">
      <c r="A8562">
        <v>9959</v>
      </c>
      <c r="B8562" t="s">
        <v>17070</v>
      </c>
      <c r="C8562" t="s">
        <v>17070</v>
      </c>
      <c r="D8562" t="s">
        <v>17071</v>
      </c>
      <c r="E8562" t="s">
        <v>17071</v>
      </c>
      <c r="F8562" t="s">
        <v>17072</v>
      </c>
      <c r="G8562" t="s">
        <v>17073</v>
      </c>
      <c r="H8562" t="s">
        <v>19</v>
      </c>
      <c r="I8562" t="s">
        <v>17138</v>
      </c>
      <c r="J8562" t="s">
        <v>17143</v>
      </c>
      <c r="K8562" t="b">
        <v>0</v>
      </c>
      <c r="L8562">
        <v>0</v>
      </c>
      <c r="M8562" t="s">
        <v>22</v>
      </c>
      <c r="N8562" t="s">
        <v>17144</v>
      </c>
      <c r="O8562" t="b">
        <v>1</v>
      </c>
      <c r="Q8562">
        <v>9312</v>
      </c>
      <c r="R8562">
        <v>9959</v>
      </c>
      <c r="S8562" t="s">
        <v>17070</v>
      </c>
      <c r="T8562" t="s">
        <v>17072</v>
      </c>
      <c r="U8562" t="s">
        <v>31353</v>
      </c>
      <c r="V8562">
        <v>0</v>
      </c>
      <c r="W8562" t="s">
        <v>17113</v>
      </c>
      <c r="X8562" t="s">
        <v>31354</v>
      </c>
      <c r="Y8562">
        <v>0</v>
      </c>
      <c r="Z8562" t="b">
        <v>1</v>
      </c>
      <c r="AA8562">
        <v>1</v>
      </c>
      <c r="AB8562" t="s">
        <v>17071</v>
      </c>
      <c r="AD8562" t="b">
        <f t="shared" si="148"/>
        <v>1</v>
      </c>
    </row>
    <row r="8563" spans="1:30" hidden="1" x14ac:dyDescent="0.25">
      <c r="A8563">
        <v>9959</v>
      </c>
      <c r="B8563" t="s">
        <v>17070</v>
      </c>
      <c r="C8563" t="s">
        <v>17070</v>
      </c>
      <c r="D8563" t="s">
        <v>17071</v>
      </c>
      <c r="E8563" t="s">
        <v>17071</v>
      </c>
      <c r="F8563" t="s">
        <v>17072</v>
      </c>
      <c r="G8563" t="s">
        <v>17073</v>
      </c>
      <c r="H8563" t="s">
        <v>19</v>
      </c>
      <c r="I8563" t="s">
        <v>17145</v>
      </c>
      <c r="J8563" t="b">
        <v>1</v>
      </c>
      <c r="K8563" t="b">
        <v>1</v>
      </c>
      <c r="L8563">
        <v>100</v>
      </c>
      <c r="M8563" t="s">
        <v>22</v>
      </c>
      <c r="N8563" t="s">
        <v>17146</v>
      </c>
      <c r="O8563" t="b">
        <v>1</v>
      </c>
      <c r="Q8563">
        <v>9312</v>
      </c>
      <c r="R8563">
        <v>9959</v>
      </c>
      <c r="S8563" t="s">
        <v>17070</v>
      </c>
      <c r="T8563" t="s">
        <v>17072</v>
      </c>
      <c r="U8563" t="s">
        <v>31353</v>
      </c>
      <c r="V8563">
        <v>1</v>
      </c>
      <c r="W8563" t="s">
        <v>17113</v>
      </c>
      <c r="X8563" t="s">
        <v>31355</v>
      </c>
      <c r="Y8563">
        <v>1</v>
      </c>
      <c r="Z8563" t="b">
        <v>0</v>
      </c>
      <c r="AA8563">
        <v>0</v>
      </c>
      <c r="AB8563" t="s">
        <v>17071</v>
      </c>
      <c r="AD8563" t="b">
        <f t="shared" si="148"/>
        <v>1</v>
      </c>
    </row>
    <row r="8564" spans="1:30" hidden="1" x14ac:dyDescent="0.25">
      <c r="A8564">
        <v>9959</v>
      </c>
      <c r="B8564" t="s">
        <v>17070</v>
      </c>
      <c r="C8564" t="s">
        <v>17070</v>
      </c>
      <c r="D8564" t="s">
        <v>17071</v>
      </c>
      <c r="E8564" t="s">
        <v>17071</v>
      </c>
      <c r="F8564" t="s">
        <v>17072</v>
      </c>
      <c r="G8564" t="s">
        <v>17073</v>
      </c>
      <c r="H8564" t="s">
        <v>19</v>
      </c>
      <c r="I8564" t="s">
        <v>17145</v>
      </c>
      <c r="J8564" t="b">
        <v>0</v>
      </c>
      <c r="K8564" t="b">
        <v>0</v>
      </c>
      <c r="L8564">
        <v>0</v>
      </c>
      <c r="M8564" t="s">
        <v>22</v>
      </c>
      <c r="N8564" t="s">
        <v>17147</v>
      </c>
      <c r="O8564" t="b">
        <v>1</v>
      </c>
      <c r="Q8564">
        <v>9312</v>
      </c>
      <c r="R8564">
        <v>9959</v>
      </c>
      <c r="S8564" t="s">
        <v>17070</v>
      </c>
      <c r="T8564" t="s">
        <v>17072</v>
      </c>
      <c r="U8564" t="s">
        <v>31356</v>
      </c>
      <c r="V8564">
        <v>0</v>
      </c>
      <c r="W8564" t="s">
        <v>17116</v>
      </c>
      <c r="X8564" t="s">
        <v>31357</v>
      </c>
      <c r="Y8564">
        <v>0</v>
      </c>
      <c r="Z8564" t="s">
        <v>17117</v>
      </c>
      <c r="AA8564">
        <v>0</v>
      </c>
      <c r="AB8564" t="s">
        <v>17071</v>
      </c>
      <c r="AD8564" t="b">
        <f t="shared" si="148"/>
        <v>1</v>
      </c>
    </row>
    <row r="8565" spans="1:30" hidden="1" x14ac:dyDescent="0.25">
      <c r="A8565">
        <v>9959</v>
      </c>
      <c r="B8565" t="s">
        <v>17070</v>
      </c>
      <c r="C8565" t="s">
        <v>17070</v>
      </c>
      <c r="D8565" t="s">
        <v>17071</v>
      </c>
      <c r="E8565" t="s">
        <v>17071</v>
      </c>
      <c r="F8565" t="s">
        <v>17072</v>
      </c>
      <c r="G8565" t="s">
        <v>17073</v>
      </c>
      <c r="H8565" t="s">
        <v>19</v>
      </c>
      <c r="I8565" t="s">
        <v>17148</v>
      </c>
      <c r="J8565" t="s">
        <v>3745</v>
      </c>
      <c r="K8565" t="b">
        <v>0</v>
      </c>
      <c r="L8565">
        <v>0</v>
      </c>
      <c r="M8565" t="s">
        <v>22</v>
      </c>
      <c r="N8565" t="s">
        <v>17149</v>
      </c>
      <c r="O8565" t="b">
        <v>1</v>
      </c>
      <c r="Q8565">
        <v>9312</v>
      </c>
      <c r="R8565">
        <v>9959</v>
      </c>
      <c r="S8565" t="s">
        <v>17070</v>
      </c>
      <c r="T8565" t="s">
        <v>17072</v>
      </c>
      <c r="U8565" t="s">
        <v>31356</v>
      </c>
      <c r="V8565">
        <v>1</v>
      </c>
      <c r="W8565" t="s">
        <v>17116</v>
      </c>
      <c r="X8565" t="s">
        <v>31358</v>
      </c>
      <c r="Y8565">
        <v>1</v>
      </c>
      <c r="Z8565" t="s">
        <v>17119</v>
      </c>
      <c r="AA8565">
        <v>0</v>
      </c>
      <c r="AB8565" t="s">
        <v>17071</v>
      </c>
      <c r="AD8565" t="b">
        <f t="shared" si="148"/>
        <v>1</v>
      </c>
    </row>
    <row r="8566" spans="1:30" hidden="1" x14ac:dyDescent="0.25">
      <c r="A8566">
        <v>9959</v>
      </c>
      <c r="B8566" t="s">
        <v>17070</v>
      </c>
      <c r="C8566" t="s">
        <v>17070</v>
      </c>
      <c r="D8566" t="s">
        <v>17071</v>
      </c>
      <c r="E8566" t="s">
        <v>17071</v>
      </c>
      <c r="F8566" t="s">
        <v>17072</v>
      </c>
      <c r="G8566" t="s">
        <v>17073</v>
      </c>
      <c r="H8566" t="s">
        <v>19</v>
      </c>
      <c r="I8566" t="s">
        <v>17148</v>
      </c>
      <c r="J8566" t="s">
        <v>17150</v>
      </c>
      <c r="K8566" t="b">
        <v>1</v>
      </c>
      <c r="L8566">
        <v>100</v>
      </c>
      <c r="M8566" t="s">
        <v>22</v>
      </c>
      <c r="N8566" t="s">
        <v>17151</v>
      </c>
      <c r="O8566" t="b">
        <v>1</v>
      </c>
      <c r="Q8566">
        <v>9312</v>
      </c>
      <c r="R8566">
        <v>9959</v>
      </c>
      <c r="S8566" t="s">
        <v>17070</v>
      </c>
      <c r="T8566" t="s">
        <v>17072</v>
      </c>
      <c r="U8566" t="s">
        <v>31356</v>
      </c>
      <c r="V8566">
        <v>2</v>
      </c>
      <c r="W8566" t="s">
        <v>17116</v>
      </c>
      <c r="X8566" t="s">
        <v>31359</v>
      </c>
      <c r="Y8566">
        <v>2</v>
      </c>
      <c r="Z8566" t="s">
        <v>17121</v>
      </c>
      <c r="AA8566">
        <v>1</v>
      </c>
      <c r="AB8566" t="s">
        <v>17071</v>
      </c>
      <c r="AD8566" t="b">
        <f t="shared" si="148"/>
        <v>1</v>
      </c>
    </row>
    <row r="8567" spans="1:30" hidden="1" x14ac:dyDescent="0.25">
      <c r="A8567">
        <v>9959</v>
      </c>
      <c r="B8567" t="s">
        <v>17070</v>
      </c>
      <c r="C8567" t="s">
        <v>17070</v>
      </c>
      <c r="D8567" t="s">
        <v>17071</v>
      </c>
      <c r="E8567" t="s">
        <v>17071</v>
      </c>
      <c r="F8567" t="s">
        <v>17072</v>
      </c>
      <c r="G8567" t="s">
        <v>17073</v>
      </c>
      <c r="H8567" t="s">
        <v>19</v>
      </c>
      <c r="I8567" t="s">
        <v>17148</v>
      </c>
      <c r="J8567" t="s">
        <v>17152</v>
      </c>
      <c r="K8567" t="b">
        <v>0</v>
      </c>
      <c r="L8567">
        <v>0</v>
      </c>
      <c r="M8567" t="s">
        <v>22</v>
      </c>
      <c r="N8567" t="s">
        <v>17153</v>
      </c>
      <c r="O8567" t="b">
        <v>1</v>
      </c>
      <c r="Q8567">
        <v>9312</v>
      </c>
      <c r="R8567">
        <v>9959</v>
      </c>
      <c r="S8567" t="s">
        <v>17070</v>
      </c>
      <c r="T8567" t="s">
        <v>17072</v>
      </c>
      <c r="U8567" t="s">
        <v>31360</v>
      </c>
      <c r="V8567">
        <v>0</v>
      </c>
      <c r="W8567" t="s">
        <v>17123</v>
      </c>
      <c r="X8567" t="s">
        <v>31361</v>
      </c>
      <c r="Y8567">
        <v>0</v>
      </c>
      <c r="Z8567" t="b">
        <v>1</v>
      </c>
      <c r="AA8567">
        <v>0</v>
      </c>
      <c r="AB8567" t="s">
        <v>17071</v>
      </c>
      <c r="AD8567" t="b">
        <f t="shared" si="148"/>
        <v>1</v>
      </c>
    </row>
    <row r="8568" spans="1:30" hidden="1" x14ac:dyDescent="0.25">
      <c r="A8568">
        <v>9959</v>
      </c>
      <c r="B8568" t="s">
        <v>17070</v>
      </c>
      <c r="C8568" t="s">
        <v>17070</v>
      </c>
      <c r="D8568" t="s">
        <v>17071</v>
      </c>
      <c r="E8568" t="s">
        <v>17071</v>
      </c>
      <c r="F8568" t="s">
        <v>17072</v>
      </c>
      <c r="G8568" t="s">
        <v>17073</v>
      </c>
      <c r="H8568" t="s">
        <v>19</v>
      </c>
      <c r="I8568" t="s">
        <v>17154</v>
      </c>
      <c r="J8568" t="s">
        <v>17155</v>
      </c>
      <c r="K8568" t="b">
        <v>0</v>
      </c>
      <c r="L8568">
        <v>0</v>
      </c>
      <c r="M8568" t="s">
        <v>22</v>
      </c>
      <c r="N8568" t="s">
        <v>17156</v>
      </c>
      <c r="O8568" t="b">
        <v>1</v>
      </c>
      <c r="Q8568">
        <v>9312</v>
      </c>
      <c r="R8568">
        <v>9959</v>
      </c>
      <c r="S8568" t="s">
        <v>17070</v>
      </c>
      <c r="T8568" t="s">
        <v>17072</v>
      </c>
      <c r="U8568" t="s">
        <v>31360</v>
      </c>
      <c r="V8568">
        <v>1</v>
      </c>
      <c r="W8568" t="s">
        <v>17123</v>
      </c>
      <c r="X8568" t="s">
        <v>31362</v>
      </c>
      <c r="Y8568">
        <v>1</v>
      </c>
      <c r="Z8568" t="b">
        <v>0</v>
      </c>
      <c r="AA8568">
        <v>1</v>
      </c>
      <c r="AB8568" t="s">
        <v>17071</v>
      </c>
      <c r="AD8568" t="b">
        <f t="shared" si="148"/>
        <v>1</v>
      </c>
    </row>
    <row r="8569" spans="1:30" hidden="1" x14ac:dyDescent="0.25">
      <c r="A8569">
        <v>9959</v>
      </c>
      <c r="B8569" t="s">
        <v>17070</v>
      </c>
      <c r="C8569" t="s">
        <v>17070</v>
      </c>
      <c r="D8569" t="s">
        <v>17071</v>
      </c>
      <c r="E8569" t="s">
        <v>17071</v>
      </c>
      <c r="F8569" t="s">
        <v>17072</v>
      </c>
      <c r="G8569" t="s">
        <v>17073</v>
      </c>
      <c r="H8569" t="s">
        <v>19</v>
      </c>
      <c r="I8569" t="s">
        <v>17154</v>
      </c>
      <c r="J8569" t="s">
        <v>5406</v>
      </c>
      <c r="K8569" t="b">
        <v>0</v>
      </c>
      <c r="L8569">
        <v>0</v>
      </c>
      <c r="M8569" t="s">
        <v>22</v>
      </c>
      <c r="N8569" t="s">
        <v>17157</v>
      </c>
      <c r="O8569" t="b">
        <v>1</v>
      </c>
      <c r="Q8569">
        <v>9312</v>
      </c>
      <c r="R8569">
        <v>9959</v>
      </c>
      <c r="S8569" t="s">
        <v>17070</v>
      </c>
      <c r="T8569" t="s">
        <v>17072</v>
      </c>
      <c r="U8569" t="s">
        <v>31363</v>
      </c>
      <c r="V8569">
        <v>0</v>
      </c>
      <c r="W8569" t="s">
        <v>17126</v>
      </c>
      <c r="X8569" t="s">
        <v>31364</v>
      </c>
      <c r="Y8569">
        <v>0</v>
      </c>
      <c r="Z8569" t="s">
        <v>5514</v>
      </c>
      <c r="AA8569">
        <v>0</v>
      </c>
      <c r="AB8569" t="s">
        <v>17071</v>
      </c>
      <c r="AD8569" t="b">
        <f t="shared" si="148"/>
        <v>1</v>
      </c>
    </row>
    <row r="8570" spans="1:30" hidden="1" x14ac:dyDescent="0.25">
      <c r="A8570">
        <v>9959</v>
      </c>
      <c r="B8570" t="s">
        <v>17070</v>
      </c>
      <c r="C8570" t="s">
        <v>17070</v>
      </c>
      <c r="D8570" t="s">
        <v>17071</v>
      </c>
      <c r="E8570" t="s">
        <v>17071</v>
      </c>
      <c r="F8570" t="s">
        <v>17072</v>
      </c>
      <c r="G8570" t="s">
        <v>17073</v>
      </c>
      <c r="H8570" t="s">
        <v>19</v>
      </c>
      <c r="I8570" t="s">
        <v>17154</v>
      </c>
      <c r="J8570" t="s">
        <v>17158</v>
      </c>
      <c r="K8570" t="b">
        <v>1</v>
      </c>
      <c r="L8570">
        <v>100</v>
      </c>
      <c r="M8570" t="s">
        <v>22</v>
      </c>
      <c r="N8570" t="s">
        <v>17159</v>
      </c>
      <c r="O8570" t="b">
        <v>1</v>
      </c>
      <c r="Q8570">
        <v>9312</v>
      </c>
      <c r="R8570">
        <v>9959</v>
      </c>
      <c r="S8570" t="s">
        <v>17070</v>
      </c>
      <c r="T8570" t="s">
        <v>17072</v>
      </c>
      <c r="U8570" t="s">
        <v>31363</v>
      </c>
      <c r="V8570">
        <v>1</v>
      </c>
      <c r="W8570" t="s">
        <v>17126</v>
      </c>
      <c r="X8570" t="s">
        <v>31365</v>
      </c>
      <c r="Y8570">
        <v>1</v>
      </c>
      <c r="Z8570" t="s">
        <v>17128</v>
      </c>
      <c r="AA8570">
        <v>0</v>
      </c>
      <c r="AB8570" t="s">
        <v>17071</v>
      </c>
      <c r="AD8570" t="b">
        <f t="shared" si="148"/>
        <v>1</v>
      </c>
    </row>
    <row r="8571" spans="1:30" hidden="1" x14ac:dyDescent="0.25">
      <c r="A8571">
        <v>9959</v>
      </c>
      <c r="B8571" t="s">
        <v>17070</v>
      </c>
      <c r="C8571" t="s">
        <v>17070</v>
      </c>
      <c r="D8571" t="s">
        <v>17071</v>
      </c>
      <c r="E8571" t="s">
        <v>17071</v>
      </c>
      <c r="F8571" t="s">
        <v>17072</v>
      </c>
      <c r="G8571" t="s">
        <v>17073</v>
      </c>
      <c r="H8571" t="s">
        <v>19</v>
      </c>
      <c r="I8571" t="s">
        <v>17160</v>
      </c>
      <c r="J8571" t="b">
        <v>1</v>
      </c>
      <c r="K8571" t="b">
        <v>1</v>
      </c>
      <c r="L8571">
        <v>100</v>
      </c>
      <c r="M8571" t="s">
        <v>22</v>
      </c>
      <c r="N8571" t="s">
        <v>17161</v>
      </c>
      <c r="O8571" t="b">
        <v>1</v>
      </c>
      <c r="Q8571">
        <v>9312</v>
      </c>
      <c r="R8571">
        <v>9959</v>
      </c>
      <c r="S8571" t="s">
        <v>17070</v>
      </c>
      <c r="T8571" t="s">
        <v>17072</v>
      </c>
      <c r="U8571" t="s">
        <v>31363</v>
      </c>
      <c r="V8571">
        <v>2</v>
      </c>
      <c r="W8571" t="s">
        <v>17126</v>
      </c>
      <c r="X8571" t="s">
        <v>31366</v>
      </c>
      <c r="Y8571">
        <v>2</v>
      </c>
      <c r="Z8571" t="s">
        <v>17130</v>
      </c>
      <c r="AA8571">
        <v>1</v>
      </c>
      <c r="AB8571" t="s">
        <v>17071</v>
      </c>
      <c r="AD8571" t="b">
        <f t="shared" si="148"/>
        <v>1</v>
      </c>
    </row>
    <row r="8572" spans="1:30" hidden="1" x14ac:dyDescent="0.25">
      <c r="A8572">
        <v>9959</v>
      </c>
      <c r="B8572" t="s">
        <v>17070</v>
      </c>
      <c r="C8572" t="s">
        <v>17070</v>
      </c>
      <c r="D8572" t="s">
        <v>17071</v>
      </c>
      <c r="E8572" t="s">
        <v>17071</v>
      </c>
      <c r="F8572" t="s">
        <v>17072</v>
      </c>
      <c r="G8572" t="s">
        <v>17073</v>
      </c>
      <c r="H8572" t="s">
        <v>19</v>
      </c>
      <c r="I8572" t="s">
        <v>17160</v>
      </c>
      <c r="J8572" t="b">
        <v>0</v>
      </c>
      <c r="K8572" t="b">
        <v>0</v>
      </c>
      <c r="L8572">
        <v>0</v>
      </c>
      <c r="M8572" t="s">
        <v>22</v>
      </c>
      <c r="N8572" t="s">
        <v>17162</v>
      </c>
      <c r="O8572" t="b">
        <v>1</v>
      </c>
      <c r="Q8572">
        <v>9312</v>
      </c>
      <c r="R8572">
        <v>9959</v>
      </c>
      <c r="S8572" t="s">
        <v>17070</v>
      </c>
      <c r="T8572" t="s">
        <v>17072</v>
      </c>
      <c r="U8572" t="s">
        <v>31367</v>
      </c>
      <c r="V8572">
        <v>0</v>
      </c>
      <c r="W8572" t="s">
        <v>17132</v>
      </c>
      <c r="X8572" t="s">
        <v>31368</v>
      </c>
      <c r="Y8572">
        <v>0</v>
      </c>
      <c r="Z8572" t="b">
        <v>1</v>
      </c>
      <c r="AA8572">
        <v>0</v>
      </c>
      <c r="AB8572" t="s">
        <v>17071</v>
      </c>
      <c r="AD8572" t="b">
        <f t="shared" si="148"/>
        <v>1</v>
      </c>
    </row>
    <row r="8573" spans="1:30" hidden="1" x14ac:dyDescent="0.25">
      <c r="A8573">
        <v>9959</v>
      </c>
      <c r="B8573" t="s">
        <v>17070</v>
      </c>
      <c r="C8573" t="s">
        <v>17070</v>
      </c>
      <c r="D8573" t="s">
        <v>17071</v>
      </c>
      <c r="E8573" t="s">
        <v>17071</v>
      </c>
      <c r="F8573" t="s">
        <v>17072</v>
      </c>
      <c r="G8573" t="s">
        <v>17073</v>
      </c>
      <c r="H8573" t="s">
        <v>19</v>
      </c>
      <c r="I8573" t="s">
        <v>17163</v>
      </c>
      <c r="J8573" t="b">
        <v>1</v>
      </c>
      <c r="K8573" t="b">
        <v>0</v>
      </c>
      <c r="L8573">
        <v>0</v>
      </c>
      <c r="M8573" t="s">
        <v>22</v>
      </c>
      <c r="N8573" t="s">
        <v>17164</v>
      </c>
      <c r="O8573" t="b">
        <v>1</v>
      </c>
      <c r="Q8573">
        <v>9312</v>
      </c>
      <c r="R8573">
        <v>9959</v>
      </c>
      <c r="S8573" t="s">
        <v>17070</v>
      </c>
      <c r="T8573" t="s">
        <v>17072</v>
      </c>
      <c r="U8573" t="s">
        <v>31367</v>
      </c>
      <c r="V8573">
        <v>1</v>
      </c>
      <c r="W8573" t="s">
        <v>17132</v>
      </c>
      <c r="X8573" t="s">
        <v>31369</v>
      </c>
      <c r="Y8573">
        <v>1</v>
      </c>
      <c r="Z8573" t="b">
        <v>0</v>
      </c>
      <c r="AA8573">
        <v>1</v>
      </c>
      <c r="AB8573" t="s">
        <v>17071</v>
      </c>
      <c r="AD8573" t="b">
        <f t="shared" si="148"/>
        <v>1</v>
      </c>
    </row>
    <row r="8574" spans="1:30" hidden="1" x14ac:dyDescent="0.25">
      <c r="A8574">
        <v>9959</v>
      </c>
      <c r="B8574" t="s">
        <v>17070</v>
      </c>
      <c r="C8574" t="s">
        <v>17070</v>
      </c>
      <c r="D8574" t="s">
        <v>17071</v>
      </c>
      <c r="E8574" t="s">
        <v>17071</v>
      </c>
      <c r="F8574" t="s">
        <v>17072</v>
      </c>
      <c r="G8574" t="s">
        <v>17073</v>
      </c>
      <c r="H8574" t="s">
        <v>19</v>
      </c>
      <c r="I8574" t="s">
        <v>17163</v>
      </c>
      <c r="J8574" t="b">
        <v>0</v>
      </c>
      <c r="K8574" t="b">
        <v>1</v>
      </c>
      <c r="L8574">
        <v>100</v>
      </c>
      <c r="M8574" t="s">
        <v>22</v>
      </c>
      <c r="N8574" t="s">
        <v>17165</v>
      </c>
      <c r="O8574" t="b">
        <v>1</v>
      </c>
      <c r="Q8574">
        <v>9312</v>
      </c>
      <c r="R8574">
        <v>9959</v>
      </c>
      <c r="S8574" t="s">
        <v>17070</v>
      </c>
      <c r="T8574" t="s">
        <v>17072</v>
      </c>
      <c r="U8574" t="s">
        <v>31370</v>
      </c>
      <c r="V8574">
        <v>0</v>
      </c>
      <c r="W8574" t="s">
        <v>17135</v>
      </c>
      <c r="X8574" t="s">
        <v>31371</v>
      </c>
      <c r="Y8574">
        <v>0</v>
      </c>
      <c r="Z8574" t="b">
        <v>1</v>
      </c>
      <c r="AA8574">
        <v>1</v>
      </c>
      <c r="AB8574" t="s">
        <v>17071</v>
      </c>
      <c r="AD8574" t="b">
        <f t="shared" si="148"/>
        <v>1</v>
      </c>
    </row>
    <row r="8575" spans="1:30" hidden="1" x14ac:dyDescent="0.25">
      <c r="A8575">
        <v>9959</v>
      </c>
      <c r="B8575" t="s">
        <v>17070</v>
      </c>
      <c r="C8575" t="s">
        <v>17070</v>
      </c>
      <c r="D8575" t="s">
        <v>17071</v>
      </c>
      <c r="E8575" t="s">
        <v>17071</v>
      </c>
      <c r="F8575" t="s">
        <v>17072</v>
      </c>
      <c r="G8575" t="s">
        <v>17073</v>
      </c>
      <c r="H8575" t="s">
        <v>19</v>
      </c>
      <c r="I8575" t="s">
        <v>17166</v>
      </c>
      <c r="J8575" t="s">
        <v>17167</v>
      </c>
      <c r="K8575" t="b">
        <v>0</v>
      </c>
      <c r="L8575">
        <v>0</v>
      </c>
      <c r="M8575" t="s">
        <v>22</v>
      </c>
      <c r="N8575" t="s">
        <v>17168</v>
      </c>
      <c r="O8575" t="b">
        <v>1</v>
      </c>
      <c r="Q8575">
        <v>9312</v>
      </c>
      <c r="R8575">
        <v>9959</v>
      </c>
      <c r="S8575" t="s">
        <v>17070</v>
      </c>
      <c r="T8575" t="s">
        <v>17072</v>
      </c>
      <c r="U8575" t="s">
        <v>31370</v>
      </c>
      <c r="V8575">
        <v>1</v>
      </c>
      <c r="W8575" t="s">
        <v>17135</v>
      </c>
      <c r="X8575" t="s">
        <v>31372</v>
      </c>
      <c r="Y8575">
        <v>1</v>
      </c>
      <c r="Z8575" t="b">
        <v>0</v>
      </c>
      <c r="AA8575">
        <v>0</v>
      </c>
      <c r="AB8575" t="s">
        <v>17071</v>
      </c>
      <c r="AD8575" t="b">
        <f t="shared" si="148"/>
        <v>1</v>
      </c>
    </row>
    <row r="8576" spans="1:30" hidden="1" x14ac:dyDescent="0.25">
      <c r="A8576">
        <v>9959</v>
      </c>
      <c r="B8576" t="s">
        <v>17070</v>
      </c>
      <c r="C8576" t="s">
        <v>17070</v>
      </c>
      <c r="D8576" t="s">
        <v>17071</v>
      </c>
      <c r="E8576" t="s">
        <v>17071</v>
      </c>
      <c r="F8576" t="s">
        <v>17072</v>
      </c>
      <c r="G8576" t="s">
        <v>17073</v>
      </c>
      <c r="H8576" t="s">
        <v>19</v>
      </c>
      <c r="I8576" t="s">
        <v>17166</v>
      </c>
      <c r="J8576" t="s">
        <v>17169</v>
      </c>
      <c r="K8576" t="b">
        <v>1</v>
      </c>
      <c r="L8576">
        <v>100</v>
      </c>
      <c r="M8576" t="s">
        <v>22</v>
      </c>
      <c r="N8576" t="s">
        <v>17170</v>
      </c>
      <c r="O8576" t="b">
        <v>1</v>
      </c>
      <c r="Q8576">
        <v>9312</v>
      </c>
      <c r="R8576">
        <v>9959</v>
      </c>
      <c r="S8576" t="s">
        <v>17070</v>
      </c>
      <c r="T8576" t="s">
        <v>17072</v>
      </c>
      <c r="U8576" t="s">
        <v>31373</v>
      </c>
      <c r="V8576">
        <v>0</v>
      </c>
      <c r="W8576" t="s">
        <v>17138</v>
      </c>
      <c r="X8576" t="s">
        <v>31374</v>
      </c>
      <c r="Y8576">
        <v>0</v>
      </c>
      <c r="Z8576" t="s">
        <v>17139</v>
      </c>
      <c r="AA8576">
        <v>0</v>
      </c>
      <c r="AB8576" t="s">
        <v>17071</v>
      </c>
      <c r="AD8576" t="b">
        <f t="shared" si="148"/>
        <v>1</v>
      </c>
    </row>
    <row r="8577" spans="1:30" hidden="1" x14ac:dyDescent="0.25">
      <c r="A8577">
        <v>9959</v>
      </c>
      <c r="B8577" t="s">
        <v>17070</v>
      </c>
      <c r="C8577" t="s">
        <v>17070</v>
      </c>
      <c r="D8577" t="s">
        <v>17071</v>
      </c>
      <c r="E8577" t="s">
        <v>17071</v>
      </c>
      <c r="F8577" t="s">
        <v>17072</v>
      </c>
      <c r="G8577" t="s">
        <v>17073</v>
      </c>
      <c r="H8577" t="s">
        <v>19</v>
      </c>
      <c r="I8577" t="s">
        <v>17166</v>
      </c>
      <c r="J8577" t="s">
        <v>17171</v>
      </c>
      <c r="K8577" t="b">
        <v>0</v>
      </c>
      <c r="L8577">
        <v>0</v>
      </c>
      <c r="M8577" t="s">
        <v>22</v>
      </c>
      <c r="N8577" t="s">
        <v>17172</v>
      </c>
      <c r="O8577" t="b">
        <v>1</v>
      </c>
      <c r="Q8577">
        <v>9312</v>
      </c>
      <c r="R8577">
        <v>9959</v>
      </c>
      <c r="S8577" t="s">
        <v>17070</v>
      </c>
      <c r="T8577" t="s">
        <v>17072</v>
      </c>
      <c r="U8577" t="s">
        <v>31373</v>
      </c>
      <c r="V8577">
        <v>1</v>
      </c>
      <c r="W8577" t="s">
        <v>17138</v>
      </c>
      <c r="X8577" t="s">
        <v>31375</v>
      </c>
      <c r="Y8577">
        <v>1</v>
      </c>
      <c r="Z8577" t="s">
        <v>17141</v>
      </c>
      <c r="AA8577">
        <v>1</v>
      </c>
      <c r="AB8577" t="s">
        <v>17071</v>
      </c>
      <c r="AD8577" t="b">
        <f t="shared" si="148"/>
        <v>1</v>
      </c>
    </row>
    <row r="8578" spans="1:30" hidden="1" x14ac:dyDescent="0.25">
      <c r="A8578">
        <v>9959</v>
      </c>
      <c r="B8578" t="s">
        <v>17070</v>
      </c>
      <c r="C8578" t="s">
        <v>17070</v>
      </c>
      <c r="D8578" t="s">
        <v>17071</v>
      </c>
      <c r="E8578" t="s">
        <v>17071</v>
      </c>
      <c r="F8578" t="s">
        <v>17072</v>
      </c>
      <c r="G8578" t="s">
        <v>17073</v>
      </c>
      <c r="H8578" t="s">
        <v>19</v>
      </c>
      <c r="I8578" t="s">
        <v>17173</v>
      </c>
      <c r="J8578" t="s">
        <v>17174</v>
      </c>
      <c r="K8578" t="b">
        <v>1</v>
      </c>
      <c r="L8578">
        <v>100</v>
      </c>
      <c r="M8578" t="s">
        <v>22</v>
      </c>
      <c r="N8578" t="s">
        <v>17175</v>
      </c>
      <c r="O8578" t="b">
        <v>1</v>
      </c>
      <c r="Q8578">
        <v>9312</v>
      </c>
      <c r="R8578">
        <v>9959</v>
      </c>
      <c r="S8578" t="s">
        <v>17070</v>
      </c>
      <c r="T8578" t="s">
        <v>17072</v>
      </c>
      <c r="U8578" t="s">
        <v>31373</v>
      </c>
      <c r="V8578">
        <v>2</v>
      </c>
      <c r="W8578" t="s">
        <v>17138</v>
      </c>
      <c r="X8578" t="s">
        <v>31376</v>
      </c>
      <c r="Y8578">
        <v>2</v>
      </c>
      <c r="Z8578" t="s">
        <v>17143</v>
      </c>
      <c r="AA8578">
        <v>0</v>
      </c>
      <c r="AB8578" t="s">
        <v>17071</v>
      </c>
      <c r="AD8578" t="b">
        <f t="shared" si="148"/>
        <v>1</v>
      </c>
    </row>
    <row r="8579" spans="1:30" hidden="1" x14ac:dyDescent="0.25">
      <c r="A8579">
        <v>9959</v>
      </c>
      <c r="B8579" t="s">
        <v>17070</v>
      </c>
      <c r="C8579" t="s">
        <v>17070</v>
      </c>
      <c r="D8579" t="s">
        <v>17071</v>
      </c>
      <c r="E8579" t="s">
        <v>17071</v>
      </c>
      <c r="F8579" t="s">
        <v>17072</v>
      </c>
      <c r="G8579" t="s">
        <v>17073</v>
      </c>
      <c r="H8579" t="s">
        <v>19</v>
      </c>
      <c r="I8579" t="s">
        <v>17173</v>
      </c>
      <c r="J8579" t="s">
        <v>5406</v>
      </c>
      <c r="K8579" t="b">
        <v>0</v>
      </c>
      <c r="L8579">
        <v>0</v>
      </c>
      <c r="M8579" t="s">
        <v>22</v>
      </c>
      <c r="N8579" t="s">
        <v>17176</v>
      </c>
      <c r="O8579" t="b">
        <v>1</v>
      </c>
      <c r="Q8579">
        <v>9312</v>
      </c>
      <c r="R8579">
        <v>9959</v>
      </c>
      <c r="S8579" t="s">
        <v>17070</v>
      </c>
      <c r="T8579" t="s">
        <v>17072</v>
      </c>
      <c r="U8579" t="s">
        <v>31377</v>
      </c>
      <c r="V8579">
        <v>0</v>
      </c>
      <c r="W8579" t="s">
        <v>17145</v>
      </c>
      <c r="X8579" t="s">
        <v>31378</v>
      </c>
      <c r="Y8579">
        <v>0</v>
      </c>
      <c r="Z8579" t="b">
        <v>1</v>
      </c>
      <c r="AA8579">
        <v>1</v>
      </c>
      <c r="AB8579" t="s">
        <v>17071</v>
      </c>
      <c r="AD8579" t="b">
        <f t="shared" si="148"/>
        <v>1</v>
      </c>
    </row>
    <row r="8580" spans="1:30" hidden="1" x14ac:dyDescent="0.25">
      <c r="A8580">
        <v>9959</v>
      </c>
      <c r="B8580" t="s">
        <v>17070</v>
      </c>
      <c r="C8580" t="s">
        <v>17070</v>
      </c>
      <c r="D8580" t="s">
        <v>17071</v>
      </c>
      <c r="E8580" t="s">
        <v>17071</v>
      </c>
      <c r="F8580" t="s">
        <v>17072</v>
      </c>
      <c r="G8580" t="s">
        <v>17073</v>
      </c>
      <c r="H8580" t="s">
        <v>19</v>
      </c>
      <c r="I8580" t="s">
        <v>17173</v>
      </c>
      <c r="J8580" t="s">
        <v>17177</v>
      </c>
      <c r="K8580" t="b">
        <v>0</v>
      </c>
      <c r="L8580">
        <v>0</v>
      </c>
      <c r="M8580" t="s">
        <v>22</v>
      </c>
      <c r="N8580" t="s">
        <v>17178</v>
      </c>
      <c r="O8580" t="b">
        <v>1</v>
      </c>
      <c r="Q8580">
        <v>9312</v>
      </c>
      <c r="R8580">
        <v>9959</v>
      </c>
      <c r="S8580" t="s">
        <v>17070</v>
      </c>
      <c r="T8580" t="s">
        <v>17072</v>
      </c>
      <c r="U8580" t="s">
        <v>31377</v>
      </c>
      <c r="V8580">
        <v>1</v>
      </c>
      <c r="W8580" t="s">
        <v>17145</v>
      </c>
      <c r="X8580" t="s">
        <v>31379</v>
      </c>
      <c r="Y8580">
        <v>1</v>
      </c>
      <c r="Z8580" t="b">
        <v>0</v>
      </c>
      <c r="AA8580">
        <v>0</v>
      </c>
      <c r="AB8580" t="s">
        <v>17071</v>
      </c>
      <c r="AD8580" t="b">
        <f t="shared" si="148"/>
        <v>1</v>
      </c>
    </row>
    <row r="8581" spans="1:30" hidden="1" x14ac:dyDescent="0.25">
      <c r="A8581">
        <v>9959</v>
      </c>
      <c r="B8581" t="s">
        <v>17070</v>
      </c>
      <c r="C8581" t="s">
        <v>17070</v>
      </c>
      <c r="D8581" t="s">
        <v>17071</v>
      </c>
      <c r="E8581" t="s">
        <v>17071</v>
      </c>
      <c r="F8581" t="s">
        <v>17072</v>
      </c>
      <c r="G8581" t="s">
        <v>17073</v>
      </c>
      <c r="H8581" t="s">
        <v>19</v>
      </c>
      <c r="I8581" t="s">
        <v>17179</v>
      </c>
      <c r="J8581" t="s">
        <v>17180</v>
      </c>
      <c r="K8581" t="b">
        <v>0</v>
      </c>
      <c r="L8581">
        <v>0</v>
      </c>
      <c r="M8581" t="s">
        <v>22</v>
      </c>
      <c r="N8581" t="s">
        <v>17181</v>
      </c>
      <c r="O8581" t="b">
        <v>1</v>
      </c>
      <c r="Q8581">
        <v>9312</v>
      </c>
      <c r="R8581">
        <v>9959</v>
      </c>
      <c r="S8581" t="s">
        <v>17070</v>
      </c>
      <c r="T8581" t="s">
        <v>17072</v>
      </c>
      <c r="U8581" t="s">
        <v>31380</v>
      </c>
      <c r="V8581">
        <v>0</v>
      </c>
      <c r="W8581" t="s">
        <v>17148</v>
      </c>
      <c r="X8581" t="s">
        <v>31381</v>
      </c>
      <c r="Y8581">
        <v>0</v>
      </c>
      <c r="Z8581" t="s">
        <v>3745</v>
      </c>
      <c r="AA8581">
        <v>0</v>
      </c>
      <c r="AB8581" t="s">
        <v>17071</v>
      </c>
      <c r="AD8581" t="b">
        <f t="shared" si="148"/>
        <v>1</v>
      </c>
    </row>
    <row r="8582" spans="1:30" hidden="1" x14ac:dyDescent="0.25">
      <c r="A8582">
        <v>9959</v>
      </c>
      <c r="B8582" t="s">
        <v>17070</v>
      </c>
      <c r="C8582" t="s">
        <v>17070</v>
      </c>
      <c r="D8582" t="s">
        <v>17071</v>
      </c>
      <c r="E8582" t="s">
        <v>17071</v>
      </c>
      <c r="F8582" t="s">
        <v>17072</v>
      </c>
      <c r="G8582" t="s">
        <v>17073</v>
      </c>
      <c r="H8582" t="s">
        <v>19</v>
      </c>
      <c r="I8582" t="s">
        <v>17179</v>
      </c>
      <c r="J8582" t="s">
        <v>17182</v>
      </c>
      <c r="K8582" t="b">
        <v>0</v>
      </c>
      <c r="L8582">
        <v>0</v>
      </c>
      <c r="M8582" t="s">
        <v>22</v>
      </c>
      <c r="N8582" t="s">
        <v>17183</v>
      </c>
      <c r="O8582" t="b">
        <v>1</v>
      </c>
      <c r="Q8582">
        <v>9312</v>
      </c>
      <c r="R8582">
        <v>9959</v>
      </c>
      <c r="S8582" t="s">
        <v>17070</v>
      </c>
      <c r="T8582" t="s">
        <v>17072</v>
      </c>
      <c r="U8582" t="s">
        <v>31380</v>
      </c>
      <c r="V8582">
        <v>1</v>
      </c>
      <c r="W8582" t="s">
        <v>17148</v>
      </c>
      <c r="X8582" t="s">
        <v>31382</v>
      </c>
      <c r="Y8582">
        <v>1</v>
      </c>
      <c r="Z8582" t="s">
        <v>17150</v>
      </c>
      <c r="AA8582">
        <v>1</v>
      </c>
      <c r="AB8582" t="s">
        <v>17071</v>
      </c>
      <c r="AD8582" t="b">
        <f t="shared" si="148"/>
        <v>1</v>
      </c>
    </row>
    <row r="8583" spans="1:30" hidden="1" x14ac:dyDescent="0.25">
      <c r="A8583">
        <v>9959</v>
      </c>
      <c r="B8583" t="s">
        <v>17070</v>
      </c>
      <c r="C8583" t="s">
        <v>17070</v>
      </c>
      <c r="D8583" t="s">
        <v>17071</v>
      </c>
      <c r="E8583" t="s">
        <v>17071</v>
      </c>
      <c r="F8583" t="s">
        <v>17072</v>
      </c>
      <c r="G8583" t="s">
        <v>17073</v>
      </c>
      <c r="H8583" t="s">
        <v>19</v>
      </c>
      <c r="I8583" t="s">
        <v>17179</v>
      </c>
      <c r="J8583" t="s">
        <v>17184</v>
      </c>
      <c r="K8583" t="b">
        <v>1</v>
      </c>
      <c r="L8583">
        <v>100</v>
      </c>
      <c r="M8583" t="s">
        <v>22</v>
      </c>
      <c r="N8583" t="s">
        <v>17185</v>
      </c>
      <c r="O8583" t="b">
        <v>1</v>
      </c>
      <c r="Q8583">
        <v>9312</v>
      </c>
      <c r="R8583">
        <v>9959</v>
      </c>
      <c r="S8583" t="s">
        <v>17070</v>
      </c>
      <c r="T8583" t="s">
        <v>17072</v>
      </c>
      <c r="U8583" t="s">
        <v>31380</v>
      </c>
      <c r="V8583">
        <v>2</v>
      </c>
      <c r="W8583" t="s">
        <v>17148</v>
      </c>
      <c r="X8583" t="s">
        <v>31383</v>
      </c>
      <c r="Y8583">
        <v>2</v>
      </c>
      <c r="Z8583" t="s">
        <v>17152</v>
      </c>
      <c r="AA8583">
        <v>0</v>
      </c>
      <c r="AB8583" t="s">
        <v>17071</v>
      </c>
      <c r="AD8583" t="b">
        <f t="shared" si="148"/>
        <v>1</v>
      </c>
    </row>
    <row r="8584" spans="1:30" hidden="1" x14ac:dyDescent="0.25">
      <c r="A8584">
        <v>9959</v>
      </c>
      <c r="B8584" t="s">
        <v>17070</v>
      </c>
      <c r="C8584" t="s">
        <v>17070</v>
      </c>
      <c r="D8584" t="s">
        <v>17071</v>
      </c>
      <c r="E8584" t="s">
        <v>17071</v>
      </c>
      <c r="F8584" t="s">
        <v>17072</v>
      </c>
      <c r="G8584" t="s">
        <v>17073</v>
      </c>
      <c r="H8584" t="s">
        <v>19</v>
      </c>
      <c r="I8584" t="s">
        <v>17186</v>
      </c>
      <c r="J8584" t="s">
        <v>17187</v>
      </c>
      <c r="K8584" t="b">
        <v>0</v>
      </c>
      <c r="L8584">
        <v>0</v>
      </c>
      <c r="M8584" t="s">
        <v>22</v>
      </c>
      <c r="N8584" t="s">
        <v>17188</v>
      </c>
      <c r="O8584" t="b">
        <v>1</v>
      </c>
      <c r="Q8584">
        <v>9312</v>
      </c>
      <c r="R8584">
        <v>9959</v>
      </c>
      <c r="S8584" t="s">
        <v>17070</v>
      </c>
      <c r="T8584" t="s">
        <v>17072</v>
      </c>
      <c r="U8584" t="s">
        <v>31384</v>
      </c>
      <c r="V8584">
        <v>0</v>
      </c>
      <c r="W8584" t="s">
        <v>17154</v>
      </c>
      <c r="X8584" t="s">
        <v>31385</v>
      </c>
      <c r="Y8584">
        <v>0</v>
      </c>
      <c r="Z8584" t="s">
        <v>17155</v>
      </c>
      <c r="AA8584">
        <v>0</v>
      </c>
      <c r="AB8584" t="s">
        <v>17071</v>
      </c>
      <c r="AD8584" t="b">
        <f t="shared" si="148"/>
        <v>1</v>
      </c>
    </row>
    <row r="8585" spans="1:30" hidden="1" x14ac:dyDescent="0.25">
      <c r="A8585">
        <v>9959</v>
      </c>
      <c r="B8585" t="s">
        <v>17070</v>
      </c>
      <c r="C8585" t="s">
        <v>17070</v>
      </c>
      <c r="D8585" t="s">
        <v>17071</v>
      </c>
      <c r="E8585" t="s">
        <v>17071</v>
      </c>
      <c r="F8585" t="s">
        <v>17072</v>
      </c>
      <c r="G8585" t="s">
        <v>17073</v>
      </c>
      <c r="H8585" t="s">
        <v>19</v>
      </c>
      <c r="I8585" t="s">
        <v>17186</v>
      </c>
      <c r="J8585" t="s">
        <v>17189</v>
      </c>
      <c r="K8585" t="b">
        <v>0</v>
      </c>
      <c r="L8585">
        <v>0</v>
      </c>
      <c r="M8585" t="s">
        <v>22</v>
      </c>
      <c r="N8585" t="s">
        <v>17190</v>
      </c>
      <c r="O8585" t="b">
        <v>1</v>
      </c>
      <c r="Q8585">
        <v>9312</v>
      </c>
      <c r="R8585">
        <v>9959</v>
      </c>
      <c r="S8585" t="s">
        <v>17070</v>
      </c>
      <c r="T8585" t="s">
        <v>17072</v>
      </c>
      <c r="U8585" t="s">
        <v>31384</v>
      </c>
      <c r="V8585">
        <v>1</v>
      </c>
      <c r="W8585" t="s">
        <v>17154</v>
      </c>
      <c r="X8585" t="s">
        <v>31386</v>
      </c>
      <c r="Y8585">
        <v>1</v>
      </c>
      <c r="Z8585" t="s">
        <v>5406</v>
      </c>
      <c r="AA8585">
        <v>0</v>
      </c>
      <c r="AB8585" t="s">
        <v>17071</v>
      </c>
      <c r="AD8585" t="b">
        <f t="shared" si="148"/>
        <v>1</v>
      </c>
    </row>
    <row r="8586" spans="1:30" hidden="1" x14ac:dyDescent="0.25">
      <c r="A8586">
        <v>9959</v>
      </c>
      <c r="B8586" t="s">
        <v>17070</v>
      </c>
      <c r="C8586" t="s">
        <v>17070</v>
      </c>
      <c r="D8586" t="s">
        <v>17071</v>
      </c>
      <c r="E8586" t="s">
        <v>17071</v>
      </c>
      <c r="F8586" t="s">
        <v>17072</v>
      </c>
      <c r="G8586" t="s">
        <v>17073</v>
      </c>
      <c r="H8586" t="s">
        <v>19</v>
      </c>
      <c r="I8586" t="s">
        <v>17186</v>
      </c>
      <c r="J8586" t="s">
        <v>17191</v>
      </c>
      <c r="K8586" t="b">
        <v>1</v>
      </c>
      <c r="L8586">
        <v>100</v>
      </c>
      <c r="M8586" t="s">
        <v>22</v>
      </c>
      <c r="N8586" t="s">
        <v>17192</v>
      </c>
      <c r="O8586" t="b">
        <v>1</v>
      </c>
      <c r="Q8586">
        <v>9312</v>
      </c>
      <c r="R8586">
        <v>9959</v>
      </c>
      <c r="S8586" t="s">
        <v>17070</v>
      </c>
      <c r="T8586" t="s">
        <v>17072</v>
      </c>
      <c r="U8586" t="s">
        <v>31384</v>
      </c>
      <c r="V8586">
        <v>2</v>
      </c>
      <c r="W8586" t="s">
        <v>17154</v>
      </c>
      <c r="X8586" t="s">
        <v>31387</v>
      </c>
      <c r="Y8586">
        <v>2</v>
      </c>
      <c r="Z8586" t="s">
        <v>17158</v>
      </c>
      <c r="AA8586">
        <v>1</v>
      </c>
      <c r="AB8586" t="s">
        <v>17071</v>
      </c>
      <c r="AD8586" t="b">
        <f t="shared" si="148"/>
        <v>1</v>
      </c>
    </row>
    <row r="8587" spans="1:30" hidden="1" x14ac:dyDescent="0.25">
      <c r="A8587">
        <v>9959</v>
      </c>
      <c r="B8587" t="s">
        <v>17070</v>
      </c>
      <c r="C8587" t="s">
        <v>17070</v>
      </c>
      <c r="D8587" t="s">
        <v>17071</v>
      </c>
      <c r="E8587" t="s">
        <v>17071</v>
      </c>
      <c r="F8587" t="s">
        <v>17072</v>
      </c>
      <c r="G8587" t="s">
        <v>17073</v>
      </c>
      <c r="H8587" t="s">
        <v>19</v>
      </c>
      <c r="I8587" t="s">
        <v>17193</v>
      </c>
      <c r="J8587" t="b">
        <v>1</v>
      </c>
      <c r="K8587" t="b">
        <v>0</v>
      </c>
      <c r="L8587">
        <v>0</v>
      </c>
      <c r="M8587" t="s">
        <v>22</v>
      </c>
      <c r="N8587" t="s">
        <v>17194</v>
      </c>
      <c r="O8587" t="b">
        <v>1</v>
      </c>
      <c r="Q8587">
        <v>9312</v>
      </c>
      <c r="R8587">
        <v>9959</v>
      </c>
      <c r="S8587" t="s">
        <v>17070</v>
      </c>
      <c r="T8587" t="s">
        <v>17072</v>
      </c>
      <c r="U8587" t="s">
        <v>31388</v>
      </c>
      <c r="V8587">
        <v>0</v>
      </c>
      <c r="W8587" t="s">
        <v>17160</v>
      </c>
      <c r="X8587" t="s">
        <v>31389</v>
      </c>
      <c r="Y8587">
        <v>0</v>
      </c>
      <c r="Z8587" t="b">
        <v>1</v>
      </c>
      <c r="AA8587">
        <v>1</v>
      </c>
      <c r="AB8587" t="s">
        <v>17071</v>
      </c>
      <c r="AD8587" t="b">
        <f t="shared" si="148"/>
        <v>1</v>
      </c>
    </row>
    <row r="8588" spans="1:30" hidden="1" x14ac:dyDescent="0.25">
      <c r="A8588">
        <v>9959</v>
      </c>
      <c r="B8588" t="s">
        <v>17070</v>
      </c>
      <c r="C8588" t="s">
        <v>17070</v>
      </c>
      <c r="D8588" t="s">
        <v>17071</v>
      </c>
      <c r="E8588" t="s">
        <v>17071</v>
      </c>
      <c r="F8588" t="s">
        <v>17072</v>
      </c>
      <c r="G8588" t="s">
        <v>17073</v>
      </c>
      <c r="H8588" t="s">
        <v>19</v>
      </c>
      <c r="I8588" t="s">
        <v>17193</v>
      </c>
      <c r="J8588" t="b">
        <v>0</v>
      </c>
      <c r="K8588" t="b">
        <v>1</v>
      </c>
      <c r="L8588">
        <v>100</v>
      </c>
      <c r="M8588" t="s">
        <v>22</v>
      </c>
      <c r="N8588" t="s">
        <v>17195</v>
      </c>
      <c r="O8588" t="b">
        <v>1</v>
      </c>
      <c r="Q8588">
        <v>9312</v>
      </c>
      <c r="R8588">
        <v>9959</v>
      </c>
      <c r="S8588" t="s">
        <v>17070</v>
      </c>
      <c r="T8588" t="s">
        <v>17072</v>
      </c>
      <c r="U8588" t="s">
        <v>31388</v>
      </c>
      <c r="V8588">
        <v>1</v>
      </c>
      <c r="W8588" t="s">
        <v>17160</v>
      </c>
      <c r="X8588" t="s">
        <v>31390</v>
      </c>
      <c r="Y8588">
        <v>1</v>
      </c>
      <c r="Z8588" t="b">
        <v>0</v>
      </c>
      <c r="AA8588">
        <v>0</v>
      </c>
      <c r="AB8588" t="s">
        <v>17071</v>
      </c>
      <c r="AD8588" t="b">
        <f t="shared" si="148"/>
        <v>1</v>
      </c>
    </row>
    <row r="8589" spans="1:30" hidden="1" x14ac:dyDescent="0.25">
      <c r="A8589">
        <v>9959</v>
      </c>
      <c r="B8589" t="s">
        <v>17070</v>
      </c>
      <c r="C8589" t="s">
        <v>17070</v>
      </c>
      <c r="D8589" t="s">
        <v>17071</v>
      </c>
      <c r="E8589" t="s">
        <v>17071</v>
      </c>
      <c r="F8589" t="s">
        <v>17072</v>
      </c>
      <c r="G8589" t="s">
        <v>17073</v>
      </c>
      <c r="H8589" t="s">
        <v>19</v>
      </c>
      <c r="I8589" t="s">
        <v>17196</v>
      </c>
      <c r="J8589" t="b">
        <v>1</v>
      </c>
      <c r="K8589" t="b">
        <v>1</v>
      </c>
      <c r="L8589">
        <v>100</v>
      </c>
      <c r="M8589" t="s">
        <v>22</v>
      </c>
      <c r="N8589" t="s">
        <v>17197</v>
      </c>
      <c r="O8589" t="b">
        <v>1</v>
      </c>
      <c r="Q8589">
        <v>9312</v>
      </c>
      <c r="R8589">
        <v>9959</v>
      </c>
      <c r="S8589" t="s">
        <v>17070</v>
      </c>
      <c r="T8589" t="s">
        <v>17072</v>
      </c>
      <c r="U8589" t="s">
        <v>31391</v>
      </c>
      <c r="V8589">
        <v>0</v>
      </c>
      <c r="W8589" t="s">
        <v>17163</v>
      </c>
      <c r="X8589" t="s">
        <v>31392</v>
      </c>
      <c r="Y8589">
        <v>0</v>
      </c>
      <c r="Z8589" t="b">
        <v>1</v>
      </c>
      <c r="AA8589">
        <v>0</v>
      </c>
      <c r="AB8589" t="s">
        <v>17071</v>
      </c>
      <c r="AD8589" t="b">
        <f t="shared" si="148"/>
        <v>1</v>
      </c>
    </row>
    <row r="8590" spans="1:30" hidden="1" x14ac:dyDescent="0.25">
      <c r="A8590">
        <v>9959</v>
      </c>
      <c r="B8590" t="s">
        <v>17070</v>
      </c>
      <c r="C8590" t="s">
        <v>17070</v>
      </c>
      <c r="D8590" t="s">
        <v>17071</v>
      </c>
      <c r="E8590" t="s">
        <v>17071</v>
      </c>
      <c r="F8590" t="s">
        <v>17072</v>
      </c>
      <c r="G8590" t="s">
        <v>17073</v>
      </c>
      <c r="H8590" t="s">
        <v>19</v>
      </c>
      <c r="I8590" t="s">
        <v>17196</v>
      </c>
      <c r="J8590" t="b">
        <v>0</v>
      </c>
      <c r="K8590" t="b">
        <v>0</v>
      </c>
      <c r="L8590">
        <v>0</v>
      </c>
      <c r="M8590" t="s">
        <v>22</v>
      </c>
      <c r="N8590" t="s">
        <v>17198</v>
      </c>
      <c r="O8590" t="b">
        <v>1</v>
      </c>
      <c r="Q8590">
        <v>9312</v>
      </c>
      <c r="R8590">
        <v>9959</v>
      </c>
      <c r="S8590" t="s">
        <v>17070</v>
      </c>
      <c r="T8590" t="s">
        <v>17072</v>
      </c>
      <c r="U8590" t="s">
        <v>31391</v>
      </c>
      <c r="V8590">
        <v>1</v>
      </c>
      <c r="W8590" t="s">
        <v>17163</v>
      </c>
      <c r="X8590" t="s">
        <v>31393</v>
      </c>
      <c r="Y8590">
        <v>1</v>
      </c>
      <c r="Z8590" t="b">
        <v>0</v>
      </c>
      <c r="AA8590">
        <v>1</v>
      </c>
      <c r="AB8590" t="s">
        <v>17071</v>
      </c>
      <c r="AD8590" t="b">
        <f t="shared" si="148"/>
        <v>1</v>
      </c>
    </row>
    <row r="8591" spans="1:30" hidden="1" x14ac:dyDescent="0.25">
      <c r="A8591">
        <v>9959</v>
      </c>
      <c r="B8591" t="s">
        <v>17070</v>
      </c>
      <c r="C8591" t="s">
        <v>17070</v>
      </c>
      <c r="D8591" t="s">
        <v>17071</v>
      </c>
      <c r="E8591" t="s">
        <v>17071</v>
      </c>
      <c r="F8591" t="s">
        <v>17072</v>
      </c>
      <c r="G8591" t="s">
        <v>17073</v>
      </c>
      <c r="H8591" t="s">
        <v>19</v>
      </c>
      <c r="I8591" t="s">
        <v>17199</v>
      </c>
      <c r="J8591" t="s">
        <v>17200</v>
      </c>
      <c r="K8591" t="b">
        <v>1</v>
      </c>
      <c r="L8591">
        <v>100</v>
      </c>
      <c r="M8591" t="s">
        <v>22</v>
      </c>
      <c r="N8591" t="s">
        <v>17201</v>
      </c>
      <c r="O8591" t="b">
        <v>1</v>
      </c>
      <c r="Q8591">
        <v>9312</v>
      </c>
      <c r="R8591">
        <v>9959</v>
      </c>
      <c r="S8591" t="s">
        <v>17070</v>
      </c>
      <c r="T8591" t="s">
        <v>17072</v>
      </c>
      <c r="U8591" t="s">
        <v>31394</v>
      </c>
      <c r="V8591">
        <v>0</v>
      </c>
      <c r="W8591" t="s">
        <v>17166</v>
      </c>
      <c r="X8591" t="s">
        <v>31395</v>
      </c>
      <c r="Y8591">
        <v>0</v>
      </c>
      <c r="Z8591" t="s">
        <v>17167</v>
      </c>
      <c r="AA8591">
        <v>0</v>
      </c>
      <c r="AB8591" t="s">
        <v>17071</v>
      </c>
      <c r="AD8591" t="b">
        <f t="shared" si="148"/>
        <v>1</v>
      </c>
    </row>
    <row r="8592" spans="1:30" hidden="1" x14ac:dyDescent="0.25">
      <c r="A8592">
        <v>9959</v>
      </c>
      <c r="B8592" t="s">
        <v>17070</v>
      </c>
      <c r="C8592" t="s">
        <v>17070</v>
      </c>
      <c r="D8592" t="s">
        <v>17071</v>
      </c>
      <c r="E8592" t="s">
        <v>17071</v>
      </c>
      <c r="F8592" t="s">
        <v>17072</v>
      </c>
      <c r="G8592" t="s">
        <v>17073</v>
      </c>
      <c r="H8592" t="s">
        <v>19</v>
      </c>
      <c r="I8592" t="s">
        <v>17199</v>
      </c>
      <c r="J8592" t="s">
        <v>17202</v>
      </c>
      <c r="K8592" t="b">
        <v>0</v>
      </c>
      <c r="L8592">
        <v>0</v>
      </c>
      <c r="M8592" t="s">
        <v>22</v>
      </c>
      <c r="N8592" t="s">
        <v>17203</v>
      </c>
      <c r="O8592" t="b">
        <v>1</v>
      </c>
      <c r="Q8592">
        <v>9312</v>
      </c>
      <c r="R8592">
        <v>9959</v>
      </c>
      <c r="S8592" t="s">
        <v>17070</v>
      </c>
      <c r="T8592" t="s">
        <v>17072</v>
      </c>
      <c r="U8592" t="s">
        <v>31394</v>
      </c>
      <c r="V8592">
        <v>1</v>
      </c>
      <c r="W8592" t="s">
        <v>17166</v>
      </c>
      <c r="X8592" t="s">
        <v>31396</v>
      </c>
      <c r="Y8592">
        <v>1</v>
      </c>
      <c r="Z8592" t="s">
        <v>17169</v>
      </c>
      <c r="AA8592">
        <v>1</v>
      </c>
      <c r="AB8592" t="s">
        <v>17071</v>
      </c>
      <c r="AD8592" t="b">
        <f t="shared" si="148"/>
        <v>1</v>
      </c>
    </row>
    <row r="8593" spans="1:30" hidden="1" x14ac:dyDescent="0.25">
      <c r="A8593">
        <v>9959</v>
      </c>
      <c r="B8593" t="s">
        <v>17070</v>
      </c>
      <c r="C8593" t="s">
        <v>17070</v>
      </c>
      <c r="D8593" t="s">
        <v>17071</v>
      </c>
      <c r="E8593" t="s">
        <v>17071</v>
      </c>
      <c r="F8593" t="s">
        <v>17072</v>
      </c>
      <c r="G8593" t="s">
        <v>17073</v>
      </c>
      <c r="H8593" t="s">
        <v>19</v>
      </c>
      <c r="I8593" t="s">
        <v>17199</v>
      </c>
      <c r="J8593" t="s">
        <v>17204</v>
      </c>
      <c r="K8593" t="b">
        <v>0</v>
      </c>
      <c r="L8593">
        <v>0</v>
      </c>
      <c r="M8593" t="s">
        <v>22</v>
      </c>
      <c r="N8593" t="s">
        <v>17205</v>
      </c>
      <c r="O8593" t="b">
        <v>1</v>
      </c>
      <c r="Q8593">
        <v>9312</v>
      </c>
      <c r="R8593">
        <v>9959</v>
      </c>
      <c r="S8593" t="s">
        <v>17070</v>
      </c>
      <c r="T8593" t="s">
        <v>17072</v>
      </c>
      <c r="U8593" t="s">
        <v>31394</v>
      </c>
      <c r="V8593">
        <v>2</v>
      </c>
      <c r="W8593" t="s">
        <v>17166</v>
      </c>
      <c r="X8593" t="s">
        <v>31397</v>
      </c>
      <c r="Y8593">
        <v>2</v>
      </c>
      <c r="Z8593" t="s">
        <v>17171</v>
      </c>
      <c r="AA8593">
        <v>0</v>
      </c>
      <c r="AB8593" t="s">
        <v>17071</v>
      </c>
      <c r="AD8593" t="b">
        <f t="shared" si="148"/>
        <v>1</v>
      </c>
    </row>
    <row r="8594" spans="1:30" hidden="1" x14ac:dyDescent="0.25">
      <c r="A8594">
        <v>9959</v>
      </c>
      <c r="B8594" t="s">
        <v>17070</v>
      </c>
      <c r="C8594" t="s">
        <v>17070</v>
      </c>
      <c r="D8594" t="s">
        <v>17071</v>
      </c>
      <c r="E8594" t="s">
        <v>17071</v>
      </c>
      <c r="F8594" t="s">
        <v>17072</v>
      </c>
      <c r="G8594" t="s">
        <v>17073</v>
      </c>
      <c r="H8594" t="s">
        <v>19</v>
      </c>
      <c r="I8594" t="s">
        <v>17206</v>
      </c>
      <c r="J8594" t="b">
        <v>1</v>
      </c>
      <c r="K8594" t="b">
        <v>1</v>
      </c>
      <c r="L8594">
        <v>100</v>
      </c>
      <c r="M8594" t="s">
        <v>22</v>
      </c>
      <c r="N8594" t="s">
        <v>17207</v>
      </c>
      <c r="O8594" t="b">
        <v>1</v>
      </c>
      <c r="Q8594">
        <v>9312</v>
      </c>
      <c r="R8594">
        <v>9959</v>
      </c>
      <c r="S8594" t="s">
        <v>17070</v>
      </c>
      <c r="T8594" t="s">
        <v>17072</v>
      </c>
      <c r="U8594" t="s">
        <v>31398</v>
      </c>
      <c r="V8594">
        <v>0</v>
      </c>
      <c r="W8594" t="s">
        <v>17173</v>
      </c>
      <c r="X8594" t="s">
        <v>31399</v>
      </c>
      <c r="Y8594">
        <v>0</v>
      </c>
      <c r="Z8594" t="s">
        <v>17174</v>
      </c>
      <c r="AA8594">
        <v>1</v>
      </c>
      <c r="AB8594" t="s">
        <v>17071</v>
      </c>
      <c r="AD8594" t="b">
        <f t="shared" si="148"/>
        <v>1</v>
      </c>
    </row>
    <row r="8595" spans="1:30" hidden="1" x14ac:dyDescent="0.25">
      <c r="A8595">
        <v>9959</v>
      </c>
      <c r="B8595" t="s">
        <v>17070</v>
      </c>
      <c r="C8595" t="s">
        <v>17070</v>
      </c>
      <c r="D8595" t="s">
        <v>17071</v>
      </c>
      <c r="E8595" t="s">
        <v>17071</v>
      </c>
      <c r="F8595" t="s">
        <v>17072</v>
      </c>
      <c r="G8595" t="s">
        <v>17073</v>
      </c>
      <c r="H8595" t="s">
        <v>19</v>
      </c>
      <c r="I8595" t="s">
        <v>17206</v>
      </c>
      <c r="J8595" t="b">
        <v>0</v>
      </c>
      <c r="K8595" t="b">
        <v>0</v>
      </c>
      <c r="L8595">
        <v>0</v>
      </c>
      <c r="M8595" t="s">
        <v>22</v>
      </c>
      <c r="N8595" t="s">
        <v>17208</v>
      </c>
      <c r="O8595" t="b">
        <v>1</v>
      </c>
      <c r="Q8595">
        <v>9312</v>
      </c>
      <c r="R8595">
        <v>9959</v>
      </c>
      <c r="S8595" t="s">
        <v>17070</v>
      </c>
      <c r="T8595" t="s">
        <v>17072</v>
      </c>
      <c r="U8595" t="s">
        <v>31398</v>
      </c>
      <c r="V8595">
        <v>1</v>
      </c>
      <c r="W8595" t="s">
        <v>17173</v>
      </c>
      <c r="X8595" t="s">
        <v>31400</v>
      </c>
      <c r="Y8595">
        <v>1</v>
      </c>
      <c r="Z8595" t="s">
        <v>5406</v>
      </c>
      <c r="AA8595">
        <v>0</v>
      </c>
      <c r="AB8595" t="s">
        <v>17071</v>
      </c>
      <c r="AD8595" t="b">
        <f t="shared" si="148"/>
        <v>1</v>
      </c>
    </row>
    <row r="8596" spans="1:30" hidden="1" x14ac:dyDescent="0.25">
      <c r="A8596">
        <v>9959</v>
      </c>
      <c r="B8596" t="s">
        <v>17070</v>
      </c>
      <c r="C8596" t="s">
        <v>17070</v>
      </c>
      <c r="D8596" t="s">
        <v>17071</v>
      </c>
      <c r="E8596" t="s">
        <v>17071</v>
      </c>
      <c r="F8596" t="s">
        <v>17072</v>
      </c>
      <c r="G8596" t="s">
        <v>17073</v>
      </c>
      <c r="H8596" t="s">
        <v>19</v>
      </c>
      <c r="I8596" t="s">
        <v>17209</v>
      </c>
      <c r="J8596" t="b">
        <v>1</v>
      </c>
      <c r="K8596" t="b">
        <v>0</v>
      </c>
      <c r="L8596">
        <v>0</v>
      </c>
      <c r="M8596" t="s">
        <v>22</v>
      </c>
      <c r="N8596" t="s">
        <v>17210</v>
      </c>
      <c r="O8596" t="b">
        <v>1</v>
      </c>
      <c r="Q8596">
        <v>9312</v>
      </c>
      <c r="R8596">
        <v>9959</v>
      </c>
      <c r="S8596" t="s">
        <v>17070</v>
      </c>
      <c r="T8596" t="s">
        <v>17072</v>
      </c>
      <c r="U8596" t="s">
        <v>31398</v>
      </c>
      <c r="V8596">
        <v>2</v>
      </c>
      <c r="W8596" t="s">
        <v>17173</v>
      </c>
      <c r="X8596" t="s">
        <v>31401</v>
      </c>
      <c r="Y8596">
        <v>2</v>
      </c>
      <c r="Z8596" t="s">
        <v>17177</v>
      </c>
      <c r="AA8596">
        <v>0</v>
      </c>
      <c r="AB8596" t="s">
        <v>17071</v>
      </c>
      <c r="AD8596" t="b">
        <f t="shared" si="148"/>
        <v>1</v>
      </c>
    </row>
    <row r="8597" spans="1:30" hidden="1" x14ac:dyDescent="0.25">
      <c r="A8597">
        <v>9959</v>
      </c>
      <c r="B8597" t="s">
        <v>17070</v>
      </c>
      <c r="C8597" t="s">
        <v>17070</v>
      </c>
      <c r="D8597" t="s">
        <v>17071</v>
      </c>
      <c r="E8597" t="s">
        <v>17071</v>
      </c>
      <c r="F8597" t="s">
        <v>17072</v>
      </c>
      <c r="G8597" t="s">
        <v>17073</v>
      </c>
      <c r="H8597" t="s">
        <v>19</v>
      </c>
      <c r="I8597" t="s">
        <v>17209</v>
      </c>
      <c r="J8597" t="b">
        <v>0</v>
      </c>
      <c r="K8597" t="b">
        <v>1</v>
      </c>
      <c r="L8597">
        <v>100</v>
      </c>
      <c r="M8597" t="s">
        <v>22</v>
      </c>
      <c r="N8597" t="s">
        <v>17211</v>
      </c>
      <c r="O8597" t="b">
        <v>1</v>
      </c>
      <c r="Q8597">
        <v>9312</v>
      </c>
      <c r="R8597">
        <v>9959</v>
      </c>
      <c r="S8597" t="s">
        <v>17070</v>
      </c>
      <c r="T8597" t="s">
        <v>17072</v>
      </c>
      <c r="U8597" t="s">
        <v>31402</v>
      </c>
      <c r="V8597">
        <v>0</v>
      </c>
      <c r="W8597" t="s">
        <v>17179</v>
      </c>
      <c r="X8597" t="s">
        <v>31403</v>
      </c>
      <c r="Y8597">
        <v>0</v>
      </c>
      <c r="Z8597" t="s">
        <v>17180</v>
      </c>
      <c r="AA8597">
        <v>0</v>
      </c>
      <c r="AB8597" t="s">
        <v>17071</v>
      </c>
      <c r="AD8597" t="b">
        <f t="shared" si="148"/>
        <v>1</v>
      </c>
    </row>
    <row r="8598" spans="1:30" hidden="1" x14ac:dyDescent="0.25">
      <c r="A8598">
        <v>9898</v>
      </c>
      <c r="B8598" t="s">
        <v>17212</v>
      </c>
      <c r="C8598" t="s">
        <v>17212</v>
      </c>
      <c r="D8598" t="s">
        <v>17213</v>
      </c>
      <c r="E8598" t="s">
        <v>17213</v>
      </c>
      <c r="F8598" t="s">
        <v>17214</v>
      </c>
      <c r="G8598" t="s">
        <v>17215</v>
      </c>
      <c r="H8598" t="s">
        <v>19</v>
      </c>
      <c r="I8598" t="s">
        <v>2407</v>
      </c>
      <c r="J8598" t="s">
        <v>2408</v>
      </c>
      <c r="K8598" t="b">
        <v>0</v>
      </c>
      <c r="L8598">
        <v>0</v>
      </c>
      <c r="M8598" t="s">
        <v>22</v>
      </c>
      <c r="N8598" t="s">
        <v>17216</v>
      </c>
      <c r="O8598" t="b">
        <v>1</v>
      </c>
      <c r="Q8598">
        <v>9312</v>
      </c>
      <c r="R8598">
        <v>9959</v>
      </c>
      <c r="S8598" t="s">
        <v>17070</v>
      </c>
      <c r="T8598" t="s">
        <v>17072</v>
      </c>
      <c r="U8598" t="s">
        <v>31402</v>
      </c>
      <c r="V8598">
        <v>1</v>
      </c>
      <c r="W8598" t="s">
        <v>17179</v>
      </c>
      <c r="X8598" t="s">
        <v>31404</v>
      </c>
      <c r="Y8598">
        <v>1</v>
      </c>
      <c r="Z8598" t="s">
        <v>17182</v>
      </c>
      <c r="AA8598">
        <v>0</v>
      </c>
      <c r="AB8598" t="s">
        <v>17071</v>
      </c>
      <c r="AD8598" t="b">
        <f t="shared" si="148"/>
        <v>1</v>
      </c>
    </row>
    <row r="8599" spans="1:30" hidden="1" x14ac:dyDescent="0.25">
      <c r="A8599">
        <v>9898</v>
      </c>
      <c r="B8599" t="s">
        <v>17212</v>
      </c>
      <c r="C8599" t="s">
        <v>17212</v>
      </c>
      <c r="D8599" t="s">
        <v>17213</v>
      </c>
      <c r="E8599" t="s">
        <v>17213</v>
      </c>
      <c r="F8599" t="s">
        <v>17214</v>
      </c>
      <c r="G8599" t="s">
        <v>17215</v>
      </c>
      <c r="H8599" t="s">
        <v>19</v>
      </c>
      <c r="I8599" t="s">
        <v>2407</v>
      </c>
      <c r="J8599" t="s">
        <v>2410</v>
      </c>
      <c r="K8599" t="b">
        <v>0</v>
      </c>
      <c r="L8599">
        <v>0</v>
      </c>
      <c r="M8599" t="s">
        <v>22</v>
      </c>
      <c r="N8599" t="s">
        <v>17217</v>
      </c>
      <c r="O8599" t="b">
        <v>1</v>
      </c>
      <c r="Q8599">
        <v>9312</v>
      </c>
      <c r="R8599">
        <v>9959</v>
      </c>
      <c r="S8599" t="s">
        <v>17070</v>
      </c>
      <c r="T8599" t="s">
        <v>17072</v>
      </c>
      <c r="U8599" t="s">
        <v>31402</v>
      </c>
      <c r="V8599">
        <v>2</v>
      </c>
      <c r="W8599" t="s">
        <v>17179</v>
      </c>
      <c r="X8599" t="s">
        <v>31405</v>
      </c>
      <c r="Y8599">
        <v>2</v>
      </c>
      <c r="Z8599" t="s">
        <v>17184</v>
      </c>
      <c r="AA8599">
        <v>1</v>
      </c>
      <c r="AB8599" t="s">
        <v>17071</v>
      </c>
      <c r="AD8599" t="b">
        <f t="shared" si="148"/>
        <v>1</v>
      </c>
    </row>
    <row r="8600" spans="1:30" hidden="1" x14ac:dyDescent="0.25">
      <c r="A8600">
        <v>9898</v>
      </c>
      <c r="B8600" t="s">
        <v>17212</v>
      </c>
      <c r="C8600" t="s">
        <v>17212</v>
      </c>
      <c r="D8600" t="s">
        <v>17213</v>
      </c>
      <c r="E8600" t="s">
        <v>17213</v>
      </c>
      <c r="F8600" t="s">
        <v>17214</v>
      </c>
      <c r="G8600" t="s">
        <v>17215</v>
      </c>
      <c r="H8600" t="s">
        <v>19</v>
      </c>
      <c r="I8600" t="s">
        <v>2407</v>
      </c>
      <c r="J8600" t="s">
        <v>2412</v>
      </c>
      <c r="K8600" t="b">
        <v>0</v>
      </c>
      <c r="L8600">
        <v>0</v>
      </c>
      <c r="M8600" t="s">
        <v>22</v>
      </c>
      <c r="N8600" t="s">
        <v>17218</v>
      </c>
      <c r="O8600" t="b">
        <v>1</v>
      </c>
      <c r="Q8600">
        <v>9312</v>
      </c>
      <c r="R8600">
        <v>9959</v>
      </c>
      <c r="S8600" t="s">
        <v>17070</v>
      </c>
      <c r="T8600" t="s">
        <v>17072</v>
      </c>
      <c r="U8600" t="s">
        <v>31406</v>
      </c>
      <c r="V8600">
        <v>0</v>
      </c>
      <c r="W8600" t="s">
        <v>17186</v>
      </c>
      <c r="X8600" t="s">
        <v>31407</v>
      </c>
      <c r="Y8600">
        <v>0</v>
      </c>
      <c r="Z8600" t="s">
        <v>17187</v>
      </c>
      <c r="AA8600">
        <v>0</v>
      </c>
      <c r="AB8600" t="s">
        <v>17071</v>
      </c>
      <c r="AD8600" t="b">
        <f t="shared" si="148"/>
        <v>1</v>
      </c>
    </row>
    <row r="8601" spans="1:30" hidden="1" x14ac:dyDescent="0.25">
      <c r="A8601">
        <v>9898</v>
      </c>
      <c r="B8601" t="s">
        <v>17212</v>
      </c>
      <c r="C8601" t="s">
        <v>17212</v>
      </c>
      <c r="D8601" t="s">
        <v>17213</v>
      </c>
      <c r="E8601" t="s">
        <v>17213</v>
      </c>
      <c r="F8601" t="s">
        <v>17214</v>
      </c>
      <c r="G8601" t="s">
        <v>17215</v>
      </c>
      <c r="H8601" t="s">
        <v>19</v>
      </c>
      <c r="I8601" t="s">
        <v>2407</v>
      </c>
      <c r="J8601" t="s">
        <v>2414</v>
      </c>
      <c r="K8601" t="b">
        <v>0</v>
      </c>
      <c r="L8601">
        <v>0</v>
      </c>
      <c r="M8601" t="s">
        <v>22</v>
      </c>
      <c r="N8601" t="s">
        <v>17219</v>
      </c>
      <c r="O8601" t="b">
        <v>1</v>
      </c>
      <c r="Q8601">
        <v>9312</v>
      </c>
      <c r="R8601">
        <v>9959</v>
      </c>
      <c r="S8601" t="s">
        <v>17070</v>
      </c>
      <c r="T8601" t="s">
        <v>17072</v>
      </c>
      <c r="U8601" t="s">
        <v>31406</v>
      </c>
      <c r="V8601">
        <v>1</v>
      </c>
      <c r="W8601" t="s">
        <v>17186</v>
      </c>
      <c r="X8601" t="s">
        <v>31408</v>
      </c>
      <c r="Y8601">
        <v>1</v>
      </c>
      <c r="Z8601" t="s">
        <v>17189</v>
      </c>
      <c r="AA8601">
        <v>0</v>
      </c>
      <c r="AB8601" t="s">
        <v>17071</v>
      </c>
      <c r="AD8601" t="b">
        <f t="shared" si="148"/>
        <v>1</v>
      </c>
    </row>
    <row r="8602" spans="1:30" hidden="1" x14ac:dyDescent="0.25">
      <c r="A8602">
        <v>9898</v>
      </c>
      <c r="B8602" t="s">
        <v>17212</v>
      </c>
      <c r="C8602" t="s">
        <v>17212</v>
      </c>
      <c r="D8602" t="s">
        <v>17213</v>
      </c>
      <c r="E8602" t="s">
        <v>17213</v>
      </c>
      <c r="F8602" t="s">
        <v>17214</v>
      </c>
      <c r="G8602" t="s">
        <v>17215</v>
      </c>
      <c r="H8602" t="s">
        <v>19</v>
      </c>
      <c r="I8602" t="s">
        <v>17220</v>
      </c>
      <c r="J8602" t="s">
        <v>2417</v>
      </c>
      <c r="K8602" t="b">
        <v>0</v>
      </c>
      <c r="L8602">
        <v>0</v>
      </c>
      <c r="M8602" t="s">
        <v>22</v>
      </c>
      <c r="N8602" t="s">
        <v>17221</v>
      </c>
      <c r="O8602" t="b">
        <v>1</v>
      </c>
      <c r="Q8602">
        <v>9312</v>
      </c>
      <c r="R8602">
        <v>9959</v>
      </c>
      <c r="S8602" t="s">
        <v>17070</v>
      </c>
      <c r="T8602" t="s">
        <v>17072</v>
      </c>
      <c r="U8602" t="s">
        <v>31406</v>
      </c>
      <c r="V8602">
        <v>2</v>
      </c>
      <c r="W8602" t="s">
        <v>17186</v>
      </c>
      <c r="X8602" t="s">
        <v>31409</v>
      </c>
      <c r="Y8602">
        <v>2</v>
      </c>
      <c r="Z8602" t="s">
        <v>17191</v>
      </c>
      <c r="AA8602">
        <v>1</v>
      </c>
      <c r="AB8602" t="s">
        <v>17071</v>
      </c>
      <c r="AD8602" t="b">
        <f t="shared" si="148"/>
        <v>1</v>
      </c>
    </row>
    <row r="8603" spans="1:30" hidden="1" x14ac:dyDescent="0.25">
      <c r="A8603">
        <v>9898</v>
      </c>
      <c r="B8603" t="s">
        <v>17212</v>
      </c>
      <c r="C8603" t="s">
        <v>17212</v>
      </c>
      <c r="D8603" t="s">
        <v>17213</v>
      </c>
      <c r="E8603" t="s">
        <v>17213</v>
      </c>
      <c r="F8603" t="s">
        <v>17214</v>
      </c>
      <c r="G8603" t="s">
        <v>17215</v>
      </c>
      <c r="H8603" t="s">
        <v>19</v>
      </c>
      <c r="I8603" t="s">
        <v>17220</v>
      </c>
      <c r="J8603" t="s">
        <v>2419</v>
      </c>
      <c r="K8603" t="b">
        <v>0</v>
      </c>
      <c r="L8603">
        <v>0</v>
      </c>
      <c r="M8603" t="s">
        <v>22</v>
      </c>
      <c r="N8603" t="s">
        <v>17222</v>
      </c>
      <c r="O8603" t="b">
        <v>1</v>
      </c>
      <c r="Q8603">
        <v>9312</v>
      </c>
      <c r="R8603">
        <v>9959</v>
      </c>
      <c r="S8603" t="s">
        <v>17070</v>
      </c>
      <c r="T8603" t="s">
        <v>17072</v>
      </c>
      <c r="U8603" t="s">
        <v>31410</v>
      </c>
      <c r="V8603">
        <v>0</v>
      </c>
      <c r="W8603" t="s">
        <v>17193</v>
      </c>
      <c r="X8603" t="s">
        <v>31411</v>
      </c>
      <c r="Y8603">
        <v>0</v>
      </c>
      <c r="Z8603" t="b">
        <v>1</v>
      </c>
      <c r="AA8603">
        <v>0</v>
      </c>
      <c r="AB8603" t="s">
        <v>17071</v>
      </c>
      <c r="AD8603" t="b">
        <f t="shared" si="148"/>
        <v>1</v>
      </c>
    </row>
    <row r="8604" spans="1:30" hidden="1" x14ac:dyDescent="0.25">
      <c r="A8604">
        <v>9898</v>
      </c>
      <c r="B8604" t="s">
        <v>17212</v>
      </c>
      <c r="C8604" t="s">
        <v>17212</v>
      </c>
      <c r="D8604" t="s">
        <v>17213</v>
      </c>
      <c r="E8604" t="s">
        <v>17213</v>
      </c>
      <c r="F8604" t="s">
        <v>17214</v>
      </c>
      <c r="G8604" t="s">
        <v>17215</v>
      </c>
      <c r="H8604" t="s">
        <v>19</v>
      </c>
      <c r="I8604" t="s">
        <v>17220</v>
      </c>
      <c r="J8604" t="s">
        <v>2421</v>
      </c>
      <c r="K8604" t="b">
        <v>0</v>
      </c>
      <c r="L8604">
        <v>0</v>
      </c>
      <c r="M8604" t="s">
        <v>22</v>
      </c>
      <c r="N8604" t="s">
        <v>17223</v>
      </c>
      <c r="O8604" t="b">
        <v>1</v>
      </c>
      <c r="Q8604">
        <v>9312</v>
      </c>
      <c r="R8604">
        <v>9959</v>
      </c>
      <c r="S8604" t="s">
        <v>17070</v>
      </c>
      <c r="T8604" t="s">
        <v>17072</v>
      </c>
      <c r="U8604" t="s">
        <v>31410</v>
      </c>
      <c r="V8604">
        <v>1</v>
      </c>
      <c r="W8604" t="s">
        <v>17193</v>
      </c>
      <c r="X8604" t="s">
        <v>31412</v>
      </c>
      <c r="Y8604">
        <v>1</v>
      </c>
      <c r="Z8604" t="b">
        <v>0</v>
      </c>
      <c r="AA8604">
        <v>1</v>
      </c>
      <c r="AB8604" t="s">
        <v>17071</v>
      </c>
      <c r="AD8604" t="b">
        <f t="shared" si="148"/>
        <v>1</v>
      </c>
    </row>
    <row r="8605" spans="1:30" hidden="1" x14ac:dyDescent="0.25">
      <c r="A8605">
        <v>9898</v>
      </c>
      <c r="B8605" t="s">
        <v>17212</v>
      </c>
      <c r="C8605" t="s">
        <v>17212</v>
      </c>
      <c r="D8605" t="s">
        <v>17213</v>
      </c>
      <c r="E8605" t="s">
        <v>17213</v>
      </c>
      <c r="F8605" t="s">
        <v>17214</v>
      </c>
      <c r="G8605" t="s">
        <v>17215</v>
      </c>
      <c r="H8605" t="s">
        <v>19</v>
      </c>
      <c r="I8605" t="s">
        <v>17220</v>
      </c>
      <c r="J8605" t="s">
        <v>2423</v>
      </c>
      <c r="K8605" t="b">
        <v>0</v>
      </c>
      <c r="L8605">
        <v>0</v>
      </c>
      <c r="M8605" t="s">
        <v>22</v>
      </c>
      <c r="N8605" t="s">
        <v>17224</v>
      </c>
      <c r="O8605" t="b">
        <v>1</v>
      </c>
      <c r="Q8605">
        <v>9312</v>
      </c>
      <c r="R8605">
        <v>9959</v>
      </c>
      <c r="S8605" t="s">
        <v>17070</v>
      </c>
      <c r="T8605" t="s">
        <v>17072</v>
      </c>
      <c r="U8605" t="s">
        <v>31413</v>
      </c>
      <c r="V8605">
        <v>0</v>
      </c>
      <c r="W8605" t="s">
        <v>17196</v>
      </c>
      <c r="X8605" t="s">
        <v>31414</v>
      </c>
      <c r="Y8605">
        <v>0</v>
      </c>
      <c r="Z8605" t="b">
        <v>1</v>
      </c>
      <c r="AA8605">
        <v>1</v>
      </c>
      <c r="AB8605" t="s">
        <v>17071</v>
      </c>
      <c r="AD8605" t="b">
        <f t="shared" si="148"/>
        <v>1</v>
      </c>
    </row>
    <row r="8606" spans="1:30" hidden="1" x14ac:dyDescent="0.25">
      <c r="A8606">
        <v>9898</v>
      </c>
      <c r="B8606" t="s">
        <v>17212</v>
      </c>
      <c r="C8606" t="s">
        <v>17212</v>
      </c>
      <c r="D8606" t="s">
        <v>17213</v>
      </c>
      <c r="E8606" t="s">
        <v>17213</v>
      </c>
      <c r="F8606" t="s">
        <v>17214</v>
      </c>
      <c r="G8606" t="s">
        <v>17215</v>
      </c>
      <c r="H8606" t="s">
        <v>19</v>
      </c>
      <c r="I8606" t="s">
        <v>17220</v>
      </c>
      <c r="J8606" t="s">
        <v>2425</v>
      </c>
      <c r="K8606" t="b">
        <v>0</v>
      </c>
      <c r="L8606">
        <v>0</v>
      </c>
      <c r="M8606" t="s">
        <v>22</v>
      </c>
      <c r="N8606" t="s">
        <v>17225</v>
      </c>
      <c r="O8606" t="b">
        <v>1</v>
      </c>
      <c r="Q8606">
        <v>9312</v>
      </c>
      <c r="R8606">
        <v>9959</v>
      </c>
      <c r="S8606" t="s">
        <v>17070</v>
      </c>
      <c r="T8606" t="s">
        <v>17072</v>
      </c>
      <c r="U8606" t="s">
        <v>31413</v>
      </c>
      <c r="V8606">
        <v>1</v>
      </c>
      <c r="W8606" t="s">
        <v>17196</v>
      </c>
      <c r="X8606" t="s">
        <v>31415</v>
      </c>
      <c r="Y8606">
        <v>1</v>
      </c>
      <c r="Z8606" t="b">
        <v>0</v>
      </c>
      <c r="AA8606">
        <v>0</v>
      </c>
      <c r="AB8606" t="s">
        <v>17071</v>
      </c>
      <c r="AD8606" t="b">
        <f t="shared" si="148"/>
        <v>1</v>
      </c>
    </row>
    <row r="8607" spans="1:30" hidden="1" x14ac:dyDescent="0.25">
      <c r="A8607">
        <v>9898</v>
      </c>
      <c r="B8607" t="s">
        <v>17212</v>
      </c>
      <c r="C8607" t="s">
        <v>17212</v>
      </c>
      <c r="D8607" t="s">
        <v>17213</v>
      </c>
      <c r="E8607" t="s">
        <v>17213</v>
      </c>
      <c r="F8607" t="s">
        <v>17214</v>
      </c>
      <c r="G8607" t="s">
        <v>17215</v>
      </c>
      <c r="H8607" t="s">
        <v>19</v>
      </c>
      <c r="I8607" t="s">
        <v>17226</v>
      </c>
      <c r="J8607" t="s">
        <v>2417</v>
      </c>
      <c r="K8607" t="b">
        <v>0</v>
      </c>
      <c r="L8607">
        <v>0</v>
      </c>
      <c r="M8607" t="s">
        <v>22</v>
      </c>
      <c r="N8607" t="s">
        <v>17227</v>
      </c>
      <c r="O8607" t="b">
        <v>1</v>
      </c>
      <c r="Q8607">
        <v>9312</v>
      </c>
      <c r="R8607">
        <v>9959</v>
      </c>
      <c r="S8607" t="s">
        <v>17070</v>
      </c>
      <c r="T8607" t="s">
        <v>17072</v>
      </c>
      <c r="U8607" t="s">
        <v>31416</v>
      </c>
      <c r="V8607">
        <v>0</v>
      </c>
      <c r="W8607" t="s">
        <v>17199</v>
      </c>
      <c r="X8607" t="s">
        <v>31417</v>
      </c>
      <c r="Y8607">
        <v>0</v>
      </c>
      <c r="Z8607" t="s">
        <v>17200</v>
      </c>
      <c r="AA8607">
        <v>1</v>
      </c>
      <c r="AB8607" t="s">
        <v>17071</v>
      </c>
      <c r="AD8607" t="b">
        <f t="shared" si="148"/>
        <v>1</v>
      </c>
    </row>
    <row r="8608" spans="1:30" hidden="1" x14ac:dyDescent="0.25">
      <c r="A8608">
        <v>9898</v>
      </c>
      <c r="B8608" t="s">
        <v>17212</v>
      </c>
      <c r="C8608" t="s">
        <v>17212</v>
      </c>
      <c r="D8608" t="s">
        <v>17213</v>
      </c>
      <c r="E8608" t="s">
        <v>17213</v>
      </c>
      <c r="F8608" t="s">
        <v>17214</v>
      </c>
      <c r="G8608" t="s">
        <v>17215</v>
      </c>
      <c r="H8608" t="s">
        <v>19</v>
      </c>
      <c r="I8608" t="s">
        <v>17226</v>
      </c>
      <c r="J8608" t="s">
        <v>2419</v>
      </c>
      <c r="K8608" t="b">
        <v>0</v>
      </c>
      <c r="L8608">
        <v>0</v>
      </c>
      <c r="M8608" t="s">
        <v>22</v>
      </c>
      <c r="N8608" t="s">
        <v>17228</v>
      </c>
      <c r="O8608" t="b">
        <v>1</v>
      </c>
      <c r="Q8608">
        <v>9312</v>
      </c>
      <c r="R8608">
        <v>9959</v>
      </c>
      <c r="S8608" t="s">
        <v>17070</v>
      </c>
      <c r="T8608" t="s">
        <v>17072</v>
      </c>
      <c r="U8608" t="s">
        <v>31416</v>
      </c>
      <c r="V8608">
        <v>1</v>
      </c>
      <c r="W8608" t="s">
        <v>17199</v>
      </c>
      <c r="X8608" t="s">
        <v>31418</v>
      </c>
      <c r="Y8608">
        <v>1</v>
      </c>
      <c r="Z8608" t="s">
        <v>17202</v>
      </c>
      <c r="AA8608">
        <v>0</v>
      </c>
      <c r="AB8608" t="s">
        <v>17071</v>
      </c>
      <c r="AD8608" t="b">
        <f t="shared" si="148"/>
        <v>1</v>
      </c>
    </row>
    <row r="8609" spans="1:30" hidden="1" x14ac:dyDescent="0.25">
      <c r="A8609">
        <v>9898</v>
      </c>
      <c r="B8609" t="s">
        <v>17212</v>
      </c>
      <c r="C8609" t="s">
        <v>17212</v>
      </c>
      <c r="D8609" t="s">
        <v>17213</v>
      </c>
      <c r="E8609" t="s">
        <v>17213</v>
      </c>
      <c r="F8609" t="s">
        <v>17214</v>
      </c>
      <c r="G8609" t="s">
        <v>17215</v>
      </c>
      <c r="H8609" t="s">
        <v>19</v>
      </c>
      <c r="I8609" t="s">
        <v>17226</v>
      </c>
      <c r="J8609" t="s">
        <v>2421</v>
      </c>
      <c r="K8609" t="b">
        <v>0</v>
      </c>
      <c r="L8609">
        <v>0</v>
      </c>
      <c r="M8609" t="s">
        <v>22</v>
      </c>
      <c r="N8609" t="s">
        <v>17229</v>
      </c>
      <c r="O8609" t="b">
        <v>1</v>
      </c>
      <c r="Q8609">
        <v>9312</v>
      </c>
      <c r="R8609">
        <v>9959</v>
      </c>
      <c r="S8609" t="s">
        <v>17070</v>
      </c>
      <c r="T8609" t="s">
        <v>17072</v>
      </c>
      <c r="U8609" t="s">
        <v>31416</v>
      </c>
      <c r="V8609">
        <v>2</v>
      </c>
      <c r="W8609" t="s">
        <v>17199</v>
      </c>
      <c r="X8609" t="s">
        <v>31419</v>
      </c>
      <c r="Y8609">
        <v>2</v>
      </c>
      <c r="Z8609" t="s">
        <v>17204</v>
      </c>
      <c r="AA8609">
        <v>0</v>
      </c>
      <c r="AB8609" t="s">
        <v>17071</v>
      </c>
      <c r="AD8609" t="b">
        <f t="shared" si="148"/>
        <v>1</v>
      </c>
    </row>
    <row r="8610" spans="1:30" hidden="1" x14ac:dyDescent="0.25">
      <c r="A8610">
        <v>9898</v>
      </c>
      <c r="B8610" t="s">
        <v>17212</v>
      </c>
      <c r="C8610" t="s">
        <v>17212</v>
      </c>
      <c r="D8610" t="s">
        <v>17213</v>
      </c>
      <c r="E8610" t="s">
        <v>17213</v>
      </c>
      <c r="F8610" t="s">
        <v>17214</v>
      </c>
      <c r="G8610" t="s">
        <v>17215</v>
      </c>
      <c r="H8610" t="s">
        <v>19</v>
      </c>
      <c r="I8610" t="s">
        <v>17226</v>
      </c>
      <c r="J8610" t="s">
        <v>2423</v>
      </c>
      <c r="K8610" t="b">
        <v>0</v>
      </c>
      <c r="L8610">
        <v>0</v>
      </c>
      <c r="M8610" t="s">
        <v>22</v>
      </c>
      <c r="N8610" t="s">
        <v>17230</v>
      </c>
      <c r="O8610" t="b">
        <v>1</v>
      </c>
      <c r="Q8610">
        <v>9312</v>
      </c>
      <c r="R8610">
        <v>9959</v>
      </c>
      <c r="S8610" t="s">
        <v>17070</v>
      </c>
      <c r="T8610" t="s">
        <v>17072</v>
      </c>
      <c r="U8610" t="s">
        <v>31420</v>
      </c>
      <c r="V8610">
        <v>0</v>
      </c>
      <c r="W8610" t="s">
        <v>17206</v>
      </c>
      <c r="X8610" t="s">
        <v>31421</v>
      </c>
      <c r="Y8610">
        <v>0</v>
      </c>
      <c r="Z8610" t="b">
        <v>1</v>
      </c>
      <c r="AA8610">
        <v>1</v>
      </c>
      <c r="AB8610" t="s">
        <v>17071</v>
      </c>
      <c r="AD8610" t="b">
        <f t="shared" ref="AD8610:AD8673" si="149">J8594=Z8610</f>
        <v>1</v>
      </c>
    </row>
    <row r="8611" spans="1:30" hidden="1" x14ac:dyDescent="0.25">
      <c r="A8611">
        <v>9898</v>
      </c>
      <c r="B8611" t="s">
        <v>17212</v>
      </c>
      <c r="C8611" t="s">
        <v>17212</v>
      </c>
      <c r="D8611" t="s">
        <v>17213</v>
      </c>
      <c r="E8611" t="s">
        <v>17213</v>
      </c>
      <c r="F8611" t="s">
        <v>17214</v>
      </c>
      <c r="G8611" t="s">
        <v>17215</v>
      </c>
      <c r="H8611" t="s">
        <v>19</v>
      </c>
      <c r="I8611" t="s">
        <v>17226</v>
      </c>
      <c r="J8611" t="s">
        <v>2425</v>
      </c>
      <c r="K8611" t="b">
        <v>0</v>
      </c>
      <c r="L8611">
        <v>0</v>
      </c>
      <c r="M8611" t="s">
        <v>22</v>
      </c>
      <c r="N8611" t="s">
        <v>17231</v>
      </c>
      <c r="O8611" t="b">
        <v>1</v>
      </c>
      <c r="Q8611">
        <v>9312</v>
      </c>
      <c r="R8611">
        <v>9959</v>
      </c>
      <c r="S8611" t="s">
        <v>17070</v>
      </c>
      <c r="T8611" t="s">
        <v>17072</v>
      </c>
      <c r="U8611" t="s">
        <v>31420</v>
      </c>
      <c r="V8611">
        <v>1</v>
      </c>
      <c r="W8611" t="s">
        <v>17206</v>
      </c>
      <c r="X8611" t="s">
        <v>31422</v>
      </c>
      <c r="Y8611">
        <v>1</v>
      </c>
      <c r="Z8611" t="b">
        <v>0</v>
      </c>
      <c r="AA8611">
        <v>0</v>
      </c>
      <c r="AB8611" t="s">
        <v>17071</v>
      </c>
      <c r="AD8611" t="b">
        <f t="shared" si="149"/>
        <v>1</v>
      </c>
    </row>
    <row r="8612" spans="1:30" hidden="1" x14ac:dyDescent="0.25">
      <c r="A8612">
        <v>9898</v>
      </c>
      <c r="B8612" t="s">
        <v>17212</v>
      </c>
      <c r="C8612" t="s">
        <v>17212</v>
      </c>
      <c r="D8612" t="s">
        <v>17213</v>
      </c>
      <c r="E8612" t="s">
        <v>17213</v>
      </c>
      <c r="F8612" t="s">
        <v>17214</v>
      </c>
      <c r="G8612" t="s">
        <v>17215</v>
      </c>
      <c r="H8612" t="s">
        <v>19</v>
      </c>
      <c r="I8612" t="s">
        <v>17232</v>
      </c>
      <c r="J8612" t="s">
        <v>2417</v>
      </c>
      <c r="K8612" t="b">
        <v>0</v>
      </c>
      <c r="L8612">
        <v>0</v>
      </c>
      <c r="M8612" t="s">
        <v>22</v>
      </c>
      <c r="N8612" t="s">
        <v>17233</v>
      </c>
      <c r="O8612" t="b">
        <v>1</v>
      </c>
      <c r="Q8612">
        <v>9312</v>
      </c>
      <c r="R8612">
        <v>9959</v>
      </c>
      <c r="S8612" t="s">
        <v>17070</v>
      </c>
      <c r="T8612" t="s">
        <v>17072</v>
      </c>
      <c r="U8612" t="s">
        <v>31423</v>
      </c>
      <c r="V8612">
        <v>0</v>
      </c>
      <c r="W8612" t="s">
        <v>17209</v>
      </c>
      <c r="X8612" t="s">
        <v>31424</v>
      </c>
      <c r="Y8612">
        <v>0</v>
      </c>
      <c r="Z8612" t="b">
        <v>1</v>
      </c>
      <c r="AA8612">
        <v>0</v>
      </c>
      <c r="AB8612" t="s">
        <v>17071</v>
      </c>
      <c r="AD8612" t="b">
        <f t="shared" si="149"/>
        <v>1</v>
      </c>
    </row>
    <row r="8613" spans="1:30" hidden="1" x14ac:dyDescent="0.25">
      <c r="A8613">
        <v>9898</v>
      </c>
      <c r="B8613" t="s">
        <v>17212</v>
      </c>
      <c r="C8613" t="s">
        <v>17212</v>
      </c>
      <c r="D8613" t="s">
        <v>17213</v>
      </c>
      <c r="E8613" t="s">
        <v>17213</v>
      </c>
      <c r="F8613" t="s">
        <v>17214</v>
      </c>
      <c r="G8613" t="s">
        <v>17215</v>
      </c>
      <c r="H8613" t="s">
        <v>19</v>
      </c>
      <c r="I8613" t="s">
        <v>17232</v>
      </c>
      <c r="J8613" t="s">
        <v>2419</v>
      </c>
      <c r="K8613" t="b">
        <v>0</v>
      </c>
      <c r="L8613">
        <v>0</v>
      </c>
      <c r="M8613" t="s">
        <v>22</v>
      </c>
      <c r="N8613" t="s">
        <v>17234</v>
      </c>
      <c r="O8613" t="b">
        <v>1</v>
      </c>
      <c r="Q8613">
        <v>9312</v>
      </c>
      <c r="R8613">
        <v>9959</v>
      </c>
      <c r="S8613" t="s">
        <v>17070</v>
      </c>
      <c r="T8613" t="s">
        <v>17072</v>
      </c>
      <c r="U8613" t="s">
        <v>31423</v>
      </c>
      <c r="V8613">
        <v>1</v>
      </c>
      <c r="W8613" t="s">
        <v>17209</v>
      </c>
      <c r="X8613" t="s">
        <v>31425</v>
      </c>
      <c r="Y8613">
        <v>1</v>
      </c>
      <c r="Z8613" t="b">
        <v>0</v>
      </c>
      <c r="AA8613">
        <v>1</v>
      </c>
      <c r="AB8613" t="s">
        <v>17071</v>
      </c>
      <c r="AD8613" t="b">
        <f t="shared" si="149"/>
        <v>1</v>
      </c>
    </row>
    <row r="8614" spans="1:30" hidden="1" x14ac:dyDescent="0.25">
      <c r="A8614">
        <v>9898</v>
      </c>
      <c r="B8614" t="s">
        <v>17212</v>
      </c>
      <c r="C8614" t="s">
        <v>17212</v>
      </c>
      <c r="D8614" t="s">
        <v>17213</v>
      </c>
      <c r="E8614" t="s">
        <v>17213</v>
      </c>
      <c r="F8614" t="s">
        <v>17214</v>
      </c>
      <c r="G8614" t="s">
        <v>17215</v>
      </c>
      <c r="H8614" t="s">
        <v>19</v>
      </c>
      <c r="I8614" t="s">
        <v>17232</v>
      </c>
      <c r="J8614" t="s">
        <v>2421</v>
      </c>
      <c r="K8614" t="b">
        <v>0</v>
      </c>
      <c r="L8614">
        <v>0</v>
      </c>
      <c r="M8614" t="s">
        <v>22</v>
      </c>
      <c r="N8614" t="s">
        <v>17235</v>
      </c>
      <c r="O8614" t="b">
        <v>1</v>
      </c>
      <c r="Q8614">
        <v>9305</v>
      </c>
      <c r="R8614">
        <v>9898</v>
      </c>
      <c r="S8614" t="s">
        <v>17212</v>
      </c>
      <c r="T8614" t="s">
        <v>17214</v>
      </c>
      <c r="U8614" t="s">
        <v>31426</v>
      </c>
      <c r="V8614">
        <v>0</v>
      </c>
      <c r="W8614" t="s">
        <v>2407</v>
      </c>
      <c r="X8614" t="s">
        <v>31427</v>
      </c>
      <c r="Y8614">
        <v>0</v>
      </c>
      <c r="Z8614" t="s">
        <v>2408</v>
      </c>
      <c r="AA8614">
        <v>0</v>
      </c>
      <c r="AB8614" t="s">
        <v>17213</v>
      </c>
      <c r="AD8614" t="b">
        <f t="shared" si="149"/>
        <v>1</v>
      </c>
    </row>
    <row r="8615" spans="1:30" hidden="1" x14ac:dyDescent="0.25">
      <c r="A8615">
        <v>9898</v>
      </c>
      <c r="B8615" t="s">
        <v>17212</v>
      </c>
      <c r="C8615" t="s">
        <v>17212</v>
      </c>
      <c r="D8615" t="s">
        <v>17213</v>
      </c>
      <c r="E8615" t="s">
        <v>17213</v>
      </c>
      <c r="F8615" t="s">
        <v>17214</v>
      </c>
      <c r="G8615" t="s">
        <v>17215</v>
      </c>
      <c r="H8615" t="s">
        <v>19</v>
      </c>
      <c r="I8615" t="s">
        <v>17232</v>
      </c>
      <c r="J8615" t="s">
        <v>2423</v>
      </c>
      <c r="K8615" t="b">
        <v>0</v>
      </c>
      <c r="L8615">
        <v>0</v>
      </c>
      <c r="M8615" t="s">
        <v>22</v>
      </c>
      <c r="N8615" t="s">
        <v>17236</v>
      </c>
      <c r="O8615" t="b">
        <v>1</v>
      </c>
      <c r="Q8615">
        <v>9305</v>
      </c>
      <c r="R8615">
        <v>9898</v>
      </c>
      <c r="S8615" t="s">
        <v>17212</v>
      </c>
      <c r="T8615" t="s">
        <v>17214</v>
      </c>
      <c r="U8615" t="s">
        <v>31426</v>
      </c>
      <c r="V8615">
        <v>1</v>
      </c>
      <c r="W8615" t="s">
        <v>2407</v>
      </c>
      <c r="X8615" t="s">
        <v>31428</v>
      </c>
      <c r="Y8615">
        <v>1</v>
      </c>
      <c r="Z8615" t="s">
        <v>2410</v>
      </c>
      <c r="AA8615">
        <v>0</v>
      </c>
      <c r="AB8615" t="s">
        <v>17213</v>
      </c>
      <c r="AD8615" t="b">
        <f t="shared" si="149"/>
        <v>1</v>
      </c>
    </row>
    <row r="8616" spans="1:30" hidden="1" x14ac:dyDescent="0.25">
      <c r="A8616">
        <v>9898</v>
      </c>
      <c r="B8616" t="s">
        <v>17212</v>
      </c>
      <c r="C8616" t="s">
        <v>17212</v>
      </c>
      <c r="D8616" t="s">
        <v>17213</v>
      </c>
      <c r="E8616" t="s">
        <v>17213</v>
      </c>
      <c r="F8616" t="s">
        <v>17214</v>
      </c>
      <c r="G8616" t="s">
        <v>17215</v>
      </c>
      <c r="H8616" t="s">
        <v>19</v>
      </c>
      <c r="I8616" t="s">
        <v>17232</v>
      </c>
      <c r="J8616" t="s">
        <v>2425</v>
      </c>
      <c r="K8616" t="b">
        <v>0</v>
      </c>
      <c r="L8616">
        <v>0</v>
      </c>
      <c r="M8616" t="s">
        <v>22</v>
      </c>
      <c r="N8616" t="s">
        <v>17237</v>
      </c>
      <c r="O8616" t="b">
        <v>1</v>
      </c>
      <c r="Q8616">
        <v>9305</v>
      </c>
      <c r="R8616">
        <v>9898</v>
      </c>
      <c r="S8616" t="s">
        <v>17212</v>
      </c>
      <c r="T8616" t="s">
        <v>17214</v>
      </c>
      <c r="U8616" t="s">
        <v>31426</v>
      </c>
      <c r="V8616">
        <v>2</v>
      </c>
      <c r="W8616" t="s">
        <v>2407</v>
      </c>
      <c r="X8616" t="s">
        <v>31429</v>
      </c>
      <c r="Y8616">
        <v>2</v>
      </c>
      <c r="Z8616" t="s">
        <v>2412</v>
      </c>
      <c r="AA8616">
        <v>0</v>
      </c>
      <c r="AB8616" t="s">
        <v>17213</v>
      </c>
      <c r="AD8616" t="b">
        <f t="shared" si="149"/>
        <v>1</v>
      </c>
    </row>
    <row r="8617" spans="1:30" hidden="1" x14ac:dyDescent="0.25">
      <c r="A8617">
        <v>9898</v>
      </c>
      <c r="B8617" t="s">
        <v>17212</v>
      </c>
      <c r="C8617" t="s">
        <v>17212</v>
      </c>
      <c r="D8617" t="s">
        <v>17213</v>
      </c>
      <c r="E8617" t="s">
        <v>17213</v>
      </c>
      <c r="F8617" t="s">
        <v>17214</v>
      </c>
      <c r="G8617" t="s">
        <v>17215</v>
      </c>
      <c r="H8617" t="s">
        <v>19</v>
      </c>
      <c r="I8617" t="s">
        <v>17238</v>
      </c>
      <c r="J8617" t="s">
        <v>2417</v>
      </c>
      <c r="K8617" t="b">
        <v>0</v>
      </c>
      <c r="L8617">
        <v>0</v>
      </c>
      <c r="M8617" t="s">
        <v>22</v>
      </c>
      <c r="N8617" t="s">
        <v>17239</v>
      </c>
      <c r="O8617" t="b">
        <v>1</v>
      </c>
      <c r="Q8617">
        <v>9305</v>
      </c>
      <c r="R8617">
        <v>9898</v>
      </c>
      <c r="S8617" t="s">
        <v>17212</v>
      </c>
      <c r="T8617" t="s">
        <v>17214</v>
      </c>
      <c r="U8617" t="s">
        <v>31426</v>
      </c>
      <c r="V8617">
        <v>3</v>
      </c>
      <c r="W8617" t="s">
        <v>2407</v>
      </c>
      <c r="X8617" t="s">
        <v>31430</v>
      </c>
      <c r="Y8617">
        <v>3</v>
      </c>
      <c r="Z8617" t="s">
        <v>2414</v>
      </c>
      <c r="AA8617">
        <v>0</v>
      </c>
      <c r="AB8617" t="s">
        <v>17213</v>
      </c>
      <c r="AD8617" t="b">
        <f t="shared" si="149"/>
        <v>1</v>
      </c>
    </row>
    <row r="8618" spans="1:30" hidden="1" x14ac:dyDescent="0.25">
      <c r="A8618">
        <v>9898</v>
      </c>
      <c r="B8618" t="s">
        <v>17212</v>
      </c>
      <c r="C8618" t="s">
        <v>17212</v>
      </c>
      <c r="D8618" t="s">
        <v>17213</v>
      </c>
      <c r="E8618" t="s">
        <v>17213</v>
      </c>
      <c r="F8618" t="s">
        <v>17214</v>
      </c>
      <c r="G8618" t="s">
        <v>17215</v>
      </c>
      <c r="H8618" t="s">
        <v>19</v>
      </c>
      <c r="I8618" t="s">
        <v>17238</v>
      </c>
      <c r="J8618" t="s">
        <v>2419</v>
      </c>
      <c r="K8618" t="b">
        <v>0</v>
      </c>
      <c r="L8618">
        <v>0</v>
      </c>
      <c r="M8618" t="s">
        <v>22</v>
      </c>
      <c r="N8618" t="s">
        <v>17240</v>
      </c>
      <c r="O8618" t="b">
        <v>1</v>
      </c>
      <c r="Q8618">
        <v>9305</v>
      </c>
      <c r="R8618">
        <v>9898</v>
      </c>
      <c r="S8618" t="s">
        <v>17212</v>
      </c>
      <c r="T8618" t="s">
        <v>17214</v>
      </c>
      <c r="U8618" t="s">
        <v>31431</v>
      </c>
      <c r="V8618">
        <v>0</v>
      </c>
      <c r="W8618" t="s">
        <v>17220</v>
      </c>
      <c r="X8618" t="s">
        <v>31432</v>
      </c>
      <c r="Y8618">
        <v>0</v>
      </c>
      <c r="Z8618" t="s">
        <v>2417</v>
      </c>
      <c r="AA8618">
        <v>0</v>
      </c>
      <c r="AB8618" t="s">
        <v>17213</v>
      </c>
      <c r="AD8618" t="b">
        <f t="shared" si="149"/>
        <v>1</v>
      </c>
    </row>
    <row r="8619" spans="1:30" hidden="1" x14ac:dyDescent="0.25">
      <c r="A8619">
        <v>9898</v>
      </c>
      <c r="B8619" t="s">
        <v>17212</v>
      </c>
      <c r="C8619" t="s">
        <v>17212</v>
      </c>
      <c r="D8619" t="s">
        <v>17213</v>
      </c>
      <c r="E8619" t="s">
        <v>17213</v>
      </c>
      <c r="F8619" t="s">
        <v>17214</v>
      </c>
      <c r="G8619" t="s">
        <v>17215</v>
      </c>
      <c r="H8619" t="s">
        <v>19</v>
      </c>
      <c r="I8619" t="s">
        <v>17238</v>
      </c>
      <c r="J8619" t="s">
        <v>2421</v>
      </c>
      <c r="K8619" t="b">
        <v>0</v>
      </c>
      <c r="L8619">
        <v>0</v>
      </c>
      <c r="M8619" t="s">
        <v>22</v>
      </c>
      <c r="N8619" t="s">
        <v>17241</v>
      </c>
      <c r="O8619" t="b">
        <v>1</v>
      </c>
      <c r="Q8619">
        <v>9305</v>
      </c>
      <c r="R8619">
        <v>9898</v>
      </c>
      <c r="S8619" t="s">
        <v>17212</v>
      </c>
      <c r="T8619" t="s">
        <v>17214</v>
      </c>
      <c r="U8619" t="s">
        <v>31431</v>
      </c>
      <c r="V8619">
        <v>1</v>
      </c>
      <c r="W8619" t="s">
        <v>17220</v>
      </c>
      <c r="X8619" t="s">
        <v>31433</v>
      </c>
      <c r="Y8619">
        <v>1</v>
      </c>
      <c r="Z8619" t="s">
        <v>2419</v>
      </c>
      <c r="AA8619">
        <v>0</v>
      </c>
      <c r="AB8619" t="s">
        <v>17213</v>
      </c>
      <c r="AD8619" t="b">
        <f t="shared" si="149"/>
        <v>1</v>
      </c>
    </row>
    <row r="8620" spans="1:30" hidden="1" x14ac:dyDescent="0.25">
      <c r="A8620">
        <v>9898</v>
      </c>
      <c r="B8620" t="s">
        <v>17212</v>
      </c>
      <c r="C8620" t="s">
        <v>17212</v>
      </c>
      <c r="D8620" t="s">
        <v>17213</v>
      </c>
      <c r="E8620" t="s">
        <v>17213</v>
      </c>
      <c r="F8620" t="s">
        <v>17214</v>
      </c>
      <c r="G8620" t="s">
        <v>17215</v>
      </c>
      <c r="H8620" t="s">
        <v>19</v>
      </c>
      <c r="I8620" t="s">
        <v>17238</v>
      </c>
      <c r="J8620" t="s">
        <v>2423</v>
      </c>
      <c r="K8620" t="b">
        <v>0</v>
      </c>
      <c r="L8620">
        <v>0</v>
      </c>
      <c r="M8620" t="s">
        <v>22</v>
      </c>
      <c r="N8620" t="s">
        <v>17242</v>
      </c>
      <c r="O8620" t="b">
        <v>1</v>
      </c>
      <c r="Q8620">
        <v>9305</v>
      </c>
      <c r="R8620">
        <v>9898</v>
      </c>
      <c r="S8620" t="s">
        <v>17212</v>
      </c>
      <c r="T8620" t="s">
        <v>17214</v>
      </c>
      <c r="U8620" t="s">
        <v>31431</v>
      </c>
      <c r="V8620">
        <v>2</v>
      </c>
      <c r="W8620" t="s">
        <v>17220</v>
      </c>
      <c r="X8620" t="s">
        <v>31434</v>
      </c>
      <c r="Y8620">
        <v>2</v>
      </c>
      <c r="Z8620" t="s">
        <v>2421</v>
      </c>
      <c r="AA8620">
        <v>0</v>
      </c>
      <c r="AB8620" t="s">
        <v>17213</v>
      </c>
      <c r="AD8620" t="b">
        <f t="shared" si="149"/>
        <v>1</v>
      </c>
    </row>
    <row r="8621" spans="1:30" hidden="1" x14ac:dyDescent="0.25">
      <c r="A8621">
        <v>9898</v>
      </c>
      <c r="B8621" t="s">
        <v>17212</v>
      </c>
      <c r="C8621" t="s">
        <v>17212</v>
      </c>
      <c r="D8621" t="s">
        <v>17213</v>
      </c>
      <c r="E8621" t="s">
        <v>17213</v>
      </c>
      <c r="F8621" t="s">
        <v>17214</v>
      </c>
      <c r="G8621" t="s">
        <v>17215</v>
      </c>
      <c r="H8621" t="s">
        <v>19</v>
      </c>
      <c r="I8621" t="s">
        <v>17238</v>
      </c>
      <c r="J8621" t="s">
        <v>2425</v>
      </c>
      <c r="K8621" t="b">
        <v>0</v>
      </c>
      <c r="L8621">
        <v>0</v>
      </c>
      <c r="M8621" t="s">
        <v>22</v>
      </c>
      <c r="N8621" t="s">
        <v>17243</v>
      </c>
      <c r="O8621" t="b">
        <v>1</v>
      </c>
      <c r="Q8621">
        <v>9305</v>
      </c>
      <c r="R8621">
        <v>9898</v>
      </c>
      <c r="S8621" t="s">
        <v>17212</v>
      </c>
      <c r="T8621" t="s">
        <v>17214</v>
      </c>
      <c r="U8621" t="s">
        <v>31431</v>
      </c>
      <c r="V8621">
        <v>3</v>
      </c>
      <c r="W8621" t="s">
        <v>17220</v>
      </c>
      <c r="X8621" t="s">
        <v>31435</v>
      </c>
      <c r="Y8621">
        <v>3</v>
      </c>
      <c r="Z8621" t="s">
        <v>2423</v>
      </c>
      <c r="AA8621">
        <v>0</v>
      </c>
      <c r="AB8621" t="s">
        <v>17213</v>
      </c>
      <c r="AD8621" t="b">
        <f t="shared" si="149"/>
        <v>1</v>
      </c>
    </row>
    <row r="8622" spans="1:30" hidden="1" x14ac:dyDescent="0.25">
      <c r="A8622">
        <v>9898</v>
      </c>
      <c r="B8622" t="s">
        <v>17212</v>
      </c>
      <c r="C8622" t="s">
        <v>17212</v>
      </c>
      <c r="D8622" t="s">
        <v>17213</v>
      </c>
      <c r="E8622" t="s">
        <v>17213</v>
      </c>
      <c r="F8622" t="s">
        <v>17214</v>
      </c>
      <c r="G8622" t="s">
        <v>17215</v>
      </c>
      <c r="H8622" t="s">
        <v>19</v>
      </c>
      <c r="I8622" t="s">
        <v>17244</v>
      </c>
      <c r="J8622" t="s">
        <v>2417</v>
      </c>
      <c r="K8622" t="b">
        <v>0</v>
      </c>
      <c r="L8622">
        <v>0</v>
      </c>
      <c r="M8622" t="s">
        <v>22</v>
      </c>
      <c r="N8622" t="s">
        <v>17245</v>
      </c>
      <c r="O8622" t="b">
        <v>1</v>
      </c>
      <c r="Q8622">
        <v>9305</v>
      </c>
      <c r="R8622">
        <v>9898</v>
      </c>
      <c r="S8622" t="s">
        <v>17212</v>
      </c>
      <c r="T8622" t="s">
        <v>17214</v>
      </c>
      <c r="U8622" t="s">
        <v>31431</v>
      </c>
      <c r="V8622">
        <v>4</v>
      </c>
      <c r="W8622" t="s">
        <v>17220</v>
      </c>
      <c r="X8622" t="s">
        <v>31436</v>
      </c>
      <c r="Y8622">
        <v>4</v>
      </c>
      <c r="Z8622" t="s">
        <v>2425</v>
      </c>
      <c r="AA8622">
        <v>0</v>
      </c>
      <c r="AB8622" t="s">
        <v>17213</v>
      </c>
      <c r="AD8622" t="b">
        <f t="shared" si="149"/>
        <v>1</v>
      </c>
    </row>
    <row r="8623" spans="1:30" hidden="1" x14ac:dyDescent="0.25">
      <c r="A8623">
        <v>9898</v>
      </c>
      <c r="B8623" t="s">
        <v>17212</v>
      </c>
      <c r="C8623" t="s">
        <v>17212</v>
      </c>
      <c r="D8623" t="s">
        <v>17213</v>
      </c>
      <c r="E8623" t="s">
        <v>17213</v>
      </c>
      <c r="F8623" t="s">
        <v>17214</v>
      </c>
      <c r="G8623" t="s">
        <v>17215</v>
      </c>
      <c r="H8623" t="s">
        <v>19</v>
      </c>
      <c r="I8623" t="s">
        <v>17244</v>
      </c>
      <c r="J8623" t="s">
        <v>2419</v>
      </c>
      <c r="K8623" t="b">
        <v>0</v>
      </c>
      <c r="L8623">
        <v>0</v>
      </c>
      <c r="M8623" t="s">
        <v>22</v>
      </c>
      <c r="N8623" t="s">
        <v>17246</v>
      </c>
      <c r="O8623" t="b">
        <v>1</v>
      </c>
      <c r="Q8623">
        <v>9305</v>
      </c>
      <c r="R8623">
        <v>9898</v>
      </c>
      <c r="S8623" t="s">
        <v>17212</v>
      </c>
      <c r="T8623" t="s">
        <v>17214</v>
      </c>
      <c r="U8623" t="s">
        <v>31437</v>
      </c>
      <c r="V8623">
        <v>0</v>
      </c>
      <c r="W8623" t="s">
        <v>17226</v>
      </c>
      <c r="X8623" t="s">
        <v>31438</v>
      </c>
      <c r="Y8623">
        <v>0</v>
      </c>
      <c r="Z8623" t="s">
        <v>2417</v>
      </c>
      <c r="AA8623">
        <v>0</v>
      </c>
      <c r="AB8623" t="s">
        <v>17213</v>
      </c>
      <c r="AD8623" t="b">
        <f t="shared" si="149"/>
        <v>1</v>
      </c>
    </row>
    <row r="8624" spans="1:30" hidden="1" x14ac:dyDescent="0.25">
      <c r="A8624">
        <v>9898</v>
      </c>
      <c r="B8624" t="s">
        <v>17212</v>
      </c>
      <c r="C8624" t="s">
        <v>17212</v>
      </c>
      <c r="D8624" t="s">
        <v>17213</v>
      </c>
      <c r="E8624" t="s">
        <v>17213</v>
      </c>
      <c r="F8624" t="s">
        <v>17214</v>
      </c>
      <c r="G8624" t="s">
        <v>17215</v>
      </c>
      <c r="H8624" t="s">
        <v>19</v>
      </c>
      <c r="I8624" t="s">
        <v>17244</v>
      </c>
      <c r="J8624" t="s">
        <v>2421</v>
      </c>
      <c r="K8624" t="b">
        <v>0</v>
      </c>
      <c r="L8624">
        <v>0</v>
      </c>
      <c r="M8624" t="s">
        <v>22</v>
      </c>
      <c r="N8624" t="s">
        <v>17247</v>
      </c>
      <c r="O8624" t="b">
        <v>1</v>
      </c>
      <c r="Q8624">
        <v>9305</v>
      </c>
      <c r="R8624">
        <v>9898</v>
      </c>
      <c r="S8624" t="s">
        <v>17212</v>
      </c>
      <c r="T8624" t="s">
        <v>17214</v>
      </c>
      <c r="U8624" t="s">
        <v>31437</v>
      </c>
      <c r="V8624">
        <v>1</v>
      </c>
      <c r="W8624" t="s">
        <v>17226</v>
      </c>
      <c r="X8624" t="s">
        <v>31439</v>
      </c>
      <c r="Y8624">
        <v>1</v>
      </c>
      <c r="Z8624" t="s">
        <v>2419</v>
      </c>
      <c r="AA8624">
        <v>0</v>
      </c>
      <c r="AB8624" t="s">
        <v>17213</v>
      </c>
      <c r="AD8624" t="b">
        <f t="shared" si="149"/>
        <v>1</v>
      </c>
    </row>
    <row r="8625" spans="1:30" hidden="1" x14ac:dyDescent="0.25">
      <c r="A8625">
        <v>9898</v>
      </c>
      <c r="B8625" t="s">
        <v>17212</v>
      </c>
      <c r="C8625" t="s">
        <v>17212</v>
      </c>
      <c r="D8625" t="s">
        <v>17213</v>
      </c>
      <c r="E8625" t="s">
        <v>17213</v>
      </c>
      <c r="F8625" t="s">
        <v>17214</v>
      </c>
      <c r="G8625" t="s">
        <v>17215</v>
      </c>
      <c r="H8625" t="s">
        <v>19</v>
      </c>
      <c r="I8625" t="s">
        <v>17244</v>
      </c>
      <c r="J8625" t="s">
        <v>2423</v>
      </c>
      <c r="K8625" t="b">
        <v>0</v>
      </c>
      <c r="L8625">
        <v>0</v>
      </c>
      <c r="M8625" t="s">
        <v>22</v>
      </c>
      <c r="N8625" t="s">
        <v>17248</v>
      </c>
      <c r="O8625" t="b">
        <v>1</v>
      </c>
      <c r="Q8625">
        <v>9305</v>
      </c>
      <c r="R8625">
        <v>9898</v>
      </c>
      <c r="S8625" t="s">
        <v>17212</v>
      </c>
      <c r="T8625" t="s">
        <v>17214</v>
      </c>
      <c r="U8625" t="s">
        <v>31437</v>
      </c>
      <c r="V8625">
        <v>2</v>
      </c>
      <c r="W8625" t="s">
        <v>17226</v>
      </c>
      <c r="X8625" t="s">
        <v>31440</v>
      </c>
      <c r="Y8625">
        <v>2</v>
      </c>
      <c r="Z8625" t="s">
        <v>2421</v>
      </c>
      <c r="AA8625">
        <v>0</v>
      </c>
      <c r="AB8625" t="s">
        <v>17213</v>
      </c>
      <c r="AD8625" t="b">
        <f t="shared" si="149"/>
        <v>1</v>
      </c>
    </row>
    <row r="8626" spans="1:30" hidden="1" x14ac:dyDescent="0.25">
      <c r="A8626">
        <v>9898</v>
      </c>
      <c r="B8626" t="s">
        <v>17212</v>
      </c>
      <c r="C8626" t="s">
        <v>17212</v>
      </c>
      <c r="D8626" t="s">
        <v>17213</v>
      </c>
      <c r="E8626" t="s">
        <v>17213</v>
      </c>
      <c r="F8626" t="s">
        <v>17214</v>
      </c>
      <c r="G8626" t="s">
        <v>17215</v>
      </c>
      <c r="H8626" t="s">
        <v>19</v>
      </c>
      <c r="I8626" t="s">
        <v>17244</v>
      </c>
      <c r="J8626" t="s">
        <v>2425</v>
      </c>
      <c r="K8626" t="b">
        <v>0</v>
      </c>
      <c r="L8626">
        <v>0</v>
      </c>
      <c r="M8626" t="s">
        <v>22</v>
      </c>
      <c r="N8626" t="s">
        <v>17249</v>
      </c>
      <c r="O8626" t="b">
        <v>1</v>
      </c>
      <c r="Q8626">
        <v>9305</v>
      </c>
      <c r="R8626">
        <v>9898</v>
      </c>
      <c r="S8626" t="s">
        <v>17212</v>
      </c>
      <c r="T8626" t="s">
        <v>17214</v>
      </c>
      <c r="U8626" t="s">
        <v>31437</v>
      </c>
      <c r="V8626">
        <v>3</v>
      </c>
      <c r="W8626" t="s">
        <v>17226</v>
      </c>
      <c r="X8626" t="s">
        <v>31441</v>
      </c>
      <c r="Y8626">
        <v>3</v>
      </c>
      <c r="Z8626" t="s">
        <v>2423</v>
      </c>
      <c r="AA8626">
        <v>0</v>
      </c>
      <c r="AB8626" t="s">
        <v>17213</v>
      </c>
      <c r="AD8626" t="b">
        <f t="shared" si="149"/>
        <v>1</v>
      </c>
    </row>
    <row r="8627" spans="1:30" hidden="1" x14ac:dyDescent="0.25">
      <c r="A8627">
        <v>9898</v>
      </c>
      <c r="B8627" t="s">
        <v>17212</v>
      </c>
      <c r="C8627" t="s">
        <v>17212</v>
      </c>
      <c r="D8627" t="s">
        <v>17213</v>
      </c>
      <c r="E8627" t="s">
        <v>17213</v>
      </c>
      <c r="F8627" t="s">
        <v>17214</v>
      </c>
      <c r="G8627" t="s">
        <v>17215</v>
      </c>
      <c r="H8627" t="s">
        <v>19</v>
      </c>
      <c r="I8627" t="s">
        <v>17250</v>
      </c>
      <c r="J8627" t="s">
        <v>2417</v>
      </c>
      <c r="K8627" t="b">
        <v>0</v>
      </c>
      <c r="L8627">
        <v>0</v>
      </c>
      <c r="M8627" t="s">
        <v>22</v>
      </c>
      <c r="N8627" t="s">
        <v>17251</v>
      </c>
      <c r="O8627" t="b">
        <v>1</v>
      </c>
      <c r="Q8627">
        <v>9305</v>
      </c>
      <c r="R8627">
        <v>9898</v>
      </c>
      <c r="S8627" t="s">
        <v>17212</v>
      </c>
      <c r="T8627" t="s">
        <v>17214</v>
      </c>
      <c r="U8627" t="s">
        <v>31437</v>
      </c>
      <c r="V8627">
        <v>4</v>
      </c>
      <c r="W8627" t="s">
        <v>17226</v>
      </c>
      <c r="X8627" t="s">
        <v>31442</v>
      </c>
      <c r="Y8627">
        <v>4</v>
      </c>
      <c r="Z8627" t="s">
        <v>2425</v>
      </c>
      <c r="AA8627">
        <v>0</v>
      </c>
      <c r="AB8627" t="s">
        <v>17213</v>
      </c>
      <c r="AD8627" t="b">
        <f t="shared" si="149"/>
        <v>1</v>
      </c>
    </row>
    <row r="8628" spans="1:30" hidden="1" x14ac:dyDescent="0.25">
      <c r="A8628">
        <v>9898</v>
      </c>
      <c r="B8628" t="s">
        <v>17212</v>
      </c>
      <c r="C8628" t="s">
        <v>17212</v>
      </c>
      <c r="D8628" t="s">
        <v>17213</v>
      </c>
      <c r="E8628" t="s">
        <v>17213</v>
      </c>
      <c r="F8628" t="s">
        <v>17214</v>
      </c>
      <c r="G8628" t="s">
        <v>17215</v>
      </c>
      <c r="H8628" t="s">
        <v>19</v>
      </c>
      <c r="I8628" t="s">
        <v>17250</v>
      </c>
      <c r="J8628" t="s">
        <v>2419</v>
      </c>
      <c r="K8628" t="b">
        <v>0</v>
      </c>
      <c r="L8628">
        <v>0</v>
      </c>
      <c r="M8628" t="s">
        <v>22</v>
      </c>
      <c r="N8628" t="s">
        <v>17252</v>
      </c>
      <c r="O8628" t="b">
        <v>1</v>
      </c>
      <c r="Q8628">
        <v>9305</v>
      </c>
      <c r="R8628">
        <v>9898</v>
      </c>
      <c r="S8628" t="s">
        <v>17212</v>
      </c>
      <c r="T8628" t="s">
        <v>17214</v>
      </c>
      <c r="U8628" t="s">
        <v>31443</v>
      </c>
      <c r="V8628">
        <v>0</v>
      </c>
      <c r="W8628" t="s">
        <v>17232</v>
      </c>
      <c r="X8628" t="s">
        <v>31444</v>
      </c>
      <c r="Y8628">
        <v>0</v>
      </c>
      <c r="Z8628" t="s">
        <v>2417</v>
      </c>
      <c r="AA8628">
        <v>0</v>
      </c>
      <c r="AB8628" t="s">
        <v>17213</v>
      </c>
      <c r="AD8628" t="b">
        <f t="shared" si="149"/>
        <v>1</v>
      </c>
    </row>
    <row r="8629" spans="1:30" hidden="1" x14ac:dyDescent="0.25">
      <c r="A8629">
        <v>9898</v>
      </c>
      <c r="B8629" t="s">
        <v>17212</v>
      </c>
      <c r="C8629" t="s">
        <v>17212</v>
      </c>
      <c r="D8629" t="s">
        <v>17213</v>
      </c>
      <c r="E8629" t="s">
        <v>17213</v>
      </c>
      <c r="F8629" t="s">
        <v>17214</v>
      </c>
      <c r="G8629" t="s">
        <v>17215</v>
      </c>
      <c r="H8629" t="s">
        <v>19</v>
      </c>
      <c r="I8629" t="s">
        <v>17250</v>
      </c>
      <c r="J8629" t="s">
        <v>2421</v>
      </c>
      <c r="K8629" t="b">
        <v>0</v>
      </c>
      <c r="L8629">
        <v>0</v>
      </c>
      <c r="M8629" t="s">
        <v>22</v>
      </c>
      <c r="N8629" t="s">
        <v>17253</v>
      </c>
      <c r="O8629" t="b">
        <v>1</v>
      </c>
      <c r="Q8629">
        <v>9305</v>
      </c>
      <c r="R8629">
        <v>9898</v>
      </c>
      <c r="S8629" t="s">
        <v>17212</v>
      </c>
      <c r="T8629" t="s">
        <v>17214</v>
      </c>
      <c r="U8629" t="s">
        <v>31443</v>
      </c>
      <c r="V8629">
        <v>1</v>
      </c>
      <c r="W8629" t="s">
        <v>17232</v>
      </c>
      <c r="X8629" t="s">
        <v>31445</v>
      </c>
      <c r="Y8629">
        <v>1</v>
      </c>
      <c r="Z8629" t="s">
        <v>2419</v>
      </c>
      <c r="AA8629">
        <v>0</v>
      </c>
      <c r="AB8629" t="s">
        <v>17213</v>
      </c>
      <c r="AD8629" t="b">
        <f t="shared" si="149"/>
        <v>1</v>
      </c>
    </row>
    <row r="8630" spans="1:30" hidden="1" x14ac:dyDescent="0.25">
      <c r="A8630">
        <v>9898</v>
      </c>
      <c r="B8630" t="s">
        <v>17212</v>
      </c>
      <c r="C8630" t="s">
        <v>17212</v>
      </c>
      <c r="D8630" t="s">
        <v>17213</v>
      </c>
      <c r="E8630" t="s">
        <v>17213</v>
      </c>
      <c r="F8630" t="s">
        <v>17214</v>
      </c>
      <c r="G8630" t="s">
        <v>17215</v>
      </c>
      <c r="H8630" t="s">
        <v>19</v>
      </c>
      <c r="I8630" t="s">
        <v>17250</v>
      </c>
      <c r="J8630" t="s">
        <v>2423</v>
      </c>
      <c r="K8630" t="b">
        <v>0</v>
      </c>
      <c r="L8630">
        <v>0</v>
      </c>
      <c r="M8630" t="s">
        <v>22</v>
      </c>
      <c r="N8630" t="s">
        <v>17254</v>
      </c>
      <c r="O8630" t="b">
        <v>1</v>
      </c>
      <c r="Q8630">
        <v>9305</v>
      </c>
      <c r="R8630">
        <v>9898</v>
      </c>
      <c r="S8630" t="s">
        <v>17212</v>
      </c>
      <c r="T8630" t="s">
        <v>17214</v>
      </c>
      <c r="U8630" t="s">
        <v>31443</v>
      </c>
      <c r="V8630">
        <v>2</v>
      </c>
      <c r="W8630" t="s">
        <v>17232</v>
      </c>
      <c r="X8630" t="s">
        <v>31446</v>
      </c>
      <c r="Y8630">
        <v>2</v>
      </c>
      <c r="Z8630" t="s">
        <v>2421</v>
      </c>
      <c r="AA8630">
        <v>0</v>
      </c>
      <c r="AB8630" t="s">
        <v>17213</v>
      </c>
      <c r="AD8630" t="b">
        <f t="shared" si="149"/>
        <v>1</v>
      </c>
    </row>
    <row r="8631" spans="1:30" hidden="1" x14ac:dyDescent="0.25">
      <c r="A8631">
        <v>9898</v>
      </c>
      <c r="B8631" t="s">
        <v>17212</v>
      </c>
      <c r="C8631" t="s">
        <v>17212</v>
      </c>
      <c r="D8631" t="s">
        <v>17213</v>
      </c>
      <c r="E8631" t="s">
        <v>17213</v>
      </c>
      <c r="F8631" t="s">
        <v>17214</v>
      </c>
      <c r="G8631" t="s">
        <v>17215</v>
      </c>
      <c r="H8631" t="s">
        <v>19</v>
      </c>
      <c r="I8631" t="s">
        <v>17250</v>
      </c>
      <c r="J8631" t="s">
        <v>2425</v>
      </c>
      <c r="K8631" t="b">
        <v>0</v>
      </c>
      <c r="L8631">
        <v>0</v>
      </c>
      <c r="M8631" t="s">
        <v>22</v>
      </c>
      <c r="N8631" t="s">
        <v>17255</v>
      </c>
      <c r="O8631" t="b">
        <v>1</v>
      </c>
      <c r="Q8631">
        <v>9305</v>
      </c>
      <c r="R8631">
        <v>9898</v>
      </c>
      <c r="S8631" t="s">
        <v>17212</v>
      </c>
      <c r="T8631" t="s">
        <v>17214</v>
      </c>
      <c r="U8631" t="s">
        <v>31443</v>
      </c>
      <c r="V8631">
        <v>3</v>
      </c>
      <c r="W8631" t="s">
        <v>17232</v>
      </c>
      <c r="X8631" t="s">
        <v>31447</v>
      </c>
      <c r="Y8631">
        <v>3</v>
      </c>
      <c r="Z8631" t="s">
        <v>2423</v>
      </c>
      <c r="AA8631">
        <v>0</v>
      </c>
      <c r="AB8631" t="s">
        <v>17213</v>
      </c>
      <c r="AD8631" t="b">
        <f t="shared" si="149"/>
        <v>1</v>
      </c>
    </row>
    <row r="8632" spans="1:30" hidden="1" x14ac:dyDescent="0.25">
      <c r="A8632">
        <v>9898</v>
      </c>
      <c r="B8632" t="s">
        <v>17212</v>
      </c>
      <c r="C8632" t="s">
        <v>17212</v>
      </c>
      <c r="D8632" t="s">
        <v>17213</v>
      </c>
      <c r="E8632" t="s">
        <v>17213</v>
      </c>
      <c r="F8632" t="s">
        <v>17214</v>
      </c>
      <c r="G8632" t="s">
        <v>17215</v>
      </c>
      <c r="H8632" t="s">
        <v>19</v>
      </c>
      <c r="I8632" t="s">
        <v>17256</v>
      </c>
      <c r="J8632" t="s">
        <v>2417</v>
      </c>
      <c r="K8632" t="b">
        <v>0</v>
      </c>
      <c r="L8632">
        <v>0</v>
      </c>
      <c r="M8632" t="s">
        <v>22</v>
      </c>
      <c r="N8632" t="s">
        <v>17257</v>
      </c>
      <c r="O8632" t="b">
        <v>1</v>
      </c>
      <c r="Q8632">
        <v>9305</v>
      </c>
      <c r="R8632">
        <v>9898</v>
      </c>
      <c r="S8632" t="s">
        <v>17212</v>
      </c>
      <c r="T8632" t="s">
        <v>17214</v>
      </c>
      <c r="U8632" t="s">
        <v>31443</v>
      </c>
      <c r="V8632">
        <v>4</v>
      </c>
      <c r="W8632" t="s">
        <v>17232</v>
      </c>
      <c r="X8632" t="s">
        <v>31448</v>
      </c>
      <c r="Y8632">
        <v>4</v>
      </c>
      <c r="Z8632" t="s">
        <v>2425</v>
      </c>
      <c r="AA8632">
        <v>0</v>
      </c>
      <c r="AB8632" t="s">
        <v>17213</v>
      </c>
      <c r="AD8632" t="b">
        <f t="shared" si="149"/>
        <v>1</v>
      </c>
    </row>
    <row r="8633" spans="1:30" hidden="1" x14ac:dyDescent="0.25">
      <c r="A8633">
        <v>9898</v>
      </c>
      <c r="B8633" t="s">
        <v>17212</v>
      </c>
      <c r="C8633" t="s">
        <v>17212</v>
      </c>
      <c r="D8633" t="s">
        <v>17213</v>
      </c>
      <c r="E8633" t="s">
        <v>17213</v>
      </c>
      <c r="F8633" t="s">
        <v>17214</v>
      </c>
      <c r="G8633" t="s">
        <v>17215</v>
      </c>
      <c r="H8633" t="s">
        <v>19</v>
      </c>
      <c r="I8633" t="s">
        <v>17256</v>
      </c>
      <c r="J8633" t="s">
        <v>2419</v>
      </c>
      <c r="K8633" t="b">
        <v>0</v>
      </c>
      <c r="L8633">
        <v>0</v>
      </c>
      <c r="M8633" t="s">
        <v>22</v>
      </c>
      <c r="N8633" t="s">
        <v>17258</v>
      </c>
      <c r="O8633" t="b">
        <v>1</v>
      </c>
      <c r="Q8633">
        <v>9305</v>
      </c>
      <c r="R8633">
        <v>9898</v>
      </c>
      <c r="S8633" t="s">
        <v>17212</v>
      </c>
      <c r="T8633" t="s">
        <v>17214</v>
      </c>
      <c r="U8633" t="s">
        <v>31449</v>
      </c>
      <c r="V8633">
        <v>0</v>
      </c>
      <c r="W8633" t="s">
        <v>17238</v>
      </c>
      <c r="X8633" t="s">
        <v>31450</v>
      </c>
      <c r="Y8633">
        <v>0</v>
      </c>
      <c r="Z8633" t="s">
        <v>2417</v>
      </c>
      <c r="AA8633">
        <v>0</v>
      </c>
      <c r="AB8633" t="s">
        <v>17213</v>
      </c>
      <c r="AD8633" t="b">
        <f t="shared" si="149"/>
        <v>1</v>
      </c>
    </row>
    <row r="8634" spans="1:30" hidden="1" x14ac:dyDescent="0.25">
      <c r="A8634">
        <v>9898</v>
      </c>
      <c r="B8634" t="s">
        <v>17212</v>
      </c>
      <c r="C8634" t="s">
        <v>17212</v>
      </c>
      <c r="D8634" t="s">
        <v>17213</v>
      </c>
      <c r="E8634" t="s">
        <v>17213</v>
      </c>
      <c r="F8634" t="s">
        <v>17214</v>
      </c>
      <c r="G8634" t="s">
        <v>17215</v>
      </c>
      <c r="H8634" t="s">
        <v>19</v>
      </c>
      <c r="I8634" t="s">
        <v>17256</v>
      </c>
      <c r="J8634" t="s">
        <v>2421</v>
      </c>
      <c r="K8634" t="b">
        <v>0</v>
      </c>
      <c r="L8634">
        <v>0</v>
      </c>
      <c r="M8634" t="s">
        <v>22</v>
      </c>
      <c r="N8634" t="s">
        <v>17259</v>
      </c>
      <c r="O8634" t="b">
        <v>1</v>
      </c>
      <c r="Q8634">
        <v>9305</v>
      </c>
      <c r="R8634">
        <v>9898</v>
      </c>
      <c r="S8634" t="s">
        <v>17212</v>
      </c>
      <c r="T8634" t="s">
        <v>17214</v>
      </c>
      <c r="U8634" t="s">
        <v>31449</v>
      </c>
      <c r="V8634">
        <v>1</v>
      </c>
      <c r="W8634" t="s">
        <v>17238</v>
      </c>
      <c r="X8634" t="s">
        <v>31451</v>
      </c>
      <c r="Y8634">
        <v>1</v>
      </c>
      <c r="Z8634" t="s">
        <v>2419</v>
      </c>
      <c r="AA8634">
        <v>0</v>
      </c>
      <c r="AB8634" t="s">
        <v>17213</v>
      </c>
      <c r="AD8634" t="b">
        <f t="shared" si="149"/>
        <v>1</v>
      </c>
    </row>
    <row r="8635" spans="1:30" hidden="1" x14ac:dyDescent="0.25">
      <c r="A8635">
        <v>9898</v>
      </c>
      <c r="B8635" t="s">
        <v>17212</v>
      </c>
      <c r="C8635" t="s">
        <v>17212</v>
      </c>
      <c r="D8635" t="s">
        <v>17213</v>
      </c>
      <c r="E8635" t="s">
        <v>17213</v>
      </c>
      <c r="F8635" t="s">
        <v>17214</v>
      </c>
      <c r="G8635" t="s">
        <v>17215</v>
      </c>
      <c r="H8635" t="s">
        <v>19</v>
      </c>
      <c r="I8635" t="s">
        <v>17256</v>
      </c>
      <c r="J8635" t="s">
        <v>2423</v>
      </c>
      <c r="K8635" t="b">
        <v>0</v>
      </c>
      <c r="L8635">
        <v>0</v>
      </c>
      <c r="M8635" t="s">
        <v>22</v>
      </c>
      <c r="N8635" t="s">
        <v>17260</v>
      </c>
      <c r="O8635" t="b">
        <v>1</v>
      </c>
      <c r="Q8635">
        <v>9305</v>
      </c>
      <c r="R8635">
        <v>9898</v>
      </c>
      <c r="S8635" t="s">
        <v>17212</v>
      </c>
      <c r="T8635" t="s">
        <v>17214</v>
      </c>
      <c r="U8635" t="s">
        <v>31449</v>
      </c>
      <c r="V8635">
        <v>2</v>
      </c>
      <c r="W8635" t="s">
        <v>17238</v>
      </c>
      <c r="X8635" t="s">
        <v>31452</v>
      </c>
      <c r="Y8635">
        <v>2</v>
      </c>
      <c r="Z8635" t="s">
        <v>2421</v>
      </c>
      <c r="AA8635">
        <v>0</v>
      </c>
      <c r="AB8635" t="s">
        <v>17213</v>
      </c>
      <c r="AD8635" t="b">
        <f t="shared" si="149"/>
        <v>1</v>
      </c>
    </row>
    <row r="8636" spans="1:30" hidden="1" x14ac:dyDescent="0.25">
      <c r="A8636">
        <v>9898</v>
      </c>
      <c r="B8636" t="s">
        <v>17212</v>
      </c>
      <c r="C8636" t="s">
        <v>17212</v>
      </c>
      <c r="D8636" t="s">
        <v>17213</v>
      </c>
      <c r="E8636" t="s">
        <v>17213</v>
      </c>
      <c r="F8636" t="s">
        <v>17214</v>
      </c>
      <c r="G8636" t="s">
        <v>17215</v>
      </c>
      <c r="H8636" t="s">
        <v>19</v>
      </c>
      <c r="I8636" t="s">
        <v>17256</v>
      </c>
      <c r="J8636" t="s">
        <v>2425</v>
      </c>
      <c r="K8636" t="b">
        <v>0</v>
      </c>
      <c r="L8636">
        <v>0</v>
      </c>
      <c r="M8636" t="s">
        <v>22</v>
      </c>
      <c r="N8636" t="s">
        <v>17261</v>
      </c>
      <c r="O8636" t="b">
        <v>1</v>
      </c>
      <c r="Q8636">
        <v>9305</v>
      </c>
      <c r="R8636">
        <v>9898</v>
      </c>
      <c r="S8636" t="s">
        <v>17212</v>
      </c>
      <c r="T8636" t="s">
        <v>17214</v>
      </c>
      <c r="U8636" t="s">
        <v>31449</v>
      </c>
      <c r="V8636">
        <v>3</v>
      </c>
      <c r="W8636" t="s">
        <v>17238</v>
      </c>
      <c r="X8636" t="s">
        <v>31453</v>
      </c>
      <c r="Y8636">
        <v>3</v>
      </c>
      <c r="Z8636" t="s">
        <v>2423</v>
      </c>
      <c r="AA8636">
        <v>0</v>
      </c>
      <c r="AB8636" t="s">
        <v>17213</v>
      </c>
      <c r="AD8636" t="b">
        <f t="shared" si="149"/>
        <v>1</v>
      </c>
    </row>
    <row r="8637" spans="1:30" hidden="1" x14ac:dyDescent="0.25">
      <c r="A8637">
        <v>9898</v>
      </c>
      <c r="B8637" t="s">
        <v>17212</v>
      </c>
      <c r="C8637" t="s">
        <v>17212</v>
      </c>
      <c r="D8637" t="s">
        <v>17213</v>
      </c>
      <c r="E8637" t="s">
        <v>17213</v>
      </c>
      <c r="F8637" t="s">
        <v>17214</v>
      </c>
      <c r="G8637" t="s">
        <v>17215</v>
      </c>
      <c r="H8637" t="s">
        <v>19</v>
      </c>
      <c r="I8637" t="s">
        <v>17262</v>
      </c>
      <c r="J8637" t="s">
        <v>2417</v>
      </c>
      <c r="K8637" t="b">
        <v>0</v>
      </c>
      <c r="L8637">
        <v>0</v>
      </c>
      <c r="M8637" t="s">
        <v>22</v>
      </c>
      <c r="N8637" t="s">
        <v>17263</v>
      </c>
      <c r="O8637" t="b">
        <v>1</v>
      </c>
      <c r="Q8637">
        <v>9305</v>
      </c>
      <c r="R8637">
        <v>9898</v>
      </c>
      <c r="S8637" t="s">
        <v>17212</v>
      </c>
      <c r="T8637" t="s">
        <v>17214</v>
      </c>
      <c r="U8637" t="s">
        <v>31449</v>
      </c>
      <c r="V8637">
        <v>4</v>
      </c>
      <c r="W8637" t="s">
        <v>17238</v>
      </c>
      <c r="X8637" t="s">
        <v>31454</v>
      </c>
      <c r="Y8637">
        <v>4</v>
      </c>
      <c r="Z8637" t="s">
        <v>2425</v>
      </c>
      <c r="AA8637">
        <v>0</v>
      </c>
      <c r="AB8637" t="s">
        <v>17213</v>
      </c>
      <c r="AD8637" t="b">
        <f t="shared" si="149"/>
        <v>1</v>
      </c>
    </row>
    <row r="8638" spans="1:30" hidden="1" x14ac:dyDescent="0.25">
      <c r="A8638">
        <v>9898</v>
      </c>
      <c r="B8638" t="s">
        <v>17212</v>
      </c>
      <c r="C8638" t="s">
        <v>17212</v>
      </c>
      <c r="D8638" t="s">
        <v>17213</v>
      </c>
      <c r="E8638" t="s">
        <v>17213</v>
      </c>
      <c r="F8638" t="s">
        <v>17214</v>
      </c>
      <c r="G8638" t="s">
        <v>17215</v>
      </c>
      <c r="H8638" t="s">
        <v>19</v>
      </c>
      <c r="I8638" t="s">
        <v>17262</v>
      </c>
      <c r="J8638" t="s">
        <v>2419</v>
      </c>
      <c r="K8638" t="b">
        <v>0</v>
      </c>
      <c r="L8638">
        <v>0</v>
      </c>
      <c r="M8638" t="s">
        <v>22</v>
      </c>
      <c r="N8638" t="s">
        <v>17264</v>
      </c>
      <c r="O8638" t="b">
        <v>1</v>
      </c>
      <c r="Q8638">
        <v>9305</v>
      </c>
      <c r="R8638">
        <v>9898</v>
      </c>
      <c r="S8638" t="s">
        <v>17212</v>
      </c>
      <c r="T8638" t="s">
        <v>17214</v>
      </c>
      <c r="U8638" t="s">
        <v>31455</v>
      </c>
      <c r="V8638">
        <v>0</v>
      </c>
      <c r="W8638" t="s">
        <v>17244</v>
      </c>
      <c r="X8638" t="s">
        <v>31456</v>
      </c>
      <c r="Y8638">
        <v>0</v>
      </c>
      <c r="Z8638" t="s">
        <v>2417</v>
      </c>
      <c r="AA8638">
        <v>0</v>
      </c>
      <c r="AB8638" t="s">
        <v>17213</v>
      </c>
      <c r="AD8638" t="b">
        <f t="shared" si="149"/>
        <v>1</v>
      </c>
    </row>
    <row r="8639" spans="1:30" hidden="1" x14ac:dyDescent="0.25">
      <c r="A8639">
        <v>9898</v>
      </c>
      <c r="B8639" t="s">
        <v>17212</v>
      </c>
      <c r="C8639" t="s">
        <v>17212</v>
      </c>
      <c r="D8639" t="s">
        <v>17213</v>
      </c>
      <c r="E8639" t="s">
        <v>17213</v>
      </c>
      <c r="F8639" t="s">
        <v>17214</v>
      </c>
      <c r="G8639" t="s">
        <v>17215</v>
      </c>
      <c r="H8639" t="s">
        <v>19</v>
      </c>
      <c r="I8639" t="s">
        <v>17262</v>
      </c>
      <c r="J8639" t="s">
        <v>2421</v>
      </c>
      <c r="K8639" t="b">
        <v>0</v>
      </c>
      <c r="L8639">
        <v>0</v>
      </c>
      <c r="M8639" t="s">
        <v>22</v>
      </c>
      <c r="N8639" t="s">
        <v>17265</v>
      </c>
      <c r="O8639" t="b">
        <v>1</v>
      </c>
      <c r="Q8639">
        <v>9305</v>
      </c>
      <c r="R8639">
        <v>9898</v>
      </c>
      <c r="S8639" t="s">
        <v>17212</v>
      </c>
      <c r="T8639" t="s">
        <v>17214</v>
      </c>
      <c r="U8639" t="s">
        <v>31455</v>
      </c>
      <c r="V8639">
        <v>1</v>
      </c>
      <c r="W8639" t="s">
        <v>17244</v>
      </c>
      <c r="X8639" t="s">
        <v>31457</v>
      </c>
      <c r="Y8639">
        <v>1</v>
      </c>
      <c r="Z8639" t="s">
        <v>2419</v>
      </c>
      <c r="AA8639">
        <v>0</v>
      </c>
      <c r="AB8639" t="s">
        <v>17213</v>
      </c>
      <c r="AD8639" t="b">
        <f t="shared" si="149"/>
        <v>1</v>
      </c>
    </row>
    <row r="8640" spans="1:30" hidden="1" x14ac:dyDescent="0.25">
      <c r="A8640">
        <v>9898</v>
      </c>
      <c r="B8640" t="s">
        <v>17212</v>
      </c>
      <c r="C8640" t="s">
        <v>17212</v>
      </c>
      <c r="D8640" t="s">
        <v>17213</v>
      </c>
      <c r="E8640" t="s">
        <v>17213</v>
      </c>
      <c r="F8640" t="s">
        <v>17214</v>
      </c>
      <c r="G8640" t="s">
        <v>17215</v>
      </c>
      <c r="H8640" t="s">
        <v>19</v>
      </c>
      <c r="I8640" t="s">
        <v>17262</v>
      </c>
      <c r="J8640" t="s">
        <v>2423</v>
      </c>
      <c r="K8640" t="b">
        <v>0</v>
      </c>
      <c r="L8640">
        <v>0</v>
      </c>
      <c r="M8640" t="s">
        <v>22</v>
      </c>
      <c r="N8640" t="s">
        <v>17266</v>
      </c>
      <c r="O8640" t="b">
        <v>1</v>
      </c>
      <c r="Q8640">
        <v>9305</v>
      </c>
      <c r="R8640">
        <v>9898</v>
      </c>
      <c r="S8640" t="s">
        <v>17212</v>
      </c>
      <c r="T8640" t="s">
        <v>17214</v>
      </c>
      <c r="U8640" t="s">
        <v>31455</v>
      </c>
      <c r="V8640">
        <v>2</v>
      </c>
      <c r="W8640" t="s">
        <v>17244</v>
      </c>
      <c r="X8640" t="s">
        <v>31458</v>
      </c>
      <c r="Y8640">
        <v>2</v>
      </c>
      <c r="Z8640" t="s">
        <v>2421</v>
      </c>
      <c r="AA8640">
        <v>0</v>
      </c>
      <c r="AB8640" t="s">
        <v>17213</v>
      </c>
      <c r="AD8640" t="b">
        <f t="shared" si="149"/>
        <v>1</v>
      </c>
    </row>
    <row r="8641" spans="1:30" hidden="1" x14ac:dyDescent="0.25">
      <c r="A8641">
        <v>9898</v>
      </c>
      <c r="B8641" t="s">
        <v>17212</v>
      </c>
      <c r="C8641" t="s">
        <v>17212</v>
      </c>
      <c r="D8641" t="s">
        <v>17213</v>
      </c>
      <c r="E8641" t="s">
        <v>17213</v>
      </c>
      <c r="F8641" t="s">
        <v>17214</v>
      </c>
      <c r="G8641" t="s">
        <v>17215</v>
      </c>
      <c r="H8641" t="s">
        <v>19</v>
      </c>
      <c r="I8641" t="s">
        <v>17262</v>
      </c>
      <c r="J8641" t="s">
        <v>2425</v>
      </c>
      <c r="K8641" t="b">
        <v>0</v>
      </c>
      <c r="L8641">
        <v>0</v>
      </c>
      <c r="M8641" t="s">
        <v>22</v>
      </c>
      <c r="N8641" t="s">
        <v>17267</v>
      </c>
      <c r="O8641" t="b">
        <v>1</v>
      </c>
      <c r="Q8641">
        <v>9305</v>
      </c>
      <c r="R8641">
        <v>9898</v>
      </c>
      <c r="S8641" t="s">
        <v>17212</v>
      </c>
      <c r="T8641" t="s">
        <v>17214</v>
      </c>
      <c r="U8641" t="s">
        <v>31455</v>
      </c>
      <c r="V8641">
        <v>3</v>
      </c>
      <c r="W8641" t="s">
        <v>17244</v>
      </c>
      <c r="X8641" t="s">
        <v>31459</v>
      </c>
      <c r="Y8641">
        <v>3</v>
      </c>
      <c r="Z8641" t="s">
        <v>2423</v>
      </c>
      <c r="AA8641">
        <v>0</v>
      </c>
      <c r="AB8641" t="s">
        <v>17213</v>
      </c>
      <c r="AD8641" t="b">
        <f t="shared" si="149"/>
        <v>1</v>
      </c>
    </row>
    <row r="8642" spans="1:30" hidden="1" x14ac:dyDescent="0.25">
      <c r="A8642">
        <v>9898</v>
      </c>
      <c r="B8642" t="s">
        <v>17212</v>
      </c>
      <c r="C8642" t="s">
        <v>17212</v>
      </c>
      <c r="D8642" t="s">
        <v>17213</v>
      </c>
      <c r="E8642" t="s">
        <v>17213</v>
      </c>
      <c r="F8642" t="s">
        <v>17214</v>
      </c>
      <c r="G8642" t="s">
        <v>17215</v>
      </c>
      <c r="H8642" t="s">
        <v>19</v>
      </c>
      <c r="I8642" t="s">
        <v>17268</v>
      </c>
      <c r="J8642" t="s">
        <v>2417</v>
      </c>
      <c r="K8642" t="b">
        <v>0</v>
      </c>
      <c r="L8642">
        <v>0</v>
      </c>
      <c r="M8642" t="s">
        <v>22</v>
      </c>
      <c r="N8642" t="s">
        <v>17269</v>
      </c>
      <c r="O8642" t="b">
        <v>1</v>
      </c>
      <c r="Q8642">
        <v>9305</v>
      </c>
      <c r="R8642">
        <v>9898</v>
      </c>
      <c r="S8642" t="s">
        <v>17212</v>
      </c>
      <c r="T8642" t="s">
        <v>17214</v>
      </c>
      <c r="U8642" t="s">
        <v>31455</v>
      </c>
      <c r="V8642">
        <v>4</v>
      </c>
      <c r="W8642" t="s">
        <v>17244</v>
      </c>
      <c r="X8642" t="s">
        <v>31460</v>
      </c>
      <c r="Y8642">
        <v>4</v>
      </c>
      <c r="Z8642" t="s">
        <v>2425</v>
      </c>
      <c r="AA8642">
        <v>0</v>
      </c>
      <c r="AB8642" t="s">
        <v>17213</v>
      </c>
      <c r="AD8642" t="b">
        <f t="shared" si="149"/>
        <v>1</v>
      </c>
    </row>
    <row r="8643" spans="1:30" hidden="1" x14ac:dyDescent="0.25">
      <c r="A8643">
        <v>9898</v>
      </c>
      <c r="B8643" t="s">
        <v>17212</v>
      </c>
      <c r="C8643" t="s">
        <v>17212</v>
      </c>
      <c r="D8643" t="s">
        <v>17213</v>
      </c>
      <c r="E8643" t="s">
        <v>17213</v>
      </c>
      <c r="F8643" t="s">
        <v>17214</v>
      </c>
      <c r="G8643" t="s">
        <v>17215</v>
      </c>
      <c r="H8643" t="s">
        <v>19</v>
      </c>
      <c r="I8643" t="s">
        <v>17268</v>
      </c>
      <c r="J8643" t="s">
        <v>2419</v>
      </c>
      <c r="K8643" t="b">
        <v>0</v>
      </c>
      <c r="L8643">
        <v>0</v>
      </c>
      <c r="M8643" t="s">
        <v>22</v>
      </c>
      <c r="N8643" t="s">
        <v>17270</v>
      </c>
      <c r="O8643" t="b">
        <v>1</v>
      </c>
      <c r="Q8643">
        <v>9305</v>
      </c>
      <c r="R8643">
        <v>9898</v>
      </c>
      <c r="S8643" t="s">
        <v>17212</v>
      </c>
      <c r="T8643" t="s">
        <v>17214</v>
      </c>
      <c r="U8643" t="s">
        <v>31461</v>
      </c>
      <c r="V8643">
        <v>0</v>
      </c>
      <c r="W8643" t="s">
        <v>17250</v>
      </c>
      <c r="X8643" t="s">
        <v>31462</v>
      </c>
      <c r="Y8643">
        <v>0</v>
      </c>
      <c r="Z8643" t="s">
        <v>2417</v>
      </c>
      <c r="AA8643">
        <v>0</v>
      </c>
      <c r="AB8643" t="s">
        <v>17213</v>
      </c>
      <c r="AD8643" t="b">
        <f t="shared" si="149"/>
        <v>1</v>
      </c>
    </row>
    <row r="8644" spans="1:30" hidden="1" x14ac:dyDescent="0.25">
      <c r="A8644">
        <v>9898</v>
      </c>
      <c r="B8644" t="s">
        <v>17212</v>
      </c>
      <c r="C8644" t="s">
        <v>17212</v>
      </c>
      <c r="D8644" t="s">
        <v>17213</v>
      </c>
      <c r="E8644" t="s">
        <v>17213</v>
      </c>
      <c r="F8644" t="s">
        <v>17214</v>
      </c>
      <c r="G8644" t="s">
        <v>17215</v>
      </c>
      <c r="H8644" t="s">
        <v>19</v>
      </c>
      <c r="I8644" t="s">
        <v>17268</v>
      </c>
      <c r="J8644" t="s">
        <v>2421</v>
      </c>
      <c r="K8644" t="b">
        <v>0</v>
      </c>
      <c r="L8644">
        <v>0</v>
      </c>
      <c r="M8644" t="s">
        <v>22</v>
      </c>
      <c r="N8644" t="s">
        <v>17271</v>
      </c>
      <c r="O8644" t="b">
        <v>1</v>
      </c>
      <c r="Q8644">
        <v>9305</v>
      </c>
      <c r="R8644">
        <v>9898</v>
      </c>
      <c r="S8644" t="s">
        <v>17212</v>
      </c>
      <c r="T8644" t="s">
        <v>17214</v>
      </c>
      <c r="U8644" t="s">
        <v>31461</v>
      </c>
      <c r="V8644">
        <v>1</v>
      </c>
      <c r="W8644" t="s">
        <v>17250</v>
      </c>
      <c r="X8644" t="s">
        <v>31463</v>
      </c>
      <c r="Y8644">
        <v>1</v>
      </c>
      <c r="Z8644" t="s">
        <v>2419</v>
      </c>
      <c r="AA8644">
        <v>0</v>
      </c>
      <c r="AB8644" t="s">
        <v>17213</v>
      </c>
      <c r="AD8644" t="b">
        <f t="shared" si="149"/>
        <v>1</v>
      </c>
    </row>
    <row r="8645" spans="1:30" hidden="1" x14ac:dyDescent="0.25">
      <c r="A8645">
        <v>9898</v>
      </c>
      <c r="B8645" t="s">
        <v>17212</v>
      </c>
      <c r="C8645" t="s">
        <v>17212</v>
      </c>
      <c r="D8645" t="s">
        <v>17213</v>
      </c>
      <c r="E8645" t="s">
        <v>17213</v>
      </c>
      <c r="F8645" t="s">
        <v>17214</v>
      </c>
      <c r="G8645" t="s">
        <v>17215</v>
      </c>
      <c r="H8645" t="s">
        <v>19</v>
      </c>
      <c r="I8645" t="s">
        <v>17268</v>
      </c>
      <c r="J8645" t="s">
        <v>2423</v>
      </c>
      <c r="K8645" t="b">
        <v>0</v>
      </c>
      <c r="L8645">
        <v>0</v>
      </c>
      <c r="M8645" t="s">
        <v>22</v>
      </c>
      <c r="N8645" t="s">
        <v>17272</v>
      </c>
      <c r="O8645" t="b">
        <v>1</v>
      </c>
      <c r="Q8645">
        <v>9305</v>
      </c>
      <c r="R8645">
        <v>9898</v>
      </c>
      <c r="S8645" t="s">
        <v>17212</v>
      </c>
      <c r="T8645" t="s">
        <v>17214</v>
      </c>
      <c r="U8645" t="s">
        <v>31461</v>
      </c>
      <c r="V8645">
        <v>2</v>
      </c>
      <c r="W8645" t="s">
        <v>17250</v>
      </c>
      <c r="X8645" t="s">
        <v>31464</v>
      </c>
      <c r="Y8645">
        <v>2</v>
      </c>
      <c r="Z8645" t="s">
        <v>2421</v>
      </c>
      <c r="AA8645">
        <v>0</v>
      </c>
      <c r="AB8645" t="s">
        <v>17213</v>
      </c>
      <c r="AD8645" t="b">
        <f t="shared" si="149"/>
        <v>1</v>
      </c>
    </row>
    <row r="8646" spans="1:30" hidden="1" x14ac:dyDescent="0.25">
      <c r="A8646">
        <v>9898</v>
      </c>
      <c r="B8646" t="s">
        <v>17212</v>
      </c>
      <c r="C8646" t="s">
        <v>17212</v>
      </c>
      <c r="D8646" t="s">
        <v>17213</v>
      </c>
      <c r="E8646" t="s">
        <v>17213</v>
      </c>
      <c r="F8646" t="s">
        <v>17214</v>
      </c>
      <c r="G8646" t="s">
        <v>17215</v>
      </c>
      <c r="H8646" t="s">
        <v>19</v>
      </c>
      <c r="I8646" t="s">
        <v>17268</v>
      </c>
      <c r="J8646" t="s">
        <v>2425</v>
      </c>
      <c r="K8646" t="b">
        <v>0</v>
      </c>
      <c r="L8646">
        <v>0</v>
      </c>
      <c r="M8646" t="s">
        <v>22</v>
      </c>
      <c r="N8646" t="s">
        <v>17273</v>
      </c>
      <c r="O8646" t="b">
        <v>1</v>
      </c>
      <c r="Q8646">
        <v>9305</v>
      </c>
      <c r="R8646">
        <v>9898</v>
      </c>
      <c r="S8646" t="s">
        <v>17212</v>
      </c>
      <c r="T8646" t="s">
        <v>17214</v>
      </c>
      <c r="U8646" t="s">
        <v>31461</v>
      </c>
      <c r="V8646">
        <v>3</v>
      </c>
      <c r="W8646" t="s">
        <v>17250</v>
      </c>
      <c r="X8646" t="s">
        <v>31465</v>
      </c>
      <c r="Y8646">
        <v>3</v>
      </c>
      <c r="Z8646" t="s">
        <v>2423</v>
      </c>
      <c r="AA8646">
        <v>0</v>
      </c>
      <c r="AB8646" t="s">
        <v>17213</v>
      </c>
      <c r="AD8646" t="b">
        <f t="shared" si="149"/>
        <v>1</v>
      </c>
    </row>
    <row r="8647" spans="1:30" hidden="1" x14ac:dyDescent="0.25">
      <c r="A8647">
        <v>9898</v>
      </c>
      <c r="B8647" t="s">
        <v>17212</v>
      </c>
      <c r="C8647" t="s">
        <v>17212</v>
      </c>
      <c r="D8647" t="s">
        <v>17213</v>
      </c>
      <c r="E8647" t="s">
        <v>17213</v>
      </c>
      <c r="F8647" t="s">
        <v>17214</v>
      </c>
      <c r="G8647" t="s">
        <v>17215</v>
      </c>
      <c r="H8647" t="s">
        <v>19</v>
      </c>
      <c r="I8647" t="s">
        <v>2475</v>
      </c>
      <c r="J8647" t="s">
        <v>2417</v>
      </c>
      <c r="K8647" t="b">
        <v>0</v>
      </c>
      <c r="L8647">
        <v>0</v>
      </c>
      <c r="M8647" t="s">
        <v>22</v>
      </c>
      <c r="N8647" t="s">
        <v>17274</v>
      </c>
      <c r="O8647" t="b">
        <v>1</v>
      </c>
      <c r="Q8647">
        <v>9305</v>
      </c>
      <c r="R8647">
        <v>9898</v>
      </c>
      <c r="S8647" t="s">
        <v>17212</v>
      </c>
      <c r="T8647" t="s">
        <v>17214</v>
      </c>
      <c r="U8647" t="s">
        <v>31461</v>
      </c>
      <c r="V8647">
        <v>4</v>
      </c>
      <c r="W8647" t="s">
        <v>17250</v>
      </c>
      <c r="X8647" t="s">
        <v>31466</v>
      </c>
      <c r="Y8647">
        <v>4</v>
      </c>
      <c r="Z8647" t="s">
        <v>2425</v>
      </c>
      <c r="AA8647">
        <v>0</v>
      </c>
      <c r="AB8647" t="s">
        <v>17213</v>
      </c>
      <c r="AD8647" t="b">
        <f t="shared" si="149"/>
        <v>1</v>
      </c>
    </row>
    <row r="8648" spans="1:30" hidden="1" x14ac:dyDescent="0.25">
      <c r="A8648">
        <v>9898</v>
      </c>
      <c r="B8648" t="s">
        <v>17212</v>
      </c>
      <c r="C8648" t="s">
        <v>17212</v>
      </c>
      <c r="D8648" t="s">
        <v>17213</v>
      </c>
      <c r="E8648" t="s">
        <v>17213</v>
      </c>
      <c r="F8648" t="s">
        <v>17214</v>
      </c>
      <c r="G8648" t="s">
        <v>17215</v>
      </c>
      <c r="H8648" t="s">
        <v>19</v>
      </c>
      <c r="I8648" t="s">
        <v>2475</v>
      </c>
      <c r="J8648" t="s">
        <v>2419</v>
      </c>
      <c r="K8648" t="b">
        <v>0</v>
      </c>
      <c r="L8648">
        <v>0</v>
      </c>
      <c r="M8648" t="s">
        <v>22</v>
      </c>
      <c r="N8648" t="s">
        <v>17275</v>
      </c>
      <c r="O8648" t="b">
        <v>1</v>
      </c>
      <c r="Q8648">
        <v>9305</v>
      </c>
      <c r="R8648">
        <v>9898</v>
      </c>
      <c r="S8648" t="s">
        <v>17212</v>
      </c>
      <c r="T8648" t="s">
        <v>17214</v>
      </c>
      <c r="U8648" t="s">
        <v>31467</v>
      </c>
      <c r="V8648">
        <v>0</v>
      </c>
      <c r="W8648" t="s">
        <v>17256</v>
      </c>
      <c r="X8648" t="s">
        <v>31468</v>
      </c>
      <c r="Y8648">
        <v>0</v>
      </c>
      <c r="Z8648" t="s">
        <v>2417</v>
      </c>
      <c r="AA8648">
        <v>0</v>
      </c>
      <c r="AB8648" t="s">
        <v>17213</v>
      </c>
      <c r="AD8648" t="b">
        <f t="shared" si="149"/>
        <v>1</v>
      </c>
    </row>
    <row r="8649" spans="1:30" hidden="1" x14ac:dyDescent="0.25">
      <c r="A8649">
        <v>9898</v>
      </c>
      <c r="B8649" t="s">
        <v>17212</v>
      </c>
      <c r="C8649" t="s">
        <v>17212</v>
      </c>
      <c r="D8649" t="s">
        <v>17213</v>
      </c>
      <c r="E8649" t="s">
        <v>17213</v>
      </c>
      <c r="F8649" t="s">
        <v>17214</v>
      </c>
      <c r="G8649" t="s">
        <v>17215</v>
      </c>
      <c r="H8649" t="s">
        <v>19</v>
      </c>
      <c r="I8649" t="s">
        <v>2475</v>
      </c>
      <c r="J8649" t="s">
        <v>2421</v>
      </c>
      <c r="K8649" t="b">
        <v>0</v>
      </c>
      <c r="L8649">
        <v>0</v>
      </c>
      <c r="M8649" t="s">
        <v>22</v>
      </c>
      <c r="N8649" t="s">
        <v>17276</v>
      </c>
      <c r="O8649" t="b">
        <v>1</v>
      </c>
      <c r="Q8649">
        <v>9305</v>
      </c>
      <c r="R8649">
        <v>9898</v>
      </c>
      <c r="S8649" t="s">
        <v>17212</v>
      </c>
      <c r="T8649" t="s">
        <v>17214</v>
      </c>
      <c r="U8649" t="s">
        <v>31467</v>
      </c>
      <c r="V8649">
        <v>1</v>
      </c>
      <c r="W8649" t="s">
        <v>17256</v>
      </c>
      <c r="X8649" t="s">
        <v>31469</v>
      </c>
      <c r="Y8649">
        <v>1</v>
      </c>
      <c r="Z8649" t="s">
        <v>2419</v>
      </c>
      <c r="AA8649">
        <v>0</v>
      </c>
      <c r="AB8649" t="s">
        <v>17213</v>
      </c>
      <c r="AD8649" t="b">
        <f t="shared" si="149"/>
        <v>1</v>
      </c>
    </row>
    <row r="8650" spans="1:30" hidden="1" x14ac:dyDescent="0.25">
      <c r="A8650">
        <v>9898</v>
      </c>
      <c r="B8650" t="s">
        <v>17212</v>
      </c>
      <c r="C8650" t="s">
        <v>17212</v>
      </c>
      <c r="D8650" t="s">
        <v>17213</v>
      </c>
      <c r="E8650" t="s">
        <v>17213</v>
      </c>
      <c r="F8650" t="s">
        <v>17214</v>
      </c>
      <c r="G8650" t="s">
        <v>17215</v>
      </c>
      <c r="H8650" t="s">
        <v>19</v>
      </c>
      <c r="I8650" t="s">
        <v>2475</v>
      </c>
      <c r="J8650" t="s">
        <v>2423</v>
      </c>
      <c r="K8650" t="b">
        <v>0</v>
      </c>
      <c r="L8650">
        <v>0</v>
      </c>
      <c r="M8650" t="s">
        <v>22</v>
      </c>
      <c r="N8650" t="s">
        <v>17277</v>
      </c>
      <c r="O8650" t="b">
        <v>1</v>
      </c>
      <c r="Q8650">
        <v>9305</v>
      </c>
      <c r="R8650">
        <v>9898</v>
      </c>
      <c r="S8650" t="s">
        <v>17212</v>
      </c>
      <c r="T8650" t="s">
        <v>17214</v>
      </c>
      <c r="U8650" t="s">
        <v>31467</v>
      </c>
      <c r="V8650">
        <v>2</v>
      </c>
      <c r="W8650" t="s">
        <v>17256</v>
      </c>
      <c r="X8650" t="s">
        <v>31470</v>
      </c>
      <c r="Y8650">
        <v>2</v>
      </c>
      <c r="Z8650" t="s">
        <v>2421</v>
      </c>
      <c r="AA8650">
        <v>0</v>
      </c>
      <c r="AB8650" t="s">
        <v>17213</v>
      </c>
      <c r="AD8650" t="b">
        <f t="shared" si="149"/>
        <v>1</v>
      </c>
    </row>
    <row r="8651" spans="1:30" hidden="1" x14ac:dyDescent="0.25">
      <c r="A8651">
        <v>9898</v>
      </c>
      <c r="B8651" t="s">
        <v>17212</v>
      </c>
      <c r="C8651" t="s">
        <v>17212</v>
      </c>
      <c r="D8651" t="s">
        <v>17213</v>
      </c>
      <c r="E8651" t="s">
        <v>17213</v>
      </c>
      <c r="F8651" t="s">
        <v>17214</v>
      </c>
      <c r="G8651" t="s">
        <v>17215</v>
      </c>
      <c r="H8651" t="s">
        <v>19</v>
      </c>
      <c r="I8651" t="s">
        <v>2475</v>
      </c>
      <c r="J8651" t="s">
        <v>2425</v>
      </c>
      <c r="K8651" t="b">
        <v>0</v>
      </c>
      <c r="L8651">
        <v>0</v>
      </c>
      <c r="M8651" t="s">
        <v>22</v>
      </c>
      <c r="N8651" t="s">
        <v>17278</v>
      </c>
      <c r="O8651" t="b">
        <v>1</v>
      </c>
      <c r="Q8651">
        <v>9305</v>
      </c>
      <c r="R8651">
        <v>9898</v>
      </c>
      <c r="S8651" t="s">
        <v>17212</v>
      </c>
      <c r="T8651" t="s">
        <v>17214</v>
      </c>
      <c r="U8651" t="s">
        <v>31467</v>
      </c>
      <c r="V8651">
        <v>3</v>
      </c>
      <c r="W8651" t="s">
        <v>17256</v>
      </c>
      <c r="X8651" t="s">
        <v>31471</v>
      </c>
      <c r="Y8651">
        <v>3</v>
      </c>
      <c r="Z8651" t="s">
        <v>2423</v>
      </c>
      <c r="AA8651">
        <v>0</v>
      </c>
      <c r="AB8651" t="s">
        <v>17213</v>
      </c>
      <c r="AD8651" t="b">
        <f t="shared" si="149"/>
        <v>1</v>
      </c>
    </row>
    <row r="8652" spans="1:30" hidden="1" x14ac:dyDescent="0.25">
      <c r="A8652">
        <v>9898</v>
      </c>
      <c r="B8652" t="s">
        <v>17212</v>
      </c>
      <c r="C8652" t="s">
        <v>17212</v>
      </c>
      <c r="D8652" t="s">
        <v>17213</v>
      </c>
      <c r="E8652" t="s">
        <v>17213</v>
      </c>
      <c r="F8652" t="s">
        <v>17214</v>
      </c>
      <c r="G8652" t="s">
        <v>17215</v>
      </c>
      <c r="H8652" t="s">
        <v>19</v>
      </c>
      <c r="I8652" t="s">
        <v>17279</v>
      </c>
      <c r="J8652" t="s">
        <v>2417</v>
      </c>
      <c r="K8652" t="b">
        <v>0</v>
      </c>
      <c r="L8652">
        <v>0</v>
      </c>
      <c r="M8652" t="s">
        <v>22</v>
      </c>
      <c r="N8652" t="s">
        <v>17280</v>
      </c>
      <c r="O8652" t="b">
        <v>1</v>
      </c>
      <c r="Q8652">
        <v>9305</v>
      </c>
      <c r="R8652">
        <v>9898</v>
      </c>
      <c r="S8652" t="s">
        <v>17212</v>
      </c>
      <c r="T8652" t="s">
        <v>17214</v>
      </c>
      <c r="U8652" t="s">
        <v>31467</v>
      </c>
      <c r="V8652">
        <v>4</v>
      </c>
      <c r="W8652" t="s">
        <v>17256</v>
      </c>
      <c r="X8652" t="s">
        <v>31472</v>
      </c>
      <c r="Y8652">
        <v>4</v>
      </c>
      <c r="Z8652" t="s">
        <v>2425</v>
      </c>
      <c r="AA8652">
        <v>0</v>
      </c>
      <c r="AB8652" t="s">
        <v>17213</v>
      </c>
      <c r="AD8652" t="b">
        <f t="shared" si="149"/>
        <v>1</v>
      </c>
    </row>
    <row r="8653" spans="1:30" hidden="1" x14ac:dyDescent="0.25">
      <c r="A8653">
        <v>9898</v>
      </c>
      <c r="B8653" t="s">
        <v>17212</v>
      </c>
      <c r="C8653" t="s">
        <v>17212</v>
      </c>
      <c r="D8653" t="s">
        <v>17213</v>
      </c>
      <c r="E8653" t="s">
        <v>17213</v>
      </c>
      <c r="F8653" t="s">
        <v>17214</v>
      </c>
      <c r="G8653" t="s">
        <v>17215</v>
      </c>
      <c r="H8653" t="s">
        <v>19</v>
      </c>
      <c r="I8653" t="s">
        <v>17279</v>
      </c>
      <c r="J8653" t="s">
        <v>2419</v>
      </c>
      <c r="K8653" t="b">
        <v>0</v>
      </c>
      <c r="L8653">
        <v>0</v>
      </c>
      <c r="M8653" t="s">
        <v>22</v>
      </c>
      <c r="N8653" t="s">
        <v>17281</v>
      </c>
      <c r="O8653" t="b">
        <v>1</v>
      </c>
      <c r="Q8653">
        <v>9305</v>
      </c>
      <c r="R8653">
        <v>9898</v>
      </c>
      <c r="S8653" t="s">
        <v>17212</v>
      </c>
      <c r="T8653" t="s">
        <v>17214</v>
      </c>
      <c r="U8653" t="s">
        <v>31473</v>
      </c>
      <c r="V8653">
        <v>0</v>
      </c>
      <c r="W8653" t="s">
        <v>17262</v>
      </c>
      <c r="X8653" t="s">
        <v>31474</v>
      </c>
      <c r="Y8653">
        <v>0</v>
      </c>
      <c r="Z8653" t="s">
        <v>2417</v>
      </c>
      <c r="AA8653">
        <v>0</v>
      </c>
      <c r="AB8653" t="s">
        <v>17213</v>
      </c>
      <c r="AD8653" t="b">
        <f t="shared" si="149"/>
        <v>1</v>
      </c>
    </row>
    <row r="8654" spans="1:30" hidden="1" x14ac:dyDescent="0.25">
      <c r="A8654">
        <v>9898</v>
      </c>
      <c r="B8654" t="s">
        <v>17212</v>
      </c>
      <c r="C8654" t="s">
        <v>17212</v>
      </c>
      <c r="D8654" t="s">
        <v>17213</v>
      </c>
      <c r="E8654" t="s">
        <v>17213</v>
      </c>
      <c r="F8654" t="s">
        <v>17214</v>
      </c>
      <c r="G8654" t="s">
        <v>17215</v>
      </c>
      <c r="H8654" t="s">
        <v>19</v>
      </c>
      <c r="I8654" t="s">
        <v>17279</v>
      </c>
      <c r="J8654" t="s">
        <v>2421</v>
      </c>
      <c r="K8654" t="b">
        <v>0</v>
      </c>
      <c r="L8654">
        <v>0</v>
      </c>
      <c r="M8654" t="s">
        <v>22</v>
      </c>
      <c r="N8654" t="s">
        <v>17282</v>
      </c>
      <c r="O8654" t="b">
        <v>1</v>
      </c>
      <c r="Q8654">
        <v>9305</v>
      </c>
      <c r="R8654">
        <v>9898</v>
      </c>
      <c r="S8654" t="s">
        <v>17212</v>
      </c>
      <c r="T8654" t="s">
        <v>17214</v>
      </c>
      <c r="U8654" t="s">
        <v>31473</v>
      </c>
      <c r="V8654">
        <v>1</v>
      </c>
      <c r="W8654" t="s">
        <v>17262</v>
      </c>
      <c r="X8654" t="s">
        <v>31475</v>
      </c>
      <c r="Y8654">
        <v>1</v>
      </c>
      <c r="Z8654" t="s">
        <v>2419</v>
      </c>
      <c r="AA8654">
        <v>0</v>
      </c>
      <c r="AB8654" t="s">
        <v>17213</v>
      </c>
      <c r="AD8654" t="b">
        <f t="shared" si="149"/>
        <v>1</v>
      </c>
    </row>
    <row r="8655" spans="1:30" hidden="1" x14ac:dyDescent="0.25">
      <c r="A8655">
        <v>9898</v>
      </c>
      <c r="B8655" t="s">
        <v>17212</v>
      </c>
      <c r="C8655" t="s">
        <v>17212</v>
      </c>
      <c r="D8655" t="s">
        <v>17213</v>
      </c>
      <c r="E8655" t="s">
        <v>17213</v>
      </c>
      <c r="F8655" t="s">
        <v>17214</v>
      </c>
      <c r="G8655" t="s">
        <v>17215</v>
      </c>
      <c r="H8655" t="s">
        <v>19</v>
      </c>
      <c r="I8655" t="s">
        <v>17279</v>
      </c>
      <c r="J8655" t="s">
        <v>2423</v>
      </c>
      <c r="K8655" t="b">
        <v>0</v>
      </c>
      <c r="L8655">
        <v>0</v>
      </c>
      <c r="M8655" t="s">
        <v>22</v>
      </c>
      <c r="N8655" t="s">
        <v>17283</v>
      </c>
      <c r="O8655" t="b">
        <v>1</v>
      </c>
      <c r="Q8655">
        <v>9305</v>
      </c>
      <c r="R8655">
        <v>9898</v>
      </c>
      <c r="S8655" t="s">
        <v>17212</v>
      </c>
      <c r="T8655" t="s">
        <v>17214</v>
      </c>
      <c r="U8655" t="s">
        <v>31473</v>
      </c>
      <c r="V8655">
        <v>2</v>
      </c>
      <c r="W8655" t="s">
        <v>17262</v>
      </c>
      <c r="X8655" t="s">
        <v>31476</v>
      </c>
      <c r="Y8655">
        <v>2</v>
      </c>
      <c r="Z8655" t="s">
        <v>2421</v>
      </c>
      <c r="AA8655">
        <v>0</v>
      </c>
      <c r="AB8655" t="s">
        <v>17213</v>
      </c>
      <c r="AD8655" t="b">
        <f t="shared" si="149"/>
        <v>1</v>
      </c>
    </row>
    <row r="8656" spans="1:30" hidden="1" x14ac:dyDescent="0.25">
      <c r="A8656">
        <v>9898</v>
      </c>
      <c r="B8656" t="s">
        <v>17212</v>
      </c>
      <c r="C8656" t="s">
        <v>17212</v>
      </c>
      <c r="D8656" t="s">
        <v>17213</v>
      </c>
      <c r="E8656" t="s">
        <v>17213</v>
      </c>
      <c r="F8656" t="s">
        <v>17214</v>
      </c>
      <c r="G8656" t="s">
        <v>17215</v>
      </c>
      <c r="H8656" t="s">
        <v>19</v>
      </c>
      <c r="I8656" t="s">
        <v>17279</v>
      </c>
      <c r="J8656" t="s">
        <v>2425</v>
      </c>
      <c r="K8656" t="b">
        <v>0</v>
      </c>
      <c r="L8656">
        <v>0</v>
      </c>
      <c r="M8656" t="s">
        <v>22</v>
      </c>
      <c r="N8656" t="s">
        <v>17284</v>
      </c>
      <c r="O8656" t="b">
        <v>1</v>
      </c>
      <c r="Q8656">
        <v>9305</v>
      </c>
      <c r="R8656">
        <v>9898</v>
      </c>
      <c r="S8656" t="s">
        <v>17212</v>
      </c>
      <c r="T8656" t="s">
        <v>17214</v>
      </c>
      <c r="U8656" t="s">
        <v>31473</v>
      </c>
      <c r="V8656">
        <v>3</v>
      </c>
      <c r="W8656" t="s">
        <v>17262</v>
      </c>
      <c r="X8656" t="s">
        <v>31477</v>
      </c>
      <c r="Y8656">
        <v>3</v>
      </c>
      <c r="Z8656" t="s">
        <v>2423</v>
      </c>
      <c r="AA8656">
        <v>0</v>
      </c>
      <c r="AB8656" t="s">
        <v>17213</v>
      </c>
      <c r="AD8656" t="b">
        <f t="shared" si="149"/>
        <v>1</v>
      </c>
    </row>
    <row r="8657" spans="1:30" hidden="1" x14ac:dyDescent="0.25">
      <c r="A8657">
        <v>9898</v>
      </c>
      <c r="B8657" t="s">
        <v>17212</v>
      </c>
      <c r="C8657" t="s">
        <v>17212</v>
      </c>
      <c r="D8657" t="s">
        <v>17213</v>
      </c>
      <c r="E8657" t="s">
        <v>17213</v>
      </c>
      <c r="F8657" t="s">
        <v>17214</v>
      </c>
      <c r="G8657" t="s">
        <v>17215</v>
      </c>
      <c r="H8657" t="s">
        <v>19</v>
      </c>
      <c r="I8657" t="s">
        <v>2481</v>
      </c>
      <c r="J8657" t="s">
        <v>2417</v>
      </c>
      <c r="K8657" t="b">
        <v>0</v>
      </c>
      <c r="L8657">
        <v>0</v>
      </c>
      <c r="M8657" t="s">
        <v>22</v>
      </c>
      <c r="N8657" t="s">
        <v>17285</v>
      </c>
      <c r="O8657" t="b">
        <v>1</v>
      </c>
      <c r="Q8657">
        <v>9305</v>
      </c>
      <c r="R8657">
        <v>9898</v>
      </c>
      <c r="S8657" t="s">
        <v>17212</v>
      </c>
      <c r="T8657" t="s">
        <v>17214</v>
      </c>
      <c r="U8657" t="s">
        <v>31473</v>
      </c>
      <c r="V8657">
        <v>4</v>
      </c>
      <c r="W8657" t="s">
        <v>17262</v>
      </c>
      <c r="X8657" t="s">
        <v>31478</v>
      </c>
      <c r="Y8657">
        <v>4</v>
      </c>
      <c r="Z8657" t="s">
        <v>2425</v>
      </c>
      <c r="AA8657">
        <v>0</v>
      </c>
      <c r="AB8657" t="s">
        <v>17213</v>
      </c>
      <c r="AD8657" t="b">
        <f t="shared" si="149"/>
        <v>1</v>
      </c>
    </row>
    <row r="8658" spans="1:30" hidden="1" x14ac:dyDescent="0.25">
      <c r="A8658">
        <v>9898</v>
      </c>
      <c r="B8658" t="s">
        <v>17212</v>
      </c>
      <c r="C8658" t="s">
        <v>17212</v>
      </c>
      <c r="D8658" t="s">
        <v>17213</v>
      </c>
      <c r="E8658" t="s">
        <v>17213</v>
      </c>
      <c r="F8658" t="s">
        <v>17214</v>
      </c>
      <c r="G8658" t="s">
        <v>17215</v>
      </c>
      <c r="H8658" t="s">
        <v>19</v>
      </c>
      <c r="I8658" t="s">
        <v>2481</v>
      </c>
      <c r="J8658" t="s">
        <v>2419</v>
      </c>
      <c r="K8658" t="b">
        <v>0</v>
      </c>
      <c r="L8658">
        <v>0</v>
      </c>
      <c r="M8658" t="s">
        <v>22</v>
      </c>
      <c r="N8658" t="s">
        <v>17286</v>
      </c>
      <c r="O8658" t="b">
        <v>1</v>
      </c>
      <c r="Q8658">
        <v>9305</v>
      </c>
      <c r="R8658">
        <v>9898</v>
      </c>
      <c r="S8658" t="s">
        <v>17212</v>
      </c>
      <c r="T8658" t="s">
        <v>17214</v>
      </c>
      <c r="U8658" t="s">
        <v>31479</v>
      </c>
      <c r="V8658">
        <v>0</v>
      </c>
      <c r="W8658" t="s">
        <v>17268</v>
      </c>
      <c r="X8658" t="s">
        <v>31480</v>
      </c>
      <c r="Y8658">
        <v>0</v>
      </c>
      <c r="Z8658" t="s">
        <v>2417</v>
      </c>
      <c r="AA8658">
        <v>0</v>
      </c>
      <c r="AB8658" t="s">
        <v>17213</v>
      </c>
      <c r="AD8658" t="b">
        <f t="shared" si="149"/>
        <v>1</v>
      </c>
    </row>
    <row r="8659" spans="1:30" hidden="1" x14ac:dyDescent="0.25">
      <c r="A8659">
        <v>9898</v>
      </c>
      <c r="B8659" t="s">
        <v>17212</v>
      </c>
      <c r="C8659" t="s">
        <v>17212</v>
      </c>
      <c r="D8659" t="s">
        <v>17213</v>
      </c>
      <c r="E8659" t="s">
        <v>17213</v>
      </c>
      <c r="F8659" t="s">
        <v>17214</v>
      </c>
      <c r="G8659" t="s">
        <v>17215</v>
      </c>
      <c r="H8659" t="s">
        <v>19</v>
      </c>
      <c r="I8659" t="s">
        <v>2481</v>
      </c>
      <c r="J8659" t="s">
        <v>2421</v>
      </c>
      <c r="K8659" t="b">
        <v>0</v>
      </c>
      <c r="L8659">
        <v>0</v>
      </c>
      <c r="M8659" t="s">
        <v>22</v>
      </c>
      <c r="N8659" t="s">
        <v>17287</v>
      </c>
      <c r="O8659" t="b">
        <v>1</v>
      </c>
      <c r="Q8659">
        <v>9305</v>
      </c>
      <c r="R8659">
        <v>9898</v>
      </c>
      <c r="S8659" t="s">
        <v>17212</v>
      </c>
      <c r="T8659" t="s">
        <v>17214</v>
      </c>
      <c r="U8659" t="s">
        <v>31479</v>
      </c>
      <c r="V8659">
        <v>1</v>
      </c>
      <c r="W8659" t="s">
        <v>17268</v>
      </c>
      <c r="X8659" t="s">
        <v>31481</v>
      </c>
      <c r="Y8659">
        <v>1</v>
      </c>
      <c r="Z8659" t="s">
        <v>2419</v>
      </c>
      <c r="AA8659">
        <v>0</v>
      </c>
      <c r="AB8659" t="s">
        <v>17213</v>
      </c>
      <c r="AD8659" t="b">
        <f t="shared" si="149"/>
        <v>1</v>
      </c>
    </row>
    <row r="8660" spans="1:30" hidden="1" x14ac:dyDescent="0.25">
      <c r="A8660">
        <v>9898</v>
      </c>
      <c r="B8660" t="s">
        <v>17212</v>
      </c>
      <c r="C8660" t="s">
        <v>17212</v>
      </c>
      <c r="D8660" t="s">
        <v>17213</v>
      </c>
      <c r="E8660" t="s">
        <v>17213</v>
      </c>
      <c r="F8660" t="s">
        <v>17214</v>
      </c>
      <c r="G8660" t="s">
        <v>17215</v>
      </c>
      <c r="H8660" t="s">
        <v>19</v>
      </c>
      <c r="I8660" t="s">
        <v>2481</v>
      </c>
      <c r="J8660" t="s">
        <v>2423</v>
      </c>
      <c r="K8660" t="b">
        <v>0</v>
      </c>
      <c r="L8660">
        <v>0</v>
      </c>
      <c r="M8660" t="s">
        <v>22</v>
      </c>
      <c r="N8660" t="s">
        <v>17288</v>
      </c>
      <c r="O8660" t="b">
        <v>1</v>
      </c>
      <c r="Q8660">
        <v>9305</v>
      </c>
      <c r="R8660">
        <v>9898</v>
      </c>
      <c r="S8660" t="s">
        <v>17212</v>
      </c>
      <c r="T8660" t="s">
        <v>17214</v>
      </c>
      <c r="U8660" t="s">
        <v>31479</v>
      </c>
      <c r="V8660">
        <v>2</v>
      </c>
      <c r="W8660" t="s">
        <v>17268</v>
      </c>
      <c r="X8660" t="s">
        <v>31482</v>
      </c>
      <c r="Y8660">
        <v>2</v>
      </c>
      <c r="Z8660" t="s">
        <v>2421</v>
      </c>
      <c r="AA8660">
        <v>0</v>
      </c>
      <c r="AB8660" t="s">
        <v>17213</v>
      </c>
      <c r="AD8660" t="b">
        <f t="shared" si="149"/>
        <v>1</v>
      </c>
    </row>
    <row r="8661" spans="1:30" hidden="1" x14ac:dyDescent="0.25">
      <c r="A8661">
        <v>9898</v>
      </c>
      <c r="B8661" t="s">
        <v>17212</v>
      </c>
      <c r="C8661" t="s">
        <v>17212</v>
      </c>
      <c r="D8661" t="s">
        <v>17213</v>
      </c>
      <c r="E8661" t="s">
        <v>17213</v>
      </c>
      <c r="F8661" t="s">
        <v>17214</v>
      </c>
      <c r="G8661" t="s">
        <v>17215</v>
      </c>
      <c r="H8661" t="s">
        <v>19</v>
      </c>
      <c r="I8661" t="s">
        <v>2481</v>
      </c>
      <c r="J8661" t="s">
        <v>2425</v>
      </c>
      <c r="K8661" t="b">
        <v>0</v>
      </c>
      <c r="L8661">
        <v>0</v>
      </c>
      <c r="M8661" t="s">
        <v>22</v>
      </c>
      <c r="N8661" t="s">
        <v>17289</v>
      </c>
      <c r="O8661" t="b">
        <v>1</v>
      </c>
      <c r="Q8661">
        <v>9305</v>
      </c>
      <c r="R8661">
        <v>9898</v>
      </c>
      <c r="S8661" t="s">
        <v>17212</v>
      </c>
      <c r="T8661" t="s">
        <v>17214</v>
      </c>
      <c r="U8661" t="s">
        <v>31479</v>
      </c>
      <c r="V8661">
        <v>3</v>
      </c>
      <c r="W8661" t="s">
        <v>17268</v>
      </c>
      <c r="X8661" t="s">
        <v>31483</v>
      </c>
      <c r="Y8661">
        <v>3</v>
      </c>
      <c r="Z8661" t="s">
        <v>2423</v>
      </c>
      <c r="AA8661">
        <v>0</v>
      </c>
      <c r="AB8661" t="s">
        <v>17213</v>
      </c>
      <c r="AD8661" t="b">
        <f t="shared" si="149"/>
        <v>1</v>
      </c>
    </row>
    <row r="8662" spans="1:30" hidden="1" x14ac:dyDescent="0.25">
      <c r="A8662">
        <v>9898</v>
      </c>
      <c r="B8662" t="s">
        <v>17212</v>
      </c>
      <c r="C8662" t="s">
        <v>17212</v>
      </c>
      <c r="D8662" t="s">
        <v>17213</v>
      </c>
      <c r="E8662" t="s">
        <v>17213</v>
      </c>
      <c r="F8662" t="s">
        <v>17214</v>
      </c>
      <c r="G8662" t="s">
        <v>17215</v>
      </c>
      <c r="H8662" t="s">
        <v>19</v>
      </c>
      <c r="I8662" t="s">
        <v>2493</v>
      </c>
      <c r="J8662" t="s">
        <v>2417</v>
      </c>
      <c r="K8662" t="b">
        <v>0</v>
      </c>
      <c r="L8662">
        <v>0</v>
      </c>
      <c r="M8662" t="s">
        <v>22</v>
      </c>
      <c r="N8662" t="s">
        <v>17290</v>
      </c>
      <c r="O8662" t="b">
        <v>1</v>
      </c>
      <c r="Q8662">
        <v>9305</v>
      </c>
      <c r="R8662">
        <v>9898</v>
      </c>
      <c r="S8662" t="s">
        <v>17212</v>
      </c>
      <c r="T8662" t="s">
        <v>17214</v>
      </c>
      <c r="U8662" t="s">
        <v>31479</v>
      </c>
      <c r="V8662">
        <v>4</v>
      </c>
      <c r="W8662" t="s">
        <v>17268</v>
      </c>
      <c r="X8662" t="s">
        <v>31484</v>
      </c>
      <c r="Y8662">
        <v>4</v>
      </c>
      <c r="Z8662" t="s">
        <v>2425</v>
      </c>
      <c r="AA8662">
        <v>0</v>
      </c>
      <c r="AB8662" t="s">
        <v>17213</v>
      </c>
      <c r="AD8662" t="b">
        <f t="shared" si="149"/>
        <v>1</v>
      </c>
    </row>
    <row r="8663" spans="1:30" hidden="1" x14ac:dyDescent="0.25">
      <c r="A8663">
        <v>9898</v>
      </c>
      <c r="B8663" t="s">
        <v>17212</v>
      </c>
      <c r="C8663" t="s">
        <v>17212</v>
      </c>
      <c r="D8663" t="s">
        <v>17213</v>
      </c>
      <c r="E8663" t="s">
        <v>17213</v>
      </c>
      <c r="F8663" t="s">
        <v>17214</v>
      </c>
      <c r="G8663" t="s">
        <v>17215</v>
      </c>
      <c r="H8663" t="s">
        <v>19</v>
      </c>
      <c r="I8663" t="s">
        <v>2493</v>
      </c>
      <c r="J8663" t="s">
        <v>2419</v>
      </c>
      <c r="K8663" t="b">
        <v>0</v>
      </c>
      <c r="L8663">
        <v>0</v>
      </c>
      <c r="M8663" t="s">
        <v>22</v>
      </c>
      <c r="N8663" t="s">
        <v>17291</v>
      </c>
      <c r="O8663" t="b">
        <v>1</v>
      </c>
      <c r="Q8663">
        <v>9305</v>
      </c>
      <c r="R8663">
        <v>9898</v>
      </c>
      <c r="S8663" t="s">
        <v>17212</v>
      </c>
      <c r="T8663" t="s">
        <v>17214</v>
      </c>
      <c r="U8663" t="s">
        <v>31485</v>
      </c>
      <c r="V8663">
        <v>0</v>
      </c>
      <c r="W8663" t="s">
        <v>2475</v>
      </c>
      <c r="X8663" t="s">
        <v>31486</v>
      </c>
      <c r="Y8663">
        <v>0</v>
      </c>
      <c r="Z8663" t="s">
        <v>2417</v>
      </c>
      <c r="AA8663">
        <v>0</v>
      </c>
      <c r="AB8663" t="s">
        <v>17213</v>
      </c>
      <c r="AD8663" t="b">
        <f t="shared" si="149"/>
        <v>1</v>
      </c>
    </row>
    <row r="8664" spans="1:30" hidden="1" x14ac:dyDescent="0.25">
      <c r="A8664">
        <v>9898</v>
      </c>
      <c r="B8664" t="s">
        <v>17212</v>
      </c>
      <c r="C8664" t="s">
        <v>17212</v>
      </c>
      <c r="D8664" t="s">
        <v>17213</v>
      </c>
      <c r="E8664" t="s">
        <v>17213</v>
      </c>
      <c r="F8664" t="s">
        <v>17214</v>
      </c>
      <c r="G8664" t="s">
        <v>17215</v>
      </c>
      <c r="H8664" t="s">
        <v>19</v>
      </c>
      <c r="I8664" t="s">
        <v>2493</v>
      </c>
      <c r="J8664" t="s">
        <v>2421</v>
      </c>
      <c r="K8664" t="b">
        <v>0</v>
      </c>
      <c r="L8664">
        <v>0</v>
      </c>
      <c r="M8664" t="s">
        <v>22</v>
      </c>
      <c r="N8664" t="s">
        <v>17292</v>
      </c>
      <c r="O8664" t="b">
        <v>1</v>
      </c>
      <c r="Q8664">
        <v>9305</v>
      </c>
      <c r="R8664">
        <v>9898</v>
      </c>
      <c r="S8664" t="s">
        <v>17212</v>
      </c>
      <c r="T8664" t="s">
        <v>17214</v>
      </c>
      <c r="U8664" t="s">
        <v>31485</v>
      </c>
      <c r="V8664">
        <v>1</v>
      </c>
      <c r="W8664" t="s">
        <v>2475</v>
      </c>
      <c r="X8664" t="s">
        <v>31487</v>
      </c>
      <c r="Y8664">
        <v>1</v>
      </c>
      <c r="Z8664" t="s">
        <v>2419</v>
      </c>
      <c r="AA8664">
        <v>0</v>
      </c>
      <c r="AB8664" t="s">
        <v>17213</v>
      </c>
      <c r="AD8664" t="b">
        <f t="shared" si="149"/>
        <v>1</v>
      </c>
    </row>
    <row r="8665" spans="1:30" hidden="1" x14ac:dyDescent="0.25">
      <c r="A8665">
        <v>9898</v>
      </c>
      <c r="B8665" t="s">
        <v>17212</v>
      </c>
      <c r="C8665" t="s">
        <v>17212</v>
      </c>
      <c r="D8665" t="s">
        <v>17213</v>
      </c>
      <c r="E8665" t="s">
        <v>17213</v>
      </c>
      <c r="F8665" t="s">
        <v>17214</v>
      </c>
      <c r="G8665" t="s">
        <v>17215</v>
      </c>
      <c r="H8665" t="s">
        <v>19</v>
      </c>
      <c r="I8665" t="s">
        <v>2493</v>
      </c>
      <c r="J8665" t="s">
        <v>2423</v>
      </c>
      <c r="K8665" t="b">
        <v>0</v>
      </c>
      <c r="L8665">
        <v>0</v>
      </c>
      <c r="M8665" t="s">
        <v>22</v>
      </c>
      <c r="N8665" t="s">
        <v>17293</v>
      </c>
      <c r="O8665" t="b">
        <v>1</v>
      </c>
      <c r="Q8665">
        <v>9305</v>
      </c>
      <c r="R8665">
        <v>9898</v>
      </c>
      <c r="S8665" t="s">
        <v>17212</v>
      </c>
      <c r="T8665" t="s">
        <v>17214</v>
      </c>
      <c r="U8665" t="s">
        <v>31485</v>
      </c>
      <c r="V8665">
        <v>2</v>
      </c>
      <c r="W8665" t="s">
        <v>2475</v>
      </c>
      <c r="X8665" t="s">
        <v>31488</v>
      </c>
      <c r="Y8665">
        <v>2</v>
      </c>
      <c r="Z8665" t="s">
        <v>2421</v>
      </c>
      <c r="AA8665">
        <v>0</v>
      </c>
      <c r="AB8665" t="s">
        <v>17213</v>
      </c>
      <c r="AD8665" t="b">
        <f t="shared" si="149"/>
        <v>1</v>
      </c>
    </row>
    <row r="8666" spans="1:30" hidden="1" x14ac:dyDescent="0.25">
      <c r="A8666">
        <v>9898</v>
      </c>
      <c r="B8666" t="s">
        <v>17212</v>
      </c>
      <c r="C8666" t="s">
        <v>17212</v>
      </c>
      <c r="D8666" t="s">
        <v>17213</v>
      </c>
      <c r="E8666" t="s">
        <v>17213</v>
      </c>
      <c r="F8666" t="s">
        <v>17214</v>
      </c>
      <c r="G8666" t="s">
        <v>17215</v>
      </c>
      <c r="H8666" t="s">
        <v>19</v>
      </c>
      <c r="I8666" t="s">
        <v>2493</v>
      </c>
      <c r="J8666" t="s">
        <v>2425</v>
      </c>
      <c r="K8666" t="b">
        <v>0</v>
      </c>
      <c r="L8666">
        <v>0</v>
      </c>
      <c r="M8666" t="s">
        <v>22</v>
      </c>
      <c r="N8666" t="s">
        <v>17294</v>
      </c>
      <c r="O8666" t="b">
        <v>1</v>
      </c>
      <c r="Q8666">
        <v>9305</v>
      </c>
      <c r="R8666">
        <v>9898</v>
      </c>
      <c r="S8666" t="s">
        <v>17212</v>
      </c>
      <c r="T8666" t="s">
        <v>17214</v>
      </c>
      <c r="U8666" t="s">
        <v>31485</v>
      </c>
      <c r="V8666">
        <v>3</v>
      </c>
      <c r="W8666" t="s">
        <v>2475</v>
      </c>
      <c r="X8666" t="s">
        <v>31489</v>
      </c>
      <c r="Y8666">
        <v>3</v>
      </c>
      <c r="Z8666" t="s">
        <v>2423</v>
      </c>
      <c r="AA8666">
        <v>0</v>
      </c>
      <c r="AB8666" t="s">
        <v>17213</v>
      </c>
      <c r="AD8666" t="b">
        <f t="shared" si="149"/>
        <v>1</v>
      </c>
    </row>
    <row r="8667" spans="1:30" hidden="1" x14ac:dyDescent="0.25">
      <c r="A8667">
        <v>9898</v>
      </c>
      <c r="B8667" t="s">
        <v>17212</v>
      </c>
      <c r="C8667" t="s">
        <v>17212</v>
      </c>
      <c r="D8667" t="s">
        <v>17213</v>
      </c>
      <c r="E8667" t="s">
        <v>17213</v>
      </c>
      <c r="F8667" t="s">
        <v>17214</v>
      </c>
      <c r="G8667" t="s">
        <v>17215</v>
      </c>
      <c r="H8667" t="s">
        <v>19</v>
      </c>
      <c r="I8667" t="s">
        <v>2505</v>
      </c>
      <c r="J8667" t="s">
        <v>2417</v>
      </c>
      <c r="K8667" t="b">
        <v>0</v>
      </c>
      <c r="L8667">
        <v>0</v>
      </c>
      <c r="M8667" t="s">
        <v>22</v>
      </c>
      <c r="N8667" t="s">
        <v>17295</v>
      </c>
      <c r="O8667" t="b">
        <v>1</v>
      </c>
      <c r="Q8667">
        <v>9305</v>
      </c>
      <c r="R8667">
        <v>9898</v>
      </c>
      <c r="S8667" t="s">
        <v>17212</v>
      </c>
      <c r="T8667" t="s">
        <v>17214</v>
      </c>
      <c r="U8667" t="s">
        <v>31485</v>
      </c>
      <c r="V8667">
        <v>4</v>
      </c>
      <c r="W8667" t="s">
        <v>2475</v>
      </c>
      <c r="X8667" t="s">
        <v>31490</v>
      </c>
      <c r="Y8667">
        <v>4</v>
      </c>
      <c r="Z8667" t="s">
        <v>2425</v>
      </c>
      <c r="AA8667">
        <v>0</v>
      </c>
      <c r="AB8667" t="s">
        <v>17213</v>
      </c>
      <c r="AD8667" t="b">
        <f t="shared" si="149"/>
        <v>1</v>
      </c>
    </row>
    <row r="8668" spans="1:30" hidden="1" x14ac:dyDescent="0.25">
      <c r="A8668">
        <v>9898</v>
      </c>
      <c r="B8668" t="s">
        <v>17212</v>
      </c>
      <c r="C8668" t="s">
        <v>17212</v>
      </c>
      <c r="D8668" t="s">
        <v>17213</v>
      </c>
      <c r="E8668" t="s">
        <v>17213</v>
      </c>
      <c r="F8668" t="s">
        <v>17214</v>
      </c>
      <c r="G8668" t="s">
        <v>17215</v>
      </c>
      <c r="H8668" t="s">
        <v>19</v>
      </c>
      <c r="I8668" t="s">
        <v>2505</v>
      </c>
      <c r="J8668" t="s">
        <v>2419</v>
      </c>
      <c r="K8668" t="b">
        <v>0</v>
      </c>
      <c r="L8668">
        <v>0</v>
      </c>
      <c r="M8668" t="s">
        <v>22</v>
      </c>
      <c r="N8668" t="s">
        <v>17296</v>
      </c>
      <c r="O8668" t="b">
        <v>1</v>
      </c>
      <c r="Q8668">
        <v>9305</v>
      </c>
      <c r="R8668">
        <v>9898</v>
      </c>
      <c r="S8668" t="s">
        <v>17212</v>
      </c>
      <c r="T8668" t="s">
        <v>17214</v>
      </c>
      <c r="U8668" t="s">
        <v>31491</v>
      </c>
      <c r="V8668">
        <v>0</v>
      </c>
      <c r="W8668" t="s">
        <v>17279</v>
      </c>
      <c r="X8668" t="s">
        <v>31492</v>
      </c>
      <c r="Y8668">
        <v>0</v>
      </c>
      <c r="Z8668" t="s">
        <v>2417</v>
      </c>
      <c r="AA8668">
        <v>0</v>
      </c>
      <c r="AB8668" t="s">
        <v>17213</v>
      </c>
      <c r="AD8668" t="b">
        <f t="shared" si="149"/>
        <v>1</v>
      </c>
    </row>
    <row r="8669" spans="1:30" hidden="1" x14ac:dyDescent="0.25">
      <c r="A8669">
        <v>9898</v>
      </c>
      <c r="B8669" t="s">
        <v>17212</v>
      </c>
      <c r="C8669" t="s">
        <v>17212</v>
      </c>
      <c r="D8669" t="s">
        <v>17213</v>
      </c>
      <c r="E8669" t="s">
        <v>17213</v>
      </c>
      <c r="F8669" t="s">
        <v>17214</v>
      </c>
      <c r="G8669" t="s">
        <v>17215</v>
      </c>
      <c r="H8669" t="s">
        <v>19</v>
      </c>
      <c r="I8669" t="s">
        <v>2505</v>
      </c>
      <c r="J8669" t="s">
        <v>2421</v>
      </c>
      <c r="K8669" t="b">
        <v>0</v>
      </c>
      <c r="L8669">
        <v>0</v>
      </c>
      <c r="M8669" t="s">
        <v>22</v>
      </c>
      <c r="N8669" t="s">
        <v>17297</v>
      </c>
      <c r="O8669" t="b">
        <v>1</v>
      </c>
      <c r="Q8669">
        <v>9305</v>
      </c>
      <c r="R8669">
        <v>9898</v>
      </c>
      <c r="S8669" t="s">
        <v>17212</v>
      </c>
      <c r="T8669" t="s">
        <v>17214</v>
      </c>
      <c r="U8669" t="s">
        <v>31491</v>
      </c>
      <c r="V8669">
        <v>1</v>
      </c>
      <c r="W8669" t="s">
        <v>17279</v>
      </c>
      <c r="X8669" t="s">
        <v>31493</v>
      </c>
      <c r="Y8669">
        <v>1</v>
      </c>
      <c r="Z8669" t="s">
        <v>2419</v>
      </c>
      <c r="AA8669">
        <v>0</v>
      </c>
      <c r="AB8669" t="s">
        <v>17213</v>
      </c>
      <c r="AD8669" t="b">
        <f t="shared" si="149"/>
        <v>1</v>
      </c>
    </row>
    <row r="8670" spans="1:30" hidden="1" x14ac:dyDescent="0.25">
      <c r="A8670">
        <v>9898</v>
      </c>
      <c r="B8670" t="s">
        <v>17212</v>
      </c>
      <c r="C8670" t="s">
        <v>17212</v>
      </c>
      <c r="D8670" t="s">
        <v>17213</v>
      </c>
      <c r="E8670" t="s">
        <v>17213</v>
      </c>
      <c r="F8670" t="s">
        <v>17214</v>
      </c>
      <c r="G8670" t="s">
        <v>17215</v>
      </c>
      <c r="H8670" t="s">
        <v>19</v>
      </c>
      <c r="I8670" t="s">
        <v>2505</v>
      </c>
      <c r="J8670" t="s">
        <v>2423</v>
      </c>
      <c r="K8670" t="b">
        <v>0</v>
      </c>
      <c r="L8670">
        <v>0</v>
      </c>
      <c r="M8670" t="s">
        <v>22</v>
      </c>
      <c r="N8670" t="s">
        <v>17298</v>
      </c>
      <c r="O8670" t="b">
        <v>1</v>
      </c>
      <c r="Q8670">
        <v>9305</v>
      </c>
      <c r="R8670">
        <v>9898</v>
      </c>
      <c r="S8670" t="s">
        <v>17212</v>
      </c>
      <c r="T8670" t="s">
        <v>17214</v>
      </c>
      <c r="U8670" t="s">
        <v>31491</v>
      </c>
      <c r="V8670">
        <v>2</v>
      </c>
      <c r="W8670" t="s">
        <v>17279</v>
      </c>
      <c r="X8670" t="s">
        <v>31494</v>
      </c>
      <c r="Y8670">
        <v>2</v>
      </c>
      <c r="Z8670" t="s">
        <v>2421</v>
      </c>
      <c r="AA8670">
        <v>0</v>
      </c>
      <c r="AB8670" t="s">
        <v>17213</v>
      </c>
      <c r="AD8670" t="b">
        <f t="shared" si="149"/>
        <v>1</v>
      </c>
    </row>
    <row r="8671" spans="1:30" hidden="1" x14ac:dyDescent="0.25">
      <c r="A8671">
        <v>9898</v>
      </c>
      <c r="B8671" t="s">
        <v>17212</v>
      </c>
      <c r="C8671" t="s">
        <v>17212</v>
      </c>
      <c r="D8671" t="s">
        <v>17213</v>
      </c>
      <c r="E8671" t="s">
        <v>17213</v>
      </c>
      <c r="F8671" t="s">
        <v>17214</v>
      </c>
      <c r="G8671" t="s">
        <v>17215</v>
      </c>
      <c r="H8671" t="s">
        <v>19</v>
      </c>
      <c r="I8671" t="s">
        <v>2505</v>
      </c>
      <c r="J8671" t="s">
        <v>2425</v>
      </c>
      <c r="K8671" t="b">
        <v>0</v>
      </c>
      <c r="L8671">
        <v>0</v>
      </c>
      <c r="M8671" t="s">
        <v>22</v>
      </c>
      <c r="N8671" t="s">
        <v>17299</v>
      </c>
      <c r="O8671" t="b">
        <v>1</v>
      </c>
      <c r="Q8671">
        <v>9305</v>
      </c>
      <c r="R8671">
        <v>9898</v>
      </c>
      <c r="S8671" t="s">
        <v>17212</v>
      </c>
      <c r="T8671" t="s">
        <v>17214</v>
      </c>
      <c r="U8671" t="s">
        <v>31491</v>
      </c>
      <c r="V8671">
        <v>3</v>
      </c>
      <c r="W8671" t="s">
        <v>17279</v>
      </c>
      <c r="X8671" t="s">
        <v>31495</v>
      </c>
      <c r="Y8671">
        <v>3</v>
      </c>
      <c r="Z8671" t="s">
        <v>2423</v>
      </c>
      <c r="AA8671">
        <v>0</v>
      </c>
      <c r="AB8671" t="s">
        <v>17213</v>
      </c>
      <c r="AD8671" t="b">
        <f t="shared" si="149"/>
        <v>1</v>
      </c>
    </row>
    <row r="8672" spans="1:30" hidden="1" x14ac:dyDescent="0.25">
      <c r="A8672">
        <v>9898</v>
      </c>
      <c r="B8672" t="s">
        <v>17212</v>
      </c>
      <c r="C8672" t="s">
        <v>17212</v>
      </c>
      <c r="D8672" t="s">
        <v>17213</v>
      </c>
      <c r="E8672" t="s">
        <v>17213</v>
      </c>
      <c r="F8672" t="s">
        <v>17214</v>
      </c>
      <c r="G8672" t="s">
        <v>17215</v>
      </c>
      <c r="H8672" t="s">
        <v>19</v>
      </c>
      <c r="I8672" t="s">
        <v>17300</v>
      </c>
      <c r="J8672" t="s">
        <v>2512</v>
      </c>
      <c r="K8672" t="b">
        <v>0</v>
      </c>
      <c r="L8672">
        <v>0</v>
      </c>
      <c r="M8672" t="s">
        <v>22</v>
      </c>
      <c r="N8672" t="s">
        <v>17301</v>
      </c>
      <c r="O8672" t="b">
        <v>1</v>
      </c>
      <c r="Q8672">
        <v>9305</v>
      </c>
      <c r="R8672">
        <v>9898</v>
      </c>
      <c r="S8672" t="s">
        <v>17212</v>
      </c>
      <c r="T8672" t="s">
        <v>17214</v>
      </c>
      <c r="U8672" t="s">
        <v>31491</v>
      </c>
      <c r="V8672">
        <v>4</v>
      </c>
      <c r="W8672" t="s">
        <v>17279</v>
      </c>
      <c r="X8672" t="s">
        <v>31496</v>
      </c>
      <c r="Y8672">
        <v>4</v>
      </c>
      <c r="Z8672" t="s">
        <v>2425</v>
      </c>
      <c r="AA8672">
        <v>0</v>
      </c>
      <c r="AB8672" t="s">
        <v>17213</v>
      </c>
      <c r="AD8672" t="b">
        <f t="shared" si="149"/>
        <v>1</v>
      </c>
    </row>
    <row r="8673" spans="1:30" hidden="1" x14ac:dyDescent="0.25">
      <c r="A8673">
        <v>9898</v>
      </c>
      <c r="B8673" t="s">
        <v>17212</v>
      </c>
      <c r="C8673" t="s">
        <v>17212</v>
      </c>
      <c r="D8673" t="s">
        <v>17213</v>
      </c>
      <c r="E8673" t="s">
        <v>17213</v>
      </c>
      <c r="F8673" t="s">
        <v>17214</v>
      </c>
      <c r="G8673" t="s">
        <v>17215</v>
      </c>
      <c r="H8673" t="s">
        <v>19</v>
      </c>
      <c r="I8673" t="s">
        <v>17300</v>
      </c>
      <c r="J8673" t="s">
        <v>2514</v>
      </c>
      <c r="K8673" t="b">
        <v>0</v>
      </c>
      <c r="L8673">
        <v>0</v>
      </c>
      <c r="M8673" t="s">
        <v>22</v>
      </c>
      <c r="N8673" t="s">
        <v>17302</v>
      </c>
      <c r="O8673" t="b">
        <v>1</v>
      </c>
      <c r="Q8673">
        <v>9305</v>
      </c>
      <c r="R8673">
        <v>9898</v>
      </c>
      <c r="S8673" t="s">
        <v>17212</v>
      </c>
      <c r="T8673" t="s">
        <v>17214</v>
      </c>
      <c r="U8673" t="s">
        <v>31497</v>
      </c>
      <c r="V8673">
        <v>0</v>
      </c>
      <c r="W8673" t="s">
        <v>2481</v>
      </c>
      <c r="X8673" t="s">
        <v>31498</v>
      </c>
      <c r="Y8673">
        <v>0</v>
      </c>
      <c r="Z8673" t="s">
        <v>2417</v>
      </c>
      <c r="AA8673">
        <v>0</v>
      </c>
      <c r="AB8673" t="s">
        <v>17213</v>
      </c>
      <c r="AD8673" t="b">
        <f t="shared" si="149"/>
        <v>1</v>
      </c>
    </row>
    <row r="8674" spans="1:30" hidden="1" x14ac:dyDescent="0.25">
      <c r="A8674">
        <v>9898</v>
      </c>
      <c r="B8674" t="s">
        <v>17212</v>
      </c>
      <c r="C8674" t="s">
        <v>17212</v>
      </c>
      <c r="D8674" t="s">
        <v>17213</v>
      </c>
      <c r="E8674" t="s">
        <v>17213</v>
      </c>
      <c r="F8674" t="s">
        <v>17214</v>
      </c>
      <c r="G8674" t="s">
        <v>17215</v>
      </c>
      <c r="H8674" t="s">
        <v>19</v>
      </c>
      <c r="I8674" t="s">
        <v>17300</v>
      </c>
      <c r="J8674" t="s">
        <v>2516</v>
      </c>
      <c r="K8674" t="b">
        <v>0</v>
      </c>
      <c r="L8674">
        <v>0</v>
      </c>
      <c r="M8674" t="s">
        <v>22</v>
      </c>
      <c r="N8674" t="s">
        <v>17303</v>
      </c>
      <c r="O8674" t="b">
        <v>1</v>
      </c>
      <c r="Q8674">
        <v>9305</v>
      </c>
      <c r="R8674">
        <v>9898</v>
      </c>
      <c r="S8674" t="s">
        <v>17212</v>
      </c>
      <c r="T8674" t="s">
        <v>17214</v>
      </c>
      <c r="U8674" t="s">
        <v>31497</v>
      </c>
      <c r="V8674">
        <v>1</v>
      </c>
      <c r="W8674" t="s">
        <v>2481</v>
      </c>
      <c r="X8674" t="s">
        <v>31499</v>
      </c>
      <c r="Y8674">
        <v>1</v>
      </c>
      <c r="Z8674" t="s">
        <v>2419</v>
      </c>
      <c r="AA8674">
        <v>0</v>
      </c>
      <c r="AB8674" t="s">
        <v>17213</v>
      </c>
      <c r="AD8674" t="b">
        <f t="shared" ref="AD8674:AD8737" si="150">J8658=Z8674</f>
        <v>1</v>
      </c>
    </row>
    <row r="8675" spans="1:30" hidden="1" x14ac:dyDescent="0.25">
      <c r="A8675">
        <v>9898</v>
      </c>
      <c r="B8675" t="s">
        <v>17212</v>
      </c>
      <c r="C8675" t="s">
        <v>17212</v>
      </c>
      <c r="D8675" t="s">
        <v>17213</v>
      </c>
      <c r="E8675" t="s">
        <v>17213</v>
      </c>
      <c r="F8675" t="s">
        <v>17214</v>
      </c>
      <c r="G8675" t="s">
        <v>17215</v>
      </c>
      <c r="H8675" t="s">
        <v>19</v>
      </c>
      <c r="I8675" t="s">
        <v>17300</v>
      </c>
      <c r="J8675" t="s">
        <v>2518</v>
      </c>
      <c r="K8675" t="b">
        <v>0</v>
      </c>
      <c r="L8675">
        <v>0</v>
      </c>
      <c r="M8675" t="s">
        <v>22</v>
      </c>
      <c r="N8675" t="s">
        <v>17304</v>
      </c>
      <c r="O8675" t="b">
        <v>1</v>
      </c>
      <c r="Q8675">
        <v>9305</v>
      </c>
      <c r="R8675">
        <v>9898</v>
      </c>
      <c r="S8675" t="s">
        <v>17212</v>
      </c>
      <c r="T8675" t="s">
        <v>17214</v>
      </c>
      <c r="U8675" t="s">
        <v>31497</v>
      </c>
      <c r="V8675">
        <v>2</v>
      </c>
      <c r="W8675" t="s">
        <v>2481</v>
      </c>
      <c r="X8675" t="s">
        <v>31500</v>
      </c>
      <c r="Y8675">
        <v>2</v>
      </c>
      <c r="Z8675" t="s">
        <v>2421</v>
      </c>
      <c r="AA8675">
        <v>0</v>
      </c>
      <c r="AB8675" t="s">
        <v>17213</v>
      </c>
      <c r="AD8675" t="b">
        <f t="shared" si="150"/>
        <v>1</v>
      </c>
    </row>
    <row r="8676" spans="1:30" hidden="1" x14ac:dyDescent="0.25">
      <c r="A8676">
        <v>9898</v>
      </c>
      <c r="B8676" t="s">
        <v>17212</v>
      </c>
      <c r="C8676" t="s">
        <v>17212</v>
      </c>
      <c r="D8676" t="s">
        <v>17213</v>
      </c>
      <c r="E8676" t="s">
        <v>17213</v>
      </c>
      <c r="F8676" t="s">
        <v>17214</v>
      </c>
      <c r="G8676" t="s">
        <v>17215</v>
      </c>
      <c r="H8676" t="s">
        <v>19</v>
      </c>
      <c r="I8676" t="s">
        <v>17300</v>
      </c>
      <c r="J8676" t="s">
        <v>2520</v>
      </c>
      <c r="K8676" t="b">
        <v>0</v>
      </c>
      <c r="L8676">
        <v>0</v>
      </c>
      <c r="M8676" t="s">
        <v>22</v>
      </c>
      <c r="N8676" t="s">
        <v>17305</v>
      </c>
      <c r="O8676" t="b">
        <v>1</v>
      </c>
      <c r="Q8676">
        <v>9305</v>
      </c>
      <c r="R8676">
        <v>9898</v>
      </c>
      <c r="S8676" t="s">
        <v>17212</v>
      </c>
      <c r="T8676" t="s">
        <v>17214</v>
      </c>
      <c r="U8676" t="s">
        <v>31497</v>
      </c>
      <c r="V8676">
        <v>3</v>
      </c>
      <c r="W8676" t="s">
        <v>2481</v>
      </c>
      <c r="X8676" t="s">
        <v>31501</v>
      </c>
      <c r="Y8676">
        <v>3</v>
      </c>
      <c r="Z8676" t="s">
        <v>2423</v>
      </c>
      <c r="AA8676">
        <v>0</v>
      </c>
      <c r="AB8676" t="s">
        <v>17213</v>
      </c>
      <c r="AD8676" t="b">
        <f t="shared" si="150"/>
        <v>1</v>
      </c>
    </row>
    <row r="8677" spans="1:30" hidden="1" x14ac:dyDescent="0.25">
      <c r="A8677">
        <v>9898</v>
      </c>
      <c r="B8677" t="s">
        <v>17212</v>
      </c>
      <c r="C8677" t="s">
        <v>17212</v>
      </c>
      <c r="D8677" t="s">
        <v>17213</v>
      </c>
      <c r="E8677" t="s">
        <v>17213</v>
      </c>
      <c r="F8677" t="s">
        <v>17214</v>
      </c>
      <c r="G8677" t="s">
        <v>17215</v>
      </c>
      <c r="H8677" t="s">
        <v>19</v>
      </c>
      <c r="I8677" t="s">
        <v>17306</v>
      </c>
      <c r="J8677" t="s">
        <v>2512</v>
      </c>
      <c r="K8677" t="b">
        <v>0</v>
      </c>
      <c r="L8677">
        <v>0</v>
      </c>
      <c r="M8677" t="s">
        <v>22</v>
      </c>
      <c r="N8677" t="s">
        <v>17307</v>
      </c>
      <c r="O8677" t="b">
        <v>1</v>
      </c>
      <c r="Q8677">
        <v>9305</v>
      </c>
      <c r="R8677">
        <v>9898</v>
      </c>
      <c r="S8677" t="s">
        <v>17212</v>
      </c>
      <c r="T8677" t="s">
        <v>17214</v>
      </c>
      <c r="U8677" t="s">
        <v>31497</v>
      </c>
      <c r="V8677">
        <v>4</v>
      </c>
      <c r="W8677" t="s">
        <v>2481</v>
      </c>
      <c r="X8677" t="s">
        <v>31502</v>
      </c>
      <c r="Y8677">
        <v>4</v>
      </c>
      <c r="Z8677" t="s">
        <v>2425</v>
      </c>
      <c r="AA8677">
        <v>0</v>
      </c>
      <c r="AB8677" t="s">
        <v>17213</v>
      </c>
      <c r="AD8677" t="b">
        <f t="shared" si="150"/>
        <v>1</v>
      </c>
    </row>
    <row r="8678" spans="1:30" hidden="1" x14ac:dyDescent="0.25">
      <c r="A8678">
        <v>9898</v>
      </c>
      <c r="B8678" t="s">
        <v>17212</v>
      </c>
      <c r="C8678" t="s">
        <v>17212</v>
      </c>
      <c r="D8678" t="s">
        <v>17213</v>
      </c>
      <c r="E8678" t="s">
        <v>17213</v>
      </c>
      <c r="F8678" t="s">
        <v>17214</v>
      </c>
      <c r="G8678" t="s">
        <v>17215</v>
      </c>
      <c r="H8678" t="s">
        <v>19</v>
      </c>
      <c r="I8678" t="s">
        <v>17306</v>
      </c>
      <c r="J8678" t="s">
        <v>2514</v>
      </c>
      <c r="K8678" t="b">
        <v>0</v>
      </c>
      <c r="L8678">
        <v>0</v>
      </c>
      <c r="M8678" t="s">
        <v>22</v>
      </c>
      <c r="N8678" t="s">
        <v>17308</v>
      </c>
      <c r="O8678" t="b">
        <v>1</v>
      </c>
      <c r="Q8678">
        <v>9305</v>
      </c>
      <c r="R8678">
        <v>9898</v>
      </c>
      <c r="S8678" t="s">
        <v>17212</v>
      </c>
      <c r="T8678" t="s">
        <v>17214</v>
      </c>
      <c r="U8678" t="s">
        <v>31503</v>
      </c>
      <c r="V8678">
        <v>0</v>
      </c>
      <c r="W8678" t="s">
        <v>2493</v>
      </c>
      <c r="X8678" t="s">
        <v>31504</v>
      </c>
      <c r="Y8678">
        <v>0</v>
      </c>
      <c r="Z8678" t="s">
        <v>2417</v>
      </c>
      <c r="AA8678">
        <v>0</v>
      </c>
      <c r="AB8678" t="s">
        <v>17213</v>
      </c>
      <c r="AD8678" t="b">
        <f t="shared" si="150"/>
        <v>1</v>
      </c>
    </row>
    <row r="8679" spans="1:30" hidden="1" x14ac:dyDescent="0.25">
      <c r="A8679">
        <v>9898</v>
      </c>
      <c r="B8679" t="s">
        <v>17212</v>
      </c>
      <c r="C8679" t="s">
        <v>17212</v>
      </c>
      <c r="D8679" t="s">
        <v>17213</v>
      </c>
      <c r="E8679" t="s">
        <v>17213</v>
      </c>
      <c r="F8679" t="s">
        <v>17214</v>
      </c>
      <c r="G8679" t="s">
        <v>17215</v>
      </c>
      <c r="H8679" t="s">
        <v>19</v>
      </c>
      <c r="I8679" t="s">
        <v>17306</v>
      </c>
      <c r="J8679" t="s">
        <v>2516</v>
      </c>
      <c r="K8679" t="b">
        <v>0</v>
      </c>
      <c r="L8679">
        <v>0</v>
      </c>
      <c r="M8679" t="s">
        <v>22</v>
      </c>
      <c r="N8679" t="s">
        <v>17309</v>
      </c>
      <c r="O8679" t="b">
        <v>1</v>
      </c>
      <c r="Q8679">
        <v>9305</v>
      </c>
      <c r="R8679">
        <v>9898</v>
      </c>
      <c r="S8679" t="s">
        <v>17212</v>
      </c>
      <c r="T8679" t="s">
        <v>17214</v>
      </c>
      <c r="U8679" t="s">
        <v>31503</v>
      </c>
      <c r="V8679">
        <v>1</v>
      </c>
      <c r="W8679" t="s">
        <v>2493</v>
      </c>
      <c r="X8679" t="s">
        <v>31505</v>
      </c>
      <c r="Y8679">
        <v>1</v>
      </c>
      <c r="Z8679" t="s">
        <v>2419</v>
      </c>
      <c r="AA8679">
        <v>0</v>
      </c>
      <c r="AB8679" t="s">
        <v>17213</v>
      </c>
      <c r="AD8679" t="b">
        <f t="shared" si="150"/>
        <v>1</v>
      </c>
    </row>
    <row r="8680" spans="1:30" hidden="1" x14ac:dyDescent="0.25">
      <c r="A8680">
        <v>9898</v>
      </c>
      <c r="B8680" t="s">
        <v>17212</v>
      </c>
      <c r="C8680" t="s">
        <v>17212</v>
      </c>
      <c r="D8680" t="s">
        <v>17213</v>
      </c>
      <c r="E8680" t="s">
        <v>17213</v>
      </c>
      <c r="F8680" t="s">
        <v>17214</v>
      </c>
      <c r="G8680" t="s">
        <v>17215</v>
      </c>
      <c r="H8680" t="s">
        <v>19</v>
      </c>
      <c r="I8680" t="s">
        <v>17306</v>
      </c>
      <c r="J8680" t="s">
        <v>2518</v>
      </c>
      <c r="K8680" t="b">
        <v>0</v>
      </c>
      <c r="L8680">
        <v>0</v>
      </c>
      <c r="M8680" t="s">
        <v>22</v>
      </c>
      <c r="N8680" t="s">
        <v>17310</v>
      </c>
      <c r="O8680" t="b">
        <v>1</v>
      </c>
      <c r="Q8680">
        <v>9305</v>
      </c>
      <c r="R8680">
        <v>9898</v>
      </c>
      <c r="S8680" t="s">
        <v>17212</v>
      </c>
      <c r="T8680" t="s">
        <v>17214</v>
      </c>
      <c r="U8680" t="s">
        <v>31503</v>
      </c>
      <c r="V8680">
        <v>2</v>
      </c>
      <c r="W8680" t="s">
        <v>2493</v>
      </c>
      <c r="X8680" t="s">
        <v>31506</v>
      </c>
      <c r="Y8680">
        <v>2</v>
      </c>
      <c r="Z8680" t="s">
        <v>2421</v>
      </c>
      <c r="AA8680">
        <v>0</v>
      </c>
      <c r="AB8680" t="s">
        <v>17213</v>
      </c>
      <c r="AD8680" t="b">
        <f t="shared" si="150"/>
        <v>1</v>
      </c>
    </row>
    <row r="8681" spans="1:30" hidden="1" x14ac:dyDescent="0.25">
      <c r="A8681">
        <v>9898</v>
      </c>
      <c r="B8681" t="s">
        <v>17212</v>
      </c>
      <c r="C8681" t="s">
        <v>17212</v>
      </c>
      <c r="D8681" t="s">
        <v>17213</v>
      </c>
      <c r="E8681" t="s">
        <v>17213</v>
      </c>
      <c r="F8681" t="s">
        <v>17214</v>
      </c>
      <c r="G8681" t="s">
        <v>17215</v>
      </c>
      <c r="H8681" t="s">
        <v>19</v>
      </c>
      <c r="I8681" t="s">
        <v>17306</v>
      </c>
      <c r="J8681" t="s">
        <v>2520</v>
      </c>
      <c r="K8681" t="b">
        <v>0</v>
      </c>
      <c r="L8681">
        <v>0</v>
      </c>
      <c r="M8681" t="s">
        <v>22</v>
      </c>
      <c r="N8681" t="s">
        <v>17311</v>
      </c>
      <c r="O8681" t="b">
        <v>1</v>
      </c>
      <c r="Q8681">
        <v>9305</v>
      </c>
      <c r="R8681">
        <v>9898</v>
      </c>
      <c r="S8681" t="s">
        <v>17212</v>
      </c>
      <c r="T8681" t="s">
        <v>17214</v>
      </c>
      <c r="U8681" t="s">
        <v>31503</v>
      </c>
      <c r="V8681">
        <v>3</v>
      </c>
      <c r="W8681" t="s">
        <v>2493</v>
      </c>
      <c r="X8681" t="s">
        <v>31507</v>
      </c>
      <c r="Y8681">
        <v>3</v>
      </c>
      <c r="Z8681" t="s">
        <v>2423</v>
      </c>
      <c r="AA8681">
        <v>0</v>
      </c>
      <c r="AB8681" t="s">
        <v>17213</v>
      </c>
      <c r="AD8681" t="b">
        <f t="shared" si="150"/>
        <v>1</v>
      </c>
    </row>
    <row r="8682" spans="1:30" hidden="1" x14ac:dyDescent="0.25">
      <c r="A8682">
        <v>9898</v>
      </c>
      <c r="B8682" t="s">
        <v>17212</v>
      </c>
      <c r="C8682" t="s">
        <v>17212</v>
      </c>
      <c r="D8682" t="s">
        <v>17213</v>
      </c>
      <c r="E8682" t="s">
        <v>17213</v>
      </c>
      <c r="F8682" t="s">
        <v>17214</v>
      </c>
      <c r="G8682" t="s">
        <v>17215</v>
      </c>
      <c r="H8682" t="s">
        <v>19</v>
      </c>
      <c r="I8682" t="s">
        <v>17312</v>
      </c>
      <c r="J8682" t="s">
        <v>2512</v>
      </c>
      <c r="K8682" t="b">
        <v>0</v>
      </c>
      <c r="L8682">
        <v>0</v>
      </c>
      <c r="M8682" t="s">
        <v>22</v>
      </c>
      <c r="N8682" t="s">
        <v>17313</v>
      </c>
      <c r="O8682" t="b">
        <v>1</v>
      </c>
      <c r="Q8682">
        <v>9305</v>
      </c>
      <c r="R8682">
        <v>9898</v>
      </c>
      <c r="S8682" t="s">
        <v>17212</v>
      </c>
      <c r="T8682" t="s">
        <v>17214</v>
      </c>
      <c r="U8682" t="s">
        <v>31503</v>
      </c>
      <c r="V8682">
        <v>4</v>
      </c>
      <c r="W8682" t="s">
        <v>2493</v>
      </c>
      <c r="X8682" t="s">
        <v>31508</v>
      </c>
      <c r="Y8682">
        <v>4</v>
      </c>
      <c r="Z8682" t="s">
        <v>2425</v>
      </c>
      <c r="AA8682">
        <v>0</v>
      </c>
      <c r="AB8682" t="s">
        <v>17213</v>
      </c>
      <c r="AD8682" t="b">
        <f t="shared" si="150"/>
        <v>1</v>
      </c>
    </row>
    <row r="8683" spans="1:30" hidden="1" x14ac:dyDescent="0.25">
      <c r="A8683">
        <v>9898</v>
      </c>
      <c r="B8683" t="s">
        <v>17212</v>
      </c>
      <c r="C8683" t="s">
        <v>17212</v>
      </c>
      <c r="D8683" t="s">
        <v>17213</v>
      </c>
      <c r="E8683" t="s">
        <v>17213</v>
      </c>
      <c r="F8683" t="s">
        <v>17214</v>
      </c>
      <c r="G8683" t="s">
        <v>17215</v>
      </c>
      <c r="H8683" t="s">
        <v>19</v>
      </c>
      <c r="I8683" t="s">
        <v>17312</v>
      </c>
      <c r="J8683" t="s">
        <v>2514</v>
      </c>
      <c r="K8683" t="b">
        <v>0</v>
      </c>
      <c r="L8683">
        <v>0</v>
      </c>
      <c r="M8683" t="s">
        <v>22</v>
      </c>
      <c r="N8683" t="s">
        <v>17314</v>
      </c>
      <c r="O8683" t="b">
        <v>1</v>
      </c>
      <c r="Q8683">
        <v>9305</v>
      </c>
      <c r="R8683">
        <v>9898</v>
      </c>
      <c r="S8683" t="s">
        <v>17212</v>
      </c>
      <c r="T8683" t="s">
        <v>17214</v>
      </c>
      <c r="U8683" t="s">
        <v>31509</v>
      </c>
      <c r="V8683">
        <v>0</v>
      </c>
      <c r="W8683" t="s">
        <v>2505</v>
      </c>
      <c r="X8683" t="s">
        <v>31510</v>
      </c>
      <c r="Y8683">
        <v>0</v>
      </c>
      <c r="Z8683" t="s">
        <v>2417</v>
      </c>
      <c r="AA8683">
        <v>0</v>
      </c>
      <c r="AB8683" t="s">
        <v>17213</v>
      </c>
      <c r="AD8683" t="b">
        <f t="shared" si="150"/>
        <v>1</v>
      </c>
    </row>
    <row r="8684" spans="1:30" hidden="1" x14ac:dyDescent="0.25">
      <c r="A8684">
        <v>9898</v>
      </c>
      <c r="B8684" t="s">
        <v>17212</v>
      </c>
      <c r="C8684" t="s">
        <v>17212</v>
      </c>
      <c r="D8684" t="s">
        <v>17213</v>
      </c>
      <c r="E8684" t="s">
        <v>17213</v>
      </c>
      <c r="F8684" t="s">
        <v>17214</v>
      </c>
      <c r="G8684" t="s">
        <v>17215</v>
      </c>
      <c r="H8684" t="s">
        <v>19</v>
      </c>
      <c r="I8684" t="s">
        <v>17312</v>
      </c>
      <c r="J8684" t="s">
        <v>2516</v>
      </c>
      <c r="K8684" t="b">
        <v>0</v>
      </c>
      <c r="L8684">
        <v>0</v>
      </c>
      <c r="M8684" t="s">
        <v>22</v>
      </c>
      <c r="N8684" t="s">
        <v>17315</v>
      </c>
      <c r="O8684" t="b">
        <v>1</v>
      </c>
      <c r="Q8684">
        <v>9305</v>
      </c>
      <c r="R8684">
        <v>9898</v>
      </c>
      <c r="S8684" t="s">
        <v>17212</v>
      </c>
      <c r="T8684" t="s">
        <v>17214</v>
      </c>
      <c r="U8684" t="s">
        <v>31509</v>
      </c>
      <c r="V8684">
        <v>1</v>
      </c>
      <c r="W8684" t="s">
        <v>2505</v>
      </c>
      <c r="X8684" t="s">
        <v>31511</v>
      </c>
      <c r="Y8684">
        <v>1</v>
      </c>
      <c r="Z8684" t="s">
        <v>2419</v>
      </c>
      <c r="AA8684">
        <v>0</v>
      </c>
      <c r="AB8684" t="s">
        <v>17213</v>
      </c>
      <c r="AD8684" t="b">
        <f t="shared" si="150"/>
        <v>1</v>
      </c>
    </row>
    <row r="8685" spans="1:30" hidden="1" x14ac:dyDescent="0.25">
      <c r="A8685">
        <v>9898</v>
      </c>
      <c r="B8685" t="s">
        <v>17212</v>
      </c>
      <c r="C8685" t="s">
        <v>17212</v>
      </c>
      <c r="D8685" t="s">
        <v>17213</v>
      </c>
      <c r="E8685" t="s">
        <v>17213</v>
      </c>
      <c r="F8685" t="s">
        <v>17214</v>
      </c>
      <c r="G8685" t="s">
        <v>17215</v>
      </c>
      <c r="H8685" t="s">
        <v>19</v>
      </c>
      <c r="I8685" t="s">
        <v>17312</v>
      </c>
      <c r="J8685" t="s">
        <v>2518</v>
      </c>
      <c r="K8685" t="b">
        <v>0</v>
      </c>
      <c r="L8685">
        <v>0</v>
      </c>
      <c r="M8685" t="s">
        <v>22</v>
      </c>
      <c r="N8685" t="s">
        <v>17316</v>
      </c>
      <c r="O8685" t="b">
        <v>1</v>
      </c>
      <c r="Q8685">
        <v>9305</v>
      </c>
      <c r="R8685">
        <v>9898</v>
      </c>
      <c r="S8685" t="s">
        <v>17212</v>
      </c>
      <c r="T8685" t="s">
        <v>17214</v>
      </c>
      <c r="U8685" t="s">
        <v>31509</v>
      </c>
      <c r="V8685">
        <v>2</v>
      </c>
      <c r="W8685" t="s">
        <v>2505</v>
      </c>
      <c r="X8685" t="s">
        <v>31512</v>
      </c>
      <c r="Y8685">
        <v>2</v>
      </c>
      <c r="Z8685" t="s">
        <v>2421</v>
      </c>
      <c r="AA8685">
        <v>0</v>
      </c>
      <c r="AB8685" t="s">
        <v>17213</v>
      </c>
      <c r="AD8685" t="b">
        <f t="shared" si="150"/>
        <v>1</v>
      </c>
    </row>
    <row r="8686" spans="1:30" hidden="1" x14ac:dyDescent="0.25">
      <c r="A8686">
        <v>9898</v>
      </c>
      <c r="B8686" t="s">
        <v>17212</v>
      </c>
      <c r="C8686" t="s">
        <v>17212</v>
      </c>
      <c r="D8686" t="s">
        <v>17213</v>
      </c>
      <c r="E8686" t="s">
        <v>17213</v>
      </c>
      <c r="F8686" t="s">
        <v>17214</v>
      </c>
      <c r="G8686" t="s">
        <v>17215</v>
      </c>
      <c r="H8686" t="s">
        <v>19</v>
      </c>
      <c r="I8686" t="s">
        <v>17312</v>
      </c>
      <c r="J8686" t="s">
        <v>2520</v>
      </c>
      <c r="K8686" t="b">
        <v>0</v>
      </c>
      <c r="L8686">
        <v>0</v>
      </c>
      <c r="M8686" t="s">
        <v>22</v>
      </c>
      <c r="N8686" t="s">
        <v>17317</v>
      </c>
      <c r="O8686" t="b">
        <v>1</v>
      </c>
      <c r="Q8686">
        <v>9305</v>
      </c>
      <c r="R8686">
        <v>9898</v>
      </c>
      <c r="S8686" t="s">
        <v>17212</v>
      </c>
      <c r="T8686" t="s">
        <v>17214</v>
      </c>
      <c r="U8686" t="s">
        <v>31509</v>
      </c>
      <c r="V8686">
        <v>3</v>
      </c>
      <c r="W8686" t="s">
        <v>2505</v>
      </c>
      <c r="X8686" t="s">
        <v>31513</v>
      </c>
      <c r="Y8686">
        <v>3</v>
      </c>
      <c r="Z8686" t="s">
        <v>2423</v>
      </c>
      <c r="AA8686">
        <v>0</v>
      </c>
      <c r="AB8686" t="s">
        <v>17213</v>
      </c>
      <c r="AD8686" t="b">
        <f t="shared" si="150"/>
        <v>1</v>
      </c>
    </row>
    <row r="8687" spans="1:30" hidden="1" x14ac:dyDescent="0.25">
      <c r="A8687">
        <v>9898</v>
      </c>
      <c r="B8687" t="s">
        <v>17212</v>
      </c>
      <c r="C8687" t="s">
        <v>17212</v>
      </c>
      <c r="D8687" t="s">
        <v>17213</v>
      </c>
      <c r="E8687" t="s">
        <v>17213</v>
      </c>
      <c r="F8687" t="s">
        <v>17214</v>
      </c>
      <c r="G8687" t="s">
        <v>17215</v>
      </c>
      <c r="H8687" t="s">
        <v>19</v>
      </c>
      <c r="I8687" t="s">
        <v>17318</v>
      </c>
      <c r="J8687" t="s">
        <v>2512</v>
      </c>
      <c r="K8687" t="b">
        <v>0</v>
      </c>
      <c r="L8687">
        <v>0</v>
      </c>
      <c r="M8687" t="s">
        <v>22</v>
      </c>
      <c r="N8687" t="s">
        <v>17319</v>
      </c>
      <c r="O8687" t="b">
        <v>1</v>
      </c>
      <c r="Q8687">
        <v>9305</v>
      </c>
      <c r="R8687">
        <v>9898</v>
      </c>
      <c r="S8687" t="s">
        <v>17212</v>
      </c>
      <c r="T8687" t="s">
        <v>17214</v>
      </c>
      <c r="U8687" t="s">
        <v>31509</v>
      </c>
      <c r="V8687">
        <v>4</v>
      </c>
      <c r="W8687" t="s">
        <v>2505</v>
      </c>
      <c r="X8687" t="s">
        <v>31514</v>
      </c>
      <c r="Y8687">
        <v>4</v>
      </c>
      <c r="Z8687" t="s">
        <v>2425</v>
      </c>
      <c r="AA8687">
        <v>0</v>
      </c>
      <c r="AB8687" t="s">
        <v>17213</v>
      </c>
      <c r="AD8687" t="b">
        <f t="shared" si="150"/>
        <v>1</v>
      </c>
    </row>
    <row r="8688" spans="1:30" hidden="1" x14ac:dyDescent="0.25">
      <c r="A8688">
        <v>9898</v>
      </c>
      <c r="B8688" t="s">
        <v>17212</v>
      </c>
      <c r="C8688" t="s">
        <v>17212</v>
      </c>
      <c r="D8688" t="s">
        <v>17213</v>
      </c>
      <c r="E8688" t="s">
        <v>17213</v>
      </c>
      <c r="F8688" t="s">
        <v>17214</v>
      </c>
      <c r="G8688" t="s">
        <v>17215</v>
      </c>
      <c r="H8688" t="s">
        <v>19</v>
      </c>
      <c r="I8688" t="s">
        <v>17318</v>
      </c>
      <c r="J8688" t="s">
        <v>2514</v>
      </c>
      <c r="K8688" t="b">
        <v>0</v>
      </c>
      <c r="L8688">
        <v>0</v>
      </c>
      <c r="M8688" t="s">
        <v>22</v>
      </c>
      <c r="N8688" t="s">
        <v>17320</v>
      </c>
      <c r="O8688" t="b">
        <v>1</v>
      </c>
      <c r="Q8688">
        <v>9305</v>
      </c>
      <c r="R8688">
        <v>9898</v>
      </c>
      <c r="S8688" t="s">
        <v>17212</v>
      </c>
      <c r="T8688" t="s">
        <v>17214</v>
      </c>
      <c r="U8688" t="s">
        <v>31515</v>
      </c>
      <c r="V8688">
        <v>0</v>
      </c>
      <c r="W8688" t="s">
        <v>17300</v>
      </c>
      <c r="X8688" t="s">
        <v>31516</v>
      </c>
      <c r="Y8688">
        <v>0</v>
      </c>
      <c r="Z8688" t="s">
        <v>2512</v>
      </c>
      <c r="AA8688">
        <v>0</v>
      </c>
      <c r="AB8688" t="s">
        <v>17213</v>
      </c>
      <c r="AD8688" t="b">
        <f t="shared" si="150"/>
        <v>1</v>
      </c>
    </row>
    <row r="8689" spans="1:30" hidden="1" x14ac:dyDescent="0.25">
      <c r="A8689">
        <v>9898</v>
      </c>
      <c r="B8689" t="s">
        <v>17212</v>
      </c>
      <c r="C8689" t="s">
        <v>17212</v>
      </c>
      <c r="D8689" t="s">
        <v>17213</v>
      </c>
      <c r="E8689" t="s">
        <v>17213</v>
      </c>
      <c r="F8689" t="s">
        <v>17214</v>
      </c>
      <c r="G8689" t="s">
        <v>17215</v>
      </c>
      <c r="H8689" t="s">
        <v>19</v>
      </c>
      <c r="I8689" t="s">
        <v>17318</v>
      </c>
      <c r="J8689" t="s">
        <v>2516</v>
      </c>
      <c r="K8689" t="b">
        <v>0</v>
      </c>
      <c r="L8689">
        <v>0</v>
      </c>
      <c r="M8689" t="s">
        <v>22</v>
      </c>
      <c r="N8689" t="s">
        <v>17321</v>
      </c>
      <c r="O8689" t="b">
        <v>1</v>
      </c>
      <c r="Q8689">
        <v>9305</v>
      </c>
      <c r="R8689">
        <v>9898</v>
      </c>
      <c r="S8689" t="s">
        <v>17212</v>
      </c>
      <c r="T8689" t="s">
        <v>17214</v>
      </c>
      <c r="U8689" t="s">
        <v>31515</v>
      </c>
      <c r="V8689">
        <v>1</v>
      </c>
      <c r="W8689" t="s">
        <v>17300</v>
      </c>
      <c r="X8689" t="s">
        <v>31517</v>
      </c>
      <c r="Y8689">
        <v>1</v>
      </c>
      <c r="Z8689" t="s">
        <v>2514</v>
      </c>
      <c r="AA8689">
        <v>0</v>
      </c>
      <c r="AB8689" t="s">
        <v>17213</v>
      </c>
      <c r="AD8689" t="b">
        <f t="shared" si="150"/>
        <v>1</v>
      </c>
    </row>
    <row r="8690" spans="1:30" hidden="1" x14ac:dyDescent="0.25">
      <c r="A8690">
        <v>9898</v>
      </c>
      <c r="B8690" t="s">
        <v>17212</v>
      </c>
      <c r="C8690" t="s">
        <v>17212</v>
      </c>
      <c r="D8690" t="s">
        <v>17213</v>
      </c>
      <c r="E8690" t="s">
        <v>17213</v>
      </c>
      <c r="F8690" t="s">
        <v>17214</v>
      </c>
      <c r="G8690" t="s">
        <v>17215</v>
      </c>
      <c r="H8690" t="s">
        <v>19</v>
      </c>
      <c r="I8690" t="s">
        <v>17318</v>
      </c>
      <c r="J8690" t="s">
        <v>2518</v>
      </c>
      <c r="K8690" t="b">
        <v>0</v>
      </c>
      <c r="L8690">
        <v>0</v>
      </c>
      <c r="M8690" t="s">
        <v>22</v>
      </c>
      <c r="N8690" t="s">
        <v>17322</v>
      </c>
      <c r="O8690" t="b">
        <v>1</v>
      </c>
      <c r="Q8690">
        <v>9305</v>
      </c>
      <c r="R8690">
        <v>9898</v>
      </c>
      <c r="S8690" t="s">
        <v>17212</v>
      </c>
      <c r="T8690" t="s">
        <v>17214</v>
      </c>
      <c r="U8690" t="s">
        <v>31515</v>
      </c>
      <c r="V8690">
        <v>2</v>
      </c>
      <c r="W8690" t="s">
        <v>17300</v>
      </c>
      <c r="X8690" t="s">
        <v>31518</v>
      </c>
      <c r="Y8690">
        <v>2</v>
      </c>
      <c r="Z8690" t="s">
        <v>2516</v>
      </c>
      <c r="AA8690">
        <v>0</v>
      </c>
      <c r="AB8690" t="s">
        <v>17213</v>
      </c>
      <c r="AD8690" t="b">
        <f t="shared" si="150"/>
        <v>1</v>
      </c>
    </row>
    <row r="8691" spans="1:30" hidden="1" x14ac:dyDescent="0.25">
      <c r="A8691">
        <v>9898</v>
      </c>
      <c r="B8691" t="s">
        <v>17212</v>
      </c>
      <c r="C8691" t="s">
        <v>17212</v>
      </c>
      <c r="D8691" t="s">
        <v>17213</v>
      </c>
      <c r="E8691" t="s">
        <v>17213</v>
      </c>
      <c r="F8691" t="s">
        <v>17214</v>
      </c>
      <c r="G8691" t="s">
        <v>17215</v>
      </c>
      <c r="H8691" t="s">
        <v>19</v>
      </c>
      <c r="I8691" t="s">
        <v>17318</v>
      </c>
      <c r="J8691" t="s">
        <v>2520</v>
      </c>
      <c r="K8691" t="b">
        <v>0</v>
      </c>
      <c r="L8691">
        <v>0</v>
      </c>
      <c r="M8691" t="s">
        <v>22</v>
      </c>
      <c r="N8691" t="s">
        <v>17323</v>
      </c>
      <c r="O8691" t="b">
        <v>1</v>
      </c>
      <c r="Q8691">
        <v>9305</v>
      </c>
      <c r="R8691">
        <v>9898</v>
      </c>
      <c r="S8691" t="s">
        <v>17212</v>
      </c>
      <c r="T8691" t="s">
        <v>17214</v>
      </c>
      <c r="U8691" t="s">
        <v>31515</v>
      </c>
      <c r="V8691">
        <v>3</v>
      </c>
      <c r="W8691" t="s">
        <v>17300</v>
      </c>
      <c r="X8691" t="s">
        <v>31519</v>
      </c>
      <c r="Y8691">
        <v>3</v>
      </c>
      <c r="Z8691" t="s">
        <v>2518</v>
      </c>
      <c r="AA8691">
        <v>0</v>
      </c>
      <c r="AB8691" t="s">
        <v>17213</v>
      </c>
      <c r="AD8691" t="b">
        <f t="shared" si="150"/>
        <v>1</v>
      </c>
    </row>
    <row r="8692" spans="1:30" hidden="1" x14ac:dyDescent="0.25">
      <c r="A8692">
        <v>9898</v>
      </c>
      <c r="B8692" t="s">
        <v>17212</v>
      </c>
      <c r="C8692" t="s">
        <v>17212</v>
      </c>
      <c r="D8692" t="s">
        <v>17213</v>
      </c>
      <c r="E8692" t="s">
        <v>17213</v>
      </c>
      <c r="F8692" t="s">
        <v>17214</v>
      </c>
      <c r="G8692" t="s">
        <v>17215</v>
      </c>
      <c r="H8692" t="s">
        <v>19</v>
      </c>
      <c r="I8692" t="s">
        <v>17324</v>
      </c>
      <c r="J8692" t="s">
        <v>2512</v>
      </c>
      <c r="K8692" t="b">
        <v>0</v>
      </c>
      <c r="L8692">
        <v>0</v>
      </c>
      <c r="M8692" t="s">
        <v>22</v>
      </c>
      <c r="N8692" t="s">
        <v>17325</v>
      </c>
      <c r="O8692" t="b">
        <v>1</v>
      </c>
      <c r="Q8692">
        <v>9305</v>
      </c>
      <c r="R8692">
        <v>9898</v>
      </c>
      <c r="S8692" t="s">
        <v>17212</v>
      </c>
      <c r="T8692" t="s">
        <v>17214</v>
      </c>
      <c r="U8692" t="s">
        <v>31515</v>
      </c>
      <c r="V8692">
        <v>4</v>
      </c>
      <c r="W8692" t="s">
        <v>17300</v>
      </c>
      <c r="X8692" t="s">
        <v>31520</v>
      </c>
      <c r="Y8692">
        <v>4</v>
      </c>
      <c r="Z8692" t="s">
        <v>2520</v>
      </c>
      <c r="AA8692">
        <v>0</v>
      </c>
      <c r="AB8692" t="s">
        <v>17213</v>
      </c>
      <c r="AD8692" t="b">
        <f t="shared" si="150"/>
        <v>1</v>
      </c>
    </row>
    <row r="8693" spans="1:30" hidden="1" x14ac:dyDescent="0.25">
      <c r="A8693">
        <v>9898</v>
      </c>
      <c r="B8693" t="s">
        <v>17212</v>
      </c>
      <c r="C8693" t="s">
        <v>17212</v>
      </c>
      <c r="D8693" t="s">
        <v>17213</v>
      </c>
      <c r="E8693" t="s">
        <v>17213</v>
      </c>
      <c r="F8693" t="s">
        <v>17214</v>
      </c>
      <c r="G8693" t="s">
        <v>17215</v>
      </c>
      <c r="H8693" t="s">
        <v>19</v>
      </c>
      <c r="I8693" t="s">
        <v>17324</v>
      </c>
      <c r="J8693" t="s">
        <v>2514</v>
      </c>
      <c r="K8693" t="b">
        <v>0</v>
      </c>
      <c r="L8693">
        <v>0</v>
      </c>
      <c r="M8693" t="s">
        <v>22</v>
      </c>
      <c r="N8693" t="s">
        <v>17326</v>
      </c>
      <c r="O8693" t="b">
        <v>1</v>
      </c>
      <c r="Q8693">
        <v>9305</v>
      </c>
      <c r="R8693">
        <v>9898</v>
      </c>
      <c r="S8693" t="s">
        <v>17212</v>
      </c>
      <c r="T8693" t="s">
        <v>17214</v>
      </c>
      <c r="U8693" t="s">
        <v>31521</v>
      </c>
      <c r="V8693">
        <v>0</v>
      </c>
      <c r="W8693" t="s">
        <v>17306</v>
      </c>
      <c r="X8693" t="s">
        <v>31522</v>
      </c>
      <c r="Y8693">
        <v>0</v>
      </c>
      <c r="Z8693" t="s">
        <v>2512</v>
      </c>
      <c r="AA8693">
        <v>0</v>
      </c>
      <c r="AB8693" t="s">
        <v>17213</v>
      </c>
      <c r="AD8693" t="b">
        <f t="shared" si="150"/>
        <v>1</v>
      </c>
    </row>
    <row r="8694" spans="1:30" hidden="1" x14ac:dyDescent="0.25">
      <c r="A8694">
        <v>9898</v>
      </c>
      <c r="B8694" t="s">
        <v>17212</v>
      </c>
      <c r="C8694" t="s">
        <v>17212</v>
      </c>
      <c r="D8694" t="s">
        <v>17213</v>
      </c>
      <c r="E8694" t="s">
        <v>17213</v>
      </c>
      <c r="F8694" t="s">
        <v>17214</v>
      </c>
      <c r="G8694" t="s">
        <v>17215</v>
      </c>
      <c r="H8694" t="s">
        <v>19</v>
      </c>
      <c r="I8694" t="s">
        <v>17324</v>
      </c>
      <c r="J8694" t="s">
        <v>2516</v>
      </c>
      <c r="K8694" t="b">
        <v>0</v>
      </c>
      <c r="L8694">
        <v>0</v>
      </c>
      <c r="M8694" t="s">
        <v>22</v>
      </c>
      <c r="N8694" t="s">
        <v>17327</v>
      </c>
      <c r="O8694" t="b">
        <v>1</v>
      </c>
      <c r="Q8694">
        <v>9305</v>
      </c>
      <c r="R8694">
        <v>9898</v>
      </c>
      <c r="S8694" t="s">
        <v>17212</v>
      </c>
      <c r="T8694" t="s">
        <v>17214</v>
      </c>
      <c r="U8694" t="s">
        <v>31521</v>
      </c>
      <c r="V8694">
        <v>1</v>
      </c>
      <c r="W8694" t="s">
        <v>17306</v>
      </c>
      <c r="X8694" t="s">
        <v>31523</v>
      </c>
      <c r="Y8694">
        <v>1</v>
      </c>
      <c r="Z8694" t="s">
        <v>2514</v>
      </c>
      <c r="AA8694">
        <v>0</v>
      </c>
      <c r="AB8694" t="s">
        <v>17213</v>
      </c>
      <c r="AD8694" t="b">
        <f t="shared" si="150"/>
        <v>1</v>
      </c>
    </row>
    <row r="8695" spans="1:30" hidden="1" x14ac:dyDescent="0.25">
      <c r="A8695">
        <v>9898</v>
      </c>
      <c r="B8695" t="s">
        <v>17212</v>
      </c>
      <c r="C8695" t="s">
        <v>17212</v>
      </c>
      <c r="D8695" t="s">
        <v>17213</v>
      </c>
      <c r="E8695" t="s">
        <v>17213</v>
      </c>
      <c r="F8695" t="s">
        <v>17214</v>
      </c>
      <c r="G8695" t="s">
        <v>17215</v>
      </c>
      <c r="H8695" t="s">
        <v>19</v>
      </c>
      <c r="I8695" t="s">
        <v>17324</v>
      </c>
      <c r="J8695" t="s">
        <v>2518</v>
      </c>
      <c r="K8695" t="b">
        <v>0</v>
      </c>
      <c r="L8695">
        <v>0</v>
      </c>
      <c r="M8695" t="s">
        <v>22</v>
      </c>
      <c r="N8695" t="s">
        <v>17328</v>
      </c>
      <c r="O8695" t="b">
        <v>1</v>
      </c>
      <c r="Q8695">
        <v>9305</v>
      </c>
      <c r="R8695">
        <v>9898</v>
      </c>
      <c r="S8695" t="s">
        <v>17212</v>
      </c>
      <c r="T8695" t="s">
        <v>17214</v>
      </c>
      <c r="U8695" t="s">
        <v>31521</v>
      </c>
      <c r="V8695">
        <v>2</v>
      </c>
      <c r="W8695" t="s">
        <v>17306</v>
      </c>
      <c r="X8695" t="s">
        <v>31524</v>
      </c>
      <c r="Y8695">
        <v>2</v>
      </c>
      <c r="Z8695" t="s">
        <v>2516</v>
      </c>
      <c r="AA8695">
        <v>0</v>
      </c>
      <c r="AB8695" t="s">
        <v>17213</v>
      </c>
      <c r="AD8695" t="b">
        <f t="shared" si="150"/>
        <v>1</v>
      </c>
    </row>
    <row r="8696" spans="1:30" hidden="1" x14ac:dyDescent="0.25">
      <c r="A8696">
        <v>9898</v>
      </c>
      <c r="B8696" t="s">
        <v>17212</v>
      </c>
      <c r="C8696" t="s">
        <v>17212</v>
      </c>
      <c r="D8696" t="s">
        <v>17213</v>
      </c>
      <c r="E8696" t="s">
        <v>17213</v>
      </c>
      <c r="F8696" t="s">
        <v>17214</v>
      </c>
      <c r="G8696" t="s">
        <v>17215</v>
      </c>
      <c r="H8696" t="s">
        <v>19</v>
      </c>
      <c r="I8696" t="s">
        <v>17324</v>
      </c>
      <c r="J8696" t="s">
        <v>2520</v>
      </c>
      <c r="K8696" t="b">
        <v>0</v>
      </c>
      <c r="L8696">
        <v>0</v>
      </c>
      <c r="M8696" t="s">
        <v>22</v>
      </c>
      <c r="N8696" t="s">
        <v>17329</v>
      </c>
      <c r="O8696" t="b">
        <v>1</v>
      </c>
      <c r="Q8696">
        <v>9305</v>
      </c>
      <c r="R8696">
        <v>9898</v>
      </c>
      <c r="S8696" t="s">
        <v>17212</v>
      </c>
      <c r="T8696" t="s">
        <v>17214</v>
      </c>
      <c r="U8696" t="s">
        <v>31521</v>
      </c>
      <c r="V8696">
        <v>3</v>
      </c>
      <c r="W8696" t="s">
        <v>17306</v>
      </c>
      <c r="X8696" t="s">
        <v>31525</v>
      </c>
      <c r="Y8696">
        <v>3</v>
      </c>
      <c r="Z8696" t="s">
        <v>2518</v>
      </c>
      <c r="AA8696">
        <v>0</v>
      </c>
      <c r="AB8696" t="s">
        <v>17213</v>
      </c>
      <c r="AD8696" t="b">
        <f t="shared" si="150"/>
        <v>1</v>
      </c>
    </row>
    <row r="8697" spans="1:30" hidden="1" x14ac:dyDescent="0.25">
      <c r="A8697">
        <v>9898</v>
      </c>
      <c r="B8697" t="s">
        <v>17212</v>
      </c>
      <c r="C8697" t="s">
        <v>17212</v>
      </c>
      <c r="D8697" t="s">
        <v>17213</v>
      </c>
      <c r="E8697" t="s">
        <v>17213</v>
      </c>
      <c r="F8697" t="s">
        <v>17214</v>
      </c>
      <c r="G8697" t="s">
        <v>17215</v>
      </c>
      <c r="H8697" t="s">
        <v>19</v>
      </c>
      <c r="I8697" t="s">
        <v>17330</v>
      </c>
      <c r="J8697" t="s">
        <v>2512</v>
      </c>
      <c r="K8697" t="b">
        <v>0</v>
      </c>
      <c r="L8697">
        <v>0</v>
      </c>
      <c r="M8697" t="s">
        <v>22</v>
      </c>
      <c r="N8697" t="s">
        <v>17331</v>
      </c>
      <c r="O8697" t="b">
        <v>1</v>
      </c>
      <c r="Q8697">
        <v>9305</v>
      </c>
      <c r="R8697">
        <v>9898</v>
      </c>
      <c r="S8697" t="s">
        <v>17212</v>
      </c>
      <c r="T8697" t="s">
        <v>17214</v>
      </c>
      <c r="U8697" t="s">
        <v>31521</v>
      </c>
      <c r="V8697">
        <v>4</v>
      </c>
      <c r="W8697" t="s">
        <v>17306</v>
      </c>
      <c r="X8697" t="s">
        <v>31526</v>
      </c>
      <c r="Y8697">
        <v>4</v>
      </c>
      <c r="Z8697" t="s">
        <v>2520</v>
      </c>
      <c r="AA8697">
        <v>0</v>
      </c>
      <c r="AB8697" t="s">
        <v>17213</v>
      </c>
      <c r="AD8697" t="b">
        <f t="shared" si="150"/>
        <v>1</v>
      </c>
    </row>
    <row r="8698" spans="1:30" hidden="1" x14ac:dyDescent="0.25">
      <c r="A8698">
        <v>9898</v>
      </c>
      <c r="B8698" t="s">
        <v>17212</v>
      </c>
      <c r="C8698" t="s">
        <v>17212</v>
      </c>
      <c r="D8698" t="s">
        <v>17213</v>
      </c>
      <c r="E8698" t="s">
        <v>17213</v>
      </c>
      <c r="F8698" t="s">
        <v>17214</v>
      </c>
      <c r="G8698" t="s">
        <v>17215</v>
      </c>
      <c r="H8698" t="s">
        <v>19</v>
      </c>
      <c r="I8698" t="s">
        <v>17330</v>
      </c>
      <c r="J8698" t="s">
        <v>2514</v>
      </c>
      <c r="K8698" t="b">
        <v>0</v>
      </c>
      <c r="L8698">
        <v>0</v>
      </c>
      <c r="M8698" t="s">
        <v>22</v>
      </c>
      <c r="N8698" t="s">
        <v>17332</v>
      </c>
      <c r="O8698" t="b">
        <v>1</v>
      </c>
      <c r="Q8698">
        <v>9305</v>
      </c>
      <c r="R8698">
        <v>9898</v>
      </c>
      <c r="S8698" t="s">
        <v>17212</v>
      </c>
      <c r="T8698" t="s">
        <v>17214</v>
      </c>
      <c r="U8698" t="s">
        <v>31527</v>
      </c>
      <c r="V8698">
        <v>0</v>
      </c>
      <c r="W8698" t="s">
        <v>17312</v>
      </c>
      <c r="X8698" t="s">
        <v>31528</v>
      </c>
      <c r="Y8698">
        <v>0</v>
      </c>
      <c r="Z8698" t="s">
        <v>2512</v>
      </c>
      <c r="AA8698">
        <v>0</v>
      </c>
      <c r="AB8698" t="s">
        <v>17213</v>
      </c>
      <c r="AD8698" t="b">
        <f t="shared" si="150"/>
        <v>1</v>
      </c>
    </row>
    <row r="8699" spans="1:30" hidden="1" x14ac:dyDescent="0.25">
      <c r="A8699">
        <v>9898</v>
      </c>
      <c r="B8699" t="s">
        <v>17212</v>
      </c>
      <c r="C8699" t="s">
        <v>17212</v>
      </c>
      <c r="D8699" t="s">
        <v>17213</v>
      </c>
      <c r="E8699" t="s">
        <v>17213</v>
      </c>
      <c r="F8699" t="s">
        <v>17214</v>
      </c>
      <c r="G8699" t="s">
        <v>17215</v>
      </c>
      <c r="H8699" t="s">
        <v>19</v>
      </c>
      <c r="I8699" t="s">
        <v>17330</v>
      </c>
      <c r="J8699" t="s">
        <v>2516</v>
      </c>
      <c r="K8699" t="b">
        <v>0</v>
      </c>
      <c r="L8699">
        <v>0</v>
      </c>
      <c r="M8699" t="s">
        <v>22</v>
      </c>
      <c r="N8699" t="s">
        <v>17333</v>
      </c>
      <c r="O8699" t="b">
        <v>1</v>
      </c>
      <c r="Q8699">
        <v>9305</v>
      </c>
      <c r="R8699">
        <v>9898</v>
      </c>
      <c r="S8699" t="s">
        <v>17212</v>
      </c>
      <c r="T8699" t="s">
        <v>17214</v>
      </c>
      <c r="U8699" t="s">
        <v>31527</v>
      </c>
      <c r="V8699">
        <v>1</v>
      </c>
      <c r="W8699" t="s">
        <v>17312</v>
      </c>
      <c r="X8699" t="s">
        <v>31529</v>
      </c>
      <c r="Y8699">
        <v>1</v>
      </c>
      <c r="Z8699" t="s">
        <v>2514</v>
      </c>
      <c r="AA8699">
        <v>0</v>
      </c>
      <c r="AB8699" t="s">
        <v>17213</v>
      </c>
      <c r="AD8699" t="b">
        <f t="shared" si="150"/>
        <v>1</v>
      </c>
    </row>
    <row r="8700" spans="1:30" hidden="1" x14ac:dyDescent="0.25">
      <c r="A8700">
        <v>9898</v>
      </c>
      <c r="B8700" t="s">
        <v>17212</v>
      </c>
      <c r="C8700" t="s">
        <v>17212</v>
      </c>
      <c r="D8700" t="s">
        <v>17213</v>
      </c>
      <c r="E8700" t="s">
        <v>17213</v>
      </c>
      <c r="F8700" t="s">
        <v>17214</v>
      </c>
      <c r="G8700" t="s">
        <v>17215</v>
      </c>
      <c r="H8700" t="s">
        <v>19</v>
      </c>
      <c r="I8700" t="s">
        <v>17330</v>
      </c>
      <c r="J8700" t="s">
        <v>2518</v>
      </c>
      <c r="K8700" t="b">
        <v>0</v>
      </c>
      <c r="L8700">
        <v>0</v>
      </c>
      <c r="M8700" t="s">
        <v>22</v>
      </c>
      <c r="N8700" t="s">
        <v>17334</v>
      </c>
      <c r="O8700" t="b">
        <v>1</v>
      </c>
      <c r="Q8700">
        <v>9305</v>
      </c>
      <c r="R8700">
        <v>9898</v>
      </c>
      <c r="S8700" t="s">
        <v>17212</v>
      </c>
      <c r="T8700" t="s">
        <v>17214</v>
      </c>
      <c r="U8700" t="s">
        <v>31527</v>
      </c>
      <c r="V8700">
        <v>2</v>
      </c>
      <c r="W8700" t="s">
        <v>17312</v>
      </c>
      <c r="X8700" t="s">
        <v>31530</v>
      </c>
      <c r="Y8700">
        <v>2</v>
      </c>
      <c r="Z8700" t="s">
        <v>2516</v>
      </c>
      <c r="AA8700">
        <v>0</v>
      </c>
      <c r="AB8700" t="s">
        <v>17213</v>
      </c>
      <c r="AD8700" t="b">
        <f t="shared" si="150"/>
        <v>1</v>
      </c>
    </row>
    <row r="8701" spans="1:30" hidden="1" x14ac:dyDescent="0.25">
      <c r="A8701">
        <v>9898</v>
      </c>
      <c r="B8701" t="s">
        <v>17212</v>
      </c>
      <c r="C8701" t="s">
        <v>17212</v>
      </c>
      <c r="D8701" t="s">
        <v>17213</v>
      </c>
      <c r="E8701" t="s">
        <v>17213</v>
      </c>
      <c r="F8701" t="s">
        <v>17214</v>
      </c>
      <c r="G8701" t="s">
        <v>17215</v>
      </c>
      <c r="H8701" t="s">
        <v>19</v>
      </c>
      <c r="I8701" t="s">
        <v>17330</v>
      </c>
      <c r="J8701" t="s">
        <v>2520</v>
      </c>
      <c r="K8701" t="b">
        <v>0</v>
      </c>
      <c r="L8701">
        <v>0</v>
      </c>
      <c r="M8701" t="s">
        <v>22</v>
      </c>
      <c r="N8701" t="s">
        <v>17335</v>
      </c>
      <c r="O8701" t="b">
        <v>1</v>
      </c>
      <c r="Q8701">
        <v>9305</v>
      </c>
      <c r="R8701">
        <v>9898</v>
      </c>
      <c r="S8701" t="s">
        <v>17212</v>
      </c>
      <c r="T8701" t="s">
        <v>17214</v>
      </c>
      <c r="U8701" t="s">
        <v>31527</v>
      </c>
      <c r="V8701">
        <v>3</v>
      </c>
      <c r="W8701" t="s">
        <v>17312</v>
      </c>
      <c r="X8701" t="s">
        <v>31531</v>
      </c>
      <c r="Y8701">
        <v>3</v>
      </c>
      <c r="Z8701" t="s">
        <v>2518</v>
      </c>
      <c r="AA8701">
        <v>0</v>
      </c>
      <c r="AB8701" t="s">
        <v>17213</v>
      </c>
      <c r="AD8701" t="b">
        <f t="shared" si="150"/>
        <v>1</v>
      </c>
    </row>
    <row r="8702" spans="1:30" hidden="1" x14ac:dyDescent="0.25">
      <c r="A8702">
        <v>9898</v>
      </c>
      <c r="B8702" t="s">
        <v>17212</v>
      </c>
      <c r="C8702" t="s">
        <v>17212</v>
      </c>
      <c r="D8702" t="s">
        <v>17213</v>
      </c>
      <c r="E8702" t="s">
        <v>17213</v>
      </c>
      <c r="F8702" t="s">
        <v>17214</v>
      </c>
      <c r="G8702" t="s">
        <v>17215</v>
      </c>
      <c r="H8702" t="s">
        <v>19</v>
      </c>
      <c r="I8702" t="s">
        <v>17336</v>
      </c>
      <c r="J8702" t="s">
        <v>2512</v>
      </c>
      <c r="K8702" t="b">
        <v>0</v>
      </c>
      <c r="L8702">
        <v>0</v>
      </c>
      <c r="M8702" t="s">
        <v>22</v>
      </c>
      <c r="N8702" t="s">
        <v>17337</v>
      </c>
      <c r="O8702" t="b">
        <v>1</v>
      </c>
      <c r="Q8702">
        <v>9305</v>
      </c>
      <c r="R8702">
        <v>9898</v>
      </c>
      <c r="S8702" t="s">
        <v>17212</v>
      </c>
      <c r="T8702" t="s">
        <v>17214</v>
      </c>
      <c r="U8702" t="s">
        <v>31527</v>
      </c>
      <c r="V8702">
        <v>4</v>
      </c>
      <c r="W8702" t="s">
        <v>17312</v>
      </c>
      <c r="X8702" t="s">
        <v>31532</v>
      </c>
      <c r="Y8702">
        <v>4</v>
      </c>
      <c r="Z8702" t="s">
        <v>2520</v>
      </c>
      <c r="AA8702">
        <v>0</v>
      </c>
      <c r="AB8702" t="s">
        <v>17213</v>
      </c>
      <c r="AD8702" t="b">
        <f t="shared" si="150"/>
        <v>1</v>
      </c>
    </row>
    <row r="8703" spans="1:30" hidden="1" x14ac:dyDescent="0.25">
      <c r="A8703">
        <v>9898</v>
      </c>
      <c r="B8703" t="s">
        <v>17212</v>
      </c>
      <c r="C8703" t="s">
        <v>17212</v>
      </c>
      <c r="D8703" t="s">
        <v>17213</v>
      </c>
      <c r="E8703" t="s">
        <v>17213</v>
      </c>
      <c r="F8703" t="s">
        <v>17214</v>
      </c>
      <c r="G8703" t="s">
        <v>17215</v>
      </c>
      <c r="H8703" t="s">
        <v>19</v>
      </c>
      <c r="I8703" t="s">
        <v>17336</v>
      </c>
      <c r="J8703" t="s">
        <v>2514</v>
      </c>
      <c r="K8703" t="b">
        <v>0</v>
      </c>
      <c r="L8703">
        <v>0</v>
      </c>
      <c r="M8703" t="s">
        <v>22</v>
      </c>
      <c r="N8703" t="s">
        <v>17338</v>
      </c>
      <c r="O8703" t="b">
        <v>1</v>
      </c>
      <c r="Q8703">
        <v>9305</v>
      </c>
      <c r="R8703">
        <v>9898</v>
      </c>
      <c r="S8703" t="s">
        <v>17212</v>
      </c>
      <c r="T8703" t="s">
        <v>17214</v>
      </c>
      <c r="U8703" t="s">
        <v>31533</v>
      </c>
      <c r="V8703">
        <v>0</v>
      </c>
      <c r="W8703" t="s">
        <v>17318</v>
      </c>
      <c r="X8703" t="s">
        <v>31534</v>
      </c>
      <c r="Y8703">
        <v>0</v>
      </c>
      <c r="Z8703" t="s">
        <v>2512</v>
      </c>
      <c r="AA8703">
        <v>0</v>
      </c>
      <c r="AB8703" t="s">
        <v>17213</v>
      </c>
      <c r="AD8703" t="b">
        <f t="shared" si="150"/>
        <v>1</v>
      </c>
    </row>
    <row r="8704" spans="1:30" hidden="1" x14ac:dyDescent="0.25">
      <c r="A8704">
        <v>9898</v>
      </c>
      <c r="B8704" t="s">
        <v>17212</v>
      </c>
      <c r="C8704" t="s">
        <v>17212</v>
      </c>
      <c r="D8704" t="s">
        <v>17213</v>
      </c>
      <c r="E8704" t="s">
        <v>17213</v>
      </c>
      <c r="F8704" t="s">
        <v>17214</v>
      </c>
      <c r="G8704" t="s">
        <v>17215</v>
      </c>
      <c r="H8704" t="s">
        <v>19</v>
      </c>
      <c r="I8704" t="s">
        <v>17336</v>
      </c>
      <c r="J8704" t="s">
        <v>2516</v>
      </c>
      <c r="K8704" t="b">
        <v>0</v>
      </c>
      <c r="L8704">
        <v>0</v>
      </c>
      <c r="M8704" t="s">
        <v>22</v>
      </c>
      <c r="N8704" t="s">
        <v>17339</v>
      </c>
      <c r="O8704" t="b">
        <v>1</v>
      </c>
      <c r="Q8704">
        <v>9305</v>
      </c>
      <c r="R8704">
        <v>9898</v>
      </c>
      <c r="S8704" t="s">
        <v>17212</v>
      </c>
      <c r="T8704" t="s">
        <v>17214</v>
      </c>
      <c r="U8704" t="s">
        <v>31533</v>
      </c>
      <c r="V8704">
        <v>1</v>
      </c>
      <c r="W8704" t="s">
        <v>17318</v>
      </c>
      <c r="X8704" t="s">
        <v>31535</v>
      </c>
      <c r="Y8704">
        <v>1</v>
      </c>
      <c r="Z8704" t="s">
        <v>2514</v>
      </c>
      <c r="AA8704">
        <v>0</v>
      </c>
      <c r="AB8704" t="s">
        <v>17213</v>
      </c>
      <c r="AD8704" t="b">
        <f t="shared" si="150"/>
        <v>1</v>
      </c>
    </row>
    <row r="8705" spans="1:30" hidden="1" x14ac:dyDescent="0.25">
      <c r="A8705">
        <v>9898</v>
      </c>
      <c r="B8705" t="s">
        <v>17212</v>
      </c>
      <c r="C8705" t="s">
        <v>17212</v>
      </c>
      <c r="D8705" t="s">
        <v>17213</v>
      </c>
      <c r="E8705" t="s">
        <v>17213</v>
      </c>
      <c r="F8705" t="s">
        <v>17214</v>
      </c>
      <c r="G8705" t="s">
        <v>17215</v>
      </c>
      <c r="H8705" t="s">
        <v>19</v>
      </c>
      <c r="I8705" t="s">
        <v>17336</v>
      </c>
      <c r="J8705" t="s">
        <v>2518</v>
      </c>
      <c r="K8705" t="b">
        <v>0</v>
      </c>
      <c r="L8705">
        <v>0</v>
      </c>
      <c r="M8705" t="s">
        <v>22</v>
      </c>
      <c r="N8705" t="s">
        <v>17340</v>
      </c>
      <c r="O8705" t="b">
        <v>1</v>
      </c>
      <c r="Q8705">
        <v>9305</v>
      </c>
      <c r="R8705">
        <v>9898</v>
      </c>
      <c r="S8705" t="s">
        <v>17212</v>
      </c>
      <c r="T8705" t="s">
        <v>17214</v>
      </c>
      <c r="U8705" t="s">
        <v>31533</v>
      </c>
      <c r="V8705">
        <v>2</v>
      </c>
      <c r="W8705" t="s">
        <v>17318</v>
      </c>
      <c r="X8705" t="s">
        <v>31536</v>
      </c>
      <c r="Y8705">
        <v>2</v>
      </c>
      <c r="Z8705" t="s">
        <v>2516</v>
      </c>
      <c r="AA8705">
        <v>0</v>
      </c>
      <c r="AB8705" t="s">
        <v>17213</v>
      </c>
      <c r="AD8705" t="b">
        <f t="shared" si="150"/>
        <v>1</v>
      </c>
    </row>
    <row r="8706" spans="1:30" hidden="1" x14ac:dyDescent="0.25">
      <c r="A8706">
        <v>9898</v>
      </c>
      <c r="B8706" t="s">
        <v>17212</v>
      </c>
      <c r="C8706" t="s">
        <v>17212</v>
      </c>
      <c r="D8706" t="s">
        <v>17213</v>
      </c>
      <c r="E8706" t="s">
        <v>17213</v>
      </c>
      <c r="F8706" t="s">
        <v>17214</v>
      </c>
      <c r="G8706" t="s">
        <v>17215</v>
      </c>
      <c r="H8706" t="s">
        <v>19</v>
      </c>
      <c r="I8706" t="s">
        <v>17336</v>
      </c>
      <c r="J8706" t="s">
        <v>2520</v>
      </c>
      <c r="K8706" t="b">
        <v>0</v>
      </c>
      <c r="L8706">
        <v>0</v>
      </c>
      <c r="M8706" t="s">
        <v>22</v>
      </c>
      <c r="N8706" t="s">
        <v>17341</v>
      </c>
      <c r="O8706" t="b">
        <v>1</v>
      </c>
      <c r="Q8706">
        <v>9305</v>
      </c>
      <c r="R8706">
        <v>9898</v>
      </c>
      <c r="S8706" t="s">
        <v>17212</v>
      </c>
      <c r="T8706" t="s">
        <v>17214</v>
      </c>
      <c r="U8706" t="s">
        <v>31533</v>
      </c>
      <c r="V8706">
        <v>3</v>
      </c>
      <c r="W8706" t="s">
        <v>17318</v>
      </c>
      <c r="X8706" t="s">
        <v>31537</v>
      </c>
      <c r="Y8706">
        <v>3</v>
      </c>
      <c r="Z8706" t="s">
        <v>2518</v>
      </c>
      <c r="AA8706">
        <v>0</v>
      </c>
      <c r="AB8706" t="s">
        <v>17213</v>
      </c>
      <c r="AD8706" t="b">
        <f t="shared" si="150"/>
        <v>1</v>
      </c>
    </row>
    <row r="8707" spans="1:30" hidden="1" x14ac:dyDescent="0.25">
      <c r="A8707">
        <v>9898</v>
      </c>
      <c r="B8707" t="s">
        <v>17212</v>
      </c>
      <c r="C8707" t="s">
        <v>17212</v>
      </c>
      <c r="D8707" t="s">
        <v>17213</v>
      </c>
      <c r="E8707" t="s">
        <v>17213</v>
      </c>
      <c r="F8707" t="s">
        <v>17214</v>
      </c>
      <c r="G8707" t="s">
        <v>17215</v>
      </c>
      <c r="H8707" t="s">
        <v>19</v>
      </c>
      <c r="I8707" t="s">
        <v>17342</v>
      </c>
      <c r="J8707" t="s">
        <v>2512</v>
      </c>
      <c r="K8707" t="b">
        <v>0</v>
      </c>
      <c r="L8707">
        <v>0</v>
      </c>
      <c r="M8707" t="s">
        <v>22</v>
      </c>
      <c r="N8707" t="s">
        <v>17343</v>
      </c>
      <c r="O8707" t="b">
        <v>1</v>
      </c>
      <c r="Q8707">
        <v>9305</v>
      </c>
      <c r="R8707">
        <v>9898</v>
      </c>
      <c r="S8707" t="s">
        <v>17212</v>
      </c>
      <c r="T8707" t="s">
        <v>17214</v>
      </c>
      <c r="U8707" t="s">
        <v>31533</v>
      </c>
      <c r="V8707">
        <v>4</v>
      </c>
      <c r="W8707" t="s">
        <v>17318</v>
      </c>
      <c r="X8707" t="s">
        <v>31538</v>
      </c>
      <c r="Y8707">
        <v>4</v>
      </c>
      <c r="Z8707" t="s">
        <v>2520</v>
      </c>
      <c r="AA8707">
        <v>0</v>
      </c>
      <c r="AB8707" t="s">
        <v>17213</v>
      </c>
      <c r="AD8707" t="b">
        <f t="shared" si="150"/>
        <v>1</v>
      </c>
    </row>
    <row r="8708" spans="1:30" hidden="1" x14ac:dyDescent="0.25">
      <c r="A8708">
        <v>9898</v>
      </c>
      <c r="B8708" t="s">
        <v>17212</v>
      </c>
      <c r="C8708" t="s">
        <v>17212</v>
      </c>
      <c r="D8708" t="s">
        <v>17213</v>
      </c>
      <c r="E8708" t="s">
        <v>17213</v>
      </c>
      <c r="F8708" t="s">
        <v>17214</v>
      </c>
      <c r="G8708" t="s">
        <v>17215</v>
      </c>
      <c r="H8708" t="s">
        <v>19</v>
      </c>
      <c r="I8708" t="s">
        <v>17342</v>
      </c>
      <c r="J8708" t="s">
        <v>2514</v>
      </c>
      <c r="K8708" t="b">
        <v>0</v>
      </c>
      <c r="L8708">
        <v>0</v>
      </c>
      <c r="M8708" t="s">
        <v>22</v>
      </c>
      <c r="N8708" t="s">
        <v>17344</v>
      </c>
      <c r="O8708" t="b">
        <v>1</v>
      </c>
      <c r="Q8708">
        <v>9305</v>
      </c>
      <c r="R8708">
        <v>9898</v>
      </c>
      <c r="S8708" t="s">
        <v>17212</v>
      </c>
      <c r="T8708" t="s">
        <v>17214</v>
      </c>
      <c r="U8708" t="s">
        <v>31539</v>
      </c>
      <c r="V8708">
        <v>0</v>
      </c>
      <c r="W8708" t="s">
        <v>17324</v>
      </c>
      <c r="X8708" t="s">
        <v>31540</v>
      </c>
      <c r="Y8708">
        <v>0</v>
      </c>
      <c r="Z8708" t="s">
        <v>2512</v>
      </c>
      <c r="AA8708">
        <v>0</v>
      </c>
      <c r="AB8708" t="s">
        <v>17213</v>
      </c>
      <c r="AD8708" t="b">
        <f t="shared" si="150"/>
        <v>1</v>
      </c>
    </row>
    <row r="8709" spans="1:30" hidden="1" x14ac:dyDescent="0.25">
      <c r="A8709">
        <v>9898</v>
      </c>
      <c r="B8709" t="s">
        <v>17212</v>
      </c>
      <c r="C8709" t="s">
        <v>17212</v>
      </c>
      <c r="D8709" t="s">
        <v>17213</v>
      </c>
      <c r="E8709" t="s">
        <v>17213</v>
      </c>
      <c r="F8709" t="s">
        <v>17214</v>
      </c>
      <c r="G8709" t="s">
        <v>17215</v>
      </c>
      <c r="H8709" t="s">
        <v>19</v>
      </c>
      <c r="I8709" t="s">
        <v>17342</v>
      </c>
      <c r="J8709" t="s">
        <v>2516</v>
      </c>
      <c r="K8709" t="b">
        <v>0</v>
      </c>
      <c r="L8709">
        <v>0</v>
      </c>
      <c r="M8709" t="s">
        <v>22</v>
      </c>
      <c r="N8709" t="s">
        <v>17345</v>
      </c>
      <c r="O8709" t="b">
        <v>1</v>
      </c>
      <c r="Q8709">
        <v>9305</v>
      </c>
      <c r="R8709">
        <v>9898</v>
      </c>
      <c r="S8709" t="s">
        <v>17212</v>
      </c>
      <c r="T8709" t="s">
        <v>17214</v>
      </c>
      <c r="U8709" t="s">
        <v>31539</v>
      </c>
      <c r="V8709">
        <v>1</v>
      </c>
      <c r="W8709" t="s">
        <v>17324</v>
      </c>
      <c r="X8709" t="s">
        <v>31541</v>
      </c>
      <c r="Y8709">
        <v>1</v>
      </c>
      <c r="Z8709" t="s">
        <v>2514</v>
      </c>
      <c r="AA8709">
        <v>0</v>
      </c>
      <c r="AB8709" t="s">
        <v>17213</v>
      </c>
      <c r="AD8709" t="b">
        <f t="shared" si="150"/>
        <v>1</v>
      </c>
    </row>
    <row r="8710" spans="1:30" hidden="1" x14ac:dyDescent="0.25">
      <c r="A8710">
        <v>9898</v>
      </c>
      <c r="B8710" t="s">
        <v>17212</v>
      </c>
      <c r="C8710" t="s">
        <v>17212</v>
      </c>
      <c r="D8710" t="s">
        <v>17213</v>
      </c>
      <c r="E8710" t="s">
        <v>17213</v>
      </c>
      <c r="F8710" t="s">
        <v>17214</v>
      </c>
      <c r="G8710" t="s">
        <v>17215</v>
      </c>
      <c r="H8710" t="s">
        <v>19</v>
      </c>
      <c r="I8710" t="s">
        <v>17342</v>
      </c>
      <c r="J8710" t="s">
        <v>2518</v>
      </c>
      <c r="K8710" t="b">
        <v>0</v>
      </c>
      <c r="L8710">
        <v>0</v>
      </c>
      <c r="M8710" t="s">
        <v>22</v>
      </c>
      <c r="N8710" t="s">
        <v>17346</v>
      </c>
      <c r="O8710" t="b">
        <v>1</v>
      </c>
      <c r="Q8710">
        <v>9305</v>
      </c>
      <c r="R8710">
        <v>9898</v>
      </c>
      <c r="S8710" t="s">
        <v>17212</v>
      </c>
      <c r="T8710" t="s">
        <v>17214</v>
      </c>
      <c r="U8710" t="s">
        <v>31539</v>
      </c>
      <c r="V8710">
        <v>2</v>
      </c>
      <c r="W8710" t="s">
        <v>17324</v>
      </c>
      <c r="X8710" t="s">
        <v>31542</v>
      </c>
      <c r="Y8710">
        <v>2</v>
      </c>
      <c r="Z8710" t="s">
        <v>2516</v>
      </c>
      <c r="AA8710">
        <v>0</v>
      </c>
      <c r="AB8710" t="s">
        <v>17213</v>
      </c>
      <c r="AD8710" t="b">
        <f t="shared" si="150"/>
        <v>1</v>
      </c>
    </row>
    <row r="8711" spans="1:30" hidden="1" x14ac:dyDescent="0.25">
      <c r="A8711">
        <v>9898</v>
      </c>
      <c r="B8711" t="s">
        <v>17212</v>
      </c>
      <c r="C8711" t="s">
        <v>17212</v>
      </c>
      <c r="D8711" t="s">
        <v>17213</v>
      </c>
      <c r="E8711" t="s">
        <v>17213</v>
      </c>
      <c r="F8711" t="s">
        <v>17214</v>
      </c>
      <c r="G8711" t="s">
        <v>17215</v>
      </c>
      <c r="H8711" t="s">
        <v>19</v>
      </c>
      <c r="I8711" t="s">
        <v>17342</v>
      </c>
      <c r="J8711" t="s">
        <v>2520</v>
      </c>
      <c r="K8711" t="b">
        <v>0</v>
      </c>
      <c r="L8711">
        <v>0</v>
      </c>
      <c r="M8711" t="s">
        <v>22</v>
      </c>
      <c r="N8711" t="s">
        <v>17347</v>
      </c>
      <c r="O8711" t="b">
        <v>1</v>
      </c>
      <c r="Q8711">
        <v>9305</v>
      </c>
      <c r="R8711">
        <v>9898</v>
      </c>
      <c r="S8711" t="s">
        <v>17212</v>
      </c>
      <c r="T8711" t="s">
        <v>17214</v>
      </c>
      <c r="U8711" t="s">
        <v>31539</v>
      </c>
      <c r="V8711">
        <v>3</v>
      </c>
      <c r="W8711" t="s">
        <v>17324</v>
      </c>
      <c r="X8711" t="s">
        <v>31543</v>
      </c>
      <c r="Y8711">
        <v>3</v>
      </c>
      <c r="Z8711" t="s">
        <v>2518</v>
      </c>
      <c r="AA8711">
        <v>0</v>
      </c>
      <c r="AB8711" t="s">
        <v>17213</v>
      </c>
      <c r="AD8711" t="b">
        <f t="shared" si="150"/>
        <v>1</v>
      </c>
    </row>
    <row r="8712" spans="1:30" hidden="1" x14ac:dyDescent="0.25">
      <c r="A8712">
        <v>9898</v>
      </c>
      <c r="B8712" t="s">
        <v>17212</v>
      </c>
      <c r="C8712" t="s">
        <v>17212</v>
      </c>
      <c r="D8712" t="s">
        <v>17213</v>
      </c>
      <c r="E8712" t="s">
        <v>17213</v>
      </c>
      <c r="F8712" t="s">
        <v>17214</v>
      </c>
      <c r="G8712" t="s">
        <v>17215</v>
      </c>
      <c r="H8712" t="s">
        <v>19</v>
      </c>
      <c r="I8712" t="s">
        <v>2564</v>
      </c>
      <c r="J8712" t="s">
        <v>2512</v>
      </c>
      <c r="K8712" t="b">
        <v>0</v>
      </c>
      <c r="L8712">
        <v>0</v>
      </c>
      <c r="M8712" t="s">
        <v>22</v>
      </c>
      <c r="N8712" t="s">
        <v>17348</v>
      </c>
      <c r="O8712" t="b">
        <v>1</v>
      </c>
      <c r="Q8712">
        <v>9305</v>
      </c>
      <c r="R8712">
        <v>9898</v>
      </c>
      <c r="S8712" t="s">
        <v>17212</v>
      </c>
      <c r="T8712" t="s">
        <v>17214</v>
      </c>
      <c r="U8712" t="s">
        <v>31539</v>
      </c>
      <c r="V8712">
        <v>4</v>
      </c>
      <c r="W8712" t="s">
        <v>17324</v>
      </c>
      <c r="X8712" t="s">
        <v>31544</v>
      </c>
      <c r="Y8712">
        <v>4</v>
      </c>
      <c r="Z8712" t="s">
        <v>2520</v>
      </c>
      <c r="AA8712">
        <v>0</v>
      </c>
      <c r="AB8712" t="s">
        <v>17213</v>
      </c>
      <c r="AD8712" t="b">
        <f t="shared" si="150"/>
        <v>1</v>
      </c>
    </row>
    <row r="8713" spans="1:30" hidden="1" x14ac:dyDescent="0.25">
      <c r="A8713">
        <v>9898</v>
      </c>
      <c r="B8713" t="s">
        <v>17212</v>
      </c>
      <c r="C8713" t="s">
        <v>17212</v>
      </c>
      <c r="D8713" t="s">
        <v>17213</v>
      </c>
      <c r="E8713" t="s">
        <v>17213</v>
      </c>
      <c r="F8713" t="s">
        <v>17214</v>
      </c>
      <c r="G8713" t="s">
        <v>17215</v>
      </c>
      <c r="H8713" t="s">
        <v>19</v>
      </c>
      <c r="I8713" t="s">
        <v>2564</v>
      </c>
      <c r="J8713" t="s">
        <v>2514</v>
      </c>
      <c r="K8713" t="b">
        <v>0</v>
      </c>
      <c r="L8713">
        <v>0</v>
      </c>
      <c r="M8713" t="s">
        <v>22</v>
      </c>
      <c r="N8713" t="s">
        <v>17349</v>
      </c>
      <c r="O8713" t="b">
        <v>1</v>
      </c>
      <c r="Q8713">
        <v>9305</v>
      </c>
      <c r="R8713">
        <v>9898</v>
      </c>
      <c r="S8713" t="s">
        <v>17212</v>
      </c>
      <c r="T8713" t="s">
        <v>17214</v>
      </c>
      <c r="U8713" t="s">
        <v>31545</v>
      </c>
      <c r="V8713">
        <v>0</v>
      </c>
      <c r="W8713" t="s">
        <v>17330</v>
      </c>
      <c r="X8713" t="s">
        <v>31546</v>
      </c>
      <c r="Y8713">
        <v>0</v>
      </c>
      <c r="Z8713" t="s">
        <v>2512</v>
      </c>
      <c r="AA8713">
        <v>0</v>
      </c>
      <c r="AB8713" t="s">
        <v>17213</v>
      </c>
      <c r="AD8713" t="b">
        <f t="shared" si="150"/>
        <v>1</v>
      </c>
    </row>
    <row r="8714" spans="1:30" hidden="1" x14ac:dyDescent="0.25">
      <c r="A8714">
        <v>9898</v>
      </c>
      <c r="B8714" t="s">
        <v>17212</v>
      </c>
      <c r="C8714" t="s">
        <v>17212</v>
      </c>
      <c r="D8714" t="s">
        <v>17213</v>
      </c>
      <c r="E8714" t="s">
        <v>17213</v>
      </c>
      <c r="F8714" t="s">
        <v>17214</v>
      </c>
      <c r="G8714" t="s">
        <v>17215</v>
      </c>
      <c r="H8714" t="s">
        <v>19</v>
      </c>
      <c r="I8714" t="s">
        <v>2564</v>
      </c>
      <c r="J8714" t="s">
        <v>2516</v>
      </c>
      <c r="K8714" t="b">
        <v>0</v>
      </c>
      <c r="L8714">
        <v>0</v>
      </c>
      <c r="M8714" t="s">
        <v>22</v>
      </c>
      <c r="N8714" t="s">
        <v>17350</v>
      </c>
      <c r="O8714" t="b">
        <v>1</v>
      </c>
      <c r="Q8714">
        <v>9305</v>
      </c>
      <c r="R8714">
        <v>9898</v>
      </c>
      <c r="S8714" t="s">
        <v>17212</v>
      </c>
      <c r="T8714" t="s">
        <v>17214</v>
      </c>
      <c r="U8714" t="s">
        <v>31545</v>
      </c>
      <c r="V8714">
        <v>1</v>
      </c>
      <c r="W8714" t="s">
        <v>17330</v>
      </c>
      <c r="X8714" t="s">
        <v>31547</v>
      </c>
      <c r="Y8714">
        <v>1</v>
      </c>
      <c r="Z8714" t="s">
        <v>2514</v>
      </c>
      <c r="AA8714">
        <v>0</v>
      </c>
      <c r="AB8714" t="s">
        <v>17213</v>
      </c>
      <c r="AD8714" t="b">
        <f t="shared" si="150"/>
        <v>1</v>
      </c>
    </row>
    <row r="8715" spans="1:30" hidden="1" x14ac:dyDescent="0.25">
      <c r="A8715">
        <v>9898</v>
      </c>
      <c r="B8715" t="s">
        <v>17212</v>
      </c>
      <c r="C8715" t="s">
        <v>17212</v>
      </c>
      <c r="D8715" t="s">
        <v>17213</v>
      </c>
      <c r="E8715" t="s">
        <v>17213</v>
      </c>
      <c r="F8715" t="s">
        <v>17214</v>
      </c>
      <c r="G8715" t="s">
        <v>17215</v>
      </c>
      <c r="H8715" t="s">
        <v>19</v>
      </c>
      <c r="I8715" t="s">
        <v>2564</v>
      </c>
      <c r="J8715" t="s">
        <v>2518</v>
      </c>
      <c r="K8715" t="b">
        <v>0</v>
      </c>
      <c r="L8715">
        <v>0</v>
      </c>
      <c r="M8715" t="s">
        <v>22</v>
      </c>
      <c r="N8715" t="s">
        <v>17351</v>
      </c>
      <c r="O8715" t="b">
        <v>1</v>
      </c>
      <c r="Q8715">
        <v>9305</v>
      </c>
      <c r="R8715">
        <v>9898</v>
      </c>
      <c r="S8715" t="s">
        <v>17212</v>
      </c>
      <c r="T8715" t="s">
        <v>17214</v>
      </c>
      <c r="U8715" t="s">
        <v>31545</v>
      </c>
      <c r="V8715">
        <v>2</v>
      </c>
      <c r="W8715" t="s">
        <v>17330</v>
      </c>
      <c r="X8715" t="s">
        <v>31548</v>
      </c>
      <c r="Y8715">
        <v>2</v>
      </c>
      <c r="Z8715" t="s">
        <v>2516</v>
      </c>
      <c r="AA8715">
        <v>0</v>
      </c>
      <c r="AB8715" t="s">
        <v>17213</v>
      </c>
      <c r="AD8715" t="b">
        <f t="shared" si="150"/>
        <v>1</v>
      </c>
    </row>
    <row r="8716" spans="1:30" hidden="1" x14ac:dyDescent="0.25">
      <c r="A8716">
        <v>9898</v>
      </c>
      <c r="B8716" t="s">
        <v>17212</v>
      </c>
      <c r="C8716" t="s">
        <v>17212</v>
      </c>
      <c r="D8716" t="s">
        <v>17213</v>
      </c>
      <c r="E8716" t="s">
        <v>17213</v>
      </c>
      <c r="F8716" t="s">
        <v>17214</v>
      </c>
      <c r="G8716" t="s">
        <v>17215</v>
      </c>
      <c r="H8716" t="s">
        <v>19</v>
      </c>
      <c r="I8716" t="s">
        <v>2564</v>
      </c>
      <c r="J8716" t="s">
        <v>2520</v>
      </c>
      <c r="K8716" t="b">
        <v>0</v>
      </c>
      <c r="L8716">
        <v>0</v>
      </c>
      <c r="M8716" t="s">
        <v>22</v>
      </c>
      <c r="N8716" t="s">
        <v>17352</v>
      </c>
      <c r="O8716" t="b">
        <v>1</v>
      </c>
      <c r="Q8716">
        <v>9305</v>
      </c>
      <c r="R8716">
        <v>9898</v>
      </c>
      <c r="S8716" t="s">
        <v>17212</v>
      </c>
      <c r="T8716" t="s">
        <v>17214</v>
      </c>
      <c r="U8716" t="s">
        <v>31545</v>
      </c>
      <c r="V8716">
        <v>3</v>
      </c>
      <c r="W8716" t="s">
        <v>17330</v>
      </c>
      <c r="X8716" t="s">
        <v>31549</v>
      </c>
      <c r="Y8716">
        <v>3</v>
      </c>
      <c r="Z8716" t="s">
        <v>2518</v>
      </c>
      <c r="AA8716">
        <v>0</v>
      </c>
      <c r="AB8716" t="s">
        <v>17213</v>
      </c>
      <c r="AD8716" t="b">
        <f t="shared" si="150"/>
        <v>1</v>
      </c>
    </row>
    <row r="8717" spans="1:30" hidden="1" x14ac:dyDescent="0.25">
      <c r="A8717">
        <v>9898</v>
      </c>
      <c r="B8717" t="s">
        <v>17212</v>
      </c>
      <c r="C8717" t="s">
        <v>17212</v>
      </c>
      <c r="D8717" t="s">
        <v>17213</v>
      </c>
      <c r="E8717" t="s">
        <v>17213</v>
      </c>
      <c r="F8717" t="s">
        <v>17214</v>
      </c>
      <c r="G8717" t="s">
        <v>17215</v>
      </c>
      <c r="H8717" t="s">
        <v>19</v>
      </c>
      <c r="I8717" t="s">
        <v>17353</v>
      </c>
      <c r="J8717" t="s">
        <v>2571</v>
      </c>
      <c r="K8717" t="b">
        <v>0</v>
      </c>
      <c r="L8717">
        <v>0</v>
      </c>
      <c r="M8717" t="s">
        <v>22</v>
      </c>
      <c r="N8717" t="s">
        <v>17354</v>
      </c>
      <c r="O8717" t="b">
        <v>1</v>
      </c>
      <c r="Q8717">
        <v>9305</v>
      </c>
      <c r="R8717">
        <v>9898</v>
      </c>
      <c r="S8717" t="s">
        <v>17212</v>
      </c>
      <c r="T8717" t="s">
        <v>17214</v>
      </c>
      <c r="U8717" t="s">
        <v>31545</v>
      </c>
      <c r="V8717">
        <v>4</v>
      </c>
      <c r="W8717" t="s">
        <v>17330</v>
      </c>
      <c r="X8717" t="s">
        <v>31550</v>
      </c>
      <c r="Y8717">
        <v>4</v>
      </c>
      <c r="Z8717" t="s">
        <v>2520</v>
      </c>
      <c r="AA8717">
        <v>0</v>
      </c>
      <c r="AB8717" t="s">
        <v>17213</v>
      </c>
      <c r="AD8717" t="b">
        <f t="shared" si="150"/>
        <v>1</v>
      </c>
    </row>
    <row r="8718" spans="1:30" hidden="1" x14ac:dyDescent="0.25">
      <c r="A8718">
        <v>9898</v>
      </c>
      <c r="B8718" t="s">
        <v>17212</v>
      </c>
      <c r="C8718" t="s">
        <v>17212</v>
      </c>
      <c r="D8718" t="s">
        <v>17213</v>
      </c>
      <c r="E8718" t="s">
        <v>17213</v>
      </c>
      <c r="F8718" t="s">
        <v>17214</v>
      </c>
      <c r="G8718" t="s">
        <v>17215</v>
      </c>
      <c r="H8718" t="s">
        <v>19</v>
      </c>
      <c r="I8718" t="s">
        <v>17353</v>
      </c>
      <c r="J8718" t="s">
        <v>2573</v>
      </c>
      <c r="K8718" t="b">
        <v>0</v>
      </c>
      <c r="L8718">
        <v>0</v>
      </c>
      <c r="M8718" t="s">
        <v>22</v>
      </c>
      <c r="N8718" t="s">
        <v>17355</v>
      </c>
      <c r="O8718" t="b">
        <v>1</v>
      </c>
      <c r="Q8718">
        <v>9305</v>
      </c>
      <c r="R8718">
        <v>9898</v>
      </c>
      <c r="S8718" t="s">
        <v>17212</v>
      </c>
      <c r="T8718" t="s">
        <v>17214</v>
      </c>
      <c r="U8718" t="s">
        <v>31551</v>
      </c>
      <c r="V8718">
        <v>0</v>
      </c>
      <c r="W8718" t="s">
        <v>17336</v>
      </c>
      <c r="X8718" t="s">
        <v>31552</v>
      </c>
      <c r="Y8718">
        <v>0</v>
      </c>
      <c r="Z8718" t="s">
        <v>2512</v>
      </c>
      <c r="AA8718">
        <v>0</v>
      </c>
      <c r="AB8718" t="s">
        <v>17213</v>
      </c>
      <c r="AD8718" t="b">
        <f t="shared" si="150"/>
        <v>1</v>
      </c>
    </row>
    <row r="8719" spans="1:30" hidden="1" x14ac:dyDescent="0.25">
      <c r="A8719">
        <v>9898</v>
      </c>
      <c r="B8719" t="s">
        <v>17212</v>
      </c>
      <c r="C8719" t="s">
        <v>17212</v>
      </c>
      <c r="D8719" t="s">
        <v>17213</v>
      </c>
      <c r="E8719" t="s">
        <v>17213</v>
      </c>
      <c r="F8719" t="s">
        <v>17214</v>
      </c>
      <c r="G8719" t="s">
        <v>17215</v>
      </c>
      <c r="H8719" t="s">
        <v>19</v>
      </c>
      <c r="I8719" t="s">
        <v>17353</v>
      </c>
      <c r="J8719" t="s">
        <v>2575</v>
      </c>
      <c r="K8719" t="b">
        <v>0</v>
      </c>
      <c r="L8719">
        <v>0</v>
      </c>
      <c r="M8719" t="s">
        <v>22</v>
      </c>
      <c r="N8719" t="s">
        <v>17356</v>
      </c>
      <c r="O8719" t="b">
        <v>1</v>
      </c>
      <c r="Q8719">
        <v>9305</v>
      </c>
      <c r="R8719">
        <v>9898</v>
      </c>
      <c r="S8719" t="s">
        <v>17212</v>
      </c>
      <c r="T8719" t="s">
        <v>17214</v>
      </c>
      <c r="U8719" t="s">
        <v>31551</v>
      </c>
      <c r="V8719">
        <v>1</v>
      </c>
      <c r="W8719" t="s">
        <v>17336</v>
      </c>
      <c r="X8719" t="s">
        <v>31553</v>
      </c>
      <c r="Y8719">
        <v>1</v>
      </c>
      <c r="Z8719" t="s">
        <v>2514</v>
      </c>
      <c r="AA8719">
        <v>0</v>
      </c>
      <c r="AB8719" t="s">
        <v>17213</v>
      </c>
      <c r="AD8719" t="b">
        <f t="shared" si="150"/>
        <v>1</v>
      </c>
    </row>
    <row r="8720" spans="1:30" hidden="1" x14ac:dyDescent="0.25">
      <c r="A8720">
        <v>9898</v>
      </c>
      <c r="B8720" t="s">
        <v>17212</v>
      </c>
      <c r="C8720" t="s">
        <v>17212</v>
      </c>
      <c r="D8720" t="s">
        <v>17213</v>
      </c>
      <c r="E8720" t="s">
        <v>17213</v>
      </c>
      <c r="F8720" t="s">
        <v>17214</v>
      </c>
      <c r="G8720" t="s">
        <v>17215</v>
      </c>
      <c r="H8720" t="s">
        <v>19</v>
      </c>
      <c r="I8720" t="s">
        <v>2577</v>
      </c>
      <c r="J8720" t="s">
        <v>2578</v>
      </c>
      <c r="K8720" t="b">
        <v>0</v>
      </c>
      <c r="L8720">
        <v>0</v>
      </c>
      <c r="M8720" t="s">
        <v>22</v>
      </c>
      <c r="N8720" t="s">
        <v>17357</v>
      </c>
      <c r="O8720" t="b">
        <v>1</v>
      </c>
      <c r="Q8720">
        <v>9305</v>
      </c>
      <c r="R8720">
        <v>9898</v>
      </c>
      <c r="S8720" t="s">
        <v>17212</v>
      </c>
      <c r="T8720" t="s">
        <v>17214</v>
      </c>
      <c r="U8720" t="s">
        <v>31551</v>
      </c>
      <c r="V8720">
        <v>2</v>
      </c>
      <c r="W8720" t="s">
        <v>17336</v>
      </c>
      <c r="X8720" t="s">
        <v>31554</v>
      </c>
      <c r="Y8720">
        <v>2</v>
      </c>
      <c r="Z8720" t="s">
        <v>2516</v>
      </c>
      <c r="AA8720">
        <v>0</v>
      </c>
      <c r="AB8720" t="s">
        <v>17213</v>
      </c>
      <c r="AD8720" t="b">
        <f t="shared" si="150"/>
        <v>1</v>
      </c>
    </row>
    <row r="8721" spans="1:30" hidden="1" x14ac:dyDescent="0.25">
      <c r="A8721">
        <v>9898</v>
      </c>
      <c r="B8721" t="s">
        <v>17212</v>
      </c>
      <c r="C8721" t="s">
        <v>17212</v>
      </c>
      <c r="D8721" t="s">
        <v>17213</v>
      </c>
      <c r="E8721" t="s">
        <v>17213</v>
      </c>
      <c r="F8721" t="s">
        <v>17214</v>
      </c>
      <c r="G8721" t="s">
        <v>17215</v>
      </c>
      <c r="H8721" t="s">
        <v>19</v>
      </c>
      <c r="I8721" t="s">
        <v>2577</v>
      </c>
      <c r="J8721" t="s">
        <v>2580</v>
      </c>
      <c r="K8721" t="b">
        <v>0</v>
      </c>
      <c r="L8721">
        <v>0</v>
      </c>
      <c r="M8721" t="s">
        <v>22</v>
      </c>
      <c r="N8721" t="s">
        <v>17358</v>
      </c>
      <c r="O8721" t="b">
        <v>1</v>
      </c>
      <c r="Q8721">
        <v>9305</v>
      </c>
      <c r="R8721">
        <v>9898</v>
      </c>
      <c r="S8721" t="s">
        <v>17212</v>
      </c>
      <c r="T8721" t="s">
        <v>17214</v>
      </c>
      <c r="U8721" t="s">
        <v>31551</v>
      </c>
      <c r="V8721">
        <v>3</v>
      </c>
      <c r="W8721" t="s">
        <v>17336</v>
      </c>
      <c r="X8721" t="s">
        <v>31555</v>
      </c>
      <c r="Y8721">
        <v>3</v>
      </c>
      <c r="Z8721" t="s">
        <v>2518</v>
      </c>
      <c r="AA8721">
        <v>0</v>
      </c>
      <c r="AB8721" t="s">
        <v>17213</v>
      </c>
      <c r="AD8721" t="b">
        <f t="shared" si="150"/>
        <v>1</v>
      </c>
    </row>
    <row r="8722" spans="1:30" hidden="1" x14ac:dyDescent="0.25">
      <c r="A8722">
        <v>9898</v>
      </c>
      <c r="B8722" t="s">
        <v>17212</v>
      </c>
      <c r="C8722" t="s">
        <v>17212</v>
      </c>
      <c r="D8722" t="s">
        <v>17213</v>
      </c>
      <c r="E8722" t="s">
        <v>17213</v>
      </c>
      <c r="F8722" t="s">
        <v>17214</v>
      </c>
      <c r="G8722" t="s">
        <v>17215</v>
      </c>
      <c r="H8722" t="s">
        <v>19</v>
      </c>
      <c r="I8722" t="s">
        <v>2577</v>
      </c>
      <c r="J8722" t="s">
        <v>2582</v>
      </c>
      <c r="K8722" t="b">
        <v>0</v>
      </c>
      <c r="L8722">
        <v>0</v>
      </c>
      <c r="M8722" t="s">
        <v>22</v>
      </c>
      <c r="N8722" t="s">
        <v>17359</v>
      </c>
      <c r="O8722" t="b">
        <v>1</v>
      </c>
      <c r="Q8722">
        <v>9305</v>
      </c>
      <c r="R8722">
        <v>9898</v>
      </c>
      <c r="S8722" t="s">
        <v>17212</v>
      </c>
      <c r="T8722" t="s">
        <v>17214</v>
      </c>
      <c r="U8722" t="s">
        <v>31551</v>
      </c>
      <c r="V8722">
        <v>4</v>
      </c>
      <c r="W8722" t="s">
        <v>17336</v>
      </c>
      <c r="X8722" t="s">
        <v>31556</v>
      </c>
      <c r="Y8722">
        <v>4</v>
      </c>
      <c r="Z8722" t="s">
        <v>2520</v>
      </c>
      <c r="AA8722">
        <v>0</v>
      </c>
      <c r="AB8722" t="s">
        <v>17213</v>
      </c>
      <c r="AD8722" t="b">
        <f t="shared" si="150"/>
        <v>1</v>
      </c>
    </row>
    <row r="8723" spans="1:30" hidden="1" x14ac:dyDescent="0.25">
      <c r="A8723">
        <v>9898</v>
      </c>
      <c r="B8723" t="s">
        <v>17212</v>
      </c>
      <c r="C8723" t="s">
        <v>17212</v>
      </c>
      <c r="D8723" t="s">
        <v>17213</v>
      </c>
      <c r="E8723" t="s">
        <v>17213</v>
      </c>
      <c r="F8723" t="s">
        <v>17214</v>
      </c>
      <c r="G8723" t="s">
        <v>17215</v>
      </c>
      <c r="H8723" t="s">
        <v>19</v>
      </c>
      <c r="I8723" t="s">
        <v>2577</v>
      </c>
      <c r="J8723" t="s">
        <v>2584</v>
      </c>
      <c r="K8723" t="b">
        <v>0</v>
      </c>
      <c r="L8723">
        <v>0</v>
      </c>
      <c r="M8723" t="s">
        <v>22</v>
      </c>
      <c r="N8723" t="s">
        <v>17360</v>
      </c>
      <c r="O8723" t="b">
        <v>1</v>
      </c>
      <c r="Q8723">
        <v>9305</v>
      </c>
      <c r="R8723">
        <v>9898</v>
      </c>
      <c r="S8723" t="s">
        <v>17212</v>
      </c>
      <c r="T8723" t="s">
        <v>17214</v>
      </c>
      <c r="U8723" t="s">
        <v>31557</v>
      </c>
      <c r="V8723">
        <v>0</v>
      </c>
      <c r="W8723" t="s">
        <v>17342</v>
      </c>
      <c r="X8723" t="s">
        <v>31558</v>
      </c>
      <c r="Y8723">
        <v>0</v>
      </c>
      <c r="Z8723" t="s">
        <v>2512</v>
      </c>
      <c r="AA8723">
        <v>0</v>
      </c>
      <c r="AB8723" t="s">
        <v>17213</v>
      </c>
      <c r="AD8723" t="b">
        <f t="shared" si="150"/>
        <v>1</v>
      </c>
    </row>
    <row r="8724" spans="1:30" hidden="1" x14ac:dyDescent="0.25">
      <c r="A8724">
        <v>9898</v>
      </c>
      <c r="B8724" t="s">
        <v>17212</v>
      </c>
      <c r="C8724" t="s">
        <v>17212</v>
      </c>
      <c r="D8724" t="s">
        <v>17213</v>
      </c>
      <c r="E8724" t="s">
        <v>17213</v>
      </c>
      <c r="F8724" t="s">
        <v>17214</v>
      </c>
      <c r="G8724" t="s">
        <v>17215</v>
      </c>
      <c r="H8724" t="s">
        <v>19</v>
      </c>
      <c r="I8724" t="s">
        <v>2577</v>
      </c>
      <c r="J8724" t="s">
        <v>2586</v>
      </c>
      <c r="K8724" t="b">
        <v>0</v>
      </c>
      <c r="L8724">
        <v>0</v>
      </c>
      <c r="M8724" t="s">
        <v>22</v>
      </c>
      <c r="N8724" t="s">
        <v>17361</v>
      </c>
      <c r="O8724" t="b">
        <v>1</v>
      </c>
      <c r="Q8724">
        <v>9305</v>
      </c>
      <c r="R8724">
        <v>9898</v>
      </c>
      <c r="S8724" t="s">
        <v>17212</v>
      </c>
      <c r="T8724" t="s">
        <v>17214</v>
      </c>
      <c r="U8724" t="s">
        <v>31557</v>
      </c>
      <c r="V8724">
        <v>1</v>
      </c>
      <c r="W8724" t="s">
        <v>17342</v>
      </c>
      <c r="X8724" t="s">
        <v>31559</v>
      </c>
      <c r="Y8724">
        <v>1</v>
      </c>
      <c r="Z8724" t="s">
        <v>2514</v>
      </c>
      <c r="AA8724">
        <v>0</v>
      </c>
      <c r="AB8724" t="s">
        <v>17213</v>
      </c>
      <c r="AD8724" t="b">
        <f t="shared" si="150"/>
        <v>1</v>
      </c>
    </row>
    <row r="8725" spans="1:30" hidden="1" x14ac:dyDescent="0.25">
      <c r="A8725">
        <v>9898</v>
      </c>
      <c r="B8725" t="s">
        <v>17212</v>
      </c>
      <c r="C8725" t="s">
        <v>17212</v>
      </c>
      <c r="D8725" t="s">
        <v>17213</v>
      </c>
      <c r="E8725" t="s">
        <v>17213</v>
      </c>
      <c r="F8725" t="s">
        <v>17214</v>
      </c>
      <c r="G8725" t="s">
        <v>17215</v>
      </c>
      <c r="H8725" t="s">
        <v>19</v>
      </c>
      <c r="I8725" t="s">
        <v>2577</v>
      </c>
      <c r="J8725" t="s">
        <v>2588</v>
      </c>
      <c r="K8725" t="b">
        <v>0</v>
      </c>
      <c r="L8725">
        <v>0</v>
      </c>
      <c r="M8725" t="s">
        <v>22</v>
      </c>
      <c r="N8725" t="s">
        <v>17362</v>
      </c>
      <c r="O8725" t="b">
        <v>1</v>
      </c>
      <c r="Q8725">
        <v>9305</v>
      </c>
      <c r="R8725">
        <v>9898</v>
      </c>
      <c r="S8725" t="s">
        <v>17212</v>
      </c>
      <c r="T8725" t="s">
        <v>17214</v>
      </c>
      <c r="U8725" t="s">
        <v>31557</v>
      </c>
      <c r="V8725">
        <v>2</v>
      </c>
      <c r="W8725" t="s">
        <v>17342</v>
      </c>
      <c r="X8725" t="s">
        <v>31560</v>
      </c>
      <c r="Y8725">
        <v>2</v>
      </c>
      <c r="Z8725" t="s">
        <v>2516</v>
      </c>
      <c r="AA8725">
        <v>0</v>
      </c>
      <c r="AB8725" t="s">
        <v>17213</v>
      </c>
      <c r="AD8725" t="b">
        <f t="shared" si="150"/>
        <v>1</v>
      </c>
    </row>
    <row r="8726" spans="1:30" hidden="1" x14ac:dyDescent="0.25">
      <c r="A8726">
        <v>9898</v>
      </c>
      <c r="B8726" t="s">
        <v>17212</v>
      </c>
      <c r="C8726" t="s">
        <v>17212</v>
      </c>
      <c r="D8726" t="s">
        <v>17213</v>
      </c>
      <c r="E8726" t="s">
        <v>17213</v>
      </c>
      <c r="F8726" t="s">
        <v>17214</v>
      </c>
      <c r="G8726" t="s">
        <v>17215</v>
      </c>
      <c r="H8726" t="s">
        <v>19</v>
      </c>
      <c r="I8726" t="s">
        <v>2577</v>
      </c>
      <c r="J8726" t="s">
        <v>17363</v>
      </c>
      <c r="K8726" t="b">
        <v>0</v>
      </c>
      <c r="L8726">
        <v>0</v>
      </c>
      <c r="M8726" t="s">
        <v>22</v>
      </c>
      <c r="N8726" t="s">
        <v>17364</v>
      </c>
      <c r="O8726" t="b">
        <v>1</v>
      </c>
      <c r="Q8726">
        <v>9305</v>
      </c>
      <c r="R8726">
        <v>9898</v>
      </c>
      <c r="S8726" t="s">
        <v>17212</v>
      </c>
      <c r="T8726" t="s">
        <v>17214</v>
      </c>
      <c r="U8726" t="s">
        <v>31557</v>
      </c>
      <c r="V8726">
        <v>3</v>
      </c>
      <c r="W8726" t="s">
        <v>17342</v>
      </c>
      <c r="X8726" t="s">
        <v>31561</v>
      </c>
      <c r="Y8726">
        <v>3</v>
      </c>
      <c r="Z8726" t="s">
        <v>2518</v>
      </c>
      <c r="AA8726">
        <v>0</v>
      </c>
      <c r="AB8726" t="s">
        <v>17213</v>
      </c>
      <c r="AD8726" t="b">
        <f t="shared" si="150"/>
        <v>1</v>
      </c>
    </row>
    <row r="8727" spans="1:30" hidden="1" x14ac:dyDescent="0.25">
      <c r="A8727">
        <v>9898</v>
      </c>
      <c r="B8727" t="s">
        <v>17212</v>
      </c>
      <c r="C8727" t="s">
        <v>17212</v>
      </c>
      <c r="D8727" t="s">
        <v>17213</v>
      </c>
      <c r="E8727" t="s">
        <v>17213</v>
      </c>
      <c r="F8727" t="s">
        <v>17214</v>
      </c>
      <c r="G8727" t="s">
        <v>17215</v>
      </c>
      <c r="H8727" t="s">
        <v>19</v>
      </c>
      <c r="I8727" t="s">
        <v>2577</v>
      </c>
      <c r="J8727" t="s">
        <v>2414</v>
      </c>
      <c r="K8727" t="b">
        <v>0</v>
      </c>
      <c r="L8727">
        <v>0</v>
      </c>
      <c r="M8727" t="s">
        <v>22</v>
      </c>
      <c r="N8727" t="s">
        <v>17365</v>
      </c>
      <c r="O8727" t="b">
        <v>1</v>
      </c>
      <c r="Q8727">
        <v>9305</v>
      </c>
      <c r="R8727">
        <v>9898</v>
      </c>
      <c r="S8727" t="s">
        <v>17212</v>
      </c>
      <c r="T8727" t="s">
        <v>17214</v>
      </c>
      <c r="U8727" t="s">
        <v>31557</v>
      </c>
      <c r="V8727">
        <v>4</v>
      </c>
      <c r="W8727" t="s">
        <v>17342</v>
      </c>
      <c r="X8727" t="s">
        <v>31562</v>
      </c>
      <c r="Y8727">
        <v>4</v>
      </c>
      <c r="Z8727" t="s">
        <v>2520</v>
      </c>
      <c r="AA8727">
        <v>0</v>
      </c>
      <c r="AB8727" t="s">
        <v>17213</v>
      </c>
      <c r="AD8727" t="b">
        <f t="shared" si="150"/>
        <v>1</v>
      </c>
    </row>
    <row r="8728" spans="1:30" hidden="1" x14ac:dyDescent="0.25">
      <c r="A8728">
        <v>8293</v>
      </c>
      <c r="B8728" t="s">
        <v>17366</v>
      </c>
      <c r="C8728" t="s">
        <v>17366</v>
      </c>
      <c r="D8728" t="s">
        <v>17367</v>
      </c>
      <c r="E8728" t="s">
        <v>17367</v>
      </c>
      <c r="F8728" t="s">
        <v>17368</v>
      </c>
      <c r="G8728" t="s">
        <v>17369</v>
      </c>
      <c r="H8728" t="s">
        <v>19</v>
      </c>
      <c r="I8728" t="s">
        <v>17370</v>
      </c>
      <c r="J8728" t="s">
        <v>16032</v>
      </c>
      <c r="K8728" t="b">
        <v>1</v>
      </c>
      <c r="L8728">
        <v>100</v>
      </c>
      <c r="M8728" t="s">
        <v>22</v>
      </c>
      <c r="N8728" t="s">
        <v>17371</v>
      </c>
      <c r="O8728" t="b">
        <v>1</v>
      </c>
      <c r="Q8728">
        <v>9305</v>
      </c>
      <c r="R8728">
        <v>9898</v>
      </c>
      <c r="S8728" t="s">
        <v>17212</v>
      </c>
      <c r="T8728" t="s">
        <v>17214</v>
      </c>
      <c r="U8728" t="s">
        <v>31563</v>
      </c>
      <c r="V8728">
        <v>0</v>
      </c>
      <c r="W8728" t="s">
        <v>2564</v>
      </c>
      <c r="X8728" t="s">
        <v>31564</v>
      </c>
      <c r="Y8728">
        <v>0</v>
      </c>
      <c r="Z8728" t="s">
        <v>2512</v>
      </c>
      <c r="AA8728">
        <v>0</v>
      </c>
      <c r="AB8728" t="s">
        <v>17213</v>
      </c>
      <c r="AD8728" t="b">
        <f t="shared" si="150"/>
        <v>1</v>
      </c>
    </row>
    <row r="8729" spans="1:30" hidden="1" x14ac:dyDescent="0.25">
      <c r="A8729">
        <v>8293</v>
      </c>
      <c r="B8729" t="s">
        <v>17366</v>
      </c>
      <c r="C8729" t="s">
        <v>17366</v>
      </c>
      <c r="D8729" t="s">
        <v>17367</v>
      </c>
      <c r="E8729" t="s">
        <v>17367</v>
      </c>
      <c r="F8729" t="s">
        <v>17368</v>
      </c>
      <c r="G8729" t="s">
        <v>17369</v>
      </c>
      <c r="H8729" t="s">
        <v>19</v>
      </c>
      <c r="I8729" t="s">
        <v>17370</v>
      </c>
      <c r="J8729" t="s">
        <v>16034</v>
      </c>
      <c r="K8729" t="b">
        <v>0</v>
      </c>
      <c r="L8729">
        <v>0</v>
      </c>
      <c r="M8729" t="s">
        <v>22</v>
      </c>
      <c r="N8729" t="s">
        <v>17372</v>
      </c>
      <c r="O8729" t="b">
        <v>1</v>
      </c>
      <c r="Q8729">
        <v>9305</v>
      </c>
      <c r="R8729">
        <v>9898</v>
      </c>
      <c r="S8729" t="s">
        <v>17212</v>
      </c>
      <c r="T8729" t="s">
        <v>17214</v>
      </c>
      <c r="U8729" t="s">
        <v>31563</v>
      </c>
      <c r="V8729">
        <v>1</v>
      </c>
      <c r="W8729" t="s">
        <v>2564</v>
      </c>
      <c r="X8729" t="s">
        <v>31565</v>
      </c>
      <c r="Y8729">
        <v>1</v>
      </c>
      <c r="Z8729" t="s">
        <v>2514</v>
      </c>
      <c r="AA8729">
        <v>0</v>
      </c>
      <c r="AB8729" t="s">
        <v>17213</v>
      </c>
      <c r="AD8729" t="b">
        <f t="shared" si="150"/>
        <v>1</v>
      </c>
    </row>
    <row r="8730" spans="1:30" hidden="1" x14ac:dyDescent="0.25">
      <c r="A8730">
        <v>8293</v>
      </c>
      <c r="B8730" t="s">
        <v>17366</v>
      </c>
      <c r="C8730" t="s">
        <v>17366</v>
      </c>
      <c r="D8730" t="s">
        <v>17367</v>
      </c>
      <c r="E8730" t="s">
        <v>17367</v>
      </c>
      <c r="F8730" t="s">
        <v>17368</v>
      </c>
      <c r="G8730" t="s">
        <v>17369</v>
      </c>
      <c r="H8730" t="s">
        <v>19</v>
      </c>
      <c r="I8730" t="s">
        <v>17373</v>
      </c>
      <c r="J8730" t="s">
        <v>16032</v>
      </c>
      <c r="K8730" t="b">
        <v>1</v>
      </c>
      <c r="L8730">
        <v>100</v>
      </c>
      <c r="M8730" t="s">
        <v>22</v>
      </c>
      <c r="N8730" t="s">
        <v>17374</v>
      </c>
      <c r="O8730" t="b">
        <v>1</v>
      </c>
      <c r="Q8730">
        <v>9305</v>
      </c>
      <c r="R8730">
        <v>9898</v>
      </c>
      <c r="S8730" t="s">
        <v>17212</v>
      </c>
      <c r="T8730" t="s">
        <v>17214</v>
      </c>
      <c r="U8730" t="s">
        <v>31563</v>
      </c>
      <c r="V8730">
        <v>2</v>
      </c>
      <c r="W8730" t="s">
        <v>2564</v>
      </c>
      <c r="X8730" t="s">
        <v>31566</v>
      </c>
      <c r="Y8730">
        <v>2</v>
      </c>
      <c r="Z8730" t="s">
        <v>2516</v>
      </c>
      <c r="AA8730">
        <v>0</v>
      </c>
      <c r="AB8730" t="s">
        <v>17213</v>
      </c>
      <c r="AD8730" t="b">
        <f t="shared" si="150"/>
        <v>1</v>
      </c>
    </row>
    <row r="8731" spans="1:30" hidden="1" x14ac:dyDescent="0.25">
      <c r="A8731">
        <v>8293</v>
      </c>
      <c r="B8731" t="s">
        <v>17366</v>
      </c>
      <c r="C8731" t="s">
        <v>17366</v>
      </c>
      <c r="D8731" t="s">
        <v>17367</v>
      </c>
      <c r="E8731" t="s">
        <v>17367</v>
      </c>
      <c r="F8731" t="s">
        <v>17368</v>
      </c>
      <c r="G8731" t="s">
        <v>17369</v>
      </c>
      <c r="H8731" t="s">
        <v>19</v>
      </c>
      <c r="I8731" t="s">
        <v>17373</v>
      </c>
      <c r="J8731" t="s">
        <v>16034</v>
      </c>
      <c r="K8731" t="b">
        <v>0</v>
      </c>
      <c r="L8731">
        <v>0</v>
      </c>
      <c r="M8731" t="s">
        <v>22</v>
      </c>
      <c r="N8731" t="s">
        <v>17375</v>
      </c>
      <c r="O8731" t="b">
        <v>1</v>
      </c>
      <c r="Q8731">
        <v>9305</v>
      </c>
      <c r="R8731">
        <v>9898</v>
      </c>
      <c r="S8731" t="s">
        <v>17212</v>
      </c>
      <c r="T8731" t="s">
        <v>17214</v>
      </c>
      <c r="U8731" t="s">
        <v>31563</v>
      </c>
      <c r="V8731">
        <v>3</v>
      </c>
      <c r="W8731" t="s">
        <v>2564</v>
      </c>
      <c r="X8731" t="s">
        <v>31567</v>
      </c>
      <c r="Y8731">
        <v>3</v>
      </c>
      <c r="Z8731" t="s">
        <v>2518</v>
      </c>
      <c r="AA8731">
        <v>0</v>
      </c>
      <c r="AB8731" t="s">
        <v>17213</v>
      </c>
      <c r="AD8731" t="b">
        <f t="shared" si="150"/>
        <v>1</v>
      </c>
    </row>
    <row r="8732" spans="1:30" hidden="1" x14ac:dyDescent="0.25">
      <c r="A8732">
        <v>8293</v>
      </c>
      <c r="B8732" t="s">
        <v>17366</v>
      </c>
      <c r="C8732" t="s">
        <v>17366</v>
      </c>
      <c r="D8732" t="s">
        <v>17367</v>
      </c>
      <c r="E8732" t="s">
        <v>17367</v>
      </c>
      <c r="F8732" t="s">
        <v>17368</v>
      </c>
      <c r="G8732" t="s">
        <v>17369</v>
      </c>
      <c r="H8732" t="s">
        <v>19</v>
      </c>
      <c r="I8732" t="s">
        <v>17376</v>
      </c>
      <c r="J8732" t="s">
        <v>16032</v>
      </c>
      <c r="K8732" t="b">
        <v>1</v>
      </c>
      <c r="L8732">
        <v>100</v>
      </c>
      <c r="M8732" t="s">
        <v>22</v>
      </c>
      <c r="N8732" t="s">
        <v>17377</v>
      </c>
      <c r="O8732" t="b">
        <v>1</v>
      </c>
      <c r="Q8732">
        <v>9305</v>
      </c>
      <c r="R8732">
        <v>9898</v>
      </c>
      <c r="S8732" t="s">
        <v>17212</v>
      </c>
      <c r="T8732" t="s">
        <v>17214</v>
      </c>
      <c r="U8732" t="s">
        <v>31563</v>
      </c>
      <c r="V8732">
        <v>4</v>
      </c>
      <c r="W8732" t="s">
        <v>2564</v>
      </c>
      <c r="X8732" t="s">
        <v>31568</v>
      </c>
      <c r="Y8732">
        <v>4</v>
      </c>
      <c r="Z8732" t="s">
        <v>2520</v>
      </c>
      <c r="AA8732">
        <v>0</v>
      </c>
      <c r="AB8732" t="s">
        <v>17213</v>
      </c>
      <c r="AD8732" t="b">
        <f t="shared" si="150"/>
        <v>1</v>
      </c>
    </row>
    <row r="8733" spans="1:30" hidden="1" x14ac:dyDescent="0.25">
      <c r="A8733">
        <v>8293</v>
      </c>
      <c r="B8733" t="s">
        <v>17366</v>
      </c>
      <c r="C8733" t="s">
        <v>17366</v>
      </c>
      <c r="D8733" t="s">
        <v>17367</v>
      </c>
      <c r="E8733" t="s">
        <v>17367</v>
      </c>
      <c r="F8733" t="s">
        <v>17368</v>
      </c>
      <c r="G8733" t="s">
        <v>17369</v>
      </c>
      <c r="H8733" t="s">
        <v>19</v>
      </c>
      <c r="I8733" t="s">
        <v>17376</v>
      </c>
      <c r="J8733" t="s">
        <v>16034</v>
      </c>
      <c r="K8733" t="b">
        <v>0</v>
      </c>
      <c r="L8733">
        <v>0</v>
      </c>
      <c r="M8733" t="s">
        <v>22</v>
      </c>
      <c r="N8733" t="s">
        <v>17378</v>
      </c>
      <c r="O8733" t="b">
        <v>1</v>
      </c>
      <c r="Q8733">
        <v>9305</v>
      </c>
      <c r="R8733">
        <v>9898</v>
      </c>
      <c r="S8733" t="s">
        <v>17212</v>
      </c>
      <c r="T8733" t="s">
        <v>17214</v>
      </c>
      <c r="U8733" t="s">
        <v>31569</v>
      </c>
      <c r="V8733">
        <v>0</v>
      </c>
      <c r="W8733" t="s">
        <v>17353</v>
      </c>
      <c r="X8733" t="s">
        <v>31570</v>
      </c>
      <c r="Y8733">
        <v>0</v>
      </c>
      <c r="Z8733" t="s">
        <v>2571</v>
      </c>
      <c r="AA8733">
        <v>0</v>
      </c>
      <c r="AB8733" t="s">
        <v>17213</v>
      </c>
      <c r="AD8733" t="b">
        <f t="shared" si="150"/>
        <v>1</v>
      </c>
    </row>
    <row r="8734" spans="1:30" hidden="1" x14ac:dyDescent="0.25">
      <c r="A8734">
        <v>9064</v>
      </c>
      <c r="B8734" t="s">
        <v>17379</v>
      </c>
      <c r="C8734" t="s">
        <v>17379</v>
      </c>
      <c r="D8734" t="s">
        <v>17380</v>
      </c>
      <c r="E8734" t="s">
        <v>17380</v>
      </c>
      <c r="F8734" t="s">
        <v>17381</v>
      </c>
      <c r="G8734" t="s">
        <v>17382</v>
      </c>
      <c r="H8734" t="s">
        <v>19</v>
      </c>
      <c r="I8734" t="s">
        <v>13795</v>
      </c>
      <c r="J8734" t="s">
        <v>17383</v>
      </c>
      <c r="K8734" t="b">
        <v>0</v>
      </c>
      <c r="L8734">
        <v>0</v>
      </c>
      <c r="M8734" t="s">
        <v>22</v>
      </c>
      <c r="N8734" t="s">
        <v>17384</v>
      </c>
      <c r="O8734" t="b">
        <v>1</v>
      </c>
      <c r="Q8734">
        <v>9305</v>
      </c>
      <c r="R8734">
        <v>9898</v>
      </c>
      <c r="S8734" t="s">
        <v>17212</v>
      </c>
      <c r="T8734" t="s">
        <v>17214</v>
      </c>
      <c r="U8734" t="s">
        <v>31569</v>
      </c>
      <c r="V8734">
        <v>1</v>
      </c>
      <c r="W8734" t="s">
        <v>17353</v>
      </c>
      <c r="X8734" t="s">
        <v>31571</v>
      </c>
      <c r="Y8734">
        <v>1</v>
      </c>
      <c r="Z8734" t="s">
        <v>2573</v>
      </c>
      <c r="AA8734">
        <v>0</v>
      </c>
      <c r="AB8734" t="s">
        <v>17213</v>
      </c>
      <c r="AD8734" t="b">
        <f t="shared" si="150"/>
        <v>1</v>
      </c>
    </row>
    <row r="8735" spans="1:30" hidden="1" x14ac:dyDescent="0.25">
      <c r="A8735">
        <v>9064</v>
      </c>
      <c r="B8735" t="s">
        <v>17379</v>
      </c>
      <c r="C8735" t="s">
        <v>17379</v>
      </c>
      <c r="D8735" t="s">
        <v>17380</v>
      </c>
      <c r="E8735" t="s">
        <v>17380</v>
      </c>
      <c r="F8735" t="s">
        <v>17381</v>
      </c>
      <c r="G8735" t="s">
        <v>17382</v>
      </c>
      <c r="H8735" t="s">
        <v>19</v>
      </c>
      <c r="I8735" t="s">
        <v>13795</v>
      </c>
      <c r="J8735" t="s">
        <v>17385</v>
      </c>
      <c r="K8735" t="b">
        <v>1</v>
      </c>
      <c r="L8735">
        <v>100</v>
      </c>
      <c r="M8735" t="s">
        <v>22</v>
      </c>
      <c r="N8735" t="s">
        <v>17386</v>
      </c>
      <c r="O8735" t="b">
        <v>1</v>
      </c>
      <c r="Q8735">
        <v>9305</v>
      </c>
      <c r="R8735">
        <v>9898</v>
      </c>
      <c r="S8735" t="s">
        <v>17212</v>
      </c>
      <c r="T8735" t="s">
        <v>17214</v>
      </c>
      <c r="U8735" t="s">
        <v>31569</v>
      </c>
      <c r="V8735">
        <v>2</v>
      </c>
      <c r="W8735" t="s">
        <v>17353</v>
      </c>
      <c r="X8735" t="s">
        <v>31572</v>
      </c>
      <c r="Y8735">
        <v>2</v>
      </c>
      <c r="Z8735" t="s">
        <v>2575</v>
      </c>
      <c r="AA8735">
        <v>0</v>
      </c>
      <c r="AB8735" t="s">
        <v>17213</v>
      </c>
      <c r="AD8735" t="b">
        <f t="shared" si="150"/>
        <v>1</v>
      </c>
    </row>
    <row r="8736" spans="1:30" hidden="1" x14ac:dyDescent="0.25">
      <c r="A8736">
        <v>9064</v>
      </c>
      <c r="B8736" t="s">
        <v>17379</v>
      </c>
      <c r="C8736" t="s">
        <v>17379</v>
      </c>
      <c r="D8736" t="s">
        <v>17380</v>
      </c>
      <c r="E8736" t="s">
        <v>17380</v>
      </c>
      <c r="F8736" t="s">
        <v>17381</v>
      </c>
      <c r="G8736" t="s">
        <v>17382</v>
      </c>
      <c r="H8736" t="s">
        <v>19</v>
      </c>
      <c r="I8736" t="s">
        <v>13795</v>
      </c>
      <c r="J8736" t="s">
        <v>17387</v>
      </c>
      <c r="K8736" t="b">
        <v>0</v>
      </c>
      <c r="L8736">
        <v>0</v>
      </c>
      <c r="M8736" t="s">
        <v>22</v>
      </c>
      <c r="N8736" t="s">
        <v>17388</v>
      </c>
      <c r="O8736" t="b">
        <v>1</v>
      </c>
      <c r="Q8736">
        <v>9305</v>
      </c>
      <c r="R8736">
        <v>9898</v>
      </c>
      <c r="S8736" t="s">
        <v>17212</v>
      </c>
      <c r="T8736" t="s">
        <v>17214</v>
      </c>
      <c r="U8736" t="s">
        <v>31573</v>
      </c>
      <c r="V8736">
        <v>0</v>
      </c>
      <c r="W8736" t="s">
        <v>2577</v>
      </c>
      <c r="X8736" t="s">
        <v>31574</v>
      </c>
      <c r="Y8736">
        <v>0</v>
      </c>
      <c r="Z8736" t="s">
        <v>2578</v>
      </c>
      <c r="AA8736">
        <v>0</v>
      </c>
      <c r="AB8736" t="s">
        <v>17213</v>
      </c>
      <c r="AD8736" t="b">
        <f t="shared" si="150"/>
        <v>1</v>
      </c>
    </row>
    <row r="8737" spans="1:30" hidden="1" x14ac:dyDescent="0.25">
      <c r="A8737">
        <v>9064</v>
      </c>
      <c r="B8737" t="s">
        <v>17379</v>
      </c>
      <c r="C8737" t="s">
        <v>17379</v>
      </c>
      <c r="D8737" t="s">
        <v>17380</v>
      </c>
      <c r="E8737" t="s">
        <v>17380</v>
      </c>
      <c r="F8737" t="s">
        <v>17381</v>
      </c>
      <c r="G8737" t="s">
        <v>17382</v>
      </c>
      <c r="H8737" t="s">
        <v>19</v>
      </c>
      <c r="I8737" t="s">
        <v>13795</v>
      </c>
      <c r="J8737" t="s">
        <v>17389</v>
      </c>
      <c r="K8737" t="b">
        <v>0</v>
      </c>
      <c r="L8737">
        <v>0</v>
      </c>
      <c r="M8737" t="s">
        <v>22</v>
      </c>
      <c r="N8737" t="s">
        <v>17390</v>
      </c>
      <c r="O8737" t="b">
        <v>1</v>
      </c>
      <c r="Q8737">
        <v>9305</v>
      </c>
      <c r="R8737">
        <v>9898</v>
      </c>
      <c r="S8737" t="s">
        <v>17212</v>
      </c>
      <c r="T8737" t="s">
        <v>17214</v>
      </c>
      <c r="U8737" t="s">
        <v>31573</v>
      </c>
      <c r="V8737">
        <v>1</v>
      </c>
      <c r="W8737" t="s">
        <v>2577</v>
      </c>
      <c r="X8737" t="s">
        <v>31575</v>
      </c>
      <c r="Y8737">
        <v>1</v>
      </c>
      <c r="Z8737" t="s">
        <v>2580</v>
      </c>
      <c r="AA8737">
        <v>0</v>
      </c>
      <c r="AB8737" t="s">
        <v>17213</v>
      </c>
      <c r="AD8737" t="b">
        <f t="shared" si="150"/>
        <v>1</v>
      </c>
    </row>
    <row r="8738" spans="1:30" hidden="1" x14ac:dyDescent="0.25">
      <c r="A8738">
        <v>9064</v>
      </c>
      <c r="B8738" t="s">
        <v>17379</v>
      </c>
      <c r="C8738" t="s">
        <v>17379</v>
      </c>
      <c r="D8738" t="s">
        <v>17380</v>
      </c>
      <c r="E8738" t="s">
        <v>17380</v>
      </c>
      <c r="F8738" t="s">
        <v>17381</v>
      </c>
      <c r="G8738" t="s">
        <v>17382</v>
      </c>
      <c r="H8738" t="s">
        <v>19</v>
      </c>
      <c r="I8738" t="s">
        <v>17391</v>
      </c>
      <c r="J8738" t="b">
        <v>1</v>
      </c>
      <c r="K8738" t="b">
        <v>0</v>
      </c>
      <c r="L8738">
        <v>0</v>
      </c>
      <c r="M8738" t="s">
        <v>22</v>
      </c>
      <c r="N8738" t="s">
        <v>17392</v>
      </c>
      <c r="O8738" t="b">
        <v>1</v>
      </c>
      <c r="Q8738">
        <v>9305</v>
      </c>
      <c r="R8738">
        <v>9898</v>
      </c>
      <c r="S8738" t="s">
        <v>17212</v>
      </c>
      <c r="T8738" t="s">
        <v>17214</v>
      </c>
      <c r="U8738" t="s">
        <v>31573</v>
      </c>
      <c r="V8738">
        <v>2</v>
      </c>
      <c r="W8738" t="s">
        <v>2577</v>
      </c>
      <c r="X8738" t="s">
        <v>31576</v>
      </c>
      <c r="Y8738">
        <v>2</v>
      </c>
      <c r="Z8738" t="s">
        <v>2582</v>
      </c>
      <c r="AA8738">
        <v>0</v>
      </c>
      <c r="AB8738" t="s">
        <v>17213</v>
      </c>
      <c r="AD8738" t="b">
        <f t="shared" ref="AD8738:AD8801" si="151">J8722=Z8738</f>
        <v>1</v>
      </c>
    </row>
    <row r="8739" spans="1:30" hidden="1" x14ac:dyDescent="0.25">
      <c r="A8739">
        <v>9064</v>
      </c>
      <c r="B8739" t="s">
        <v>17379</v>
      </c>
      <c r="C8739" t="s">
        <v>17379</v>
      </c>
      <c r="D8739" t="s">
        <v>17380</v>
      </c>
      <c r="E8739" t="s">
        <v>17380</v>
      </c>
      <c r="F8739" t="s">
        <v>17381</v>
      </c>
      <c r="G8739" t="s">
        <v>17382</v>
      </c>
      <c r="H8739" t="s">
        <v>19</v>
      </c>
      <c r="I8739" t="s">
        <v>17391</v>
      </c>
      <c r="J8739" t="b">
        <v>0</v>
      </c>
      <c r="K8739" t="b">
        <v>1</v>
      </c>
      <c r="L8739">
        <v>100</v>
      </c>
      <c r="M8739" t="s">
        <v>22</v>
      </c>
      <c r="N8739" t="s">
        <v>17393</v>
      </c>
      <c r="O8739" t="b">
        <v>1</v>
      </c>
      <c r="Q8739">
        <v>9305</v>
      </c>
      <c r="R8739">
        <v>9898</v>
      </c>
      <c r="S8739" t="s">
        <v>17212</v>
      </c>
      <c r="T8739" t="s">
        <v>17214</v>
      </c>
      <c r="U8739" t="s">
        <v>31573</v>
      </c>
      <c r="V8739">
        <v>3</v>
      </c>
      <c r="W8739" t="s">
        <v>2577</v>
      </c>
      <c r="X8739" t="s">
        <v>31577</v>
      </c>
      <c r="Y8739">
        <v>3</v>
      </c>
      <c r="Z8739" t="s">
        <v>2584</v>
      </c>
      <c r="AA8739">
        <v>0</v>
      </c>
      <c r="AB8739" t="s">
        <v>17213</v>
      </c>
      <c r="AD8739" t="b">
        <f t="shared" si="151"/>
        <v>1</v>
      </c>
    </row>
    <row r="8740" spans="1:30" hidden="1" x14ac:dyDescent="0.25">
      <c r="A8740">
        <v>9064</v>
      </c>
      <c r="B8740" t="s">
        <v>17379</v>
      </c>
      <c r="C8740" t="s">
        <v>17379</v>
      </c>
      <c r="D8740" t="s">
        <v>17380</v>
      </c>
      <c r="E8740" t="s">
        <v>17380</v>
      </c>
      <c r="F8740" t="s">
        <v>17381</v>
      </c>
      <c r="G8740" t="s">
        <v>17382</v>
      </c>
      <c r="H8740" t="s">
        <v>19</v>
      </c>
      <c r="I8740" t="s">
        <v>17394</v>
      </c>
      <c r="J8740" t="s">
        <v>17395</v>
      </c>
      <c r="K8740" t="b">
        <v>0</v>
      </c>
      <c r="L8740">
        <v>0</v>
      </c>
      <c r="M8740" t="s">
        <v>22</v>
      </c>
      <c r="N8740" t="s">
        <v>17396</v>
      </c>
      <c r="O8740" t="b">
        <v>1</v>
      </c>
      <c r="Q8740">
        <v>9305</v>
      </c>
      <c r="R8740">
        <v>9898</v>
      </c>
      <c r="S8740" t="s">
        <v>17212</v>
      </c>
      <c r="T8740" t="s">
        <v>17214</v>
      </c>
      <c r="U8740" t="s">
        <v>31573</v>
      </c>
      <c r="V8740">
        <v>4</v>
      </c>
      <c r="W8740" t="s">
        <v>2577</v>
      </c>
      <c r="X8740" t="s">
        <v>31578</v>
      </c>
      <c r="Y8740">
        <v>4</v>
      </c>
      <c r="Z8740" t="s">
        <v>2586</v>
      </c>
      <c r="AA8740">
        <v>0</v>
      </c>
      <c r="AB8740" t="s">
        <v>17213</v>
      </c>
      <c r="AD8740" t="b">
        <f t="shared" si="151"/>
        <v>1</v>
      </c>
    </row>
    <row r="8741" spans="1:30" hidden="1" x14ac:dyDescent="0.25">
      <c r="A8741">
        <v>9064</v>
      </c>
      <c r="B8741" t="s">
        <v>17379</v>
      </c>
      <c r="C8741" t="s">
        <v>17379</v>
      </c>
      <c r="D8741" t="s">
        <v>17380</v>
      </c>
      <c r="E8741" t="s">
        <v>17380</v>
      </c>
      <c r="F8741" t="s">
        <v>17381</v>
      </c>
      <c r="G8741" t="s">
        <v>17382</v>
      </c>
      <c r="H8741" t="s">
        <v>19</v>
      </c>
      <c r="I8741" t="s">
        <v>17394</v>
      </c>
      <c r="J8741" t="s">
        <v>17397</v>
      </c>
      <c r="K8741" t="b">
        <v>0</v>
      </c>
      <c r="L8741">
        <v>0</v>
      </c>
      <c r="M8741" t="s">
        <v>22</v>
      </c>
      <c r="N8741" t="s">
        <v>17398</v>
      </c>
      <c r="O8741" t="b">
        <v>1</v>
      </c>
      <c r="Q8741">
        <v>9305</v>
      </c>
      <c r="R8741">
        <v>9898</v>
      </c>
      <c r="S8741" t="s">
        <v>17212</v>
      </c>
      <c r="T8741" t="s">
        <v>17214</v>
      </c>
      <c r="U8741" t="s">
        <v>31573</v>
      </c>
      <c r="V8741">
        <v>5</v>
      </c>
      <c r="W8741" t="s">
        <v>2577</v>
      </c>
      <c r="X8741" t="s">
        <v>31579</v>
      </c>
      <c r="Y8741">
        <v>5</v>
      </c>
      <c r="Z8741" t="s">
        <v>2588</v>
      </c>
      <c r="AA8741">
        <v>0</v>
      </c>
      <c r="AB8741" t="s">
        <v>17213</v>
      </c>
      <c r="AD8741" t="b">
        <f t="shared" si="151"/>
        <v>1</v>
      </c>
    </row>
    <row r="8742" spans="1:30" hidden="1" x14ac:dyDescent="0.25">
      <c r="A8742">
        <v>9064</v>
      </c>
      <c r="B8742" t="s">
        <v>17379</v>
      </c>
      <c r="C8742" t="s">
        <v>17379</v>
      </c>
      <c r="D8742" t="s">
        <v>17380</v>
      </c>
      <c r="E8742" t="s">
        <v>17380</v>
      </c>
      <c r="F8742" t="s">
        <v>17381</v>
      </c>
      <c r="G8742" t="s">
        <v>17382</v>
      </c>
      <c r="H8742" t="s">
        <v>19</v>
      </c>
      <c r="I8742" t="s">
        <v>17394</v>
      </c>
      <c r="J8742" t="s">
        <v>17399</v>
      </c>
      <c r="K8742" t="b">
        <v>0</v>
      </c>
      <c r="L8742">
        <v>0</v>
      </c>
      <c r="M8742" t="s">
        <v>22</v>
      </c>
      <c r="N8742" t="s">
        <v>17400</v>
      </c>
      <c r="O8742" t="b">
        <v>1</v>
      </c>
      <c r="Q8742">
        <v>9305</v>
      </c>
      <c r="R8742">
        <v>9898</v>
      </c>
      <c r="S8742" t="s">
        <v>17212</v>
      </c>
      <c r="T8742" t="s">
        <v>17214</v>
      </c>
      <c r="U8742" t="s">
        <v>31573</v>
      </c>
      <c r="V8742">
        <v>6</v>
      </c>
      <c r="W8742" t="s">
        <v>2577</v>
      </c>
      <c r="X8742" t="s">
        <v>31580</v>
      </c>
      <c r="Y8742">
        <v>6</v>
      </c>
      <c r="Z8742" t="s">
        <v>17363</v>
      </c>
      <c r="AA8742">
        <v>0</v>
      </c>
      <c r="AB8742" t="s">
        <v>17213</v>
      </c>
      <c r="AD8742" t="b">
        <f t="shared" si="151"/>
        <v>1</v>
      </c>
    </row>
    <row r="8743" spans="1:30" hidden="1" x14ac:dyDescent="0.25">
      <c r="A8743">
        <v>9064</v>
      </c>
      <c r="B8743" t="s">
        <v>17379</v>
      </c>
      <c r="C8743" t="s">
        <v>17379</v>
      </c>
      <c r="D8743" t="s">
        <v>17380</v>
      </c>
      <c r="E8743" t="s">
        <v>17380</v>
      </c>
      <c r="F8743" t="s">
        <v>17381</v>
      </c>
      <c r="G8743" t="s">
        <v>17382</v>
      </c>
      <c r="H8743" t="s">
        <v>19</v>
      </c>
      <c r="I8743" t="s">
        <v>17394</v>
      </c>
      <c r="J8743" t="s">
        <v>17401</v>
      </c>
      <c r="K8743" t="b">
        <v>1</v>
      </c>
      <c r="L8743">
        <v>100</v>
      </c>
      <c r="M8743" t="s">
        <v>22</v>
      </c>
      <c r="N8743" t="s">
        <v>17402</v>
      </c>
      <c r="O8743" t="b">
        <v>1</v>
      </c>
      <c r="Q8743">
        <v>9305</v>
      </c>
      <c r="R8743">
        <v>9898</v>
      </c>
      <c r="S8743" t="s">
        <v>17212</v>
      </c>
      <c r="T8743" t="s">
        <v>17214</v>
      </c>
      <c r="U8743" t="s">
        <v>31573</v>
      </c>
      <c r="V8743">
        <v>7</v>
      </c>
      <c r="W8743" t="s">
        <v>2577</v>
      </c>
      <c r="X8743" t="s">
        <v>31581</v>
      </c>
      <c r="Y8743">
        <v>7</v>
      </c>
      <c r="Z8743" t="s">
        <v>2414</v>
      </c>
      <c r="AA8743">
        <v>0</v>
      </c>
      <c r="AB8743" t="s">
        <v>17213</v>
      </c>
      <c r="AD8743" t="b">
        <f t="shared" si="151"/>
        <v>1</v>
      </c>
    </row>
    <row r="8744" spans="1:30" hidden="1" x14ac:dyDescent="0.25">
      <c r="A8744">
        <v>9556</v>
      </c>
      <c r="B8744" t="s">
        <v>17403</v>
      </c>
      <c r="C8744" t="s">
        <v>17403</v>
      </c>
      <c r="D8744" t="s">
        <v>17404</v>
      </c>
      <c r="E8744" t="s">
        <v>17404</v>
      </c>
      <c r="F8744" t="s">
        <v>17405</v>
      </c>
      <c r="G8744" t="s">
        <v>17406</v>
      </c>
      <c r="H8744" t="s">
        <v>19</v>
      </c>
      <c r="I8744" t="s">
        <v>17407</v>
      </c>
      <c r="J8744" t="b">
        <v>1</v>
      </c>
      <c r="K8744" t="b">
        <v>0</v>
      </c>
      <c r="L8744">
        <v>0</v>
      </c>
      <c r="M8744" t="s">
        <v>22</v>
      </c>
      <c r="N8744" t="s">
        <v>17408</v>
      </c>
      <c r="O8744" t="b">
        <v>1</v>
      </c>
      <c r="Q8744">
        <v>9278</v>
      </c>
      <c r="R8744">
        <v>8293</v>
      </c>
      <c r="S8744" t="s">
        <v>17366</v>
      </c>
      <c r="T8744" t="s">
        <v>17368</v>
      </c>
      <c r="U8744" t="s">
        <v>31582</v>
      </c>
      <c r="V8744">
        <v>0</v>
      </c>
      <c r="W8744" t="s">
        <v>17370</v>
      </c>
      <c r="X8744" t="s">
        <v>31583</v>
      </c>
      <c r="Y8744">
        <v>0</v>
      </c>
      <c r="Z8744" t="s">
        <v>16032</v>
      </c>
      <c r="AA8744">
        <v>1</v>
      </c>
      <c r="AB8744" t="s">
        <v>17367</v>
      </c>
      <c r="AD8744" t="b">
        <f t="shared" si="151"/>
        <v>1</v>
      </c>
    </row>
    <row r="8745" spans="1:30" hidden="1" x14ac:dyDescent="0.25">
      <c r="A8745">
        <v>9556</v>
      </c>
      <c r="B8745" t="s">
        <v>17403</v>
      </c>
      <c r="C8745" t="s">
        <v>17403</v>
      </c>
      <c r="D8745" t="s">
        <v>17404</v>
      </c>
      <c r="E8745" t="s">
        <v>17404</v>
      </c>
      <c r="F8745" t="s">
        <v>17405</v>
      </c>
      <c r="G8745" t="s">
        <v>17406</v>
      </c>
      <c r="H8745" t="s">
        <v>19</v>
      </c>
      <c r="I8745" t="s">
        <v>17407</v>
      </c>
      <c r="J8745" t="b">
        <v>0</v>
      </c>
      <c r="K8745" t="b">
        <v>1</v>
      </c>
      <c r="L8745">
        <v>100</v>
      </c>
      <c r="M8745" t="s">
        <v>22</v>
      </c>
      <c r="N8745" t="s">
        <v>17409</v>
      </c>
      <c r="O8745" t="b">
        <v>1</v>
      </c>
      <c r="Q8745">
        <v>9278</v>
      </c>
      <c r="R8745">
        <v>8293</v>
      </c>
      <c r="S8745" t="s">
        <v>17366</v>
      </c>
      <c r="T8745" t="s">
        <v>17368</v>
      </c>
      <c r="U8745" t="s">
        <v>31582</v>
      </c>
      <c r="V8745">
        <v>1</v>
      </c>
      <c r="W8745" t="s">
        <v>17370</v>
      </c>
      <c r="X8745" t="s">
        <v>31584</v>
      </c>
      <c r="Y8745">
        <v>1</v>
      </c>
      <c r="Z8745" t="s">
        <v>16034</v>
      </c>
      <c r="AA8745">
        <v>0</v>
      </c>
      <c r="AB8745" t="s">
        <v>17367</v>
      </c>
      <c r="AD8745" t="b">
        <f t="shared" si="151"/>
        <v>1</v>
      </c>
    </row>
    <row r="8746" spans="1:30" hidden="1" x14ac:dyDescent="0.25">
      <c r="A8746">
        <v>9556</v>
      </c>
      <c r="B8746" t="s">
        <v>17403</v>
      </c>
      <c r="C8746" t="s">
        <v>17403</v>
      </c>
      <c r="D8746" t="s">
        <v>17404</v>
      </c>
      <c r="E8746" t="s">
        <v>17404</v>
      </c>
      <c r="F8746" t="s">
        <v>17405</v>
      </c>
      <c r="G8746" t="s">
        <v>17406</v>
      </c>
      <c r="H8746" t="s">
        <v>19</v>
      </c>
      <c r="I8746" t="s">
        <v>17410</v>
      </c>
      <c r="J8746" t="b">
        <v>1</v>
      </c>
      <c r="K8746" t="b">
        <v>1</v>
      </c>
      <c r="L8746">
        <v>100</v>
      </c>
      <c r="M8746" t="s">
        <v>22</v>
      </c>
      <c r="N8746" t="s">
        <v>17411</v>
      </c>
      <c r="O8746" t="b">
        <v>1</v>
      </c>
      <c r="Q8746">
        <v>9278</v>
      </c>
      <c r="R8746">
        <v>8293</v>
      </c>
      <c r="S8746" t="s">
        <v>17366</v>
      </c>
      <c r="T8746" t="s">
        <v>17368</v>
      </c>
      <c r="U8746" t="s">
        <v>31585</v>
      </c>
      <c r="V8746">
        <v>0</v>
      </c>
      <c r="W8746" t="s">
        <v>17373</v>
      </c>
      <c r="X8746" t="s">
        <v>31586</v>
      </c>
      <c r="Y8746">
        <v>0</v>
      </c>
      <c r="Z8746" t="s">
        <v>16032</v>
      </c>
      <c r="AA8746">
        <v>1</v>
      </c>
      <c r="AB8746" t="s">
        <v>17367</v>
      </c>
      <c r="AD8746" t="b">
        <f t="shared" si="151"/>
        <v>1</v>
      </c>
    </row>
    <row r="8747" spans="1:30" hidden="1" x14ac:dyDescent="0.25">
      <c r="A8747">
        <v>9556</v>
      </c>
      <c r="B8747" t="s">
        <v>17403</v>
      </c>
      <c r="C8747" t="s">
        <v>17403</v>
      </c>
      <c r="D8747" t="s">
        <v>17404</v>
      </c>
      <c r="E8747" t="s">
        <v>17404</v>
      </c>
      <c r="F8747" t="s">
        <v>17405</v>
      </c>
      <c r="G8747" t="s">
        <v>17406</v>
      </c>
      <c r="H8747" t="s">
        <v>19</v>
      </c>
      <c r="I8747" t="s">
        <v>17410</v>
      </c>
      <c r="J8747" t="b">
        <v>0</v>
      </c>
      <c r="K8747" t="b">
        <v>0</v>
      </c>
      <c r="L8747">
        <v>0</v>
      </c>
      <c r="M8747" t="s">
        <v>22</v>
      </c>
      <c r="N8747" t="s">
        <v>17412</v>
      </c>
      <c r="O8747" t="b">
        <v>1</v>
      </c>
      <c r="Q8747">
        <v>9278</v>
      </c>
      <c r="R8747">
        <v>8293</v>
      </c>
      <c r="S8747" t="s">
        <v>17366</v>
      </c>
      <c r="T8747" t="s">
        <v>17368</v>
      </c>
      <c r="U8747" t="s">
        <v>31585</v>
      </c>
      <c r="V8747">
        <v>1</v>
      </c>
      <c r="W8747" t="s">
        <v>17373</v>
      </c>
      <c r="X8747" t="s">
        <v>31587</v>
      </c>
      <c r="Y8747">
        <v>1</v>
      </c>
      <c r="Z8747" t="s">
        <v>16034</v>
      </c>
      <c r="AA8747">
        <v>0</v>
      </c>
      <c r="AB8747" t="s">
        <v>17367</v>
      </c>
      <c r="AD8747" t="b">
        <f t="shared" si="151"/>
        <v>1</v>
      </c>
    </row>
    <row r="8748" spans="1:30" hidden="1" x14ac:dyDescent="0.25">
      <c r="A8748">
        <v>9556</v>
      </c>
      <c r="B8748" t="s">
        <v>17403</v>
      </c>
      <c r="C8748" t="s">
        <v>17403</v>
      </c>
      <c r="D8748" t="s">
        <v>17404</v>
      </c>
      <c r="E8748" t="s">
        <v>17404</v>
      </c>
      <c r="F8748" t="s">
        <v>17405</v>
      </c>
      <c r="G8748" t="s">
        <v>17406</v>
      </c>
      <c r="H8748" t="s">
        <v>19</v>
      </c>
      <c r="I8748" t="s">
        <v>17413</v>
      </c>
      <c r="J8748" t="s">
        <v>17414</v>
      </c>
      <c r="K8748" t="b">
        <v>0</v>
      </c>
      <c r="L8748">
        <v>0</v>
      </c>
      <c r="M8748" t="s">
        <v>22</v>
      </c>
      <c r="N8748" t="s">
        <v>17415</v>
      </c>
      <c r="O8748" t="b">
        <v>1</v>
      </c>
      <c r="Q8748">
        <v>9278</v>
      </c>
      <c r="R8748">
        <v>8293</v>
      </c>
      <c r="S8748" t="s">
        <v>17366</v>
      </c>
      <c r="T8748" t="s">
        <v>17368</v>
      </c>
      <c r="U8748" t="s">
        <v>31588</v>
      </c>
      <c r="V8748">
        <v>0</v>
      </c>
      <c r="W8748" t="s">
        <v>17376</v>
      </c>
      <c r="X8748" t="s">
        <v>31589</v>
      </c>
      <c r="Y8748">
        <v>0</v>
      </c>
      <c r="Z8748" t="s">
        <v>16032</v>
      </c>
      <c r="AA8748">
        <v>1</v>
      </c>
      <c r="AB8748" t="s">
        <v>17367</v>
      </c>
      <c r="AD8748" t="b">
        <f t="shared" si="151"/>
        <v>1</v>
      </c>
    </row>
    <row r="8749" spans="1:30" hidden="1" x14ac:dyDescent="0.25">
      <c r="A8749">
        <v>9556</v>
      </c>
      <c r="B8749" t="s">
        <v>17403</v>
      </c>
      <c r="C8749" t="s">
        <v>17403</v>
      </c>
      <c r="D8749" t="s">
        <v>17404</v>
      </c>
      <c r="E8749" t="s">
        <v>17404</v>
      </c>
      <c r="F8749" t="s">
        <v>17405</v>
      </c>
      <c r="G8749" t="s">
        <v>17406</v>
      </c>
      <c r="H8749" t="s">
        <v>19</v>
      </c>
      <c r="I8749" t="s">
        <v>17413</v>
      </c>
      <c r="J8749" t="s">
        <v>17416</v>
      </c>
      <c r="K8749" t="b">
        <v>0</v>
      </c>
      <c r="L8749">
        <v>0</v>
      </c>
      <c r="M8749" t="s">
        <v>22</v>
      </c>
      <c r="N8749" t="s">
        <v>17417</v>
      </c>
      <c r="O8749" t="b">
        <v>1</v>
      </c>
      <c r="Q8749">
        <v>9278</v>
      </c>
      <c r="R8749">
        <v>8293</v>
      </c>
      <c r="S8749" t="s">
        <v>17366</v>
      </c>
      <c r="T8749" t="s">
        <v>17368</v>
      </c>
      <c r="U8749" t="s">
        <v>31588</v>
      </c>
      <c r="V8749">
        <v>1</v>
      </c>
      <c r="W8749" t="s">
        <v>17376</v>
      </c>
      <c r="X8749" t="s">
        <v>31590</v>
      </c>
      <c r="Y8749">
        <v>1</v>
      </c>
      <c r="Z8749" t="s">
        <v>16034</v>
      </c>
      <c r="AA8749">
        <v>0</v>
      </c>
      <c r="AB8749" t="s">
        <v>17367</v>
      </c>
      <c r="AD8749" t="b">
        <f t="shared" si="151"/>
        <v>1</v>
      </c>
    </row>
    <row r="8750" spans="1:30" hidden="1" x14ac:dyDescent="0.25">
      <c r="A8750">
        <v>9556</v>
      </c>
      <c r="B8750" t="s">
        <v>17403</v>
      </c>
      <c r="C8750" t="s">
        <v>17403</v>
      </c>
      <c r="D8750" t="s">
        <v>17404</v>
      </c>
      <c r="E8750" t="s">
        <v>17404</v>
      </c>
      <c r="F8750" t="s">
        <v>17405</v>
      </c>
      <c r="G8750" t="s">
        <v>17406</v>
      </c>
      <c r="H8750" t="s">
        <v>19</v>
      </c>
      <c r="I8750" t="s">
        <v>17413</v>
      </c>
      <c r="J8750" t="s">
        <v>17418</v>
      </c>
      <c r="K8750" t="b">
        <v>0</v>
      </c>
      <c r="L8750">
        <v>0</v>
      </c>
      <c r="M8750" t="s">
        <v>22</v>
      </c>
      <c r="N8750" t="s">
        <v>17419</v>
      </c>
      <c r="O8750" t="b">
        <v>1</v>
      </c>
      <c r="Q8750">
        <v>9044</v>
      </c>
      <c r="R8750">
        <v>9064</v>
      </c>
      <c r="S8750" t="s">
        <v>17379</v>
      </c>
      <c r="T8750" t="s">
        <v>17381</v>
      </c>
      <c r="U8750" t="s">
        <v>31591</v>
      </c>
      <c r="V8750">
        <v>0</v>
      </c>
      <c r="W8750" t="s">
        <v>13795</v>
      </c>
      <c r="X8750" t="s">
        <v>31592</v>
      </c>
      <c r="Y8750">
        <v>0</v>
      </c>
      <c r="Z8750" t="s">
        <v>17383</v>
      </c>
      <c r="AA8750">
        <v>0</v>
      </c>
      <c r="AB8750" t="s">
        <v>17380</v>
      </c>
      <c r="AD8750" t="b">
        <f t="shared" si="151"/>
        <v>1</v>
      </c>
    </row>
    <row r="8751" spans="1:30" hidden="1" x14ac:dyDescent="0.25">
      <c r="A8751">
        <v>9556</v>
      </c>
      <c r="B8751" t="s">
        <v>17403</v>
      </c>
      <c r="C8751" t="s">
        <v>17403</v>
      </c>
      <c r="D8751" t="s">
        <v>17404</v>
      </c>
      <c r="E8751" t="s">
        <v>17404</v>
      </c>
      <c r="F8751" t="s">
        <v>17405</v>
      </c>
      <c r="G8751" t="s">
        <v>17406</v>
      </c>
      <c r="H8751" t="s">
        <v>19</v>
      </c>
      <c r="I8751" t="s">
        <v>17413</v>
      </c>
      <c r="J8751" t="s">
        <v>4043</v>
      </c>
      <c r="K8751" t="b">
        <v>1</v>
      </c>
      <c r="L8751">
        <v>100</v>
      </c>
      <c r="M8751" t="s">
        <v>22</v>
      </c>
      <c r="N8751" t="s">
        <v>17420</v>
      </c>
      <c r="O8751" t="b">
        <v>1</v>
      </c>
      <c r="Q8751">
        <v>9044</v>
      </c>
      <c r="R8751">
        <v>9064</v>
      </c>
      <c r="S8751" t="s">
        <v>17379</v>
      </c>
      <c r="T8751" t="s">
        <v>17381</v>
      </c>
      <c r="U8751" t="s">
        <v>31591</v>
      </c>
      <c r="V8751">
        <v>1</v>
      </c>
      <c r="W8751" t="s">
        <v>13795</v>
      </c>
      <c r="X8751" t="s">
        <v>31593</v>
      </c>
      <c r="Y8751">
        <v>1</v>
      </c>
      <c r="Z8751" t="s">
        <v>17385</v>
      </c>
      <c r="AA8751">
        <v>1</v>
      </c>
      <c r="AB8751" t="s">
        <v>17380</v>
      </c>
      <c r="AD8751" t="b">
        <f t="shared" si="151"/>
        <v>1</v>
      </c>
    </row>
    <row r="8752" spans="1:30" hidden="1" x14ac:dyDescent="0.25">
      <c r="A8752">
        <v>9556</v>
      </c>
      <c r="B8752" t="s">
        <v>17403</v>
      </c>
      <c r="C8752" t="s">
        <v>17403</v>
      </c>
      <c r="D8752" t="s">
        <v>17404</v>
      </c>
      <c r="E8752" t="s">
        <v>17404</v>
      </c>
      <c r="F8752" t="s">
        <v>17405</v>
      </c>
      <c r="G8752" t="s">
        <v>17406</v>
      </c>
      <c r="H8752" t="s">
        <v>19</v>
      </c>
      <c r="I8752" t="s">
        <v>17413</v>
      </c>
      <c r="J8752" t="s">
        <v>17421</v>
      </c>
      <c r="K8752" t="b">
        <v>0</v>
      </c>
      <c r="L8752">
        <v>0</v>
      </c>
      <c r="M8752" t="s">
        <v>22</v>
      </c>
      <c r="N8752" t="s">
        <v>17422</v>
      </c>
      <c r="O8752" t="b">
        <v>1</v>
      </c>
      <c r="Q8752">
        <v>9044</v>
      </c>
      <c r="R8752">
        <v>9064</v>
      </c>
      <c r="S8752" t="s">
        <v>17379</v>
      </c>
      <c r="T8752" t="s">
        <v>17381</v>
      </c>
      <c r="U8752" t="s">
        <v>31591</v>
      </c>
      <c r="V8752">
        <v>2</v>
      </c>
      <c r="W8752" t="s">
        <v>13795</v>
      </c>
      <c r="X8752" t="s">
        <v>31594</v>
      </c>
      <c r="Y8752">
        <v>2</v>
      </c>
      <c r="Z8752" t="s">
        <v>17387</v>
      </c>
      <c r="AA8752">
        <v>0</v>
      </c>
      <c r="AB8752" t="s">
        <v>17380</v>
      </c>
      <c r="AD8752" t="b">
        <f t="shared" si="151"/>
        <v>1</v>
      </c>
    </row>
    <row r="8753" spans="1:30" hidden="1" x14ac:dyDescent="0.25">
      <c r="A8753">
        <v>9556</v>
      </c>
      <c r="B8753" t="s">
        <v>17403</v>
      </c>
      <c r="C8753" t="s">
        <v>17403</v>
      </c>
      <c r="D8753" t="s">
        <v>17404</v>
      </c>
      <c r="E8753" t="s">
        <v>17404</v>
      </c>
      <c r="F8753" t="s">
        <v>17405</v>
      </c>
      <c r="G8753" t="s">
        <v>17406</v>
      </c>
      <c r="H8753" t="s">
        <v>19</v>
      </c>
      <c r="I8753" t="s">
        <v>17423</v>
      </c>
      <c r="J8753" t="s">
        <v>17424</v>
      </c>
      <c r="K8753" t="b">
        <v>0</v>
      </c>
      <c r="L8753">
        <v>0</v>
      </c>
      <c r="M8753" t="s">
        <v>22</v>
      </c>
      <c r="N8753" t="s">
        <v>17425</v>
      </c>
      <c r="O8753" t="b">
        <v>1</v>
      </c>
      <c r="Q8753">
        <v>9044</v>
      </c>
      <c r="R8753">
        <v>9064</v>
      </c>
      <c r="S8753" t="s">
        <v>17379</v>
      </c>
      <c r="T8753" t="s">
        <v>17381</v>
      </c>
      <c r="U8753" t="s">
        <v>31591</v>
      </c>
      <c r="V8753">
        <v>3</v>
      </c>
      <c r="W8753" t="s">
        <v>13795</v>
      </c>
      <c r="X8753" t="s">
        <v>31595</v>
      </c>
      <c r="Y8753">
        <v>3</v>
      </c>
      <c r="Z8753" t="s">
        <v>17389</v>
      </c>
      <c r="AA8753">
        <v>0</v>
      </c>
      <c r="AB8753" t="s">
        <v>17380</v>
      </c>
      <c r="AD8753" t="b">
        <f t="shared" si="151"/>
        <v>1</v>
      </c>
    </row>
    <row r="8754" spans="1:30" hidden="1" x14ac:dyDescent="0.25">
      <c r="A8754">
        <v>9556</v>
      </c>
      <c r="B8754" t="s">
        <v>17403</v>
      </c>
      <c r="C8754" t="s">
        <v>17403</v>
      </c>
      <c r="D8754" t="s">
        <v>17404</v>
      </c>
      <c r="E8754" t="s">
        <v>17404</v>
      </c>
      <c r="F8754" t="s">
        <v>17405</v>
      </c>
      <c r="G8754" t="s">
        <v>17406</v>
      </c>
      <c r="H8754" t="s">
        <v>19</v>
      </c>
      <c r="I8754" t="s">
        <v>17423</v>
      </c>
      <c r="J8754" t="s">
        <v>17426</v>
      </c>
      <c r="K8754" t="b">
        <v>0</v>
      </c>
      <c r="L8754">
        <v>0</v>
      </c>
      <c r="M8754" t="s">
        <v>22</v>
      </c>
      <c r="N8754" t="s">
        <v>17427</v>
      </c>
      <c r="O8754" t="b">
        <v>1</v>
      </c>
      <c r="Q8754">
        <v>9044</v>
      </c>
      <c r="R8754">
        <v>9064</v>
      </c>
      <c r="S8754" t="s">
        <v>17379</v>
      </c>
      <c r="T8754" t="s">
        <v>17381</v>
      </c>
      <c r="U8754" t="s">
        <v>31596</v>
      </c>
      <c r="V8754">
        <v>0</v>
      </c>
      <c r="W8754" t="s">
        <v>17391</v>
      </c>
      <c r="X8754" t="s">
        <v>31597</v>
      </c>
      <c r="Y8754">
        <v>0</v>
      </c>
      <c r="Z8754" t="b">
        <v>1</v>
      </c>
      <c r="AA8754">
        <v>0</v>
      </c>
      <c r="AB8754" t="s">
        <v>17380</v>
      </c>
      <c r="AD8754" t="b">
        <f t="shared" si="151"/>
        <v>1</v>
      </c>
    </row>
    <row r="8755" spans="1:30" hidden="1" x14ac:dyDescent="0.25">
      <c r="A8755">
        <v>9556</v>
      </c>
      <c r="B8755" t="s">
        <v>17403</v>
      </c>
      <c r="C8755" t="s">
        <v>17403</v>
      </c>
      <c r="D8755" t="s">
        <v>17404</v>
      </c>
      <c r="E8755" t="s">
        <v>17404</v>
      </c>
      <c r="F8755" t="s">
        <v>17405</v>
      </c>
      <c r="G8755" t="s">
        <v>17406</v>
      </c>
      <c r="H8755" t="s">
        <v>19</v>
      </c>
      <c r="I8755" t="s">
        <v>17423</v>
      </c>
      <c r="J8755" t="s">
        <v>17428</v>
      </c>
      <c r="K8755" t="b">
        <v>0</v>
      </c>
      <c r="L8755">
        <v>0</v>
      </c>
      <c r="M8755" t="s">
        <v>22</v>
      </c>
      <c r="N8755" t="s">
        <v>17429</v>
      </c>
      <c r="O8755" t="b">
        <v>1</v>
      </c>
      <c r="Q8755">
        <v>9044</v>
      </c>
      <c r="R8755">
        <v>9064</v>
      </c>
      <c r="S8755" t="s">
        <v>17379</v>
      </c>
      <c r="T8755" t="s">
        <v>17381</v>
      </c>
      <c r="U8755" t="s">
        <v>31596</v>
      </c>
      <c r="V8755">
        <v>1</v>
      </c>
      <c r="W8755" t="s">
        <v>17391</v>
      </c>
      <c r="X8755" t="s">
        <v>31598</v>
      </c>
      <c r="Y8755">
        <v>1</v>
      </c>
      <c r="Z8755" t="b">
        <v>0</v>
      </c>
      <c r="AA8755">
        <v>1</v>
      </c>
      <c r="AB8755" t="s">
        <v>17380</v>
      </c>
      <c r="AD8755" t="b">
        <f t="shared" si="151"/>
        <v>1</v>
      </c>
    </row>
    <row r="8756" spans="1:30" hidden="1" x14ac:dyDescent="0.25">
      <c r="A8756">
        <v>9556</v>
      </c>
      <c r="B8756" t="s">
        <v>17403</v>
      </c>
      <c r="C8756" t="s">
        <v>17403</v>
      </c>
      <c r="D8756" t="s">
        <v>17404</v>
      </c>
      <c r="E8756" t="s">
        <v>17404</v>
      </c>
      <c r="F8756" t="s">
        <v>17405</v>
      </c>
      <c r="G8756" t="s">
        <v>17406</v>
      </c>
      <c r="H8756" t="s">
        <v>19</v>
      </c>
      <c r="I8756" t="s">
        <v>17423</v>
      </c>
      <c r="J8756" t="s">
        <v>4043</v>
      </c>
      <c r="K8756" t="b">
        <v>1</v>
      </c>
      <c r="L8756">
        <v>100</v>
      </c>
      <c r="M8756" t="s">
        <v>22</v>
      </c>
      <c r="N8756" t="s">
        <v>17430</v>
      </c>
      <c r="O8756" t="b">
        <v>1</v>
      </c>
      <c r="Q8756">
        <v>9044</v>
      </c>
      <c r="R8756">
        <v>9064</v>
      </c>
      <c r="S8756" t="s">
        <v>17379</v>
      </c>
      <c r="T8756" t="s">
        <v>17381</v>
      </c>
      <c r="U8756" t="s">
        <v>31599</v>
      </c>
      <c r="V8756">
        <v>0</v>
      </c>
      <c r="W8756" t="s">
        <v>17394</v>
      </c>
      <c r="X8756" t="s">
        <v>31600</v>
      </c>
      <c r="Y8756">
        <v>0</v>
      </c>
      <c r="Z8756" t="s">
        <v>17395</v>
      </c>
      <c r="AA8756">
        <v>0</v>
      </c>
      <c r="AB8756" t="s">
        <v>17380</v>
      </c>
      <c r="AD8756" t="b">
        <f t="shared" si="151"/>
        <v>1</v>
      </c>
    </row>
    <row r="8757" spans="1:30" hidden="1" x14ac:dyDescent="0.25">
      <c r="A8757">
        <v>9556</v>
      </c>
      <c r="B8757" t="s">
        <v>17403</v>
      </c>
      <c r="C8757" t="s">
        <v>17403</v>
      </c>
      <c r="D8757" t="s">
        <v>17404</v>
      </c>
      <c r="E8757" t="s">
        <v>17404</v>
      </c>
      <c r="F8757" t="s">
        <v>17405</v>
      </c>
      <c r="G8757" t="s">
        <v>17406</v>
      </c>
      <c r="H8757" t="s">
        <v>19</v>
      </c>
      <c r="I8757" t="s">
        <v>17423</v>
      </c>
      <c r="J8757" t="s">
        <v>17421</v>
      </c>
      <c r="K8757" t="b">
        <v>0</v>
      </c>
      <c r="L8757">
        <v>0</v>
      </c>
      <c r="M8757" t="s">
        <v>22</v>
      </c>
      <c r="N8757" t="s">
        <v>17431</v>
      </c>
      <c r="O8757" t="b">
        <v>1</v>
      </c>
      <c r="Q8757">
        <v>9044</v>
      </c>
      <c r="R8757">
        <v>9064</v>
      </c>
      <c r="S8757" t="s">
        <v>17379</v>
      </c>
      <c r="T8757" t="s">
        <v>17381</v>
      </c>
      <c r="U8757" t="s">
        <v>31599</v>
      </c>
      <c r="V8757">
        <v>1</v>
      </c>
      <c r="W8757" t="s">
        <v>17394</v>
      </c>
      <c r="X8757" t="s">
        <v>31601</v>
      </c>
      <c r="Y8757">
        <v>1</v>
      </c>
      <c r="Z8757" t="s">
        <v>17397</v>
      </c>
      <c r="AA8757">
        <v>0</v>
      </c>
      <c r="AB8757" t="s">
        <v>17380</v>
      </c>
      <c r="AD8757" t="b">
        <f t="shared" si="151"/>
        <v>1</v>
      </c>
    </row>
    <row r="8758" spans="1:30" hidden="1" x14ac:dyDescent="0.25">
      <c r="A8758">
        <v>9556</v>
      </c>
      <c r="B8758" t="s">
        <v>17403</v>
      </c>
      <c r="C8758" t="s">
        <v>17403</v>
      </c>
      <c r="D8758" t="s">
        <v>17404</v>
      </c>
      <c r="E8758" t="s">
        <v>17404</v>
      </c>
      <c r="F8758" t="s">
        <v>17405</v>
      </c>
      <c r="G8758" t="s">
        <v>17406</v>
      </c>
      <c r="H8758" t="s">
        <v>19</v>
      </c>
      <c r="I8758" t="s">
        <v>17432</v>
      </c>
      <c r="J8758" t="b">
        <v>1</v>
      </c>
      <c r="K8758" t="b">
        <v>1</v>
      </c>
      <c r="L8758">
        <v>100</v>
      </c>
      <c r="M8758" t="s">
        <v>22</v>
      </c>
      <c r="N8758" t="s">
        <v>17433</v>
      </c>
      <c r="O8758" t="b">
        <v>1</v>
      </c>
      <c r="Q8758">
        <v>9044</v>
      </c>
      <c r="R8758">
        <v>9064</v>
      </c>
      <c r="S8758" t="s">
        <v>17379</v>
      </c>
      <c r="T8758" t="s">
        <v>17381</v>
      </c>
      <c r="U8758" t="s">
        <v>31599</v>
      </c>
      <c r="V8758">
        <v>2</v>
      </c>
      <c r="W8758" t="s">
        <v>17394</v>
      </c>
      <c r="X8758" t="s">
        <v>31602</v>
      </c>
      <c r="Y8758">
        <v>2</v>
      </c>
      <c r="Z8758" t="s">
        <v>17399</v>
      </c>
      <c r="AA8758">
        <v>0</v>
      </c>
      <c r="AB8758" t="s">
        <v>17380</v>
      </c>
      <c r="AD8758" t="b">
        <f t="shared" si="151"/>
        <v>1</v>
      </c>
    </row>
    <row r="8759" spans="1:30" hidden="1" x14ac:dyDescent="0.25">
      <c r="A8759">
        <v>9556</v>
      </c>
      <c r="B8759" t="s">
        <v>17403</v>
      </c>
      <c r="C8759" t="s">
        <v>17403</v>
      </c>
      <c r="D8759" t="s">
        <v>17404</v>
      </c>
      <c r="E8759" t="s">
        <v>17404</v>
      </c>
      <c r="F8759" t="s">
        <v>17405</v>
      </c>
      <c r="G8759" t="s">
        <v>17406</v>
      </c>
      <c r="H8759" t="s">
        <v>19</v>
      </c>
      <c r="I8759" t="s">
        <v>17432</v>
      </c>
      <c r="J8759" t="b">
        <v>0</v>
      </c>
      <c r="K8759" t="b">
        <v>0</v>
      </c>
      <c r="L8759">
        <v>0</v>
      </c>
      <c r="M8759" t="s">
        <v>22</v>
      </c>
      <c r="N8759" t="s">
        <v>17434</v>
      </c>
      <c r="O8759" t="b">
        <v>1</v>
      </c>
      <c r="Q8759">
        <v>9044</v>
      </c>
      <c r="R8759">
        <v>9064</v>
      </c>
      <c r="S8759" t="s">
        <v>17379</v>
      </c>
      <c r="T8759" t="s">
        <v>17381</v>
      </c>
      <c r="U8759" t="s">
        <v>31599</v>
      </c>
      <c r="V8759">
        <v>3</v>
      </c>
      <c r="W8759" t="s">
        <v>17394</v>
      </c>
      <c r="X8759" t="s">
        <v>31603</v>
      </c>
      <c r="Y8759">
        <v>3</v>
      </c>
      <c r="Z8759" t="s">
        <v>17401</v>
      </c>
      <c r="AA8759">
        <v>1</v>
      </c>
      <c r="AB8759" t="s">
        <v>17380</v>
      </c>
      <c r="AD8759" t="b">
        <f t="shared" si="151"/>
        <v>1</v>
      </c>
    </row>
    <row r="8760" spans="1:30" hidden="1" x14ac:dyDescent="0.25">
      <c r="A8760">
        <v>9556</v>
      </c>
      <c r="B8760" t="s">
        <v>17403</v>
      </c>
      <c r="C8760" t="s">
        <v>17403</v>
      </c>
      <c r="D8760" t="s">
        <v>17404</v>
      </c>
      <c r="E8760" t="s">
        <v>17404</v>
      </c>
      <c r="F8760" t="s">
        <v>17405</v>
      </c>
      <c r="G8760" t="s">
        <v>17406</v>
      </c>
      <c r="H8760" t="s">
        <v>19</v>
      </c>
      <c r="I8760" t="s">
        <v>17435</v>
      </c>
      <c r="J8760" t="b">
        <v>1</v>
      </c>
      <c r="K8760" t="b">
        <v>1</v>
      </c>
      <c r="L8760">
        <v>100</v>
      </c>
      <c r="M8760" t="s">
        <v>22</v>
      </c>
      <c r="N8760" t="s">
        <v>17436</v>
      </c>
      <c r="O8760" t="b">
        <v>1</v>
      </c>
      <c r="Q8760">
        <v>9046</v>
      </c>
      <c r="R8760">
        <v>9556</v>
      </c>
      <c r="S8760" t="s">
        <v>17403</v>
      </c>
      <c r="T8760" t="s">
        <v>17405</v>
      </c>
      <c r="U8760" t="s">
        <v>31604</v>
      </c>
      <c r="V8760">
        <v>0</v>
      </c>
      <c r="W8760" t="s">
        <v>17407</v>
      </c>
      <c r="X8760" t="s">
        <v>31605</v>
      </c>
      <c r="Y8760">
        <v>0</v>
      </c>
      <c r="Z8760" t="b">
        <v>1</v>
      </c>
      <c r="AA8760">
        <v>0</v>
      </c>
      <c r="AB8760" t="s">
        <v>17404</v>
      </c>
      <c r="AD8760" t="b">
        <f t="shared" si="151"/>
        <v>1</v>
      </c>
    </row>
    <row r="8761" spans="1:30" hidden="1" x14ac:dyDescent="0.25">
      <c r="A8761">
        <v>9556</v>
      </c>
      <c r="B8761" t="s">
        <v>17403</v>
      </c>
      <c r="C8761" t="s">
        <v>17403</v>
      </c>
      <c r="D8761" t="s">
        <v>17404</v>
      </c>
      <c r="E8761" t="s">
        <v>17404</v>
      </c>
      <c r="F8761" t="s">
        <v>17405</v>
      </c>
      <c r="G8761" t="s">
        <v>17406</v>
      </c>
      <c r="H8761" t="s">
        <v>19</v>
      </c>
      <c r="I8761" t="s">
        <v>17435</v>
      </c>
      <c r="J8761" t="b">
        <v>0</v>
      </c>
      <c r="K8761" t="b">
        <v>0</v>
      </c>
      <c r="L8761">
        <v>0</v>
      </c>
      <c r="M8761" t="s">
        <v>22</v>
      </c>
      <c r="N8761" t="s">
        <v>17437</v>
      </c>
      <c r="O8761" t="b">
        <v>1</v>
      </c>
      <c r="Q8761">
        <v>9046</v>
      </c>
      <c r="R8761">
        <v>9556</v>
      </c>
      <c r="S8761" t="s">
        <v>17403</v>
      </c>
      <c r="T8761" t="s">
        <v>17405</v>
      </c>
      <c r="U8761" t="s">
        <v>31604</v>
      </c>
      <c r="V8761">
        <v>1</v>
      </c>
      <c r="W8761" t="s">
        <v>17407</v>
      </c>
      <c r="X8761" t="s">
        <v>31606</v>
      </c>
      <c r="Y8761">
        <v>1</v>
      </c>
      <c r="Z8761" t="b">
        <v>0</v>
      </c>
      <c r="AA8761">
        <v>1</v>
      </c>
      <c r="AB8761" t="s">
        <v>17404</v>
      </c>
      <c r="AD8761" t="b">
        <f t="shared" si="151"/>
        <v>1</v>
      </c>
    </row>
    <row r="8762" spans="1:30" hidden="1" x14ac:dyDescent="0.25">
      <c r="A8762">
        <v>9556</v>
      </c>
      <c r="B8762" t="s">
        <v>17403</v>
      </c>
      <c r="C8762" t="s">
        <v>17403</v>
      </c>
      <c r="D8762" t="s">
        <v>17404</v>
      </c>
      <c r="E8762" t="s">
        <v>17404</v>
      </c>
      <c r="F8762" t="s">
        <v>17405</v>
      </c>
      <c r="G8762" t="s">
        <v>17406</v>
      </c>
      <c r="H8762" t="s">
        <v>19</v>
      </c>
      <c r="I8762" t="s">
        <v>17438</v>
      </c>
      <c r="J8762" t="s">
        <v>17439</v>
      </c>
      <c r="K8762" t="b">
        <v>0</v>
      </c>
      <c r="L8762">
        <v>0</v>
      </c>
      <c r="M8762" t="s">
        <v>22</v>
      </c>
      <c r="N8762" t="s">
        <v>17440</v>
      </c>
      <c r="O8762" t="b">
        <v>1</v>
      </c>
      <c r="Q8762">
        <v>9046</v>
      </c>
      <c r="R8762">
        <v>9556</v>
      </c>
      <c r="S8762" t="s">
        <v>17403</v>
      </c>
      <c r="T8762" t="s">
        <v>17405</v>
      </c>
      <c r="U8762" t="s">
        <v>31607</v>
      </c>
      <c r="V8762">
        <v>0</v>
      </c>
      <c r="W8762" t="s">
        <v>17410</v>
      </c>
      <c r="X8762" t="s">
        <v>31608</v>
      </c>
      <c r="Y8762">
        <v>0</v>
      </c>
      <c r="Z8762" t="b">
        <v>1</v>
      </c>
      <c r="AA8762">
        <v>1</v>
      </c>
      <c r="AB8762" t="s">
        <v>17404</v>
      </c>
      <c r="AD8762" t="b">
        <f t="shared" si="151"/>
        <v>1</v>
      </c>
    </row>
    <row r="8763" spans="1:30" hidden="1" x14ac:dyDescent="0.25">
      <c r="A8763">
        <v>9556</v>
      </c>
      <c r="B8763" t="s">
        <v>17403</v>
      </c>
      <c r="C8763" t="s">
        <v>17403</v>
      </c>
      <c r="D8763" t="s">
        <v>17404</v>
      </c>
      <c r="E8763" t="s">
        <v>17404</v>
      </c>
      <c r="F8763" t="s">
        <v>17405</v>
      </c>
      <c r="G8763" t="s">
        <v>17406</v>
      </c>
      <c r="H8763" t="s">
        <v>19</v>
      </c>
      <c r="I8763" t="s">
        <v>17438</v>
      </c>
      <c r="J8763" t="s">
        <v>17441</v>
      </c>
      <c r="K8763" t="b">
        <v>0</v>
      </c>
      <c r="L8763">
        <v>0</v>
      </c>
      <c r="M8763" t="s">
        <v>22</v>
      </c>
      <c r="N8763" t="s">
        <v>17442</v>
      </c>
      <c r="O8763" t="b">
        <v>1</v>
      </c>
      <c r="Q8763">
        <v>9046</v>
      </c>
      <c r="R8763">
        <v>9556</v>
      </c>
      <c r="S8763" t="s">
        <v>17403</v>
      </c>
      <c r="T8763" t="s">
        <v>17405</v>
      </c>
      <c r="U8763" t="s">
        <v>31607</v>
      </c>
      <c r="V8763">
        <v>1</v>
      </c>
      <c r="W8763" t="s">
        <v>17410</v>
      </c>
      <c r="X8763" t="s">
        <v>31609</v>
      </c>
      <c r="Y8763">
        <v>1</v>
      </c>
      <c r="Z8763" t="b">
        <v>0</v>
      </c>
      <c r="AA8763">
        <v>0</v>
      </c>
      <c r="AB8763" t="s">
        <v>17404</v>
      </c>
      <c r="AD8763" t="b">
        <f t="shared" si="151"/>
        <v>1</v>
      </c>
    </row>
    <row r="8764" spans="1:30" hidden="1" x14ac:dyDescent="0.25">
      <c r="A8764">
        <v>9556</v>
      </c>
      <c r="B8764" t="s">
        <v>17403</v>
      </c>
      <c r="C8764" t="s">
        <v>17403</v>
      </c>
      <c r="D8764" t="s">
        <v>17404</v>
      </c>
      <c r="E8764" t="s">
        <v>17404</v>
      </c>
      <c r="F8764" t="s">
        <v>17405</v>
      </c>
      <c r="G8764" t="s">
        <v>17406</v>
      </c>
      <c r="H8764" t="s">
        <v>19</v>
      </c>
      <c r="I8764" t="s">
        <v>17438</v>
      </c>
      <c r="J8764" t="s">
        <v>17443</v>
      </c>
      <c r="K8764" t="b">
        <v>1</v>
      </c>
      <c r="L8764">
        <v>100</v>
      </c>
      <c r="M8764" t="s">
        <v>22</v>
      </c>
      <c r="N8764" t="s">
        <v>17444</v>
      </c>
      <c r="O8764" t="b">
        <v>1</v>
      </c>
      <c r="Q8764">
        <v>9046</v>
      </c>
      <c r="R8764">
        <v>9556</v>
      </c>
      <c r="S8764" t="s">
        <v>17403</v>
      </c>
      <c r="T8764" t="s">
        <v>17405</v>
      </c>
      <c r="U8764" t="s">
        <v>31610</v>
      </c>
      <c r="V8764">
        <v>0</v>
      </c>
      <c r="W8764" t="s">
        <v>17413</v>
      </c>
      <c r="X8764" t="s">
        <v>31611</v>
      </c>
      <c r="Y8764">
        <v>0</v>
      </c>
      <c r="Z8764" t="s">
        <v>17414</v>
      </c>
      <c r="AA8764">
        <v>0</v>
      </c>
      <c r="AB8764" t="s">
        <v>17404</v>
      </c>
      <c r="AD8764" t="b">
        <f t="shared" si="151"/>
        <v>1</v>
      </c>
    </row>
    <row r="8765" spans="1:30" hidden="1" x14ac:dyDescent="0.25">
      <c r="A8765">
        <v>9556</v>
      </c>
      <c r="B8765" t="s">
        <v>17403</v>
      </c>
      <c r="C8765" t="s">
        <v>17403</v>
      </c>
      <c r="D8765" t="s">
        <v>17404</v>
      </c>
      <c r="E8765" t="s">
        <v>17404</v>
      </c>
      <c r="F8765" t="s">
        <v>17405</v>
      </c>
      <c r="G8765" t="s">
        <v>17406</v>
      </c>
      <c r="H8765" t="s">
        <v>19</v>
      </c>
      <c r="I8765" t="s">
        <v>17438</v>
      </c>
      <c r="J8765" t="s">
        <v>17445</v>
      </c>
      <c r="K8765" t="b">
        <v>0</v>
      </c>
      <c r="L8765">
        <v>0</v>
      </c>
      <c r="M8765" t="s">
        <v>22</v>
      </c>
      <c r="N8765" t="s">
        <v>17446</v>
      </c>
      <c r="O8765" t="b">
        <v>1</v>
      </c>
      <c r="Q8765">
        <v>9046</v>
      </c>
      <c r="R8765">
        <v>9556</v>
      </c>
      <c r="S8765" t="s">
        <v>17403</v>
      </c>
      <c r="T8765" t="s">
        <v>17405</v>
      </c>
      <c r="U8765" t="s">
        <v>31610</v>
      </c>
      <c r="V8765">
        <v>1</v>
      </c>
      <c r="W8765" t="s">
        <v>17413</v>
      </c>
      <c r="X8765" t="s">
        <v>31612</v>
      </c>
      <c r="Y8765">
        <v>1</v>
      </c>
      <c r="Z8765" t="s">
        <v>17416</v>
      </c>
      <c r="AA8765">
        <v>0</v>
      </c>
      <c r="AB8765" t="s">
        <v>17404</v>
      </c>
      <c r="AD8765" t="b">
        <f t="shared" si="151"/>
        <v>1</v>
      </c>
    </row>
    <row r="8766" spans="1:30" hidden="1" x14ac:dyDescent="0.25">
      <c r="A8766">
        <v>9556</v>
      </c>
      <c r="B8766" t="s">
        <v>17403</v>
      </c>
      <c r="C8766" t="s">
        <v>17403</v>
      </c>
      <c r="D8766" t="s">
        <v>17404</v>
      </c>
      <c r="E8766" t="s">
        <v>17404</v>
      </c>
      <c r="F8766" t="s">
        <v>17405</v>
      </c>
      <c r="G8766" t="s">
        <v>17406</v>
      </c>
      <c r="H8766" t="s">
        <v>19</v>
      </c>
      <c r="I8766" t="s">
        <v>17447</v>
      </c>
      <c r="J8766" t="b">
        <v>1</v>
      </c>
      <c r="K8766" t="b">
        <v>0</v>
      </c>
      <c r="L8766">
        <v>0</v>
      </c>
      <c r="M8766" t="s">
        <v>22</v>
      </c>
      <c r="N8766" t="s">
        <v>17448</v>
      </c>
      <c r="O8766" t="b">
        <v>1</v>
      </c>
      <c r="Q8766">
        <v>9046</v>
      </c>
      <c r="R8766">
        <v>9556</v>
      </c>
      <c r="S8766" t="s">
        <v>17403</v>
      </c>
      <c r="T8766" t="s">
        <v>17405</v>
      </c>
      <c r="U8766" t="s">
        <v>31610</v>
      </c>
      <c r="V8766">
        <v>2</v>
      </c>
      <c r="W8766" t="s">
        <v>17413</v>
      </c>
      <c r="X8766" t="s">
        <v>31613</v>
      </c>
      <c r="Y8766">
        <v>2</v>
      </c>
      <c r="Z8766" t="s">
        <v>17418</v>
      </c>
      <c r="AA8766">
        <v>0</v>
      </c>
      <c r="AB8766" t="s">
        <v>17404</v>
      </c>
      <c r="AD8766" t="b">
        <f t="shared" si="151"/>
        <v>1</v>
      </c>
    </row>
    <row r="8767" spans="1:30" hidden="1" x14ac:dyDescent="0.25">
      <c r="A8767">
        <v>9556</v>
      </c>
      <c r="B8767" t="s">
        <v>17403</v>
      </c>
      <c r="C8767" t="s">
        <v>17403</v>
      </c>
      <c r="D8767" t="s">
        <v>17404</v>
      </c>
      <c r="E8767" t="s">
        <v>17404</v>
      </c>
      <c r="F8767" t="s">
        <v>17405</v>
      </c>
      <c r="G8767" t="s">
        <v>17406</v>
      </c>
      <c r="H8767" t="s">
        <v>19</v>
      </c>
      <c r="I8767" t="s">
        <v>17447</v>
      </c>
      <c r="J8767" t="b">
        <v>0</v>
      </c>
      <c r="K8767" t="b">
        <v>1</v>
      </c>
      <c r="L8767">
        <v>100</v>
      </c>
      <c r="M8767" t="s">
        <v>22</v>
      </c>
      <c r="N8767" t="s">
        <v>17449</v>
      </c>
      <c r="O8767" t="b">
        <v>1</v>
      </c>
      <c r="Q8767">
        <v>9046</v>
      </c>
      <c r="R8767">
        <v>9556</v>
      </c>
      <c r="S8767" t="s">
        <v>17403</v>
      </c>
      <c r="T8767" t="s">
        <v>17405</v>
      </c>
      <c r="U8767" t="s">
        <v>31610</v>
      </c>
      <c r="V8767">
        <v>3</v>
      </c>
      <c r="W8767" t="s">
        <v>17413</v>
      </c>
      <c r="X8767" t="s">
        <v>31614</v>
      </c>
      <c r="Y8767">
        <v>3</v>
      </c>
      <c r="Z8767" t="s">
        <v>4043</v>
      </c>
      <c r="AA8767">
        <v>1</v>
      </c>
      <c r="AB8767" t="s">
        <v>17404</v>
      </c>
      <c r="AD8767" t="b">
        <f t="shared" si="151"/>
        <v>1</v>
      </c>
    </row>
    <row r="8768" spans="1:30" hidden="1" x14ac:dyDescent="0.25">
      <c r="A8768">
        <v>9556</v>
      </c>
      <c r="B8768" t="s">
        <v>17403</v>
      </c>
      <c r="C8768" t="s">
        <v>17403</v>
      </c>
      <c r="D8768" t="s">
        <v>17404</v>
      </c>
      <c r="E8768" t="s">
        <v>17404</v>
      </c>
      <c r="F8768" t="s">
        <v>17405</v>
      </c>
      <c r="G8768" t="s">
        <v>17406</v>
      </c>
      <c r="H8768" t="s">
        <v>19</v>
      </c>
      <c r="I8768" t="s">
        <v>17450</v>
      </c>
      <c r="J8768" t="s">
        <v>17451</v>
      </c>
      <c r="K8768" t="b">
        <v>0</v>
      </c>
      <c r="L8768">
        <v>0</v>
      </c>
      <c r="M8768" t="s">
        <v>22</v>
      </c>
      <c r="N8768" t="s">
        <v>17452</v>
      </c>
      <c r="O8768" t="b">
        <v>1</v>
      </c>
      <c r="Q8768">
        <v>9046</v>
      </c>
      <c r="R8768">
        <v>9556</v>
      </c>
      <c r="S8768" t="s">
        <v>17403</v>
      </c>
      <c r="T8768" t="s">
        <v>17405</v>
      </c>
      <c r="U8768" t="s">
        <v>31610</v>
      </c>
      <c r="V8768">
        <v>4</v>
      </c>
      <c r="W8768" t="s">
        <v>17413</v>
      </c>
      <c r="X8768" t="s">
        <v>31615</v>
      </c>
      <c r="Y8768">
        <v>4</v>
      </c>
      <c r="Z8768" t="s">
        <v>17421</v>
      </c>
      <c r="AA8768">
        <v>0</v>
      </c>
      <c r="AB8768" t="s">
        <v>17404</v>
      </c>
      <c r="AD8768" t="b">
        <f t="shared" si="151"/>
        <v>1</v>
      </c>
    </row>
    <row r="8769" spans="1:30" hidden="1" x14ac:dyDescent="0.25">
      <c r="A8769">
        <v>9556</v>
      </c>
      <c r="B8769" t="s">
        <v>17403</v>
      </c>
      <c r="C8769" t="s">
        <v>17403</v>
      </c>
      <c r="D8769" t="s">
        <v>17404</v>
      </c>
      <c r="E8769" t="s">
        <v>17404</v>
      </c>
      <c r="F8769" t="s">
        <v>17405</v>
      </c>
      <c r="G8769" t="s">
        <v>17406</v>
      </c>
      <c r="H8769" t="s">
        <v>19</v>
      </c>
      <c r="I8769" t="s">
        <v>17450</v>
      </c>
      <c r="J8769" t="s">
        <v>17453</v>
      </c>
      <c r="K8769" t="b">
        <v>1</v>
      </c>
      <c r="L8769">
        <v>100</v>
      </c>
      <c r="M8769" t="s">
        <v>22</v>
      </c>
      <c r="N8769" t="s">
        <v>17454</v>
      </c>
      <c r="O8769" t="b">
        <v>1</v>
      </c>
      <c r="Q8769">
        <v>9046</v>
      </c>
      <c r="R8769">
        <v>9556</v>
      </c>
      <c r="S8769" t="s">
        <v>17403</v>
      </c>
      <c r="T8769" t="s">
        <v>17405</v>
      </c>
      <c r="U8769" t="s">
        <v>31616</v>
      </c>
      <c r="V8769">
        <v>0</v>
      </c>
      <c r="W8769" t="s">
        <v>17423</v>
      </c>
      <c r="X8769" t="s">
        <v>31617</v>
      </c>
      <c r="Y8769">
        <v>0</v>
      </c>
      <c r="Z8769" t="s">
        <v>17424</v>
      </c>
      <c r="AA8769">
        <v>0</v>
      </c>
      <c r="AB8769" t="s">
        <v>17404</v>
      </c>
      <c r="AD8769" t="b">
        <f t="shared" si="151"/>
        <v>1</v>
      </c>
    </row>
    <row r="8770" spans="1:30" hidden="1" x14ac:dyDescent="0.25">
      <c r="A8770">
        <v>9556</v>
      </c>
      <c r="B8770" t="s">
        <v>17403</v>
      </c>
      <c r="C8770" t="s">
        <v>17403</v>
      </c>
      <c r="D8770" t="s">
        <v>17404</v>
      </c>
      <c r="E8770" t="s">
        <v>17404</v>
      </c>
      <c r="F8770" t="s">
        <v>17405</v>
      </c>
      <c r="G8770" t="s">
        <v>17406</v>
      </c>
      <c r="H8770" t="s">
        <v>19</v>
      </c>
      <c r="I8770" t="s">
        <v>17455</v>
      </c>
      <c r="J8770" t="b">
        <v>1</v>
      </c>
      <c r="K8770" t="b">
        <v>1</v>
      </c>
      <c r="L8770">
        <v>100</v>
      </c>
      <c r="M8770" t="s">
        <v>22</v>
      </c>
      <c r="N8770" t="s">
        <v>17456</v>
      </c>
      <c r="O8770" t="b">
        <v>1</v>
      </c>
      <c r="Q8770">
        <v>9046</v>
      </c>
      <c r="R8770">
        <v>9556</v>
      </c>
      <c r="S8770" t="s">
        <v>17403</v>
      </c>
      <c r="T8770" t="s">
        <v>17405</v>
      </c>
      <c r="U8770" t="s">
        <v>31616</v>
      </c>
      <c r="V8770">
        <v>1</v>
      </c>
      <c r="W8770" t="s">
        <v>17423</v>
      </c>
      <c r="X8770" t="s">
        <v>31618</v>
      </c>
      <c r="Y8770">
        <v>1</v>
      </c>
      <c r="Z8770" t="s">
        <v>17426</v>
      </c>
      <c r="AA8770">
        <v>0</v>
      </c>
      <c r="AB8770" t="s">
        <v>17404</v>
      </c>
      <c r="AD8770" t="b">
        <f t="shared" si="151"/>
        <v>1</v>
      </c>
    </row>
    <row r="8771" spans="1:30" hidden="1" x14ac:dyDescent="0.25">
      <c r="A8771">
        <v>9556</v>
      </c>
      <c r="B8771" t="s">
        <v>17403</v>
      </c>
      <c r="C8771" t="s">
        <v>17403</v>
      </c>
      <c r="D8771" t="s">
        <v>17404</v>
      </c>
      <c r="E8771" t="s">
        <v>17404</v>
      </c>
      <c r="F8771" t="s">
        <v>17405</v>
      </c>
      <c r="G8771" t="s">
        <v>17406</v>
      </c>
      <c r="H8771" t="s">
        <v>19</v>
      </c>
      <c r="I8771" t="s">
        <v>17455</v>
      </c>
      <c r="J8771" t="b">
        <v>0</v>
      </c>
      <c r="K8771" t="b">
        <v>0</v>
      </c>
      <c r="L8771">
        <v>0</v>
      </c>
      <c r="M8771" t="s">
        <v>22</v>
      </c>
      <c r="N8771" t="s">
        <v>17457</v>
      </c>
      <c r="O8771" t="b">
        <v>1</v>
      </c>
      <c r="Q8771">
        <v>9046</v>
      </c>
      <c r="R8771">
        <v>9556</v>
      </c>
      <c r="S8771" t="s">
        <v>17403</v>
      </c>
      <c r="T8771" t="s">
        <v>17405</v>
      </c>
      <c r="U8771" t="s">
        <v>31616</v>
      </c>
      <c r="V8771">
        <v>2</v>
      </c>
      <c r="W8771" t="s">
        <v>17423</v>
      </c>
      <c r="X8771" t="s">
        <v>31619</v>
      </c>
      <c r="Y8771">
        <v>2</v>
      </c>
      <c r="Z8771" t="s">
        <v>17428</v>
      </c>
      <c r="AA8771">
        <v>0</v>
      </c>
      <c r="AB8771" t="s">
        <v>17404</v>
      </c>
      <c r="AD8771" t="b">
        <f t="shared" si="151"/>
        <v>1</v>
      </c>
    </row>
    <row r="8772" spans="1:30" hidden="1" x14ac:dyDescent="0.25">
      <c r="A8772">
        <v>9556</v>
      </c>
      <c r="B8772" t="s">
        <v>17403</v>
      </c>
      <c r="C8772" t="s">
        <v>17403</v>
      </c>
      <c r="D8772" t="s">
        <v>17404</v>
      </c>
      <c r="E8772" t="s">
        <v>17404</v>
      </c>
      <c r="F8772" t="s">
        <v>17405</v>
      </c>
      <c r="G8772" t="s">
        <v>17406</v>
      </c>
      <c r="H8772" t="s">
        <v>19</v>
      </c>
      <c r="I8772" t="s">
        <v>17458</v>
      </c>
      <c r="J8772" t="b">
        <v>1</v>
      </c>
      <c r="K8772" t="b">
        <v>1</v>
      </c>
      <c r="L8772">
        <v>100</v>
      </c>
      <c r="M8772" t="s">
        <v>22</v>
      </c>
      <c r="N8772" t="s">
        <v>17459</v>
      </c>
      <c r="O8772" t="b">
        <v>1</v>
      </c>
      <c r="Q8772">
        <v>9046</v>
      </c>
      <c r="R8772">
        <v>9556</v>
      </c>
      <c r="S8772" t="s">
        <v>17403</v>
      </c>
      <c r="T8772" t="s">
        <v>17405</v>
      </c>
      <c r="U8772" t="s">
        <v>31616</v>
      </c>
      <c r="V8772">
        <v>3</v>
      </c>
      <c r="W8772" t="s">
        <v>17423</v>
      </c>
      <c r="X8772" t="s">
        <v>31620</v>
      </c>
      <c r="Y8772">
        <v>3</v>
      </c>
      <c r="Z8772" t="s">
        <v>4043</v>
      </c>
      <c r="AA8772">
        <v>1</v>
      </c>
      <c r="AB8772" t="s">
        <v>17404</v>
      </c>
      <c r="AD8772" t="b">
        <f t="shared" si="151"/>
        <v>1</v>
      </c>
    </row>
    <row r="8773" spans="1:30" hidden="1" x14ac:dyDescent="0.25">
      <c r="A8773">
        <v>9556</v>
      </c>
      <c r="B8773" t="s">
        <v>17403</v>
      </c>
      <c r="C8773" t="s">
        <v>17403</v>
      </c>
      <c r="D8773" t="s">
        <v>17404</v>
      </c>
      <c r="E8773" t="s">
        <v>17404</v>
      </c>
      <c r="F8773" t="s">
        <v>17405</v>
      </c>
      <c r="G8773" t="s">
        <v>17406</v>
      </c>
      <c r="H8773" t="s">
        <v>19</v>
      </c>
      <c r="I8773" t="s">
        <v>17458</v>
      </c>
      <c r="J8773" t="b">
        <v>0</v>
      </c>
      <c r="K8773" t="b">
        <v>0</v>
      </c>
      <c r="L8773">
        <v>0</v>
      </c>
      <c r="M8773" t="s">
        <v>22</v>
      </c>
      <c r="N8773" t="s">
        <v>17460</v>
      </c>
      <c r="O8773" t="b">
        <v>1</v>
      </c>
      <c r="Q8773">
        <v>9046</v>
      </c>
      <c r="R8773">
        <v>9556</v>
      </c>
      <c r="S8773" t="s">
        <v>17403</v>
      </c>
      <c r="T8773" t="s">
        <v>17405</v>
      </c>
      <c r="U8773" t="s">
        <v>31616</v>
      </c>
      <c r="V8773">
        <v>4</v>
      </c>
      <c r="W8773" t="s">
        <v>17423</v>
      </c>
      <c r="X8773" t="s">
        <v>31621</v>
      </c>
      <c r="Y8773">
        <v>4</v>
      </c>
      <c r="Z8773" t="s">
        <v>17421</v>
      </c>
      <c r="AA8773">
        <v>0</v>
      </c>
      <c r="AB8773" t="s">
        <v>17404</v>
      </c>
      <c r="AD8773" t="b">
        <f t="shared" si="151"/>
        <v>1</v>
      </c>
    </row>
    <row r="8774" spans="1:30" hidden="1" x14ac:dyDescent="0.25">
      <c r="A8774">
        <v>9556</v>
      </c>
      <c r="B8774" t="s">
        <v>17403</v>
      </c>
      <c r="C8774" t="s">
        <v>17403</v>
      </c>
      <c r="D8774" t="s">
        <v>17404</v>
      </c>
      <c r="E8774" t="s">
        <v>17404</v>
      </c>
      <c r="F8774" t="s">
        <v>17405</v>
      </c>
      <c r="G8774" t="s">
        <v>17406</v>
      </c>
      <c r="H8774" t="s">
        <v>19</v>
      </c>
      <c r="I8774" t="s">
        <v>17461</v>
      </c>
      <c r="J8774" t="s">
        <v>17424</v>
      </c>
      <c r="K8774" t="b">
        <v>0</v>
      </c>
      <c r="L8774">
        <v>0</v>
      </c>
      <c r="M8774" t="s">
        <v>22</v>
      </c>
      <c r="N8774" t="s">
        <v>17462</v>
      </c>
      <c r="O8774" t="b">
        <v>1</v>
      </c>
      <c r="Q8774">
        <v>9046</v>
      </c>
      <c r="R8774">
        <v>9556</v>
      </c>
      <c r="S8774" t="s">
        <v>17403</v>
      </c>
      <c r="T8774" t="s">
        <v>17405</v>
      </c>
      <c r="U8774" t="s">
        <v>31622</v>
      </c>
      <c r="V8774">
        <v>0</v>
      </c>
      <c r="W8774" t="s">
        <v>17432</v>
      </c>
      <c r="X8774" t="s">
        <v>31623</v>
      </c>
      <c r="Y8774">
        <v>0</v>
      </c>
      <c r="Z8774" t="b">
        <v>1</v>
      </c>
      <c r="AA8774">
        <v>1</v>
      </c>
      <c r="AB8774" t="s">
        <v>17404</v>
      </c>
      <c r="AD8774" t="b">
        <f t="shared" si="151"/>
        <v>1</v>
      </c>
    </row>
    <row r="8775" spans="1:30" hidden="1" x14ac:dyDescent="0.25">
      <c r="A8775">
        <v>9556</v>
      </c>
      <c r="B8775" t="s">
        <v>17403</v>
      </c>
      <c r="C8775" t="s">
        <v>17403</v>
      </c>
      <c r="D8775" t="s">
        <v>17404</v>
      </c>
      <c r="E8775" t="s">
        <v>17404</v>
      </c>
      <c r="F8775" t="s">
        <v>17405</v>
      </c>
      <c r="G8775" t="s">
        <v>17406</v>
      </c>
      <c r="H8775" t="s">
        <v>19</v>
      </c>
      <c r="I8775" t="s">
        <v>17461</v>
      </c>
      <c r="J8775" t="s">
        <v>17463</v>
      </c>
      <c r="K8775" t="b">
        <v>0</v>
      </c>
      <c r="L8775">
        <v>0</v>
      </c>
      <c r="M8775" t="s">
        <v>22</v>
      </c>
      <c r="N8775" t="s">
        <v>17464</v>
      </c>
      <c r="O8775" t="b">
        <v>1</v>
      </c>
      <c r="Q8775">
        <v>9046</v>
      </c>
      <c r="R8775">
        <v>9556</v>
      </c>
      <c r="S8775" t="s">
        <v>17403</v>
      </c>
      <c r="T8775" t="s">
        <v>17405</v>
      </c>
      <c r="U8775" t="s">
        <v>31622</v>
      </c>
      <c r="V8775">
        <v>1</v>
      </c>
      <c r="W8775" t="s">
        <v>17432</v>
      </c>
      <c r="X8775" t="s">
        <v>31624</v>
      </c>
      <c r="Y8775">
        <v>1</v>
      </c>
      <c r="Z8775" t="b">
        <v>0</v>
      </c>
      <c r="AA8775">
        <v>0</v>
      </c>
      <c r="AB8775" t="s">
        <v>17404</v>
      </c>
      <c r="AD8775" t="b">
        <f t="shared" si="151"/>
        <v>1</v>
      </c>
    </row>
    <row r="8776" spans="1:30" hidden="1" x14ac:dyDescent="0.25">
      <c r="A8776">
        <v>9556</v>
      </c>
      <c r="B8776" t="s">
        <v>17403</v>
      </c>
      <c r="C8776" t="s">
        <v>17403</v>
      </c>
      <c r="D8776" t="s">
        <v>17404</v>
      </c>
      <c r="E8776" t="s">
        <v>17404</v>
      </c>
      <c r="F8776" t="s">
        <v>17405</v>
      </c>
      <c r="G8776" t="s">
        <v>17406</v>
      </c>
      <c r="H8776" t="s">
        <v>19</v>
      </c>
      <c r="I8776" t="s">
        <v>17461</v>
      </c>
      <c r="J8776" t="s">
        <v>17465</v>
      </c>
      <c r="K8776" t="b">
        <v>0</v>
      </c>
      <c r="L8776">
        <v>0</v>
      </c>
      <c r="M8776" t="s">
        <v>22</v>
      </c>
      <c r="N8776" t="s">
        <v>17466</v>
      </c>
      <c r="O8776" t="b">
        <v>1</v>
      </c>
      <c r="Q8776">
        <v>9046</v>
      </c>
      <c r="R8776">
        <v>9556</v>
      </c>
      <c r="S8776" t="s">
        <v>17403</v>
      </c>
      <c r="T8776" t="s">
        <v>17405</v>
      </c>
      <c r="U8776" t="s">
        <v>31625</v>
      </c>
      <c r="V8776">
        <v>0</v>
      </c>
      <c r="W8776" t="s">
        <v>17435</v>
      </c>
      <c r="X8776" t="s">
        <v>31626</v>
      </c>
      <c r="Y8776">
        <v>0</v>
      </c>
      <c r="Z8776" t="b">
        <v>1</v>
      </c>
      <c r="AA8776">
        <v>1</v>
      </c>
      <c r="AB8776" t="s">
        <v>17404</v>
      </c>
      <c r="AD8776" t="b">
        <f t="shared" si="151"/>
        <v>1</v>
      </c>
    </row>
    <row r="8777" spans="1:30" hidden="1" x14ac:dyDescent="0.25">
      <c r="A8777">
        <v>9556</v>
      </c>
      <c r="B8777" t="s">
        <v>17403</v>
      </c>
      <c r="C8777" t="s">
        <v>17403</v>
      </c>
      <c r="D8777" t="s">
        <v>17404</v>
      </c>
      <c r="E8777" t="s">
        <v>17404</v>
      </c>
      <c r="F8777" t="s">
        <v>17405</v>
      </c>
      <c r="G8777" t="s">
        <v>17406</v>
      </c>
      <c r="H8777" t="s">
        <v>19</v>
      </c>
      <c r="I8777" t="s">
        <v>17461</v>
      </c>
      <c r="J8777" t="s">
        <v>4043</v>
      </c>
      <c r="K8777" t="b">
        <v>0</v>
      </c>
      <c r="L8777">
        <v>0</v>
      </c>
      <c r="M8777" t="s">
        <v>22</v>
      </c>
      <c r="N8777" t="s">
        <v>17467</v>
      </c>
      <c r="O8777" t="b">
        <v>1</v>
      </c>
      <c r="Q8777">
        <v>9046</v>
      </c>
      <c r="R8777">
        <v>9556</v>
      </c>
      <c r="S8777" t="s">
        <v>17403</v>
      </c>
      <c r="T8777" t="s">
        <v>17405</v>
      </c>
      <c r="U8777" t="s">
        <v>31625</v>
      </c>
      <c r="V8777">
        <v>1</v>
      </c>
      <c r="W8777" t="s">
        <v>17435</v>
      </c>
      <c r="X8777" t="s">
        <v>31627</v>
      </c>
      <c r="Y8777">
        <v>1</v>
      </c>
      <c r="Z8777" t="b">
        <v>0</v>
      </c>
      <c r="AA8777">
        <v>0</v>
      </c>
      <c r="AB8777" t="s">
        <v>17404</v>
      </c>
      <c r="AD8777" t="b">
        <f t="shared" si="151"/>
        <v>1</v>
      </c>
    </row>
    <row r="8778" spans="1:30" hidden="1" x14ac:dyDescent="0.25">
      <c r="A8778">
        <v>9556</v>
      </c>
      <c r="B8778" t="s">
        <v>17403</v>
      </c>
      <c r="C8778" t="s">
        <v>17403</v>
      </c>
      <c r="D8778" t="s">
        <v>17404</v>
      </c>
      <c r="E8778" t="s">
        <v>17404</v>
      </c>
      <c r="F8778" t="s">
        <v>17405</v>
      </c>
      <c r="G8778" t="s">
        <v>17406</v>
      </c>
      <c r="H8778" t="s">
        <v>19</v>
      </c>
      <c r="I8778" t="s">
        <v>17461</v>
      </c>
      <c r="J8778" t="s">
        <v>17468</v>
      </c>
      <c r="K8778" t="b">
        <v>1</v>
      </c>
      <c r="L8778">
        <v>100</v>
      </c>
      <c r="M8778" t="s">
        <v>22</v>
      </c>
      <c r="N8778" t="s">
        <v>17469</v>
      </c>
      <c r="O8778" t="b">
        <v>1</v>
      </c>
      <c r="Q8778">
        <v>9046</v>
      </c>
      <c r="R8778">
        <v>9556</v>
      </c>
      <c r="S8778" t="s">
        <v>17403</v>
      </c>
      <c r="T8778" t="s">
        <v>17405</v>
      </c>
      <c r="U8778" t="s">
        <v>31628</v>
      </c>
      <c r="V8778">
        <v>0</v>
      </c>
      <c r="W8778" t="s">
        <v>17438</v>
      </c>
      <c r="X8778" t="s">
        <v>31629</v>
      </c>
      <c r="Y8778">
        <v>0</v>
      </c>
      <c r="Z8778" t="s">
        <v>17439</v>
      </c>
      <c r="AA8778">
        <v>0</v>
      </c>
      <c r="AB8778" t="s">
        <v>17404</v>
      </c>
      <c r="AD8778" t="b">
        <f t="shared" si="151"/>
        <v>1</v>
      </c>
    </row>
    <row r="8779" spans="1:30" hidden="1" x14ac:dyDescent="0.25">
      <c r="A8779">
        <v>9556</v>
      </c>
      <c r="B8779" t="s">
        <v>17403</v>
      </c>
      <c r="C8779" t="s">
        <v>17403</v>
      </c>
      <c r="D8779" t="s">
        <v>17404</v>
      </c>
      <c r="E8779" t="s">
        <v>17404</v>
      </c>
      <c r="F8779" t="s">
        <v>17405</v>
      </c>
      <c r="G8779" t="s">
        <v>17406</v>
      </c>
      <c r="H8779" t="s">
        <v>19</v>
      </c>
      <c r="I8779" t="s">
        <v>17470</v>
      </c>
      <c r="J8779" t="b">
        <v>1</v>
      </c>
      <c r="K8779" t="b">
        <v>1</v>
      </c>
      <c r="L8779">
        <v>100</v>
      </c>
      <c r="M8779" t="s">
        <v>22</v>
      </c>
      <c r="N8779" t="s">
        <v>17471</v>
      </c>
      <c r="O8779" t="b">
        <v>1</v>
      </c>
      <c r="Q8779">
        <v>9046</v>
      </c>
      <c r="R8779">
        <v>9556</v>
      </c>
      <c r="S8779" t="s">
        <v>17403</v>
      </c>
      <c r="T8779" t="s">
        <v>17405</v>
      </c>
      <c r="U8779" t="s">
        <v>31628</v>
      </c>
      <c r="V8779">
        <v>1</v>
      </c>
      <c r="W8779" t="s">
        <v>17438</v>
      </c>
      <c r="X8779" t="s">
        <v>31630</v>
      </c>
      <c r="Y8779">
        <v>1</v>
      </c>
      <c r="Z8779" t="s">
        <v>17441</v>
      </c>
      <c r="AA8779">
        <v>0</v>
      </c>
      <c r="AB8779" t="s">
        <v>17404</v>
      </c>
      <c r="AD8779" t="b">
        <f t="shared" si="151"/>
        <v>1</v>
      </c>
    </row>
    <row r="8780" spans="1:30" hidden="1" x14ac:dyDescent="0.25">
      <c r="A8780">
        <v>9556</v>
      </c>
      <c r="B8780" t="s">
        <v>17403</v>
      </c>
      <c r="C8780" t="s">
        <v>17403</v>
      </c>
      <c r="D8780" t="s">
        <v>17404</v>
      </c>
      <c r="E8780" t="s">
        <v>17404</v>
      </c>
      <c r="F8780" t="s">
        <v>17405</v>
      </c>
      <c r="G8780" t="s">
        <v>17406</v>
      </c>
      <c r="H8780" t="s">
        <v>19</v>
      </c>
      <c r="I8780" t="s">
        <v>17470</v>
      </c>
      <c r="J8780" t="b">
        <v>0</v>
      </c>
      <c r="K8780" t="b">
        <v>0</v>
      </c>
      <c r="L8780">
        <v>0</v>
      </c>
      <c r="M8780" t="s">
        <v>22</v>
      </c>
      <c r="N8780" t="s">
        <v>17472</v>
      </c>
      <c r="O8780" t="b">
        <v>1</v>
      </c>
      <c r="Q8780">
        <v>9046</v>
      </c>
      <c r="R8780">
        <v>9556</v>
      </c>
      <c r="S8780" t="s">
        <v>17403</v>
      </c>
      <c r="T8780" t="s">
        <v>17405</v>
      </c>
      <c r="U8780" t="s">
        <v>31628</v>
      </c>
      <c r="V8780">
        <v>2</v>
      </c>
      <c r="W8780" t="s">
        <v>17438</v>
      </c>
      <c r="X8780" t="s">
        <v>31631</v>
      </c>
      <c r="Y8780">
        <v>2</v>
      </c>
      <c r="Z8780" t="s">
        <v>17443</v>
      </c>
      <c r="AA8780">
        <v>1</v>
      </c>
      <c r="AB8780" t="s">
        <v>17404</v>
      </c>
      <c r="AD8780" t="b">
        <f t="shared" si="151"/>
        <v>1</v>
      </c>
    </row>
    <row r="8781" spans="1:30" hidden="1" x14ac:dyDescent="0.25">
      <c r="A8781">
        <v>9556</v>
      </c>
      <c r="B8781" t="s">
        <v>17403</v>
      </c>
      <c r="C8781" t="s">
        <v>17403</v>
      </c>
      <c r="D8781" t="s">
        <v>17404</v>
      </c>
      <c r="E8781" t="s">
        <v>17404</v>
      </c>
      <c r="F8781" t="s">
        <v>17405</v>
      </c>
      <c r="G8781" t="s">
        <v>17406</v>
      </c>
      <c r="H8781" t="s">
        <v>19</v>
      </c>
      <c r="I8781" t="s">
        <v>17473</v>
      </c>
      <c r="J8781" t="s">
        <v>17474</v>
      </c>
      <c r="K8781" t="b">
        <v>0</v>
      </c>
      <c r="L8781">
        <v>0</v>
      </c>
      <c r="M8781" t="s">
        <v>22</v>
      </c>
      <c r="N8781" t="s">
        <v>17475</v>
      </c>
      <c r="O8781" t="b">
        <v>1</v>
      </c>
      <c r="Q8781">
        <v>9046</v>
      </c>
      <c r="R8781">
        <v>9556</v>
      </c>
      <c r="S8781" t="s">
        <v>17403</v>
      </c>
      <c r="T8781" t="s">
        <v>17405</v>
      </c>
      <c r="U8781" t="s">
        <v>31628</v>
      </c>
      <c r="V8781">
        <v>3</v>
      </c>
      <c r="W8781" t="s">
        <v>17438</v>
      </c>
      <c r="X8781" t="s">
        <v>31632</v>
      </c>
      <c r="Y8781">
        <v>3</v>
      </c>
      <c r="Z8781" t="s">
        <v>17445</v>
      </c>
      <c r="AA8781">
        <v>0</v>
      </c>
      <c r="AB8781" t="s">
        <v>17404</v>
      </c>
      <c r="AD8781" t="b">
        <f t="shared" si="151"/>
        <v>1</v>
      </c>
    </row>
    <row r="8782" spans="1:30" hidden="1" x14ac:dyDescent="0.25">
      <c r="A8782">
        <v>9556</v>
      </c>
      <c r="B8782" t="s">
        <v>17403</v>
      </c>
      <c r="C8782" t="s">
        <v>17403</v>
      </c>
      <c r="D8782" t="s">
        <v>17404</v>
      </c>
      <c r="E8782" t="s">
        <v>17404</v>
      </c>
      <c r="F8782" t="s">
        <v>17405</v>
      </c>
      <c r="G8782" t="s">
        <v>17406</v>
      </c>
      <c r="H8782" t="s">
        <v>19</v>
      </c>
      <c r="I8782" t="s">
        <v>17473</v>
      </c>
      <c r="J8782" t="s">
        <v>17476</v>
      </c>
      <c r="K8782" t="b">
        <v>0</v>
      </c>
      <c r="L8782">
        <v>0</v>
      </c>
      <c r="M8782" t="s">
        <v>22</v>
      </c>
      <c r="N8782" t="s">
        <v>17477</v>
      </c>
      <c r="O8782" t="b">
        <v>1</v>
      </c>
      <c r="Q8782">
        <v>9046</v>
      </c>
      <c r="R8782">
        <v>9556</v>
      </c>
      <c r="S8782" t="s">
        <v>17403</v>
      </c>
      <c r="T8782" t="s">
        <v>17405</v>
      </c>
      <c r="U8782" t="s">
        <v>31633</v>
      </c>
      <c r="V8782">
        <v>0</v>
      </c>
      <c r="W8782" t="s">
        <v>17447</v>
      </c>
      <c r="X8782" t="s">
        <v>31634</v>
      </c>
      <c r="Y8782">
        <v>0</v>
      </c>
      <c r="Z8782" t="b">
        <v>1</v>
      </c>
      <c r="AA8782">
        <v>0</v>
      </c>
      <c r="AB8782" t="s">
        <v>17404</v>
      </c>
      <c r="AD8782" t="b">
        <f t="shared" si="151"/>
        <v>1</v>
      </c>
    </row>
    <row r="8783" spans="1:30" hidden="1" x14ac:dyDescent="0.25">
      <c r="A8783">
        <v>9556</v>
      </c>
      <c r="B8783" t="s">
        <v>17403</v>
      </c>
      <c r="C8783" t="s">
        <v>17403</v>
      </c>
      <c r="D8783" t="s">
        <v>17404</v>
      </c>
      <c r="E8783" t="s">
        <v>17404</v>
      </c>
      <c r="F8783" t="s">
        <v>17405</v>
      </c>
      <c r="G8783" t="s">
        <v>17406</v>
      </c>
      <c r="H8783" t="s">
        <v>19</v>
      </c>
      <c r="I8783" t="s">
        <v>17473</v>
      </c>
      <c r="J8783" t="s">
        <v>17478</v>
      </c>
      <c r="K8783" t="b">
        <v>1</v>
      </c>
      <c r="L8783">
        <v>100</v>
      </c>
      <c r="M8783" t="s">
        <v>22</v>
      </c>
      <c r="N8783" t="s">
        <v>17479</v>
      </c>
      <c r="O8783" t="b">
        <v>1</v>
      </c>
      <c r="Q8783">
        <v>9046</v>
      </c>
      <c r="R8783">
        <v>9556</v>
      </c>
      <c r="S8783" t="s">
        <v>17403</v>
      </c>
      <c r="T8783" t="s">
        <v>17405</v>
      </c>
      <c r="U8783" t="s">
        <v>31633</v>
      </c>
      <c r="V8783">
        <v>1</v>
      </c>
      <c r="W8783" t="s">
        <v>17447</v>
      </c>
      <c r="X8783" t="s">
        <v>31635</v>
      </c>
      <c r="Y8783">
        <v>1</v>
      </c>
      <c r="Z8783" t="b">
        <v>0</v>
      </c>
      <c r="AA8783">
        <v>1</v>
      </c>
      <c r="AB8783" t="s">
        <v>17404</v>
      </c>
      <c r="AD8783" t="b">
        <f t="shared" si="151"/>
        <v>1</v>
      </c>
    </row>
    <row r="8784" spans="1:30" hidden="1" x14ac:dyDescent="0.25">
      <c r="A8784">
        <v>9556</v>
      </c>
      <c r="B8784" t="s">
        <v>17403</v>
      </c>
      <c r="C8784" t="s">
        <v>17403</v>
      </c>
      <c r="D8784" t="s">
        <v>17404</v>
      </c>
      <c r="E8784" t="s">
        <v>17404</v>
      </c>
      <c r="F8784" t="s">
        <v>17405</v>
      </c>
      <c r="G8784" t="s">
        <v>17406</v>
      </c>
      <c r="H8784" t="s">
        <v>19</v>
      </c>
      <c r="I8784" t="s">
        <v>17473</v>
      </c>
      <c r="J8784" t="s">
        <v>17480</v>
      </c>
      <c r="K8784" t="b">
        <v>0</v>
      </c>
      <c r="L8784">
        <v>0</v>
      </c>
      <c r="M8784" t="s">
        <v>22</v>
      </c>
      <c r="N8784" t="s">
        <v>17481</v>
      </c>
      <c r="O8784" t="b">
        <v>1</v>
      </c>
      <c r="Q8784">
        <v>9046</v>
      </c>
      <c r="R8784">
        <v>9556</v>
      </c>
      <c r="S8784" t="s">
        <v>17403</v>
      </c>
      <c r="T8784" t="s">
        <v>17405</v>
      </c>
      <c r="U8784" t="s">
        <v>31636</v>
      </c>
      <c r="V8784">
        <v>0</v>
      </c>
      <c r="W8784" t="s">
        <v>17450</v>
      </c>
      <c r="X8784" t="s">
        <v>31637</v>
      </c>
      <c r="Y8784">
        <v>0</v>
      </c>
      <c r="Z8784" t="s">
        <v>17451</v>
      </c>
      <c r="AA8784">
        <v>0</v>
      </c>
      <c r="AB8784" t="s">
        <v>17404</v>
      </c>
      <c r="AD8784" t="b">
        <f t="shared" si="151"/>
        <v>1</v>
      </c>
    </row>
    <row r="8785" spans="1:30" hidden="1" x14ac:dyDescent="0.25">
      <c r="A8785">
        <v>9556</v>
      </c>
      <c r="B8785" t="s">
        <v>17403</v>
      </c>
      <c r="C8785" t="s">
        <v>17403</v>
      </c>
      <c r="D8785" t="s">
        <v>17404</v>
      </c>
      <c r="E8785" t="s">
        <v>17404</v>
      </c>
      <c r="F8785" t="s">
        <v>17405</v>
      </c>
      <c r="G8785" t="s">
        <v>17406</v>
      </c>
      <c r="H8785" t="s">
        <v>19</v>
      </c>
      <c r="I8785" t="s">
        <v>17482</v>
      </c>
      <c r="J8785" t="b">
        <v>1</v>
      </c>
      <c r="K8785" t="b">
        <v>0</v>
      </c>
      <c r="L8785">
        <v>0</v>
      </c>
      <c r="M8785" t="s">
        <v>22</v>
      </c>
      <c r="N8785" t="s">
        <v>17483</v>
      </c>
      <c r="O8785" t="b">
        <v>1</v>
      </c>
      <c r="Q8785">
        <v>9046</v>
      </c>
      <c r="R8785">
        <v>9556</v>
      </c>
      <c r="S8785" t="s">
        <v>17403</v>
      </c>
      <c r="T8785" t="s">
        <v>17405</v>
      </c>
      <c r="U8785" t="s">
        <v>31636</v>
      </c>
      <c r="V8785">
        <v>1</v>
      </c>
      <c r="W8785" t="s">
        <v>17450</v>
      </c>
      <c r="X8785" t="s">
        <v>31638</v>
      </c>
      <c r="Y8785">
        <v>1</v>
      </c>
      <c r="Z8785" t="s">
        <v>17453</v>
      </c>
      <c r="AA8785">
        <v>1</v>
      </c>
      <c r="AB8785" t="s">
        <v>17404</v>
      </c>
      <c r="AD8785" t="b">
        <f t="shared" si="151"/>
        <v>1</v>
      </c>
    </row>
    <row r="8786" spans="1:30" hidden="1" x14ac:dyDescent="0.25">
      <c r="A8786">
        <v>9556</v>
      </c>
      <c r="B8786" t="s">
        <v>17403</v>
      </c>
      <c r="C8786" t="s">
        <v>17403</v>
      </c>
      <c r="D8786" t="s">
        <v>17404</v>
      </c>
      <c r="E8786" t="s">
        <v>17404</v>
      </c>
      <c r="F8786" t="s">
        <v>17405</v>
      </c>
      <c r="G8786" t="s">
        <v>17406</v>
      </c>
      <c r="H8786" t="s">
        <v>19</v>
      </c>
      <c r="I8786" t="s">
        <v>17482</v>
      </c>
      <c r="J8786" t="b">
        <v>0</v>
      </c>
      <c r="K8786" t="b">
        <v>1</v>
      </c>
      <c r="L8786">
        <v>100</v>
      </c>
      <c r="M8786" t="s">
        <v>22</v>
      </c>
      <c r="N8786" t="s">
        <v>17484</v>
      </c>
      <c r="O8786" t="b">
        <v>1</v>
      </c>
      <c r="Q8786">
        <v>9046</v>
      </c>
      <c r="R8786">
        <v>9556</v>
      </c>
      <c r="S8786" t="s">
        <v>17403</v>
      </c>
      <c r="T8786" t="s">
        <v>17405</v>
      </c>
      <c r="U8786" t="s">
        <v>31639</v>
      </c>
      <c r="V8786">
        <v>0</v>
      </c>
      <c r="W8786" t="s">
        <v>17455</v>
      </c>
      <c r="X8786" t="s">
        <v>31640</v>
      </c>
      <c r="Y8786">
        <v>0</v>
      </c>
      <c r="Z8786" t="b">
        <v>1</v>
      </c>
      <c r="AA8786">
        <v>1</v>
      </c>
      <c r="AB8786" t="s">
        <v>17404</v>
      </c>
      <c r="AD8786" t="b">
        <f t="shared" si="151"/>
        <v>1</v>
      </c>
    </row>
    <row r="8787" spans="1:30" hidden="1" x14ac:dyDescent="0.25">
      <c r="A8787">
        <v>9556</v>
      </c>
      <c r="B8787" t="s">
        <v>17403</v>
      </c>
      <c r="C8787" t="s">
        <v>17403</v>
      </c>
      <c r="D8787" t="s">
        <v>17404</v>
      </c>
      <c r="E8787" t="s">
        <v>17404</v>
      </c>
      <c r="F8787" t="s">
        <v>17405</v>
      </c>
      <c r="G8787" t="s">
        <v>17406</v>
      </c>
      <c r="H8787" t="s">
        <v>19</v>
      </c>
      <c r="I8787" t="s">
        <v>17485</v>
      </c>
      <c r="J8787" t="s">
        <v>17486</v>
      </c>
      <c r="K8787" t="b">
        <v>0</v>
      </c>
      <c r="L8787">
        <v>0</v>
      </c>
      <c r="M8787" t="s">
        <v>22</v>
      </c>
      <c r="N8787" t="s">
        <v>17487</v>
      </c>
      <c r="O8787" t="b">
        <v>1</v>
      </c>
      <c r="Q8787">
        <v>9046</v>
      </c>
      <c r="R8787">
        <v>9556</v>
      </c>
      <c r="S8787" t="s">
        <v>17403</v>
      </c>
      <c r="T8787" t="s">
        <v>17405</v>
      </c>
      <c r="U8787" t="s">
        <v>31639</v>
      </c>
      <c r="V8787">
        <v>1</v>
      </c>
      <c r="W8787" t="s">
        <v>17455</v>
      </c>
      <c r="X8787" t="s">
        <v>31641</v>
      </c>
      <c r="Y8787">
        <v>1</v>
      </c>
      <c r="Z8787" t="b">
        <v>0</v>
      </c>
      <c r="AA8787">
        <v>0</v>
      </c>
      <c r="AB8787" t="s">
        <v>17404</v>
      </c>
      <c r="AD8787" t="b">
        <f t="shared" si="151"/>
        <v>1</v>
      </c>
    </row>
    <row r="8788" spans="1:30" hidden="1" x14ac:dyDescent="0.25">
      <c r="A8788">
        <v>9556</v>
      </c>
      <c r="B8788" t="s">
        <v>17403</v>
      </c>
      <c r="C8788" t="s">
        <v>17403</v>
      </c>
      <c r="D8788" t="s">
        <v>17404</v>
      </c>
      <c r="E8788" t="s">
        <v>17404</v>
      </c>
      <c r="F8788" t="s">
        <v>17405</v>
      </c>
      <c r="G8788" t="s">
        <v>17406</v>
      </c>
      <c r="H8788" t="s">
        <v>19</v>
      </c>
      <c r="I8788" t="s">
        <v>17485</v>
      </c>
      <c r="J8788" t="s">
        <v>17488</v>
      </c>
      <c r="K8788" t="b">
        <v>0</v>
      </c>
      <c r="L8788">
        <v>0</v>
      </c>
      <c r="M8788" t="s">
        <v>22</v>
      </c>
      <c r="N8788" t="s">
        <v>17489</v>
      </c>
      <c r="O8788" t="b">
        <v>1</v>
      </c>
      <c r="Q8788">
        <v>9046</v>
      </c>
      <c r="R8788">
        <v>9556</v>
      </c>
      <c r="S8788" t="s">
        <v>17403</v>
      </c>
      <c r="T8788" t="s">
        <v>17405</v>
      </c>
      <c r="U8788" t="s">
        <v>31642</v>
      </c>
      <c r="V8788">
        <v>0</v>
      </c>
      <c r="W8788" t="s">
        <v>17458</v>
      </c>
      <c r="X8788" t="s">
        <v>31643</v>
      </c>
      <c r="Y8788">
        <v>0</v>
      </c>
      <c r="Z8788" t="b">
        <v>1</v>
      </c>
      <c r="AA8788">
        <v>1</v>
      </c>
      <c r="AB8788" t="s">
        <v>17404</v>
      </c>
      <c r="AD8788" t="b">
        <f t="shared" si="151"/>
        <v>1</v>
      </c>
    </row>
    <row r="8789" spans="1:30" hidden="1" x14ac:dyDescent="0.25">
      <c r="A8789">
        <v>9556</v>
      </c>
      <c r="B8789" t="s">
        <v>17403</v>
      </c>
      <c r="C8789" t="s">
        <v>17403</v>
      </c>
      <c r="D8789" t="s">
        <v>17404</v>
      </c>
      <c r="E8789" t="s">
        <v>17404</v>
      </c>
      <c r="F8789" t="s">
        <v>17405</v>
      </c>
      <c r="G8789" t="s">
        <v>17406</v>
      </c>
      <c r="H8789" t="s">
        <v>19</v>
      </c>
      <c r="I8789" t="s">
        <v>17485</v>
      </c>
      <c r="J8789" t="s">
        <v>17490</v>
      </c>
      <c r="K8789" t="b">
        <v>1</v>
      </c>
      <c r="L8789">
        <v>100</v>
      </c>
      <c r="M8789" t="s">
        <v>22</v>
      </c>
      <c r="N8789" t="s">
        <v>17491</v>
      </c>
      <c r="O8789" t="b">
        <v>1</v>
      </c>
      <c r="Q8789">
        <v>9046</v>
      </c>
      <c r="R8789">
        <v>9556</v>
      </c>
      <c r="S8789" t="s">
        <v>17403</v>
      </c>
      <c r="T8789" t="s">
        <v>17405</v>
      </c>
      <c r="U8789" t="s">
        <v>31642</v>
      </c>
      <c r="V8789">
        <v>1</v>
      </c>
      <c r="W8789" t="s">
        <v>17458</v>
      </c>
      <c r="X8789" t="s">
        <v>31644</v>
      </c>
      <c r="Y8789">
        <v>1</v>
      </c>
      <c r="Z8789" t="b">
        <v>0</v>
      </c>
      <c r="AA8789">
        <v>0</v>
      </c>
      <c r="AB8789" t="s">
        <v>17404</v>
      </c>
      <c r="AD8789" t="b">
        <f t="shared" si="151"/>
        <v>1</v>
      </c>
    </row>
    <row r="8790" spans="1:30" hidden="1" x14ac:dyDescent="0.25">
      <c r="A8790">
        <v>9556</v>
      </c>
      <c r="B8790" t="s">
        <v>17403</v>
      </c>
      <c r="C8790" t="s">
        <v>17403</v>
      </c>
      <c r="D8790" t="s">
        <v>17404</v>
      </c>
      <c r="E8790" t="s">
        <v>17404</v>
      </c>
      <c r="F8790" t="s">
        <v>17405</v>
      </c>
      <c r="G8790" t="s">
        <v>17406</v>
      </c>
      <c r="H8790" t="s">
        <v>19</v>
      </c>
      <c r="I8790" t="s">
        <v>17485</v>
      </c>
      <c r="J8790" t="s">
        <v>7938</v>
      </c>
      <c r="K8790" t="b">
        <v>0</v>
      </c>
      <c r="L8790">
        <v>0</v>
      </c>
      <c r="M8790" t="s">
        <v>22</v>
      </c>
      <c r="N8790" t="s">
        <v>17492</v>
      </c>
      <c r="O8790" t="b">
        <v>1</v>
      </c>
      <c r="Q8790">
        <v>9046</v>
      </c>
      <c r="R8790">
        <v>9556</v>
      </c>
      <c r="S8790" t="s">
        <v>17403</v>
      </c>
      <c r="T8790" t="s">
        <v>17405</v>
      </c>
      <c r="U8790" t="s">
        <v>31645</v>
      </c>
      <c r="V8790">
        <v>0</v>
      </c>
      <c r="W8790" t="s">
        <v>17461</v>
      </c>
      <c r="X8790" t="s">
        <v>31646</v>
      </c>
      <c r="Y8790">
        <v>0</v>
      </c>
      <c r="Z8790" t="s">
        <v>17424</v>
      </c>
      <c r="AA8790">
        <v>0</v>
      </c>
      <c r="AB8790" t="s">
        <v>17404</v>
      </c>
      <c r="AD8790" t="b">
        <f t="shared" si="151"/>
        <v>1</v>
      </c>
    </row>
    <row r="8791" spans="1:30" hidden="1" x14ac:dyDescent="0.25">
      <c r="A8791">
        <v>9556</v>
      </c>
      <c r="B8791" t="s">
        <v>17403</v>
      </c>
      <c r="C8791" t="s">
        <v>17403</v>
      </c>
      <c r="D8791" t="s">
        <v>17404</v>
      </c>
      <c r="E8791" t="s">
        <v>17404</v>
      </c>
      <c r="F8791" t="s">
        <v>17405</v>
      </c>
      <c r="G8791" t="s">
        <v>17406</v>
      </c>
      <c r="H8791" t="s">
        <v>19</v>
      </c>
      <c r="I8791" t="s">
        <v>17493</v>
      </c>
      <c r="J8791" t="b">
        <v>1</v>
      </c>
      <c r="K8791" t="b">
        <v>0</v>
      </c>
      <c r="L8791">
        <v>0</v>
      </c>
      <c r="M8791" t="s">
        <v>22</v>
      </c>
      <c r="N8791" t="s">
        <v>17494</v>
      </c>
      <c r="O8791" t="b">
        <v>1</v>
      </c>
      <c r="Q8791">
        <v>9046</v>
      </c>
      <c r="R8791">
        <v>9556</v>
      </c>
      <c r="S8791" t="s">
        <v>17403</v>
      </c>
      <c r="T8791" t="s">
        <v>17405</v>
      </c>
      <c r="U8791" t="s">
        <v>31645</v>
      </c>
      <c r="V8791">
        <v>1</v>
      </c>
      <c r="W8791" t="s">
        <v>17461</v>
      </c>
      <c r="X8791" t="s">
        <v>31647</v>
      </c>
      <c r="Y8791">
        <v>1</v>
      </c>
      <c r="Z8791" t="s">
        <v>17463</v>
      </c>
      <c r="AA8791">
        <v>0</v>
      </c>
      <c r="AB8791" t="s">
        <v>17404</v>
      </c>
      <c r="AD8791" t="b">
        <f t="shared" si="151"/>
        <v>1</v>
      </c>
    </row>
    <row r="8792" spans="1:30" hidden="1" x14ac:dyDescent="0.25">
      <c r="A8792">
        <v>9556</v>
      </c>
      <c r="B8792" t="s">
        <v>17403</v>
      </c>
      <c r="C8792" t="s">
        <v>17403</v>
      </c>
      <c r="D8792" t="s">
        <v>17404</v>
      </c>
      <c r="E8792" t="s">
        <v>17404</v>
      </c>
      <c r="F8792" t="s">
        <v>17405</v>
      </c>
      <c r="G8792" t="s">
        <v>17406</v>
      </c>
      <c r="H8792" t="s">
        <v>19</v>
      </c>
      <c r="I8792" t="s">
        <v>17493</v>
      </c>
      <c r="J8792" t="b">
        <v>0</v>
      </c>
      <c r="K8792" t="b">
        <v>1</v>
      </c>
      <c r="L8792">
        <v>100</v>
      </c>
      <c r="M8792" t="s">
        <v>22</v>
      </c>
      <c r="N8792" t="s">
        <v>17495</v>
      </c>
      <c r="O8792" t="b">
        <v>1</v>
      </c>
      <c r="Q8792">
        <v>9046</v>
      </c>
      <c r="R8792">
        <v>9556</v>
      </c>
      <c r="S8792" t="s">
        <v>17403</v>
      </c>
      <c r="T8792" t="s">
        <v>17405</v>
      </c>
      <c r="U8792" t="s">
        <v>31645</v>
      </c>
      <c r="V8792">
        <v>2</v>
      </c>
      <c r="W8792" t="s">
        <v>17461</v>
      </c>
      <c r="X8792" t="s">
        <v>31648</v>
      </c>
      <c r="Y8792">
        <v>2</v>
      </c>
      <c r="Z8792" t="s">
        <v>17465</v>
      </c>
      <c r="AA8792">
        <v>0</v>
      </c>
      <c r="AB8792" t="s">
        <v>17404</v>
      </c>
      <c r="AD8792" t="b">
        <f t="shared" si="151"/>
        <v>1</v>
      </c>
    </row>
    <row r="8793" spans="1:30" hidden="1" x14ac:dyDescent="0.25">
      <c r="A8793">
        <v>9556</v>
      </c>
      <c r="B8793" t="s">
        <v>17403</v>
      </c>
      <c r="C8793" t="s">
        <v>17403</v>
      </c>
      <c r="D8793" t="s">
        <v>17404</v>
      </c>
      <c r="E8793" t="s">
        <v>17404</v>
      </c>
      <c r="F8793" t="s">
        <v>17405</v>
      </c>
      <c r="G8793" t="s">
        <v>17406</v>
      </c>
      <c r="H8793" t="s">
        <v>19</v>
      </c>
      <c r="I8793" t="s">
        <v>17496</v>
      </c>
      <c r="J8793" t="s">
        <v>17497</v>
      </c>
      <c r="K8793" t="b">
        <v>0</v>
      </c>
      <c r="L8793">
        <v>0</v>
      </c>
      <c r="M8793" t="s">
        <v>22</v>
      </c>
      <c r="N8793" t="s">
        <v>17498</v>
      </c>
      <c r="O8793" t="b">
        <v>1</v>
      </c>
      <c r="Q8793">
        <v>9046</v>
      </c>
      <c r="R8793">
        <v>9556</v>
      </c>
      <c r="S8793" t="s">
        <v>17403</v>
      </c>
      <c r="T8793" t="s">
        <v>17405</v>
      </c>
      <c r="U8793" t="s">
        <v>31645</v>
      </c>
      <c r="V8793">
        <v>3</v>
      </c>
      <c r="W8793" t="s">
        <v>17461</v>
      </c>
      <c r="X8793" t="s">
        <v>31649</v>
      </c>
      <c r="Y8793">
        <v>3</v>
      </c>
      <c r="Z8793" t="s">
        <v>4043</v>
      </c>
      <c r="AA8793">
        <v>0</v>
      </c>
      <c r="AB8793" t="s">
        <v>17404</v>
      </c>
      <c r="AD8793" t="b">
        <f t="shared" si="151"/>
        <v>1</v>
      </c>
    </row>
    <row r="8794" spans="1:30" hidden="1" x14ac:dyDescent="0.25">
      <c r="A8794">
        <v>9556</v>
      </c>
      <c r="B8794" t="s">
        <v>17403</v>
      </c>
      <c r="C8794" t="s">
        <v>17403</v>
      </c>
      <c r="D8794" t="s">
        <v>17404</v>
      </c>
      <c r="E8794" t="s">
        <v>17404</v>
      </c>
      <c r="F8794" t="s">
        <v>17405</v>
      </c>
      <c r="G8794" t="s">
        <v>17406</v>
      </c>
      <c r="H8794" t="s">
        <v>19</v>
      </c>
      <c r="I8794" t="s">
        <v>17496</v>
      </c>
      <c r="J8794" t="s">
        <v>17499</v>
      </c>
      <c r="K8794" t="b">
        <v>0</v>
      </c>
      <c r="L8794">
        <v>0</v>
      </c>
      <c r="M8794" t="s">
        <v>22</v>
      </c>
      <c r="N8794" t="s">
        <v>17500</v>
      </c>
      <c r="O8794" t="b">
        <v>1</v>
      </c>
      <c r="Q8794">
        <v>9046</v>
      </c>
      <c r="R8794">
        <v>9556</v>
      </c>
      <c r="S8794" t="s">
        <v>17403</v>
      </c>
      <c r="T8794" t="s">
        <v>17405</v>
      </c>
      <c r="U8794" t="s">
        <v>31645</v>
      </c>
      <c r="V8794">
        <v>4</v>
      </c>
      <c r="W8794" t="s">
        <v>17461</v>
      </c>
      <c r="X8794" t="s">
        <v>31650</v>
      </c>
      <c r="Y8794">
        <v>4</v>
      </c>
      <c r="Z8794" t="s">
        <v>17468</v>
      </c>
      <c r="AA8794">
        <v>1</v>
      </c>
      <c r="AB8794" t="s">
        <v>17404</v>
      </c>
      <c r="AD8794" t="b">
        <f t="shared" si="151"/>
        <v>1</v>
      </c>
    </row>
    <row r="8795" spans="1:30" hidden="1" x14ac:dyDescent="0.25">
      <c r="A8795">
        <v>9556</v>
      </c>
      <c r="B8795" t="s">
        <v>17403</v>
      </c>
      <c r="C8795" t="s">
        <v>17403</v>
      </c>
      <c r="D8795" t="s">
        <v>17404</v>
      </c>
      <c r="E8795" t="s">
        <v>17404</v>
      </c>
      <c r="F8795" t="s">
        <v>17405</v>
      </c>
      <c r="G8795" t="s">
        <v>17406</v>
      </c>
      <c r="H8795" t="s">
        <v>19</v>
      </c>
      <c r="I8795" t="s">
        <v>17496</v>
      </c>
      <c r="J8795" t="s">
        <v>17501</v>
      </c>
      <c r="K8795" t="b">
        <v>1</v>
      </c>
      <c r="L8795">
        <v>100</v>
      </c>
      <c r="M8795" t="s">
        <v>22</v>
      </c>
      <c r="N8795" t="s">
        <v>17502</v>
      </c>
      <c r="O8795" t="b">
        <v>1</v>
      </c>
      <c r="Q8795">
        <v>9046</v>
      </c>
      <c r="R8795">
        <v>9556</v>
      </c>
      <c r="S8795" t="s">
        <v>17403</v>
      </c>
      <c r="T8795" t="s">
        <v>17405</v>
      </c>
      <c r="U8795" t="s">
        <v>31651</v>
      </c>
      <c r="V8795">
        <v>0</v>
      </c>
      <c r="W8795" t="s">
        <v>17470</v>
      </c>
      <c r="X8795" t="s">
        <v>31652</v>
      </c>
      <c r="Y8795">
        <v>0</v>
      </c>
      <c r="Z8795" t="b">
        <v>1</v>
      </c>
      <c r="AA8795">
        <v>1</v>
      </c>
      <c r="AB8795" t="s">
        <v>17404</v>
      </c>
      <c r="AD8795" t="b">
        <f t="shared" si="151"/>
        <v>1</v>
      </c>
    </row>
    <row r="8796" spans="1:30" hidden="1" x14ac:dyDescent="0.25">
      <c r="A8796">
        <v>9556</v>
      </c>
      <c r="B8796" t="s">
        <v>17403</v>
      </c>
      <c r="C8796" t="s">
        <v>17403</v>
      </c>
      <c r="D8796" t="s">
        <v>17404</v>
      </c>
      <c r="E8796" t="s">
        <v>17404</v>
      </c>
      <c r="F8796" t="s">
        <v>17405</v>
      </c>
      <c r="G8796" t="s">
        <v>17406</v>
      </c>
      <c r="H8796" t="s">
        <v>19</v>
      </c>
      <c r="I8796" t="s">
        <v>17496</v>
      </c>
      <c r="J8796" t="s">
        <v>17503</v>
      </c>
      <c r="K8796" t="b">
        <v>0</v>
      </c>
      <c r="L8796">
        <v>0</v>
      </c>
      <c r="M8796" t="s">
        <v>22</v>
      </c>
      <c r="N8796" t="s">
        <v>17504</v>
      </c>
      <c r="O8796" t="b">
        <v>1</v>
      </c>
      <c r="Q8796">
        <v>9046</v>
      </c>
      <c r="R8796">
        <v>9556</v>
      </c>
      <c r="S8796" t="s">
        <v>17403</v>
      </c>
      <c r="T8796" t="s">
        <v>17405</v>
      </c>
      <c r="U8796" t="s">
        <v>31651</v>
      </c>
      <c r="V8796">
        <v>1</v>
      </c>
      <c r="W8796" t="s">
        <v>17470</v>
      </c>
      <c r="X8796" t="s">
        <v>31653</v>
      </c>
      <c r="Y8796">
        <v>1</v>
      </c>
      <c r="Z8796" t="b">
        <v>0</v>
      </c>
      <c r="AA8796">
        <v>0</v>
      </c>
      <c r="AB8796" t="s">
        <v>17404</v>
      </c>
      <c r="AD8796" t="b">
        <f t="shared" si="151"/>
        <v>1</v>
      </c>
    </row>
    <row r="8797" spans="1:30" hidden="1" x14ac:dyDescent="0.25">
      <c r="A8797">
        <v>9556</v>
      </c>
      <c r="B8797" t="s">
        <v>17403</v>
      </c>
      <c r="C8797" t="s">
        <v>17403</v>
      </c>
      <c r="D8797" t="s">
        <v>17404</v>
      </c>
      <c r="E8797" t="s">
        <v>17404</v>
      </c>
      <c r="F8797" t="s">
        <v>17405</v>
      </c>
      <c r="G8797" t="s">
        <v>17406</v>
      </c>
      <c r="H8797" t="s">
        <v>19</v>
      </c>
      <c r="I8797" t="s">
        <v>17505</v>
      </c>
      <c r="J8797" t="b">
        <v>1</v>
      </c>
      <c r="K8797" t="b">
        <v>0</v>
      </c>
      <c r="L8797">
        <v>0</v>
      </c>
      <c r="M8797" t="s">
        <v>22</v>
      </c>
      <c r="N8797" t="s">
        <v>17506</v>
      </c>
      <c r="O8797" t="b">
        <v>1</v>
      </c>
      <c r="Q8797">
        <v>9046</v>
      </c>
      <c r="R8797">
        <v>9556</v>
      </c>
      <c r="S8797" t="s">
        <v>17403</v>
      </c>
      <c r="T8797" t="s">
        <v>17405</v>
      </c>
      <c r="U8797" t="s">
        <v>31654</v>
      </c>
      <c r="V8797">
        <v>0</v>
      </c>
      <c r="W8797" t="s">
        <v>17473</v>
      </c>
      <c r="X8797" t="s">
        <v>31655</v>
      </c>
      <c r="Y8797">
        <v>0</v>
      </c>
      <c r="Z8797" t="s">
        <v>17474</v>
      </c>
      <c r="AA8797">
        <v>0</v>
      </c>
      <c r="AB8797" t="s">
        <v>17404</v>
      </c>
      <c r="AD8797" t="b">
        <f t="shared" si="151"/>
        <v>1</v>
      </c>
    </row>
    <row r="8798" spans="1:30" hidden="1" x14ac:dyDescent="0.25">
      <c r="A8798">
        <v>9556</v>
      </c>
      <c r="B8798" t="s">
        <v>17403</v>
      </c>
      <c r="C8798" t="s">
        <v>17403</v>
      </c>
      <c r="D8798" t="s">
        <v>17404</v>
      </c>
      <c r="E8798" t="s">
        <v>17404</v>
      </c>
      <c r="F8798" t="s">
        <v>17405</v>
      </c>
      <c r="G8798" t="s">
        <v>17406</v>
      </c>
      <c r="H8798" t="s">
        <v>19</v>
      </c>
      <c r="I8798" t="s">
        <v>17505</v>
      </c>
      <c r="J8798" t="b">
        <v>0</v>
      </c>
      <c r="K8798" t="b">
        <v>1</v>
      </c>
      <c r="L8798">
        <v>100</v>
      </c>
      <c r="M8798" t="s">
        <v>22</v>
      </c>
      <c r="N8798" t="s">
        <v>17507</v>
      </c>
      <c r="O8798" t="b">
        <v>1</v>
      </c>
      <c r="Q8798">
        <v>9046</v>
      </c>
      <c r="R8798">
        <v>9556</v>
      </c>
      <c r="S8798" t="s">
        <v>17403</v>
      </c>
      <c r="T8798" t="s">
        <v>17405</v>
      </c>
      <c r="U8798" t="s">
        <v>31654</v>
      </c>
      <c r="V8798">
        <v>1</v>
      </c>
      <c r="W8798" t="s">
        <v>17473</v>
      </c>
      <c r="X8798" t="s">
        <v>31656</v>
      </c>
      <c r="Y8798">
        <v>1</v>
      </c>
      <c r="Z8798" t="s">
        <v>17476</v>
      </c>
      <c r="AA8798">
        <v>0</v>
      </c>
      <c r="AB8798" t="s">
        <v>17404</v>
      </c>
      <c r="AD8798" t="b">
        <f t="shared" si="151"/>
        <v>1</v>
      </c>
    </row>
    <row r="8799" spans="1:30" hidden="1" x14ac:dyDescent="0.25">
      <c r="A8799">
        <v>9556</v>
      </c>
      <c r="B8799" t="s">
        <v>17403</v>
      </c>
      <c r="C8799" t="s">
        <v>17403</v>
      </c>
      <c r="D8799" t="s">
        <v>17404</v>
      </c>
      <c r="E8799" t="s">
        <v>17404</v>
      </c>
      <c r="F8799" t="s">
        <v>17405</v>
      </c>
      <c r="G8799" t="s">
        <v>17406</v>
      </c>
      <c r="H8799" t="s">
        <v>19</v>
      </c>
      <c r="I8799" t="s">
        <v>17508</v>
      </c>
      <c r="J8799" t="b">
        <v>1</v>
      </c>
      <c r="K8799" t="b">
        <v>1</v>
      </c>
      <c r="L8799">
        <v>100</v>
      </c>
      <c r="M8799" t="s">
        <v>22</v>
      </c>
      <c r="N8799" t="s">
        <v>17509</v>
      </c>
      <c r="O8799" t="b">
        <v>1</v>
      </c>
      <c r="Q8799">
        <v>9046</v>
      </c>
      <c r="R8799">
        <v>9556</v>
      </c>
      <c r="S8799" t="s">
        <v>17403</v>
      </c>
      <c r="T8799" t="s">
        <v>17405</v>
      </c>
      <c r="U8799" t="s">
        <v>31654</v>
      </c>
      <c r="V8799">
        <v>2</v>
      </c>
      <c r="W8799" t="s">
        <v>17473</v>
      </c>
      <c r="X8799" t="s">
        <v>31657</v>
      </c>
      <c r="Y8799">
        <v>2</v>
      </c>
      <c r="Z8799" t="s">
        <v>17478</v>
      </c>
      <c r="AA8799">
        <v>1</v>
      </c>
      <c r="AB8799" t="s">
        <v>17404</v>
      </c>
      <c r="AD8799" t="b">
        <f t="shared" si="151"/>
        <v>1</v>
      </c>
    </row>
    <row r="8800" spans="1:30" hidden="1" x14ac:dyDescent="0.25">
      <c r="A8800">
        <v>9556</v>
      </c>
      <c r="B8800" t="s">
        <v>17403</v>
      </c>
      <c r="C8800" t="s">
        <v>17403</v>
      </c>
      <c r="D8800" t="s">
        <v>17404</v>
      </c>
      <c r="E8800" t="s">
        <v>17404</v>
      </c>
      <c r="F8800" t="s">
        <v>17405</v>
      </c>
      <c r="G8800" t="s">
        <v>17406</v>
      </c>
      <c r="H8800" t="s">
        <v>19</v>
      </c>
      <c r="I8800" t="s">
        <v>17508</v>
      </c>
      <c r="J8800" t="b">
        <v>0</v>
      </c>
      <c r="K8800" t="b">
        <v>0</v>
      </c>
      <c r="L8800">
        <v>0</v>
      </c>
      <c r="M8800" t="s">
        <v>22</v>
      </c>
      <c r="N8800" t="s">
        <v>17510</v>
      </c>
      <c r="O8800" t="b">
        <v>1</v>
      </c>
      <c r="Q8800">
        <v>9046</v>
      </c>
      <c r="R8800">
        <v>9556</v>
      </c>
      <c r="S8800" t="s">
        <v>17403</v>
      </c>
      <c r="T8800" t="s">
        <v>17405</v>
      </c>
      <c r="U8800" t="s">
        <v>31654</v>
      </c>
      <c r="V8800">
        <v>3</v>
      </c>
      <c r="W8800" t="s">
        <v>17473</v>
      </c>
      <c r="X8800" t="s">
        <v>31658</v>
      </c>
      <c r="Y8800">
        <v>3</v>
      </c>
      <c r="Z8800" t="s">
        <v>17480</v>
      </c>
      <c r="AA8800">
        <v>0</v>
      </c>
      <c r="AB8800" t="s">
        <v>17404</v>
      </c>
      <c r="AD8800" t="b">
        <f t="shared" si="151"/>
        <v>1</v>
      </c>
    </row>
    <row r="8801" spans="1:30" hidden="1" x14ac:dyDescent="0.25">
      <c r="A8801">
        <v>9489</v>
      </c>
      <c r="B8801" t="s">
        <v>17511</v>
      </c>
      <c r="C8801" t="s">
        <v>17511</v>
      </c>
      <c r="D8801" t="s">
        <v>17512</v>
      </c>
      <c r="E8801" t="s">
        <v>17512</v>
      </c>
      <c r="F8801" t="s">
        <v>17513</v>
      </c>
      <c r="G8801" t="s">
        <v>17514</v>
      </c>
      <c r="H8801" t="s">
        <v>19</v>
      </c>
      <c r="I8801" t="s">
        <v>17515</v>
      </c>
      <c r="J8801" t="b">
        <v>1</v>
      </c>
      <c r="K8801" t="b">
        <v>1</v>
      </c>
      <c r="L8801">
        <v>100</v>
      </c>
      <c r="M8801" t="s">
        <v>22</v>
      </c>
      <c r="N8801" t="s">
        <v>17516</v>
      </c>
      <c r="O8801" t="b">
        <v>1</v>
      </c>
      <c r="Q8801">
        <v>9046</v>
      </c>
      <c r="R8801">
        <v>9556</v>
      </c>
      <c r="S8801" t="s">
        <v>17403</v>
      </c>
      <c r="T8801" t="s">
        <v>17405</v>
      </c>
      <c r="U8801" t="s">
        <v>31659</v>
      </c>
      <c r="V8801">
        <v>0</v>
      </c>
      <c r="W8801" t="s">
        <v>17482</v>
      </c>
      <c r="X8801" t="s">
        <v>31660</v>
      </c>
      <c r="Y8801">
        <v>0</v>
      </c>
      <c r="Z8801" t="b">
        <v>1</v>
      </c>
      <c r="AA8801">
        <v>0</v>
      </c>
      <c r="AB8801" t="s">
        <v>17404</v>
      </c>
      <c r="AD8801" t="b">
        <f t="shared" si="151"/>
        <v>1</v>
      </c>
    </row>
    <row r="8802" spans="1:30" hidden="1" x14ac:dyDescent="0.25">
      <c r="A8802">
        <v>9489</v>
      </c>
      <c r="B8802" t="s">
        <v>17511</v>
      </c>
      <c r="C8802" t="s">
        <v>17511</v>
      </c>
      <c r="D8802" t="s">
        <v>17512</v>
      </c>
      <c r="E8802" t="s">
        <v>17512</v>
      </c>
      <c r="F8802" t="s">
        <v>17513</v>
      </c>
      <c r="G8802" t="s">
        <v>17514</v>
      </c>
      <c r="H8802" t="s">
        <v>19</v>
      </c>
      <c r="I8802" t="s">
        <v>17515</v>
      </c>
      <c r="J8802" t="b">
        <v>0</v>
      </c>
      <c r="K8802" t="b">
        <v>0</v>
      </c>
      <c r="L8802">
        <v>0</v>
      </c>
      <c r="M8802" t="s">
        <v>22</v>
      </c>
      <c r="N8802" t="s">
        <v>17517</v>
      </c>
      <c r="O8802" t="b">
        <v>1</v>
      </c>
      <c r="Q8802">
        <v>9046</v>
      </c>
      <c r="R8802">
        <v>9556</v>
      </c>
      <c r="S8802" t="s">
        <v>17403</v>
      </c>
      <c r="T8802" t="s">
        <v>17405</v>
      </c>
      <c r="U8802" t="s">
        <v>31659</v>
      </c>
      <c r="V8802">
        <v>1</v>
      </c>
      <c r="W8802" t="s">
        <v>17482</v>
      </c>
      <c r="X8802" t="s">
        <v>31661</v>
      </c>
      <c r="Y8802">
        <v>1</v>
      </c>
      <c r="Z8802" t="b">
        <v>0</v>
      </c>
      <c r="AA8802">
        <v>1</v>
      </c>
      <c r="AB8802" t="s">
        <v>17404</v>
      </c>
      <c r="AD8802" t="b">
        <f t="shared" ref="AD8802:AD8865" si="152">J8786=Z8802</f>
        <v>1</v>
      </c>
    </row>
    <row r="8803" spans="1:30" hidden="1" x14ac:dyDescent="0.25">
      <c r="A8803">
        <v>9462</v>
      </c>
      <c r="B8803" t="s">
        <v>17518</v>
      </c>
      <c r="C8803" t="s">
        <v>17518</v>
      </c>
      <c r="D8803" t="s">
        <v>17519</v>
      </c>
      <c r="E8803" t="s">
        <v>17519</v>
      </c>
      <c r="F8803" t="s">
        <v>17520</v>
      </c>
      <c r="G8803" t="s">
        <v>17521</v>
      </c>
      <c r="H8803" t="s">
        <v>19</v>
      </c>
      <c r="I8803" t="s">
        <v>17522</v>
      </c>
      <c r="J8803" t="s">
        <v>17523</v>
      </c>
      <c r="K8803" t="b">
        <v>0</v>
      </c>
      <c r="L8803">
        <v>0</v>
      </c>
      <c r="M8803" t="s">
        <v>22</v>
      </c>
      <c r="N8803" t="s">
        <v>17524</v>
      </c>
      <c r="O8803" t="b">
        <v>1</v>
      </c>
      <c r="Q8803">
        <v>9046</v>
      </c>
      <c r="R8803">
        <v>9556</v>
      </c>
      <c r="S8803" t="s">
        <v>17403</v>
      </c>
      <c r="T8803" t="s">
        <v>17405</v>
      </c>
      <c r="U8803" t="s">
        <v>31662</v>
      </c>
      <c r="V8803">
        <v>0</v>
      </c>
      <c r="W8803" t="s">
        <v>17485</v>
      </c>
      <c r="X8803" t="s">
        <v>31663</v>
      </c>
      <c r="Y8803">
        <v>0</v>
      </c>
      <c r="Z8803" t="s">
        <v>17486</v>
      </c>
      <c r="AA8803">
        <v>0</v>
      </c>
      <c r="AB8803" t="s">
        <v>17404</v>
      </c>
      <c r="AD8803" t="b">
        <f t="shared" si="152"/>
        <v>1</v>
      </c>
    </row>
    <row r="8804" spans="1:30" hidden="1" x14ac:dyDescent="0.25">
      <c r="A8804">
        <v>9462</v>
      </c>
      <c r="B8804" t="s">
        <v>17518</v>
      </c>
      <c r="C8804" t="s">
        <v>17518</v>
      </c>
      <c r="D8804" t="s">
        <v>17519</v>
      </c>
      <c r="E8804" t="s">
        <v>17519</v>
      </c>
      <c r="F8804" t="s">
        <v>17520</v>
      </c>
      <c r="G8804" t="s">
        <v>17521</v>
      </c>
      <c r="H8804" t="s">
        <v>19</v>
      </c>
      <c r="I8804" t="s">
        <v>17522</v>
      </c>
      <c r="J8804" t="s">
        <v>17525</v>
      </c>
      <c r="K8804" t="b">
        <v>1</v>
      </c>
      <c r="L8804">
        <v>100</v>
      </c>
      <c r="M8804" t="s">
        <v>22</v>
      </c>
      <c r="N8804" t="s">
        <v>17526</v>
      </c>
      <c r="O8804" t="b">
        <v>1</v>
      </c>
      <c r="Q8804">
        <v>9046</v>
      </c>
      <c r="R8804">
        <v>9556</v>
      </c>
      <c r="S8804" t="s">
        <v>17403</v>
      </c>
      <c r="T8804" t="s">
        <v>17405</v>
      </c>
      <c r="U8804" t="s">
        <v>31662</v>
      </c>
      <c r="V8804">
        <v>1</v>
      </c>
      <c r="W8804" t="s">
        <v>17485</v>
      </c>
      <c r="X8804" t="s">
        <v>31664</v>
      </c>
      <c r="Y8804">
        <v>1</v>
      </c>
      <c r="Z8804" t="s">
        <v>17488</v>
      </c>
      <c r="AA8804">
        <v>0</v>
      </c>
      <c r="AB8804" t="s">
        <v>17404</v>
      </c>
      <c r="AD8804" t="b">
        <f t="shared" si="152"/>
        <v>1</v>
      </c>
    </row>
    <row r="8805" spans="1:30" hidden="1" x14ac:dyDescent="0.25">
      <c r="A8805">
        <v>9462</v>
      </c>
      <c r="B8805" t="s">
        <v>17518</v>
      </c>
      <c r="C8805" t="s">
        <v>17518</v>
      </c>
      <c r="D8805" t="s">
        <v>17519</v>
      </c>
      <c r="E8805" t="s">
        <v>17519</v>
      </c>
      <c r="F8805" t="s">
        <v>17520</v>
      </c>
      <c r="G8805" t="s">
        <v>17521</v>
      </c>
      <c r="H8805" t="s">
        <v>19</v>
      </c>
      <c r="I8805" t="s">
        <v>17522</v>
      </c>
      <c r="J8805" t="s">
        <v>17527</v>
      </c>
      <c r="K8805" t="b">
        <v>0</v>
      </c>
      <c r="L8805">
        <v>0</v>
      </c>
      <c r="M8805" t="s">
        <v>22</v>
      </c>
      <c r="N8805" t="s">
        <v>17528</v>
      </c>
      <c r="O8805" t="b">
        <v>1</v>
      </c>
      <c r="Q8805">
        <v>9046</v>
      </c>
      <c r="R8805">
        <v>9556</v>
      </c>
      <c r="S8805" t="s">
        <v>17403</v>
      </c>
      <c r="T8805" t="s">
        <v>17405</v>
      </c>
      <c r="U8805" t="s">
        <v>31662</v>
      </c>
      <c r="V8805">
        <v>2</v>
      </c>
      <c r="W8805" t="s">
        <v>17485</v>
      </c>
      <c r="X8805" t="s">
        <v>31665</v>
      </c>
      <c r="Y8805">
        <v>2</v>
      </c>
      <c r="Z8805" t="s">
        <v>17490</v>
      </c>
      <c r="AA8805">
        <v>1</v>
      </c>
      <c r="AB8805" t="s">
        <v>17404</v>
      </c>
      <c r="AD8805" t="b">
        <f t="shared" si="152"/>
        <v>1</v>
      </c>
    </row>
    <row r="8806" spans="1:30" hidden="1" x14ac:dyDescent="0.25">
      <c r="A8806">
        <v>9462</v>
      </c>
      <c r="B8806" t="s">
        <v>17518</v>
      </c>
      <c r="C8806" t="s">
        <v>17518</v>
      </c>
      <c r="D8806" t="s">
        <v>17519</v>
      </c>
      <c r="E8806" t="s">
        <v>17519</v>
      </c>
      <c r="F8806" t="s">
        <v>17520</v>
      </c>
      <c r="G8806" t="s">
        <v>17521</v>
      </c>
      <c r="H8806" t="s">
        <v>19</v>
      </c>
      <c r="I8806" t="s">
        <v>17529</v>
      </c>
      <c r="J8806" t="s">
        <v>17530</v>
      </c>
      <c r="K8806" t="b">
        <v>1</v>
      </c>
      <c r="L8806">
        <v>100</v>
      </c>
      <c r="M8806" t="s">
        <v>22</v>
      </c>
      <c r="N8806" t="s">
        <v>17531</v>
      </c>
      <c r="O8806" t="b">
        <v>1</v>
      </c>
      <c r="Q8806">
        <v>9046</v>
      </c>
      <c r="R8806">
        <v>9556</v>
      </c>
      <c r="S8806" t="s">
        <v>17403</v>
      </c>
      <c r="T8806" t="s">
        <v>17405</v>
      </c>
      <c r="U8806" t="s">
        <v>31662</v>
      </c>
      <c r="V8806">
        <v>3</v>
      </c>
      <c r="W8806" t="s">
        <v>17485</v>
      </c>
      <c r="X8806" t="s">
        <v>31666</v>
      </c>
      <c r="Y8806">
        <v>3</v>
      </c>
      <c r="Z8806" t="s">
        <v>7938</v>
      </c>
      <c r="AA8806">
        <v>0</v>
      </c>
      <c r="AB8806" t="s">
        <v>17404</v>
      </c>
      <c r="AD8806" t="b">
        <f t="shared" si="152"/>
        <v>1</v>
      </c>
    </row>
    <row r="8807" spans="1:30" hidden="1" x14ac:dyDescent="0.25">
      <c r="A8807">
        <v>9462</v>
      </c>
      <c r="B8807" t="s">
        <v>17518</v>
      </c>
      <c r="C8807" t="s">
        <v>17518</v>
      </c>
      <c r="D8807" t="s">
        <v>17519</v>
      </c>
      <c r="E8807" t="s">
        <v>17519</v>
      </c>
      <c r="F8807" t="s">
        <v>17520</v>
      </c>
      <c r="G8807" t="s">
        <v>17521</v>
      </c>
      <c r="H8807" t="s">
        <v>19</v>
      </c>
      <c r="I8807" t="s">
        <v>17529</v>
      </c>
      <c r="J8807" t="s">
        <v>17532</v>
      </c>
      <c r="K8807" t="b">
        <v>0</v>
      </c>
      <c r="L8807">
        <v>0</v>
      </c>
      <c r="M8807" t="s">
        <v>22</v>
      </c>
      <c r="N8807" t="s">
        <v>17533</v>
      </c>
      <c r="O8807" t="b">
        <v>1</v>
      </c>
      <c r="Q8807">
        <v>9046</v>
      </c>
      <c r="R8807">
        <v>9556</v>
      </c>
      <c r="S8807" t="s">
        <v>17403</v>
      </c>
      <c r="T8807" t="s">
        <v>17405</v>
      </c>
      <c r="U8807" t="s">
        <v>31667</v>
      </c>
      <c r="V8807">
        <v>0</v>
      </c>
      <c r="W8807" t="s">
        <v>17493</v>
      </c>
      <c r="X8807" t="s">
        <v>31668</v>
      </c>
      <c r="Y8807">
        <v>0</v>
      </c>
      <c r="Z8807" t="b">
        <v>1</v>
      </c>
      <c r="AA8807">
        <v>0</v>
      </c>
      <c r="AB8807" t="s">
        <v>17404</v>
      </c>
      <c r="AD8807" t="b">
        <f t="shared" si="152"/>
        <v>1</v>
      </c>
    </row>
    <row r="8808" spans="1:30" hidden="1" x14ac:dyDescent="0.25">
      <c r="A8808">
        <v>9462</v>
      </c>
      <c r="B8808" t="s">
        <v>17518</v>
      </c>
      <c r="C8808" t="s">
        <v>17518</v>
      </c>
      <c r="D8808" t="s">
        <v>17519</v>
      </c>
      <c r="E8808" t="s">
        <v>17519</v>
      </c>
      <c r="F8808" t="s">
        <v>17520</v>
      </c>
      <c r="G8808" t="s">
        <v>17521</v>
      </c>
      <c r="H8808" t="s">
        <v>19</v>
      </c>
      <c r="I8808" t="s">
        <v>17529</v>
      </c>
      <c r="J8808" t="s">
        <v>17534</v>
      </c>
      <c r="K8808" t="b">
        <v>0</v>
      </c>
      <c r="L8808">
        <v>0</v>
      </c>
      <c r="M8808" t="s">
        <v>22</v>
      </c>
      <c r="N8808" t="s">
        <v>17535</v>
      </c>
      <c r="O8808" t="b">
        <v>1</v>
      </c>
      <c r="Q8808">
        <v>9046</v>
      </c>
      <c r="R8808">
        <v>9556</v>
      </c>
      <c r="S8808" t="s">
        <v>17403</v>
      </c>
      <c r="T8808" t="s">
        <v>17405</v>
      </c>
      <c r="U8808" t="s">
        <v>31667</v>
      </c>
      <c r="V8808">
        <v>1</v>
      </c>
      <c r="W8808" t="s">
        <v>17493</v>
      </c>
      <c r="X8808" t="s">
        <v>31669</v>
      </c>
      <c r="Y8808">
        <v>1</v>
      </c>
      <c r="Z8808" t="b">
        <v>0</v>
      </c>
      <c r="AA8808">
        <v>1</v>
      </c>
      <c r="AB8808" t="s">
        <v>17404</v>
      </c>
      <c r="AD8808" t="b">
        <f t="shared" si="152"/>
        <v>1</v>
      </c>
    </row>
    <row r="8809" spans="1:30" hidden="1" x14ac:dyDescent="0.25">
      <c r="A8809">
        <v>9462</v>
      </c>
      <c r="B8809" t="s">
        <v>17518</v>
      </c>
      <c r="C8809" t="s">
        <v>17518</v>
      </c>
      <c r="D8809" t="s">
        <v>17519</v>
      </c>
      <c r="E8809" t="s">
        <v>17519</v>
      </c>
      <c r="F8809" t="s">
        <v>17520</v>
      </c>
      <c r="G8809" t="s">
        <v>17521</v>
      </c>
      <c r="H8809" t="s">
        <v>19</v>
      </c>
      <c r="I8809" t="s">
        <v>17536</v>
      </c>
      <c r="J8809" t="s">
        <v>17537</v>
      </c>
      <c r="K8809" t="b">
        <v>1</v>
      </c>
      <c r="L8809">
        <v>100</v>
      </c>
      <c r="M8809" t="s">
        <v>22</v>
      </c>
      <c r="N8809" t="s">
        <v>17538</v>
      </c>
      <c r="O8809" t="b">
        <v>1</v>
      </c>
      <c r="Q8809">
        <v>9046</v>
      </c>
      <c r="R8809">
        <v>9556</v>
      </c>
      <c r="S8809" t="s">
        <v>17403</v>
      </c>
      <c r="T8809" t="s">
        <v>17405</v>
      </c>
      <c r="U8809" t="s">
        <v>31670</v>
      </c>
      <c r="V8809">
        <v>0</v>
      </c>
      <c r="W8809" t="s">
        <v>17496</v>
      </c>
      <c r="X8809" t="s">
        <v>31671</v>
      </c>
      <c r="Y8809">
        <v>0</v>
      </c>
      <c r="Z8809" t="s">
        <v>17497</v>
      </c>
      <c r="AA8809">
        <v>0</v>
      </c>
      <c r="AB8809" t="s">
        <v>17404</v>
      </c>
      <c r="AD8809" t="b">
        <f t="shared" si="152"/>
        <v>1</v>
      </c>
    </row>
    <row r="8810" spans="1:30" hidden="1" x14ac:dyDescent="0.25">
      <c r="A8810">
        <v>9462</v>
      </c>
      <c r="B8810" t="s">
        <v>17518</v>
      </c>
      <c r="C8810" t="s">
        <v>17518</v>
      </c>
      <c r="D8810" t="s">
        <v>17519</v>
      </c>
      <c r="E8810" t="s">
        <v>17519</v>
      </c>
      <c r="F8810" t="s">
        <v>17520</v>
      </c>
      <c r="G8810" t="s">
        <v>17521</v>
      </c>
      <c r="H8810" t="s">
        <v>19</v>
      </c>
      <c r="I8810" t="s">
        <v>17536</v>
      </c>
      <c r="J8810" t="s">
        <v>17539</v>
      </c>
      <c r="K8810" t="b">
        <v>0</v>
      </c>
      <c r="L8810">
        <v>0</v>
      </c>
      <c r="M8810" t="s">
        <v>22</v>
      </c>
      <c r="N8810" t="s">
        <v>17540</v>
      </c>
      <c r="O8810" t="b">
        <v>1</v>
      </c>
      <c r="Q8810">
        <v>9046</v>
      </c>
      <c r="R8810">
        <v>9556</v>
      </c>
      <c r="S8810" t="s">
        <v>17403</v>
      </c>
      <c r="T8810" t="s">
        <v>17405</v>
      </c>
      <c r="U8810" t="s">
        <v>31670</v>
      </c>
      <c r="V8810">
        <v>1</v>
      </c>
      <c r="W8810" t="s">
        <v>17496</v>
      </c>
      <c r="X8810" t="s">
        <v>31672</v>
      </c>
      <c r="Y8810">
        <v>1</v>
      </c>
      <c r="Z8810" t="s">
        <v>17499</v>
      </c>
      <c r="AA8810">
        <v>0</v>
      </c>
      <c r="AB8810" t="s">
        <v>17404</v>
      </c>
      <c r="AD8810" t="b">
        <f t="shared" si="152"/>
        <v>1</v>
      </c>
    </row>
    <row r="8811" spans="1:30" hidden="1" x14ac:dyDescent="0.25">
      <c r="A8811">
        <v>9462</v>
      </c>
      <c r="B8811" t="s">
        <v>17518</v>
      </c>
      <c r="C8811" t="s">
        <v>17518</v>
      </c>
      <c r="D8811" t="s">
        <v>17519</v>
      </c>
      <c r="E8811" t="s">
        <v>17519</v>
      </c>
      <c r="F8811" t="s">
        <v>17520</v>
      </c>
      <c r="G8811" t="s">
        <v>17521</v>
      </c>
      <c r="H8811" t="s">
        <v>19</v>
      </c>
      <c r="I8811" t="s">
        <v>17536</v>
      </c>
      <c r="J8811" t="s">
        <v>17541</v>
      </c>
      <c r="K8811" t="b">
        <v>0</v>
      </c>
      <c r="L8811">
        <v>0</v>
      </c>
      <c r="M8811" t="s">
        <v>22</v>
      </c>
      <c r="N8811" t="s">
        <v>17542</v>
      </c>
      <c r="O8811" t="b">
        <v>1</v>
      </c>
      <c r="Q8811">
        <v>9046</v>
      </c>
      <c r="R8811">
        <v>9556</v>
      </c>
      <c r="S8811" t="s">
        <v>17403</v>
      </c>
      <c r="T8811" t="s">
        <v>17405</v>
      </c>
      <c r="U8811" t="s">
        <v>31670</v>
      </c>
      <c r="V8811">
        <v>2</v>
      </c>
      <c r="W8811" t="s">
        <v>17496</v>
      </c>
      <c r="X8811" t="s">
        <v>31673</v>
      </c>
      <c r="Y8811">
        <v>2</v>
      </c>
      <c r="Z8811" t="s">
        <v>17501</v>
      </c>
      <c r="AA8811">
        <v>1</v>
      </c>
      <c r="AB8811" t="s">
        <v>17404</v>
      </c>
      <c r="AD8811" t="b">
        <f t="shared" si="152"/>
        <v>1</v>
      </c>
    </row>
    <row r="8812" spans="1:30" hidden="1" x14ac:dyDescent="0.25">
      <c r="A8812">
        <v>9462</v>
      </c>
      <c r="B8812" t="s">
        <v>17518</v>
      </c>
      <c r="C8812" t="s">
        <v>17518</v>
      </c>
      <c r="D8812" t="s">
        <v>17519</v>
      </c>
      <c r="E8812" t="s">
        <v>17519</v>
      </c>
      <c r="F8812" t="s">
        <v>17520</v>
      </c>
      <c r="G8812" t="s">
        <v>17521</v>
      </c>
      <c r="H8812" t="s">
        <v>19</v>
      </c>
      <c r="I8812" t="s">
        <v>17543</v>
      </c>
      <c r="J8812" t="b">
        <v>1</v>
      </c>
      <c r="K8812" t="b">
        <v>0</v>
      </c>
      <c r="L8812">
        <v>0</v>
      </c>
      <c r="M8812" t="s">
        <v>22</v>
      </c>
      <c r="N8812" t="s">
        <v>17544</v>
      </c>
      <c r="O8812" t="b">
        <v>1</v>
      </c>
      <c r="Q8812">
        <v>9046</v>
      </c>
      <c r="R8812">
        <v>9556</v>
      </c>
      <c r="S8812" t="s">
        <v>17403</v>
      </c>
      <c r="T8812" t="s">
        <v>17405</v>
      </c>
      <c r="U8812" t="s">
        <v>31670</v>
      </c>
      <c r="V8812">
        <v>3</v>
      </c>
      <c r="W8812" t="s">
        <v>17496</v>
      </c>
      <c r="X8812" t="s">
        <v>31674</v>
      </c>
      <c r="Y8812">
        <v>3</v>
      </c>
      <c r="Z8812" t="s">
        <v>17503</v>
      </c>
      <c r="AA8812">
        <v>0</v>
      </c>
      <c r="AB8812" t="s">
        <v>17404</v>
      </c>
      <c r="AD8812" t="b">
        <f t="shared" si="152"/>
        <v>1</v>
      </c>
    </row>
    <row r="8813" spans="1:30" hidden="1" x14ac:dyDescent="0.25">
      <c r="A8813">
        <v>9462</v>
      </c>
      <c r="B8813" t="s">
        <v>17518</v>
      </c>
      <c r="C8813" t="s">
        <v>17518</v>
      </c>
      <c r="D8813" t="s">
        <v>17519</v>
      </c>
      <c r="E8813" t="s">
        <v>17519</v>
      </c>
      <c r="F8813" t="s">
        <v>17520</v>
      </c>
      <c r="G8813" t="s">
        <v>17521</v>
      </c>
      <c r="H8813" t="s">
        <v>19</v>
      </c>
      <c r="I8813" t="s">
        <v>17543</v>
      </c>
      <c r="J8813" t="b">
        <v>0</v>
      </c>
      <c r="K8813" t="b">
        <v>1</v>
      </c>
      <c r="L8813">
        <v>100</v>
      </c>
      <c r="M8813" t="s">
        <v>22</v>
      </c>
      <c r="N8813" t="s">
        <v>17545</v>
      </c>
      <c r="O8813" t="b">
        <v>1</v>
      </c>
      <c r="Q8813">
        <v>9046</v>
      </c>
      <c r="R8813">
        <v>9556</v>
      </c>
      <c r="S8813" t="s">
        <v>17403</v>
      </c>
      <c r="T8813" t="s">
        <v>17405</v>
      </c>
      <c r="U8813" t="s">
        <v>31675</v>
      </c>
      <c r="V8813">
        <v>0</v>
      </c>
      <c r="W8813" t="s">
        <v>17505</v>
      </c>
      <c r="X8813" t="s">
        <v>31676</v>
      </c>
      <c r="Y8813">
        <v>0</v>
      </c>
      <c r="Z8813" t="b">
        <v>1</v>
      </c>
      <c r="AA8813">
        <v>0</v>
      </c>
      <c r="AB8813" t="s">
        <v>17404</v>
      </c>
      <c r="AD8813" t="b">
        <f t="shared" si="152"/>
        <v>1</v>
      </c>
    </row>
    <row r="8814" spans="1:30" hidden="1" x14ac:dyDescent="0.25">
      <c r="A8814">
        <v>9820</v>
      </c>
      <c r="B8814" t="s">
        <v>17546</v>
      </c>
      <c r="C8814" t="s">
        <v>17546</v>
      </c>
      <c r="D8814" t="s">
        <v>17547</v>
      </c>
      <c r="E8814" t="s">
        <v>17547</v>
      </c>
      <c r="F8814" t="s">
        <v>17548</v>
      </c>
      <c r="G8814" t="s">
        <v>17549</v>
      </c>
      <c r="H8814" t="s">
        <v>19</v>
      </c>
      <c r="I8814" t="s">
        <v>17550</v>
      </c>
      <c r="J8814" t="s">
        <v>17551</v>
      </c>
      <c r="K8814" t="b">
        <v>0</v>
      </c>
      <c r="L8814">
        <v>0</v>
      </c>
      <c r="M8814" t="s">
        <v>22</v>
      </c>
      <c r="N8814" t="s">
        <v>17552</v>
      </c>
      <c r="O8814" t="b">
        <v>1</v>
      </c>
      <c r="Q8814">
        <v>9046</v>
      </c>
      <c r="R8814">
        <v>9556</v>
      </c>
      <c r="S8814" t="s">
        <v>17403</v>
      </c>
      <c r="T8814" t="s">
        <v>17405</v>
      </c>
      <c r="U8814" t="s">
        <v>31675</v>
      </c>
      <c r="V8814">
        <v>1</v>
      </c>
      <c r="W8814" t="s">
        <v>17505</v>
      </c>
      <c r="X8814" t="s">
        <v>31677</v>
      </c>
      <c r="Y8814">
        <v>1</v>
      </c>
      <c r="Z8814" t="b">
        <v>0</v>
      </c>
      <c r="AA8814">
        <v>1</v>
      </c>
      <c r="AB8814" t="s">
        <v>17404</v>
      </c>
      <c r="AD8814" t="b">
        <f t="shared" si="152"/>
        <v>1</v>
      </c>
    </row>
    <row r="8815" spans="1:30" hidden="1" x14ac:dyDescent="0.25">
      <c r="A8815">
        <v>9820</v>
      </c>
      <c r="B8815" t="s">
        <v>17546</v>
      </c>
      <c r="C8815" t="s">
        <v>17546</v>
      </c>
      <c r="D8815" t="s">
        <v>17547</v>
      </c>
      <c r="E8815" t="s">
        <v>17547</v>
      </c>
      <c r="F8815" t="s">
        <v>17548</v>
      </c>
      <c r="G8815" t="s">
        <v>17549</v>
      </c>
      <c r="H8815" t="s">
        <v>19</v>
      </c>
      <c r="I8815" t="s">
        <v>17550</v>
      </c>
      <c r="J8815" t="s">
        <v>17553</v>
      </c>
      <c r="K8815" t="b">
        <v>0</v>
      </c>
      <c r="L8815">
        <v>0</v>
      </c>
      <c r="M8815" t="s">
        <v>22</v>
      </c>
      <c r="N8815" t="s">
        <v>17554</v>
      </c>
      <c r="O8815" t="b">
        <v>1</v>
      </c>
      <c r="Q8815">
        <v>9046</v>
      </c>
      <c r="R8815">
        <v>9556</v>
      </c>
      <c r="S8815" t="s">
        <v>17403</v>
      </c>
      <c r="T8815" t="s">
        <v>17405</v>
      </c>
      <c r="U8815" t="s">
        <v>31678</v>
      </c>
      <c r="V8815">
        <v>0</v>
      </c>
      <c r="W8815" t="s">
        <v>17508</v>
      </c>
      <c r="X8815" t="s">
        <v>31679</v>
      </c>
      <c r="Y8815">
        <v>0</v>
      </c>
      <c r="Z8815" t="b">
        <v>1</v>
      </c>
      <c r="AA8815">
        <v>1</v>
      </c>
      <c r="AB8815" t="s">
        <v>17404</v>
      </c>
      <c r="AD8815" t="b">
        <f t="shared" si="152"/>
        <v>1</v>
      </c>
    </row>
    <row r="8816" spans="1:30" hidden="1" x14ac:dyDescent="0.25">
      <c r="A8816">
        <v>9820</v>
      </c>
      <c r="B8816" t="s">
        <v>17546</v>
      </c>
      <c r="C8816" t="s">
        <v>17546</v>
      </c>
      <c r="D8816" t="s">
        <v>17547</v>
      </c>
      <c r="E8816" t="s">
        <v>17547</v>
      </c>
      <c r="F8816" t="s">
        <v>17548</v>
      </c>
      <c r="G8816" t="s">
        <v>17549</v>
      </c>
      <c r="H8816" t="s">
        <v>19</v>
      </c>
      <c r="I8816" t="s">
        <v>17550</v>
      </c>
      <c r="J8816" t="s">
        <v>17555</v>
      </c>
      <c r="K8816" t="b">
        <v>1</v>
      </c>
      <c r="L8816">
        <v>100</v>
      </c>
      <c r="M8816" t="s">
        <v>22</v>
      </c>
      <c r="N8816" t="s">
        <v>17556</v>
      </c>
      <c r="O8816" t="b">
        <v>1</v>
      </c>
      <c r="Q8816">
        <v>9046</v>
      </c>
      <c r="R8816">
        <v>9556</v>
      </c>
      <c r="S8816" t="s">
        <v>17403</v>
      </c>
      <c r="T8816" t="s">
        <v>17405</v>
      </c>
      <c r="U8816" t="s">
        <v>31678</v>
      </c>
      <c r="V8816">
        <v>1</v>
      </c>
      <c r="W8816" t="s">
        <v>17508</v>
      </c>
      <c r="X8816" t="s">
        <v>31680</v>
      </c>
      <c r="Y8816">
        <v>1</v>
      </c>
      <c r="Z8816" t="b">
        <v>0</v>
      </c>
      <c r="AA8816">
        <v>0</v>
      </c>
      <c r="AB8816" t="s">
        <v>17404</v>
      </c>
      <c r="AD8816" t="b">
        <f t="shared" si="152"/>
        <v>1</v>
      </c>
    </row>
    <row r="8817" spans="1:30" hidden="1" x14ac:dyDescent="0.25">
      <c r="A8817">
        <v>9820</v>
      </c>
      <c r="B8817" t="s">
        <v>17546</v>
      </c>
      <c r="C8817" t="s">
        <v>17546</v>
      </c>
      <c r="D8817" t="s">
        <v>17547</v>
      </c>
      <c r="E8817" t="s">
        <v>17547</v>
      </c>
      <c r="F8817" t="s">
        <v>17548</v>
      </c>
      <c r="G8817" t="s">
        <v>17549</v>
      </c>
      <c r="H8817" t="s">
        <v>19</v>
      </c>
      <c r="I8817" t="s">
        <v>17557</v>
      </c>
      <c r="J8817" t="s">
        <v>17558</v>
      </c>
      <c r="K8817" t="b">
        <v>0</v>
      </c>
      <c r="L8817">
        <v>0</v>
      </c>
      <c r="M8817" t="s">
        <v>22</v>
      </c>
      <c r="N8817" t="s">
        <v>17559</v>
      </c>
      <c r="O8817" t="b">
        <v>1</v>
      </c>
      <c r="Q8817">
        <v>8979</v>
      </c>
      <c r="R8817">
        <v>9489</v>
      </c>
      <c r="S8817" t="s">
        <v>17511</v>
      </c>
      <c r="T8817" t="s">
        <v>17513</v>
      </c>
      <c r="U8817" t="s">
        <v>31681</v>
      </c>
      <c r="V8817">
        <v>0</v>
      </c>
      <c r="W8817" t="s">
        <v>17515</v>
      </c>
      <c r="X8817" t="s">
        <v>31682</v>
      </c>
      <c r="Y8817">
        <v>0</v>
      </c>
      <c r="Z8817" t="b">
        <v>1</v>
      </c>
      <c r="AA8817">
        <v>1</v>
      </c>
      <c r="AB8817" t="s">
        <v>17512</v>
      </c>
      <c r="AD8817" t="b">
        <f t="shared" si="152"/>
        <v>1</v>
      </c>
    </row>
    <row r="8818" spans="1:30" hidden="1" x14ac:dyDescent="0.25">
      <c r="A8818">
        <v>9820</v>
      </c>
      <c r="B8818" t="s">
        <v>17546</v>
      </c>
      <c r="C8818" t="s">
        <v>17546</v>
      </c>
      <c r="D8818" t="s">
        <v>17547</v>
      </c>
      <c r="E8818" t="s">
        <v>17547</v>
      </c>
      <c r="F8818" t="s">
        <v>17548</v>
      </c>
      <c r="G8818" t="s">
        <v>17549</v>
      </c>
      <c r="H8818" t="s">
        <v>19</v>
      </c>
      <c r="I8818" t="s">
        <v>17557</v>
      </c>
      <c r="J8818" t="s">
        <v>17560</v>
      </c>
      <c r="K8818" t="b">
        <v>0</v>
      </c>
      <c r="L8818">
        <v>0</v>
      </c>
      <c r="M8818" t="s">
        <v>22</v>
      </c>
      <c r="N8818" t="s">
        <v>17561</v>
      </c>
      <c r="O8818" t="b">
        <v>1</v>
      </c>
      <c r="Q8818">
        <v>8979</v>
      </c>
      <c r="R8818">
        <v>9489</v>
      </c>
      <c r="S8818" t="s">
        <v>17511</v>
      </c>
      <c r="T8818" t="s">
        <v>17513</v>
      </c>
      <c r="U8818" t="s">
        <v>31681</v>
      </c>
      <c r="V8818">
        <v>1</v>
      </c>
      <c r="W8818" t="s">
        <v>17515</v>
      </c>
      <c r="X8818" t="s">
        <v>31683</v>
      </c>
      <c r="Y8818">
        <v>1</v>
      </c>
      <c r="Z8818" t="b">
        <v>0</v>
      </c>
      <c r="AA8818">
        <v>0</v>
      </c>
      <c r="AB8818" t="s">
        <v>17512</v>
      </c>
      <c r="AD8818" t="b">
        <f t="shared" si="152"/>
        <v>1</v>
      </c>
    </row>
    <row r="8819" spans="1:30" hidden="1" x14ac:dyDescent="0.25">
      <c r="A8819">
        <v>9820</v>
      </c>
      <c r="B8819" t="s">
        <v>17546</v>
      </c>
      <c r="C8819" t="s">
        <v>17546</v>
      </c>
      <c r="D8819" t="s">
        <v>17547</v>
      </c>
      <c r="E8819" t="s">
        <v>17547</v>
      </c>
      <c r="F8819" t="s">
        <v>17548</v>
      </c>
      <c r="G8819" t="s">
        <v>17549</v>
      </c>
      <c r="H8819" t="s">
        <v>19</v>
      </c>
      <c r="I8819" t="s">
        <v>17557</v>
      </c>
      <c r="J8819" t="s">
        <v>17562</v>
      </c>
      <c r="K8819" t="b">
        <v>1</v>
      </c>
      <c r="L8819">
        <v>100</v>
      </c>
      <c r="M8819" t="s">
        <v>22</v>
      </c>
      <c r="N8819" t="s">
        <v>17563</v>
      </c>
      <c r="O8819" t="b">
        <v>1</v>
      </c>
      <c r="Q8819">
        <v>8963</v>
      </c>
      <c r="R8819">
        <v>9462</v>
      </c>
      <c r="S8819" t="s">
        <v>17518</v>
      </c>
      <c r="T8819" t="s">
        <v>17520</v>
      </c>
      <c r="U8819" t="s">
        <v>31684</v>
      </c>
      <c r="V8819">
        <v>0</v>
      </c>
      <c r="W8819" t="s">
        <v>17522</v>
      </c>
      <c r="X8819" t="s">
        <v>31685</v>
      </c>
      <c r="Y8819">
        <v>0</v>
      </c>
      <c r="Z8819" t="s">
        <v>17523</v>
      </c>
      <c r="AA8819">
        <v>0</v>
      </c>
      <c r="AB8819" t="s">
        <v>17519</v>
      </c>
      <c r="AD8819" t="b">
        <f t="shared" si="152"/>
        <v>1</v>
      </c>
    </row>
    <row r="8820" spans="1:30" hidden="1" x14ac:dyDescent="0.25">
      <c r="A8820">
        <v>9820</v>
      </c>
      <c r="B8820" t="s">
        <v>17546</v>
      </c>
      <c r="C8820" t="s">
        <v>17546</v>
      </c>
      <c r="D8820" t="s">
        <v>17547</v>
      </c>
      <c r="E8820" t="s">
        <v>17547</v>
      </c>
      <c r="F8820" t="s">
        <v>17548</v>
      </c>
      <c r="G8820" t="s">
        <v>17549</v>
      </c>
      <c r="H8820" t="s">
        <v>19</v>
      </c>
      <c r="I8820" t="s">
        <v>17564</v>
      </c>
      <c r="J8820" t="s">
        <v>17565</v>
      </c>
      <c r="K8820" t="b">
        <v>1</v>
      </c>
      <c r="L8820">
        <v>100</v>
      </c>
      <c r="M8820" t="s">
        <v>22</v>
      </c>
      <c r="N8820" t="s">
        <v>17566</v>
      </c>
      <c r="O8820" t="b">
        <v>1</v>
      </c>
      <c r="Q8820">
        <v>8963</v>
      </c>
      <c r="R8820">
        <v>9462</v>
      </c>
      <c r="S8820" t="s">
        <v>17518</v>
      </c>
      <c r="T8820" t="s">
        <v>17520</v>
      </c>
      <c r="U8820" t="s">
        <v>31684</v>
      </c>
      <c r="V8820">
        <v>1</v>
      </c>
      <c r="W8820" t="s">
        <v>17522</v>
      </c>
      <c r="X8820" t="s">
        <v>31686</v>
      </c>
      <c r="Y8820">
        <v>1</v>
      </c>
      <c r="Z8820" t="s">
        <v>17525</v>
      </c>
      <c r="AA8820">
        <v>1</v>
      </c>
      <c r="AB8820" t="s">
        <v>17519</v>
      </c>
      <c r="AD8820" t="b">
        <f t="shared" si="152"/>
        <v>1</v>
      </c>
    </row>
    <row r="8821" spans="1:30" hidden="1" x14ac:dyDescent="0.25">
      <c r="A8821">
        <v>9820</v>
      </c>
      <c r="B8821" t="s">
        <v>17546</v>
      </c>
      <c r="C8821" t="s">
        <v>17546</v>
      </c>
      <c r="D8821" t="s">
        <v>17547</v>
      </c>
      <c r="E8821" t="s">
        <v>17547</v>
      </c>
      <c r="F8821" t="s">
        <v>17548</v>
      </c>
      <c r="G8821" t="s">
        <v>17549</v>
      </c>
      <c r="H8821" t="s">
        <v>19</v>
      </c>
      <c r="I8821" t="s">
        <v>17564</v>
      </c>
      <c r="J8821" t="s">
        <v>17560</v>
      </c>
      <c r="K8821" t="b">
        <v>0</v>
      </c>
      <c r="L8821">
        <v>0</v>
      </c>
      <c r="M8821" t="s">
        <v>22</v>
      </c>
      <c r="N8821" t="s">
        <v>17567</v>
      </c>
      <c r="O8821" t="b">
        <v>1</v>
      </c>
      <c r="Q8821">
        <v>8963</v>
      </c>
      <c r="R8821">
        <v>9462</v>
      </c>
      <c r="S8821" t="s">
        <v>17518</v>
      </c>
      <c r="T8821" t="s">
        <v>17520</v>
      </c>
      <c r="U8821" t="s">
        <v>31684</v>
      </c>
      <c r="V8821">
        <v>2</v>
      </c>
      <c r="W8821" t="s">
        <v>17522</v>
      </c>
      <c r="X8821" t="s">
        <v>31687</v>
      </c>
      <c r="Y8821">
        <v>2</v>
      </c>
      <c r="Z8821" t="s">
        <v>17527</v>
      </c>
      <c r="AA8821">
        <v>0</v>
      </c>
      <c r="AB8821" t="s">
        <v>17519</v>
      </c>
      <c r="AD8821" t="b">
        <f t="shared" si="152"/>
        <v>1</v>
      </c>
    </row>
    <row r="8822" spans="1:30" hidden="1" x14ac:dyDescent="0.25">
      <c r="A8822">
        <v>9820</v>
      </c>
      <c r="B8822" t="s">
        <v>17546</v>
      </c>
      <c r="C8822" t="s">
        <v>17546</v>
      </c>
      <c r="D8822" t="s">
        <v>17547</v>
      </c>
      <c r="E8822" t="s">
        <v>17547</v>
      </c>
      <c r="F8822" t="s">
        <v>17548</v>
      </c>
      <c r="G8822" t="s">
        <v>17549</v>
      </c>
      <c r="H8822" t="s">
        <v>19</v>
      </c>
      <c r="I8822" t="s">
        <v>17564</v>
      </c>
      <c r="J8822" t="s">
        <v>17562</v>
      </c>
      <c r="K8822" t="b">
        <v>0</v>
      </c>
      <c r="L8822">
        <v>0</v>
      </c>
      <c r="M8822" t="s">
        <v>22</v>
      </c>
      <c r="N8822" t="s">
        <v>17568</v>
      </c>
      <c r="O8822" t="b">
        <v>1</v>
      </c>
      <c r="Q8822">
        <v>8963</v>
      </c>
      <c r="R8822">
        <v>9462</v>
      </c>
      <c r="S8822" t="s">
        <v>17518</v>
      </c>
      <c r="T8822" t="s">
        <v>17520</v>
      </c>
      <c r="U8822" t="s">
        <v>31688</v>
      </c>
      <c r="V8822">
        <v>0</v>
      </c>
      <c r="W8822" t="s">
        <v>17529</v>
      </c>
      <c r="X8822" t="s">
        <v>31689</v>
      </c>
      <c r="Y8822">
        <v>0</v>
      </c>
      <c r="Z8822" t="s">
        <v>17530</v>
      </c>
      <c r="AA8822">
        <v>1</v>
      </c>
      <c r="AB8822" t="s">
        <v>17519</v>
      </c>
      <c r="AD8822" t="b">
        <f t="shared" si="152"/>
        <v>1</v>
      </c>
    </row>
    <row r="8823" spans="1:30" hidden="1" x14ac:dyDescent="0.25">
      <c r="A8823">
        <v>9820</v>
      </c>
      <c r="B8823" t="s">
        <v>17546</v>
      </c>
      <c r="C8823" t="s">
        <v>17546</v>
      </c>
      <c r="D8823" t="s">
        <v>17547</v>
      </c>
      <c r="E8823" t="s">
        <v>17547</v>
      </c>
      <c r="F8823" t="s">
        <v>17548</v>
      </c>
      <c r="G8823" t="s">
        <v>17549</v>
      </c>
      <c r="H8823" t="s">
        <v>19</v>
      </c>
      <c r="I8823" t="s">
        <v>17569</v>
      </c>
      <c r="J8823" t="b">
        <v>1</v>
      </c>
      <c r="K8823" t="b">
        <v>1</v>
      </c>
      <c r="L8823">
        <v>100</v>
      </c>
      <c r="M8823" t="s">
        <v>22</v>
      </c>
      <c r="N8823" t="s">
        <v>17570</v>
      </c>
      <c r="O8823" t="b">
        <v>1</v>
      </c>
      <c r="Q8823">
        <v>8963</v>
      </c>
      <c r="R8823">
        <v>9462</v>
      </c>
      <c r="S8823" t="s">
        <v>17518</v>
      </c>
      <c r="T8823" t="s">
        <v>17520</v>
      </c>
      <c r="U8823" t="s">
        <v>31688</v>
      </c>
      <c r="V8823">
        <v>1</v>
      </c>
      <c r="W8823" t="s">
        <v>17529</v>
      </c>
      <c r="X8823" t="s">
        <v>31690</v>
      </c>
      <c r="Y8823">
        <v>1</v>
      </c>
      <c r="Z8823" t="s">
        <v>17532</v>
      </c>
      <c r="AA8823">
        <v>0</v>
      </c>
      <c r="AB8823" t="s">
        <v>17519</v>
      </c>
      <c r="AD8823" t="b">
        <f t="shared" si="152"/>
        <v>1</v>
      </c>
    </row>
    <row r="8824" spans="1:30" hidden="1" x14ac:dyDescent="0.25">
      <c r="A8824">
        <v>9820</v>
      </c>
      <c r="B8824" t="s">
        <v>17546</v>
      </c>
      <c r="C8824" t="s">
        <v>17546</v>
      </c>
      <c r="D8824" t="s">
        <v>17547</v>
      </c>
      <c r="E8824" t="s">
        <v>17547</v>
      </c>
      <c r="F8824" t="s">
        <v>17548</v>
      </c>
      <c r="G8824" t="s">
        <v>17549</v>
      </c>
      <c r="H8824" t="s">
        <v>19</v>
      </c>
      <c r="I8824" t="s">
        <v>17569</v>
      </c>
      <c r="J8824" t="b">
        <v>0</v>
      </c>
      <c r="K8824" t="b">
        <v>0</v>
      </c>
      <c r="L8824">
        <v>0</v>
      </c>
      <c r="M8824" t="s">
        <v>22</v>
      </c>
      <c r="N8824" t="s">
        <v>17571</v>
      </c>
      <c r="O8824" t="b">
        <v>1</v>
      </c>
      <c r="Q8824">
        <v>8963</v>
      </c>
      <c r="R8824">
        <v>9462</v>
      </c>
      <c r="S8824" t="s">
        <v>17518</v>
      </c>
      <c r="T8824" t="s">
        <v>17520</v>
      </c>
      <c r="U8824" t="s">
        <v>31688</v>
      </c>
      <c r="V8824">
        <v>2</v>
      </c>
      <c r="W8824" t="s">
        <v>17529</v>
      </c>
      <c r="X8824" t="s">
        <v>31691</v>
      </c>
      <c r="Y8824">
        <v>2</v>
      </c>
      <c r="Z8824" t="s">
        <v>17534</v>
      </c>
      <c r="AA8824">
        <v>0</v>
      </c>
      <c r="AB8824" t="s">
        <v>17519</v>
      </c>
      <c r="AD8824" t="b">
        <f t="shared" si="152"/>
        <v>1</v>
      </c>
    </row>
    <row r="8825" spans="1:30" hidden="1" x14ac:dyDescent="0.25">
      <c r="A8825">
        <v>9820</v>
      </c>
      <c r="B8825" t="s">
        <v>17546</v>
      </c>
      <c r="C8825" t="s">
        <v>17546</v>
      </c>
      <c r="D8825" t="s">
        <v>17547</v>
      </c>
      <c r="E8825" t="s">
        <v>17547</v>
      </c>
      <c r="F8825" t="s">
        <v>17548</v>
      </c>
      <c r="G8825" t="s">
        <v>17549</v>
      </c>
      <c r="H8825" t="s">
        <v>19</v>
      </c>
      <c r="I8825" t="s">
        <v>17572</v>
      </c>
      <c r="J8825" t="s">
        <v>17558</v>
      </c>
      <c r="K8825" t="b">
        <v>0</v>
      </c>
      <c r="L8825">
        <v>0</v>
      </c>
      <c r="M8825" t="s">
        <v>22</v>
      </c>
      <c r="N8825" t="s">
        <v>17573</v>
      </c>
      <c r="O8825" t="b">
        <v>1</v>
      </c>
      <c r="Q8825">
        <v>8963</v>
      </c>
      <c r="R8825">
        <v>9462</v>
      </c>
      <c r="S8825" t="s">
        <v>17518</v>
      </c>
      <c r="T8825" t="s">
        <v>17520</v>
      </c>
      <c r="U8825" t="s">
        <v>31692</v>
      </c>
      <c r="V8825">
        <v>0</v>
      </c>
      <c r="W8825" t="s">
        <v>17536</v>
      </c>
      <c r="X8825" t="s">
        <v>31693</v>
      </c>
      <c r="Y8825">
        <v>0</v>
      </c>
      <c r="Z8825" t="s">
        <v>17537</v>
      </c>
      <c r="AA8825">
        <v>1</v>
      </c>
      <c r="AB8825" t="s">
        <v>17519</v>
      </c>
      <c r="AD8825" t="b">
        <f t="shared" si="152"/>
        <v>1</v>
      </c>
    </row>
    <row r="8826" spans="1:30" hidden="1" x14ac:dyDescent="0.25">
      <c r="A8826">
        <v>9820</v>
      </c>
      <c r="B8826" t="s">
        <v>17546</v>
      </c>
      <c r="C8826" t="s">
        <v>17546</v>
      </c>
      <c r="D8826" t="s">
        <v>17547</v>
      </c>
      <c r="E8826" t="s">
        <v>17547</v>
      </c>
      <c r="F8826" t="s">
        <v>17548</v>
      </c>
      <c r="G8826" t="s">
        <v>17549</v>
      </c>
      <c r="H8826" t="s">
        <v>19</v>
      </c>
      <c r="I8826" t="s">
        <v>17572</v>
      </c>
      <c r="J8826" t="s">
        <v>17574</v>
      </c>
      <c r="K8826" t="b">
        <v>1</v>
      </c>
      <c r="L8826">
        <v>100</v>
      </c>
      <c r="M8826" t="s">
        <v>22</v>
      </c>
      <c r="N8826" t="s">
        <v>17575</v>
      </c>
      <c r="O8826" t="b">
        <v>1</v>
      </c>
      <c r="Q8826">
        <v>8963</v>
      </c>
      <c r="R8826">
        <v>9462</v>
      </c>
      <c r="S8826" t="s">
        <v>17518</v>
      </c>
      <c r="T8826" t="s">
        <v>17520</v>
      </c>
      <c r="U8826" t="s">
        <v>31692</v>
      </c>
      <c r="V8826">
        <v>1</v>
      </c>
      <c r="W8826" t="s">
        <v>17536</v>
      </c>
      <c r="X8826" t="s">
        <v>31694</v>
      </c>
      <c r="Y8826">
        <v>1</v>
      </c>
      <c r="Z8826" t="s">
        <v>17539</v>
      </c>
      <c r="AA8826">
        <v>0</v>
      </c>
      <c r="AB8826" t="s">
        <v>17519</v>
      </c>
      <c r="AD8826" t="b">
        <f t="shared" si="152"/>
        <v>1</v>
      </c>
    </row>
    <row r="8827" spans="1:30" hidden="1" x14ac:dyDescent="0.25">
      <c r="A8827">
        <v>9820</v>
      </c>
      <c r="B8827" t="s">
        <v>17546</v>
      </c>
      <c r="C8827" t="s">
        <v>17546</v>
      </c>
      <c r="D8827" t="s">
        <v>17547</v>
      </c>
      <c r="E8827" t="s">
        <v>17547</v>
      </c>
      <c r="F8827" t="s">
        <v>17548</v>
      </c>
      <c r="G8827" t="s">
        <v>17549</v>
      </c>
      <c r="H8827" t="s">
        <v>19</v>
      </c>
      <c r="I8827" t="s">
        <v>17572</v>
      </c>
      <c r="J8827" t="s">
        <v>17562</v>
      </c>
      <c r="K8827" t="b">
        <v>0</v>
      </c>
      <c r="L8827">
        <v>0</v>
      </c>
      <c r="M8827" t="s">
        <v>22</v>
      </c>
      <c r="N8827" t="s">
        <v>17576</v>
      </c>
      <c r="O8827" t="b">
        <v>1</v>
      </c>
      <c r="Q8827">
        <v>8963</v>
      </c>
      <c r="R8827">
        <v>9462</v>
      </c>
      <c r="S8827" t="s">
        <v>17518</v>
      </c>
      <c r="T8827" t="s">
        <v>17520</v>
      </c>
      <c r="U8827" t="s">
        <v>31692</v>
      </c>
      <c r="V8827">
        <v>2</v>
      </c>
      <c r="W8827" t="s">
        <v>17536</v>
      </c>
      <c r="X8827" t="s">
        <v>31695</v>
      </c>
      <c r="Y8827">
        <v>2</v>
      </c>
      <c r="Z8827" t="s">
        <v>17541</v>
      </c>
      <c r="AA8827">
        <v>0</v>
      </c>
      <c r="AB8827" t="s">
        <v>17519</v>
      </c>
      <c r="AD8827" t="b">
        <f t="shared" si="152"/>
        <v>1</v>
      </c>
    </row>
    <row r="8828" spans="1:30" hidden="1" x14ac:dyDescent="0.25">
      <c r="A8828">
        <v>9820</v>
      </c>
      <c r="B8828" t="s">
        <v>17546</v>
      </c>
      <c r="C8828" t="s">
        <v>17546</v>
      </c>
      <c r="D8828" t="s">
        <v>17547</v>
      </c>
      <c r="E8828" t="s">
        <v>17547</v>
      </c>
      <c r="F8828" t="s">
        <v>17548</v>
      </c>
      <c r="G8828" t="s">
        <v>17549</v>
      </c>
      <c r="H8828" t="s">
        <v>19</v>
      </c>
      <c r="I8828" t="s">
        <v>17577</v>
      </c>
      <c r="J8828" t="b">
        <v>1</v>
      </c>
      <c r="K8828" t="b">
        <v>1</v>
      </c>
      <c r="L8828">
        <v>100</v>
      </c>
      <c r="M8828" t="s">
        <v>22</v>
      </c>
      <c r="N8828" t="s">
        <v>17578</v>
      </c>
      <c r="O8828" t="b">
        <v>1</v>
      </c>
      <c r="Q8828">
        <v>8963</v>
      </c>
      <c r="R8828">
        <v>9462</v>
      </c>
      <c r="S8828" t="s">
        <v>17518</v>
      </c>
      <c r="T8828" t="s">
        <v>17520</v>
      </c>
      <c r="U8828" t="s">
        <v>31696</v>
      </c>
      <c r="V8828">
        <v>0</v>
      </c>
      <c r="W8828" t="s">
        <v>17543</v>
      </c>
      <c r="X8828" t="s">
        <v>31697</v>
      </c>
      <c r="Y8828">
        <v>0</v>
      </c>
      <c r="Z8828" t="b">
        <v>1</v>
      </c>
      <c r="AA8828">
        <v>0</v>
      </c>
      <c r="AB8828" t="s">
        <v>17519</v>
      </c>
      <c r="AD8828" t="b">
        <f t="shared" si="152"/>
        <v>1</v>
      </c>
    </row>
    <row r="8829" spans="1:30" hidden="1" x14ac:dyDescent="0.25">
      <c r="A8829">
        <v>9820</v>
      </c>
      <c r="B8829" t="s">
        <v>17546</v>
      </c>
      <c r="C8829" t="s">
        <v>17546</v>
      </c>
      <c r="D8829" t="s">
        <v>17547</v>
      </c>
      <c r="E8829" t="s">
        <v>17547</v>
      </c>
      <c r="F8829" t="s">
        <v>17548</v>
      </c>
      <c r="G8829" t="s">
        <v>17549</v>
      </c>
      <c r="H8829" t="s">
        <v>19</v>
      </c>
      <c r="I8829" t="s">
        <v>17577</v>
      </c>
      <c r="J8829" t="b">
        <v>0</v>
      </c>
      <c r="K8829" t="b">
        <v>0</v>
      </c>
      <c r="L8829">
        <v>0</v>
      </c>
      <c r="M8829" t="s">
        <v>22</v>
      </c>
      <c r="N8829" t="s">
        <v>17579</v>
      </c>
      <c r="O8829" t="b">
        <v>1</v>
      </c>
      <c r="Q8829">
        <v>8963</v>
      </c>
      <c r="R8829">
        <v>9462</v>
      </c>
      <c r="S8829" t="s">
        <v>17518</v>
      </c>
      <c r="T8829" t="s">
        <v>17520</v>
      </c>
      <c r="U8829" t="s">
        <v>31696</v>
      </c>
      <c r="V8829">
        <v>1</v>
      </c>
      <c r="W8829" t="s">
        <v>17543</v>
      </c>
      <c r="X8829" t="s">
        <v>31698</v>
      </c>
      <c r="Y8829">
        <v>1</v>
      </c>
      <c r="Z8829" t="b">
        <v>0</v>
      </c>
      <c r="AA8829">
        <v>1</v>
      </c>
      <c r="AB8829" t="s">
        <v>17519</v>
      </c>
      <c r="AD8829" t="b">
        <f t="shared" si="152"/>
        <v>1</v>
      </c>
    </row>
    <row r="8830" spans="1:30" hidden="1" x14ac:dyDescent="0.25">
      <c r="A8830">
        <v>9820</v>
      </c>
      <c r="B8830" t="s">
        <v>17546</v>
      </c>
      <c r="C8830" t="s">
        <v>17546</v>
      </c>
      <c r="D8830" t="s">
        <v>17547</v>
      </c>
      <c r="E8830" t="s">
        <v>17547</v>
      </c>
      <c r="F8830" t="s">
        <v>17548</v>
      </c>
      <c r="G8830" t="s">
        <v>17549</v>
      </c>
      <c r="H8830" t="s">
        <v>19</v>
      </c>
      <c r="I8830" t="s">
        <v>17580</v>
      </c>
      <c r="J8830" t="b">
        <v>1</v>
      </c>
      <c r="K8830" t="b">
        <v>1</v>
      </c>
      <c r="L8830">
        <v>100</v>
      </c>
      <c r="M8830" t="s">
        <v>22</v>
      </c>
      <c r="N8830" t="s">
        <v>17581</v>
      </c>
      <c r="O8830" t="b">
        <v>1</v>
      </c>
      <c r="Q8830">
        <v>8720</v>
      </c>
      <c r="R8830">
        <v>9820</v>
      </c>
      <c r="S8830" t="s">
        <v>17546</v>
      </c>
      <c r="T8830" t="s">
        <v>17548</v>
      </c>
      <c r="U8830" t="s">
        <v>31699</v>
      </c>
      <c r="V8830">
        <v>0</v>
      </c>
      <c r="W8830" t="s">
        <v>17550</v>
      </c>
      <c r="X8830" t="s">
        <v>31700</v>
      </c>
      <c r="Y8830">
        <v>0</v>
      </c>
      <c r="Z8830" t="s">
        <v>17551</v>
      </c>
      <c r="AA8830">
        <v>0</v>
      </c>
      <c r="AB8830" t="s">
        <v>17547</v>
      </c>
      <c r="AD8830" t="b">
        <f t="shared" si="152"/>
        <v>1</v>
      </c>
    </row>
    <row r="8831" spans="1:30" hidden="1" x14ac:dyDescent="0.25">
      <c r="A8831">
        <v>9820</v>
      </c>
      <c r="B8831" t="s">
        <v>17546</v>
      </c>
      <c r="C8831" t="s">
        <v>17546</v>
      </c>
      <c r="D8831" t="s">
        <v>17547</v>
      </c>
      <c r="E8831" t="s">
        <v>17547</v>
      </c>
      <c r="F8831" t="s">
        <v>17548</v>
      </c>
      <c r="G8831" t="s">
        <v>17549</v>
      </c>
      <c r="H8831" t="s">
        <v>19</v>
      </c>
      <c r="I8831" t="s">
        <v>17580</v>
      </c>
      <c r="J8831" t="b">
        <v>0</v>
      </c>
      <c r="K8831" t="b">
        <v>0</v>
      </c>
      <c r="L8831">
        <v>0</v>
      </c>
      <c r="M8831" t="s">
        <v>22</v>
      </c>
      <c r="N8831" t="s">
        <v>17582</v>
      </c>
      <c r="O8831" t="b">
        <v>1</v>
      </c>
      <c r="Q8831">
        <v>8720</v>
      </c>
      <c r="R8831">
        <v>9820</v>
      </c>
      <c r="S8831" t="s">
        <v>17546</v>
      </c>
      <c r="T8831" t="s">
        <v>17548</v>
      </c>
      <c r="U8831" t="s">
        <v>31699</v>
      </c>
      <c r="V8831">
        <v>1</v>
      </c>
      <c r="W8831" t="s">
        <v>17550</v>
      </c>
      <c r="X8831" t="s">
        <v>31701</v>
      </c>
      <c r="Y8831">
        <v>1</v>
      </c>
      <c r="Z8831" t="s">
        <v>17553</v>
      </c>
      <c r="AA8831">
        <v>0</v>
      </c>
      <c r="AB8831" t="s">
        <v>17547</v>
      </c>
      <c r="AD8831" t="b">
        <f t="shared" si="152"/>
        <v>1</v>
      </c>
    </row>
    <row r="8832" spans="1:30" hidden="1" x14ac:dyDescent="0.25">
      <c r="A8832">
        <v>9820</v>
      </c>
      <c r="B8832" t="s">
        <v>17546</v>
      </c>
      <c r="C8832" t="s">
        <v>17546</v>
      </c>
      <c r="D8832" t="s">
        <v>17547</v>
      </c>
      <c r="E8832" t="s">
        <v>17547</v>
      </c>
      <c r="F8832" t="s">
        <v>17548</v>
      </c>
      <c r="G8832" t="s">
        <v>17549</v>
      </c>
      <c r="H8832" t="s">
        <v>19</v>
      </c>
      <c r="I8832" t="s">
        <v>17583</v>
      </c>
      <c r="J8832" t="s">
        <v>17584</v>
      </c>
      <c r="K8832" t="b">
        <v>0</v>
      </c>
      <c r="L8832">
        <v>0</v>
      </c>
      <c r="M8832" t="s">
        <v>22</v>
      </c>
      <c r="N8832" t="s">
        <v>17585</v>
      </c>
      <c r="O8832" t="b">
        <v>1</v>
      </c>
      <c r="Q8832">
        <v>8720</v>
      </c>
      <c r="R8832">
        <v>9820</v>
      </c>
      <c r="S8832" t="s">
        <v>17546</v>
      </c>
      <c r="T8832" t="s">
        <v>17548</v>
      </c>
      <c r="U8832" t="s">
        <v>31699</v>
      </c>
      <c r="V8832">
        <v>2</v>
      </c>
      <c r="W8832" t="s">
        <v>17550</v>
      </c>
      <c r="X8832" t="s">
        <v>31702</v>
      </c>
      <c r="Y8832">
        <v>2</v>
      </c>
      <c r="Z8832" t="s">
        <v>17555</v>
      </c>
      <c r="AA8832">
        <v>1</v>
      </c>
      <c r="AB8832" t="s">
        <v>17547</v>
      </c>
      <c r="AD8832" t="b">
        <f t="shared" si="152"/>
        <v>1</v>
      </c>
    </row>
    <row r="8833" spans="1:30" hidden="1" x14ac:dyDescent="0.25">
      <c r="A8833">
        <v>9820</v>
      </c>
      <c r="B8833" t="s">
        <v>17546</v>
      </c>
      <c r="C8833" t="s">
        <v>17546</v>
      </c>
      <c r="D8833" t="s">
        <v>17547</v>
      </c>
      <c r="E8833" t="s">
        <v>17547</v>
      </c>
      <c r="F8833" t="s">
        <v>17548</v>
      </c>
      <c r="G8833" t="s">
        <v>17549</v>
      </c>
      <c r="H8833" t="s">
        <v>19</v>
      </c>
      <c r="I8833" t="s">
        <v>17583</v>
      </c>
      <c r="J8833" t="s">
        <v>17586</v>
      </c>
      <c r="K8833" t="b">
        <v>1</v>
      </c>
      <c r="L8833">
        <v>100</v>
      </c>
      <c r="M8833" t="s">
        <v>22</v>
      </c>
      <c r="N8833" t="s">
        <v>17587</v>
      </c>
      <c r="O8833" t="b">
        <v>1</v>
      </c>
      <c r="Q8833">
        <v>8720</v>
      </c>
      <c r="R8833">
        <v>9820</v>
      </c>
      <c r="S8833" t="s">
        <v>17546</v>
      </c>
      <c r="T8833" t="s">
        <v>17548</v>
      </c>
      <c r="U8833" t="s">
        <v>31703</v>
      </c>
      <c r="V8833">
        <v>0</v>
      </c>
      <c r="W8833" t="s">
        <v>17557</v>
      </c>
      <c r="X8833" t="s">
        <v>31704</v>
      </c>
      <c r="Y8833">
        <v>0</v>
      </c>
      <c r="Z8833" t="s">
        <v>17558</v>
      </c>
      <c r="AA8833">
        <v>0</v>
      </c>
      <c r="AB8833" t="s">
        <v>17547</v>
      </c>
      <c r="AD8833" t="b">
        <f t="shared" si="152"/>
        <v>1</v>
      </c>
    </row>
    <row r="8834" spans="1:30" hidden="1" x14ac:dyDescent="0.25">
      <c r="A8834">
        <v>9820</v>
      </c>
      <c r="B8834" t="s">
        <v>17546</v>
      </c>
      <c r="C8834" t="s">
        <v>17546</v>
      </c>
      <c r="D8834" t="s">
        <v>17547</v>
      </c>
      <c r="E8834" t="s">
        <v>17547</v>
      </c>
      <c r="F8834" t="s">
        <v>17548</v>
      </c>
      <c r="G8834" t="s">
        <v>17549</v>
      </c>
      <c r="H8834" t="s">
        <v>19</v>
      </c>
      <c r="I8834" t="s">
        <v>17583</v>
      </c>
      <c r="J8834" t="s">
        <v>17588</v>
      </c>
      <c r="K8834" t="b">
        <v>0</v>
      </c>
      <c r="L8834">
        <v>0</v>
      </c>
      <c r="M8834" t="s">
        <v>22</v>
      </c>
      <c r="N8834" t="s">
        <v>17589</v>
      </c>
      <c r="O8834" t="b">
        <v>1</v>
      </c>
      <c r="Q8834">
        <v>8720</v>
      </c>
      <c r="R8834">
        <v>9820</v>
      </c>
      <c r="S8834" t="s">
        <v>17546</v>
      </c>
      <c r="T8834" t="s">
        <v>17548</v>
      </c>
      <c r="U8834" t="s">
        <v>31703</v>
      </c>
      <c r="V8834">
        <v>1</v>
      </c>
      <c r="W8834" t="s">
        <v>17557</v>
      </c>
      <c r="X8834" t="s">
        <v>31705</v>
      </c>
      <c r="Y8834">
        <v>1</v>
      </c>
      <c r="Z8834" t="s">
        <v>17560</v>
      </c>
      <c r="AA8834">
        <v>0</v>
      </c>
      <c r="AB8834" t="s">
        <v>17547</v>
      </c>
      <c r="AD8834" t="b">
        <f t="shared" si="152"/>
        <v>1</v>
      </c>
    </row>
    <row r="8835" spans="1:30" hidden="1" x14ac:dyDescent="0.25">
      <c r="A8835">
        <v>9820</v>
      </c>
      <c r="B8835" t="s">
        <v>17546</v>
      </c>
      <c r="C8835" t="s">
        <v>17546</v>
      </c>
      <c r="D8835" t="s">
        <v>17547</v>
      </c>
      <c r="E8835" t="s">
        <v>17547</v>
      </c>
      <c r="F8835" t="s">
        <v>17548</v>
      </c>
      <c r="G8835" t="s">
        <v>17549</v>
      </c>
      <c r="H8835" t="s">
        <v>19</v>
      </c>
      <c r="I8835" t="s">
        <v>17590</v>
      </c>
      <c r="J8835" t="b">
        <v>1</v>
      </c>
      <c r="K8835" t="b">
        <v>1</v>
      </c>
      <c r="L8835">
        <v>100</v>
      </c>
      <c r="M8835" t="s">
        <v>22</v>
      </c>
      <c r="N8835" t="s">
        <v>17591</v>
      </c>
      <c r="O8835" t="b">
        <v>1</v>
      </c>
      <c r="Q8835">
        <v>8720</v>
      </c>
      <c r="R8835">
        <v>9820</v>
      </c>
      <c r="S8835" t="s">
        <v>17546</v>
      </c>
      <c r="T8835" t="s">
        <v>17548</v>
      </c>
      <c r="U8835" t="s">
        <v>31703</v>
      </c>
      <c r="V8835">
        <v>2</v>
      </c>
      <c r="W8835" t="s">
        <v>17557</v>
      </c>
      <c r="X8835" t="s">
        <v>31706</v>
      </c>
      <c r="Y8835">
        <v>2</v>
      </c>
      <c r="Z8835" t="s">
        <v>17562</v>
      </c>
      <c r="AA8835">
        <v>1</v>
      </c>
      <c r="AB8835" t="s">
        <v>17547</v>
      </c>
      <c r="AD8835" t="b">
        <f t="shared" si="152"/>
        <v>1</v>
      </c>
    </row>
    <row r="8836" spans="1:30" hidden="1" x14ac:dyDescent="0.25">
      <c r="A8836">
        <v>9820</v>
      </c>
      <c r="B8836" t="s">
        <v>17546</v>
      </c>
      <c r="C8836" t="s">
        <v>17546</v>
      </c>
      <c r="D8836" t="s">
        <v>17547</v>
      </c>
      <c r="E8836" t="s">
        <v>17547</v>
      </c>
      <c r="F8836" t="s">
        <v>17548</v>
      </c>
      <c r="G8836" t="s">
        <v>17549</v>
      </c>
      <c r="H8836" t="s">
        <v>19</v>
      </c>
      <c r="I8836" t="s">
        <v>17590</v>
      </c>
      <c r="J8836" t="b">
        <v>0</v>
      </c>
      <c r="K8836" t="b">
        <v>0</v>
      </c>
      <c r="L8836">
        <v>0</v>
      </c>
      <c r="M8836" t="s">
        <v>22</v>
      </c>
      <c r="N8836" t="s">
        <v>17592</v>
      </c>
      <c r="O8836" t="b">
        <v>1</v>
      </c>
      <c r="Q8836">
        <v>8720</v>
      </c>
      <c r="R8836">
        <v>9820</v>
      </c>
      <c r="S8836" t="s">
        <v>17546</v>
      </c>
      <c r="T8836" t="s">
        <v>17548</v>
      </c>
      <c r="U8836" t="s">
        <v>31707</v>
      </c>
      <c r="V8836">
        <v>0</v>
      </c>
      <c r="W8836" t="s">
        <v>17564</v>
      </c>
      <c r="X8836" t="s">
        <v>31708</v>
      </c>
      <c r="Y8836">
        <v>0</v>
      </c>
      <c r="Z8836" t="s">
        <v>17565</v>
      </c>
      <c r="AA8836">
        <v>1</v>
      </c>
      <c r="AB8836" t="s">
        <v>17547</v>
      </c>
      <c r="AD8836" t="b">
        <f t="shared" si="152"/>
        <v>1</v>
      </c>
    </row>
    <row r="8837" spans="1:30" hidden="1" x14ac:dyDescent="0.25">
      <c r="A8837">
        <v>9820</v>
      </c>
      <c r="B8837" t="s">
        <v>17546</v>
      </c>
      <c r="C8837" t="s">
        <v>17546</v>
      </c>
      <c r="D8837" t="s">
        <v>17547</v>
      </c>
      <c r="E8837" t="s">
        <v>17547</v>
      </c>
      <c r="F8837" t="s">
        <v>17548</v>
      </c>
      <c r="G8837" t="s">
        <v>17549</v>
      </c>
      <c r="H8837" t="s">
        <v>19</v>
      </c>
      <c r="I8837" t="s">
        <v>17593</v>
      </c>
      <c r="J8837" t="b">
        <v>1</v>
      </c>
      <c r="K8837" t="b">
        <v>1</v>
      </c>
      <c r="L8837">
        <v>100</v>
      </c>
      <c r="M8837" t="s">
        <v>22</v>
      </c>
      <c r="N8837" t="s">
        <v>17594</v>
      </c>
      <c r="O8837" t="b">
        <v>1</v>
      </c>
      <c r="Q8837">
        <v>8720</v>
      </c>
      <c r="R8837">
        <v>9820</v>
      </c>
      <c r="S8837" t="s">
        <v>17546</v>
      </c>
      <c r="T8837" t="s">
        <v>17548</v>
      </c>
      <c r="U8837" t="s">
        <v>31707</v>
      </c>
      <c r="V8837">
        <v>1</v>
      </c>
      <c r="W8837" t="s">
        <v>17564</v>
      </c>
      <c r="X8837" t="s">
        <v>31709</v>
      </c>
      <c r="Y8837">
        <v>1</v>
      </c>
      <c r="Z8837" t="s">
        <v>17560</v>
      </c>
      <c r="AA8837">
        <v>0</v>
      </c>
      <c r="AB8837" t="s">
        <v>17547</v>
      </c>
      <c r="AD8837" t="b">
        <f t="shared" si="152"/>
        <v>1</v>
      </c>
    </row>
    <row r="8838" spans="1:30" hidden="1" x14ac:dyDescent="0.25">
      <c r="A8838">
        <v>9820</v>
      </c>
      <c r="B8838" t="s">
        <v>17546</v>
      </c>
      <c r="C8838" t="s">
        <v>17546</v>
      </c>
      <c r="D8838" t="s">
        <v>17547</v>
      </c>
      <c r="E8838" t="s">
        <v>17547</v>
      </c>
      <c r="F8838" t="s">
        <v>17548</v>
      </c>
      <c r="G8838" t="s">
        <v>17549</v>
      </c>
      <c r="H8838" t="s">
        <v>19</v>
      </c>
      <c r="I8838" t="s">
        <v>17593</v>
      </c>
      <c r="J8838" t="b">
        <v>0</v>
      </c>
      <c r="K8838" t="b">
        <v>0</v>
      </c>
      <c r="L8838">
        <v>0</v>
      </c>
      <c r="M8838" t="s">
        <v>22</v>
      </c>
      <c r="N8838" t="s">
        <v>17595</v>
      </c>
      <c r="O8838" t="b">
        <v>1</v>
      </c>
      <c r="Q8838">
        <v>8720</v>
      </c>
      <c r="R8838">
        <v>9820</v>
      </c>
      <c r="S8838" t="s">
        <v>17546</v>
      </c>
      <c r="T8838" t="s">
        <v>17548</v>
      </c>
      <c r="U8838" t="s">
        <v>31707</v>
      </c>
      <c r="V8838">
        <v>2</v>
      </c>
      <c r="W8838" t="s">
        <v>17564</v>
      </c>
      <c r="X8838" t="s">
        <v>31710</v>
      </c>
      <c r="Y8838">
        <v>2</v>
      </c>
      <c r="Z8838" t="s">
        <v>17562</v>
      </c>
      <c r="AA8838">
        <v>0</v>
      </c>
      <c r="AB8838" t="s">
        <v>17547</v>
      </c>
      <c r="AD8838" t="b">
        <f t="shared" si="152"/>
        <v>1</v>
      </c>
    </row>
    <row r="8839" spans="1:30" hidden="1" x14ac:dyDescent="0.25">
      <c r="A8839">
        <v>9820</v>
      </c>
      <c r="B8839" t="s">
        <v>17546</v>
      </c>
      <c r="C8839" t="s">
        <v>17546</v>
      </c>
      <c r="D8839" t="s">
        <v>17547</v>
      </c>
      <c r="E8839" t="s">
        <v>17547</v>
      </c>
      <c r="F8839" t="s">
        <v>17548</v>
      </c>
      <c r="G8839" t="s">
        <v>17549</v>
      </c>
      <c r="H8839" t="s">
        <v>19</v>
      </c>
      <c r="I8839" t="s">
        <v>17596</v>
      </c>
      <c r="J8839" t="s">
        <v>17597</v>
      </c>
      <c r="K8839" t="b">
        <v>0</v>
      </c>
      <c r="L8839">
        <v>0</v>
      </c>
      <c r="M8839" t="s">
        <v>22</v>
      </c>
      <c r="N8839" t="s">
        <v>17598</v>
      </c>
      <c r="O8839" t="b">
        <v>1</v>
      </c>
      <c r="Q8839">
        <v>8720</v>
      </c>
      <c r="R8839">
        <v>9820</v>
      </c>
      <c r="S8839" t="s">
        <v>17546</v>
      </c>
      <c r="T8839" t="s">
        <v>17548</v>
      </c>
      <c r="U8839" t="s">
        <v>31711</v>
      </c>
      <c r="V8839">
        <v>0</v>
      </c>
      <c r="W8839" t="s">
        <v>17569</v>
      </c>
      <c r="X8839" t="s">
        <v>31712</v>
      </c>
      <c r="Y8839">
        <v>0</v>
      </c>
      <c r="Z8839" t="b">
        <v>1</v>
      </c>
      <c r="AA8839">
        <v>1</v>
      </c>
      <c r="AB8839" t="s">
        <v>17547</v>
      </c>
      <c r="AD8839" t="b">
        <f t="shared" si="152"/>
        <v>1</v>
      </c>
    </row>
    <row r="8840" spans="1:30" hidden="1" x14ac:dyDescent="0.25">
      <c r="A8840">
        <v>9820</v>
      </c>
      <c r="B8840" t="s">
        <v>17546</v>
      </c>
      <c r="C8840" t="s">
        <v>17546</v>
      </c>
      <c r="D8840" t="s">
        <v>17547</v>
      </c>
      <c r="E8840" t="s">
        <v>17547</v>
      </c>
      <c r="F8840" t="s">
        <v>17548</v>
      </c>
      <c r="G8840" t="s">
        <v>17549</v>
      </c>
      <c r="H8840" t="s">
        <v>19</v>
      </c>
      <c r="I8840" t="s">
        <v>17596</v>
      </c>
      <c r="J8840" t="s">
        <v>17599</v>
      </c>
      <c r="K8840" t="b">
        <v>0</v>
      </c>
      <c r="L8840">
        <v>0</v>
      </c>
      <c r="M8840" t="s">
        <v>22</v>
      </c>
      <c r="N8840" t="s">
        <v>17600</v>
      </c>
      <c r="O8840" t="b">
        <v>1</v>
      </c>
      <c r="Q8840">
        <v>8720</v>
      </c>
      <c r="R8840">
        <v>9820</v>
      </c>
      <c r="S8840" t="s">
        <v>17546</v>
      </c>
      <c r="T8840" t="s">
        <v>17548</v>
      </c>
      <c r="U8840" t="s">
        <v>31711</v>
      </c>
      <c r="V8840">
        <v>1</v>
      </c>
      <c r="W8840" t="s">
        <v>17569</v>
      </c>
      <c r="X8840" t="s">
        <v>31713</v>
      </c>
      <c r="Y8840">
        <v>1</v>
      </c>
      <c r="Z8840" t="b">
        <v>0</v>
      </c>
      <c r="AA8840">
        <v>0</v>
      </c>
      <c r="AB8840" t="s">
        <v>17547</v>
      </c>
      <c r="AD8840" t="b">
        <f t="shared" si="152"/>
        <v>1</v>
      </c>
    </row>
    <row r="8841" spans="1:30" hidden="1" x14ac:dyDescent="0.25">
      <c r="A8841">
        <v>9820</v>
      </c>
      <c r="B8841" t="s">
        <v>17546</v>
      </c>
      <c r="C8841" t="s">
        <v>17546</v>
      </c>
      <c r="D8841" t="s">
        <v>17547</v>
      </c>
      <c r="E8841" t="s">
        <v>17547</v>
      </c>
      <c r="F8841" t="s">
        <v>17548</v>
      </c>
      <c r="G8841" t="s">
        <v>17549</v>
      </c>
      <c r="H8841" t="s">
        <v>19</v>
      </c>
      <c r="I8841" t="s">
        <v>17596</v>
      </c>
      <c r="J8841" t="s">
        <v>17601</v>
      </c>
      <c r="K8841" t="b">
        <v>1</v>
      </c>
      <c r="L8841">
        <v>100</v>
      </c>
      <c r="M8841" t="s">
        <v>22</v>
      </c>
      <c r="N8841" t="s">
        <v>17602</v>
      </c>
      <c r="O8841" t="b">
        <v>1</v>
      </c>
      <c r="Q8841">
        <v>8720</v>
      </c>
      <c r="R8841">
        <v>9820</v>
      </c>
      <c r="S8841" t="s">
        <v>17546</v>
      </c>
      <c r="T8841" t="s">
        <v>17548</v>
      </c>
      <c r="U8841" t="s">
        <v>31714</v>
      </c>
      <c r="V8841">
        <v>0</v>
      </c>
      <c r="W8841" t="s">
        <v>17572</v>
      </c>
      <c r="X8841" t="s">
        <v>31715</v>
      </c>
      <c r="Y8841">
        <v>0</v>
      </c>
      <c r="Z8841" t="s">
        <v>17558</v>
      </c>
      <c r="AA8841">
        <v>0</v>
      </c>
      <c r="AB8841" t="s">
        <v>17547</v>
      </c>
      <c r="AD8841" t="b">
        <f t="shared" si="152"/>
        <v>1</v>
      </c>
    </row>
    <row r="8842" spans="1:30" hidden="1" x14ac:dyDescent="0.25">
      <c r="A8842">
        <v>9820</v>
      </c>
      <c r="B8842" t="s">
        <v>17546</v>
      </c>
      <c r="C8842" t="s">
        <v>17546</v>
      </c>
      <c r="D8842" t="s">
        <v>17547</v>
      </c>
      <c r="E8842" t="s">
        <v>17547</v>
      </c>
      <c r="F8842" t="s">
        <v>17548</v>
      </c>
      <c r="G8842" t="s">
        <v>17549</v>
      </c>
      <c r="H8842" t="s">
        <v>19</v>
      </c>
      <c r="I8842" t="s">
        <v>17603</v>
      </c>
      <c r="J8842" t="b">
        <v>1</v>
      </c>
      <c r="K8842" t="b">
        <v>1</v>
      </c>
      <c r="L8842">
        <v>100</v>
      </c>
      <c r="M8842" t="s">
        <v>22</v>
      </c>
      <c r="N8842" t="s">
        <v>17604</v>
      </c>
      <c r="O8842" t="b">
        <v>1</v>
      </c>
      <c r="Q8842">
        <v>8720</v>
      </c>
      <c r="R8842">
        <v>9820</v>
      </c>
      <c r="S8842" t="s">
        <v>17546</v>
      </c>
      <c r="T8842" t="s">
        <v>17548</v>
      </c>
      <c r="U8842" t="s">
        <v>31714</v>
      </c>
      <c r="V8842">
        <v>1</v>
      </c>
      <c r="W8842" t="s">
        <v>17572</v>
      </c>
      <c r="X8842" t="s">
        <v>31716</v>
      </c>
      <c r="Y8842">
        <v>1</v>
      </c>
      <c r="Z8842" t="s">
        <v>17574</v>
      </c>
      <c r="AA8842">
        <v>1</v>
      </c>
      <c r="AB8842" t="s">
        <v>17547</v>
      </c>
      <c r="AD8842" t="b">
        <f t="shared" si="152"/>
        <v>1</v>
      </c>
    </row>
    <row r="8843" spans="1:30" hidden="1" x14ac:dyDescent="0.25">
      <c r="A8843">
        <v>9820</v>
      </c>
      <c r="B8843" t="s">
        <v>17546</v>
      </c>
      <c r="C8843" t="s">
        <v>17546</v>
      </c>
      <c r="D8843" t="s">
        <v>17547</v>
      </c>
      <c r="E8843" t="s">
        <v>17547</v>
      </c>
      <c r="F8843" t="s">
        <v>17548</v>
      </c>
      <c r="G8843" t="s">
        <v>17549</v>
      </c>
      <c r="H8843" t="s">
        <v>19</v>
      </c>
      <c r="I8843" t="s">
        <v>17603</v>
      </c>
      <c r="J8843" t="b">
        <v>0</v>
      </c>
      <c r="K8843" t="b">
        <v>0</v>
      </c>
      <c r="L8843">
        <v>0</v>
      </c>
      <c r="M8843" t="s">
        <v>22</v>
      </c>
      <c r="N8843" t="s">
        <v>17605</v>
      </c>
      <c r="O8843" t="b">
        <v>1</v>
      </c>
      <c r="Q8843">
        <v>8720</v>
      </c>
      <c r="R8843">
        <v>9820</v>
      </c>
      <c r="S8843" t="s">
        <v>17546</v>
      </c>
      <c r="T8843" t="s">
        <v>17548</v>
      </c>
      <c r="U8843" t="s">
        <v>31714</v>
      </c>
      <c r="V8843">
        <v>2</v>
      </c>
      <c r="W8843" t="s">
        <v>17572</v>
      </c>
      <c r="X8843" t="s">
        <v>31717</v>
      </c>
      <c r="Y8843">
        <v>2</v>
      </c>
      <c r="Z8843" t="s">
        <v>17562</v>
      </c>
      <c r="AA8843">
        <v>0</v>
      </c>
      <c r="AB8843" t="s">
        <v>17547</v>
      </c>
      <c r="AD8843" t="b">
        <f t="shared" si="152"/>
        <v>1</v>
      </c>
    </row>
    <row r="8844" spans="1:30" hidden="1" x14ac:dyDescent="0.25">
      <c r="A8844">
        <v>9820</v>
      </c>
      <c r="B8844" t="s">
        <v>17546</v>
      </c>
      <c r="C8844" t="s">
        <v>17546</v>
      </c>
      <c r="D8844" t="s">
        <v>17547</v>
      </c>
      <c r="E8844" t="s">
        <v>17547</v>
      </c>
      <c r="F8844" t="s">
        <v>17548</v>
      </c>
      <c r="G8844" t="s">
        <v>17549</v>
      </c>
      <c r="H8844" t="s">
        <v>19</v>
      </c>
      <c r="I8844" t="s">
        <v>17606</v>
      </c>
      <c r="J8844" t="s">
        <v>17558</v>
      </c>
      <c r="K8844" t="b">
        <v>0</v>
      </c>
      <c r="L8844">
        <v>0</v>
      </c>
      <c r="M8844" t="s">
        <v>22</v>
      </c>
      <c r="N8844" t="s">
        <v>17607</v>
      </c>
      <c r="O8844" t="b">
        <v>1</v>
      </c>
      <c r="Q8844">
        <v>8720</v>
      </c>
      <c r="R8844">
        <v>9820</v>
      </c>
      <c r="S8844" t="s">
        <v>17546</v>
      </c>
      <c r="T8844" t="s">
        <v>17548</v>
      </c>
      <c r="U8844" t="s">
        <v>31718</v>
      </c>
      <c r="V8844">
        <v>0</v>
      </c>
      <c r="W8844" t="s">
        <v>17577</v>
      </c>
      <c r="X8844" t="s">
        <v>31719</v>
      </c>
      <c r="Y8844">
        <v>0</v>
      </c>
      <c r="Z8844" t="b">
        <v>1</v>
      </c>
      <c r="AA8844">
        <v>1</v>
      </c>
      <c r="AB8844" t="s">
        <v>17547</v>
      </c>
      <c r="AD8844" t="b">
        <f t="shared" si="152"/>
        <v>1</v>
      </c>
    </row>
    <row r="8845" spans="1:30" hidden="1" x14ac:dyDescent="0.25">
      <c r="A8845">
        <v>9820</v>
      </c>
      <c r="B8845" t="s">
        <v>17546</v>
      </c>
      <c r="C8845" t="s">
        <v>17546</v>
      </c>
      <c r="D8845" t="s">
        <v>17547</v>
      </c>
      <c r="E8845" t="s">
        <v>17547</v>
      </c>
      <c r="F8845" t="s">
        <v>17548</v>
      </c>
      <c r="G8845" t="s">
        <v>17549</v>
      </c>
      <c r="H8845" t="s">
        <v>19</v>
      </c>
      <c r="I8845" t="s">
        <v>17606</v>
      </c>
      <c r="J8845" t="s">
        <v>17608</v>
      </c>
      <c r="K8845" t="b">
        <v>0</v>
      </c>
      <c r="L8845">
        <v>0</v>
      </c>
      <c r="M8845" t="s">
        <v>22</v>
      </c>
      <c r="N8845" t="s">
        <v>17609</v>
      </c>
      <c r="O8845" t="b">
        <v>1</v>
      </c>
      <c r="Q8845">
        <v>8720</v>
      </c>
      <c r="R8845">
        <v>9820</v>
      </c>
      <c r="S8845" t="s">
        <v>17546</v>
      </c>
      <c r="T8845" t="s">
        <v>17548</v>
      </c>
      <c r="U8845" t="s">
        <v>31718</v>
      </c>
      <c r="V8845">
        <v>1</v>
      </c>
      <c r="W8845" t="s">
        <v>17577</v>
      </c>
      <c r="X8845" t="s">
        <v>31720</v>
      </c>
      <c r="Y8845">
        <v>1</v>
      </c>
      <c r="Z8845" t="b">
        <v>0</v>
      </c>
      <c r="AA8845">
        <v>0</v>
      </c>
      <c r="AB8845" t="s">
        <v>17547</v>
      </c>
      <c r="AD8845" t="b">
        <f t="shared" si="152"/>
        <v>1</v>
      </c>
    </row>
    <row r="8846" spans="1:30" hidden="1" x14ac:dyDescent="0.25">
      <c r="A8846">
        <v>9820</v>
      </c>
      <c r="B8846" t="s">
        <v>17546</v>
      </c>
      <c r="C8846" t="s">
        <v>17546</v>
      </c>
      <c r="D8846" t="s">
        <v>17547</v>
      </c>
      <c r="E8846" t="s">
        <v>17547</v>
      </c>
      <c r="F8846" t="s">
        <v>17548</v>
      </c>
      <c r="G8846" t="s">
        <v>17549</v>
      </c>
      <c r="H8846" t="s">
        <v>19</v>
      </c>
      <c r="I8846" t="s">
        <v>17606</v>
      </c>
      <c r="J8846" t="s">
        <v>17610</v>
      </c>
      <c r="K8846" t="b">
        <v>1</v>
      </c>
      <c r="L8846">
        <v>100</v>
      </c>
      <c r="M8846" t="s">
        <v>22</v>
      </c>
      <c r="N8846" t="s">
        <v>17611</v>
      </c>
      <c r="O8846" t="b">
        <v>1</v>
      </c>
      <c r="Q8846">
        <v>8720</v>
      </c>
      <c r="R8846">
        <v>9820</v>
      </c>
      <c r="S8846" t="s">
        <v>17546</v>
      </c>
      <c r="T8846" t="s">
        <v>17548</v>
      </c>
      <c r="U8846" t="s">
        <v>31721</v>
      </c>
      <c r="V8846">
        <v>0</v>
      </c>
      <c r="W8846" t="s">
        <v>17580</v>
      </c>
      <c r="X8846" t="s">
        <v>31722</v>
      </c>
      <c r="Y8846">
        <v>0</v>
      </c>
      <c r="Z8846" t="b">
        <v>1</v>
      </c>
      <c r="AA8846">
        <v>1</v>
      </c>
      <c r="AB8846" t="s">
        <v>17547</v>
      </c>
      <c r="AD8846" t="b">
        <f t="shared" si="152"/>
        <v>1</v>
      </c>
    </row>
    <row r="8847" spans="1:30" hidden="1" x14ac:dyDescent="0.25">
      <c r="A8847">
        <v>9820</v>
      </c>
      <c r="B8847" t="s">
        <v>17546</v>
      </c>
      <c r="C8847" t="s">
        <v>17546</v>
      </c>
      <c r="D8847" t="s">
        <v>17547</v>
      </c>
      <c r="E8847" t="s">
        <v>17547</v>
      </c>
      <c r="F8847" t="s">
        <v>17548</v>
      </c>
      <c r="G8847" t="s">
        <v>17549</v>
      </c>
      <c r="H8847" t="s">
        <v>19</v>
      </c>
      <c r="I8847" t="s">
        <v>17612</v>
      </c>
      <c r="J8847" t="b">
        <v>1</v>
      </c>
      <c r="K8847" t="b">
        <v>0</v>
      </c>
      <c r="L8847">
        <v>0</v>
      </c>
      <c r="M8847" t="s">
        <v>22</v>
      </c>
      <c r="N8847" t="s">
        <v>17613</v>
      </c>
      <c r="O8847" t="b">
        <v>1</v>
      </c>
      <c r="Q8847">
        <v>8720</v>
      </c>
      <c r="R8847">
        <v>9820</v>
      </c>
      <c r="S8847" t="s">
        <v>17546</v>
      </c>
      <c r="T8847" t="s">
        <v>17548</v>
      </c>
      <c r="U8847" t="s">
        <v>31721</v>
      </c>
      <c r="V8847">
        <v>1</v>
      </c>
      <c r="W8847" t="s">
        <v>17580</v>
      </c>
      <c r="X8847" t="s">
        <v>31723</v>
      </c>
      <c r="Y8847">
        <v>1</v>
      </c>
      <c r="Z8847" t="b">
        <v>0</v>
      </c>
      <c r="AA8847">
        <v>0</v>
      </c>
      <c r="AB8847" t="s">
        <v>17547</v>
      </c>
      <c r="AD8847" t="b">
        <f t="shared" si="152"/>
        <v>1</v>
      </c>
    </row>
    <row r="8848" spans="1:30" hidden="1" x14ac:dyDescent="0.25">
      <c r="A8848">
        <v>9820</v>
      </c>
      <c r="B8848" t="s">
        <v>17546</v>
      </c>
      <c r="C8848" t="s">
        <v>17546</v>
      </c>
      <c r="D8848" t="s">
        <v>17547</v>
      </c>
      <c r="E8848" t="s">
        <v>17547</v>
      </c>
      <c r="F8848" t="s">
        <v>17548</v>
      </c>
      <c r="G8848" t="s">
        <v>17549</v>
      </c>
      <c r="H8848" t="s">
        <v>19</v>
      </c>
      <c r="I8848" t="s">
        <v>17612</v>
      </c>
      <c r="J8848" t="b">
        <v>0</v>
      </c>
      <c r="K8848" t="b">
        <v>1</v>
      </c>
      <c r="L8848">
        <v>100</v>
      </c>
      <c r="M8848" t="s">
        <v>22</v>
      </c>
      <c r="N8848" t="s">
        <v>17614</v>
      </c>
      <c r="O8848" t="b">
        <v>1</v>
      </c>
      <c r="Q8848">
        <v>8720</v>
      </c>
      <c r="R8848">
        <v>9820</v>
      </c>
      <c r="S8848" t="s">
        <v>17546</v>
      </c>
      <c r="T8848" t="s">
        <v>17548</v>
      </c>
      <c r="U8848" t="s">
        <v>31724</v>
      </c>
      <c r="V8848">
        <v>0</v>
      </c>
      <c r="W8848" t="s">
        <v>17583</v>
      </c>
      <c r="X8848" t="s">
        <v>31725</v>
      </c>
      <c r="Y8848">
        <v>0</v>
      </c>
      <c r="Z8848" t="s">
        <v>17584</v>
      </c>
      <c r="AA8848">
        <v>0</v>
      </c>
      <c r="AB8848" t="s">
        <v>17547</v>
      </c>
      <c r="AD8848" t="b">
        <f t="shared" si="152"/>
        <v>1</v>
      </c>
    </row>
    <row r="8849" spans="1:30" hidden="1" x14ac:dyDescent="0.25">
      <c r="A8849">
        <v>9820</v>
      </c>
      <c r="B8849" t="s">
        <v>17546</v>
      </c>
      <c r="C8849" t="s">
        <v>17546</v>
      </c>
      <c r="D8849" t="s">
        <v>17547</v>
      </c>
      <c r="E8849" t="s">
        <v>17547</v>
      </c>
      <c r="F8849" t="s">
        <v>17548</v>
      </c>
      <c r="G8849" t="s">
        <v>17549</v>
      </c>
      <c r="H8849" t="s">
        <v>19</v>
      </c>
      <c r="I8849" t="s">
        <v>17615</v>
      </c>
      <c r="J8849" t="s">
        <v>17616</v>
      </c>
      <c r="K8849" t="b">
        <v>0</v>
      </c>
      <c r="L8849">
        <v>0</v>
      </c>
      <c r="M8849" t="s">
        <v>22</v>
      </c>
      <c r="N8849" t="s">
        <v>17617</v>
      </c>
      <c r="O8849" t="b">
        <v>1</v>
      </c>
      <c r="Q8849">
        <v>8720</v>
      </c>
      <c r="R8849">
        <v>9820</v>
      </c>
      <c r="S8849" t="s">
        <v>17546</v>
      </c>
      <c r="T8849" t="s">
        <v>17548</v>
      </c>
      <c r="U8849" t="s">
        <v>31724</v>
      </c>
      <c r="V8849">
        <v>1</v>
      </c>
      <c r="W8849" t="s">
        <v>17583</v>
      </c>
      <c r="X8849" t="s">
        <v>31726</v>
      </c>
      <c r="Y8849">
        <v>1</v>
      </c>
      <c r="Z8849" t="s">
        <v>17586</v>
      </c>
      <c r="AA8849">
        <v>1</v>
      </c>
      <c r="AB8849" t="s">
        <v>17547</v>
      </c>
      <c r="AD8849" t="b">
        <f t="shared" si="152"/>
        <v>1</v>
      </c>
    </row>
    <row r="8850" spans="1:30" hidden="1" x14ac:dyDescent="0.25">
      <c r="A8850">
        <v>9820</v>
      </c>
      <c r="B8850" t="s">
        <v>17546</v>
      </c>
      <c r="C8850" t="s">
        <v>17546</v>
      </c>
      <c r="D8850" t="s">
        <v>17547</v>
      </c>
      <c r="E8850" t="s">
        <v>17547</v>
      </c>
      <c r="F8850" t="s">
        <v>17548</v>
      </c>
      <c r="G8850" t="s">
        <v>17549</v>
      </c>
      <c r="H8850" t="s">
        <v>19</v>
      </c>
      <c r="I8850" t="s">
        <v>17615</v>
      </c>
      <c r="J8850" t="s">
        <v>17618</v>
      </c>
      <c r="K8850" t="b">
        <v>0</v>
      </c>
      <c r="L8850">
        <v>0</v>
      </c>
      <c r="M8850" t="s">
        <v>22</v>
      </c>
      <c r="N8850" t="s">
        <v>17619</v>
      </c>
      <c r="O8850" t="b">
        <v>1</v>
      </c>
      <c r="Q8850">
        <v>8720</v>
      </c>
      <c r="R8850">
        <v>9820</v>
      </c>
      <c r="S8850" t="s">
        <v>17546</v>
      </c>
      <c r="T8850" t="s">
        <v>17548</v>
      </c>
      <c r="U8850" t="s">
        <v>31724</v>
      </c>
      <c r="V8850">
        <v>2</v>
      </c>
      <c r="W8850" t="s">
        <v>17583</v>
      </c>
      <c r="X8850" t="s">
        <v>31727</v>
      </c>
      <c r="Y8850">
        <v>2</v>
      </c>
      <c r="Z8850" t="s">
        <v>17588</v>
      </c>
      <c r="AA8850">
        <v>0</v>
      </c>
      <c r="AB8850" t="s">
        <v>17547</v>
      </c>
      <c r="AD8850" t="b">
        <f t="shared" si="152"/>
        <v>1</v>
      </c>
    </row>
    <row r="8851" spans="1:30" hidden="1" x14ac:dyDescent="0.25">
      <c r="A8851">
        <v>9820</v>
      </c>
      <c r="B8851" t="s">
        <v>17546</v>
      </c>
      <c r="C8851" t="s">
        <v>17546</v>
      </c>
      <c r="D8851" t="s">
        <v>17547</v>
      </c>
      <c r="E8851" t="s">
        <v>17547</v>
      </c>
      <c r="F8851" t="s">
        <v>17548</v>
      </c>
      <c r="G8851" t="s">
        <v>17549</v>
      </c>
      <c r="H8851" t="s">
        <v>19</v>
      </c>
      <c r="I8851" t="s">
        <v>17615</v>
      </c>
      <c r="J8851" t="s">
        <v>17620</v>
      </c>
      <c r="K8851" t="b">
        <v>1</v>
      </c>
      <c r="L8851">
        <v>100</v>
      </c>
      <c r="M8851" t="s">
        <v>22</v>
      </c>
      <c r="N8851" t="s">
        <v>17621</v>
      </c>
      <c r="O8851" t="b">
        <v>1</v>
      </c>
      <c r="Q8851">
        <v>8720</v>
      </c>
      <c r="R8851">
        <v>9820</v>
      </c>
      <c r="S8851" t="s">
        <v>17546</v>
      </c>
      <c r="T8851" t="s">
        <v>17548</v>
      </c>
      <c r="U8851" t="s">
        <v>31728</v>
      </c>
      <c r="V8851">
        <v>0</v>
      </c>
      <c r="W8851" t="s">
        <v>17590</v>
      </c>
      <c r="X8851" t="s">
        <v>31729</v>
      </c>
      <c r="Y8851">
        <v>0</v>
      </c>
      <c r="Z8851" t="b">
        <v>1</v>
      </c>
      <c r="AA8851">
        <v>1</v>
      </c>
      <c r="AB8851" t="s">
        <v>17547</v>
      </c>
      <c r="AD8851" t="b">
        <f t="shared" si="152"/>
        <v>1</v>
      </c>
    </row>
    <row r="8852" spans="1:30" hidden="1" x14ac:dyDescent="0.25">
      <c r="A8852">
        <v>9820</v>
      </c>
      <c r="B8852" t="s">
        <v>17546</v>
      </c>
      <c r="C8852" t="s">
        <v>17546</v>
      </c>
      <c r="D8852" t="s">
        <v>17547</v>
      </c>
      <c r="E8852" t="s">
        <v>17547</v>
      </c>
      <c r="F8852" t="s">
        <v>17548</v>
      </c>
      <c r="G8852" t="s">
        <v>17549</v>
      </c>
      <c r="H8852" t="s">
        <v>19</v>
      </c>
      <c r="I8852" t="s">
        <v>17622</v>
      </c>
      <c r="J8852" t="b">
        <v>1</v>
      </c>
      <c r="K8852" t="b">
        <v>1</v>
      </c>
      <c r="L8852">
        <v>100</v>
      </c>
      <c r="M8852" t="s">
        <v>22</v>
      </c>
      <c r="N8852" t="s">
        <v>17623</v>
      </c>
      <c r="O8852" t="b">
        <v>1</v>
      </c>
      <c r="Q8852">
        <v>8720</v>
      </c>
      <c r="R8852">
        <v>9820</v>
      </c>
      <c r="S8852" t="s">
        <v>17546</v>
      </c>
      <c r="T8852" t="s">
        <v>17548</v>
      </c>
      <c r="U8852" t="s">
        <v>31728</v>
      </c>
      <c r="V8852">
        <v>1</v>
      </c>
      <c r="W8852" t="s">
        <v>17590</v>
      </c>
      <c r="X8852" t="s">
        <v>31730</v>
      </c>
      <c r="Y8852">
        <v>1</v>
      </c>
      <c r="Z8852" t="b">
        <v>0</v>
      </c>
      <c r="AA8852">
        <v>0</v>
      </c>
      <c r="AB8852" t="s">
        <v>17547</v>
      </c>
      <c r="AD8852" t="b">
        <f t="shared" si="152"/>
        <v>1</v>
      </c>
    </row>
    <row r="8853" spans="1:30" hidden="1" x14ac:dyDescent="0.25">
      <c r="A8853">
        <v>9820</v>
      </c>
      <c r="B8853" t="s">
        <v>17546</v>
      </c>
      <c r="C8853" t="s">
        <v>17546</v>
      </c>
      <c r="D8853" t="s">
        <v>17547</v>
      </c>
      <c r="E8853" t="s">
        <v>17547</v>
      </c>
      <c r="F8853" t="s">
        <v>17548</v>
      </c>
      <c r="G8853" t="s">
        <v>17549</v>
      </c>
      <c r="H8853" t="s">
        <v>19</v>
      </c>
      <c r="I8853" t="s">
        <v>17622</v>
      </c>
      <c r="J8853" t="b">
        <v>0</v>
      </c>
      <c r="K8853" t="b">
        <v>0</v>
      </c>
      <c r="L8853">
        <v>0</v>
      </c>
      <c r="M8853" t="s">
        <v>22</v>
      </c>
      <c r="N8853" t="s">
        <v>17624</v>
      </c>
      <c r="O8853" t="b">
        <v>1</v>
      </c>
      <c r="Q8853">
        <v>8720</v>
      </c>
      <c r="R8853">
        <v>9820</v>
      </c>
      <c r="S8853" t="s">
        <v>17546</v>
      </c>
      <c r="T8853" t="s">
        <v>17548</v>
      </c>
      <c r="U8853" t="s">
        <v>31731</v>
      </c>
      <c r="V8853">
        <v>0</v>
      </c>
      <c r="W8853" t="s">
        <v>17593</v>
      </c>
      <c r="X8853" t="s">
        <v>31732</v>
      </c>
      <c r="Y8853">
        <v>0</v>
      </c>
      <c r="Z8853" t="b">
        <v>1</v>
      </c>
      <c r="AA8853">
        <v>1</v>
      </c>
      <c r="AB8853" t="s">
        <v>17547</v>
      </c>
      <c r="AD8853" t="b">
        <f t="shared" si="152"/>
        <v>1</v>
      </c>
    </row>
    <row r="8854" spans="1:30" hidden="1" x14ac:dyDescent="0.25">
      <c r="A8854">
        <v>9820</v>
      </c>
      <c r="B8854" t="s">
        <v>17546</v>
      </c>
      <c r="C8854" t="s">
        <v>17546</v>
      </c>
      <c r="D8854" t="s">
        <v>17547</v>
      </c>
      <c r="E8854" t="s">
        <v>17547</v>
      </c>
      <c r="F8854" t="s">
        <v>17548</v>
      </c>
      <c r="G8854" t="s">
        <v>17549</v>
      </c>
      <c r="H8854" t="s">
        <v>19</v>
      </c>
      <c r="I8854" t="s">
        <v>17625</v>
      </c>
      <c r="J8854" t="b">
        <v>1</v>
      </c>
      <c r="K8854" t="b">
        <v>1</v>
      </c>
      <c r="L8854">
        <v>100</v>
      </c>
      <c r="M8854" t="s">
        <v>22</v>
      </c>
      <c r="N8854" t="s">
        <v>17626</v>
      </c>
      <c r="O8854" t="b">
        <v>1</v>
      </c>
      <c r="Q8854">
        <v>8720</v>
      </c>
      <c r="R8854">
        <v>9820</v>
      </c>
      <c r="S8854" t="s">
        <v>17546</v>
      </c>
      <c r="T8854" t="s">
        <v>17548</v>
      </c>
      <c r="U8854" t="s">
        <v>31731</v>
      </c>
      <c r="V8854">
        <v>1</v>
      </c>
      <c r="W8854" t="s">
        <v>17593</v>
      </c>
      <c r="X8854" t="s">
        <v>31733</v>
      </c>
      <c r="Y8854">
        <v>1</v>
      </c>
      <c r="Z8854" t="b">
        <v>0</v>
      </c>
      <c r="AA8854">
        <v>0</v>
      </c>
      <c r="AB8854" t="s">
        <v>17547</v>
      </c>
      <c r="AD8854" t="b">
        <f t="shared" si="152"/>
        <v>1</v>
      </c>
    </row>
    <row r="8855" spans="1:30" hidden="1" x14ac:dyDescent="0.25">
      <c r="A8855">
        <v>9820</v>
      </c>
      <c r="B8855" t="s">
        <v>17546</v>
      </c>
      <c r="C8855" t="s">
        <v>17546</v>
      </c>
      <c r="D8855" t="s">
        <v>17547</v>
      </c>
      <c r="E8855" t="s">
        <v>17547</v>
      </c>
      <c r="F8855" t="s">
        <v>17548</v>
      </c>
      <c r="G8855" t="s">
        <v>17549</v>
      </c>
      <c r="H8855" t="s">
        <v>19</v>
      </c>
      <c r="I8855" t="s">
        <v>17625</v>
      </c>
      <c r="J8855" t="b">
        <v>0</v>
      </c>
      <c r="K8855" t="b">
        <v>0</v>
      </c>
      <c r="L8855">
        <v>0</v>
      </c>
      <c r="M8855" t="s">
        <v>22</v>
      </c>
      <c r="N8855" t="s">
        <v>17627</v>
      </c>
      <c r="O8855" t="b">
        <v>1</v>
      </c>
      <c r="Q8855">
        <v>8720</v>
      </c>
      <c r="R8855">
        <v>9820</v>
      </c>
      <c r="S8855" t="s">
        <v>17546</v>
      </c>
      <c r="T8855" t="s">
        <v>17548</v>
      </c>
      <c r="U8855" t="s">
        <v>31734</v>
      </c>
      <c r="V8855">
        <v>0</v>
      </c>
      <c r="W8855" t="s">
        <v>17596</v>
      </c>
      <c r="X8855" t="s">
        <v>31735</v>
      </c>
      <c r="Y8855">
        <v>0</v>
      </c>
      <c r="Z8855" t="s">
        <v>17597</v>
      </c>
      <c r="AA8855">
        <v>0</v>
      </c>
      <c r="AB8855" t="s">
        <v>17547</v>
      </c>
      <c r="AD8855" t="b">
        <f t="shared" si="152"/>
        <v>1</v>
      </c>
    </row>
    <row r="8856" spans="1:30" hidden="1" x14ac:dyDescent="0.25">
      <c r="A8856">
        <v>9820</v>
      </c>
      <c r="B8856" t="s">
        <v>17546</v>
      </c>
      <c r="C8856" t="s">
        <v>17546</v>
      </c>
      <c r="D8856" t="s">
        <v>17547</v>
      </c>
      <c r="E8856" t="s">
        <v>17547</v>
      </c>
      <c r="F8856" t="s">
        <v>17548</v>
      </c>
      <c r="G8856" t="s">
        <v>17549</v>
      </c>
      <c r="H8856" t="s">
        <v>19</v>
      </c>
      <c r="I8856" t="s">
        <v>17628</v>
      </c>
      <c r="J8856" t="s">
        <v>17629</v>
      </c>
      <c r="K8856" t="b">
        <v>0</v>
      </c>
      <c r="L8856">
        <v>0</v>
      </c>
      <c r="M8856" t="s">
        <v>22</v>
      </c>
      <c r="N8856" t="s">
        <v>17630</v>
      </c>
      <c r="O8856" t="b">
        <v>1</v>
      </c>
      <c r="Q8856">
        <v>8720</v>
      </c>
      <c r="R8856">
        <v>9820</v>
      </c>
      <c r="S8856" t="s">
        <v>17546</v>
      </c>
      <c r="T8856" t="s">
        <v>17548</v>
      </c>
      <c r="U8856" t="s">
        <v>31734</v>
      </c>
      <c r="V8856">
        <v>1</v>
      </c>
      <c r="W8856" t="s">
        <v>17596</v>
      </c>
      <c r="X8856" t="s">
        <v>31736</v>
      </c>
      <c r="Y8856">
        <v>1</v>
      </c>
      <c r="Z8856" t="s">
        <v>17599</v>
      </c>
      <c r="AA8856">
        <v>0</v>
      </c>
      <c r="AB8856" t="s">
        <v>17547</v>
      </c>
      <c r="AD8856" t="b">
        <f t="shared" si="152"/>
        <v>1</v>
      </c>
    </row>
    <row r="8857" spans="1:30" hidden="1" x14ac:dyDescent="0.25">
      <c r="A8857">
        <v>9820</v>
      </c>
      <c r="B8857" t="s">
        <v>17546</v>
      </c>
      <c r="C8857" t="s">
        <v>17546</v>
      </c>
      <c r="D8857" t="s">
        <v>17547</v>
      </c>
      <c r="E8857" t="s">
        <v>17547</v>
      </c>
      <c r="F8857" t="s">
        <v>17548</v>
      </c>
      <c r="G8857" t="s">
        <v>17549</v>
      </c>
      <c r="H8857" t="s">
        <v>19</v>
      </c>
      <c r="I8857" t="s">
        <v>17628</v>
      </c>
      <c r="J8857" t="s">
        <v>17631</v>
      </c>
      <c r="K8857" t="b">
        <v>0</v>
      </c>
      <c r="L8857">
        <v>0</v>
      </c>
      <c r="M8857" t="s">
        <v>22</v>
      </c>
      <c r="N8857" t="s">
        <v>17632</v>
      </c>
      <c r="O8857" t="b">
        <v>1</v>
      </c>
      <c r="Q8857">
        <v>8720</v>
      </c>
      <c r="R8857">
        <v>9820</v>
      </c>
      <c r="S8857" t="s">
        <v>17546</v>
      </c>
      <c r="T8857" t="s">
        <v>17548</v>
      </c>
      <c r="U8857" t="s">
        <v>31734</v>
      </c>
      <c r="V8857">
        <v>2</v>
      </c>
      <c r="W8857" t="s">
        <v>17596</v>
      </c>
      <c r="X8857" t="s">
        <v>31737</v>
      </c>
      <c r="Y8857">
        <v>2</v>
      </c>
      <c r="Z8857" t="s">
        <v>17601</v>
      </c>
      <c r="AA8857">
        <v>1</v>
      </c>
      <c r="AB8857" t="s">
        <v>17547</v>
      </c>
      <c r="AD8857" t="b">
        <f t="shared" si="152"/>
        <v>1</v>
      </c>
    </row>
    <row r="8858" spans="1:30" hidden="1" x14ac:dyDescent="0.25">
      <c r="A8858">
        <v>9820</v>
      </c>
      <c r="B8858" t="s">
        <v>17546</v>
      </c>
      <c r="C8858" t="s">
        <v>17546</v>
      </c>
      <c r="D8858" t="s">
        <v>17547</v>
      </c>
      <c r="E8858" t="s">
        <v>17547</v>
      </c>
      <c r="F8858" t="s">
        <v>17548</v>
      </c>
      <c r="G8858" t="s">
        <v>17549</v>
      </c>
      <c r="H8858" t="s">
        <v>19</v>
      </c>
      <c r="I8858" t="s">
        <v>17628</v>
      </c>
      <c r="J8858" t="s">
        <v>17633</v>
      </c>
      <c r="K8858" t="b">
        <v>1</v>
      </c>
      <c r="L8858">
        <v>100</v>
      </c>
      <c r="M8858" t="s">
        <v>22</v>
      </c>
      <c r="N8858" t="s">
        <v>17634</v>
      </c>
      <c r="O8858" t="b">
        <v>1</v>
      </c>
      <c r="Q8858">
        <v>8720</v>
      </c>
      <c r="R8858">
        <v>9820</v>
      </c>
      <c r="S8858" t="s">
        <v>17546</v>
      </c>
      <c r="T8858" t="s">
        <v>17548</v>
      </c>
      <c r="U8858" t="s">
        <v>31738</v>
      </c>
      <c r="V8858">
        <v>0</v>
      </c>
      <c r="W8858" t="s">
        <v>17603</v>
      </c>
      <c r="X8858" t="s">
        <v>31739</v>
      </c>
      <c r="Y8858">
        <v>0</v>
      </c>
      <c r="Z8858" t="b">
        <v>1</v>
      </c>
      <c r="AA8858">
        <v>1</v>
      </c>
      <c r="AB8858" t="s">
        <v>17547</v>
      </c>
      <c r="AD8858" t="b">
        <f t="shared" si="152"/>
        <v>1</v>
      </c>
    </row>
    <row r="8859" spans="1:30" hidden="1" x14ac:dyDescent="0.25">
      <c r="A8859">
        <v>9820</v>
      </c>
      <c r="B8859" t="s">
        <v>17546</v>
      </c>
      <c r="C8859" t="s">
        <v>17546</v>
      </c>
      <c r="D8859" t="s">
        <v>17547</v>
      </c>
      <c r="E8859" t="s">
        <v>17547</v>
      </c>
      <c r="F8859" t="s">
        <v>17548</v>
      </c>
      <c r="G8859" t="s">
        <v>17549</v>
      </c>
      <c r="H8859" t="s">
        <v>19</v>
      </c>
      <c r="I8859" t="s">
        <v>17635</v>
      </c>
      <c r="J8859" t="b">
        <v>1</v>
      </c>
      <c r="K8859" t="b">
        <v>1</v>
      </c>
      <c r="L8859">
        <v>100</v>
      </c>
      <c r="M8859" t="s">
        <v>22</v>
      </c>
      <c r="N8859" t="s">
        <v>17636</v>
      </c>
      <c r="O8859" t="b">
        <v>1</v>
      </c>
      <c r="Q8859">
        <v>8720</v>
      </c>
      <c r="R8859">
        <v>9820</v>
      </c>
      <c r="S8859" t="s">
        <v>17546</v>
      </c>
      <c r="T8859" t="s">
        <v>17548</v>
      </c>
      <c r="U8859" t="s">
        <v>31738</v>
      </c>
      <c r="V8859">
        <v>1</v>
      </c>
      <c r="W8859" t="s">
        <v>17603</v>
      </c>
      <c r="X8859" t="s">
        <v>31740</v>
      </c>
      <c r="Y8859">
        <v>1</v>
      </c>
      <c r="Z8859" t="b">
        <v>0</v>
      </c>
      <c r="AA8859">
        <v>0</v>
      </c>
      <c r="AB8859" t="s">
        <v>17547</v>
      </c>
      <c r="AD8859" t="b">
        <f t="shared" si="152"/>
        <v>1</v>
      </c>
    </row>
    <row r="8860" spans="1:30" hidden="1" x14ac:dyDescent="0.25">
      <c r="A8860">
        <v>9820</v>
      </c>
      <c r="B8860" t="s">
        <v>17546</v>
      </c>
      <c r="C8860" t="s">
        <v>17546</v>
      </c>
      <c r="D8860" t="s">
        <v>17547</v>
      </c>
      <c r="E8860" t="s">
        <v>17547</v>
      </c>
      <c r="F8860" t="s">
        <v>17548</v>
      </c>
      <c r="G8860" t="s">
        <v>17549</v>
      </c>
      <c r="H8860" t="s">
        <v>19</v>
      </c>
      <c r="I8860" t="s">
        <v>17635</v>
      </c>
      <c r="J8860" t="b">
        <v>0</v>
      </c>
      <c r="K8860" t="b">
        <v>0</v>
      </c>
      <c r="L8860">
        <v>0</v>
      </c>
      <c r="M8860" t="s">
        <v>22</v>
      </c>
      <c r="N8860" t="s">
        <v>17637</v>
      </c>
      <c r="O8860" t="b">
        <v>1</v>
      </c>
      <c r="Q8860">
        <v>8720</v>
      </c>
      <c r="R8860">
        <v>9820</v>
      </c>
      <c r="S8860" t="s">
        <v>17546</v>
      </c>
      <c r="T8860" t="s">
        <v>17548</v>
      </c>
      <c r="U8860" t="s">
        <v>31741</v>
      </c>
      <c r="V8860">
        <v>0</v>
      </c>
      <c r="W8860" t="s">
        <v>17606</v>
      </c>
      <c r="X8860" t="s">
        <v>31742</v>
      </c>
      <c r="Y8860">
        <v>0</v>
      </c>
      <c r="Z8860" t="s">
        <v>17558</v>
      </c>
      <c r="AA8860">
        <v>0</v>
      </c>
      <c r="AB8860" t="s">
        <v>17547</v>
      </c>
      <c r="AD8860" t="b">
        <f t="shared" si="152"/>
        <v>1</v>
      </c>
    </row>
    <row r="8861" spans="1:30" hidden="1" x14ac:dyDescent="0.25">
      <c r="A8861">
        <v>9820</v>
      </c>
      <c r="B8861" t="s">
        <v>17546</v>
      </c>
      <c r="C8861" t="s">
        <v>17546</v>
      </c>
      <c r="D8861" t="s">
        <v>17547</v>
      </c>
      <c r="E8861" t="s">
        <v>17547</v>
      </c>
      <c r="F8861" t="s">
        <v>17548</v>
      </c>
      <c r="G8861" t="s">
        <v>17549</v>
      </c>
      <c r="H8861" t="s">
        <v>19</v>
      </c>
      <c r="I8861" t="s">
        <v>17638</v>
      </c>
      <c r="J8861" t="b">
        <v>1</v>
      </c>
      <c r="K8861" t="b">
        <v>0</v>
      </c>
      <c r="L8861">
        <v>0</v>
      </c>
      <c r="M8861" t="s">
        <v>22</v>
      </c>
      <c r="N8861" t="s">
        <v>17639</v>
      </c>
      <c r="O8861" t="b">
        <v>1</v>
      </c>
      <c r="Q8861">
        <v>8720</v>
      </c>
      <c r="R8861">
        <v>9820</v>
      </c>
      <c r="S8861" t="s">
        <v>17546</v>
      </c>
      <c r="T8861" t="s">
        <v>17548</v>
      </c>
      <c r="U8861" t="s">
        <v>31741</v>
      </c>
      <c r="V8861">
        <v>1</v>
      </c>
      <c r="W8861" t="s">
        <v>17606</v>
      </c>
      <c r="X8861" t="s">
        <v>31743</v>
      </c>
      <c r="Y8861">
        <v>1</v>
      </c>
      <c r="Z8861" t="s">
        <v>17608</v>
      </c>
      <c r="AA8861">
        <v>0</v>
      </c>
      <c r="AB8861" t="s">
        <v>17547</v>
      </c>
      <c r="AD8861" t="b">
        <f t="shared" si="152"/>
        <v>1</v>
      </c>
    </row>
    <row r="8862" spans="1:30" hidden="1" x14ac:dyDescent="0.25">
      <c r="A8862">
        <v>9820</v>
      </c>
      <c r="B8862" t="s">
        <v>17546</v>
      </c>
      <c r="C8862" t="s">
        <v>17546</v>
      </c>
      <c r="D8862" t="s">
        <v>17547</v>
      </c>
      <c r="E8862" t="s">
        <v>17547</v>
      </c>
      <c r="F8862" t="s">
        <v>17548</v>
      </c>
      <c r="G8862" t="s">
        <v>17549</v>
      </c>
      <c r="H8862" t="s">
        <v>19</v>
      </c>
      <c r="I8862" t="s">
        <v>17638</v>
      </c>
      <c r="J8862" t="b">
        <v>0</v>
      </c>
      <c r="K8862" t="b">
        <v>1</v>
      </c>
      <c r="L8862">
        <v>100</v>
      </c>
      <c r="M8862" t="s">
        <v>22</v>
      </c>
      <c r="N8862" t="s">
        <v>17640</v>
      </c>
      <c r="O8862" t="b">
        <v>1</v>
      </c>
      <c r="Q8862">
        <v>8720</v>
      </c>
      <c r="R8862">
        <v>9820</v>
      </c>
      <c r="S8862" t="s">
        <v>17546</v>
      </c>
      <c r="T8862" t="s">
        <v>17548</v>
      </c>
      <c r="U8862" t="s">
        <v>31741</v>
      </c>
      <c r="V8862">
        <v>2</v>
      </c>
      <c r="W8862" t="s">
        <v>17606</v>
      </c>
      <c r="X8862" t="s">
        <v>31744</v>
      </c>
      <c r="Y8862">
        <v>2</v>
      </c>
      <c r="Z8862" t="s">
        <v>17610</v>
      </c>
      <c r="AA8862">
        <v>1</v>
      </c>
      <c r="AB8862" t="s">
        <v>17547</v>
      </c>
      <c r="AD8862" t="b">
        <f t="shared" si="152"/>
        <v>1</v>
      </c>
    </row>
    <row r="8863" spans="1:30" hidden="1" x14ac:dyDescent="0.25">
      <c r="A8863">
        <v>9820</v>
      </c>
      <c r="B8863" t="s">
        <v>17546</v>
      </c>
      <c r="C8863" t="s">
        <v>17546</v>
      </c>
      <c r="D8863" t="s">
        <v>17547</v>
      </c>
      <c r="E8863" t="s">
        <v>17547</v>
      </c>
      <c r="F8863" t="s">
        <v>17548</v>
      </c>
      <c r="G8863" t="s">
        <v>17549</v>
      </c>
      <c r="H8863" t="s">
        <v>19</v>
      </c>
      <c r="I8863" t="s">
        <v>17641</v>
      </c>
      <c r="J8863" t="s">
        <v>17642</v>
      </c>
      <c r="K8863" t="b">
        <v>0</v>
      </c>
      <c r="L8863">
        <v>0</v>
      </c>
      <c r="M8863" t="s">
        <v>22</v>
      </c>
      <c r="N8863" t="s">
        <v>17643</v>
      </c>
      <c r="O8863" t="b">
        <v>1</v>
      </c>
      <c r="Q8863">
        <v>8720</v>
      </c>
      <c r="R8863">
        <v>9820</v>
      </c>
      <c r="S8863" t="s">
        <v>17546</v>
      </c>
      <c r="T8863" t="s">
        <v>17548</v>
      </c>
      <c r="U8863" t="s">
        <v>31745</v>
      </c>
      <c r="V8863">
        <v>0</v>
      </c>
      <c r="W8863" t="s">
        <v>17612</v>
      </c>
      <c r="X8863" t="s">
        <v>31746</v>
      </c>
      <c r="Y8863">
        <v>0</v>
      </c>
      <c r="Z8863" t="b">
        <v>1</v>
      </c>
      <c r="AA8863">
        <v>0</v>
      </c>
      <c r="AB8863" t="s">
        <v>17547</v>
      </c>
      <c r="AD8863" t="b">
        <f t="shared" si="152"/>
        <v>1</v>
      </c>
    </row>
    <row r="8864" spans="1:30" hidden="1" x14ac:dyDescent="0.25">
      <c r="A8864">
        <v>9820</v>
      </c>
      <c r="B8864" t="s">
        <v>17546</v>
      </c>
      <c r="C8864" t="s">
        <v>17546</v>
      </c>
      <c r="D8864" t="s">
        <v>17547</v>
      </c>
      <c r="E8864" t="s">
        <v>17547</v>
      </c>
      <c r="F8864" t="s">
        <v>17548</v>
      </c>
      <c r="G8864" t="s">
        <v>17549</v>
      </c>
      <c r="H8864" t="s">
        <v>19</v>
      </c>
      <c r="I8864" t="s">
        <v>17641</v>
      </c>
      <c r="J8864" t="s">
        <v>17644</v>
      </c>
      <c r="K8864" t="b">
        <v>1</v>
      </c>
      <c r="L8864">
        <v>100</v>
      </c>
      <c r="M8864" t="s">
        <v>22</v>
      </c>
      <c r="N8864" t="s">
        <v>17645</v>
      </c>
      <c r="O8864" t="b">
        <v>1</v>
      </c>
      <c r="Q8864">
        <v>8720</v>
      </c>
      <c r="R8864">
        <v>9820</v>
      </c>
      <c r="S8864" t="s">
        <v>17546</v>
      </c>
      <c r="T8864" t="s">
        <v>17548</v>
      </c>
      <c r="U8864" t="s">
        <v>31745</v>
      </c>
      <c r="V8864">
        <v>1</v>
      </c>
      <c r="W8864" t="s">
        <v>17612</v>
      </c>
      <c r="X8864" t="s">
        <v>31747</v>
      </c>
      <c r="Y8864">
        <v>1</v>
      </c>
      <c r="Z8864" t="b">
        <v>0</v>
      </c>
      <c r="AA8864">
        <v>1</v>
      </c>
      <c r="AB8864" t="s">
        <v>17547</v>
      </c>
      <c r="AD8864" t="b">
        <f t="shared" si="152"/>
        <v>1</v>
      </c>
    </row>
    <row r="8865" spans="1:30" hidden="1" x14ac:dyDescent="0.25">
      <c r="A8865">
        <v>9820</v>
      </c>
      <c r="B8865" t="s">
        <v>17546</v>
      </c>
      <c r="C8865" t="s">
        <v>17546</v>
      </c>
      <c r="D8865" t="s">
        <v>17547</v>
      </c>
      <c r="E8865" t="s">
        <v>17547</v>
      </c>
      <c r="F8865" t="s">
        <v>17548</v>
      </c>
      <c r="G8865" t="s">
        <v>17549</v>
      </c>
      <c r="H8865" t="s">
        <v>19</v>
      </c>
      <c r="I8865" t="s">
        <v>17641</v>
      </c>
      <c r="J8865" t="s">
        <v>17646</v>
      </c>
      <c r="K8865" t="b">
        <v>0</v>
      </c>
      <c r="L8865">
        <v>0</v>
      </c>
      <c r="M8865" t="s">
        <v>22</v>
      </c>
      <c r="N8865" t="s">
        <v>17647</v>
      </c>
      <c r="O8865" t="b">
        <v>1</v>
      </c>
      <c r="Q8865">
        <v>8720</v>
      </c>
      <c r="R8865">
        <v>9820</v>
      </c>
      <c r="S8865" t="s">
        <v>17546</v>
      </c>
      <c r="T8865" t="s">
        <v>17548</v>
      </c>
      <c r="U8865" t="s">
        <v>31748</v>
      </c>
      <c r="V8865">
        <v>0</v>
      </c>
      <c r="W8865" t="s">
        <v>17615</v>
      </c>
      <c r="X8865" t="s">
        <v>31749</v>
      </c>
      <c r="Y8865">
        <v>0</v>
      </c>
      <c r="Z8865" t="s">
        <v>17616</v>
      </c>
      <c r="AA8865">
        <v>0</v>
      </c>
      <c r="AB8865" t="s">
        <v>17547</v>
      </c>
      <c r="AD8865" t="b">
        <f t="shared" si="152"/>
        <v>1</v>
      </c>
    </row>
    <row r="8866" spans="1:30" hidden="1" x14ac:dyDescent="0.25">
      <c r="A8866">
        <v>9820</v>
      </c>
      <c r="B8866" t="s">
        <v>17546</v>
      </c>
      <c r="C8866" t="s">
        <v>17546</v>
      </c>
      <c r="D8866" t="s">
        <v>17547</v>
      </c>
      <c r="E8866" t="s">
        <v>17547</v>
      </c>
      <c r="F8866" t="s">
        <v>17548</v>
      </c>
      <c r="G8866" t="s">
        <v>17549</v>
      </c>
      <c r="H8866" t="s">
        <v>19</v>
      </c>
      <c r="I8866" t="s">
        <v>17648</v>
      </c>
      <c r="J8866" t="s">
        <v>17649</v>
      </c>
      <c r="K8866" t="b">
        <v>1</v>
      </c>
      <c r="L8866">
        <v>100</v>
      </c>
      <c r="M8866" t="s">
        <v>22</v>
      </c>
      <c r="N8866" t="s">
        <v>17650</v>
      </c>
      <c r="O8866" t="b">
        <v>1</v>
      </c>
      <c r="Q8866">
        <v>8720</v>
      </c>
      <c r="R8866">
        <v>9820</v>
      </c>
      <c r="S8866" t="s">
        <v>17546</v>
      </c>
      <c r="T8866" t="s">
        <v>17548</v>
      </c>
      <c r="U8866" t="s">
        <v>31748</v>
      </c>
      <c r="V8866">
        <v>1</v>
      </c>
      <c r="W8866" t="s">
        <v>17615</v>
      </c>
      <c r="X8866" t="s">
        <v>31750</v>
      </c>
      <c r="Y8866">
        <v>1</v>
      </c>
      <c r="Z8866" t="s">
        <v>17618</v>
      </c>
      <c r="AA8866">
        <v>0</v>
      </c>
      <c r="AB8866" t="s">
        <v>17547</v>
      </c>
      <c r="AD8866" t="b">
        <f t="shared" ref="AD8866:AD8929" si="153">J8850=Z8866</f>
        <v>1</v>
      </c>
    </row>
    <row r="8867" spans="1:30" hidden="1" x14ac:dyDescent="0.25">
      <c r="A8867">
        <v>9820</v>
      </c>
      <c r="B8867" t="s">
        <v>17546</v>
      </c>
      <c r="C8867" t="s">
        <v>17546</v>
      </c>
      <c r="D8867" t="s">
        <v>17547</v>
      </c>
      <c r="E8867" t="s">
        <v>17547</v>
      </c>
      <c r="F8867" t="s">
        <v>17548</v>
      </c>
      <c r="G8867" t="s">
        <v>17549</v>
      </c>
      <c r="H8867" t="s">
        <v>19</v>
      </c>
      <c r="I8867" t="s">
        <v>17648</v>
      </c>
      <c r="J8867" t="s">
        <v>17651</v>
      </c>
      <c r="K8867" t="b">
        <v>0</v>
      </c>
      <c r="L8867">
        <v>0</v>
      </c>
      <c r="M8867" t="s">
        <v>22</v>
      </c>
      <c r="N8867" t="s">
        <v>17652</v>
      </c>
      <c r="O8867" t="b">
        <v>1</v>
      </c>
      <c r="Q8867">
        <v>8720</v>
      </c>
      <c r="R8867">
        <v>9820</v>
      </c>
      <c r="S8867" t="s">
        <v>17546</v>
      </c>
      <c r="T8867" t="s">
        <v>17548</v>
      </c>
      <c r="U8867" t="s">
        <v>31748</v>
      </c>
      <c r="V8867">
        <v>2</v>
      </c>
      <c r="W8867" t="s">
        <v>17615</v>
      </c>
      <c r="X8867" t="s">
        <v>31751</v>
      </c>
      <c r="Y8867">
        <v>2</v>
      </c>
      <c r="Z8867" t="s">
        <v>17620</v>
      </c>
      <c r="AA8867">
        <v>1</v>
      </c>
      <c r="AB8867" t="s">
        <v>17547</v>
      </c>
      <c r="AD8867" t="b">
        <f t="shared" si="153"/>
        <v>1</v>
      </c>
    </row>
    <row r="8868" spans="1:30" hidden="1" x14ac:dyDescent="0.25">
      <c r="A8868">
        <v>9820</v>
      </c>
      <c r="B8868" t="s">
        <v>17546</v>
      </c>
      <c r="C8868" t="s">
        <v>17546</v>
      </c>
      <c r="D8868" t="s">
        <v>17547</v>
      </c>
      <c r="E8868" t="s">
        <v>17547</v>
      </c>
      <c r="F8868" t="s">
        <v>17548</v>
      </c>
      <c r="G8868" t="s">
        <v>17549</v>
      </c>
      <c r="H8868" t="s">
        <v>19</v>
      </c>
      <c r="I8868" t="s">
        <v>17648</v>
      </c>
      <c r="J8868" t="s">
        <v>17653</v>
      </c>
      <c r="K8868" t="b">
        <v>0</v>
      </c>
      <c r="L8868">
        <v>0</v>
      </c>
      <c r="M8868" t="s">
        <v>22</v>
      </c>
      <c r="N8868" t="s">
        <v>17654</v>
      </c>
      <c r="O8868" t="b">
        <v>1</v>
      </c>
      <c r="Q8868">
        <v>8720</v>
      </c>
      <c r="R8868">
        <v>9820</v>
      </c>
      <c r="S8868" t="s">
        <v>17546</v>
      </c>
      <c r="T8868" t="s">
        <v>17548</v>
      </c>
      <c r="U8868" t="s">
        <v>31752</v>
      </c>
      <c r="V8868">
        <v>0</v>
      </c>
      <c r="W8868" t="s">
        <v>17622</v>
      </c>
      <c r="X8868" t="s">
        <v>31753</v>
      </c>
      <c r="Y8868">
        <v>0</v>
      </c>
      <c r="Z8868" t="b">
        <v>1</v>
      </c>
      <c r="AA8868">
        <v>1</v>
      </c>
      <c r="AB8868" t="s">
        <v>17547</v>
      </c>
      <c r="AD8868" t="b">
        <f t="shared" si="153"/>
        <v>1</v>
      </c>
    </row>
    <row r="8869" spans="1:30" hidden="1" x14ac:dyDescent="0.25">
      <c r="A8869">
        <v>9820</v>
      </c>
      <c r="B8869" t="s">
        <v>17546</v>
      </c>
      <c r="C8869" t="s">
        <v>17546</v>
      </c>
      <c r="D8869" t="s">
        <v>17547</v>
      </c>
      <c r="E8869" t="s">
        <v>17547</v>
      </c>
      <c r="F8869" t="s">
        <v>17548</v>
      </c>
      <c r="G8869" t="s">
        <v>17549</v>
      </c>
      <c r="H8869" t="s">
        <v>19</v>
      </c>
      <c r="I8869" t="s">
        <v>17655</v>
      </c>
      <c r="J8869" t="s">
        <v>17656</v>
      </c>
      <c r="K8869" t="b">
        <v>0</v>
      </c>
      <c r="L8869">
        <v>0</v>
      </c>
      <c r="M8869" t="s">
        <v>22</v>
      </c>
      <c r="N8869" t="s">
        <v>17657</v>
      </c>
      <c r="O8869" t="b">
        <v>1</v>
      </c>
      <c r="Q8869">
        <v>8720</v>
      </c>
      <c r="R8869">
        <v>9820</v>
      </c>
      <c r="S8869" t="s">
        <v>17546</v>
      </c>
      <c r="T8869" t="s">
        <v>17548</v>
      </c>
      <c r="U8869" t="s">
        <v>31752</v>
      </c>
      <c r="V8869">
        <v>1</v>
      </c>
      <c r="W8869" t="s">
        <v>17622</v>
      </c>
      <c r="X8869" t="s">
        <v>31754</v>
      </c>
      <c r="Y8869">
        <v>1</v>
      </c>
      <c r="Z8869" t="b">
        <v>0</v>
      </c>
      <c r="AA8869">
        <v>0</v>
      </c>
      <c r="AB8869" t="s">
        <v>17547</v>
      </c>
      <c r="AD8869" t="b">
        <f t="shared" si="153"/>
        <v>1</v>
      </c>
    </row>
    <row r="8870" spans="1:30" hidden="1" x14ac:dyDescent="0.25">
      <c r="A8870">
        <v>9820</v>
      </c>
      <c r="B8870" t="s">
        <v>17546</v>
      </c>
      <c r="C8870" t="s">
        <v>17546</v>
      </c>
      <c r="D8870" t="s">
        <v>17547</v>
      </c>
      <c r="E8870" t="s">
        <v>17547</v>
      </c>
      <c r="F8870" t="s">
        <v>17548</v>
      </c>
      <c r="G8870" t="s">
        <v>17549</v>
      </c>
      <c r="H8870" t="s">
        <v>19</v>
      </c>
      <c r="I8870" t="s">
        <v>17655</v>
      </c>
      <c r="J8870" t="s">
        <v>17658</v>
      </c>
      <c r="K8870" t="b">
        <v>1</v>
      </c>
      <c r="L8870">
        <v>100</v>
      </c>
      <c r="M8870" t="s">
        <v>22</v>
      </c>
      <c r="N8870" t="s">
        <v>17659</v>
      </c>
      <c r="O8870" t="b">
        <v>1</v>
      </c>
      <c r="Q8870">
        <v>8720</v>
      </c>
      <c r="R8870">
        <v>9820</v>
      </c>
      <c r="S8870" t="s">
        <v>17546</v>
      </c>
      <c r="T8870" t="s">
        <v>17548</v>
      </c>
      <c r="U8870" t="s">
        <v>31755</v>
      </c>
      <c r="V8870">
        <v>0</v>
      </c>
      <c r="W8870" t="s">
        <v>17625</v>
      </c>
      <c r="X8870" t="s">
        <v>31756</v>
      </c>
      <c r="Y8870">
        <v>0</v>
      </c>
      <c r="Z8870" t="b">
        <v>1</v>
      </c>
      <c r="AA8870">
        <v>1</v>
      </c>
      <c r="AB8870" t="s">
        <v>17547</v>
      </c>
      <c r="AD8870" t="b">
        <f t="shared" si="153"/>
        <v>1</v>
      </c>
    </row>
    <row r="8871" spans="1:30" hidden="1" x14ac:dyDescent="0.25">
      <c r="A8871">
        <v>9820</v>
      </c>
      <c r="B8871" t="s">
        <v>17546</v>
      </c>
      <c r="C8871" t="s">
        <v>17546</v>
      </c>
      <c r="D8871" t="s">
        <v>17547</v>
      </c>
      <c r="E8871" t="s">
        <v>17547</v>
      </c>
      <c r="F8871" t="s">
        <v>17548</v>
      </c>
      <c r="G8871" t="s">
        <v>17549</v>
      </c>
      <c r="H8871" t="s">
        <v>19</v>
      </c>
      <c r="I8871" t="s">
        <v>17655</v>
      </c>
      <c r="J8871" t="s">
        <v>17660</v>
      </c>
      <c r="K8871" t="b">
        <v>0</v>
      </c>
      <c r="L8871">
        <v>0</v>
      </c>
      <c r="M8871" t="s">
        <v>22</v>
      </c>
      <c r="N8871" t="s">
        <v>17661</v>
      </c>
      <c r="O8871" t="b">
        <v>1</v>
      </c>
      <c r="Q8871">
        <v>8720</v>
      </c>
      <c r="R8871">
        <v>9820</v>
      </c>
      <c r="S8871" t="s">
        <v>17546</v>
      </c>
      <c r="T8871" t="s">
        <v>17548</v>
      </c>
      <c r="U8871" t="s">
        <v>31755</v>
      </c>
      <c r="V8871">
        <v>1</v>
      </c>
      <c r="W8871" t="s">
        <v>17625</v>
      </c>
      <c r="X8871" t="s">
        <v>31757</v>
      </c>
      <c r="Y8871">
        <v>1</v>
      </c>
      <c r="Z8871" t="b">
        <v>0</v>
      </c>
      <c r="AA8871">
        <v>0</v>
      </c>
      <c r="AB8871" t="s">
        <v>17547</v>
      </c>
      <c r="AD8871" t="b">
        <f t="shared" si="153"/>
        <v>1</v>
      </c>
    </row>
    <row r="8872" spans="1:30" hidden="1" x14ac:dyDescent="0.25">
      <c r="A8872">
        <v>9820</v>
      </c>
      <c r="B8872" t="s">
        <v>17546</v>
      </c>
      <c r="C8872" t="s">
        <v>17546</v>
      </c>
      <c r="D8872" t="s">
        <v>17547</v>
      </c>
      <c r="E8872" t="s">
        <v>17547</v>
      </c>
      <c r="F8872" t="s">
        <v>17548</v>
      </c>
      <c r="G8872" t="s">
        <v>17549</v>
      </c>
      <c r="H8872" t="s">
        <v>19</v>
      </c>
      <c r="I8872" t="s">
        <v>17662</v>
      </c>
      <c r="J8872" t="s">
        <v>17663</v>
      </c>
      <c r="K8872" t="b">
        <v>0</v>
      </c>
      <c r="L8872">
        <v>0</v>
      </c>
      <c r="M8872" t="s">
        <v>22</v>
      </c>
      <c r="N8872" t="s">
        <v>17664</v>
      </c>
      <c r="O8872" t="b">
        <v>1</v>
      </c>
      <c r="Q8872">
        <v>8720</v>
      </c>
      <c r="R8872">
        <v>9820</v>
      </c>
      <c r="S8872" t="s">
        <v>17546</v>
      </c>
      <c r="T8872" t="s">
        <v>17548</v>
      </c>
      <c r="U8872" t="s">
        <v>31758</v>
      </c>
      <c r="V8872">
        <v>0</v>
      </c>
      <c r="W8872" t="s">
        <v>17628</v>
      </c>
      <c r="X8872" t="s">
        <v>31759</v>
      </c>
      <c r="Y8872">
        <v>0</v>
      </c>
      <c r="Z8872" t="s">
        <v>17629</v>
      </c>
      <c r="AA8872">
        <v>0</v>
      </c>
      <c r="AB8872" t="s">
        <v>17547</v>
      </c>
      <c r="AD8872" t="b">
        <f t="shared" si="153"/>
        <v>1</v>
      </c>
    </row>
    <row r="8873" spans="1:30" hidden="1" x14ac:dyDescent="0.25">
      <c r="A8873">
        <v>9820</v>
      </c>
      <c r="B8873" t="s">
        <v>17546</v>
      </c>
      <c r="C8873" t="s">
        <v>17546</v>
      </c>
      <c r="D8873" t="s">
        <v>17547</v>
      </c>
      <c r="E8873" t="s">
        <v>17547</v>
      </c>
      <c r="F8873" t="s">
        <v>17548</v>
      </c>
      <c r="G8873" t="s">
        <v>17549</v>
      </c>
      <c r="H8873" t="s">
        <v>19</v>
      </c>
      <c r="I8873" t="s">
        <v>17662</v>
      </c>
      <c r="J8873" t="s">
        <v>17665</v>
      </c>
      <c r="K8873" t="b">
        <v>0</v>
      </c>
      <c r="L8873">
        <v>0</v>
      </c>
      <c r="M8873" t="s">
        <v>22</v>
      </c>
      <c r="N8873" t="s">
        <v>17666</v>
      </c>
      <c r="O8873" t="b">
        <v>1</v>
      </c>
      <c r="Q8873">
        <v>8720</v>
      </c>
      <c r="R8873">
        <v>9820</v>
      </c>
      <c r="S8873" t="s">
        <v>17546</v>
      </c>
      <c r="T8873" t="s">
        <v>17548</v>
      </c>
      <c r="U8873" t="s">
        <v>31758</v>
      </c>
      <c r="V8873">
        <v>1</v>
      </c>
      <c r="W8873" t="s">
        <v>17628</v>
      </c>
      <c r="X8873" t="s">
        <v>31760</v>
      </c>
      <c r="Y8873">
        <v>1</v>
      </c>
      <c r="Z8873" t="s">
        <v>17631</v>
      </c>
      <c r="AA8873">
        <v>0</v>
      </c>
      <c r="AB8873" t="s">
        <v>17547</v>
      </c>
      <c r="AD8873" t="b">
        <f t="shared" si="153"/>
        <v>1</v>
      </c>
    </row>
    <row r="8874" spans="1:30" hidden="1" x14ac:dyDescent="0.25">
      <c r="A8874">
        <v>9820</v>
      </c>
      <c r="B8874" t="s">
        <v>17546</v>
      </c>
      <c r="C8874" t="s">
        <v>17546</v>
      </c>
      <c r="D8874" t="s">
        <v>17547</v>
      </c>
      <c r="E8874" t="s">
        <v>17547</v>
      </c>
      <c r="F8874" t="s">
        <v>17548</v>
      </c>
      <c r="G8874" t="s">
        <v>17549</v>
      </c>
      <c r="H8874" t="s">
        <v>19</v>
      </c>
      <c r="I8874" t="s">
        <v>17662</v>
      </c>
      <c r="J8874" t="s">
        <v>17667</v>
      </c>
      <c r="K8874" t="b">
        <v>1</v>
      </c>
      <c r="L8874">
        <v>100</v>
      </c>
      <c r="M8874" t="s">
        <v>22</v>
      </c>
      <c r="N8874" t="s">
        <v>17668</v>
      </c>
      <c r="O8874" t="b">
        <v>1</v>
      </c>
      <c r="Q8874">
        <v>8720</v>
      </c>
      <c r="R8874">
        <v>9820</v>
      </c>
      <c r="S8874" t="s">
        <v>17546</v>
      </c>
      <c r="T8874" t="s">
        <v>17548</v>
      </c>
      <c r="U8874" t="s">
        <v>31758</v>
      </c>
      <c r="V8874">
        <v>2</v>
      </c>
      <c r="W8874" t="s">
        <v>17628</v>
      </c>
      <c r="X8874" t="s">
        <v>31761</v>
      </c>
      <c r="Y8874">
        <v>2</v>
      </c>
      <c r="Z8874" t="s">
        <v>17633</v>
      </c>
      <c r="AA8874">
        <v>1</v>
      </c>
      <c r="AB8874" t="s">
        <v>17547</v>
      </c>
      <c r="AD8874" t="b">
        <f t="shared" si="153"/>
        <v>1</v>
      </c>
    </row>
    <row r="8875" spans="1:30" hidden="1" x14ac:dyDescent="0.25">
      <c r="A8875">
        <v>9820</v>
      </c>
      <c r="B8875" t="s">
        <v>17546</v>
      </c>
      <c r="C8875" t="s">
        <v>17546</v>
      </c>
      <c r="D8875" t="s">
        <v>17547</v>
      </c>
      <c r="E8875" t="s">
        <v>17547</v>
      </c>
      <c r="F8875" t="s">
        <v>17548</v>
      </c>
      <c r="G8875" t="s">
        <v>17549</v>
      </c>
      <c r="H8875" t="s">
        <v>19</v>
      </c>
      <c r="I8875" t="s">
        <v>17669</v>
      </c>
      <c r="J8875" t="b">
        <v>1</v>
      </c>
      <c r="K8875" t="b">
        <v>0</v>
      </c>
      <c r="L8875">
        <v>0</v>
      </c>
      <c r="M8875" t="s">
        <v>22</v>
      </c>
      <c r="N8875" t="s">
        <v>17670</v>
      </c>
      <c r="O8875" t="b">
        <v>1</v>
      </c>
      <c r="Q8875">
        <v>8720</v>
      </c>
      <c r="R8875">
        <v>9820</v>
      </c>
      <c r="S8875" t="s">
        <v>17546</v>
      </c>
      <c r="T8875" t="s">
        <v>17548</v>
      </c>
      <c r="U8875" t="s">
        <v>31762</v>
      </c>
      <c r="V8875">
        <v>0</v>
      </c>
      <c r="W8875" t="s">
        <v>17635</v>
      </c>
      <c r="X8875" t="s">
        <v>31763</v>
      </c>
      <c r="Y8875">
        <v>0</v>
      </c>
      <c r="Z8875" t="b">
        <v>1</v>
      </c>
      <c r="AA8875">
        <v>1</v>
      </c>
      <c r="AB8875" t="s">
        <v>17547</v>
      </c>
      <c r="AD8875" t="b">
        <f t="shared" si="153"/>
        <v>1</v>
      </c>
    </row>
    <row r="8876" spans="1:30" hidden="1" x14ac:dyDescent="0.25">
      <c r="A8876">
        <v>9820</v>
      </c>
      <c r="B8876" t="s">
        <v>17546</v>
      </c>
      <c r="C8876" t="s">
        <v>17546</v>
      </c>
      <c r="D8876" t="s">
        <v>17547</v>
      </c>
      <c r="E8876" t="s">
        <v>17547</v>
      </c>
      <c r="F8876" t="s">
        <v>17548</v>
      </c>
      <c r="G8876" t="s">
        <v>17549</v>
      </c>
      <c r="H8876" t="s">
        <v>19</v>
      </c>
      <c r="I8876" t="s">
        <v>17669</v>
      </c>
      <c r="J8876" t="b">
        <v>0</v>
      </c>
      <c r="K8876" t="b">
        <v>1</v>
      </c>
      <c r="L8876">
        <v>100</v>
      </c>
      <c r="M8876" t="s">
        <v>22</v>
      </c>
      <c r="N8876" t="s">
        <v>17671</v>
      </c>
      <c r="O8876" t="b">
        <v>1</v>
      </c>
      <c r="Q8876">
        <v>8720</v>
      </c>
      <c r="R8876">
        <v>9820</v>
      </c>
      <c r="S8876" t="s">
        <v>17546</v>
      </c>
      <c r="T8876" t="s">
        <v>17548</v>
      </c>
      <c r="U8876" t="s">
        <v>31762</v>
      </c>
      <c r="V8876">
        <v>1</v>
      </c>
      <c r="W8876" t="s">
        <v>17635</v>
      </c>
      <c r="X8876" t="s">
        <v>31764</v>
      </c>
      <c r="Y8876">
        <v>1</v>
      </c>
      <c r="Z8876" t="b">
        <v>0</v>
      </c>
      <c r="AA8876">
        <v>0</v>
      </c>
      <c r="AB8876" t="s">
        <v>17547</v>
      </c>
      <c r="AD8876" t="b">
        <f t="shared" si="153"/>
        <v>1</v>
      </c>
    </row>
    <row r="8877" spans="1:30" hidden="1" x14ac:dyDescent="0.25">
      <c r="A8877">
        <v>9820</v>
      </c>
      <c r="B8877" t="s">
        <v>17546</v>
      </c>
      <c r="C8877" t="s">
        <v>17546</v>
      </c>
      <c r="D8877" t="s">
        <v>17547</v>
      </c>
      <c r="E8877" t="s">
        <v>17547</v>
      </c>
      <c r="F8877" t="s">
        <v>17548</v>
      </c>
      <c r="G8877" t="s">
        <v>17549</v>
      </c>
      <c r="H8877" t="s">
        <v>19</v>
      </c>
      <c r="I8877" t="s">
        <v>17672</v>
      </c>
      <c r="J8877" t="b">
        <v>1</v>
      </c>
      <c r="K8877" t="b">
        <v>1</v>
      </c>
      <c r="L8877">
        <v>100</v>
      </c>
      <c r="M8877" t="s">
        <v>22</v>
      </c>
      <c r="N8877" t="s">
        <v>17673</v>
      </c>
      <c r="O8877" t="b">
        <v>1</v>
      </c>
      <c r="Q8877">
        <v>8720</v>
      </c>
      <c r="R8877">
        <v>9820</v>
      </c>
      <c r="S8877" t="s">
        <v>17546</v>
      </c>
      <c r="T8877" t="s">
        <v>17548</v>
      </c>
      <c r="U8877" t="s">
        <v>31765</v>
      </c>
      <c r="V8877">
        <v>0</v>
      </c>
      <c r="W8877" t="s">
        <v>17638</v>
      </c>
      <c r="X8877" t="s">
        <v>31766</v>
      </c>
      <c r="Y8877">
        <v>0</v>
      </c>
      <c r="Z8877" t="b">
        <v>1</v>
      </c>
      <c r="AA8877">
        <v>0</v>
      </c>
      <c r="AB8877" t="s">
        <v>17547</v>
      </c>
      <c r="AD8877" t="b">
        <f t="shared" si="153"/>
        <v>1</v>
      </c>
    </row>
    <row r="8878" spans="1:30" hidden="1" x14ac:dyDescent="0.25">
      <c r="A8878">
        <v>9820</v>
      </c>
      <c r="B8878" t="s">
        <v>17546</v>
      </c>
      <c r="C8878" t="s">
        <v>17546</v>
      </c>
      <c r="D8878" t="s">
        <v>17547</v>
      </c>
      <c r="E8878" t="s">
        <v>17547</v>
      </c>
      <c r="F8878" t="s">
        <v>17548</v>
      </c>
      <c r="G8878" t="s">
        <v>17549</v>
      </c>
      <c r="H8878" t="s">
        <v>19</v>
      </c>
      <c r="I8878" t="s">
        <v>17672</v>
      </c>
      <c r="J8878" t="b">
        <v>0</v>
      </c>
      <c r="K8878" t="b">
        <v>0</v>
      </c>
      <c r="L8878">
        <v>0</v>
      </c>
      <c r="M8878" t="s">
        <v>22</v>
      </c>
      <c r="N8878" t="s">
        <v>17674</v>
      </c>
      <c r="O8878" t="b">
        <v>1</v>
      </c>
      <c r="Q8878">
        <v>8720</v>
      </c>
      <c r="R8878">
        <v>9820</v>
      </c>
      <c r="S8878" t="s">
        <v>17546</v>
      </c>
      <c r="T8878" t="s">
        <v>17548</v>
      </c>
      <c r="U8878" t="s">
        <v>31765</v>
      </c>
      <c r="V8878">
        <v>1</v>
      </c>
      <c r="W8878" t="s">
        <v>17638</v>
      </c>
      <c r="X8878" t="s">
        <v>31767</v>
      </c>
      <c r="Y8878">
        <v>1</v>
      </c>
      <c r="Z8878" t="b">
        <v>0</v>
      </c>
      <c r="AA8878">
        <v>1</v>
      </c>
      <c r="AB8878" t="s">
        <v>17547</v>
      </c>
      <c r="AD8878" t="b">
        <f t="shared" si="153"/>
        <v>1</v>
      </c>
    </row>
    <row r="8879" spans="1:30" hidden="1" x14ac:dyDescent="0.25">
      <c r="A8879">
        <v>9820</v>
      </c>
      <c r="B8879" t="s">
        <v>17546</v>
      </c>
      <c r="C8879" t="s">
        <v>17546</v>
      </c>
      <c r="D8879" t="s">
        <v>17547</v>
      </c>
      <c r="E8879" t="s">
        <v>17547</v>
      </c>
      <c r="F8879" t="s">
        <v>17548</v>
      </c>
      <c r="G8879" t="s">
        <v>17549</v>
      </c>
      <c r="H8879" t="s">
        <v>19</v>
      </c>
      <c r="I8879" t="s">
        <v>17675</v>
      </c>
      <c r="J8879" t="b">
        <v>1</v>
      </c>
      <c r="K8879" t="b">
        <v>1</v>
      </c>
      <c r="L8879">
        <v>100</v>
      </c>
      <c r="M8879" t="s">
        <v>22</v>
      </c>
      <c r="N8879" t="s">
        <v>17676</v>
      </c>
      <c r="O8879" t="b">
        <v>1</v>
      </c>
      <c r="Q8879">
        <v>8720</v>
      </c>
      <c r="R8879">
        <v>9820</v>
      </c>
      <c r="S8879" t="s">
        <v>17546</v>
      </c>
      <c r="T8879" t="s">
        <v>17548</v>
      </c>
      <c r="U8879" t="s">
        <v>31768</v>
      </c>
      <c r="V8879">
        <v>0</v>
      </c>
      <c r="W8879" t="s">
        <v>17641</v>
      </c>
      <c r="X8879" t="s">
        <v>31769</v>
      </c>
      <c r="Y8879">
        <v>0</v>
      </c>
      <c r="Z8879" t="s">
        <v>17642</v>
      </c>
      <c r="AA8879">
        <v>0</v>
      </c>
      <c r="AB8879" t="s">
        <v>17547</v>
      </c>
      <c r="AD8879" t="b">
        <f t="shared" si="153"/>
        <v>1</v>
      </c>
    </row>
    <row r="8880" spans="1:30" hidden="1" x14ac:dyDescent="0.25">
      <c r="A8880">
        <v>9820</v>
      </c>
      <c r="B8880" t="s">
        <v>17546</v>
      </c>
      <c r="C8880" t="s">
        <v>17546</v>
      </c>
      <c r="D8880" t="s">
        <v>17547</v>
      </c>
      <c r="E8880" t="s">
        <v>17547</v>
      </c>
      <c r="F8880" t="s">
        <v>17548</v>
      </c>
      <c r="G8880" t="s">
        <v>17549</v>
      </c>
      <c r="H8880" t="s">
        <v>19</v>
      </c>
      <c r="I8880" t="s">
        <v>17675</v>
      </c>
      <c r="J8880" t="b">
        <v>0</v>
      </c>
      <c r="K8880" t="b">
        <v>0</v>
      </c>
      <c r="L8880">
        <v>0</v>
      </c>
      <c r="M8880" t="s">
        <v>22</v>
      </c>
      <c r="N8880" t="s">
        <v>17677</v>
      </c>
      <c r="O8880" t="b">
        <v>1</v>
      </c>
      <c r="Q8880">
        <v>8720</v>
      </c>
      <c r="R8880">
        <v>9820</v>
      </c>
      <c r="S8880" t="s">
        <v>17546</v>
      </c>
      <c r="T8880" t="s">
        <v>17548</v>
      </c>
      <c r="U8880" t="s">
        <v>31768</v>
      </c>
      <c r="V8880">
        <v>1</v>
      </c>
      <c r="W8880" t="s">
        <v>17641</v>
      </c>
      <c r="X8880" t="s">
        <v>31770</v>
      </c>
      <c r="Y8880">
        <v>1</v>
      </c>
      <c r="Z8880" t="s">
        <v>17644</v>
      </c>
      <c r="AA8880">
        <v>1</v>
      </c>
      <c r="AB8880" t="s">
        <v>17547</v>
      </c>
      <c r="AD8880" t="b">
        <f t="shared" si="153"/>
        <v>1</v>
      </c>
    </row>
    <row r="8881" spans="1:30" hidden="1" x14ac:dyDescent="0.25">
      <c r="A8881">
        <v>9820</v>
      </c>
      <c r="B8881" t="s">
        <v>17546</v>
      </c>
      <c r="C8881" t="s">
        <v>17546</v>
      </c>
      <c r="D8881" t="s">
        <v>17547</v>
      </c>
      <c r="E8881" t="s">
        <v>17547</v>
      </c>
      <c r="F8881" t="s">
        <v>17548</v>
      </c>
      <c r="G8881" t="s">
        <v>17549</v>
      </c>
      <c r="H8881" t="s">
        <v>19</v>
      </c>
      <c r="I8881" t="s">
        <v>17678</v>
      </c>
      <c r="J8881" t="b">
        <v>1</v>
      </c>
      <c r="K8881" t="b">
        <v>1</v>
      </c>
      <c r="L8881">
        <v>100</v>
      </c>
      <c r="M8881" t="s">
        <v>22</v>
      </c>
      <c r="N8881" t="s">
        <v>17679</v>
      </c>
      <c r="O8881" t="b">
        <v>1</v>
      </c>
      <c r="Q8881">
        <v>8720</v>
      </c>
      <c r="R8881">
        <v>9820</v>
      </c>
      <c r="S8881" t="s">
        <v>17546</v>
      </c>
      <c r="T8881" t="s">
        <v>17548</v>
      </c>
      <c r="U8881" t="s">
        <v>31768</v>
      </c>
      <c r="V8881">
        <v>2</v>
      </c>
      <c r="W8881" t="s">
        <v>17641</v>
      </c>
      <c r="X8881" t="s">
        <v>31771</v>
      </c>
      <c r="Y8881">
        <v>2</v>
      </c>
      <c r="Z8881" t="s">
        <v>17646</v>
      </c>
      <c r="AA8881">
        <v>0</v>
      </c>
      <c r="AB8881" t="s">
        <v>17547</v>
      </c>
      <c r="AD8881" t="b">
        <f t="shared" si="153"/>
        <v>1</v>
      </c>
    </row>
    <row r="8882" spans="1:30" hidden="1" x14ac:dyDescent="0.25">
      <c r="A8882">
        <v>9820</v>
      </c>
      <c r="B8882" t="s">
        <v>17546</v>
      </c>
      <c r="C8882" t="s">
        <v>17546</v>
      </c>
      <c r="D8882" t="s">
        <v>17547</v>
      </c>
      <c r="E8882" t="s">
        <v>17547</v>
      </c>
      <c r="F8882" t="s">
        <v>17548</v>
      </c>
      <c r="G8882" t="s">
        <v>17549</v>
      </c>
      <c r="H8882" t="s">
        <v>19</v>
      </c>
      <c r="I8882" t="s">
        <v>17678</v>
      </c>
      <c r="J8882" t="b">
        <v>0</v>
      </c>
      <c r="K8882" t="b">
        <v>0</v>
      </c>
      <c r="L8882">
        <v>0</v>
      </c>
      <c r="M8882" t="s">
        <v>22</v>
      </c>
      <c r="N8882" t="s">
        <v>17680</v>
      </c>
      <c r="O8882" t="b">
        <v>1</v>
      </c>
      <c r="Q8882">
        <v>8720</v>
      </c>
      <c r="R8882">
        <v>9820</v>
      </c>
      <c r="S8882" t="s">
        <v>17546</v>
      </c>
      <c r="T8882" t="s">
        <v>17548</v>
      </c>
      <c r="U8882" t="s">
        <v>31772</v>
      </c>
      <c r="V8882">
        <v>0</v>
      </c>
      <c r="W8882" t="s">
        <v>17648</v>
      </c>
      <c r="X8882" t="s">
        <v>31773</v>
      </c>
      <c r="Y8882">
        <v>0</v>
      </c>
      <c r="Z8882" t="s">
        <v>17649</v>
      </c>
      <c r="AA8882">
        <v>1</v>
      </c>
      <c r="AB8882" t="s">
        <v>17547</v>
      </c>
      <c r="AD8882" t="b">
        <f t="shared" si="153"/>
        <v>1</v>
      </c>
    </row>
    <row r="8883" spans="1:30" hidden="1" x14ac:dyDescent="0.25">
      <c r="A8883">
        <v>9820</v>
      </c>
      <c r="B8883" t="s">
        <v>17546</v>
      </c>
      <c r="C8883" t="s">
        <v>17546</v>
      </c>
      <c r="D8883" t="s">
        <v>17547</v>
      </c>
      <c r="E8883" t="s">
        <v>17547</v>
      </c>
      <c r="F8883" t="s">
        <v>17548</v>
      </c>
      <c r="G8883" t="s">
        <v>17549</v>
      </c>
      <c r="H8883" t="s">
        <v>19</v>
      </c>
      <c r="I8883" t="s">
        <v>17681</v>
      </c>
      <c r="J8883" t="b">
        <v>1</v>
      </c>
      <c r="K8883" t="b">
        <v>0</v>
      </c>
      <c r="L8883">
        <v>0</v>
      </c>
      <c r="M8883" t="s">
        <v>22</v>
      </c>
      <c r="N8883" t="s">
        <v>17682</v>
      </c>
      <c r="O8883" t="b">
        <v>1</v>
      </c>
      <c r="Q8883">
        <v>8720</v>
      </c>
      <c r="R8883">
        <v>9820</v>
      </c>
      <c r="S8883" t="s">
        <v>17546</v>
      </c>
      <c r="T8883" t="s">
        <v>17548</v>
      </c>
      <c r="U8883" t="s">
        <v>31772</v>
      </c>
      <c r="V8883">
        <v>1</v>
      </c>
      <c r="W8883" t="s">
        <v>17648</v>
      </c>
      <c r="X8883" t="s">
        <v>31774</v>
      </c>
      <c r="Y8883">
        <v>1</v>
      </c>
      <c r="Z8883" t="s">
        <v>17651</v>
      </c>
      <c r="AA8883">
        <v>0</v>
      </c>
      <c r="AB8883" t="s">
        <v>17547</v>
      </c>
      <c r="AD8883" t="b">
        <f t="shared" si="153"/>
        <v>1</v>
      </c>
    </row>
    <row r="8884" spans="1:30" hidden="1" x14ac:dyDescent="0.25">
      <c r="A8884">
        <v>9820</v>
      </c>
      <c r="B8884" t="s">
        <v>17546</v>
      </c>
      <c r="C8884" t="s">
        <v>17546</v>
      </c>
      <c r="D8884" t="s">
        <v>17547</v>
      </c>
      <c r="E8884" t="s">
        <v>17547</v>
      </c>
      <c r="F8884" t="s">
        <v>17548</v>
      </c>
      <c r="G8884" t="s">
        <v>17549</v>
      </c>
      <c r="H8884" t="s">
        <v>19</v>
      </c>
      <c r="I8884" t="s">
        <v>17681</v>
      </c>
      <c r="J8884" t="b">
        <v>0</v>
      </c>
      <c r="K8884" t="b">
        <v>1</v>
      </c>
      <c r="L8884">
        <v>100</v>
      </c>
      <c r="M8884" t="s">
        <v>22</v>
      </c>
      <c r="N8884" t="s">
        <v>17683</v>
      </c>
      <c r="O8884" t="b">
        <v>1</v>
      </c>
      <c r="Q8884">
        <v>8720</v>
      </c>
      <c r="R8884">
        <v>9820</v>
      </c>
      <c r="S8884" t="s">
        <v>17546</v>
      </c>
      <c r="T8884" t="s">
        <v>17548</v>
      </c>
      <c r="U8884" t="s">
        <v>31772</v>
      </c>
      <c r="V8884">
        <v>2</v>
      </c>
      <c r="W8884" t="s">
        <v>17648</v>
      </c>
      <c r="X8884" t="s">
        <v>31775</v>
      </c>
      <c r="Y8884">
        <v>2</v>
      </c>
      <c r="Z8884" t="s">
        <v>17653</v>
      </c>
      <c r="AA8884">
        <v>0</v>
      </c>
      <c r="AB8884" t="s">
        <v>17547</v>
      </c>
      <c r="AD8884" t="b">
        <f t="shared" si="153"/>
        <v>1</v>
      </c>
    </row>
    <row r="8885" spans="1:30" hidden="1" x14ac:dyDescent="0.25">
      <c r="A8885">
        <v>9820</v>
      </c>
      <c r="B8885" t="s">
        <v>17546</v>
      </c>
      <c r="C8885" t="s">
        <v>17546</v>
      </c>
      <c r="D8885" t="s">
        <v>17547</v>
      </c>
      <c r="E8885" t="s">
        <v>17547</v>
      </c>
      <c r="F8885" t="s">
        <v>17548</v>
      </c>
      <c r="G8885" t="s">
        <v>17549</v>
      </c>
      <c r="H8885" t="s">
        <v>19</v>
      </c>
      <c r="I8885" t="s">
        <v>17684</v>
      </c>
      <c r="J8885" t="b">
        <v>1</v>
      </c>
      <c r="K8885" t="b">
        <v>1</v>
      </c>
      <c r="L8885">
        <v>100</v>
      </c>
      <c r="M8885" t="s">
        <v>22</v>
      </c>
      <c r="N8885" t="s">
        <v>17685</v>
      </c>
      <c r="O8885" t="b">
        <v>1</v>
      </c>
      <c r="Q8885">
        <v>8720</v>
      </c>
      <c r="R8885">
        <v>9820</v>
      </c>
      <c r="S8885" t="s">
        <v>17546</v>
      </c>
      <c r="T8885" t="s">
        <v>17548</v>
      </c>
      <c r="U8885" t="s">
        <v>31776</v>
      </c>
      <c r="V8885">
        <v>0</v>
      </c>
      <c r="W8885" t="s">
        <v>17655</v>
      </c>
      <c r="X8885" t="s">
        <v>31777</v>
      </c>
      <c r="Y8885">
        <v>0</v>
      </c>
      <c r="Z8885" t="s">
        <v>17656</v>
      </c>
      <c r="AA8885">
        <v>0</v>
      </c>
      <c r="AB8885" t="s">
        <v>17547</v>
      </c>
      <c r="AD8885" t="b">
        <f t="shared" si="153"/>
        <v>1</v>
      </c>
    </row>
    <row r="8886" spans="1:30" hidden="1" x14ac:dyDescent="0.25">
      <c r="A8886">
        <v>9820</v>
      </c>
      <c r="B8886" t="s">
        <v>17546</v>
      </c>
      <c r="C8886" t="s">
        <v>17546</v>
      </c>
      <c r="D8886" t="s">
        <v>17547</v>
      </c>
      <c r="E8886" t="s">
        <v>17547</v>
      </c>
      <c r="F8886" t="s">
        <v>17548</v>
      </c>
      <c r="G8886" t="s">
        <v>17549</v>
      </c>
      <c r="H8886" t="s">
        <v>19</v>
      </c>
      <c r="I8886" t="s">
        <v>17684</v>
      </c>
      <c r="J8886" t="b">
        <v>0</v>
      </c>
      <c r="K8886" t="b">
        <v>0</v>
      </c>
      <c r="L8886">
        <v>0</v>
      </c>
      <c r="M8886" t="s">
        <v>22</v>
      </c>
      <c r="N8886" t="s">
        <v>17686</v>
      </c>
      <c r="O8886" t="b">
        <v>1</v>
      </c>
      <c r="Q8886">
        <v>8720</v>
      </c>
      <c r="R8886">
        <v>9820</v>
      </c>
      <c r="S8886" t="s">
        <v>17546</v>
      </c>
      <c r="T8886" t="s">
        <v>17548</v>
      </c>
      <c r="U8886" t="s">
        <v>31776</v>
      </c>
      <c r="V8886">
        <v>1</v>
      </c>
      <c r="W8886" t="s">
        <v>17655</v>
      </c>
      <c r="X8886" t="s">
        <v>31778</v>
      </c>
      <c r="Y8886">
        <v>1</v>
      </c>
      <c r="Z8886" t="s">
        <v>17658</v>
      </c>
      <c r="AA8886">
        <v>1</v>
      </c>
      <c r="AB8886" t="s">
        <v>17547</v>
      </c>
      <c r="AD8886" t="b">
        <f t="shared" si="153"/>
        <v>1</v>
      </c>
    </row>
    <row r="8887" spans="1:30" hidden="1" x14ac:dyDescent="0.25">
      <c r="A8887">
        <v>9820</v>
      </c>
      <c r="B8887" t="s">
        <v>17546</v>
      </c>
      <c r="C8887" t="s">
        <v>17546</v>
      </c>
      <c r="D8887" t="s">
        <v>17547</v>
      </c>
      <c r="E8887" t="s">
        <v>17547</v>
      </c>
      <c r="F8887" t="s">
        <v>17548</v>
      </c>
      <c r="G8887" t="s">
        <v>17549</v>
      </c>
      <c r="H8887" t="s">
        <v>19</v>
      </c>
      <c r="I8887" t="s">
        <v>17687</v>
      </c>
      <c r="J8887" t="s">
        <v>17688</v>
      </c>
      <c r="K8887" t="b">
        <v>0</v>
      </c>
      <c r="L8887">
        <v>0</v>
      </c>
      <c r="M8887" t="s">
        <v>22</v>
      </c>
      <c r="N8887" t="s">
        <v>17689</v>
      </c>
      <c r="O8887" t="b">
        <v>1</v>
      </c>
      <c r="Q8887">
        <v>8720</v>
      </c>
      <c r="R8887">
        <v>9820</v>
      </c>
      <c r="S8887" t="s">
        <v>17546</v>
      </c>
      <c r="T8887" t="s">
        <v>17548</v>
      </c>
      <c r="U8887" t="s">
        <v>31776</v>
      </c>
      <c r="V8887">
        <v>2</v>
      </c>
      <c r="W8887" t="s">
        <v>17655</v>
      </c>
      <c r="X8887" t="s">
        <v>31779</v>
      </c>
      <c r="Y8887">
        <v>2</v>
      </c>
      <c r="Z8887" t="s">
        <v>17660</v>
      </c>
      <c r="AA8887">
        <v>0</v>
      </c>
      <c r="AB8887" t="s">
        <v>17547</v>
      </c>
      <c r="AD8887" t="b">
        <f t="shared" si="153"/>
        <v>1</v>
      </c>
    </row>
    <row r="8888" spans="1:30" hidden="1" x14ac:dyDescent="0.25">
      <c r="A8888">
        <v>9820</v>
      </c>
      <c r="B8888" t="s">
        <v>17546</v>
      </c>
      <c r="C8888" t="s">
        <v>17546</v>
      </c>
      <c r="D8888" t="s">
        <v>17547</v>
      </c>
      <c r="E8888" t="s">
        <v>17547</v>
      </c>
      <c r="F8888" t="s">
        <v>17548</v>
      </c>
      <c r="G8888" t="s">
        <v>17549</v>
      </c>
      <c r="H8888" t="s">
        <v>19</v>
      </c>
      <c r="I8888" t="s">
        <v>17687</v>
      </c>
      <c r="J8888" t="s">
        <v>17690</v>
      </c>
      <c r="K8888" t="b">
        <v>1</v>
      </c>
      <c r="L8888">
        <v>100</v>
      </c>
      <c r="M8888" t="s">
        <v>22</v>
      </c>
      <c r="N8888" t="s">
        <v>17691</v>
      </c>
      <c r="O8888" t="b">
        <v>1</v>
      </c>
      <c r="Q8888">
        <v>8720</v>
      </c>
      <c r="R8888">
        <v>9820</v>
      </c>
      <c r="S8888" t="s">
        <v>17546</v>
      </c>
      <c r="T8888" t="s">
        <v>17548</v>
      </c>
      <c r="U8888" t="s">
        <v>31780</v>
      </c>
      <c r="V8888">
        <v>0</v>
      </c>
      <c r="W8888" t="s">
        <v>17662</v>
      </c>
      <c r="X8888" t="s">
        <v>31781</v>
      </c>
      <c r="Y8888">
        <v>0</v>
      </c>
      <c r="Z8888" t="s">
        <v>17663</v>
      </c>
      <c r="AA8888">
        <v>0</v>
      </c>
      <c r="AB8888" t="s">
        <v>17547</v>
      </c>
      <c r="AD8888" t="b">
        <f t="shared" si="153"/>
        <v>1</v>
      </c>
    </row>
    <row r="8889" spans="1:30" hidden="1" x14ac:dyDescent="0.25">
      <c r="A8889">
        <v>9820</v>
      </c>
      <c r="B8889" t="s">
        <v>17546</v>
      </c>
      <c r="C8889" t="s">
        <v>17546</v>
      </c>
      <c r="D8889" t="s">
        <v>17547</v>
      </c>
      <c r="E8889" t="s">
        <v>17547</v>
      </c>
      <c r="F8889" t="s">
        <v>17548</v>
      </c>
      <c r="G8889" t="s">
        <v>17549</v>
      </c>
      <c r="H8889" t="s">
        <v>19</v>
      </c>
      <c r="I8889" t="s">
        <v>17687</v>
      </c>
      <c r="J8889" t="s">
        <v>17692</v>
      </c>
      <c r="K8889" t="b">
        <v>0</v>
      </c>
      <c r="L8889">
        <v>0</v>
      </c>
      <c r="M8889" t="s">
        <v>22</v>
      </c>
      <c r="N8889" t="s">
        <v>17693</v>
      </c>
      <c r="O8889" t="b">
        <v>1</v>
      </c>
      <c r="Q8889">
        <v>8720</v>
      </c>
      <c r="R8889">
        <v>9820</v>
      </c>
      <c r="S8889" t="s">
        <v>17546</v>
      </c>
      <c r="T8889" t="s">
        <v>17548</v>
      </c>
      <c r="U8889" t="s">
        <v>31780</v>
      </c>
      <c r="V8889">
        <v>1</v>
      </c>
      <c r="W8889" t="s">
        <v>17662</v>
      </c>
      <c r="X8889" t="s">
        <v>31782</v>
      </c>
      <c r="Y8889">
        <v>1</v>
      </c>
      <c r="Z8889" t="s">
        <v>17665</v>
      </c>
      <c r="AA8889">
        <v>0</v>
      </c>
      <c r="AB8889" t="s">
        <v>17547</v>
      </c>
      <c r="AD8889" t="b">
        <f t="shared" si="153"/>
        <v>1</v>
      </c>
    </row>
    <row r="8890" spans="1:30" hidden="1" x14ac:dyDescent="0.25">
      <c r="A8890">
        <v>9820</v>
      </c>
      <c r="B8890" t="s">
        <v>17546</v>
      </c>
      <c r="C8890" t="s">
        <v>17546</v>
      </c>
      <c r="D8890" t="s">
        <v>17547</v>
      </c>
      <c r="E8890" t="s">
        <v>17547</v>
      </c>
      <c r="F8890" t="s">
        <v>17548</v>
      </c>
      <c r="G8890" t="s">
        <v>17549</v>
      </c>
      <c r="H8890" t="s">
        <v>19</v>
      </c>
      <c r="I8890" t="s">
        <v>17694</v>
      </c>
      <c r="J8890" t="b">
        <v>1</v>
      </c>
      <c r="K8890" t="b">
        <v>1</v>
      </c>
      <c r="L8890">
        <v>100</v>
      </c>
      <c r="M8890" t="s">
        <v>22</v>
      </c>
      <c r="N8890" t="s">
        <v>17695</v>
      </c>
      <c r="O8890" t="b">
        <v>1</v>
      </c>
      <c r="Q8890">
        <v>8720</v>
      </c>
      <c r="R8890">
        <v>9820</v>
      </c>
      <c r="S8890" t="s">
        <v>17546</v>
      </c>
      <c r="T8890" t="s">
        <v>17548</v>
      </c>
      <c r="U8890" t="s">
        <v>31780</v>
      </c>
      <c r="V8890">
        <v>2</v>
      </c>
      <c r="W8890" t="s">
        <v>17662</v>
      </c>
      <c r="X8890" t="s">
        <v>31783</v>
      </c>
      <c r="Y8890">
        <v>2</v>
      </c>
      <c r="Z8890" t="s">
        <v>17667</v>
      </c>
      <c r="AA8890">
        <v>1</v>
      </c>
      <c r="AB8890" t="s">
        <v>17547</v>
      </c>
      <c r="AD8890" t="b">
        <f t="shared" si="153"/>
        <v>1</v>
      </c>
    </row>
    <row r="8891" spans="1:30" hidden="1" x14ac:dyDescent="0.25">
      <c r="A8891">
        <v>9820</v>
      </c>
      <c r="B8891" t="s">
        <v>17546</v>
      </c>
      <c r="C8891" t="s">
        <v>17546</v>
      </c>
      <c r="D8891" t="s">
        <v>17547</v>
      </c>
      <c r="E8891" t="s">
        <v>17547</v>
      </c>
      <c r="F8891" t="s">
        <v>17548</v>
      </c>
      <c r="G8891" t="s">
        <v>17549</v>
      </c>
      <c r="H8891" t="s">
        <v>19</v>
      </c>
      <c r="I8891" t="s">
        <v>17694</v>
      </c>
      <c r="J8891" t="b">
        <v>0</v>
      </c>
      <c r="K8891" t="b">
        <v>0</v>
      </c>
      <c r="L8891">
        <v>0</v>
      </c>
      <c r="M8891" t="s">
        <v>22</v>
      </c>
      <c r="N8891" t="s">
        <v>17696</v>
      </c>
      <c r="O8891" t="b">
        <v>1</v>
      </c>
      <c r="Q8891">
        <v>8720</v>
      </c>
      <c r="R8891">
        <v>9820</v>
      </c>
      <c r="S8891" t="s">
        <v>17546</v>
      </c>
      <c r="T8891" t="s">
        <v>17548</v>
      </c>
      <c r="U8891" t="s">
        <v>31784</v>
      </c>
      <c r="V8891">
        <v>0</v>
      </c>
      <c r="W8891" t="s">
        <v>17669</v>
      </c>
      <c r="X8891" t="s">
        <v>31785</v>
      </c>
      <c r="Y8891">
        <v>0</v>
      </c>
      <c r="Z8891" t="b">
        <v>1</v>
      </c>
      <c r="AA8891">
        <v>0</v>
      </c>
      <c r="AB8891" t="s">
        <v>17547</v>
      </c>
      <c r="AD8891" t="b">
        <f t="shared" si="153"/>
        <v>1</v>
      </c>
    </row>
    <row r="8892" spans="1:30" hidden="1" x14ac:dyDescent="0.25">
      <c r="A8892">
        <v>9820</v>
      </c>
      <c r="B8892" t="s">
        <v>17546</v>
      </c>
      <c r="C8892" t="s">
        <v>17546</v>
      </c>
      <c r="D8892" t="s">
        <v>17547</v>
      </c>
      <c r="E8892" t="s">
        <v>17547</v>
      </c>
      <c r="F8892" t="s">
        <v>17548</v>
      </c>
      <c r="G8892" t="s">
        <v>17549</v>
      </c>
      <c r="H8892" t="s">
        <v>19</v>
      </c>
      <c r="I8892" t="s">
        <v>17697</v>
      </c>
      <c r="J8892" t="b">
        <v>1</v>
      </c>
      <c r="K8892" t="b">
        <v>1</v>
      </c>
      <c r="L8892">
        <v>100</v>
      </c>
      <c r="M8892" t="s">
        <v>22</v>
      </c>
      <c r="N8892" t="s">
        <v>17698</v>
      </c>
      <c r="O8892" t="b">
        <v>1</v>
      </c>
      <c r="Q8892">
        <v>8720</v>
      </c>
      <c r="R8892">
        <v>9820</v>
      </c>
      <c r="S8892" t="s">
        <v>17546</v>
      </c>
      <c r="T8892" t="s">
        <v>17548</v>
      </c>
      <c r="U8892" t="s">
        <v>31784</v>
      </c>
      <c r="V8892">
        <v>1</v>
      </c>
      <c r="W8892" t="s">
        <v>17669</v>
      </c>
      <c r="X8892" t="s">
        <v>31786</v>
      </c>
      <c r="Y8892">
        <v>1</v>
      </c>
      <c r="Z8892" t="b">
        <v>0</v>
      </c>
      <c r="AA8892">
        <v>1</v>
      </c>
      <c r="AB8892" t="s">
        <v>17547</v>
      </c>
      <c r="AD8892" t="b">
        <f t="shared" si="153"/>
        <v>1</v>
      </c>
    </row>
    <row r="8893" spans="1:30" hidden="1" x14ac:dyDescent="0.25">
      <c r="A8893">
        <v>9820</v>
      </c>
      <c r="B8893" t="s">
        <v>17546</v>
      </c>
      <c r="C8893" t="s">
        <v>17546</v>
      </c>
      <c r="D8893" t="s">
        <v>17547</v>
      </c>
      <c r="E8893" t="s">
        <v>17547</v>
      </c>
      <c r="F8893" t="s">
        <v>17548</v>
      </c>
      <c r="G8893" t="s">
        <v>17549</v>
      </c>
      <c r="H8893" t="s">
        <v>19</v>
      </c>
      <c r="I8893" t="s">
        <v>17697</v>
      </c>
      <c r="J8893" t="b">
        <v>0</v>
      </c>
      <c r="K8893" t="b">
        <v>0</v>
      </c>
      <c r="L8893">
        <v>0</v>
      </c>
      <c r="M8893" t="s">
        <v>22</v>
      </c>
      <c r="N8893" t="s">
        <v>17699</v>
      </c>
      <c r="O8893" t="b">
        <v>1</v>
      </c>
      <c r="Q8893">
        <v>8720</v>
      </c>
      <c r="R8893">
        <v>9820</v>
      </c>
      <c r="S8893" t="s">
        <v>17546</v>
      </c>
      <c r="T8893" t="s">
        <v>17548</v>
      </c>
      <c r="U8893" t="s">
        <v>31787</v>
      </c>
      <c r="V8893">
        <v>0</v>
      </c>
      <c r="W8893" t="s">
        <v>17672</v>
      </c>
      <c r="X8893" t="s">
        <v>31788</v>
      </c>
      <c r="Y8893">
        <v>0</v>
      </c>
      <c r="Z8893" t="b">
        <v>1</v>
      </c>
      <c r="AA8893">
        <v>1</v>
      </c>
      <c r="AB8893" t="s">
        <v>17547</v>
      </c>
      <c r="AD8893" t="b">
        <f t="shared" si="153"/>
        <v>1</v>
      </c>
    </row>
    <row r="8894" spans="1:30" hidden="1" x14ac:dyDescent="0.25">
      <c r="A8894">
        <v>9820</v>
      </c>
      <c r="B8894" t="s">
        <v>17546</v>
      </c>
      <c r="C8894" t="s">
        <v>17546</v>
      </c>
      <c r="D8894" t="s">
        <v>17547</v>
      </c>
      <c r="E8894" t="s">
        <v>17547</v>
      </c>
      <c r="F8894" t="s">
        <v>17548</v>
      </c>
      <c r="G8894" t="s">
        <v>17549</v>
      </c>
      <c r="H8894" t="s">
        <v>19</v>
      </c>
      <c r="I8894" t="s">
        <v>17700</v>
      </c>
      <c r="J8894" t="b">
        <v>1</v>
      </c>
      <c r="K8894" t="b">
        <v>1</v>
      </c>
      <c r="L8894">
        <v>100</v>
      </c>
      <c r="M8894" t="s">
        <v>22</v>
      </c>
      <c r="N8894" t="s">
        <v>17701</v>
      </c>
      <c r="O8894" t="b">
        <v>1</v>
      </c>
      <c r="Q8894">
        <v>8720</v>
      </c>
      <c r="R8894">
        <v>9820</v>
      </c>
      <c r="S8894" t="s">
        <v>17546</v>
      </c>
      <c r="T8894" t="s">
        <v>17548</v>
      </c>
      <c r="U8894" t="s">
        <v>31787</v>
      </c>
      <c r="V8894">
        <v>1</v>
      </c>
      <c r="W8894" t="s">
        <v>17672</v>
      </c>
      <c r="X8894" t="s">
        <v>31789</v>
      </c>
      <c r="Y8894">
        <v>1</v>
      </c>
      <c r="Z8894" t="b">
        <v>0</v>
      </c>
      <c r="AA8894">
        <v>0</v>
      </c>
      <c r="AB8894" t="s">
        <v>17547</v>
      </c>
      <c r="AD8894" t="b">
        <f t="shared" si="153"/>
        <v>1</v>
      </c>
    </row>
    <row r="8895" spans="1:30" hidden="1" x14ac:dyDescent="0.25">
      <c r="A8895">
        <v>9820</v>
      </c>
      <c r="B8895" t="s">
        <v>17546</v>
      </c>
      <c r="C8895" t="s">
        <v>17546</v>
      </c>
      <c r="D8895" t="s">
        <v>17547</v>
      </c>
      <c r="E8895" t="s">
        <v>17547</v>
      </c>
      <c r="F8895" t="s">
        <v>17548</v>
      </c>
      <c r="G8895" t="s">
        <v>17549</v>
      </c>
      <c r="H8895" t="s">
        <v>19</v>
      </c>
      <c r="I8895" t="s">
        <v>17700</v>
      </c>
      <c r="J8895" t="b">
        <v>0</v>
      </c>
      <c r="K8895" t="b">
        <v>0</v>
      </c>
      <c r="L8895">
        <v>0</v>
      </c>
      <c r="M8895" t="s">
        <v>22</v>
      </c>
      <c r="N8895" t="s">
        <v>17702</v>
      </c>
      <c r="O8895" t="b">
        <v>1</v>
      </c>
      <c r="Q8895">
        <v>8720</v>
      </c>
      <c r="R8895">
        <v>9820</v>
      </c>
      <c r="S8895" t="s">
        <v>17546</v>
      </c>
      <c r="T8895" t="s">
        <v>17548</v>
      </c>
      <c r="U8895" t="s">
        <v>31790</v>
      </c>
      <c r="V8895">
        <v>0</v>
      </c>
      <c r="W8895" t="s">
        <v>17675</v>
      </c>
      <c r="X8895" t="s">
        <v>31791</v>
      </c>
      <c r="Y8895">
        <v>0</v>
      </c>
      <c r="Z8895" t="b">
        <v>1</v>
      </c>
      <c r="AA8895">
        <v>1</v>
      </c>
      <c r="AB8895" t="s">
        <v>17547</v>
      </c>
      <c r="AD8895" t="b">
        <f t="shared" si="153"/>
        <v>1</v>
      </c>
    </row>
    <row r="8896" spans="1:30" hidden="1" x14ac:dyDescent="0.25">
      <c r="A8896">
        <v>9444</v>
      </c>
      <c r="B8896" t="s">
        <v>17703</v>
      </c>
      <c r="C8896" t="s">
        <v>17703</v>
      </c>
      <c r="D8896" t="s">
        <v>17704</v>
      </c>
      <c r="E8896" t="s">
        <v>17704</v>
      </c>
      <c r="F8896" t="s">
        <v>17705</v>
      </c>
      <c r="G8896" t="s">
        <v>17706</v>
      </c>
      <c r="H8896" t="s">
        <v>19</v>
      </c>
      <c r="I8896" t="s">
        <v>17707</v>
      </c>
      <c r="J8896" t="b">
        <v>1</v>
      </c>
      <c r="K8896" t="b">
        <v>0</v>
      </c>
      <c r="L8896">
        <v>0</v>
      </c>
      <c r="M8896" t="s">
        <v>22</v>
      </c>
      <c r="N8896" t="s">
        <v>17708</v>
      </c>
      <c r="O8896" t="b">
        <v>1</v>
      </c>
      <c r="Q8896">
        <v>8720</v>
      </c>
      <c r="R8896">
        <v>9820</v>
      </c>
      <c r="S8896" t="s">
        <v>17546</v>
      </c>
      <c r="T8896" t="s">
        <v>17548</v>
      </c>
      <c r="U8896" t="s">
        <v>31790</v>
      </c>
      <c r="V8896">
        <v>1</v>
      </c>
      <c r="W8896" t="s">
        <v>17675</v>
      </c>
      <c r="X8896" t="s">
        <v>31792</v>
      </c>
      <c r="Y8896">
        <v>1</v>
      </c>
      <c r="Z8896" t="b">
        <v>0</v>
      </c>
      <c r="AA8896">
        <v>0</v>
      </c>
      <c r="AB8896" t="s">
        <v>17547</v>
      </c>
      <c r="AD8896" t="b">
        <f t="shared" si="153"/>
        <v>1</v>
      </c>
    </row>
    <row r="8897" spans="1:30" hidden="1" x14ac:dyDescent="0.25">
      <c r="A8897">
        <v>9444</v>
      </c>
      <c r="B8897" t="s">
        <v>17703</v>
      </c>
      <c r="C8897" t="s">
        <v>17703</v>
      </c>
      <c r="D8897" t="s">
        <v>17704</v>
      </c>
      <c r="E8897" t="s">
        <v>17704</v>
      </c>
      <c r="F8897" t="s">
        <v>17705</v>
      </c>
      <c r="G8897" t="s">
        <v>17706</v>
      </c>
      <c r="H8897" t="s">
        <v>19</v>
      </c>
      <c r="I8897" t="s">
        <v>17707</v>
      </c>
      <c r="J8897" t="b">
        <v>0</v>
      </c>
      <c r="K8897" t="b">
        <v>1</v>
      </c>
      <c r="L8897">
        <v>100</v>
      </c>
      <c r="M8897" t="s">
        <v>22</v>
      </c>
      <c r="N8897" t="s">
        <v>17709</v>
      </c>
      <c r="O8897" t="b">
        <v>1</v>
      </c>
      <c r="Q8897">
        <v>8720</v>
      </c>
      <c r="R8897">
        <v>9820</v>
      </c>
      <c r="S8897" t="s">
        <v>17546</v>
      </c>
      <c r="T8897" t="s">
        <v>17548</v>
      </c>
      <c r="U8897" t="s">
        <v>31793</v>
      </c>
      <c r="V8897">
        <v>0</v>
      </c>
      <c r="W8897" t="s">
        <v>17678</v>
      </c>
      <c r="X8897" t="s">
        <v>31794</v>
      </c>
      <c r="Y8897">
        <v>0</v>
      </c>
      <c r="Z8897" t="b">
        <v>1</v>
      </c>
      <c r="AA8897">
        <v>1</v>
      </c>
      <c r="AB8897" t="s">
        <v>17547</v>
      </c>
      <c r="AD8897" t="b">
        <f t="shared" si="153"/>
        <v>1</v>
      </c>
    </row>
    <row r="8898" spans="1:30" hidden="1" x14ac:dyDescent="0.25">
      <c r="A8898">
        <v>9444</v>
      </c>
      <c r="B8898" t="s">
        <v>17703</v>
      </c>
      <c r="C8898" t="s">
        <v>17703</v>
      </c>
      <c r="D8898" t="s">
        <v>17704</v>
      </c>
      <c r="E8898" t="s">
        <v>17704</v>
      </c>
      <c r="F8898" t="s">
        <v>17705</v>
      </c>
      <c r="G8898" t="s">
        <v>17706</v>
      </c>
      <c r="H8898" t="s">
        <v>19</v>
      </c>
      <c r="I8898" t="s">
        <v>17710</v>
      </c>
      <c r="J8898" t="b">
        <v>1</v>
      </c>
      <c r="K8898" t="b">
        <v>1</v>
      </c>
      <c r="L8898">
        <v>100</v>
      </c>
      <c r="M8898" t="s">
        <v>22</v>
      </c>
      <c r="N8898" t="s">
        <v>17711</v>
      </c>
      <c r="O8898" t="b">
        <v>1</v>
      </c>
      <c r="Q8898">
        <v>8720</v>
      </c>
      <c r="R8898">
        <v>9820</v>
      </c>
      <c r="S8898" t="s">
        <v>17546</v>
      </c>
      <c r="T8898" t="s">
        <v>17548</v>
      </c>
      <c r="U8898" t="s">
        <v>31793</v>
      </c>
      <c r="V8898">
        <v>1</v>
      </c>
      <c r="W8898" t="s">
        <v>17678</v>
      </c>
      <c r="X8898" t="s">
        <v>31795</v>
      </c>
      <c r="Y8898">
        <v>1</v>
      </c>
      <c r="Z8898" t="b">
        <v>0</v>
      </c>
      <c r="AA8898">
        <v>0</v>
      </c>
      <c r="AB8898" t="s">
        <v>17547</v>
      </c>
      <c r="AD8898" t="b">
        <f t="shared" si="153"/>
        <v>1</v>
      </c>
    </row>
    <row r="8899" spans="1:30" hidden="1" x14ac:dyDescent="0.25">
      <c r="A8899">
        <v>9444</v>
      </c>
      <c r="B8899" t="s">
        <v>17703</v>
      </c>
      <c r="C8899" t="s">
        <v>17703</v>
      </c>
      <c r="D8899" t="s">
        <v>17704</v>
      </c>
      <c r="E8899" t="s">
        <v>17704</v>
      </c>
      <c r="F8899" t="s">
        <v>17705</v>
      </c>
      <c r="G8899" t="s">
        <v>17706</v>
      </c>
      <c r="H8899" t="s">
        <v>19</v>
      </c>
      <c r="I8899" t="s">
        <v>17710</v>
      </c>
      <c r="J8899" t="b">
        <v>0</v>
      </c>
      <c r="K8899" t="b">
        <v>0</v>
      </c>
      <c r="L8899">
        <v>0</v>
      </c>
      <c r="M8899" t="s">
        <v>22</v>
      </c>
      <c r="N8899" t="s">
        <v>17712</v>
      </c>
      <c r="O8899" t="b">
        <v>1</v>
      </c>
      <c r="Q8899">
        <v>8720</v>
      </c>
      <c r="R8899">
        <v>9820</v>
      </c>
      <c r="S8899" t="s">
        <v>17546</v>
      </c>
      <c r="T8899" t="s">
        <v>17548</v>
      </c>
      <c r="U8899" t="s">
        <v>31796</v>
      </c>
      <c r="V8899">
        <v>0</v>
      </c>
      <c r="W8899" t="s">
        <v>17681</v>
      </c>
      <c r="X8899" t="s">
        <v>31797</v>
      </c>
      <c r="Y8899">
        <v>0</v>
      </c>
      <c r="Z8899" t="b">
        <v>1</v>
      </c>
      <c r="AA8899">
        <v>0</v>
      </c>
      <c r="AB8899" t="s">
        <v>17547</v>
      </c>
      <c r="AD8899" t="b">
        <f t="shared" si="153"/>
        <v>1</v>
      </c>
    </row>
    <row r="8900" spans="1:30" hidden="1" x14ac:dyDescent="0.25">
      <c r="A8900">
        <v>9444</v>
      </c>
      <c r="B8900" t="s">
        <v>17703</v>
      </c>
      <c r="C8900" t="s">
        <v>17703</v>
      </c>
      <c r="D8900" t="s">
        <v>17704</v>
      </c>
      <c r="E8900" t="s">
        <v>17704</v>
      </c>
      <c r="F8900" t="s">
        <v>17705</v>
      </c>
      <c r="G8900" t="s">
        <v>17706</v>
      </c>
      <c r="H8900" t="s">
        <v>19</v>
      </c>
      <c r="I8900" t="s">
        <v>17713</v>
      </c>
      <c r="J8900" t="b">
        <v>1</v>
      </c>
      <c r="K8900" t="b">
        <v>0</v>
      </c>
      <c r="L8900">
        <v>0</v>
      </c>
      <c r="M8900" t="s">
        <v>22</v>
      </c>
      <c r="N8900" t="s">
        <v>17714</v>
      </c>
      <c r="O8900" t="b">
        <v>1</v>
      </c>
      <c r="Q8900">
        <v>8720</v>
      </c>
      <c r="R8900">
        <v>9820</v>
      </c>
      <c r="S8900" t="s">
        <v>17546</v>
      </c>
      <c r="T8900" t="s">
        <v>17548</v>
      </c>
      <c r="U8900" t="s">
        <v>31796</v>
      </c>
      <c r="V8900">
        <v>1</v>
      </c>
      <c r="W8900" t="s">
        <v>17681</v>
      </c>
      <c r="X8900" t="s">
        <v>31798</v>
      </c>
      <c r="Y8900">
        <v>1</v>
      </c>
      <c r="Z8900" t="b">
        <v>0</v>
      </c>
      <c r="AA8900">
        <v>1</v>
      </c>
      <c r="AB8900" t="s">
        <v>17547</v>
      </c>
      <c r="AD8900" t="b">
        <f t="shared" si="153"/>
        <v>1</v>
      </c>
    </row>
    <row r="8901" spans="1:30" hidden="1" x14ac:dyDescent="0.25">
      <c r="A8901">
        <v>9444</v>
      </c>
      <c r="B8901" t="s">
        <v>17703</v>
      </c>
      <c r="C8901" t="s">
        <v>17703</v>
      </c>
      <c r="D8901" t="s">
        <v>17704</v>
      </c>
      <c r="E8901" t="s">
        <v>17704</v>
      </c>
      <c r="F8901" t="s">
        <v>17705</v>
      </c>
      <c r="G8901" t="s">
        <v>17706</v>
      </c>
      <c r="H8901" t="s">
        <v>19</v>
      </c>
      <c r="I8901" t="s">
        <v>17713</v>
      </c>
      <c r="J8901" t="b">
        <v>0</v>
      </c>
      <c r="K8901" t="b">
        <v>1</v>
      </c>
      <c r="L8901">
        <v>100</v>
      </c>
      <c r="M8901" t="s">
        <v>22</v>
      </c>
      <c r="N8901" t="s">
        <v>17715</v>
      </c>
      <c r="O8901" t="b">
        <v>1</v>
      </c>
      <c r="Q8901">
        <v>8720</v>
      </c>
      <c r="R8901">
        <v>9820</v>
      </c>
      <c r="S8901" t="s">
        <v>17546</v>
      </c>
      <c r="T8901" t="s">
        <v>17548</v>
      </c>
      <c r="U8901" t="s">
        <v>31799</v>
      </c>
      <c r="V8901">
        <v>0</v>
      </c>
      <c r="W8901" t="s">
        <v>17684</v>
      </c>
      <c r="X8901" t="s">
        <v>31800</v>
      </c>
      <c r="Y8901">
        <v>0</v>
      </c>
      <c r="Z8901" t="b">
        <v>1</v>
      </c>
      <c r="AA8901">
        <v>1</v>
      </c>
      <c r="AB8901" t="s">
        <v>17547</v>
      </c>
      <c r="AD8901" t="b">
        <f t="shared" si="153"/>
        <v>1</v>
      </c>
    </row>
    <row r="8902" spans="1:30" hidden="1" x14ac:dyDescent="0.25">
      <c r="A8902">
        <v>8971</v>
      </c>
      <c r="B8902" t="s">
        <v>17716</v>
      </c>
      <c r="C8902" t="s">
        <v>17716</v>
      </c>
      <c r="D8902" t="s">
        <v>17717</v>
      </c>
      <c r="E8902" t="s">
        <v>17717</v>
      </c>
      <c r="F8902" t="s">
        <v>17718</v>
      </c>
      <c r="G8902" t="s">
        <v>17719</v>
      </c>
      <c r="H8902" t="s">
        <v>19</v>
      </c>
      <c r="I8902" t="s">
        <v>15735</v>
      </c>
      <c r="J8902" t="b">
        <v>1</v>
      </c>
      <c r="K8902" t="b">
        <v>1</v>
      </c>
      <c r="L8902">
        <v>100</v>
      </c>
      <c r="M8902" t="s">
        <v>22</v>
      </c>
      <c r="N8902" t="s">
        <v>17720</v>
      </c>
      <c r="O8902" t="b">
        <v>1</v>
      </c>
      <c r="Q8902">
        <v>8720</v>
      </c>
      <c r="R8902">
        <v>9820</v>
      </c>
      <c r="S8902" t="s">
        <v>17546</v>
      </c>
      <c r="T8902" t="s">
        <v>17548</v>
      </c>
      <c r="U8902" t="s">
        <v>31799</v>
      </c>
      <c r="V8902">
        <v>1</v>
      </c>
      <c r="W8902" t="s">
        <v>17684</v>
      </c>
      <c r="X8902" t="s">
        <v>31801</v>
      </c>
      <c r="Y8902">
        <v>1</v>
      </c>
      <c r="Z8902" t="b">
        <v>0</v>
      </c>
      <c r="AA8902">
        <v>0</v>
      </c>
      <c r="AB8902" t="s">
        <v>17547</v>
      </c>
      <c r="AD8902" t="b">
        <f t="shared" si="153"/>
        <v>1</v>
      </c>
    </row>
    <row r="8903" spans="1:30" hidden="1" x14ac:dyDescent="0.25">
      <c r="A8903">
        <v>8971</v>
      </c>
      <c r="B8903" t="s">
        <v>17716</v>
      </c>
      <c r="C8903" t="s">
        <v>17716</v>
      </c>
      <c r="D8903" t="s">
        <v>17717</v>
      </c>
      <c r="E8903" t="s">
        <v>17717</v>
      </c>
      <c r="F8903" t="s">
        <v>17718</v>
      </c>
      <c r="G8903" t="s">
        <v>17719</v>
      </c>
      <c r="H8903" t="s">
        <v>19</v>
      </c>
      <c r="I8903" t="s">
        <v>15735</v>
      </c>
      <c r="J8903" t="b">
        <v>0</v>
      </c>
      <c r="K8903" t="b">
        <v>0</v>
      </c>
      <c r="L8903">
        <v>0</v>
      </c>
      <c r="M8903" t="s">
        <v>22</v>
      </c>
      <c r="N8903" t="s">
        <v>17721</v>
      </c>
      <c r="O8903" t="b">
        <v>1</v>
      </c>
      <c r="Q8903">
        <v>8720</v>
      </c>
      <c r="R8903">
        <v>9820</v>
      </c>
      <c r="S8903" t="s">
        <v>17546</v>
      </c>
      <c r="T8903" t="s">
        <v>17548</v>
      </c>
      <c r="U8903" t="s">
        <v>31802</v>
      </c>
      <c r="V8903">
        <v>0</v>
      </c>
      <c r="W8903" t="s">
        <v>17687</v>
      </c>
      <c r="X8903" t="s">
        <v>31803</v>
      </c>
      <c r="Y8903">
        <v>0</v>
      </c>
      <c r="Z8903" t="s">
        <v>17688</v>
      </c>
      <c r="AA8903">
        <v>0</v>
      </c>
      <c r="AB8903" t="s">
        <v>17547</v>
      </c>
      <c r="AD8903" t="b">
        <f t="shared" si="153"/>
        <v>1</v>
      </c>
    </row>
    <row r="8904" spans="1:30" hidden="1" x14ac:dyDescent="0.25">
      <c r="A8904">
        <v>8969</v>
      </c>
      <c r="B8904" t="s">
        <v>17722</v>
      </c>
      <c r="C8904" t="s">
        <v>17722</v>
      </c>
      <c r="D8904" t="s">
        <v>17723</v>
      </c>
      <c r="E8904" t="s">
        <v>17723</v>
      </c>
      <c r="F8904" t="s">
        <v>17724</v>
      </c>
      <c r="G8904" t="s">
        <v>17725</v>
      </c>
      <c r="H8904" t="s">
        <v>19</v>
      </c>
      <c r="I8904" t="s">
        <v>15735</v>
      </c>
      <c r="J8904" t="b">
        <v>1</v>
      </c>
      <c r="K8904" t="b">
        <v>1</v>
      </c>
      <c r="L8904">
        <v>100</v>
      </c>
      <c r="M8904" t="s">
        <v>22</v>
      </c>
      <c r="N8904" t="s">
        <v>17726</v>
      </c>
      <c r="O8904" t="b">
        <v>1</v>
      </c>
      <c r="Q8904">
        <v>8720</v>
      </c>
      <c r="R8904">
        <v>9820</v>
      </c>
      <c r="S8904" t="s">
        <v>17546</v>
      </c>
      <c r="T8904" t="s">
        <v>17548</v>
      </c>
      <c r="U8904" t="s">
        <v>31802</v>
      </c>
      <c r="V8904">
        <v>1</v>
      </c>
      <c r="W8904" t="s">
        <v>17687</v>
      </c>
      <c r="X8904" t="s">
        <v>31804</v>
      </c>
      <c r="Y8904">
        <v>1</v>
      </c>
      <c r="Z8904" t="s">
        <v>17690</v>
      </c>
      <c r="AA8904">
        <v>1</v>
      </c>
      <c r="AB8904" t="s">
        <v>17547</v>
      </c>
      <c r="AD8904" t="b">
        <f t="shared" si="153"/>
        <v>1</v>
      </c>
    </row>
    <row r="8905" spans="1:30" hidden="1" x14ac:dyDescent="0.25">
      <c r="A8905">
        <v>8969</v>
      </c>
      <c r="B8905" t="s">
        <v>17722</v>
      </c>
      <c r="C8905" t="s">
        <v>17722</v>
      </c>
      <c r="D8905" t="s">
        <v>17723</v>
      </c>
      <c r="E8905" t="s">
        <v>17723</v>
      </c>
      <c r="F8905" t="s">
        <v>17724</v>
      </c>
      <c r="G8905" t="s">
        <v>17725</v>
      </c>
      <c r="H8905" t="s">
        <v>19</v>
      </c>
      <c r="I8905" t="s">
        <v>15735</v>
      </c>
      <c r="J8905" t="b">
        <v>0</v>
      </c>
      <c r="K8905" t="b">
        <v>0</v>
      </c>
      <c r="L8905">
        <v>0</v>
      </c>
      <c r="M8905" t="s">
        <v>22</v>
      </c>
      <c r="N8905" t="s">
        <v>17727</v>
      </c>
      <c r="O8905" t="b">
        <v>1</v>
      </c>
      <c r="Q8905">
        <v>8720</v>
      </c>
      <c r="R8905">
        <v>9820</v>
      </c>
      <c r="S8905" t="s">
        <v>17546</v>
      </c>
      <c r="T8905" t="s">
        <v>17548</v>
      </c>
      <c r="U8905" t="s">
        <v>31802</v>
      </c>
      <c r="V8905">
        <v>2</v>
      </c>
      <c r="W8905" t="s">
        <v>17687</v>
      </c>
      <c r="X8905" t="s">
        <v>31805</v>
      </c>
      <c r="Y8905">
        <v>2</v>
      </c>
      <c r="Z8905" t="s">
        <v>17692</v>
      </c>
      <c r="AA8905">
        <v>0</v>
      </c>
      <c r="AB8905" t="s">
        <v>17547</v>
      </c>
      <c r="AD8905" t="b">
        <f t="shared" si="153"/>
        <v>1</v>
      </c>
    </row>
    <row r="8906" spans="1:30" hidden="1" x14ac:dyDescent="0.25">
      <c r="A8906">
        <v>8972</v>
      </c>
      <c r="B8906" t="s">
        <v>17728</v>
      </c>
      <c r="C8906" t="s">
        <v>17728</v>
      </c>
      <c r="D8906" t="s">
        <v>17729</v>
      </c>
      <c r="E8906" t="s">
        <v>17729</v>
      </c>
      <c r="F8906" t="s">
        <v>17730</v>
      </c>
      <c r="G8906" t="s">
        <v>17731</v>
      </c>
      <c r="H8906" t="s">
        <v>19</v>
      </c>
      <c r="I8906" t="s">
        <v>15735</v>
      </c>
      <c r="J8906" t="b">
        <v>1</v>
      </c>
      <c r="K8906" t="b">
        <v>1</v>
      </c>
      <c r="L8906">
        <v>100</v>
      </c>
      <c r="M8906" t="s">
        <v>22</v>
      </c>
      <c r="N8906" t="s">
        <v>17732</v>
      </c>
      <c r="O8906" t="b">
        <v>1</v>
      </c>
      <c r="Q8906">
        <v>8720</v>
      </c>
      <c r="R8906">
        <v>9820</v>
      </c>
      <c r="S8906" t="s">
        <v>17546</v>
      </c>
      <c r="T8906" t="s">
        <v>17548</v>
      </c>
      <c r="U8906" t="s">
        <v>31806</v>
      </c>
      <c r="V8906">
        <v>0</v>
      </c>
      <c r="W8906" t="s">
        <v>17694</v>
      </c>
      <c r="X8906" t="s">
        <v>31807</v>
      </c>
      <c r="Y8906">
        <v>0</v>
      </c>
      <c r="Z8906" t="b">
        <v>1</v>
      </c>
      <c r="AA8906">
        <v>1</v>
      </c>
      <c r="AB8906" t="s">
        <v>17547</v>
      </c>
      <c r="AD8906" t="b">
        <f t="shared" si="153"/>
        <v>1</v>
      </c>
    </row>
    <row r="8907" spans="1:30" hidden="1" x14ac:dyDescent="0.25">
      <c r="A8907">
        <v>8972</v>
      </c>
      <c r="B8907" t="s">
        <v>17728</v>
      </c>
      <c r="C8907" t="s">
        <v>17728</v>
      </c>
      <c r="D8907" t="s">
        <v>17729</v>
      </c>
      <c r="E8907" t="s">
        <v>17729</v>
      </c>
      <c r="F8907" t="s">
        <v>17730</v>
      </c>
      <c r="G8907" t="s">
        <v>17731</v>
      </c>
      <c r="H8907" t="s">
        <v>19</v>
      </c>
      <c r="I8907" t="s">
        <v>15735</v>
      </c>
      <c r="J8907" t="b">
        <v>0</v>
      </c>
      <c r="K8907" t="b">
        <v>0</v>
      </c>
      <c r="L8907">
        <v>0</v>
      </c>
      <c r="M8907" t="s">
        <v>22</v>
      </c>
      <c r="N8907" t="s">
        <v>17733</v>
      </c>
      <c r="O8907" t="b">
        <v>1</v>
      </c>
      <c r="Q8907">
        <v>8720</v>
      </c>
      <c r="R8907">
        <v>9820</v>
      </c>
      <c r="S8907" t="s">
        <v>17546</v>
      </c>
      <c r="T8907" t="s">
        <v>17548</v>
      </c>
      <c r="U8907" t="s">
        <v>31806</v>
      </c>
      <c r="V8907">
        <v>1</v>
      </c>
      <c r="W8907" t="s">
        <v>17694</v>
      </c>
      <c r="X8907" t="s">
        <v>31808</v>
      </c>
      <c r="Y8907">
        <v>1</v>
      </c>
      <c r="Z8907" t="b">
        <v>0</v>
      </c>
      <c r="AA8907">
        <v>0</v>
      </c>
      <c r="AB8907" t="s">
        <v>17547</v>
      </c>
      <c r="AD8907" t="b">
        <f t="shared" si="153"/>
        <v>1</v>
      </c>
    </row>
    <row r="8908" spans="1:30" hidden="1" x14ac:dyDescent="0.25">
      <c r="A8908">
        <v>8278</v>
      </c>
      <c r="B8908" t="s">
        <v>17734</v>
      </c>
      <c r="C8908" t="s">
        <v>17734</v>
      </c>
      <c r="D8908" t="s">
        <v>17735</v>
      </c>
      <c r="E8908" t="s">
        <v>17735</v>
      </c>
      <c r="F8908" t="s">
        <v>17736</v>
      </c>
      <c r="G8908" t="s">
        <v>17737</v>
      </c>
      <c r="H8908" t="s">
        <v>19</v>
      </c>
      <c r="I8908" t="s">
        <v>15735</v>
      </c>
      <c r="J8908" t="b">
        <v>1</v>
      </c>
      <c r="K8908" t="b">
        <v>1</v>
      </c>
      <c r="L8908">
        <v>100</v>
      </c>
      <c r="M8908" t="s">
        <v>22</v>
      </c>
      <c r="N8908" t="s">
        <v>17738</v>
      </c>
      <c r="O8908" t="b">
        <v>1</v>
      </c>
      <c r="Q8908">
        <v>8720</v>
      </c>
      <c r="R8908">
        <v>9820</v>
      </c>
      <c r="S8908" t="s">
        <v>17546</v>
      </c>
      <c r="T8908" t="s">
        <v>17548</v>
      </c>
      <c r="U8908" t="s">
        <v>31809</v>
      </c>
      <c r="V8908">
        <v>0</v>
      </c>
      <c r="W8908" t="s">
        <v>17697</v>
      </c>
      <c r="X8908" t="s">
        <v>31810</v>
      </c>
      <c r="Y8908">
        <v>0</v>
      </c>
      <c r="Z8908" t="b">
        <v>1</v>
      </c>
      <c r="AA8908">
        <v>1</v>
      </c>
      <c r="AB8908" t="s">
        <v>17547</v>
      </c>
      <c r="AD8908" t="b">
        <f t="shared" si="153"/>
        <v>1</v>
      </c>
    </row>
    <row r="8909" spans="1:30" hidden="1" x14ac:dyDescent="0.25">
      <c r="A8909">
        <v>8278</v>
      </c>
      <c r="B8909" t="s">
        <v>17734</v>
      </c>
      <c r="C8909" t="s">
        <v>17734</v>
      </c>
      <c r="D8909" t="s">
        <v>17735</v>
      </c>
      <c r="E8909" t="s">
        <v>17735</v>
      </c>
      <c r="F8909" t="s">
        <v>17736</v>
      </c>
      <c r="G8909" t="s">
        <v>17737</v>
      </c>
      <c r="H8909" t="s">
        <v>19</v>
      </c>
      <c r="I8909" t="s">
        <v>15735</v>
      </c>
      <c r="J8909" t="b">
        <v>0</v>
      </c>
      <c r="K8909" t="b">
        <v>0</v>
      </c>
      <c r="L8909">
        <v>0</v>
      </c>
      <c r="M8909" t="s">
        <v>22</v>
      </c>
      <c r="N8909" t="s">
        <v>17739</v>
      </c>
      <c r="O8909" t="b">
        <v>1</v>
      </c>
      <c r="Q8909">
        <v>8720</v>
      </c>
      <c r="R8909">
        <v>9820</v>
      </c>
      <c r="S8909" t="s">
        <v>17546</v>
      </c>
      <c r="T8909" t="s">
        <v>17548</v>
      </c>
      <c r="U8909" t="s">
        <v>31809</v>
      </c>
      <c r="V8909">
        <v>1</v>
      </c>
      <c r="W8909" t="s">
        <v>17697</v>
      </c>
      <c r="X8909" t="s">
        <v>31811</v>
      </c>
      <c r="Y8909">
        <v>1</v>
      </c>
      <c r="Z8909" t="b">
        <v>0</v>
      </c>
      <c r="AA8909">
        <v>0</v>
      </c>
      <c r="AB8909" t="s">
        <v>17547</v>
      </c>
      <c r="AD8909" t="b">
        <f t="shared" si="153"/>
        <v>1</v>
      </c>
    </row>
    <row r="8910" spans="1:30" hidden="1" x14ac:dyDescent="0.25">
      <c r="A8910">
        <v>9822</v>
      </c>
      <c r="B8910" t="s">
        <v>17740</v>
      </c>
      <c r="C8910" t="s">
        <v>17740</v>
      </c>
      <c r="D8910" t="s">
        <v>17741</v>
      </c>
      <c r="E8910" t="s">
        <v>17741</v>
      </c>
      <c r="F8910" t="s">
        <v>17742</v>
      </c>
      <c r="G8910" t="s">
        <v>17743</v>
      </c>
      <c r="H8910" t="s">
        <v>19</v>
      </c>
      <c r="I8910" t="s">
        <v>17744</v>
      </c>
      <c r="J8910" t="s">
        <v>17745</v>
      </c>
      <c r="K8910" t="b">
        <v>0</v>
      </c>
      <c r="L8910">
        <v>0</v>
      </c>
      <c r="M8910" t="s">
        <v>22</v>
      </c>
      <c r="N8910" t="s">
        <v>17746</v>
      </c>
      <c r="O8910" t="b">
        <v>1</v>
      </c>
      <c r="Q8910">
        <v>8720</v>
      </c>
      <c r="R8910">
        <v>9820</v>
      </c>
      <c r="S8910" t="s">
        <v>17546</v>
      </c>
      <c r="T8910" t="s">
        <v>17548</v>
      </c>
      <c r="U8910" t="s">
        <v>31812</v>
      </c>
      <c r="V8910">
        <v>0</v>
      </c>
      <c r="W8910" t="s">
        <v>17700</v>
      </c>
      <c r="X8910" t="s">
        <v>31813</v>
      </c>
      <c r="Y8910">
        <v>0</v>
      </c>
      <c r="Z8910" t="b">
        <v>1</v>
      </c>
      <c r="AA8910">
        <v>1</v>
      </c>
      <c r="AB8910" t="s">
        <v>17547</v>
      </c>
      <c r="AD8910" t="b">
        <f t="shared" si="153"/>
        <v>1</v>
      </c>
    </row>
    <row r="8911" spans="1:30" hidden="1" x14ac:dyDescent="0.25">
      <c r="A8911">
        <v>9822</v>
      </c>
      <c r="B8911" t="s">
        <v>17740</v>
      </c>
      <c r="C8911" t="s">
        <v>17740</v>
      </c>
      <c r="D8911" t="s">
        <v>17741</v>
      </c>
      <c r="E8911" t="s">
        <v>17741</v>
      </c>
      <c r="F8911" t="s">
        <v>17742</v>
      </c>
      <c r="G8911" t="s">
        <v>17743</v>
      </c>
      <c r="H8911" t="s">
        <v>19</v>
      </c>
      <c r="I8911" t="s">
        <v>17744</v>
      </c>
      <c r="J8911" t="s">
        <v>17747</v>
      </c>
      <c r="K8911" t="b">
        <v>0</v>
      </c>
      <c r="L8911">
        <v>0</v>
      </c>
      <c r="M8911" t="s">
        <v>22</v>
      </c>
      <c r="N8911" t="s">
        <v>17748</v>
      </c>
      <c r="O8911" t="b">
        <v>1</v>
      </c>
      <c r="Q8911">
        <v>8720</v>
      </c>
      <c r="R8911">
        <v>9820</v>
      </c>
      <c r="S8911" t="s">
        <v>17546</v>
      </c>
      <c r="T8911" t="s">
        <v>17548</v>
      </c>
      <c r="U8911" t="s">
        <v>31812</v>
      </c>
      <c r="V8911">
        <v>1</v>
      </c>
      <c r="W8911" t="s">
        <v>17700</v>
      </c>
      <c r="X8911" t="s">
        <v>31814</v>
      </c>
      <c r="Y8911">
        <v>1</v>
      </c>
      <c r="Z8911" t="b">
        <v>0</v>
      </c>
      <c r="AA8911">
        <v>0</v>
      </c>
      <c r="AB8911" t="s">
        <v>17547</v>
      </c>
      <c r="AD8911" t="b">
        <f t="shared" si="153"/>
        <v>1</v>
      </c>
    </row>
    <row r="8912" spans="1:30" hidden="1" x14ac:dyDescent="0.25">
      <c r="A8912">
        <v>9822</v>
      </c>
      <c r="B8912" t="s">
        <v>17740</v>
      </c>
      <c r="C8912" t="s">
        <v>17740</v>
      </c>
      <c r="D8912" t="s">
        <v>17741</v>
      </c>
      <c r="E8912" t="s">
        <v>17741</v>
      </c>
      <c r="F8912" t="s">
        <v>17742</v>
      </c>
      <c r="G8912" t="s">
        <v>17743</v>
      </c>
      <c r="H8912" t="s">
        <v>19</v>
      </c>
      <c r="I8912" t="s">
        <v>17744</v>
      </c>
      <c r="J8912" t="s">
        <v>17749</v>
      </c>
      <c r="K8912" t="b">
        <v>1</v>
      </c>
      <c r="L8912">
        <v>100</v>
      </c>
      <c r="M8912" t="s">
        <v>22</v>
      </c>
      <c r="N8912" t="s">
        <v>17750</v>
      </c>
      <c r="O8912" t="b">
        <v>1</v>
      </c>
      <c r="Q8912">
        <v>8903</v>
      </c>
      <c r="R8912">
        <v>9444</v>
      </c>
      <c r="S8912" t="s">
        <v>17703</v>
      </c>
      <c r="T8912" t="s">
        <v>17705</v>
      </c>
      <c r="U8912" t="s">
        <v>31815</v>
      </c>
      <c r="V8912">
        <v>0</v>
      </c>
      <c r="W8912" t="s">
        <v>17707</v>
      </c>
      <c r="X8912" t="s">
        <v>31816</v>
      </c>
      <c r="Y8912">
        <v>0</v>
      </c>
      <c r="Z8912" t="b">
        <v>1</v>
      </c>
      <c r="AA8912">
        <v>0</v>
      </c>
      <c r="AB8912" t="s">
        <v>17704</v>
      </c>
      <c r="AD8912" t="b">
        <f t="shared" si="153"/>
        <v>1</v>
      </c>
    </row>
    <row r="8913" spans="1:30" hidden="1" x14ac:dyDescent="0.25">
      <c r="A8913">
        <v>9822</v>
      </c>
      <c r="B8913" t="s">
        <v>17740</v>
      </c>
      <c r="C8913" t="s">
        <v>17740</v>
      </c>
      <c r="D8913" t="s">
        <v>17741</v>
      </c>
      <c r="E8913" t="s">
        <v>17741</v>
      </c>
      <c r="F8913" t="s">
        <v>17742</v>
      </c>
      <c r="G8913" t="s">
        <v>17743</v>
      </c>
      <c r="H8913" t="s">
        <v>19</v>
      </c>
      <c r="I8913" t="s">
        <v>17751</v>
      </c>
      <c r="J8913" t="s">
        <v>17752</v>
      </c>
      <c r="K8913" t="b">
        <v>0</v>
      </c>
      <c r="L8913">
        <v>0</v>
      </c>
      <c r="M8913" t="s">
        <v>22</v>
      </c>
      <c r="N8913" t="s">
        <v>17753</v>
      </c>
      <c r="O8913" t="b">
        <v>1</v>
      </c>
      <c r="Q8913">
        <v>8903</v>
      </c>
      <c r="R8913">
        <v>9444</v>
      </c>
      <c r="S8913" t="s">
        <v>17703</v>
      </c>
      <c r="T8913" t="s">
        <v>17705</v>
      </c>
      <c r="U8913" t="s">
        <v>31815</v>
      </c>
      <c r="V8913">
        <v>1</v>
      </c>
      <c r="W8913" t="s">
        <v>17707</v>
      </c>
      <c r="X8913" t="s">
        <v>31817</v>
      </c>
      <c r="Y8913">
        <v>1</v>
      </c>
      <c r="Z8913" t="b">
        <v>0</v>
      </c>
      <c r="AA8913">
        <v>1</v>
      </c>
      <c r="AB8913" t="s">
        <v>17704</v>
      </c>
      <c r="AD8913" t="b">
        <f t="shared" si="153"/>
        <v>1</v>
      </c>
    </row>
    <row r="8914" spans="1:30" hidden="1" x14ac:dyDescent="0.25">
      <c r="A8914">
        <v>9822</v>
      </c>
      <c r="B8914" t="s">
        <v>17740</v>
      </c>
      <c r="C8914" t="s">
        <v>17740</v>
      </c>
      <c r="D8914" t="s">
        <v>17741</v>
      </c>
      <c r="E8914" t="s">
        <v>17741</v>
      </c>
      <c r="F8914" t="s">
        <v>17742</v>
      </c>
      <c r="G8914" t="s">
        <v>17743</v>
      </c>
      <c r="H8914" t="s">
        <v>19</v>
      </c>
      <c r="I8914" t="s">
        <v>17751</v>
      </c>
      <c r="J8914" t="s">
        <v>17754</v>
      </c>
      <c r="K8914" t="b">
        <v>1</v>
      </c>
      <c r="L8914">
        <v>100</v>
      </c>
      <c r="M8914" t="s">
        <v>22</v>
      </c>
      <c r="N8914" t="s">
        <v>17755</v>
      </c>
      <c r="O8914" t="b">
        <v>1</v>
      </c>
      <c r="Q8914">
        <v>8903</v>
      </c>
      <c r="R8914">
        <v>9444</v>
      </c>
      <c r="S8914" t="s">
        <v>17703</v>
      </c>
      <c r="T8914" t="s">
        <v>17705</v>
      </c>
      <c r="U8914" t="s">
        <v>31818</v>
      </c>
      <c r="V8914">
        <v>0</v>
      </c>
      <c r="W8914" t="s">
        <v>17710</v>
      </c>
      <c r="X8914" t="s">
        <v>31819</v>
      </c>
      <c r="Y8914">
        <v>0</v>
      </c>
      <c r="Z8914" t="b">
        <v>1</v>
      </c>
      <c r="AA8914">
        <v>1</v>
      </c>
      <c r="AB8914" t="s">
        <v>17704</v>
      </c>
      <c r="AD8914" t="b">
        <f t="shared" si="153"/>
        <v>1</v>
      </c>
    </row>
    <row r="8915" spans="1:30" hidden="1" x14ac:dyDescent="0.25">
      <c r="A8915">
        <v>9822</v>
      </c>
      <c r="B8915" t="s">
        <v>17740</v>
      </c>
      <c r="C8915" t="s">
        <v>17740</v>
      </c>
      <c r="D8915" t="s">
        <v>17741</v>
      </c>
      <c r="E8915" t="s">
        <v>17741</v>
      </c>
      <c r="F8915" t="s">
        <v>17742</v>
      </c>
      <c r="G8915" t="s">
        <v>17743</v>
      </c>
      <c r="H8915" t="s">
        <v>19</v>
      </c>
      <c r="I8915" t="s">
        <v>17751</v>
      </c>
      <c r="J8915" t="s">
        <v>17756</v>
      </c>
      <c r="K8915" t="b">
        <v>0</v>
      </c>
      <c r="L8915">
        <v>0</v>
      </c>
      <c r="M8915" t="s">
        <v>22</v>
      </c>
      <c r="N8915" t="s">
        <v>17757</v>
      </c>
      <c r="O8915" t="b">
        <v>1</v>
      </c>
      <c r="Q8915">
        <v>8903</v>
      </c>
      <c r="R8915">
        <v>9444</v>
      </c>
      <c r="S8915" t="s">
        <v>17703</v>
      </c>
      <c r="T8915" t="s">
        <v>17705</v>
      </c>
      <c r="U8915" t="s">
        <v>31818</v>
      </c>
      <c r="V8915">
        <v>1</v>
      </c>
      <c r="W8915" t="s">
        <v>17710</v>
      </c>
      <c r="X8915" t="s">
        <v>31820</v>
      </c>
      <c r="Y8915">
        <v>1</v>
      </c>
      <c r="Z8915" t="b">
        <v>0</v>
      </c>
      <c r="AA8915">
        <v>0</v>
      </c>
      <c r="AB8915" t="s">
        <v>17704</v>
      </c>
      <c r="AD8915" t="b">
        <f t="shared" si="153"/>
        <v>1</v>
      </c>
    </row>
    <row r="8916" spans="1:30" hidden="1" x14ac:dyDescent="0.25">
      <c r="A8916">
        <v>9822</v>
      </c>
      <c r="B8916" t="s">
        <v>17740</v>
      </c>
      <c r="C8916" t="s">
        <v>17740</v>
      </c>
      <c r="D8916" t="s">
        <v>17741</v>
      </c>
      <c r="E8916" t="s">
        <v>17741</v>
      </c>
      <c r="F8916" t="s">
        <v>17742</v>
      </c>
      <c r="G8916" t="s">
        <v>17743</v>
      </c>
      <c r="H8916" t="s">
        <v>19</v>
      </c>
      <c r="I8916" t="s">
        <v>17758</v>
      </c>
      <c r="J8916" t="b">
        <v>1</v>
      </c>
      <c r="K8916" t="b">
        <v>1</v>
      </c>
      <c r="L8916">
        <v>100</v>
      </c>
      <c r="M8916" t="s">
        <v>22</v>
      </c>
      <c r="N8916" t="s">
        <v>17759</v>
      </c>
      <c r="O8916" t="b">
        <v>1</v>
      </c>
      <c r="Q8916">
        <v>8903</v>
      </c>
      <c r="R8916">
        <v>9444</v>
      </c>
      <c r="S8916" t="s">
        <v>17703</v>
      </c>
      <c r="T8916" t="s">
        <v>17705</v>
      </c>
      <c r="U8916" t="s">
        <v>31821</v>
      </c>
      <c r="V8916">
        <v>0</v>
      </c>
      <c r="W8916" t="s">
        <v>17713</v>
      </c>
      <c r="X8916" t="s">
        <v>31822</v>
      </c>
      <c r="Y8916">
        <v>0</v>
      </c>
      <c r="Z8916" t="b">
        <v>1</v>
      </c>
      <c r="AA8916">
        <v>0</v>
      </c>
      <c r="AB8916" t="s">
        <v>17704</v>
      </c>
      <c r="AD8916" t="b">
        <f t="shared" si="153"/>
        <v>1</v>
      </c>
    </row>
    <row r="8917" spans="1:30" hidden="1" x14ac:dyDescent="0.25">
      <c r="A8917">
        <v>9822</v>
      </c>
      <c r="B8917" t="s">
        <v>17740</v>
      </c>
      <c r="C8917" t="s">
        <v>17740</v>
      </c>
      <c r="D8917" t="s">
        <v>17741</v>
      </c>
      <c r="E8917" t="s">
        <v>17741</v>
      </c>
      <c r="F8917" t="s">
        <v>17742</v>
      </c>
      <c r="G8917" t="s">
        <v>17743</v>
      </c>
      <c r="H8917" t="s">
        <v>19</v>
      </c>
      <c r="I8917" t="s">
        <v>17758</v>
      </c>
      <c r="J8917" t="b">
        <v>0</v>
      </c>
      <c r="K8917" t="b">
        <v>0</v>
      </c>
      <c r="L8917">
        <v>0</v>
      </c>
      <c r="M8917" t="s">
        <v>22</v>
      </c>
      <c r="N8917" t="s">
        <v>17760</v>
      </c>
      <c r="O8917" t="b">
        <v>1</v>
      </c>
      <c r="Q8917">
        <v>8903</v>
      </c>
      <c r="R8917">
        <v>9444</v>
      </c>
      <c r="S8917" t="s">
        <v>17703</v>
      </c>
      <c r="T8917" t="s">
        <v>17705</v>
      </c>
      <c r="U8917" t="s">
        <v>31821</v>
      </c>
      <c r="V8917">
        <v>1</v>
      </c>
      <c r="W8917" t="s">
        <v>17713</v>
      </c>
      <c r="X8917" t="s">
        <v>31823</v>
      </c>
      <c r="Y8917">
        <v>1</v>
      </c>
      <c r="Z8917" t="b">
        <v>0</v>
      </c>
      <c r="AA8917">
        <v>1</v>
      </c>
      <c r="AB8917" t="s">
        <v>17704</v>
      </c>
      <c r="AD8917" t="b">
        <f t="shared" si="153"/>
        <v>1</v>
      </c>
    </row>
    <row r="8918" spans="1:30" hidden="1" x14ac:dyDescent="0.25">
      <c r="A8918">
        <v>9822</v>
      </c>
      <c r="B8918" t="s">
        <v>17740</v>
      </c>
      <c r="C8918" t="s">
        <v>17740</v>
      </c>
      <c r="D8918" t="s">
        <v>17741</v>
      </c>
      <c r="E8918" t="s">
        <v>17741</v>
      </c>
      <c r="F8918" t="s">
        <v>17742</v>
      </c>
      <c r="G8918" t="s">
        <v>17743</v>
      </c>
      <c r="H8918" t="s">
        <v>19</v>
      </c>
      <c r="I8918" t="s">
        <v>17761</v>
      </c>
      <c r="J8918" t="s">
        <v>17762</v>
      </c>
      <c r="K8918" t="b">
        <v>0</v>
      </c>
      <c r="L8918">
        <v>0</v>
      </c>
      <c r="M8918" t="s">
        <v>22</v>
      </c>
      <c r="N8918" t="s">
        <v>17763</v>
      </c>
      <c r="O8918" t="b">
        <v>1</v>
      </c>
      <c r="Q8918">
        <v>8892</v>
      </c>
      <c r="R8918">
        <v>8971</v>
      </c>
      <c r="S8918" t="s">
        <v>17716</v>
      </c>
      <c r="T8918" t="s">
        <v>17718</v>
      </c>
      <c r="U8918" t="s">
        <v>31824</v>
      </c>
      <c r="V8918">
        <v>0</v>
      </c>
      <c r="W8918" t="s">
        <v>15735</v>
      </c>
      <c r="X8918" t="s">
        <v>31825</v>
      </c>
      <c r="Y8918">
        <v>0</v>
      </c>
      <c r="Z8918" t="b">
        <v>1</v>
      </c>
      <c r="AA8918">
        <v>1</v>
      </c>
      <c r="AB8918" t="s">
        <v>17717</v>
      </c>
      <c r="AD8918" t="b">
        <f t="shared" si="153"/>
        <v>1</v>
      </c>
    </row>
    <row r="8919" spans="1:30" hidden="1" x14ac:dyDescent="0.25">
      <c r="A8919">
        <v>9822</v>
      </c>
      <c r="B8919" t="s">
        <v>17740</v>
      </c>
      <c r="C8919" t="s">
        <v>17740</v>
      </c>
      <c r="D8919" t="s">
        <v>17741</v>
      </c>
      <c r="E8919" t="s">
        <v>17741</v>
      </c>
      <c r="F8919" t="s">
        <v>17742</v>
      </c>
      <c r="G8919" t="s">
        <v>17743</v>
      </c>
      <c r="H8919" t="s">
        <v>19</v>
      </c>
      <c r="I8919" t="s">
        <v>17761</v>
      </c>
      <c r="J8919" t="s">
        <v>17764</v>
      </c>
      <c r="K8919" t="b">
        <v>1</v>
      </c>
      <c r="L8919">
        <v>100</v>
      </c>
      <c r="M8919" t="s">
        <v>22</v>
      </c>
      <c r="N8919" t="s">
        <v>17765</v>
      </c>
      <c r="O8919" t="b">
        <v>1</v>
      </c>
      <c r="Q8919">
        <v>8892</v>
      </c>
      <c r="R8919">
        <v>8971</v>
      </c>
      <c r="S8919" t="s">
        <v>17716</v>
      </c>
      <c r="T8919" t="s">
        <v>17718</v>
      </c>
      <c r="U8919" t="s">
        <v>31824</v>
      </c>
      <c r="V8919">
        <v>1</v>
      </c>
      <c r="W8919" t="s">
        <v>15735</v>
      </c>
      <c r="X8919" t="s">
        <v>31826</v>
      </c>
      <c r="Y8919">
        <v>1</v>
      </c>
      <c r="Z8919" t="b">
        <v>0</v>
      </c>
      <c r="AA8919">
        <v>0</v>
      </c>
      <c r="AB8919" t="s">
        <v>17717</v>
      </c>
      <c r="AD8919" t="b">
        <f t="shared" si="153"/>
        <v>1</v>
      </c>
    </row>
    <row r="8920" spans="1:30" hidden="1" x14ac:dyDescent="0.25">
      <c r="A8920">
        <v>9822</v>
      </c>
      <c r="B8920" t="s">
        <v>17740</v>
      </c>
      <c r="C8920" t="s">
        <v>17740</v>
      </c>
      <c r="D8920" t="s">
        <v>17741</v>
      </c>
      <c r="E8920" t="s">
        <v>17741</v>
      </c>
      <c r="F8920" t="s">
        <v>17742</v>
      </c>
      <c r="G8920" t="s">
        <v>17743</v>
      </c>
      <c r="H8920" t="s">
        <v>19</v>
      </c>
      <c r="I8920" t="s">
        <v>17761</v>
      </c>
      <c r="J8920" t="s">
        <v>17766</v>
      </c>
      <c r="K8920" t="b">
        <v>0</v>
      </c>
      <c r="L8920">
        <v>0</v>
      </c>
      <c r="M8920" t="s">
        <v>22</v>
      </c>
      <c r="N8920" t="s">
        <v>17767</v>
      </c>
      <c r="O8920" t="b">
        <v>1</v>
      </c>
      <c r="Q8920">
        <v>8887</v>
      </c>
      <c r="R8920">
        <v>8969</v>
      </c>
      <c r="S8920" t="s">
        <v>17722</v>
      </c>
      <c r="T8920" t="s">
        <v>17724</v>
      </c>
      <c r="U8920" t="s">
        <v>31827</v>
      </c>
      <c r="V8920">
        <v>0</v>
      </c>
      <c r="W8920" t="s">
        <v>15735</v>
      </c>
      <c r="X8920" t="s">
        <v>31828</v>
      </c>
      <c r="Y8920">
        <v>0</v>
      </c>
      <c r="Z8920" t="b">
        <v>1</v>
      </c>
      <c r="AA8920">
        <v>1</v>
      </c>
      <c r="AB8920" t="s">
        <v>17723</v>
      </c>
      <c r="AD8920" t="b">
        <f t="shared" si="153"/>
        <v>1</v>
      </c>
    </row>
    <row r="8921" spans="1:30" hidden="1" x14ac:dyDescent="0.25">
      <c r="A8921">
        <v>9822</v>
      </c>
      <c r="B8921" t="s">
        <v>17740</v>
      </c>
      <c r="C8921" t="s">
        <v>17740</v>
      </c>
      <c r="D8921" t="s">
        <v>17741</v>
      </c>
      <c r="E8921" t="s">
        <v>17741</v>
      </c>
      <c r="F8921" t="s">
        <v>17742</v>
      </c>
      <c r="G8921" t="s">
        <v>17743</v>
      </c>
      <c r="H8921" t="s">
        <v>19</v>
      </c>
      <c r="I8921" t="s">
        <v>17768</v>
      </c>
      <c r="J8921" t="b">
        <v>1</v>
      </c>
      <c r="K8921" t="b">
        <v>0</v>
      </c>
      <c r="L8921">
        <v>0</v>
      </c>
      <c r="M8921" t="s">
        <v>22</v>
      </c>
      <c r="N8921" t="s">
        <v>17769</v>
      </c>
      <c r="O8921" t="b">
        <v>1</v>
      </c>
      <c r="Q8921">
        <v>8887</v>
      </c>
      <c r="R8921">
        <v>8969</v>
      </c>
      <c r="S8921" t="s">
        <v>17722</v>
      </c>
      <c r="T8921" t="s">
        <v>17724</v>
      </c>
      <c r="U8921" t="s">
        <v>31827</v>
      </c>
      <c r="V8921">
        <v>1</v>
      </c>
      <c r="W8921" t="s">
        <v>15735</v>
      </c>
      <c r="X8921" t="s">
        <v>31829</v>
      </c>
      <c r="Y8921">
        <v>1</v>
      </c>
      <c r="Z8921" t="b">
        <v>0</v>
      </c>
      <c r="AA8921">
        <v>0</v>
      </c>
      <c r="AB8921" t="s">
        <v>17723</v>
      </c>
      <c r="AD8921" t="b">
        <f t="shared" si="153"/>
        <v>1</v>
      </c>
    </row>
    <row r="8922" spans="1:30" hidden="1" x14ac:dyDescent="0.25">
      <c r="A8922">
        <v>9822</v>
      </c>
      <c r="B8922" t="s">
        <v>17740</v>
      </c>
      <c r="C8922" t="s">
        <v>17740</v>
      </c>
      <c r="D8922" t="s">
        <v>17741</v>
      </c>
      <c r="E8922" t="s">
        <v>17741</v>
      </c>
      <c r="F8922" t="s">
        <v>17742</v>
      </c>
      <c r="G8922" t="s">
        <v>17743</v>
      </c>
      <c r="H8922" t="s">
        <v>19</v>
      </c>
      <c r="I8922" t="s">
        <v>17768</v>
      </c>
      <c r="J8922" t="b">
        <v>0</v>
      </c>
      <c r="K8922" t="b">
        <v>1</v>
      </c>
      <c r="L8922">
        <v>100</v>
      </c>
      <c r="M8922" t="s">
        <v>22</v>
      </c>
      <c r="N8922" t="s">
        <v>17770</v>
      </c>
      <c r="O8922" t="b">
        <v>1</v>
      </c>
      <c r="Q8922">
        <v>8880</v>
      </c>
      <c r="R8922">
        <v>8972</v>
      </c>
      <c r="S8922" t="s">
        <v>17728</v>
      </c>
      <c r="T8922" t="s">
        <v>17730</v>
      </c>
      <c r="U8922" t="s">
        <v>31830</v>
      </c>
      <c r="V8922">
        <v>0</v>
      </c>
      <c r="W8922" t="s">
        <v>15735</v>
      </c>
      <c r="X8922" t="s">
        <v>31831</v>
      </c>
      <c r="Y8922">
        <v>0</v>
      </c>
      <c r="Z8922" t="b">
        <v>1</v>
      </c>
      <c r="AA8922">
        <v>1</v>
      </c>
      <c r="AB8922" t="s">
        <v>17729</v>
      </c>
      <c r="AD8922" t="b">
        <f t="shared" si="153"/>
        <v>1</v>
      </c>
    </row>
    <row r="8923" spans="1:30" hidden="1" x14ac:dyDescent="0.25">
      <c r="A8923">
        <v>9822</v>
      </c>
      <c r="B8923" t="s">
        <v>17740</v>
      </c>
      <c r="C8923" t="s">
        <v>17740</v>
      </c>
      <c r="D8923" t="s">
        <v>17741</v>
      </c>
      <c r="E8923" t="s">
        <v>17741</v>
      </c>
      <c r="F8923" t="s">
        <v>17742</v>
      </c>
      <c r="G8923" t="s">
        <v>17743</v>
      </c>
      <c r="H8923" t="s">
        <v>19</v>
      </c>
      <c r="I8923" t="s">
        <v>17771</v>
      </c>
      <c r="J8923" t="s">
        <v>15458</v>
      </c>
      <c r="K8923" t="b">
        <v>0</v>
      </c>
      <c r="L8923">
        <v>0</v>
      </c>
      <c r="M8923" t="s">
        <v>22</v>
      </c>
      <c r="N8923" t="s">
        <v>17772</v>
      </c>
      <c r="O8923" t="b">
        <v>1</v>
      </c>
      <c r="Q8923">
        <v>8880</v>
      </c>
      <c r="R8923">
        <v>8972</v>
      </c>
      <c r="S8923" t="s">
        <v>17728</v>
      </c>
      <c r="T8923" t="s">
        <v>17730</v>
      </c>
      <c r="U8923" t="s">
        <v>31830</v>
      </c>
      <c r="V8923">
        <v>1</v>
      </c>
      <c r="W8923" t="s">
        <v>15735</v>
      </c>
      <c r="X8923" t="s">
        <v>31832</v>
      </c>
      <c r="Y8923">
        <v>1</v>
      </c>
      <c r="Z8923" t="b">
        <v>0</v>
      </c>
      <c r="AA8923">
        <v>0</v>
      </c>
      <c r="AB8923" t="s">
        <v>17729</v>
      </c>
      <c r="AD8923" t="b">
        <f t="shared" si="153"/>
        <v>1</v>
      </c>
    </row>
    <row r="8924" spans="1:30" hidden="1" x14ac:dyDescent="0.25">
      <c r="A8924">
        <v>9822</v>
      </c>
      <c r="B8924" t="s">
        <v>17740</v>
      </c>
      <c r="C8924" t="s">
        <v>17740</v>
      </c>
      <c r="D8924" t="s">
        <v>17741</v>
      </c>
      <c r="E8924" t="s">
        <v>17741</v>
      </c>
      <c r="F8924" t="s">
        <v>17742</v>
      </c>
      <c r="G8924" t="s">
        <v>17743</v>
      </c>
      <c r="H8924" t="s">
        <v>19</v>
      </c>
      <c r="I8924" t="s">
        <v>17771</v>
      </c>
      <c r="J8924" t="s">
        <v>15460</v>
      </c>
      <c r="K8924" t="b">
        <v>1</v>
      </c>
      <c r="L8924">
        <v>100</v>
      </c>
      <c r="M8924" t="s">
        <v>22</v>
      </c>
      <c r="N8924" t="s">
        <v>17773</v>
      </c>
      <c r="O8924" t="b">
        <v>1</v>
      </c>
      <c r="Q8924">
        <v>8858</v>
      </c>
      <c r="R8924">
        <v>8278</v>
      </c>
      <c r="S8924" t="s">
        <v>17734</v>
      </c>
      <c r="T8924" t="s">
        <v>17736</v>
      </c>
      <c r="U8924" t="s">
        <v>31833</v>
      </c>
      <c r="V8924">
        <v>0</v>
      </c>
      <c r="W8924" t="s">
        <v>15735</v>
      </c>
      <c r="X8924" t="s">
        <v>31834</v>
      </c>
      <c r="Y8924">
        <v>0</v>
      </c>
      <c r="Z8924" t="b">
        <v>1</v>
      </c>
      <c r="AA8924">
        <v>1</v>
      </c>
      <c r="AB8924" t="s">
        <v>17735</v>
      </c>
      <c r="AD8924" t="b">
        <f t="shared" si="153"/>
        <v>1</v>
      </c>
    </row>
    <row r="8925" spans="1:30" hidden="1" x14ac:dyDescent="0.25">
      <c r="A8925">
        <v>9822</v>
      </c>
      <c r="B8925" t="s">
        <v>17740</v>
      </c>
      <c r="C8925" t="s">
        <v>17740</v>
      </c>
      <c r="D8925" t="s">
        <v>17741</v>
      </c>
      <c r="E8925" t="s">
        <v>17741</v>
      </c>
      <c r="F8925" t="s">
        <v>17742</v>
      </c>
      <c r="G8925" t="s">
        <v>17743</v>
      </c>
      <c r="H8925" t="s">
        <v>19</v>
      </c>
      <c r="I8925" t="s">
        <v>17771</v>
      </c>
      <c r="J8925" t="s">
        <v>15462</v>
      </c>
      <c r="K8925" t="b">
        <v>0</v>
      </c>
      <c r="L8925">
        <v>0</v>
      </c>
      <c r="M8925" t="s">
        <v>22</v>
      </c>
      <c r="N8925" t="s">
        <v>17774</v>
      </c>
      <c r="O8925" t="b">
        <v>1</v>
      </c>
      <c r="Q8925">
        <v>8858</v>
      </c>
      <c r="R8925">
        <v>8278</v>
      </c>
      <c r="S8925" t="s">
        <v>17734</v>
      </c>
      <c r="T8925" t="s">
        <v>17736</v>
      </c>
      <c r="U8925" t="s">
        <v>31833</v>
      </c>
      <c r="V8925">
        <v>1</v>
      </c>
      <c r="W8925" t="s">
        <v>15735</v>
      </c>
      <c r="X8925" t="s">
        <v>31835</v>
      </c>
      <c r="Y8925">
        <v>1</v>
      </c>
      <c r="Z8925" t="b">
        <v>0</v>
      </c>
      <c r="AA8925">
        <v>0</v>
      </c>
      <c r="AB8925" t="s">
        <v>17735</v>
      </c>
      <c r="AD8925" t="b">
        <f t="shared" si="153"/>
        <v>1</v>
      </c>
    </row>
    <row r="8926" spans="1:30" hidden="1" x14ac:dyDescent="0.25">
      <c r="A8926">
        <v>9822</v>
      </c>
      <c r="B8926" t="s">
        <v>17740</v>
      </c>
      <c r="C8926" t="s">
        <v>17740</v>
      </c>
      <c r="D8926" t="s">
        <v>17741</v>
      </c>
      <c r="E8926" t="s">
        <v>17741</v>
      </c>
      <c r="F8926" t="s">
        <v>17742</v>
      </c>
      <c r="G8926" t="s">
        <v>17743</v>
      </c>
      <c r="H8926" t="s">
        <v>19</v>
      </c>
      <c r="I8926" t="s">
        <v>17775</v>
      </c>
      <c r="J8926" t="s">
        <v>15485</v>
      </c>
      <c r="K8926" t="b">
        <v>0</v>
      </c>
      <c r="L8926">
        <v>0</v>
      </c>
      <c r="M8926" t="s">
        <v>22</v>
      </c>
      <c r="N8926" t="s">
        <v>17776</v>
      </c>
      <c r="O8926" t="b">
        <v>1</v>
      </c>
      <c r="Q8926">
        <v>6996</v>
      </c>
      <c r="R8926">
        <v>9822</v>
      </c>
      <c r="S8926" t="s">
        <v>17740</v>
      </c>
      <c r="T8926" t="s">
        <v>17742</v>
      </c>
      <c r="U8926" t="s">
        <v>31836</v>
      </c>
      <c r="V8926">
        <v>0</v>
      </c>
      <c r="W8926" t="s">
        <v>17744</v>
      </c>
      <c r="X8926" t="s">
        <v>31837</v>
      </c>
      <c r="Y8926">
        <v>0</v>
      </c>
      <c r="Z8926" t="s">
        <v>17745</v>
      </c>
      <c r="AA8926">
        <v>0</v>
      </c>
      <c r="AB8926" t="s">
        <v>17741</v>
      </c>
      <c r="AD8926" t="b">
        <f t="shared" si="153"/>
        <v>1</v>
      </c>
    </row>
    <row r="8927" spans="1:30" hidden="1" x14ac:dyDescent="0.25">
      <c r="A8927">
        <v>9822</v>
      </c>
      <c r="B8927" t="s">
        <v>17740</v>
      </c>
      <c r="C8927" t="s">
        <v>17740</v>
      </c>
      <c r="D8927" t="s">
        <v>17741</v>
      </c>
      <c r="E8927" t="s">
        <v>17741</v>
      </c>
      <c r="F8927" t="s">
        <v>17742</v>
      </c>
      <c r="G8927" t="s">
        <v>17743</v>
      </c>
      <c r="H8927" t="s">
        <v>19</v>
      </c>
      <c r="I8927" t="s">
        <v>17775</v>
      </c>
      <c r="J8927" t="s">
        <v>15487</v>
      </c>
      <c r="K8927" t="b">
        <v>1</v>
      </c>
      <c r="L8927">
        <v>100</v>
      </c>
      <c r="M8927" t="s">
        <v>22</v>
      </c>
      <c r="N8927" t="s">
        <v>17777</v>
      </c>
      <c r="O8927" t="b">
        <v>1</v>
      </c>
      <c r="Q8927">
        <v>6996</v>
      </c>
      <c r="R8927">
        <v>9822</v>
      </c>
      <c r="S8927" t="s">
        <v>17740</v>
      </c>
      <c r="T8927" t="s">
        <v>17742</v>
      </c>
      <c r="U8927" t="s">
        <v>31836</v>
      </c>
      <c r="V8927">
        <v>1</v>
      </c>
      <c r="W8927" t="s">
        <v>17744</v>
      </c>
      <c r="X8927" t="s">
        <v>31838</v>
      </c>
      <c r="Y8927">
        <v>1</v>
      </c>
      <c r="Z8927" t="s">
        <v>17747</v>
      </c>
      <c r="AA8927">
        <v>0</v>
      </c>
      <c r="AB8927" t="s">
        <v>17741</v>
      </c>
      <c r="AD8927" t="b">
        <f t="shared" si="153"/>
        <v>1</v>
      </c>
    </row>
    <row r="8928" spans="1:30" hidden="1" x14ac:dyDescent="0.25">
      <c r="A8928">
        <v>9822</v>
      </c>
      <c r="B8928" t="s">
        <v>17740</v>
      </c>
      <c r="C8928" t="s">
        <v>17740</v>
      </c>
      <c r="D8928" t="s">
        <v>17741</v>
      </c>
      <c r="E8928" t="s">
        <v>17741</v>
      </c>
      <c r="F8928" t="s">
        <v>17742</v>
      </c>
      <c r="G8928" t="s">
        <v>17743</v>
      </c>
      <c r="H8928" t="s">
        <v>19</v>
      </c>
      <c r="I8928" t="s">
        <v>17775</v>
      </c>
      <c r="J8928" t="s">
        <v>15489</v>
      </c>
      <c r="K8928" t="b">
        <v>0</v>
      </c>
      <c r="L8928">
        <v>0</v>
      </c>
      <c r="M8928" t="s">
        <v>22</v>
      </c>
      <c r="N8928" t="s">
        <v>17778</v>
      </c>
      <c r="O8928" t="b">
        <v>1</v>
      </c>
      <c r="Q8928">
        <v>6996</v>
      </c>
      <c r="R8928">
        <v>9822</v>
      </c>
      <c r="S8928" t="s">
        <v>17740</v>
      </c>
      <c r="T8928" t="s">
        <v>17742</v>
      </c>
      <c r="U8928" t="s">
        <v>31836</v>
      </c>
      <c r="V8928">
        <v>2</v>
      </c>
      <c r="W8928" t="s">
        <v>17744</v>
      </c>
      <c r="X8928" t="s">
        <v>31839</v>
      </c>
      <c r="Y8928">
        <v>2</v>
      </c>
      <c r="Z8928" t="s">
        <v>17749</v>
      </c>
      <c r="AA8928">
        <v>1</v>
      </c>
      <c r="AB8928" t="s">
        <v>17741</v>
      </c>
      <c r="AD8928" t="b">
        <f t="shared" si="153"/>
        <v>1</v>
      </c>
    </row>
    <row r="8929" spans="1:30" hidden="1" x14ac:dyDescent="0.25">
      <c r="A8929">
        <v>9822</v>
      </c>
      <c r="B8929" t="s">
        <v>17740</v>
      </c>
      <c r="C8929" t="s">
        <v>17740</v>
      </c>
      <c r="D8929" t="s">
        <v>17741</v>
      </c>
      <c r="E8929" t="s">
        <v>17741</v>
      </c>
      <c r="F8929" t="s">
        <v>17742</v>
      </c>
      <c r="G8929" t="s">
        <v>17743</v>
      </c>
      <c r="H8929" t="s">
        <v>19</v>
      </c>
      <c r="I8929" t="s">
        <v>17779</v>
      </c>
      <c r="J8929" t="s">
        <v>17780</v>
      </c>
      <c r="K8929" t="b">
        <v>0</v>
      </c>
      <c r="L8929">
        <v>0</v>
      </c>
      <c r="M8929" t="s">
        <v>22</v>
      </c>
      <c r="N8929" t="s">
        <v>17781</v>
      </c>
      <c r="O8929" t="b">
        <v>1</v>
      </c>
      <c r="Q8929">
        <v>6996</v>
      </c>
      <c r="R8929">
        <v>9822</v>
      </c>
      <c r="S8929" t="s">
        <v>17740</v>
      </c>
      <c r="T8929" t="s">
        <v>17742</v>
      </c>
      <c r="U8929" t="s">
        <v>31840</v>
      </c>
      <c r="V8929">
        <v>0</v>
      </c>
      <c r="W8929" t="s">
        <v>17751</v>
      </c>
      <c r="X8929" t="s">
        <v>31841</v>
      </c>
      <c r="Y8929">
        <v>0</v>
      </c>
      <c r="Z8929" t="s">
        <v>17752</v>
      </c>
      <c r="AA8929">
        <v>0</v>
      </c>
      <c r="AB8929" t="s">
        <v>17741</v>
      </c>
      <c r="AD8929" t="b">
        <f t="shared" si="153"/>
        <v>1</v>
      </c>
    </row>
    <row r="8930" spans="1:30" hidden="1" x14ac:dyDescent="0.25">
      <c r="A8930">
        <v>9822</v>
      </c>
      <c r="B8930" t="s">
        <v>17740</v>
      </c>
      <c r="C8930" t="s">
        <v>17740</v>
      </c>
      <c r="D8930" t="s">
        <v>17741</v>
      </c>
      <c r="E8930" t="s">
        <v>17741</v>
      </c>
      <c r="F8930" t="s">
        <v>17742</v>
      </c>
      <c r="G8930" t="s">
        <v>17743</v>
      </c>
      <c r="H8930" t="s">
        <v>19</v>
      </c>
      <c r="I8930" t="s">
        <v>17779</v>
      </c>
      <c r="J8930" t="s">
        <v>17782</v>
      </c>
      <c r="K8930" t="b">
        <v>0</v>
      </c>
      <c r="L8930">
        <v>0</v>
      </c>
      <c r="M8930" t="s">
        <v>22</v>
      </c>
      <c r="N8930" t="s">
        <v>17783</v>
      </c>
      <c r="O8930" t="b">
        <v>1</v>
      </c>
      <c r="Q8930">
        <v>6996</v>
      </c>
      <c r="R8930">
        <v>9822</v>
      </c>
      <c r="S8930" t="s">
        <v>17740</v>
      </c>
      <c r="T8930" t="s">
        <v>17742</v>
      </c>
      <c r="U8930" t="s">
        <v>31840</v>
      </c>
      <c r="V8930">
        <v>1</v>
      </c>
      <c r="W8930" t="s">
        <v>17751</v>
      </c>
      <c r="X8930" t="s">
        <v>31842</v>
      </c>
      <c r="Y8930">
        <v>1</v>
      </c>
      <c r="Z8930" t="s">
        <v>17754</v>
      </c>
      <c r="AA8930">
        <v>1</v>
      </c>
      <c r="AB8930" t="s">
        <v>17741</v>
      </c>
      <c r="AD8930" t="b">
        <f t="shared" ref="AD8930:AD8993" si="154">J8914=Z8930</f>
        <v>1</v>
      </c>
    </row>
    <row r="8931" spans="1:30" hidden="1" x14ac:dyDescent="0.25">
      <c r="A8931">
        <v>9822</v>
      </c>
      <c r="B8931" t="s">
        <v>17740</v>
      </c>
      <c r="C8931" t="s">
        <v>17740</v>
      </c>
      <c r="D8931" t="s">
        <v>17741</v>
      </c>
      <c r="E8931" t="s">
        <v>17741</v>
      </c>
      <c r="F8931" t="s">
        <v>17742</v>
      </c>
      <c r="G8931" t="s">
        <v>17743</v>
      </c>
      <c r="H8931" t="s">
        <v>19</v>
      </c>
      <c r="I8931" t="s">
        <v>17779</v>
      </c>
      <c r="J8931" t="s">
        <v>17784</v>
      </c>
      <c r="K8931" t="b">
        <v>1</v>
      </c>
      <c r="L8931">
        <v>100</v>
      </c>
      <c r="M8931" t="s">
        <v>22</v>
      </c>
      <c r="N8931" t="s">
        <v>17785</v>
      </c>
      <c r="O8931" t="b">
        <v>1</v>
      </c>
      <c r="Q8931">
        <v>6996</v>
      </c>
      <c r="R8931">
        <v>9822</v>
      </c>
      <c r="S8931" t="s">
        <v>17740</v>
      </c>
      <c r="T8931" t="s">
        <v>17742</v>
      </c>
      <c r="U8931" t="s">
        <v>31840</v>
      </c>
      <c r="V8931">
        <v>2</v>
      </c>
      <c r="W8931" t="s">
        <v>17751</v>
      </c>
      <c r="X8931" t="s">
        <v>31843</v>
      </c>
      <c r="Y8931">
        <v>2</v>
      </c>
      <c r="Z8931" t="s">
        <v>17756</v>
      </c>
      <c r="AA8931">
        <v>0</v>
      </c>
      <c r="AB8931" t="s">
        <v>17741</v>
      </c>
      <c r="AD8931" t="b">
        <f t="shared" si="154"/>
        <v>1</v>
      </c>
    </row>
    <row r="8932" spans="1:30" hidden="1" x14ac:dyDescent="0.25">
      <c r="A8932">
        <v>9822</v>
      </c>
      <c r="B8932" t="s">
        <v>17740</v>
      </c>
      <c r="C8932" t="s">
        <v>17740</v>
      </c>
      <c r="D8932" t="s">
        <v>17741</v>
      </c>
      <c r="E8932" t="s">
        <v>17741</v>
      </c>
      <c r="F8932" t="s">
        <v>17742</v>
      </c>
      <c r="G8932" t="s">
        <v>17743</v>
      </c>
      <c r="H8932" t="s">
        <v>19</v>
      </c>
      <c r="I8932" t="s">
        <v>17786</v>
      </c>
      <c r="J8932" t="s">
        <v>17787</v>
      </c>
      <c r="K8932" t="b">
        <v>0</v>
      </c>
      <c r="L8932">
        <v>0</v>
      </c>
      <c r="M8932" t="s">
        <v>22</v>
      </c>
      <c r="N8932" t="s">
        <v>17788</v>
      </c>
      <c r="O8932" t="b">
        <v>1</v>
      </c>
      <c r="Q8932">
        <v>6996</v>
      </c>
      <c r="R8932">
        <v>9822</v>
      </c>
      <c r="S8932" t="s">
        <v>17740</v>
      </c>
      <c r="T8932" t="s">
        <v>17742</v>
      </c>
      <c r="U8932" t="s">
        <v>31844</v>
      </c>
      <c r="V8932">
        <v>0</v>
      </c>
      <c r="W8932" t="s">
        <v>17758</v>
      </c>
      <c r="X8932" t="s">
        <v>31845</v>
      </c>
      <c r="Y8932">
        <v>0</v>
      </c>
      <c r="Z8932" t="b">
        <v>1</v>
      </c>
      <c r="AA8932">
        <v>1</v>
      </c>
      <c r="AB8932" t="s">
        <v>17741</v>
      </c>
      <c r="AD8932" t="b">
        <f t="shared" si="154"/>
        <v>1</v>
      </c>
    </row>
    <row r="8933" spans="1:30" hidden="1" x14ac:dyDescent="0.25">
      <c r="A8933">
        <v>9822</v>
      </c>
      <c r="B8933" t="s">
        <v>17740</v>
      </c>
      <c r="C8933" t="s">
        <v>17740</v>
      </c>
      <c r="D8933" t="s">
        <v>17741</v>
      </c>
      <c r="E8933" t="s">
        <v>17741</v>
      </c>
      <c r="F8933" t="s">
        <v>17742</v>
      </c>
      <c r="G8933" t="s">
        <v>17743</v>
      </c>
      <c r="H8933" t="s">
        <v>19</v>
      </c>
      <c r="I8933" t="s">
        <v>17786</v>
      </c>
      <c r="J8933" t="s">
        <v>17789</v>
      </c>
      <c r="K8933" t="b">
        <v>1</v>
      </c>
      <c r="L8933">
        <v>100</v>
      </c>
      <c r="M8933" t="s">
        <v>22</v>
      </c>
      <c r="N8933" t="s">
        <v>17790</v>
      </c>
      <c r="O8933" t="b">
        <v>1</v>
      </c>
      <c r="Q8933">
        <v>6996</v>
      </c>
      <c r="R8933">
        <v>9822</v>
      </c>
      <c r="S8933" t="s">
        <v>17740</v>
      </c>
      <c r="T8933" t="s">
        <v>17742</v>
      </c>
      <c r="U8933" t="s">
        <v>31844</v>
      </c>
      <c r="V8933">
        <v>1</v>
      </c>
      <c r="W8933" t="s">
        <v>17758</v>
      </c>
      <c r="X8933" t="s">
        <v>31846</v>
      </c>
      <c r="Y8933">
        <v>1</v>
      </c>
      <c r="Z8933" t="b">
        <v>0</v>
      </c>
      <c r="AA8933">
        <v>0</v>
      </c>
      <c r="AB8933" t="s">
        <v>17741</v>
      </c>
      <c r="AD8933" t="b">
        <f t="shared" si="154"/>
        <v>1</v>
      </c>
    </row>
    <row r="8934" spans="1:30" hidden="1" x14ac:dyDescent="0.25">
      <c r="A8934">
        <v>9822</v>
      </c>
      <c r="B8934" t="s">
        <v>17740</v>
      </c>
      <c r="C8934" t="s">
        <v>17740</v>
      </c>
      <c r="D8934" t="s">
        <v>17741</v>
      </c>
      <c r="E8934" t="s">
        <v>17741</v>
      </c>
      <c r="F8934" t="s">
        <v>17742</v>
      </c>
      <c r="G8934" t="s">
        <v>17743</v>
      </c>
      <c r="H8934" t="s">
        <v>19</v>
      </c>
      <c r="I8934" t="s">
        <v>17786</v>
      </c>
      <c r="J8934" t="s">
        <v>17791</v>
      </c>
      <c r="K8934" t="b">
        <v>0</v>
      </c>
      <c r="L8934">
        <v>0</v>
      </c>
      <c r="M8934" t="s">
        <v>22</v>
      </c>
      <c r="N8934" t="s">
        <v>17792</v>
      </c>
      <c r="O8934" t="b">
        <v>1</v>
      </c>
      <c r="Q8934">
        <v>6996</v>
      </c>
      <c r="R8934">
        <v>9822</v>
      </c>
      <c r="S8934" t="s">
        <v>17740</v>
      </c>
      <c r="T8934" t="s">
        <v>17742</v>
      </c>
      <c r="U8934" t="s">
        <v>31847</v>
      </c>
      <c r="V8934">
        <v>0</v>
      </c>
      <c r="W8934" t="s">
        <v>17761</v>
      </c>
      <c r="X8934" t="s">
        <v>31848</v>
      </c>
      <c r="Y8934">
        <v>0</v>
      </c>
      <c r="Z8934" t="s">
        <v>17762</v>
      </c>
      <c r="AA8934">
        <v>0</v>
      </c>
      <c r="AB8934" t="s">
        <v>17741</v>
      </c>
      <c r="AD8934" t="b">
        <f t="shared" si="154"/>
        <v>1</v>
      </c>
    </row>
    <row r="8935" spans="1:30" hidden="1" x14ac:dyDescent="0.25">
      <c r="A8935">
        <v>9822</v>
      </c>
      <c r="B8935" t="s">
        <v>17740</v>
      </c>
      <c r="C8935" t="s">
        <v>17740</v>
      </c>
      <c r="D8935" t="s">
        <v>17741</v>
      </c>
      <c r="E8935" t="s">
        <v>17741</v>
      </c>
      <c r="F8935" t="s">
        <v>17742</v>
      </c>
      <c r="G8935" t="s">
        <v>17743</v>
      </c>
      <c r="H8935" t="s">
        <v>19</v>
      </c>
      <c r="I8935" t="s">
        <v>17793</v>
      </c>
      <c r="J8935" t="s">
        <v>17794</v>
      </c>
      <c r="K8935" t="b">
        <v>0</v>
      </c>
      <c r="L8935">
        <v>0</v>
      </c>
      <c r="M8935" t="s">
        <v>22</v>
      </c>
      <c r="N8935" t="s">
        <v>17795</v>
      </c>
      <c r="O8935" t="b">
        <v>1</v>
      </c>
      <c r="Q8935">
        <v>6996</v>
      </c>
      <c r="R8935">
        <v>9822</v>
      </c>
      <c r="S8935" t="s">
        <v>17740</v>
      </c>
      <c r="T8935" t="s">
        <v>17742</v>
      </c>
      <c r="U8935" t="s">
        <v>31847</v>
      </c>
      <c r="V8935">
        <v>1</v>
      </c>
      <c r="W8935" t="s">
        <v>17761</v>
      </c>
      <c r="X8935" t="s">
        <v>31849</v>
      </c>
      <c r="Y8935">
        <v>1</v>
      </c>
      <c r="Z8935" t="s">
        <v>17764</v>
      </c>
      <c r="AA8935">
        <v>1</v>
      </c>
      <c r="AB8935" t="s">
        <v>17741</v>
      </c>
      <c r="AD8935" t="b">
        <f t="shared" si="154"/>
        <v>1</v>
      </c>
    </row>
    <row r="8936" spans="1:30" hidden="1" x14ac:dyDescent="0.25">
      <c r="A8936">
        <v>9822</v>
      </c>
      <c r="B8936" t="s">
        <v>17740</v>
      </c>
      <c r="C8936" t="s">
        <v>17740</v>
      </c>
      <c r="D8936" t="s">
        <v>17741</v>
      </c>
      <c r="E8936" t="s">
        <v>17741</v>
      </c>
      <c r="F8936" t="s">
        <v>17742</v>
      </c>
      <c r="G8936" t="s">
        <v>17743</v>
      </c>
      <c r="H8936" t="s">
        <v>19</v>
      </c>
      <c r="I8936" t="s">
        <v>17793</v>
      </c>
      <c r="J8936" t="s">
        <v>17796</v>
      </c>
      <c r="K8936" t="b">
        <v>1</v>
      </c>
      <c r="L8936">
        <v>100</v>
      </c>
      <c r="M8936" t="s">
        <v>22</v>
      </c>
      <c r="N8936" t="s">
        <v>17797</v>
      </c>
      <c r="O8936" t="b">
        <v>1</v>
      </c>
      <c r="Q8936">
        <v>6996</v>
      </c>
      <c r="R8936">
        <v>9822</v>
      </c>
      <c r="S8936" t="s">
        <v>17740</v>
      </c>
      <c r="T8936" t="s">
        <v>17742</v>
      </c>
      <c r="U8936" t="s">
        <v>31847</v>
      </c>
      <c r="V8936">
        <v>2</v>
      </c>
      <c r="W8936" t="s">
        <v>17761</v>
      </c>
      <c r="X8936" t="s">
        <v>31850</v>
      </c>
      <c r="Y8936">
        <v>2</v>
      </c>
      <c r="Z8936" t="s">
        <v>17766</v>
      </c>
      <c r="AA8936">
        <v>0</v>
      </c>
      <c r="AB8936" t="s">
        <v>17741</v>
      </c>
      <c r="AD8936" t="b">
        <f t="shared" si="154"/>
        <v>1</v>
      </c>
    </row>
    <row r="8937" spans="1:30" hidden="1" x14ac:dyDescent="0.25">
      <c r="A8937">
        <v>9822</v>
      </c>
      <c r="B8937" t="s">
        <v>17740</v>
      </c>
      <c r="C8937" t="s">
        <v>17740</v>
      </c>
      <c r="D8937" t="s">
        <v>17741</v>
      </c>
      <c r="E8937" t="s">
        <v>17741</v>
      </c>
      <c r="F8937" t="s">
        <v>17742</v>
      </c>
      <c r="G8937" t="s">
        <v>17743</v>
      </c>
      <c r="H8937" t="s">
        <v>19</v>
      </c>
      <c r="I8937" t="s">
        <v>17793</v>
      </c>
      <c r="J8937" t="s">
        <v>17798</v>
      </c>
      <c r="K8937" t="b">
        <v>0</v>
      </c>
      <c r="L8937">
        <v>0</v>
      </c>
      <c r="M8937" t="s">
        <v>22</v>
      </c>
      <c r="N8937" t="s">
        <v>17799</v>
      </c>
      <c r="O8937" t="b">
        <v>1</v>
      </c>
      <c r="Q8937">
        <v>6996</v>
      </c>
      <c r="R8937">
        <v>9822</v>
      </c>
      <c r="S8937" t="s">
        <v>17740</v>
      </c>
      <c r="T8937" t="s">
        <v>17742</v>
      </c>
      <c r="U8937" t="s">
        <v>31851</v>
      </c>
      <c r="V8937">
        <v>0</v>
      </c>
      <c r="W8937" t="s">
        <v>17768</v>
      </c>
      <c r="X8937" t="s">
        <v>31852</v>
      </c>
      <c r="Y8937">
        <v>0</v>
      </c>
      <c r="Z8937" t="b">
        <v>1</v>
      </c>
      <c r="AA8937">
        <v>0</v>
      </c>
      <c r="AB8937" t="s">
        <v>17741</v>
      </c>
      <c r="AD8937" t="b">
        <f t="shared" si="154"/>
        <v>1</v>
      </c>
    </row>
    <row r="8938" spans="1:30" hidden="1" x14ac:dyDescent="0.25">
      <c r="A8938">
        <v>9822</v>
      </c>
      <c r="B8938" t="s">
        <v>17740</v>
      </c>
      <c r="C8938" t="s">
        <v>17740</v>
      </c>
      <c r="D8938" t="s">
        <v>17741</v>
      </c>
      <c r="E8938" t="s">
        <v>17741</v>
      </c>
      <c r="F8938" t="s">
        <v>17742</v>
      </c>
      <c r="G8938" t="s">
        <v>17743</v>
      </c>
      <c r="H8938" t="s">
        <v>19</v>
      </c>
      <c r="I8938" t="s">
        <v>17800</v>
      </c>
      <c r="J8938" t="s">
        <v>17801</v>
      </c>
      <c r="K8938" t="b">
        <v>0</v>
      </c>
      <c r="L8938">
        <v>0</v>
      </c>
      <c r="M8938" t="s">
        <v>22</v>
      </c>
      <c r="N8938" t="s">
        <v>17802</v>
      </c>
      <c r="O8938" t="b">
        <v>1</v>
      </c>
      <c r="Q8938">
        <v>6996</v>
      </c>
      <c r="R8938">
        <v>9822</v>
      </c>
      <c r="S8938" t="s">
        <v>17740</v>
      </c>
      <c r="T8938" t="s">
        <v>17742</v>
      </c>
      <c r="U8938" t="s">
        <v>31851</v>
      </c>
      <c r="V8938">
        <v>1</v>
      </c>
      <c r="W8938" t="s">
        <v>17768</v>
      </c>
      <c r="X8938" t="s">
        <v>31853</v>
      </c>
      <c r="Y8938">
        <v>1</v>
      </c>
      <c r="Z8938" t="b">
        <v>0</v>
      </c>
      <c r="AA8938">
        <v>1</v>
      </c>
      <c r="AB8938" t="s">
        <v>17741</v>
      </c>
      <c r="AD8938" t="b">
        <f t="shared" si="154"/>
        <v>1</v>
      </c>
    </row>
    <row r="8939" spans="1:30" hidden="1" x14ac:dyDescent="0.25">
      <c r="A8939">
        <v>9822</v>
      </c>
      <c r="B8939" t="s">
        <v>17740</v>
      </c>
      <c r="C8939" t="s">
        <v>17740</v>
      </c>
      <c r="D8939" t="s">
        <v>17741</v>
      </c>
      <c r="E8939" t="s">
        <v>17741</v>
      </c>
      <c r="F8939" t="s">
        <v>17742</v>
      </c>
      <c r="G8939" t="s">
        <v>17743</v>
      </c>
      <c r="H8939" t="s">
        <v>19</v>
      </c>
      <c r="I8939" t="s">
        <v>17800</v>
      </c>
      <c r="J8939" t="s">
        <v>17803</v>
      </c>
      <c r="K8939" t="b">
        <v>1</v>
      </c>
      <c r="L8939">
        <v>100</v>
      </c>
      <c r="M8939" t="s">
        <v>22</v>
      </c>
      <c r="N8939" t="s">
        <v>17804</v>
      </c>
      <c r="O8939" t="b">
        <v>1</v>
      </c>
      <c r="Q8939">
        <v>6996</v>
      </c>
      <c r="R8939">
        <v>9822</v>
      </c>
      <c r="S8939" t="s">
        <v>17740</v>
      </c>
      <c r="T8939" t="s">
        <v>17742</v>
      </c>
      <c r="U8939" t="s">
        <v>31854</v>
      </c>
      <c r="V8939">
        <v>0</v>
      </c>
      <c r="W8939" t="s">
        <v>17771</v>
      </c>
      <c r="X8939" t="s">
        <v>31855</v>
      </c>
      <c r="Y8939">
        <v>0</v>
      </c>
      <c r="Z8939" t="s">
        <v>15458</v>
      </c>
      <c r="AA8939">
        <v>0</v>
      </c>
      <c r="AB8939" t="s">
        <v>17741</v>
      </c>
      <c r="AD8939" t="b">
        <f t="shared" si="154"/>
        <v>1</v>
      </c>
    </row>
    <row r="8940" spans="1:30" hidden="1" x14ac:dyDescent="0.25">
      <c r="A8940">
        <v>9822</v>
      </c>
      <c r="B8940" t="s">
        <v>17740</v>
      </c>
      <c r="C8940" t="s">
        <v>17740</v>
      </c>
      <c r="D8940" t="s">
        <v>17741</v>
      </c>
      <c r="E8940" t="s">
        <v>17741</v>
      </c>
      <c r="F8940" t="s">
        <v>17742</v>
      </c>
      <c r="G8940" t="s">
        <v>17743</v>
      </c>
      <c r="H8940" t="s">
        <v>19</v>
      </c>
      <c r="I8940" t="s">
        <v>17800</v>
      </c>
      <c r="J8940" t="s">
        <v>3756</v>
      </c>
      <c r="K8940" t="b">
        <v>0</v>
      </c>
      <c r="L8940">
        <v>0</v>
      </c>
      <c r="M8940" t="s">
        <v>22</v>
      </c>
      <c r="N8940" t="s">
        <v>17805</v>
      </c>
      <c r="O8940" t="b">
        <v>1</v>
      </c>
      <c r="Q8940">
        <v>6996</v>
      </c>
      <c r="R8940">
        <v>9822</v>
      </c>
      <c r="S8940" t="s">
        <v>17740</v>
      </c>
      <c r="T8940" t="s">
        <v>17742</v>
      </c>
      <c r="U8940" t="s">
        <v>31854</v>
      </c>
      <c r="V8940">
        <v>1</v>
      </c>
      <c r="W8940" t="s">
        <v>17771</v>
      </c>
      <c r="X8940" t="s">
        <v>31856</v>
      </c>
      <c r="Y8940">
        <v>1</v>
      </c>
      <c r="Z8940" t="s">
        <v>15460</v>
      </c>
      <c r="AA8940">
        <v>1</v>
      </c>
      <c r="AB8940" t="s">
        <v>17741</v>
      </c>
      <c r="AD8940" t="b">
        <f t="shared" si="154"/>
        <v>1</v>
      </c>
    </row>
    <row r="8941" spans="1:30" hidden="1" x14ac:dyDescent="0.25">
      <c r="A8941">
        <v>9822</v>
      </c>
      <c r="B8941" t="s">
        <v>17740</v>
      </c>
      <c r="C8941" t="s">
        <v>17740</v>
      </c>
      <c r="D8941" t="s">
        <v>17741</v>
      </c>
      <c r="E8941" t="s">
        <v>17741</v>
      </c>
      <c r="F8941" t="s">
        <v>17742</v>
      </c>
      <c r="G8941" t="s">
        <v>17743</v>
      </c>
      <c r="H8941" t="s">
        <v>19</v>
      </c>
      <c r="I8941" t="s">
        <v>17806</v>
      </c>
      <c r="J8941" t="s">
        <v>17807</v>
      </c>
      <c r="K8941" t="b">
        <v>0</v>
      </c>
      <c r="L8941">
        <v>0</v>
      </c>
      <c r="M8941" t="s">
        <v>22</v>
      </c>
      <c r="N8941" t="s">
        <v>17808</v>
      </c>
      <c r="O8941" t="b">
        <v>1</v>
      </c>
      <c r="Q8941">
        <v>6996</v>
      </c>
      <c r="R8941">
        <v>9822</v>
      </c>
      <c r="S8941" t="s">
        <v>17740</v>
      </c>
      <c r="T8941" t="s">
        <v>17742</v>
      </c>
      <c r="U8941" t="s">
        <v>31854</v>
      </c>
      <c r="V8941">
        <v>2</v>
      </c>
      <c r="W8941" t="s">
        <v>17771</v>
      </c>
      <c r="X8941" t="s">
        <v>31857</v>
      </c>
      <c r="Y8941">
        <v>2</v>
      </c>
      <c r="Z8941" t="s">
        <v>15462</v>
      </c>
      <c r="AA8941">
        <v>0</v>
      </c>
      <c r="AB8941" t="s">
        <v>17741</v>
      </c>
      <c r="AD8941" t="b">
        <f t="shared" si="154"/>
        <v>1</v>
      </c>
    </row>
    <row r="8942" spans="1:30" hidden="1" x14ac:dyDescent="0.25">
      <c r="A8942">
        <v>9822</v>
      </c>
      <c r="B8942" t="s">
        <v>17740</v>
      </c>
      <c r="C8942" t="s">
        <v>17740</v>
      </c>
      <c r="D8942" t="s">
        <v>17741</v>
      </c>
      <c r="E8942" t="s">
        <v>17741</v>
      </c>
      <c r="F8942" t="s">
        <v>17742</v>
      </c>
      <c r="G8942" t="s">
        <v>17743</v>
      </c>
      <c r="H8942" t="s">
        <v>19</v>
      </c>
      <c r="I8942" t="s">
        <v>17806</v>
      </c>
      <c r="J8942" t="s">
        <v>17809</v>
      </c>
      <c r="K8942" t="b">
        <v>1</v>
      </c>
      <c r="L8942">
        <v>100</v>
      </c>
      <c r="M8942" t="s">
        <v>22</v>
      </c>
      <c r="N8942" t="s">
        <v>17810</v>
      </c>
      <c r="O8942" t="b">
        <v>1</v>
      </c>
      <c r="Q8942">
        <v>6996</v>
      </c>
      <c r="R8942">
        <v>9822</v>
      </c>
      <c r="S8942" t="s">
        <v>17740</v>
      </c>
      <c r="T8942" t="s">
        <v>17742</v>
      </c>
      <c r="U8942" t="s">
        <v>31858</v>
      </c>
      <c r="V8942">
        <v>0</v>
      </c>
      <c r="W8942" t="s">
        <v>17775</v>
      </c>
      <c r="X8942" t="s">
        <v>31859</v>
      </c>
      <c r="Y8942">
        <v>0</v>
      </c>
      <c r="Z8942" t="s">
        <v>15485</v>
      </c>
      <c r="AA8942">
        <v>0</v>
      </c>
      <c r="AB8942" t="s">
        <v>17741</v>
      </c>
      <c r="AD8942" t="b">
        <f t="shared" si="154"/>
        <v>1</v>
      </c>
    </row>
    <row r="8943" spans="1:30" hidden="1" x14ac:dyDescent="0.25">
      <c r="A8943">
        <v>9822</v>
      </c>
      <c r="B8943" t="s">
        <v>17740</v>
      </c>
      <c r="C8943" t="s">
        <v>17740</v>
      </c>
      <c r="D8943" t="s">
        <v>17741</v>
      </c>
      <c r="E8943" t="s">
        <v>17741</v>
      </c>
      <c r="F8943" t="s">
        <v>17742</v>
      </c>
      <c r="G8943" t="s">
        <v>17743</v>
      </c>
      <c r="H8943" t="s">
        <v>19</v>
      </c>
      <c r="I8943" t="s">
        <v>17806</v>
      </c>
      <c r="J8943" t="s">
        <v>17811</v>
      </c>
      <c r="K8943" t="b">
        <v>0</v>
      </c>
      <c r="L8943">
        <v>0</v>
      </c>
      <c r="M8943" t="s">
        <v>22</v>
      </c>
      <c r="N8943" t="s">
        <v>17812</v>
      </c>
      <c r="O8943" t="b">
        <v>1</v>
      </c>
      <c r="Q8943">
        <v>6996</v>
      </c>
      <c r="R8943">
        <v>9822</v>
      </c>
      <c r="S8943" t="s">
        <v>17740</v>
      </c>
      <c r="T8943" t="s">
        <v>17742</v>
      </c>
      <c r="U8943" t="s">
        <v>31858</v>
      </c>
      <c r="V8943">
        <v>1</v>
      </c>
      <c r="W8943" t="s">
        <v>17775</v>
      </c>
      <c r="X8943" t="s">
        <v>31860</v>
      </c>
      <c r="Y8943">
        <v>1</v>
      </c>
      <c r="Z8943" t="s">
        <v>15487</v>
      </c>
      <c r="AA8943">
        <v>1</v>
      </c>
      <c r="AB8943" t="s">
        <v>17741</v>
      </c>
      <c r="AD8943" t="b">
        <f t="shared" si="154"/>
        <v>1</v>
      </c>
    </row>
    <row r="8944" spans="1:30" hidden="1" x14ac:dyDescent="0.25">
      <c r="A8944">
        <v>9822</v>
      </c>
      <c r="B8944" t="s">
        <v>17740</v>
      </c>
      <c r="C8944" t="s">
        <v>17740</v>
      </c>
      <c r="D8944" t="s">
        <v>17741</v>
      </c>
      <c r="E8944" t="s">
        <v>17741</v>
      </c>
      <c r="F8944" t="s">
        <v>17742</v>
      </c>
      <c r="G8944" t="s">
        <v>17743</v>
      </c>
      <c r="H8944" t="s">
        <v>19</v>
      </c>
      <c r="I8944" t="s">
        <v>17813</v>
      </c>
      <c r="J8944" t="b">
        <v>1</v>
      </c>
      <c r="K8944" t="b">
        <v>1</v>
      </c>
      <c r="L8944">
        <v>100</v>
      </c>
      <c r="M8944" t="s">
        <v>22</v>
      </c>
      <c r="N8944" t="s">
        <v>17814</v>
      </c>
      <c r="O8944" t="b">
        <v>1</v>
      </c>
      <c r="Q8944">
        <v>6996</v>
      </c>
      <c r="R8944">
        <v>9822</v>
      </c>
      <c r="S8944" t="s">
        <v>17740</v>
      </c>
      <c r="T8944" t="s">
        <v>17742</v>
      </c>
      <c r="U8944" t="s">
        <v>31858</v>
      </c>
      <c r="V8944">
        <v>2</v>
      </c>
      <c r="W8944" t="s">
        <v>17775</v>
      </c>
      <c r="X8944" t="s">
        <v>31861</v>
      </c>
      <c r="Y8944">
        <v>2</v>
      </c>
      <c r="Z8944" t="s">
        <v>15489</v>
      </c>
      <c r="AA8944">
        <v>0</v>
      </c>
      <c r="AB8944" t="s">
        <v>17741</v>
      </c>
      <c r="AD8944" t="b">
        <f t="shared" si="154"/>
        <v>1</v>
      </c>
    </row>
    <row r="8945" spans="1:30" hidden="1" x14ac:dyDescent="0.25">
      <c r="A8945">
        <v>9822</v>
      </c>
      <c r="B8945" t="s">
        <v>17740</v>
      </c>
      <c r="C8945" t="s">
        <v>17740</v>
      </c>
      <c r="D8945" t="s">
        <v>17741</v>
      </c>
      <c r="E8945" t="s">
        <v>17741</v>
      </c>
      <c r="F8945" t="s">
        <v>17742</v>
      </c>
      <c r="G8945" t="s">
        <v>17743</v>
      </c>
      <c r="H8945" t="s">
        <v>19</v>
      </c>
      <c r="I8945" t="s">
        <v>17813</v>
      </c>
      <c r="J8945" t="b">
        <v>0</v>
      </c>
      <c r="K8945" t="b">
        <v>0</v>
      </c>
      <c r="L8945">
        <v>0</v>
      </c>
      <c r="M8945" t="s">
        <v>22</v>
      </c>
      <c r="N8945" t="s">
        <v>17815</v>
      </c>
      <c r="O8945" t="b">
        <v>1</v>
      </c>
      <c r="Q8945">
        <v>6996</v>
      </c>
      <c r="R8945">
        <v>9822</v>
      </c>
      <c r="S8945" t="s">
        <v>17740</v>
      </c>
      <c r="T8945" t="s">
        <v>17742</v>
      </c>
      <c r="U8945" t="s">
        <v>31862</v>
      </c>
      <c r="V8945">
        <v>0</v>
      </c>
      <c r="W8945" t="s">
        <v>17779</v>
      </c>
      <c r="X8945" t="s">
        <v>31863</v>
      </c>
      <c r="Y8945">
        <v>0</v>
      </c>
      <c r="Z8945" t="s">
        <v>17780</v>
      </c>
      <c r="AA8945">
        <v>0</v>
      </c>
      <c r="AB8945" t="s">
        <v>17741</v>
      </c>
      <c r="AD8945" t="b">
        <f t="shared" si="154"/>
        <v>1</v>
      </c>
    </row>
    <row r="8946" spans="1:30" hidden="1" x14ac:dyDescent="0.25">
      <c r="A8946">
        <v>9822</v>
      </c>
      <c r="B8946" t="s">
        <v>17740</v>
      </c>
      <c r="C8946" t="s">
        <v>17740</v>
      </c>
      <c r="D8946" t="s">
        <v>17741</v>
      </c>
      <c r="E8946" t="s">
        <v>17741</v>
      </c>
      <c r="F8946" t="s">
        <v>17742</v>
      </c>
      <c r="G8946" t="s">
        <v>17743</v>
      </c>
      <c r="H8946" t="s">
        <v>19</v>
      </c>
      <c r="I8946" t="s">
        <v>17816</v>
      </c>
      <c r="J8946" t="s">
        <v>17817</v>
      </c>
      <c r="K8946" t="b">
        <v>0</v>
      </c>
      <c r="L8946">
        <v>0</v>
      </c>
      <c r="M8946" t="s">
        <v>22</v>
      </c>
      <c r="N8946" t="s">
        <v>17818</v>
      </c>
      <c r="O8946" t="b">
        <v>1</v>
      </c>
      <c r="Q8946">
        <v>6996</v>
      </c>
      <c r="R8946">
        <v>9822</v>
      </c>
      <c r="S8946" t="s">
        <v>17740</v>
      </c>
      <c r="T8946" t="s">
        <v>17742</v>
      </c>
      <c r="U8946" t="s">
        <v>31862</v>
      </c>
      <c r="V8946">
        <v>1</v>
      </c>
      <c r="W8946" t="s">
        <v>17779</v>
      </c>
      <c r="X8946" t="s">
        <v>31864</v>
      </c>
      <c r="Y8946">
        <v>1</v>
      </c>
      <c r="Z8946" t="s">
        <v>17782</v>
      </c>
      <c r="AA8946">
        <v>0</v>
      </c>
      <c r="AB8946" t="s">
        <v>17741</v>
      </c>
      <c r="AD8946" t="b">
        <f t="shared" si="154"/>
        <v>1</v>
      </c>
    </row>
    <row r="8947" spans="1:30" hidden="1" x14ac:dyDescent="0.25">
      <c r="A8947">
        <v>9822</v>
      </c>
      <c r="B8947" t="s">
        <v>17740</v>
      </c>
      <c r="C8947" t="s">
        <v>17740</v>
      </c>
      <c r="D8947" t="s">
        <v>17741</v>
      </c>
      <c r="E8947" t="s">
        <v>17741</v>
      </c>
      <c r="F8947" t="s">
        <v>17742</v>
      </c>
      <c r="G8947" t="s">
        <v>17743</v>
      </c>
      <c r="H8947" t="s">
        <v>19</v>
      </c>
      <c r="I8947" t="s">
        <v>17816</v>
      </c>
      <c r="J8947" t="s">
        <v>17819</v>
      </c>
      <c r="K8947" t="b">
        <v>1</v>
      </c>
      <c r="L8947">
        <v>100</v>
      </c>
      <c r="M8947" t="s">
        <v>22</v>
      </c>
      <c r="N8947" t="s">
        <v>17820</v>
      </c>
      <c r="O8947" t="b">
        <v>1</v>
      </c>
      <c r="Q8947">
        <v>6996</v>
      </c>
      <c r="R8947">
        <v>9822</v>
      </c>
      <c r="S8947" t="s">
        <v>17740</v>
      </c>
      <c r="T8947" t="s">
        <v>17742</v>
      </c>
      <c r="U8947" t="s">
        <v>31862</v>
      </c>
      <c r="V8947">
        <v>2</v>
      </c>
      <c r="W8947" t="s">
        <v>17779</v>
      </c>
      <c r="X8947" t="s">
        <v>31865</v>
      </c>
      <c r="Y8947">
        <v>2</v>
      </c>
      <c r="Z8947" t="s">
        <v>17784</v>
      </c>
      <c r="AA8947">
        <v>1</v>
      </c>
      <c r="AB8947" t="s">
        <v>17741</v>
      </c>
      <c r="AD8947" t="b">
        <f t="shared" si="154"/>
        <v>1</v>
      </c>
    </row>
    <row r="8948" spans="1:30" hidden="1" x14ac:dyDescent="0.25">
      <c r="A8948">
        <v>9822</v>
      </c>
      <c r="B8948" t="s">
        <v>17740</v>
      </c>
      <c r="C8948" t="s">
        <v>17740</v>
      </c>
      <c r="D8948" t="s">
        <v>17741</v>
      </c>
      <c r="E8948" t="s">
        <v>17741</v>
      </c>
      <c r="F8948" t="s">
        <v>17742</v>
      </c>
      <c r="G8948" t="s">
        <v>17743</v>
      </c>
      <c r="H8948" t="s">
        <v>19</v>
      </c>
      <c r="I8948" t="s">
        <v>17816</v>
      </c>
      <c r="J8948" t="s">
        <v>17821</v>
      </c>
      <c r="K8948" t="b">
        <v>0</v>
      </c>
      <c r="L8948">
        <v>0</v>
      </c>
      <c r="M8948" t="s">
        <v>22</v>
      </c>
      <c r="N8948" t="s">
        <v>17822</v>
      </c>
      <c r="O8948" t="b">
        <v>1</v>
      </c>
      <c r="Q8948">
        <v>6996</v>
      </c>
      <c r="R8948">
        <v>9822</v>
      </c>
      <c r="S8948" t="s">
        <v>17740</v>
      </c>
      <c r="T8948" t="s">
        <v>17742</v>
      </c>
      <c r="U8948" t="s">
        <v>31866</v>
      </c>
      <c r="V8948">
        <v>0</v>
      </c>
      <c r="W8948" t="s">
        <v>17786</v>
      </c>
      <c r="X8948" t="s">
        <v>31867</v>
      </c>
      <c r="Y8948">
        <v>0</v>
      </c>
      <c r="Z8948" t="s">
        <v>17787</v>
      </c>
      <c r="AA8948">
        <v>0</v>
      </c>
      <c r="AB8948" t="s">
        <v>17741</v>
      </c>
      <c r="AD8948" t="b">
        <f t="shared" si="154"/>
        <v>1</v>
      </c>
    </row>
    <row r="8949" spans="1:30" hidden="1" x14ac:dyDescent="0.25">
      <c r="A8949">
        <v>9822</v>
      </c>
      <c r="B8949" t="s">
        <v>17740</v>
      </c>
      <c r="C8949" t="s">
        <v>17740</v>
      </c>
      <c r="D8949" t="s">
        <v>17741</v>
      </c>
      <c r="E8949" t="s">
        <v>17741</v>
      </c>
      <c r="F8949" t="s">
        <v>17742</v>
      </c>
      <c r="G8949" t="s">
        <v>17743</v>
      </c>
      <c r="H8949" t="s">
        <v>19</v>
      </c>
      <c r="I8949" t="s">
        <v>17823</v>
      </c>
      <c r="J8949" t="s">
        <v>17824</v>
      </c>
      <c r="K8949" t="b">
        <v>0</v>
      </c>
      <c r="L8949">
        <v>0</v>
      </c>
      <c r="M8949" t="s">
        <v>22</v>
      </c>
      <c r="N8949" t="s">
        <v>17825</v>
      </c>
      <c r="O8949" t="b">
        <v>1</v>
      </c>
      <c r="Q8949">
        <v>6996</v>
      </c>
      <c r="R8949">
        <v>9822</v>
      </c>
      <c r="S8949" t="s">
        <v>17740</v>
      </c>
      <c r="T8949" t="s">
        <v>17742</v>
      </c>
      <c r="U8949" t="s">
        <v>31866</v>
      </c>
      <c r="V8949">
        <v>1</v>
      </c>
      <c r="W8949" t="s">
        <v>17786</v>
      </c>
      <c r="X8949" t="s">
        <v>31868</v>
      </c>
      <c r="Y8949">
        <v>1</v>
      </c>
      <c r="Z8949" t="s">
        <v>17789</v>
      </c>
      <c r="AA8949">
        <v>1</v>
      </c>
      <c r="AB8949" t="s">
        <v>17741</v>
      </c>
      <c r="AD8949" t="b">
        <f t="shared" si="154"/>
        <v>1</v>
      </c>
    </row>
    <row r="8950" spans="1:30" hidden="1" x14ac:dyDescent="0.25">
      <c r="A8950">
        <v>9822</v>
      </c>
      <c r="B8950" t="s">
        <v>17740</v>
      </c>
      <c r="C8950" t="s">
        <v>17740</v>
      </c>
      <c r="D8950" t="s">
        <v>17741</v>
      </c>
      <c r="E8950" t="s">
        <v>17741</v>
      </c>
      <c r="F8950" t="s">
        <v>17742</v>
      </c>
      <c r="G8950" t="s">
        <v>17743</v>
      </c>
      <c r="H8950" t="s">
        <v>19</v>
      </c>
      <c r="I8950" t="s">
        <v>17823</v>
      </c>
      <c r="J8950" t="s">
        <v>17826</v>
      </c>
      <c r="K8950" t="b">
        <v>1</v>
      </c>
      <c r="L8950">
        <v>100</v>
      </c>
      <c r="M8950" t="s">
        <v>22</v>
      </c>
      <c r="N8950" t="s">
        <v>17827</v>
      </c>
      <c r="O8950" t="b">
        <v>1</v>
      </c>
      <c r="Q8950">
        <v>6996</v>
      </c>
      <c r="R8950">
        <v>9822</v>
      </c>
      <c r="S8950" t="s">
        <v>17740</v>
      </c>
      <c r="T8950" t="s">
        <v>17742</v>
      </c>
      <c r="U8950" t="s">
        <v>31866</v>
      </c>
      <c r="V8950">
        <v>2</v>
      </c>
      <c r="W8950" t="s">
        <v>17786</v>
      </c>
      <c r="X8950" t="s">
        <v>31869</v>
      </c>
      <c r="Y8950">
        <v>2</v>
      </c>
      <c r="Z8950" t="s">
        <v>17791</v>
      </c>
      <c r="AA8950">
        <v>0</v>
      </c>
      <c r="AB8950" t="s">
        <v>17741</v>
      </c>
      <c r="AD8950" t="b">
        <f t="shared" si="154"/>
        <v>1</v>
      </c>
    </row>
    <row r="8951" spans="1:30" hidden="1" x14ac:dyDescent="0.25">
      <c r="A8951">
        <v>9822</v>
      </c>
      <c r="B8951" t="s">
        <v>17740</v>
      </c>
      <c r="C8951" t="s">
        <v>17740</v>
      </c>
      <c r="D8951" t="s">
        <v>17741</v>
      </c>
      <c r="E8951" t="s">
        <v>17741</v>
      </c>
      <c r="F8951" t="s">
        <v>17742</v>
      </c>
      <c r="G8951" t="s">
        <v>17743</v>
      </c>
      <c r="H8951" t="s">
        <v>19</v>
      </c>
      <c r="I8951" t="s">
        <v>17823</v>
      </c>
      <c r="J8951" t="s">
        <v>17828</v>
      </c>
      <c r="K8951" t="b">
        <v>0</v>
      </c>
      <c r="L8951">
        <v>0</v>
      </c>
      <c r="M8951" t="s">
        <v>22</v>
      </c>
      <c r="N8951" t="s">
        <v>17829</v>
      </c>
      <c r="O8951" t="b">
        <v>1</v>
      </c>
      <c r="Q8951">
        <v>6996</v>
      </c>
      <c r="R8951">
        <v>9822</v>
      </c>
      <c r="S8951" t="s">
        <v>17740</v>
      </c>
      <c r="T8951" t="s">
        <v>17742</v>
      </c>
      <c r="U8951" t="s">
        <v>31870</v>
      </c>
      <c r="V8951">
        <v>0</v>
      </c>
      <c r="W8951" t="s">
        <v>17793</v>
      </c>
      <c r="X8951" t="s">
        <v>31871</v>
      </c>
      <c r="Y8951">
        <v>0</v>
      </c>
      <c r="Z8951" t="s">
        <v>17794</v>
      </c>
      <c r="AA8951">
        <v>0</v>
      </c>
      <c r="AB8951" t="s">
        <v>17741</v>
      </c>
      <c r="AD8951" t="b">
        <f t="shared" si="154"/>
        <v>1</v>
      </c>
    </row>
    <row r="8952" spans="1:30" hidden="1" x14ac:dyDescent="0.25">
      <c r="A8952">
        <v>9822</v>
      </c>
      <c r="B8952" t="s">
        <v>17740</v>
      </c>
      <c r="C8952" t="s">
        <v>17740</v>
      </c>
      <c r="D8952" t="s">
        <v>17741</v>
      </c>
      <c r="E8952" t="s">
        <v>17741</v>
      </c>
      <c r="F8952" t="s">
        <v>17742</v>
      </c>
      <c r="G8952" t="s">
        <v>17743</v>
      </c>
      <c r="H8952" t="s">
        <v>19</v>
      </c>
      <c r="I8952" t="s">
        <v>17830</v>
      </c>
      <c r="J8952" t="s">
        <v>17831</v>
      </c>
      <c r="K8952" t="b">
        <v>0</v>
      </c>
      <c r="L8952">
        <v>0</v>
      </c>
      <c r="M8952" t="s">
        <v>22</v>
      </c>
      <c r="N8952" t="s">
        <v>17832</v>
      </c>
      <c r="O8952" t="b">
        <v>1</v>
      </c>
      <c r="Q8952">
        <v>6996</v>
      </c>
      <c r="R8952">
        <v>9822</v>
      </c>
      <c r="S8952" t="s">
        <v>17740</v>
      </c>
      <c r="T8952" t="s">
        <v>17742</v>
      </c>
      <c r="U8952" t="s">
        <v>31870</v>
      </c>
      <c r="V8952">
        <v>1</v>
      </c>
      <c r="W8952" t="s">
        <v>17793</v>
      </c>
      <c r="X8952" t="s">
        <v>31872</v>
      </c>
      <c r="Y8952">
        <v>1</v>
      </c>
      <c r="Z8952" t="s">
        <v>17796</v>
      </c>
      <c r="AA8952">
        <v>1</v>
      </c>
      <c r="AB8952" t="s">
        <v>17741</v>
      </c>
      <c r="AD8952" t="b">
        <f t="shared" si="154"/>
        <v>1</v>
      </c>
    </row>
    <row r="8953" spans="1:30" hidden="1" x14ac:dyDescent="0.25">
      <c r="A8953">
        <v>9822</v>
      </c>
      <c r="B8953" t="s">
        <v>17740</v>
      </c>
      <c r="C8953" t="s">
        <v>17740</v>
      </c>
      <c r="D8953" t="s">
        <v>17741</v>
      </c>
      <c r="E8953" t="s">
        <v>17741</v>
      </c>
      <c r="F8953" t="s">
        <v>17742</v>
      </c>
      <c r="G8953" t="s">
        <v>17743</v>
      </c>
      <c r="H8953" t="s">
        <v>19</v>
      </c>
      <c r="I8953" t="s">
        <v>17830</v>
      </c>
      <c r="J8953" t="s">
        <v>17833</v>
      </c>
      <c r="K8953" t="b">
        <v>1</v>
      </c>
      <c r="L8953">
        <v>100</v>
      </c>
      <c r="M8953" t="s">
        <v>22</v>
      </c>
      <c r="N8953" t="s">
        <v>17834</v>
      </c>
      <c r="O8953" t="b">
        <v>1</v>
      </c>
      <c r="Q8953">
        <v>6996</v>
      </c>
      <c r="R8953">
        <v>9822</v>
      </c>
      <c r="S8953" t="s">
        <v>17740</v>
      </c>
      <c r="T8953" t="s">
        <v>17742</v>
      </c>
      <c r="U8953" t="s">
        <v>31870</v>
      </c>
      <c r="V8953">
        <v>2</v>
      </c>
      <c r="W8953" t="s">
        <v>17793</v>
      </c>
      <c r="X8953" t="s">
        <v>31873</v>
      </c>
      <c r="Y8953">
        <v>2</v>
      </c>
      <c r="Z8953" t="s">
        <v>17798</v>
      </c>
      <c r="AA8953">
        <v>0</v>
      </c>
      <c r="AB8953" t="s">
        <v>17741</v>
      </c>
      <c r="AD8953" t="b">
        <f t="shared" si="154"/>
        <v>1</v>
      </c>
    </row>
    <row r="8954" spans="1:30" hidden="1" x14ac:dyDescent="0.25">
      <c r="A8954">
        <v>9822</v>
      </c>
      <c r="B8954" t="s">
        <v>17740</v>
      </c>
      <c r="C8954" t="s">
        <v>17740</v>
      </c>
      <c r="D8954" t="s">
        <v>17741</v>
      </c>
      <c r="E8954" t="s">
        <v>17741</v>
      </c>
      <c r="F8954" t="s">
        <v>17742</v>
      </c>
      <c r="G8954" t="s">
        <v>17743</v>
      </c>
      <c r="H8954" t="s">
        <v>19</v>
      </c>
      <c r="I8954" t="s">
        <v>17830</v>
      </c>
      <c r="J8954" t="s">
        <v>17835</v>
      </c>
      <c r="K8954" t="b">
        <v>0</v>
      </c>
      <c r="L8954">
        <v>0</v>
      </c>
      <c r="M8954" t="s">
        <v>22</v>
      </c>
      <c r="N8954" t="s">
        <v>17836</v>
      </c>
      <c r="O8954" t="b">
        <v>1</v>
      </c>
      <c r="Q8954">
        <v>6996</v>
      </c>
      <c r="R8954">
        <v>9822</v>
      </c>
      <c r="S8954" t="s">
        <v>17740</v>
      </c>
      <c r="T8954" t="s">
        <v>17742</v>
      </c>
      <c r="U8954" t="s">
        <v>31874</v>
      </c>
      <c r="V8954">
        <v>0</v>
      </c>
      <c r="W8954" t="s">
        <v>17800</v>
      </c>
      <c r="X8954" t="s">
        <v>31875</v>
      </c>
      <c r="Y8954">
        <v>0</v>
      </c>
      <c r="Z8954" t="s">
        <v>17801</v>
      </c>
      <c r="AA8954">
        <v>0</v>
      </c>
      <c r="AB8954" t="s">
        <v>17741</v>
      </c>
      <c r="AD8954" t="b">
        <f t="shared" si="154"/>
        <v>1</v>
      </c>
    </row>
    <row r="8955" spans="1:30" hidden="1" x14ac:dyDescent="0.25">
      <c r="A8955">
        <v>9822</v>
      </c>
      <c r="B8955" t="s">
        <v>17740</v>
      </c>
      <c r="C8955" t="s">
        <v>17740</v>
      </c>
      <c r="D8955" t="s">
        <v>17741</v>
      </c>
      <c r="E8955" t="s">
        <v>17741</v>
      </c>
      <c r="F8955" t="s">
        <v>17742</v>
      </c>
      <c r="G8955" t="s">
        <v>17743</v>
      </c>
      <c r="H8955" t="s">
        <v>19</v>
      </c>
      <c r="I8955" t="s">
        <v>17837</v>
      </c>
      <c r="J8955" t="b">
        <v>1</v>
      </c>
      <c r="K8955" t="b">
        <v>0</v>
      </c>
      <c r="L8955">
        <v>0</v>
      </c>
      <c r="M8955" t="s">
        <v>22</v>
      </c>
      <c r="N8955" t="s">
        <v>17838</v>
      </c>
      <c r="O8955" t="b">
        <v>1</v>
      </c>
      <c r="Q8955">
        <v>6996</v>
      </c>
      <c r="R8955">
        <v>9822</v>
      </c>
      <c r="S8955" t="s">
        <v>17740</v>
      </c>
      <c r="T8955" t="s">
        <v>17742</v>
      </c>
      <c r="U8955" t="s">
        <v>31874</v>
      </c>
      <c r="V8955">
        <v>1</v>
      </c>
      <c r="W8955" t="s">
        <v>17800</v>
      </c>
      <c r="X8955" t="s">
        <v>31876</v>
      </c>
      <c r="Y8955">
        <v>1</v>
      </c>
      <c r="Z8955" t="s">
        <v>17803</v>
      </c>
      <c r="AA8955">
        <v>1</v>
      </c>
      <c r="AB8955" t="s">
        <v>17741</v>
      </c>
      <c r="AD8955" t="b">
        <f t="shared" si="154"/>
        <v>1</v>
      </c>
    </row>
    <row r="8956" spans="1:30" hidden="1" x14ac:dyDescent="0.25">
      <c r="A8956">
        <v>9822</v>
      </c>
      <c r="B8956" t="s">
        <v>17740</v>
      </c>
      <c r="C8956" t="s">
        <v>17740</v>
      </c>
      <c r="D8956" t="s">
        <v>17741</v>
      </c>
      <c r="E8956" t="s">
        <v>17741</v>
      </c>
      <c r="F8956" t="s">
        <v>17742</v>
      </c>
      <c r="G8956" t="s">
        <v>17743</v>
      </c>
      <c r="H8956" t="s">
        <v>19</v>
      </c>
      <c r="I8956" t="s">
        <v>17837</v>
      </c>
      <c r="J8956" t="b">
        <v>0</v>
      </c>
      <c r="K8956" t="b">
        <v>1</v>
      </c>
      <c r="L8956">
        <v>100</v>
      </c>
      <c r="M8956" t="s">
        <v>22</v>
      </c>
      <c r="N8956" t="s">
        <v>17839</v>
      </c>
      <c r="O8956" t="b">
        <v>1</v>
      </c>
      <c r="Q8956">
        <v>6996</v>
      </c>
      <c r="R8956">
        <v>9822</v>
      </c>
      <c r="S8956" t="s">
        <v>17740</v>
      </c>
      <c r="T8956" t="s">
        <v>17742</v>
      </c>
      <c r="U8956" t="s">
        <v>31874</v>
      </c>
      <c r="V8956">
        <v>2</v>
      </c>
      <c r="W8956" t="s">
        <v>17800</v>
      </c>
      <c r="X8956" t="s">
        <v>31877</v>
      </c>
      <c r="Y8956">
        <v>2</v>
      </c>
      <c r="Z8956" t="s">
        <v>3756</v>
      </c>
      <c r="AA8956">
        <v>0</v>
      </c>
      <c r="AB8956" t="s">
        <v>17741</v>
      </c>
      <c r="AD8956" t="b">
        <f t="shared" si="154"/>
        <v>1</v>
      </c>
    </row>
    <row r="8957" spans="1:30" hidden="1" x14ac:dyDescent="0.25">
      <c r="A8957">
        <v>9822</v>
      </c>
      <c r="B8957" t="s">
        <v>17740</v>
      </c>
      <c r="C8957" t="s">
        <v>17740</v>
      </c>
      <c r="D8957" t="s">
        <v>17741</v>
      </c>
      <c r="E8957" t="s">
        <v>17741</v>
      </c>
      <c r="F8957" t="s">
        <v>17742</v>
      </c>
      <c r="G8957" t="s">
        <v>17743</v>
      </c>
      <c r="H8957" t="s">
        <v>19</v>
      </c>
      <c r="I8957" t="s">
        <v>17840</v>
      </c>
      <c r="J8957" t="b">
        <v>1</v>
      </c>
      <c r="K8957" t="b">
        <v>0</v>
      </c>
      <c r="L8957">
        <v>0</v>
      </c>
      <c r="M8957" t="s">
        <v>22</v>
      </c>
      <c r="N8957" t="s">
        <v>17841</v>
      </c>
      <c r="O8957" t="b">
        <v>1</v>
      </c>
      <c r="Q8957">
        <v>6996</v>
      </c>
      <c r="R8957">
        <v>9822</v>
      </c>
      <c r="S8957" t="s">
        <v>17740</v>
      </c>
      <c r="T8957" t="s">
        <v>17742</v>
      </c>
      <c r="U8957" t="s">
        <v>31878</v>
      </c>
      <c r="V8957">
        <v>0</v>
      </c>
      <c r="W8957" t="s">
        <v>17806</v>
      </c>
      <c r="X8957" t="s">
        <v>31879</v>
      </c>
      <c r="Y8957">
        <v>0</v>
      </c>
      <c r="Z8957" t="s">
        <v>17807</v>
      </c>
      <c r="AA8957">
        <v>0</v>
      </c>
      <c r="AB8957" t="s">
        <v>17741</v>
      </c>
      <c r="AD8957" t="b">
        <f t="shared" si="154"/>
        <v>1</v>
      </c>
    </row>
    <row r="8958" spans="1:30" hidden="1" x14ac:dyDescent="0.25">
      <c r="A8958">
        <v>9822</v>
      </c>
      <c r="B8958" t="s">
        <v>17740</v>
      </c>
      <c r="C8958" t="s">
        <v>17740</v>
      </c>
      <c r="D8958" t="s">
        <v>17741</v>
      </c>
      <c r="E8958" t="s">
        <v>17741</v>
      </c>
      <c r="F8958" t="s">
        <v>17742</v>
      </c>
      <c r="G8958" t="s">
        <v>17743</v>
      </c>
      <c r="H8958" t="s">
        <v>19</v>
      </c>
      <c r="I8958" t="s">
        <v>17840</v>
      </c>
      <c r="J8958" t="b">
        <v>0</v>
      </c>
      <c r="K8958" t="b">
        <v>1</v>
      </c>
      <c r="L8958">
        <v>100</v>
      </c>
      <c r="M8958" t="s">
        <v>22</v>
      </c>
      <c r="N8958" t="s">
        <v>17842</v>
      </c>
      <c r="O8958" t="b">
        <v>1</v>
      </c>
      <c r="Q8958">
        <v>6996</v>
      </c>
      <c r="R8958">
        <v>9822</v>
      </c>
      <c r="S8958" t="s">
        <v>17740</v>
      </c>
      <c r="T8958" t="s">
        <v>17742</v>
      </c>
      <c r="U8958" t="s">
        <v>31878</v>
      </c>
      <c r="V8958">
        <v>1</v>
      </c>
      <c r="W8958" t="s">
        <v>17806</v>
      </c>
      <c r="X8958" t="s">
        <v>31880</v>
      </c>
      <c r="Y8958">
        <v>1</v>
      </c>
      <c r="Z8958" t="s">
        <v>17809</v>
      </c>
      <c r="AA8958">
        <v>1</v>
      </c>
      <c r="AB8958" t="s">
        <v>17741</v>
      </c>
      <c r="AD8958" t="b">
        <f t="shared" si="154"/>
        <v>1</v>
      </c>
    </row>
    <row r="8959" spans="1:30" hidden="1" x14ac:dyDescent="0.25">
      <c r="A8959">
        <v>9822</v>
      </c>
      <c r="B8959" t="s">
        <v>17740</v>
      </c>
      <c r="C8959" t="s">
        <v>17740</v>
      </c>
      <c r="D8959" t="s">
        <v>17741</v>
      </c>
      <c r="E8959" t="s">
        <v>17741</v>
      </c>
      <c r="F8959" t="s">
        <v>17742</v>
      </c>
      <c r="G8959" t="s">
        <v>17743</v>
      </c>
      <c r="H8959" t="s">
        <v>19</v>
      </c>
      <c r="I8959" t="s">
        <v>17843</v>
      </c>
      <c r="J8959" t="s">
        <v>17844</v>
      </c>
      <c r="K8959" t="b">
        <v>0</v>
      </c>
      <c r="L8959">
        <v>0</v>
      </c>
      <c r="M8959" t="s">
        <v>22</v>
      </c>
      <c r="N8959" t="s">
        <v>17845</v>
      </c>
      <c r="O8959" t="b">
        <v>1</v>
      </c>
      <c r="Q8959">
        <v>6996</v>
      </c>
      <c r="R8959">
        <v>9822</v>
      </c>
      <c r="S8959" t="s">
        <v>17740</v>
      </c>
      <c r="T8959" t="s">
        <v>17742</v>
      </c>
      <c r="U8959" t="s">
        <v>31878</v>
      </c>
      <c r="V8959">
        <v>2</v>
      </c>
      <c r="W8959" t="s">
        <v>17806</v>
      </c>
      <c r="X8959" t="s">
        <v>31881</v>
      </c>
      <c r="Y8959">
        <v>2</v>
      </c>
      <c r="Z8959" t="s">
        <v>17811</v>
      </c>
      <c r="AA8959">
        <v>0</v>
      </c>
      <c r="AB8959" t="s">
        <v>17741</v>
      </c>
      <c r="AD8959" t="b">
        <f t="shared" si="154"/>
        <v>1</v>
      </c>
    </row>
    <row r="8960" spans="1:30" hidden="1" x14ac:dyDescent="0.25">
      <c r="A8960">
        <v>9822</v>
      </c>
      <c r="B8960" t="s">
        <v>17740</v>
      </c>
      <c r="C8960" t="s">
        <v>17740</v>
      </c>
      <c r="D8960" t="s">
        <v>17741</v>
      </c>
      <c r="E8960" t="s">
        <v>17741</v>
      </c>
      <c r="F8960" t="s">
        <v>17742</v>
      </c>
      <c r="G8960" t="s">
        <v>17743</v>
      </c>
      <c r="H8960" t="s">
        <v>19</v>
      </c>
      <c r="I8960" t="s">
        <v>17843</v>
      </c>
      <c r="J8960" t="s">
        <v>17846</v>
      </c>
      <c r="K8960" t="b">
        <v>0</v>
      </c>
      <c r="L8960">
        <v>0</v>
      </c>
      <c r="M8960" t="s">
        <v>22</v>
      </c>
      <c r="N8960" t="s">
        <v>17847</v>
      </c>
      <c r="O8960" t="b">
        <v>1</v>
      </c>
      <c r="Q8960">
        <v>6996</v>
      </c>
      <c r="R8960">
        <v>9822</v>
      </c>
      <c r="S8960" t="s">
        <v>17740</v>
      </c>
      <c r="T8960" t="s">
        <v>17742</v>
      </c>
      <c r="U8960" t="s">
        <v>31882</v>
      </c>
      <c r="V8960">
        <v>0</v>
      </c>
      <c r="W8960" t="s">
        <v>17813</v>
      </c>
      <c r="X8960" t="s">
        <v>31883</v>
      </c>
      <c r="Y8960">
        <v>0</v>
      </c>
      <c r="Z8960" t="b">
        <v>1</v>
      </c>
      <c r="AA8960">
        <v>1</v>
      </c>
      <c r="AB8960" t="s">
        <v>17741</v>
      </c>
      <c r="AD8960" t="b">
        <f t="shared" si="154"/>
        <v>1</v>
      </c>
    </row>
    <row r="8961" spans="1:30" hidden="1" x14ac:dyDescent="0.25">
      <c r="A8961">
        <v>9822</v>
      </c>
      <c r="B8961" t="s">
        <v>17740</v>
      </c>
      <c r="C8961" t="s">
        <v>17740</v>
      </c>
      <c r="D8961" t="s">
        <v>17741</v>
      </c>
      <c r="E8961" t="s">
        <v>17741</v>
      </c>
      <c r="F8961" t="s">
        <v>17742</v>
      </c>
      <c r="G8961" t="s">
        <v>17743</v>
      </c>
      <c r="H8961" t="s">
        <v>19</v>
      </c>
      <c r="I8961" t="s">
        <v>17843</v>
      </c>
      <c r="J8961" t="s">
        <v>17848</v>
      </c>
      <c r="K8961" t="b">
        <v>1</v>
      </c>
      <c r="L8961">
        <v>100</v>
      </c>
      <c r="M8961" t="s">
        <v>22</v>
      </c>
      <c r="N8961" t="s">
        <v>17849</v>
      </c>
      <c r="O8961" t="b">
        <v>1</v>
      </c>
      <c r="Q8961">
        <v>6996</v>
      </c>
      <c r="R8961">
        <v>9822</v>
      </c>
      <c r="S8961" t="s">
        <v>17740</v>
      </c>
      <c r="T8961" t="s">
        <v>17742</v>
      </c>
      <c r="U8961" t="s">
        <v>31882</v>
      </c>
      <c r="V8961">
        <v>1</v>
      </c>
      <c r="W8961" t="s">
        <v>17813</v>
      </c>
      <c r="X8961" t="s">
        <v>31884</v>
      </c>
      <c r="Y8961">
        <v>1</v>
      </c>
      <c r="Z8961" t="b">
        <v>0</v>
      </c>
      <c r="AA8961">
        <v>0</v>
      </c>
      <c r="AB8961" t="s">
        <v>17741</v>
      </c>
      <c r="AD8961" t="b">
        <f t="shared" si="154"/>
        <v>1</v>
      </c>
    </row>
    <row r="8962" spans="1:30" hidden="1" x14ac:dyDescent="0.25">
      <c r="A8962">
        <v>9822</v>
      </c>
      <c r="B8962" t="s">
        <v>17740</v>
      </c>
      <c r="C8962" t="s">
        <v>17740</v>
      </c>
      <c r="D8962" t="s">
        <v>17741</v>
      </c>
      <c r="E8962" t="s">
        <v>17741</v>
      </c>
      <c r="F8962" t="s">
        <v>17742</v>
      </c>
      <c r="G8962" t="s">
        <v>17743</v>
      </c>
      <c r="H8962" t="s">
        <v>19</v>
      </c>
      <c r="I8962" t="s">
        <v>17850</v>
      </c>
      <c r="J8962" t="b">
        <v>1</v>
      </c>
      <c r="K8962" t="b">
        <v>0</v>
      </c>
      <c r="L8962">
        <v>0</v>
      </c>
      <c r="M8962" t="s">
        <v>22</v>
      </c>
      <c r="N8962" t="s">
        <v>17851</v>
      </c>
      <c r="O8962" t="b">
        <v>1</v>
      </c>
      <c r="Q8962">
        <v>6996</v>
      </c>
      <c r="R8962">
        <v>9822</v>
      </c>
      <c r="S8962" t="s">
        <v>17740</v>
      </c>
      <c r="T8962" t="s">
        <v>17742</v>
      </c>
      <c r="U8962" t="s">
        <v>31885</v>
      </c>
      <c r="V8962">
        <v>0</v>
      </c>
      <c r="W8962" t="s">
        <v>17816</v>
      </c>
      <c r="X8962" t="s">
        <v>31886</v>
      </c>
      <c r="Y8962">
        <v>0</v>
      </c>
      <c r="Z8962" t="s">
        <v>17817</v>
      </c>
      <c r="AA8962">
        <v>0</v>
      </c>
      <c r="AB8962" t="s">
        <v>17741</v>
      </c>
      <c r="AD8962" t="b">
        <f t="shared" si="154"/>
        <v>1</v>
      </c>
    </row>
    <row r="8963" spans="1:30" hidden="1" x14ac:dyDescent="0.25">
      <c r="A8963">
        <v>9822</v>
      </c>
      <c r="B8963" t="s">
        <v>17740</v>
      </c>
      <c r="C8963" t="s">
        <v>17740</v>
      </c>
      <c r="D8963" t="s">
        <v>17741</v>
      </c>
      <c r="E8963" t="s">
        <v>17741</v>
      </c>
      <c r="F8963" t="s">
        <v>17742</v>
      </c>
      <c r="G8963" t="s">
        <v>17743</v>
      </c>
      <c r="H8963" t="s">
        <v>19</v>
      </c>
      <c r="I8963" t="s">
        <v>17850</v>
      </c>
      <c r="J8963" t="b">
        <v>0</v>
      </c>
      <c r="K8963" t="b">
        <v>1</v>
      </c>
      <c r="L8963">
        <v>100</v>
      </c>
      <c r="M8963" t="s">
        <v>22</v>
      </c>
      <c r="N8963" t="s">
        <v>17852</v>
      </c>
      <c r="O8963" t="b">
        <v>1</v>
      </c>
      <c r="Q8963">
        <v>6996</v>
      </c>
      <c r="R8963">
        <v>9822</v>
      </c>
      <c r="S8963" t="s">
        <v>17740</v>
      </c>
      <c r="T8963" t="s">
        <v>17742</v>
      </c>
      <c r="U8963" t="s">
        <v>31885</v>
      </c>
      <c r="V8963">
        <v>1</v>
      </c>
      <c r="W8963" t="s">
        <v>17816</v>
      </c>
      <c r="X8963" t="s">
        <v>31887</v>
      </c>
      <c r="Y8963">
        <v>1</v>
      </c>
      <c r="Z8963" t="s">
        <v>17819</v>
      </c>
      <c r="AA8963">
        <v>1</v>
      </c>
      <c r="AB8963" t="s">
        <v>17741</v>
      </c>
      <c r="AD8963" t="b">
        <f t="shared" si="154"/>
        <v>1</v>
      </c>
    </row>
    <row r="8964" spans="1:30" hidden="1" x14ac:dyDescent="0.25">
      <c r="A8964">
        <v>9822</v>
      </c>
      <c r="B8964" t="s">
        <v>17740</v>
      </c>
      <c r="C8964" t="s">
        <v>17740</v>
      </c>
      <c r="D8964" t="s">
        <v>17741</v>
      </c>
      <c r="E8964" t="s">
        <v>17741</v>
      </c>
      <c r="F8964" t="s">
        <v>17742</v>
      </c>
      <c r="G8964" t="s">
        <v>17743</v>
      </c>
      <c r="H8964" t="s">
        <v>19</v>
      </c>
      <c r="I8964" t="s">
        <v>17853</v>
      </c>
      <c r="J8964" t="s">
        <v>17854</v>
      </c>
      <c r="K8964" t="b">
        <v>1</v>
      </c>
      <c r="L8964">
        <v>100</v>
      </c>
      <c r="M8964" t="s">
        <v>22</v>
      </c>
      <c r="N8964" t="s">
        <v>17855</v>
      </c>
      <c r="O8964" t="b">
        <v>1</v>
      </c>
      <c r="Q8964">
        <v>6996</v>
      </c>
      <c r="R8964">
        <v>9822</v>
      </c>
      <c r="S8964" t="s">
        <v>17740</v>
      </c>
      <c r="T8964" t="s">
        <v>17742</v>
      </c>
      <c r="U8964" t="s">
        <v>31885</v>
      </c>
      <c r="V8964">
        <v>2</v>
      </c>
      <c r="W8964" t="s">
        <v>17816</v>
      </c>
      <c r="X8964" t="s">
        <v>31888</v>
      </c>
      <c r="Y8964">
        <v>2</v>
      </c>
      <c r="Z8964" t="s">
        <v>17821</v>
      </c>
      <c r="AA8964">
        <v>0</v>
      </c>
      <c r="AB8964" t="s">
        <v>17741</v>
      </c>
      <c r="AD8964" t="b">
        <f t="shared" si="154"/>
        <v>1</v>
      </c>
    </row>
    <row r="8965" spans="1:30" hidden="1" x14ac:dyDescent="0.25">
      <c r="A8965">
        <v>9822</v>
      </c>
      <c r="B8965" t="s">
        <v>17740</v>
      </c>
      <c r="C8965" t="s">
        <v>17740</v>
      </c>
      <c r="D8965" t="s">
        <v>17741</v>
      </c>
      <c r="E8965" t="s">
        <v>17741</v>
      </c>
      <c r="F8965" t="s">
        <v>17742</v>
      </c>
      <c r="G8965" t="s">
        <v>17743</v>
      </c>
      <c r="H8965" t="s">
        <v>19</v>
      </c>
      <c r="I8965" t="s">
        <v>17853</v>
      </c>
      <c r="J8965" t="s">
        <v>17856</v>
      </c>
      <c r="K8965" t="b">
        <v>0</v>
      </c>
      <c r="L8965">
        <v>0</v>
      </c>
      <c r="M8965" t="s">
        <v>22</v>
      </c>
      <c r="N8965" t="s">
        <v>17857</v>
      </c>
      <c r="O8965" t="b">
        <v>1</v>
      </c>
      <c r="Q8965">
        <v>6996</v>
      </c>
      <c r="R8965">
        <v>9822</v>
      </c>
      <c r="S8965" t="s">
        <v>17740</v>
      </c>
      <c r="T8965" t="s">
        <v>17742</v>
      </c>
      <c r="U8965" t="s">
        <v>31889</v>
      </c>
      <c r="V8965">
        <v>0</v>
      </c>
      <c r="W8965" t="s">
        <v>17823</v>
      </c>
      <c r="X8965" t="s">
        <v>31890</v>
      </c>
      <c r="Y8965">
        <v>0</v>
      </c>
      <c r="Z8965" t="s">
        <v>17824</v>
      </c>
      <c r="AA8965">
        <v>0</v>
      </c>
      <c r="AB8965" t="s">
        <v>17741</v>
      </c>
      <c r="AD8965" t="b">
        <f t="shared" si="154"/>
        <v>1</v>
      </c>
    </row>
    <row r="8966" spans="1:30" hidden="1" x14ac:dyDescent="0.25">
      <c r="A8966">
        <v>9822</v>
      </c>
      <c r="B8966" t="s">
        <v>17740</v>
      </c>
      <c r="C8966" t="s">
        <v>17740</v>
      </c>
      <c r="D8966" t="s">
        <v>17741</v>
      </c>
      <c r="E8966" t="s">
        <v>17741</v>
      </c>
      <c r="F8966" t="s">
        <v>17742</v>
      </c>
      <c r="G8966" t="s">
        <v>17743</v>
      </c>
      <c r="H8966" t="s">
        <v>19</v>
      </c>
      <c r="I8966" t="s">
        <v>17853</v>
      </c>
      <c r="J8966" t="s">
        <v>17858</v>
      </c>
      <c r="K8966" t="b">
        <v>0</v>
      </c>
      <c r="L8966">
        <v>0</v>
      </c>
      <c r="M8966" t="s">
        <v>22</v>
      </c>
      <c r="N8966" t="s">
        <v>17859</v>
      </c>
      <c r="O8966" t="b">
        <v>1</v>
      </c>
      <c r="Q8966">
        <v>6996</v>
      </c>
      <c r="R8966">
        <v>9822</v>
      </c>
      <c r="S8966" t="s">
        <v>17740</v>
      </c>
      <c r="T8966" t="s">
        <v>17742</v>
      </c>
      <c r="U8966" t="s">
        <v>31889</v>
      </c>
      <c r="V8966">
        <v>1</v>
      </c>
      <c r="W8966" t="s">
        <v>17823</v>
      </c>
      <c r="X8966" t="s">
        <v>31891</v>
      </c>
      <c r="Y8966">
        <v>1</v>
      </c>
      <c r="Z8966" t="s">
        <v>17826</v>
      </c>
      <c r="AA8966">
        <v>1</v>
      </c>
      <c r="AB8966" t="s">
        <v>17741</v>
      </c>
      <c r="AD8966" t="b">
        <f t="shared" si="154"/>
        <v>1</v>
      </c>
    </row>
    <row r="8967" spans="1:30" hidden="1" x14ac:dyDescent="0.25">
      <c r="A8967">
        <v>9822</v>
      </c>
      <c r="B8967" t="s">
        <v>17740</v>
      </c>
      <c r="C8967" t="s">
        <v>17740</v>
      </c>
      <c r="D8967" t="s">
        <v>17741</v>
      </c>
      <c r="E8967" t="s">
        <v>17741</v>
      </c>
      <c r="F8967" t="s">
        <v>17742</v>
      </c>
      <c r="G8967" t="s">
        <v>17743</v>
      </c>
      <c r="H8967" t="s">
        <v>19</v>
      </c>
      <c r="I8967" t="s">
        <v>17860</v>
      </c>
      <c r="J8967" t="s">
        <v>17861</v>
      </c>
      <c r="K8967" t="b">
        <v>0</v>
      </c>
      <c r="L8967">
        <v>0</v>
      </c>
      <c r="M8967" t="s">
        <v>22</v>
      </c>
      <c r="N8967" t="s">
        <v>17862</v>
      </c>
      <c r="O8967" t="b">
        <v>1</v>
      </c>
      <c r="Q8967">
        <v>6996</v>
      </c>
      <c r="R8967">
        <v>9822</v>
      </c>
      <c r="S8967" t="s">
        <v>17740</v>
      </c>
      <c r="T8967" t="s">
        <v>17742</v>
      </c>
      <c r="U8967" t="s">
        <v>31889</v>
      </c>
      <c r="V8967">
        <v>2</v>
      </c>
      <c r="W8967" t="s">
        <v>17823</v>
      </c>
      <c r="X8967" t="s">
        <v>31892</v>
      </c>
      <c r="Y8967">
        <v>2</v>
      </c>
      <c r="Z8967" t="s">
        <v>17828</v>
      </c>
      <c r="AA8967">
        <v>0</v>
      </c>
      <c r="AB8967" t="s">
        <v>17741</v>
      </c>
      <c r="AD8967" t="b">
        <f t="shared" si="154"/>
        <v>1</v>
      </c>
    </row>
    <row r="8968" spans="1:30" hidden="1" x14ac:dyDescent="0.25">
      <c r="A8968">
        <v>9822</v>
      </c>
      <c r="B8968" t="s">
        <v>17740</v>
      </c>
      <c r="C8968" t="s">
        <v>17740</v>
      </c>
      <c r="D8968" t="s">
        <v>17741</v>
      </c>
      <c r="E8968" t="s">
        <v>17741</v>
      </c>
      <c r="F8968" t="s">
        <v>17742</v>
      </c>
      <c r="G8968" t="s">
        <v>17743</v>
      </c>
      <c r="H8968" t="s">
        <v>19</v>
      </c>
      <c r="I8968" t="s">
        <v>17860</v>
      </c>
      <c r="J8968" t="s">
        <v>17863</v>
      </c>
      <c r="K8968" t="b">
        <v>0</v>
      </c>
      <c r="L8968">
        <v>0</v>
      </c>
      <c r="M8968" t="s">
        <v>22</v>
      </c>
      <c r="N8968" t="s">
        <v>17864</v>
      </c>
      <c r="O8968" t="b">
        <v>1</v>
      </c>
      <c r="Q8968">
        <v>6996</v>
      </c>
      <c r="R8968">
        <v>9822</v>
      </c>
      <c r="S8968" t="s">
        <v>17740</v>
      </c>
      <c r="T8968" t="s">
        <v>17742</v>
      </c>
      <c r="U8968" t="s">
        <v>31893</v>
      </c>
      <c r="V8968">
        <v>0</v>
      </c>
      <c r="W8968" t="s">
        <v>17830</v>
      </c>
      <c r="X8968" t="s">
        <v>31894</v>
      </c>
      <c r="Y8968">
        <v>0</v>
      </c>
      <c r="Z8968" t="s">
        <v>17831</v>
      </c>
      <c r="AA8968">
        <v>0</v>
      </c>
      <c r="AB8968" t="s">
        <v>17741</v>
      </c>
      <c r="AD8968" t="b">
        <f t="shared" si="154"/>
        <v>1</v>
      </c>
    </row>
    <row r="8969" spans="1:30" hidden="1" x14ac:dyDescent="0.25">
      <c r="A8969">
        <v>9822</v>
      </c>
      <c r="B8969" t="s">
        <v>17740</v>
      </c>
      <c r="C8969" t="s">
        <v>17740</v>
      </c>
      <c r="D8969" t="s">
        <v>17741</v>
      </c>
      <c r="E8969" t="s">
        <v>17741</v>
      </c>
      <c r="F8969" t="s">
        <v>17742</v>
      </c>
      <c r="G8969" t="s">
        <v>17743</v>
      </c>
      <c r="H8969" t="s">
        <v>19</v>
      </c>
      <c r="I8969" t="s">
        <v>17860</v>
      </c>
      <c r="J8969" t="s">
        <v>17865</v>
      </c>
      <c r="K8969" t="b">
        <v>1</v>
      </c>
      <c r="L8969">
        <v>100</v>
      </c>
      <c r="M8969" t="s">
        <v>22</v>
      </c>
      <c r="N8969" t="s">
        <v>17866</v>
      </c>
      <c r="O8969" t="b">
        <v>1</v>
      </c>
      <c r="Q8969">
        <v>6996</v>
      </c>
      <c r="R8969">
        <v>9822</v>
      </c>
      <c r="S8969" t="s">
        <v>17740</v>
      </c>
      <c r="T8969" t="s">
        <v>17742</v>
      </c>
      <c r="U8969" t="s">
        <v>31893</v>
      </c>
      <c r="V8969">
        <v>1</v>
      </c>
      <c r="W8969" t="s">
        <v>17830</v>
      </c>
      <c r="X8969" t="s">
        <v>31895</v>
      </c>
      <c r="Y8969">
        <v>1</v>
      </c>
      <c r="Z8969" t="s">
        <v>17833</v>
      </c>
      <c r="AA8969">
        <v>1</v>
      </c>
      <c r="AB8969" t="s">
        <v>17741</v>
      </c>
      <c r="AD8969" t="b">
        <f t="shared" si="154"/>
        <v>1</v>
      </c>
    </row>
    <row r="8970" spans="1:30" hidden="1" x14ac:dyDescent="0.25">
      <c r="A8970">
        <v>9822</v>
      </c>
      <c r="B8970" t="s">
        <v>17740</v>
      </c>
      <c r="C8970" t="s">
        <v>17740</v>
      </c>
      <c r="D8970" t="s">
        <v>17741</v>
      </c>
      <c r="E8970" t="s">
        <v>17741</v>
      </c>
      <c r="F8970" t="s">
        <v>17742</v>
      </c>
      <c r="G8970" t="s">
        <v>17743</v>
      </c>
      <c r="H8970" t="s">
        <v>19</v>
      </c>
      <c r="I8970" t="s">
        <v>17867</v>
      </c>
      <c r="J8970" t="s">
        <v>17868</v>
      </c>
      <c r="K8970" t="b">
        <v>1</v>
      </c>
      <c r="L8970">
        <v>100</v>
      </c>
      <c r="M8970" t="s">
        <v>22</v>
      </c>
      <c r="N8970" t="s">
        <v>17869</v>
      </c>
      <c r="O8970" t="b">
        <v>1</v>
      </c>
      <c r="Q8970">
        <v>6996</v>
      </c>
      <c r="R8970">
        <v>9822</v>
      </c>
      <c r="S8970" t="s">
        <v>17740</v>
      </c>
      <c r="T8970" t="s">
        <v>17742</v>
      </c>
      <c r="U8970" t="s">
        <v>31893</v>
      </c>
      <c r="V8970">
        <v>2</v>
      </c>
      <c r="W8970" t="s">
        <v>17830</v>
      </c>
      <c r="X8970" t="s">
        <v>31896</v>
      </c>
      <c r="Y8970">
        <v>2</v>
      </c>
      <c r="Z8970" t="s">
        <v>17835</v>
      </c>
      <c r="AA8970">
        <v>0</v>
      </c>
      <c r="AB8970" t="s">
        <v>17741</v>
      </c>
      <c r="AD8970" t="b">
        <f t="shared" si="154"/>
        <v>1</v>
      </c>
    </row>
    <row r="8971" spans="1:30" hidden="1" x14ac:dyDescent="0.25">
      <c r="A8971">
        <v>9822</v>
      </c>
      <c r="B8971" t="s">
        <v>17740</v>
      </c>
      <c r="C8971" t="s">
        <v>17740</v>
      </c>
      <c r="D8971" t="s">
        <v>17741</v>
      </c>
      <c r="E8971" t="s">
        <v>17741</v>
      </c>
      <c r="F8971" t="s">
        <v>17742</v>
      </c>
      <c r="G8971" t="s">
        <v>17743</v>
      </c>
      <c r="H8971" t="s">
        <v>19</v>
      </c>
      <c r="I8971" t="s">
        <v>17867</v>
      </c>
      <c r="J8971" t="s">
        <v>17870</v>
      </c>
      <c r="K8971" t="b">
        <v>0</v>
      </c>
      <c r="L8971">
        <v>0</v>
      </c>
      <c r="M8971" t="s">
        <v>22</v>
      </c>
      <c r="N8971" t="s">
        <v>17871</v>
      </c>
      <c r="O8971" t="b">
        <v>1</v>
      </c>
      <c r="Q8971">
        <v>6996</v>
      </c>
      <c r="R8971">
        <v>9822</v>
      </c>
      <c r="S8971" t="s">
        <v>17740</v>
      </c>
      <c r="T8971" t="s">
        <v>17742</v>
      </c>
      <c r="U8971" t="s">
        <v>31897</v>
      </c>
      <c r="V8971">
        <v>0</v>
      </c>
      <c r="W8971" t="s">
        <v>17837</v>
      </c>
      <c r="X8971" t="s">
        <v>31898</v>
      </c>
      <c r="Y8971">
        <v>0</v>
      </c>
      <c r="Z8971" t="b">
        <v>1</v>
      </c>
      <c r="AA8971">
        <v>0</v>
      </c>
      <c r="AB8971" t="s">
        <v>17741</v>
      </c>
      <c r="AD8971" t="b">
        <f t="shared" si="154"/>
        <v>1</v>
      </c>
    </row>
    <row r="8972" spans="1:30" hidden="1" x14ac:dyDescent="0.25">
      <c r="A8972">
        <v>9822</v>
      </c>
      <c r="B8972" t="s">
        <v>17740</v>
      </c>
      <c r="C8972" t="s">
        <v>17740</v>
      </c>
      <c r="D8972" t="s">
        <v>17741</v>
      </c>
      <c r="E8972" t="s">
        <v>17741</v>
      </c>
      <c r="F8972" t="s">
        <v>17742</v>
      </c>
      <c r="G8972" t="s">
        <v>17743</v>
      </c>
      <c r="H8972" t="s">
        <v>19</v>
      </c>
      <c r="I8972" t="s">
        <v>17867</v>
      </c>
      <c r="J8972" t="s">
        <v>17872</v>
      </c>
      <c r="K8972" t="b">
        <v>0</v>
      </c>
      <c r="L8972">
        <v>0</v>
      </c>
      <c r="M8972" t="s">
        <v>22</v>
      </c>
      <c r="N8972" t="s">
        <v>17873</v>
      </c>
      <c r="O8972" t="b">
        <v>1</v>
      </c>
      <c r="Q8972">
        <v>6996</v>
      </c>
      <c r="R8972">
        <v>9822</v>
      </c>
      <c r="S8972" t="s">
        <v>17740</v>
      </c>
      <c r="T8972" t="s">
        <v>17742</v>
      </c>
      <c r="U8972" t="s">
        <v>31897</v>
      </c>
      <c r="V8972">
        <v>1</v>
      </c>
      <c r="W8972" t="s">
        <v>17837</v>
      </c>
      <c r="X8972" t="s">
        <v>31899</v>
      </c>
      <c r="Y8972">
        <v>1</v>
      </c>
      <c r="Z8972" t="b">
        <v>0</v>
      </c>
      <c r="AA8972">
        <v>1</v>
      </c>
      <c r="AB8972" t="s">
        <v>17741</v>
      </c>
      <c r="AD8972" t="b">
        <f t="shared" si="154"/>
        <v>1</v>
      </c>
    </row>
    <row r="8973" spans="1:30" hidden="1" x14ac:dyDescent="0.25">
      <c r="A8973">
        <v>9822</v>
      </c>
      <c r="B8973" t="s">
        <v>17740</v>
      </c>
      <c r="C8973" t="s">
        <v>17740</v>
      </c>
      <c r="D8973" t="s">
        <v>17741</v>
      </c>
      <c r="E8973" t="s">
        <v>17741</v>
      </c>
      <c r="F8973" t="s">
        <v>17742</v>
      </c>
      <c r="G8973" t="s">
        <v>17743</v>
      </c>
      <c r="H8973" t="s">
        <v>19</v>
      </c>
      <c r="I8973" t="s">
        <v>17874</v>
      </c>
      <c r="J8973" t="s">
        <v>17875</v>
      </c>
      <c r="K8973" t="b">
        <v>1</v>
      </c>
      <c r="L8973">
        <v>100</v>
      </c>
      <c r="M8973" t="s">
        <v>22</v>
      </c>
      <c r="N8973" t="s">
        <v>17876</v>
      </c>
      <c r="O8973" t="b">
        <v>1</v>
      </c>
      <c r="Q8973">
        <v>6996</v>
      </c>
      <c r="R8973">
        <v>9822</v>
      </c>
      <c r="S8973" t="s">
        <v>17740</v>
      </c>
      <c r="T8973" t="s">
        <v>17742</v>
      </c>
      <c r="U8973" t="s">
        <v>31900</v>
      </c>
      <c r="V8973">
        <v>0</v>
      </c>
      <c r="W8973" t="s">
        <v>17840</v>
      </c>
      <c r="X8973" t="s">
        <v>31901</v>
      </c>
      <c r="Y8973">
        <v>0</v>
      </c>
      <c r="Z8973" t="b">
        <v>1</v>
      </c>
      <c r="AA8973">
        <v>0</v>
      </c>
      <c r="AB8973" t="s">
        <v>17741</v>
      </c>
      <c r="AD8973" t="b">
        <f t="shared" si="154"/>
        <v>1</v>
      </c>
    </row>
    <row r="8974" spans="1:30" hidden="1" x14ac:dyDescent="0.25">
      <c r="A8974">
        <v>9822</v>
      </c>
      <c r="B8974" t="s">
        <v>17740</v>
      </c>
      <c r="C8974" t="s">
        <v>17740</v>
      </c>
      <c r="D8974" t="s">
        <v>17741</v>
      </c>
      <c r="E8974" t="s">
        <v>17741</v>
      </c>
      <c r="F8974" t="s">
        <v>17742</v>
      </c>
      <c r="G8974" t="s">
        <v>17743</v>
      </c>
      <c r="H8974" t="s">
        <v>19</v>
      </c>
      <c r="I8974" t="s">
        <v>17874</v>
      </c>
      <c r="J8974" t="s">
        <v>17877</v>
      </c>
      <c r="K8974" t="b">
        <v>0</v>
      </c>
      <c r="L8974">
        <v>0</v>
      </c>
      <c r="M8974" t="s">
        <v>22</v>
      </c>
      <c r="N8974" t="s">
        <v>17878</v>
      </c>
      <c r="O8974" t="b">
        <v>1</v>
      </c>
      <c r="Q8974">
        <v>6996</v>
      </c>
      <c r="R8974">
        <v>9822</v>
      </c>
      <c r="S8974" t="s">
        <v>17740</v>
      </c>
      <c r="T8974" t="s">
        <v>17742</v>
      </c>
      <c r="U8974" t="s">
        <v>31900</v>
      </c>
      <c r="V8974">
        <v>1</v>
      </c>
      <c r="W8974" t="s">
        <v>17840</v>
      </c>
      <c r="X8974" t="s">
        <v>31902</v>
      </c>
      <c r="Y8974">
        <v>1</v>
      </c>
      <c r="Z8974" t="b">
        <v>0</v>
      </c>
      <c r="AA8974">
        <v>1</v>
      </c>
      <c r="AB8974" t="s">
        <v>17741</v>
      </c>
      <c r="AD8974" t="b">
        <f t="shared" si="154"/>
        <v>1</v>
      </c>
    </row>
    <row r="8975" spans="1:30" hidden="1" x14ac:dyDescent="0.25">
      <c r="A8975">
        <v>9822</v>
      </c>
      <c r="B8975" t="s">
        <v>17740</v>
      </c>
      <c r="C8975" t="s">
        <v>17740</v>
      </c>
      <c r="D8975" t="s">
        <v>17741</v>
      </c>
      <c r="E8975" t="s">
        <v>17741</v>
      </c>
      <c r="F8975" t="s">
        <v>17742</v>
      </c>
      <c r="G8975" t="s">
        <v>17743</v>
      </c>
      <c r="H8975" t="s">
        <v>19</v>
      </c>
      <c r="I8975" t="s">
        <v>17874</v>
      </c>
      <c r="J8975" t="s">
        <v>17879</v>
      </c>
      <c r="K8975" t="b">
        <v>0</v>
      </c>
      <c r="L8975">
        <v>0</v>
      </c>
      <c r="M8975" t="s">
        <v>22</v>
      </c>
      <c r="N8975" t="s">
        <v>17880</v>
      </c>
      <c r="O8975" t="b">
        <v>1</v>
      </c>
      <c r="Q8975">
        <v>6996</v>
      </c>
      <c r="R8975">
        <v>9822</v>
      </c>
      <c r="S8975" t="s">
        <v>17740</v>
      </c>
      <c r="T8975" t="s">
        <v>17742</v>
      </c>
      <c r="U8975" t="s">
        <v>31903</v>
      </c>
      <c r="V8975">
        <v>0</v>
      </c>
      <c r="W8975" t="s">
        <v>17843</v>
      </c>
      <c r="X8975" t="s">
        <v>31904</v>
      </c>
      <c r="Y8975">
        <v>0</v>
      </c>
      <c r="Z8975" t="s">
        <v>17844</v>
      </c>
      <c r="AA8975">
        <v>0</v>
      </c>
      <c r="AB8975" t="s">
        <v>17741</v>
      </c>
      <c r="AD8975" t="b">
        <f t="shared" si="154"/>
        <v>1</v>
      </c>
    </row>
    <row r="8976" spans="1:30" hidden="1" x14ac:dyDescent="0.25">
      <c r="A8976">
        <v>9822</v>
      </c>
      <c r="B8976" t="s">
        <v>17740</v>
      </c>
      <c r="C8976" t="s">
        <v>17740</v>
      </c>
      <c r="D8976" t="s">
        <v>17741</v>
      </c>
      <c r="E8976" t="s">
        <v>17741</v>
      </c>
      <c r="F8976" t="s">
        <v>17742</v>
      </c>
      <c r="G8976" t="s">
        <v>17743</v>
      </c>
      <c r="H8976" t="s">
        <v>19</v>
      </c>
      <c r="I8976" t="s">
        <v>17881</v>
      </c>
      <c r="J8976" t="b">
        <v>1</v>
      </c>
      <c r="K8976" t="b">
        <v>1</v>
      </c>
      <c r="L8976">
        <v>100</v>
      </c>
      <c r="M8976" t="s">
        <v>22</v>
      </c>
      <c r="N8976" t="s">
        <v>17882</v>
      </c>
      <c r="O8976" t="b">
        <v>1</v>
      </c>
      <c r="Q8976">
        <v>6996</v>
      </c>
      <c r="R8976">
        <v>9822</v>
      </c>
      <c r="S8976" t="s">
        <v>17740</v>
      </c>
      <c r="T8976" t="s">
        <v>17742</v>
      </c>
      <c r="U8976" t="s">
        <v>31903</v>
      </c>
      <c r="V8976">
        <v>1</v>
      </c>
      <c r="W8976" t="s">
        <v>17843</v>
      </c>
      <c r="X8976" t="s">
        <v>31905</v>
      </c>
      <c r="Y8976">
        <v>1</v>
      </c>
      <c r="Z8976" t="s">
        <v>17846</v>
      </c>
      <c r="AA8976">
        <v>0</v>
      </c>
      <c r="AB8976" t="s">
        <v>17741</v>
      </c>
      <c r="AD8976" t="b">
        <f t="shared" si="154"/>
        <v>1</v>
      </c>
    </row>
    <row r="8977" spans="1:30" hidden="1" x14ac:dyDescent="0.25">
      <c r="A8977">
        <v>9822</v>
      </c>
      <c r="B8977" t="s">
        <v>17740</v>
      </c>
      <c r="C8977" t="s">
        <v>17740</v>
      </c>
      <c r="D8977" t="s">
        <v>17741</v>
      </c>
      <c r="E8977" t="s">
        <v>17741</v>
      </c>
      <c r="F8977" t="s">
        <v>17742</v>
      </c>
      <c r="G8977" t="s">
        <v>17743</v>
      </c>
      <c r="H8977" t="s">
        <v>19</v>
      </c>
      <c r="I8977" t="s">
        <v>17881</v>
      </c>
      <c r="J8977" t="b">
        <v>0</v>
      </c>
      <c r="K8977" t="b">
        <v>0</v>
      </c>
      <c r="L8977">
        <v>0</v>
      </c>
      <c r="M8977" t="s">
        <v>22</v>
      </c>
      <c r="N8977" t="s">
        <v>17883</v>
      </c>
      <c r="O8977" t="b">
        <v>1</v>
      </c>
      <c r="Q8977">
        <v>6996</v>
      </c>
      <c r="R8977">
        <v>9822</v>
      </c>
      <c r="S8977" t="s">
        <v>17740</v>
      </c>
      <c r="T8977" t="s">
        <v>17742</v>
      </c>
      <c r="U8977" t="s">
        <v>31903</v>
      </c>
      <c r="V8977">
        <v>2</v>
      </c>
      <c r="W8977" t="s">
        <v>17843</v>
      </c>
      <c r="X8977" t="s">
        <v>31906</v>
      </c>
      <c r="Y8977">
        <v>2</v>
      </c>
      <c r="Z8977" t="s">
        <v>17848</v>
      </c>
      <c r="AA8977">
        <v>1</v>
      </c>
      <c r="AB8977" t="s">
        <v>17741</v>
      </c>
      <c r="AD8977" t="b">
        <f t="shared" si="154"/>
        <v>1</v>
      </c>
    </row>
    <row r="8978" spans="1:30" hidden="1" x14ac:dyDescent="0.25">
      <c r="A8978">
        <v>9822</v>
      </c>
      <c r="B8978" t="s">
        <v>17740</v>
      </c>
      <c r="C8978" t="s">
        <v>17740</v>
      </c>
      <c r="D8978" t="s">
        <v>17741</v>
      </c>
      <c r="E8978" t="s">
        <v>17741</v>
      </c>
      <c r="F8978" t="s">
        <v>17742</v>
      </c>
      <c r="G8978" t="s">
        <v>17743</v>
      </c>
      <c r="H8978" t="s">
        <v>19</v>
      </c>
      <c r="I8978" t="s">
        <v>17884</v>
      </c>
      <c r="J8978" t="s">
        <v>17885</v>
      </c>
      <c r="K8978" t="b">
        <v>0</v>
      </c>
      <c r="L8978">
        <v>0</v>
      </c>
      <c r="M8978" t="s">
        <v>22</v>
      </c>
      <c r="N8978" t="s">
        <v>17886</v>
      </c>
      <c r="O8978" t="b">
        <v>1</v>
      </c>
      <c r="Q8978">
        <v>6996</v>
      </c>
      <c r="R8978">
        <v>9822</v>
      </c>
      <c r="S8978" t="s">
        <v>17740</v>
      </c>
      <c r="T8978" t="s">
        <v>17742</v>
      </c>
      <c r="U8978" t="s">
        <v>31907</v>
      </c>
      <c r="V8978">
        <v>0</v>
      </c>
      <c r="W8978" t="s">
        <v>17850</v>
      </c>
      <c r="X8978" t="s">
        <v>31908</v>
      </c>
      <c r="Y8978">
        <v>0</v>
      </c>
      <c r="Z8978" t="b">
        <v>1</v>
      </c>
      <c r="AA8978">
        <v>0</v>
      </c>
      <c r="AB8978" t="s">
        <v>17741</v>
      </c>
      <c r="AD8978" t="b">
        <f t="shared" si="154"/>
        <v>1</v>
      </c>
    </row>
    <row r="8979" spans="1:30" hidden="1" x14ac:dyDescent="0.25">
      <c r="A8979">
        <v>9822</v>
      </c>
      <c r="B8979" t="s">
        <v>17740</v>
      </c>
      <c r="C8979" t="s">
        <v>17740</v>
      </c>
      <c r="D8979" t="s">
        <v>17741</v>
      </c>
      <c r="E8979" t="s">
        <v>17741</v>
      </c>
      <c r="F8979" t="s">
        <v>17742</v>
      </c>
      <c r="G8979" t="s">
        <v>17743</v>
      </c>
      <c r="H8979" t="s">
        <v>19</v>
      </c>
      <c r="I8979" t="s">
        <v>17884</v>
      </c>
      <c r="J8979" t="s">
        <v>17887</v>
      </c>
      <c r="K8979" t="b">
        <v>1</v>
      </c>
      <c r="L8979">
        <v>100</v>
      </c>
      <c r="M8979" t="s">
        <v>22</v>
      </c>
      <c r="N8979" t="s">
        <v>17888</v>
      </c>
      <c r="O8979" t="b">
        <v>1</v>
      </c>
      <c r="Q8979">
        <v>6996</v>
      </c>
      <c r="R8979">
        <v>9822</v>
      </c>
      <c r="S8979" t="s">
        <v>17740</v>
      </c>
      <c r="T8979" t="s">
        <v>17742</v>
      </c>
      <c r="U8979" t="s">
        <v>31907</v>
      </c>
      <c r="V8979">
        <v>1</v>
      </c>
      <c r="W8979" t="s">
        <v>17850</v>
      </c>
      <c r="X8979" t="s">
        <v>31909</v>
      </c>
      <c r="Y8979">
        <v>1</v>
      </c>
      <c r="Z8979" t="b">
        <v>0</v>
      </c>
      <c r="AA8979">
        <v>1</v>
      </c>
      <c r="AB8979" t="s">
        <v>17741</v>
      </c>
      <c r="AD8979" t="b">
        <f t="shared" si="154"/>
        <v>1</v>
      </c>
    </row>
    <row r="8980" spans="1:30" hidden="1" x14ac:dyDescent="0.25">
      <c r="A8980">
        <v>9822</v>
      </c>
      <c r="B8980" t="s">
        <v>17740</v>
      </c>
      <c r="C8980" t="s">
        <v>17740</v>
      </c>
      <c r="D8980" t="s">
        <v>17741</v>
      </c>
      <c r="E8980" t="s">
        <v>17741</v>
      </c>
      <c r="F8980" t="s">
        <v>17742</v>
      </c>
      <c r="G8980" t="s">
        <v>17743</v>
      </c>
      <c r="H8980" t="s">
        <v>19</v>
      </c>
      <c r="I8980" t="s">
        <v>17884</v>
      </c>
      <c r="J8980" t="s">
        <v>17889</v>
      </c>
      <c r="K8980" t="b">
        <v>0</v>
      </c>
      <c r="L8980">
        <v>0</v>
      </c>
      <c r="M8980" t="s">
        <v>22</v>
      </c>
      <c r="N8980" t="s">
        <v>17890</v>
      </c>
      <c r="O8980" t="b">
        <v>1</v>
      </c>
      <c r="Q8980">
        <v>6996</v>
      </c>
      <c r="R8980">
        <v>9822</v>
      </c>
      <c r="S8980" t="s">
        <v>17740</v>
      </c>
      <c r="T8980" t="s">
        <v>17742</v>
      </c>
      <c r="U8980" t="s">
        <v>31910</v>
      </c>
      <c r="V8980">
        <v>0</v>
      </c>
      <c r="W8980" t="s">
        <v>17853</v>
      </c>
      <c r="X8980" t="s">
        <v>31911</v>
      </c>
      <c r="Y8980">
        <v>0</v>
      </c>
      <c r="Z8980" t="s">
        <v>17854</v>
      </c>
      <c r="AA8980">
        <v>1</v>
      </c>
      <c r="AB8980" t="s">
        <v>17741</v>
      </c>
      <c r="AD8980" t="b">
        <f t="shared" si="154"/>
        <v>1</v>
      </c>
    </row>
    <row r="8981" spans="1:30" hidden="1" x14ac:dyDescent="0.25">
      <c r="A8981">
        <v>9822</v>
      </c>
      <c r="B8981" t="s">
        <v>17740</v>
      </c>
      <c r="C8981" t="s">
        <v>17740</v>
      </c>
      <c r="D8981" t="s">
        <v>17741</v>
      </c>
      <c r="E8981" t="s">
        <v>17741</v>
      </c>
      <c r="F8981" t="s">
        <v>17742</v>
      </c>
      <c r="G8981" t="s">
        <v>17743</v>
      </c>
      <c r="H8981" t="s">
        <v>19</v>
      </c>
      <c r="I8981" t="s">
        <v>17891</v>
      </c>
      <c r="J8981" t="b">
        <v>1</v>
      </c>
      <c r="K8981" t="b">
        <v>1</v>
      </c>
      <c r="L8981">
        <v>100</v>
      </c>
      <c r="M8981" t="s">
        <v>22</v>
      </c>
      <c r="N8981" t="s">
        <v>17892</v>
      </c>
      <c r="O8981" t="b">
        <v>1</v>
      </c>
      <c r="Q8981">
        <v>6996</v>
      </c>
      <c r="R8981">
        <v>9822</v>
      </c>
      <c r="S8981" t="s">
        <v>17740</v>
      </c>
      <c r="T8981" t="s">
        <v>17742</v>
      </c>
      <c r="U8981" t="s">
        <v>31910</v>
      </c>
      <c r="V8981">
        <v>1</v>
      </c>
      <c r="W8981" t="s">
        <v>17853</v>
      </c>
      <c r="X8981" t="s">
        <v>31912</v>
      </c>
      <c r="Y8981">
        <v>1</v>
      </c>
      <c r="Z8981" t="s">
        <v>17856</v>
      </c>
      <c r="AA8981">
        <v>0</v>
      </c>
      <c r="AB8981" t="s">
        <v>17741</v>
      </c>
      <c r="AD8981" t="b">
        <f t="shared" si="154"/>
        <v>1</v>
      </c>
    </row>
    <row r="8982" spans="1:30" hidden="1" x14ac:dyDescent="0.25">
      <c r="A8982">
        <v>9822</v>
      </c>
      <c r="B8982" t="s">
        <v>17740</v>
      </c>
      <c r="C8982" t="s">
        <v>17740</v>
      </c>
      <c r="D8982" t="s">
        <v>17741</v>
      </c>
      <c r="E8982" t="s">
        <v>17741</v>
      </c>
      <c r="F8982" t="s">
        <v>17742</v>
      </c>
      <c r="G8982" t="s">
        <v>17743</v>
      </c>
      <c r="H8982" t="s">
        <v>19</v>
      </c>
      <c r="I8982" t="s">
        <v>17891</v>
      </c>
      <c r="J8982" t="b">
        <v>0</v>
      </c>
      <c r="K8982" t="b">
        <v>0</v>
      </c>
      <c r="L8982">
        <v>0</v>
      </c>
      <c r="M8982" t="s">
        <v>22</v>
      </c>
      <c r="N8982" t="s">
        <v>17893</v>
      </c>
      <c r="O8982" t="b">
        <v>1</v>
      </c>
      <c r="Q8982">
        <v>6996</v>
      </c>
      <c r="R8982">
        <v>9822</v>
      </c>
      <c r="S8982" t="s">
        <v>17740</v>
      </c>
      <c r="T8982" t="s">
        <v>17742</v>
      </c>
      <c r="U8982" t="s">
        <v>31910</v>
      </c>
      <c r="V8982">
        <v>2</v>
      </c>
      <c r="W8982" t="s">
        <v>17853</v>
      </c>
      <c r="X8982" t="s">
        <v>31913</v>
      </c>
      <c r="Y8982">
        <v>2</v>
      </c>
      <c r="Z8982" t="s">
        <v>17858</v>
      </c>
      <c r="AA8982">
        <v>0</v>
      </c>
      <c r="AB8982" t="s">
        <v>17741</v>
      </c>
      <c r="AD8982" t="b">
        <f t="shared" si="154"/>
        <v>1</v>
      </c>
    </row>
    <row r="8983" spans="1:30" hidden="1" x14ac:dyDescent="0.25">
      <c r="A8983">
        <v>9822</v>
      </c>
      <c r="B8983" t="s">
        <v>17740</v>
      </c>
      <c r="C8983" t="s">
        <v>17740</v>
      </c>
      <c r="D8983" t="s">
        <v>17741</v>
      </c>
      <c r="E8983" t="s">
        <v>17741</v>
      </c>
      <c r="F8983" t="s">
        <v>17742</v>
      </c>
      <c r="G8983" t="s">
        <v>17743</v>
      </c>
      <c r="H8983" t="s">
        <v>19</v>
      </c>
      <c r="I8983" t="s">
        <v>17894</v>
      </c>
      <c r="J8983" t="s">
        <v>17895</v>
      </c>
      <c r="K8983" t="b">
        <v>1</v>
      </c>
      <c r="L8983">
        <v>100</v>
      </c>
      <c r="M8983" t="s">
        <v>22</v>
      </c>
      <c r="N8983" t="s">
        <v>17896</v>
      </c>
      <c r="O8983" t="b">
        <v>1</v>
      </c>
      <c r="Q8983">
        <v>6996</v>
      </c>
      <c r="R8983">
        <v>9822</v>
      </c>
      <c r="S8983" t="s">
        <v>17740</v>
      </c>
      <c r="T8983" t="s">
        <v>17742</v>
      </c>
      <c r="U8983" t="s">
        <v>31914</v>
      </c>
      <c r="V8983">
        <v>0</v>
      </c>
      <c r="W8983" t="s">
        <v>17860</v>
      </c>
      <c r="X8983" t="s">
        <v>31915</v>
      </c>
      <c r="Y8983">
        <v>0</v>
      </c>
      <c r="Z8983" t="s">
        <v>17861</v>
      </c>
      <c r="AA8983">
        <v>0</v>
      </c>
      <c r="AB8983" t="s">
        <v>17741</v>
      </c>
      <c r="AD8983" t="b">
        <f t="shared" si="154"/>
        <v>1</v>
      </c>
    </row>
    <row r="8984" spans="1:30" hidden="1" x14ac:dyDescent="0.25">
      <c r="A8984">
        <v>9822</v>
      </c>
      <c r="B8984" t="s">
        <v>17740</v>
      </c>
      <c r="C8984" t="s">
        <v>17740</v>
      </c>
      <c r="D8984" t="s">
        <v>17741</v>
      </c>
      <c r="E8984" t="s">
        <v>17741</v>
      </c>
      <c r="F8984" t="s">
        <v>17742</v>
      </c>
      <c r="G8984" t="s">
        <v>17743</v>
      </c>
      <c r="H8984" t="s">
        <v>19</v>
      </c>
      <c r="I8984" t="s">
        <v>17894</v>
      </c>
      <c r="J8984" t="s">
        <v>17897</v>
      </c>
      <c r="K8984" t="b">
        <v>0</v>
      </c>
      <c r="L8984">
        <v>0</v>
      </c>
      <c r="M8984" t="s">
        <v>22</v>
      </c>
      <c r="N8984" t="s">
        <v>17898</v>
      </c>
      <c r="O8984" t="b">
        <v>1</v>
      </c>
      <c r="Q8984">
        <v>6996</v>
      </c>
      <c r="R8984">
        <v>9822</v>
      </c>
      <c r="S8984" t="s">
        <v>17740</v>
      </c>
      <c r="T8984" t="s">
        <v>17742</v>
      </c>
      <c r="U8984" t="s">
        <v>31914</v>
      </c>
      <c r="V8984">
        <v>1</v>
      </c>
      <c r="W8984" t="s">
        <v>17860</v>
      </c>
      <c r="X8984" t="s">
        <v>31916</v>
      </c>
      <c r="Y8984">
        <v>1</v>
      </c>
      <c r="Z8984" t="s">
        <v>17863</v>
      </c>
      <c r="AA8984">
        <v>0</v>
      </c>
      <c r="AB8984" t="s">
        <v>17741</v>
      </c>
      <c r="AD8984" t="b">
        <f t="shared" si="154"/>
        <v>1</v>
      </c>
    </row>
    <row r="8985" spans="1:30" hidden="1" x14ac:dyDescent="0.25">
      <c r="A8985">
        <v>9822</v>
      </c>
      <c r="B8985" t="s">
        <v>17740</v>
      </c>
      <c r="C8985" t="s">
        <v>17740</v>
      </c>
      <c r="D8985" t="s">
        <v>17741</v>
      </c>
      <c r="E8985" t="s">
        <v>17741</v>
      </c>
      <c r="F8985" t="s">
        <v>17742</v>
      </c>
      <c r="G8985" t="s">
        <v>17743</v>
      </c>
      <c r="H8985" t="s">
        <v>19</v>
      </c>
      <c r="I8985" t="s">
        <v>17894</v>
      </c>
      <c r="J8985" t="s">
        <v>17899</v>
      </c>
      <c r="K8985" t="b">
        <v>0</v>
      </c>
      <c r="L8985">
        <v>0</v>
      </c>
      <c r="M8985" t="s">
        <v>22</v>
      </c>
      <c r="N8985" t="s">
        <v>17900</v>
      </c>
      <c r="O8985" t="b">
        <v>1</v>
      </c>
      <c r="Q8985">
        <v>6996</v>
      </c>
      <c r="R8985">
        <v>9822</v>
      </c>
      <c r="S8985" t="s">
        <v>17740</v>
      </c>
      <c r="T8985" t="s">
        <v>17742</v>
      </c>
      <c r="U8985" t="s">
        <v>31914</v>
      </c>
      <c r="V8985">
        <v>2</v>
      </c>
      <c r="W8985" t="s">
        <v>17860</v>
      </c>
      <c r="X8985" t="s">
        <v>31917</v>
      </c>
      <c r="Y8985">
        <v>2</v>
      </c>
      <c r="Z8985" t="s">
        <v>17865</v>
      </c>
      <c r="AA8985">
        <v>1</v>
      </c>
      <c r="AB8985" t="s">
        <v>17741</v>
      </c>
      <c r="AD8985" t="b">
        <f t="shared" si="154"/>
        <v>1</v>
      </c>
    </row>
    <row r="8986" spans="1:30" hidden="1" x14ac:dyDescent="0.25">
      <c r="A8986">
        <v>9822</v>
      </c>
      <c r="B8986" t="s">
        <v>17740</v>
      </c>
      <c r="C8986" t="s">
        <v>17740</v>
      </c>
      <c r="D8986" t="s">
        <v>17741</v>
      </c>
      <c r="E8986" t="s">
        <v>17741</v>
      </c>
      <c r="F8986" t="s">
        <v>17742</v>
      </c>
      <c r="G8986" t="s">
        <v>17743</v>
      </c>
      <c r="H8986" t="s">
        <v>19</v>
      </c>
      <c r="I8986" t="s">
        <v>17901</v>
      </c>
      <c r="J8986" t="b">
        <v>1</v>
      </c>
      <c r="K8986" t="b">
        <v>1</v>
      </c>
      <c r="L8986">
        <v>100</v>
      </c>
      <c r="M8986" t="s">
        <v>22</v>
      </c>
      <c r="N8986" t="s">
        <v>17902</v>
      </c>
      <c r="O8986" t="b">
        <v>1</v>
      </c>
      <c r="Q8986">
        <v>6996</v>
      </c>
      <c r="R8986">
        <v>9822</v>
      </c>
      <c r="S8986" t="s">
        <v>17740</v>
      </c>
      <c r="T8986" t="s">
        <v>17742</v>
      </c>
      <c r="U8986" t="s">
        <v>31918</v>
      </c>
      <c r="V8986">
        <v>0</v>
      </c>
      <c r="W8986" t="s">
        <v>17867</v>
      </c>
      <c r="X8986" t="s">
        <v>31919</v>
      </c>
      <c r="Y8986">
        <v>0</v>
      </c>
      <c r="Z8986" t="s">
        <v>17868</v>
      </c>
      <c r="AA8986">
        <v>1</v>
      </c>
      <c r="AB8986" t="s">
        <v>17741</v>
      </c>
      <c r="AD8986" t="b">
        <f t="shared" si="154"/>
        <v>1</v>
      </c>
    </row>
    <row r="8987" spans="1:30" hidden="1" x14ac:dyDescent="0.25">
      <c r="A8987">
        <v>9822</v>
      </c>
      <c r="B8987" t="s">
        <v>17740</v>
      </c>
      <c r="C8987" t="s">
        <v>17740</v>
      </c>
      <c r="D8987" t="s">
        <v>17741</v>
      </c>
      <c r="E8987" t="s">
        <v>17741</v>
      </c>
      <c r="F8987" t="s">
        <v>17742</v>
      </c>
      <c r="G8987" t="s">
        <v>17743</v>
      </c>
      <c r="H8987" t="s">
        <v>19</v>
      </c>
      <c r="I8987" t="s">
        <v>17901</v>
      </c>
      <c r="J8987" t="b">
        <v>0</v>
      </c>
      <c r="K8987" t="b">
        <v>0</v>
      </c>
      <c r="L8987">
        <v>0</v>
      </c>
      <c r="M8987" t="s">
        <v>22</v>
      </c>
      <c r="N8987" t="s">
        <v>17903</v>
      </c>
      <c r="O8987" t="b">
        <v>1</v>
      </c>
      <c r="Q8987">
        <v>6996</v>
      </c>
      <c r="R8987">
        <v>9822</v>
      </c>
      <c r="S8987" t="s">
        <v>17740</v>
      </c>
      <c r="T8987" t="s">
        <v>17742</v>
      </c>
      <c r="U8987" t="s">
        <v>31918</v>
      </c>
      <c r="V8987">
        <v>1</v>
      </c>
      <c r="W8987" t="s">
        <v>17867</v>
      </c>
      <c r="X8987" t="s">
        <v>31920</v>
      </c>
      <c r="Y8987">
        <v>1</v>
      </c>
      <c r="Z8987" t="s">
        <v>17870</v>
      </c>
      <c r="AA8987">
        <v>0</v>
      </c>
      <c r="AB8987" t="s">
        <v>17741</v>
      </c>
      <c r="AD8987" t="b">
        <f t="shared" si="154"/>
        <v>1</v>
      </c>
    </row>
    <row r="8988" spans="1:30" hidden="1" x14ac:dyDescent="0.25">
      <c r="A8988">
        <v>9822</v>
      </c>
      <c r="B8988" t="s">
        <v>17740</v>
      </c>
      <c r="C8988" t="s">
        <v>17740</v>
      </c>
      <c r="D8988" t="s">
        <v>17741</v>
      </c>
      <c r="E8988" t="s">
        <v>17741</v>
      </c>
      <c r="F8988" t="s">
        <v>17742</v>
      </c>
      <c r="G8988" t="s">
        <v>17743</v>
      </c>
      <c r="H8988" t="s">
        <v>19</v>
      </c>
      <c r="I8988" t="s">
        <v>17904</v>
      </c>
      <c r="J8988" t="s">
        <v>17905</v>
      </c>
      <c r="K8988" t="b">
        <v>0</v>
      </c>
      <c r="L8988">
        <v>0</v>
      </c>
      <c r="M8988" t="s">
        <v>22</v>
      </c>
      <c r="N8988" t="s">
        <v>17906</v>
      </c>
      <c r="O8988" t="b">
        <v>1</v>
      </c>
      <c r="Q8988">
        <v>6996</v>
      </c>
      <c r="R8988">
        <v>9822</v>
      </c>
      <c r="S8988" t="s">
        <v>17740</v>
      </c>
      <c r="T8988" t="s">
        <v>17742</v>
      </c>
      <c r="U8988" t="s">
        <v>31918</v>
      </c>
      <c r="V8988">
        <v>2</v>
      </c>
      <c r="W8988" t="s">
        <v>17867</v>
      </c>
      <c r="X8988" t="s">
        <v>31921</v>
      </c>
      <c r="Y8988">
        <v>2</v>
      </c>
      <c r="Z8988" t="s">
        <v>17872</v>
      </c>
      <c r="AA8988">
        <v>0</v>
      </c>
      <c r="AB8988" t="s">
        <v>17741</v>
      </c>
      <c r="AD8988" t="b">
        <f t="shared" si="154"/>
        <v>1</v>
      </c>
    </row>
    <row r="8989" spans="1:30" hidden="1" x14ac:dyDescent="0.25">
      <c r="A8989">
        <v>9822</v>
      </c>
      <c r="B8989" t="s">
        <v>17740</v>
      </c>
      <c r="C8989" t="s">
        <v>17740</v>
      </c>
      <c r="D8989" t="s">
        <v>17741</v>
      </c>
      <c r="E8989" t="s">
        <v>17741</v>
      </c>
      <c r="F8989" t="s">
        <v>17742</v>
      </c>
      <c r="G8989" t="s">
        <v>17743</v>
      </c>
      <c r="H8989" t="s">
        <v>19</v>
      </c>
      <c r="I8989" t="s">
        <v>17904</v>
      </c>
      <c r="J8989" t="s">
        <v>17907</v>
      </c>
      <c r="K8989" t="b">
        <v>1</v>
      </c>
      <c r="L8989">
        <v>100</v>
      </c>
      <c r="M8989" t="s">
        <v>22</v>
      </c>
      <c r="N8989" t="s">
        <v>17908</v>
      </c>
      <c r="O8989" t="b">
        <v>1</v>
      </c>
      <c r="Q8989">
        <v>6996</v>
      </c>
      <c r="R8989">
        <v>9822</v>
      </c>
      <c r="S8989" t="s">
        <v>17740</v>
      </c>
      <c r="T8989" t="s">
        <v>17742</v>
      </c>
      <c r="U8989" t="s">
        <v>31922</v>
      </c>
      <c r="V8989">
        <v>0</v>
      </c>
      <c r="W8989" t="s">
        <v>17874</v>
      </c>
      <c r="X8989" t="s">
        <v>31923</v>
      </c>
      <c r="Y8989">
        <v>0</v>
      </c>
      <c r="Z8989" t="s">
        <v>17875</v>
      </c>
      <c r="AA8989">
        <v>1</v>
      </c>
      <c r="AB8989" t="s">
        <v>17741</v>
      </c>
      <c r="AD8989" t="b">
        <f t="shared" si="154"/>
        <v>1</v>
      </c>
    </row>
    <row r="8990" spans="1:30" hidden="1" x14ac:dyDescent="0.25">
      <c r="A8990">
        <v>9822</v>
      </c>
      <c r="B8990" t="s">
        <v>17740</v>
      </c>
      <c r="C8990" t="s">
        <v>17740</v>
      </c>
      <c r="D8990" t="s">
        <v>17741</v>
      </c>
      <c r="E8990" t="s">
        <v>17741</v>
      </c>
      <c r="F8990" t="s">
        <v>17742</v>
      </c>
      <c r="G8990" t="s">
        <v>17743</v>
      </c>
      <c r="H8990" t="s">
        <v>19</v>
      </c>
      <c r="I8990" t="s">
        <v>17904</v>
      </c>
      <c r="J8990" t="s">
        <v>17909</v>
      </c>
      <c r="K8990" t="b">
        <v>0</v>
      </c>
      <c r="L8990">
        <v>0</v>
      </c>
      <c r="M8990" t="s">
        <v>22</v>
      </c>
      <c r="N8990" t="s">
        <v>17910</v>
      </c>
      <c r="O8990" t="b">
        <v>1</v>
      </c>
      <c r="Q8990">
        <v>6996</v>
      </c>
      <c r="R8990">
        <v>9822</v>
      </c>
      <c r="S8990" t="s">
        <v>17740</v>
      </c>
      <c r="T8990" t="s">
        <v>17742</v>
      </c>
      <c r="U8990" t="s">
        <v>31922</v>
      </c>
      <c r="V8990">
        <v>1</v>
      </c>
      <c r="W8990" t="s">
        <v>17874</v>
      </c>
      <c r="X8990" t="s">
        <v>31924</v>
      </c>
      <c r="Y8990">
        <v>1</v>
      </c>
      <c r="Z8990" t="s">
        <v>17877</v>
      </c>
      <c r="AA8990">
        <v>0</v>
      </c>
      <c r="AB8990" t="s">
        <v>17741</v>
      </c>
      <c r="AD8990" t="b">
        <f t="shared" si="154"/>
        <v>1</v>
      </c>
    </row>
    <row r="8991" spans="1:30" hidden="1" x14ac:dyDescent="0.25">
      <c r="A8991">
        <v>9822</v>
      </c>
      <c r="B8991" t="s">
        <v>17740</v>
      </c>
      <c r="C8991" t="s">
        <v>17740</v>
      </c>
      <c r="D8991" t="s">
        <v>17741</v>
      </c>
      <c r="E8991" t="s">
        <v>17741</v>
      </c>
      <c r="F8991" t="s">
        <v>17742</v>
      </c>
      <c r="G8991" t="s">
        <v>17743</v>
      </c>
      <c r="H8991" t="s">
        <v>19</v>
      </c>
      <c r="I8991" t="s">
        <v>17911</v>
      </c>
      <c r="J8991" t="s">
        <v>17912</v>
      </c>
      <c r="K8991" t="b">
        <v>0</v>
      </c>
      <c r="L8991">
        <v>0</v>
      </c>
      <c r="M8991" t="s">
        <v>22</v>
      </c>
      <c r="N8991" t="s">
        <v>17913</v>
      </c>
      <c r="O8991" t="b">
        <v>1</v>
      </c>
      <c r="Q8991">
        <v>6996</v>
      </c>
      <c r="R8991">
        <v>9822</v>
      </c>
      <c r="S8991" t="s">
        <v>17740</v>
      </c>
      <c r="T8991" t="s">
        <v>17742</v>
      </c>
      <c r="U8991" t="s">
        <v>31922</v>
      </c>
      <c r="V8991">
        <v>2</v>
      </c>
      <c r="W8991" t="s">
        <v>17874</v>
      </c>
      <c r="X8991" t="s">
        <v>31925</v>
      </c>
      <c r="Y8991">
        <v>2</v>
      </c>
      <c r="Z8991" t="s">
        <v>17879</v>
      </c>
      <c r="AA8991">
        <v>0</v>
      </c>
      <c r="AB8991" t="s">
        <v>17741</v>
      </c>
      <c r="AD8991" t="b">
        <f t="shared" si="154"/>
        <v>1</v>
      </c>
    </row>
    <row r="8992" spans="1:30" hidden="1" x14ac:dyDescent="0.25">
      <c r="A8992">
        <v>9822</v>
      </c>
      <c r="B8992" t="s">
        <v>17740</v>
      </c>
      <c r="C8992" t="s">
        <v>17740</v>
      </c>
      <c r="D8992" t="s">
        <v>17741</v>
      </c>
      <c r="E8992" t="s">
        <v>17741</v>
      </c>
      <c r="F8992" t="s">
        <v>17742</v>
      </c>
      <c r="G8992" t="s">
        <v>17743</v>
      </c>
      <c r="H8992" t="s">
        <v>19</v>
      </c>
      <c r="I8992" t="s">
        <v>17911</v>
      </c>
      <c r="J8992" t="s">
        <v>17914</v>
      </c>
      <c r="K8992" t="b">
        <v>1</v>
      </c>
      <c r="L8992">
        <v>100</v>
      </c>
      <c r="M8992" t="s">
        <v>22</v>
      </c>
      <c r="N8992" t="s">
        <v>17915</v>
      </c>
      <c r="O8992" t="b">
        <v>1</v>
      </c>
      <c r="Q8992">
        <v>6996</v>
      </c>
      <c r="R8992">
        <v>9822</v>
      </c>
      <c r="S8992" t="s">
        <v>17740</v>
      </c>
      <c r="T8992" t="s">
        <v>17742</v>
      </c>
      <c r="U8992" t="s">
        <v>31926</v>
      </c>
      <c r="V8992">
        <v>0</v>
      </c>
      <c r="W8992" t="s">
        <v>17881</v>
      </c>
      <c r="X8992" t="s">
        <v>31927</v>
      </c>
      <c r="Y8992">
        <v>0</v>
      </c>
      <c r="Z8992" t="b">
        <v>1</v>
      </c>
      <c r="AA8992">
        <v>1</v>
      </c>
      <c r="AB8992" t="s">
        <v>17741</v>
      </c>
      <c r="AD8992" t="b">
        <f t="shared" si="154"/>
        <v>1</v>
      </c>
    </row>
    <row r="8993" spans="1:30" hidden="1" x14ac:dyDescent="0.25">
      <c r="A8993">
        <v>9822</v>
      </c>
      <c r="B8993" t="s">
        <v>17740</v>
      </c>
      <c r="C8993" t="s">
        <v>17740</v>
      </c>
      <c r="D8993" t="s">
        <v>17741</v>
      </c>
      <c r="E8993" t="s">
        <v>17741</v>
      </c>
      <c r="F8993" t="s">
        <v>17742</v>
      </c>
      <c r="G8993" t="s">
        <v>17743</v>
      </c>
      <c r="H8993" t="s">
        <v>19</v>
      </c>
      <c r="I8993" t="s">
        <v>17911</v>
      </c>
      <c r="J8993" t="s">
        <v>17916</v>
      </c>
      <c r="K8993" t="b">
        <v>0</v>
      </c>
      <c r="L8993">
        <v>0</v>
      </c>
      <c r="M8993" t="s">
        <v>22</v>
      </c>
      <c r="N8993" t="s">
        <v>17917</v>
      </c>
      <c r="O8993" t="b">
        <v>1</v>
      </c>
      <c r="Q8993">
        <v>6996</v>
      </c>
      <c r="R8993">
        <v>9822</v>
      </c>
      <c r="S8993" t="s">
        <v>17740</v>
      </c>
      <c r="T8993" t="s">
        <v>17742</v>
      </c>
      <c r="U8993" t="s">
        <v>31926</v>
      </c>
      <c r="V8993">
        <v>1</v>
      </c>
      <c r="W8993" t="s">
        <v>17881</v>
      </c>
      <c r="X8993" t="s">
        <v>31928</v>
      </c>
      <c r="Y8993">
        <v>1</v>
      </c>
      <c r="Z8993" t="b">
        <v>0</v>
      </c>
      <c r="AA8993">
        <v>0</v>
      </c>
      <c r="AB8993" t="s">
        <v>17741</v>
      </c>
      <c r="AD8993" t="b">
        <f t="shared" si="154"/>
        <v>1</v>
      </c>
    </row>
    <row r="8994" spans="1:30" hidden="1" x14ac:dyDescent="0.25">
      <c r="A8994">
        <v>9822</v>
      </c>
      <c r="B8994" t="s">
        <v>17740</v>
      </c>
      <c r="C8994" t="s">
        <v>17740</v>
      </c>
      <c r="D8994" t="s">
        <v>17741</v>
      </c>
      <c r="E8994" t="s">
        <v>17741</v>
      </c>
      <c r="F8994" t="s">
        <v>17742</v>
      </c>
      <c r="G8994" t="s">
        <v>17743</v>
      </c>
      <c r="H8994" t="s">
        <v>19</v>
      </c>
      <c r="I8994" t="s">
        <v>17918</v>
      </c>
      <c r="J8994" t="s">
        <v>17919</v>
      </c>
      <c r="K8994" t="b">
        <v>0</v>
      </c>
      <c r="L8994">
        <v>0</v>
      </c>
      <c r="M8994" t="s">
        <v>22</v>
      </c>
      <c r="N8994" t="s">
        <v>17920</v>
      </c>
      <c r="O8994" t="b">
        <v>1</v>
      </c>
      <c r="Q8994">
        <v>6996</v>
      </c>
      <c r="R8994">
        <v>9822</v>
      </c>
      <c r="S8994" t="s">
        <v>17740</v>
      </c>
      <c r="T8994" t="s">
        <v>17742</v>
      </c>
      <c r="U8994" t="s">
        <v>31929</v>
      </c>
      <c r="V8994">
        <v>0</v>
      </c>
      <c r="W8994" t="s">
        <v>17884</v>
      </c>
      <c r="X8994" t="s">
        <v>31930</v>
      </c>
      <c r="Y8994">
        <v>0</v>
      </c>
      <c r="Z8994" t="s">
        <v>17885</v>
      </c>
      <c r="AA8994">
        <v>0</v>
      </c>
      <c r="AB8994" t="s">
        <v>17741</v>
      </c>
      <c r="AD8994" t="b">
        <f t="shared" ref="AD8994:AD9057" si="155">J8978=Z8994</f>
        <v>1</v>
      </c>
    </row>
    <row r="8995" spans="1:30" hidden="1" x14ac:dyDescent="0.25">
      <c r="A8995">
        <v>9822</v>
      </c>
      <c r="B8995" t="s">
        <v>17740</v>
      </c>
      <c r="C8995" t="s">
        <v>17740</v>
      </c>
      <c r="D8995" t="s">
        <v>17741</v>
      </c>
      <c r="E8995" t="s">
        <v>17741</v>
      </c>
      <c r="F8995" t="s">
        <v>17742</v>
      </c>
      <c r="G8995" t="s">
        <v>17743</v>
      </c>
      <c r="H8995" t="s">
        <v>19</v>
      </c>
      <c r="I8995" t="s">
        <v>17918</v>
      </c>
      <c r="J8995" t="s">
        <v>17921</v>
      </c>
      <c r="K8995" t="b">
        <v>0</v>
      </c>
      <c r="L8995">
        <v>0</v>
      </c>
      <c r="M8995" t="s">
        <v>22</v>
      </c>
      <c r="N8995" t="s">
        <v>17922</v>
      </c>
      <c r="O8995" t="b">
        <v>1</v>
      </c>
      <c r="Q8995">
        <v>6996</v>
      </c>
      <c r="R8995">
        <v>9822</v>
      </c>
      <c r="S8995" t="s">
        <v>17740</v>
      </c>
      <c r="T8995" t="s">
        <v>17742</v>
      </c>
      <c r="U8995" t="s">
        <v>31929</v>
      </c>
      <c r="V8995">
        <v>1</v>
      </c>
      <c r="W8995" t="s">
        <v>17884</v>
      </c>
      <c r="X8995" t="s">
        <v>31931</v>
      </c>
      <c r="Y8995">
        <v>1</v>
      </c>
      <c r="Z8995" t="s">
        <v>17887</v>
      </c>
      <c r="AA8995">
        <v>1</v>
      </c>
      <c r="AB8995" t="s">
        <v>17741</v>
      </c>
      <c r="AD8995" t="b">
        <f t="shared" si="155"/>
        <v>1</v>
      </c>
    </row>
    <row r="8996" spans="1:30" hidden="1" x14ac:dyDescent="0.25">
      <c r="A8996">
        <v>9822</v>
      </c>
      <c r="B8996" t="s">
        <v>17740</v>
      </c>
      <c r="C8996" t="s">
        <v>17740</v>
      </c>
      <c r="D8996" t="s">
        <v>17741</v>
      </c>
      <c r="E8996" t="s">
        <v>17741</v>
      </c>
      <c r="F8996" t="s">
        <v>17742</v>
      </c>
      <c r="G8996" t="s">
        <v>17743</v>
      </c>
      <c r="H8996" t="s">
        <v>19</v>
      </c>
      <c r="I8996" t="s">
        <v>17918</v>
      </c>
      <c r="J8996" t="s">
        <v>17923</v>
      </c>
      <c r="K8996" t="b">
        <v>1</v>
      </c>
      <c r="L8996">
        <v>100</v>
      </c>
      <c r="M8996" t="s">
        <v>22</v>
      </c>
      <c r="N8996" t="s">
        <v>17924</v>
      </c>
      <c r="O8996" t="b">
        <v>1</v>
      </c>
      <c r="Q8996">
        <v>6996</v>
      </c>
      <c r="R8996">
        <v>9822</v>
      </c>
      <c r="S8996" t="s">
        <v>17740</v>
      </c>
      <c r="T8996" t="s">
        <v>17742</v>
      </c>
      <c r="U8996" t="s">
        <v>31929</v>
      </c>
      <c r="V8996">
        <v>2</v>
      </c>
      <c r="W8996" t="s">
        <v>17884</v>
      </c>
      <c r="X8996" t="s">
        <v>31932</v>
      </c>
      <c r="Y8996">
        <v>2</v>
      </c>
      <c r="Z8996" t="s">
        <v>17889</v>
      </c>
      <c r="AA8996">
        <v>0</v>
      </c>
      <c r="AB8996" t="s">
        <v>17741</v>
      </c>
      <c r="AD8996" t="b">
        <f t="shared" si="155"/>
        <v>1</v>
      </c>
    </row>
    <row r="8997" spans="1:30" hidden="1" x14ac:dyDescent="0.25">
      <c r="A8997">
        <v>9822</v>
      </c>
      <c r="B8997" t="s">
        <v>17740</v>
      </c>
      <c r="C8997" t="s">
        <v>17740</v>
      </c>
      <c r="D8997" t="s">
        <v>17741</v>
      </c>
      <c r="E8997" t="s">
        <v>17741</v>
      </c>
      <c r="F8997" t="s">
        <v>17742</v>
      </c>
      <c r="G8997" t="s">
        <v>17743</v>
      </c>
      <c r="H8997" t="s">
        <v>19</v>
      </c>
      <c r="I8997" t="s">
        <v>17925</v>
      </c>
      <c r="J8997" t="b">
        <v>1</v>
      </c>
      <c r="K8997" t="b">
        <v>1</v>
      </c>
      <c r="L8997">
        <v>100</v>
      </c>
      <c r="M8997" t="s">
        <v>22</v>
      </c>
      <c r="N8997" t="s">
        <v>17926</v>
      </c>
      <c r="O8997" t="b">
        <v>1</v>
      </c>
      <c r="Q8997">
        <v>6996</v>
      </c>
      <c r="R8997">
        <v>9822</v>
      </c>
      <c r="S8997" t="s">
        <v>17740</v>
      </c>
      <c r="T8997" t="s">
        <v>17742</v>
      </c>
      <c r="U8997" t="s">
        <v>31933</v>
      </c>
      <c r="V8997">
        <v>0</v>
      </c>
      <c r="W8997" t="s">
        <v>17891</v>
      </c>
      <c r="X8997" t="s">
        <v>31934</v>
      </c>
      <c r="Y8997">
        <v>0</v>
      </c>
      <c r="Z8997" t="b">
        <v>1</v>
      </c>
      <c r="AA8997">
        <v>1</v>
      </c>
      <c r="AB8997" t="s">
        <v>17741</v>
      </c>
      <c r="AD8997" t="b">
        <f t="shared" si="155"/>
        <v>1</v>
      </c>
    </row>
    <row r="8998" spans="1:30" hidden="1" x14ac:dyDescent="0.25">
      <c r="A8998">
        <v>9822</v>
      </c>
      <c r="B8998" t="s">
        <v>17740</v>
      </c>
      <c r="C8998" t="s">
        <v>17740</v>
      </c>
      <c r="D8998" t="s">
        <v>17741</v>
      </c>
      <c r="E8998" t="s">
        <v>17741</v>
      </c>
      <c r="F8998" t="s">
        <v>17742</v>
      </c>
      <c r="G8998" t="s">
        <v>17743</v>
      </c>
      <c r="H8998" t="s">
        <v>19</v>
      </c>
      <c r="I8998" t="s">
        <v>17925</v>
      </c>
      <c r="J8998" t="b">
        <v>0</v>
      </c>
      <c r="K8998" t="b">
        <v>0</v>
      </c>
      <c r="L8998">
        <v>0</v>
      </c>
      <c r="M8998" t="s">
        <v>22</v>
      </c>
      <c r="N8998" t="s">
        <v>17927</v>
      </c>
      <c r="O8998" t="b">
        <v>1</v>
      </c>
      <c r="Q8998">
        <v>6996</v>
      </c>
      <c r="R8998">
        <v>9822</v>
      </c>
      <c r="S8998" t="s">
        <v>17740</v>
      </c>
      <c r="T8998" t="s">
        <v>17742</v>
      </c>
      <c r="U8998" t="s">
        <v>31933</v>
      </c>
      <c r="V8998">
        <v>1</v>
      </c>
      <c r="W8998" t="s">
        <v>17891</v>
      </c>
      <c r="X8998" t="s">
        <v>31935</v>
      </c>
      <c r="Y8998">
        <v>1</v>
      </c>
      <c r="Z8998" t="b">
        <v>0</v>
      </c>
      <c r="AA8998">
        <v>0</v>
      </c>
      <c r="AB8998" t="s">
        <v>17741</v>
      </c>
      <c r="AD8998" t="b">
        <f t="shared" si="155"/>
        <v>1</v>
      </c>
    </row>
    <row r="8999" spans="1:30" hidden="1" x14ac:dyDescent="0.25">
      <c r="A8999">
        <v>9822</v>
      </c>
      <c r="B8999" t="s">
        <v>17740</v>
      </c>
      <c r="C8999" t="s">
        <v>17740</v>
      </c>
      <c r="D8999" t="s">
        <v>17741</v>
      </c>
      <c r="E8999" t="s">
        <v>17741</v>
      </c>
      <c r="F8999" t="s">
        <v>17742</v>
      </c>
      <c r="G8999" t="s">
        <v>17743</v>
      </c>
      <c r="H8999" t="s">
        <v>19</v>
      </c>
      <c r="I8999" t="s">
        <v>17928</v>
      </c>
      <c r="J8999" t="s">
        <v>17929</v>
      </c>
      <c r="K8999" t="b">
        <v>1</v>
      </c>
      <c r="L8999">
        <v>100</v>
      </c>
      <c r="M8999" t="s">
        <v>22</v>
      </c>
      <c r="N8999" t="s">
        <v>17930</v>
      </c>
      <c r="O8999" t="b">
        <v>1</v>
      </c>
      <c r="Q8999">
        <v>6996</v>
      </c>
      <c r="R8999">
        <v>9822</v>
      </c>
      <c r="S8999" t="s">
        <v>17740</v>
      </c>
      <c r="T8999" t="s">
        <v>17742</v>
      </c>
      <c r="U8999" t="s">
        <v>31936</v>
      </c>
      <c r="V8999">
        <v>0</v>
      </c>
      <c r="W8999" t="s">
        <v>17894</v>
      </c>
      <c r="X8999" t="s">
        <v>31937</v>
      </c>
      <c r="Y8999">
        <v>0</v>
      </c>
      <c r="Z8999" t="s">
        <v>17895</v>
      </c>
      <c r="AA8999">
        <v>1</v>
      </c>
      <c r="AB8999" t="s">
        <v>17741</v>
      </c>
      <c r="AD8999" t="b">
        <f t="shared" si="155"/>
        <v>1</v>
      </c>
    </row>
    <row r="9000" spans="1:30" hidden="1" x14ac:dyDescent="0.25">
      <c r="A9000">
        <v>9822</v>
      </c>
      <c r="B9000" t="s">
        <v>17740</v>
      </c>
      <c r="C9000" t="s">
        <v>17740</v>
      </c>
      <c r="D9000" t="s">
        <v>17741</v>
      </c>
      <c r="E9000" t="s">
        <v>17741</v>
      </c>
      <c r="F9000" t="s">
        <v>17742</v>
      </c>
      <c r="G9000" t="s">
        <v>17743</v>
      </c>
      <c r="H9000" t="s">
        <v>19</v>
      </c>
      <c r="I9000" t="s">
        <v>17928</v>
      </c>
      <c r="J9000" t="s">
        <v>17931</v>
      </c>
      <c r="K9000" t="b">
        <v>0</v>
      </c>
      <c r="L9000">
        <v>0</v>
      </c>
      <c r="M9000" t="s">
        <v>22</v>
      </c>
      <c r="N9000" t="s">
        <v>17932</v>
      </c>
      <c r="O9000" t="b">
        <v>1</v>
      </c>
      <c r="Q9000">
        <v>6996</v>
      </c>
      <c r="R9000">
        <v>9822</v>
      </c>
      <c r="S9000" t="s">
        <v>17740</v>
      </c>
      <c r="T9000" t="s">
        <v>17742</v>
      </c>
      <c r="U9000" t="s">
        <v>31936</v>
      </c>
      <c r="V9000">
        <v>1</v>
      </c>
      <c r="W9000" t="s">
        <v>17894</v>
      </c>
      <c r="X9000" t="s">
        <v>31938</v>
      </c>
      <c r="Y9000">
        <v>1</v>
      </c>
      <c r="Z9000" t="s">
        <v>17897</v>
      </c>
      <c r="AA9000">
        <v>0</v>
      </c>
      <c r="AB9000" t="s">
        <v>17741</v>
      </c>
      <c r="AD9000" t="b">
        <f t="shared" si="155"/>
        <v>1</v>
      </c>
    </row>
    <row r="9001" spans="1:30" hidden="1" x14ac:dyDescent="0.25">
      <c r="A9001">
        <v>9822</v>
      </c>
      <c r="B9001" t="s">
        <v>17740</v>
      </c>
      <c r="C9001" t="s">
        <v>17740</v>
      </c>
      <c r="D9001" t="s">
        <v>17741</v>
      </c>
      <c r="E9001" t="s">
        <v>17741</v>
      </c>
      <c r="F9001" t="s">
        <v>17742</v>
      </c>
      <c r="G9001" t="s">
        <v>17743</v>
      </c>
      <c r="H9001" t="s">
        <v>19</v>
      </c>
      <c r="I9001" t="s">
        <v>17928</v>
      </c>
      <c r="J9001" t="s">
        <v>11981</v>
      </c>
      <c r="K9001" t="b">
        <v>0</v>
      </c>
      <c r="L9001">
        <v>0</v>
      </c>
      <c r="M9001" t="s">
        <v>22</v>
      </c>
      <c r="N9001" t="s">
        <v>17933</v>
      </c>
      <c r="O9001" t="b">
        <v>1</v>
      </c>
      <c r="Q9001">
        <v>6996</v>
      </c>
      <c r="R9001">
        <v>9822</v>
      </c>
      <c r="S9001" t="s">
        <v>17740</v>
      </c>
      <c r="T9001" t="s">
        <v>17742</v>
      </c>
      <c r="U9001" t="s">
        <v>31936</v>
      </c>
      <c r="V9001">
        <v>2</v>
      </c>
      <c r="W9001" t="s">
        <v>17894</v>
      </c>
      <c r="X9001" t="s">
        <v>31939</v>
      </c>
      <c r="Y9001">
        <v>2</v>
      </c>
      <c r="Z9001" t="s">
        <v>17899</v>
      </c>
      <c r="AA9001">
        <v>0</v>
      </c>
      <c r="AB9001" t="s">
        <v>17741</v>
      </c>
      <c r="AD9001" t="b">
        <f t="shared" si="155"/>
        <v>1</v>
      </c>
    </row>
    <row r="9002" spans="1:30" hidden="1" x14ac:dyDescent="0.25">
      <c r="A9002">
        <v>9822</v>
      </c>
      <c r="B9002" t="s">
        <v>17740</v>
      </c>
      <c r="C9002" t="s">
        <v>17740</v>
      </c>
      <c r="D9002" t="s">
        <v>17741</v>
      </c>
      <c r="E9002" t="s">
        <v>17741</v>
      </c>
      <c r="F9002" t="s">
        <v>17742</v>
      </c>
      <c r="G9002" t="s">
        <v>17743</v>
      </c>
      <c r="H9002" t="s">
        <v>19</v>
      </c>
      <c r="I9002" t="s">
        <v>17934</v>
      </c>
      <c r="J9002" t="s">
        <v>17935</v>
      </c>
      <c r="K9002" t="b">
        <v>0</v>
      </c>
      <c r="L9002">
        <v>0</v>
      </c>
      <c r="M9002" t="s">
        <v>22</v>
      </c>
      <c r="N9002" t="s">
        <v>17936</v>
      </c>
      <c r="O9002" t="b">
        <v>1</v>
      </c>
      <c r="Q9002">
        <v>6996</v>
      </c>
      <c r="R9002">
        <v>9822</v>
      </c>
      <c r="S9002" t="s">
        <v>17740</v>
      </c>
      <c r="T9002" t="s">
        <v>17742</v>
      </c>
      <c r="U9002" t="s">
        <v>31940</v>
      </c>
      <c r="V9002">
        <v>0</v>
      </c>
      <c r="W9002" t="s">
        <v>17901</v>
      </c>
      <c r="X9002" t="s">
        <v>31941</v>
      </c>
      <c r="Y9002">
        <v>0</v>
      </c>
      <c r="Z9002" t="b">
        <v>1</v>
      </c>
      <c r="AA9002">
        <v>1</v>
      </c>
      <c r="AB9002" t="s">
        <v>17741</v>
      </c>
      <c r="AD9002" t="b">
        <f t="shared" si="155"/>
        <v>1</v>
      </c>
    </row>
    <row r="9003" spans="1:30" hidden="1" x14ac:dyDescent="0.25">
      <c r="A9003">
        <v>9822</v>
      </c>
      <c r="B9003" t="s">
        <v>17740</v>
      </c>
      <c r="C9003" t="s">
        <v>17740</v>
      </c>
      <c r="D9003" t="s">
        <v>17741</v>
      </c>
      <c r="E9003" t="s">
        <v>17741</v>
      </c>
      <c r="F9003" t="s">
        <v>17742</v>
      </c>
      <c r="G9003" t="s">
        <v>17743</v>
      </c>
      <c r="H9003" t="s">
        <v>19</v>
      </c>
      <c r="I9003" t="s">
        <v>17934</v>
      </c>
      <c r="J9003" t="s">
        <v>17937</v>
      </c>
      <c r="K9003" t="b">
        <v>1</v>
      </c>
      <c r="L9003">
        <v>100</v>
      </c>
      <c r="M9003" t="s">
        <v>22</v>
      </c>
      <c r="N9003" t="s">
        <v>17938</v>
      </c>
      <c r="O9003" t="b">
        <v>1</v>
      </c>
      <c r="Q9003">
        <v>6996</v>
      </c>
      <c r="R9003">
        <v>9822</v>
      </c>
      <c r="S9003" t="s">
        <v>17740</v>
      </c>
      <c r="T9003" t="s">
        <v>17742</v>
      </c>
      <c r="U9003" t="s">
        <v>31940</v>
      </c>
      <c r="V9003">
        <v>1</v>
      </c>
      <c r="W9003" t="s">
        <v>17901</v>
      </c>
      <c r="X9003" t="s">
        <v>31942</v>
      </c>
      <c r="Y9003">
        <v>1</v>
      </c>
      <c r="Z9003" t="b">
        <v>0</v>
      </c>
      <c r="AA9003">
        <v>0</v>
      </c>
      <c r="AB9003" t="s">
        <v>17741</v>
      </c>
      <c r="AD9003" t="b">
        <f t="shared" si="155"/>
        <v>1</v>
      </c>
    </row>
    <row r="9004" spans="1:30" hidden="1" x14ac:dyDescent="0.25">
      <c r="A9004">
        <v>9822</v>
      </c>
      <c r="B9004" t="s">
        <v>17740</v>
      </c>
      <c r="C9004" t="s">
        <v>17740</v>
      </c>
      <c r="D9004" t="s">
        <v>17741</v>
      </c>
      <c r="E9004" t="s">
        <v>17741</v>
      </c>
      <c r="F9004" t="s">
        <v>17742</v>
      </c>
      <c r="G9004" t="s">
        <v>17743</v>
      </c>
      <c r="H9004" t="s">
        <v>19</v>
      </c>
      <c r="I9004" t="s">
        <v>17934</v>
      </c>
      <c r="J9004" t="s">
        <v>17939</v>
      </c>
      <c r="K9004" t="b">
        <v>0</v>
      </c>
      <c r="L9004">
        <v>0</v>
      </c>
      <c r="M9004" t="s">
        <v>22</v>
      </c>
      <c r="N9004" t="s">
        <v>17940</v>
      </c>
      <c r="O9004" t="b">
        <v>1</v>
      </c>
      <c r="Q9004">
        <v>6996</v>
      </c>
      <c r="R9004">
        <v>9822</v>
      </c>
      <c r="S9004" t="s">
        <v>17740</v>
      </c>
      <c r="T9004" t="s">
        <v>17742</v>
      </c>
      <c r="U9004" t="s">
        <v>31943</v>
      </c>
      <c r="V9004">
        <v>0</v>
      </c>
      <c r="W9004" t="s">
        <v>17904</v>
      </c>
      <c r="X9004" t="s">
        <v>31944</v>
      </c>
      <c r="Y9004">
        <v>0</v>
      </c>
      <c r="Z9004" t="s">
        <v>17905</v>
      </c>
      <c r="AA9004">
        <v>0</v>
      </c>
      <c r="AB9004" t="s">
        <v>17741</v>
      </c>
      <c r="AD9004" t="b">
        <f t="shared" si="155"/>
        <v>1</v>
      </c>
    </row>
    <row r="9005" spans="1:30" hidden="1" x14ac:dyDescent="0.25">
      <c r="A9005">
        <v>9822</v>
      </c>
      <c r="B9005" t="s">
        <v>17740</v>
      </c>
      <c r="C9005" t="s">
        <v>17740</v>
      </c>
      <c r="D9005" t="s">
        <v>17741</v>
      </c>
      <c r="E9005" t="s">
        <v>17741</v>
      </c>
      <c r="F9005" t="s">
        <v>17742</v>
      </c>
      <c r="G9005" t="s">
        <v>17743</v>
      </c>
      <c r="H9005" t="s">
        <v>19</v>
      </c>
      <c r="I9005" t="s">
        <v>17941</v>
      </c>
      <c r="J9005" t="b">
        <v>1</v>
      </c>
      <c r="K9005" t="b">
        <v>0</v>
      </c>
      <c r="L9005">
        <v>0</v>
      </c>
      <c r="M9005" t="s">
        <v>22</v>
      </c>
      <c r="N9005" t="s">
        <v>17942</v>
      </c>
      <c r="O9005" t="b">
        <v>1</v>
      </c>
      <c r="Q9005">
        <v>6996</v>
      </c>
      <c r="R9005">
        <v>9822</v>
      </c>
      <c r="S9005" t="s">
        <v>17740</v>
      </c>
      <c r="T9005" t="s">
        <v>17742</v>
      </c>
      <c r="U9005" t="s">
        <v>31943</v>
      </c>
      <c r="V9005">
        <v>1</v>
      </c>
      <c r="W9005" t="s">
        <v>17904</v>
      </c>
      <c r="X9005" t="s">
        <v>31945</v>
      </c>
      <c r="Y9005">
        <v>1</v>
      </c>
      <c r="Z9005" t="s">
        <v>17907</v>
      </c>
      <c r="AA9005">
        <v>1</v>
      </c>
      <c r="AB9005" t="s">
        <v>17741</v>
      </c>
      <c r="AD9005" t="b">
        <f t="shared" si="155"/>
        <v>1</v>
      </c>
    </row>
    <row r="9006" spans="1:30" hidden="1" x14ac:dyDescent="0.25">
      <c r="A9006">
        <v>9822</v>
      </c>
      <c r="B9006" t="s">
        <v>17740</v>
      </c>
      <c r="C9006" t="s">
        <v>17740</v>
      </c>
      <c r="D9006" t="s">
        <v>17741</v>
      </c>
      <c r="E9006" t="s">
        <v>17741</v>
      </c>
      <c r="F9006" t="s">
        <v>17742</v>
      </c>
      <c r="G9006" t="s">
        <v>17743</v>
      </c>
      <c r="H9006" t="s">
        <v>19</v>
      </c>
      <c r="I9006" t="s">
        <v>17941</v>
      </c>
      <c r="J9006" t="b">
        <v>0</v>
      </c>
      <c r="K9006" t="b">
        <v>1</v>
      </c>
      <c r="L9006">
        <v>100</v>
      </c>
      <c r="M9006" t="s">
        <v>22</v>
      </c>
      <c r="N9006" t="s">
        <v>17943</v>
      </c>
      <c r="O9006" t="b">
        <v>1</v>
      </c>
      <c r="Q9006">
        <v>6996</v>
      </c>
      <c r="R9006">
        <v>9822</v>
      </c>
      <c r="S9006" t="s">
        <v>17740</v>
      </c>
      <c r="T9006" t="s">
        <v>17742</v>
      </c>
      <c r="U9006" t="s">
        <v>31943</v>
      </c>
      <c r="V9006">
        <v>2</v>
      </c>
      <c r="W9006" t="s">
        <v>17904</v>
      </c>
      <c r="X9006" t="s">
        <v>31946</v>
      </c>
      <c r="Y9006">
        <v>2</v>
      </c>
      <c r="Z9006" t="s">
        <v>17909</v>
      </c>
      <c r="AA9006">
        <v>0</v>
      </c>
      <c r="AB9006" t="s">
        <v>17741</v>
      </c>
      <c r="AD9006" t="b">
        <f t="shared" si="155"/>
        <v>1</v>
      </c>
    </row>
    <row r="9007" spans="1:30" hidden="1" x14ac:dyDescent="0.25">
      <c r="A9007">
        <v>9822</v>
      </c>
      <c r="B9007" t="s">
        <v>17740</v>
      </c>
      <c r="C9007" t="s">
        <v>17740</v>
      </c>
      <c r="D9007" t="s">
        <v>17741</v>
      </c>
      <c r="E9007" t="s">
        <v>17741</v>
      </c>
      <c r="F9007" t="s">
        <v>17742</v>
      </c>
      <c r="G9007" t="s">
        <v>17743</v>
      </c>
      <c r="H9007" t="s">
        <v>19</v>
      </c>
      <c r="I9007" t="s">
        <v>17944</v>
      </c>
      <c r="J9007" t="s">
        <v>17945</v>
      </c>
      <c r="K9007" t="b">
        <v>0</v>
      </c>
      <c r="L9007">
        <v>0</v>
      </c>
      <c r="M9007" t="s">
        <v>22</v>
      </c>
      <c r="N9007" t="s">
        <v>17946</v>
      </c>
      <c r="O9007" t="b">
        <v>1</v>
      </c>
      <c r="Q9007">
        <v>6996</v>
      </c>
      <c r="R9007">
        <v>9822</v>
      </c>
      <c r="S9007" t="s">
        <v>17740</v>
      </c>
      <c r="T9007" t="s">
        <v>17742</v>
      </c>
      <c r="U9007" t="s">
        <v>31947</v>
      </c>
      <c r="V9007">
        <v>0</v>
      </c>
      <c r="W9007" t="s">
        <v>17911</v>
      </c>
      <c r="X9007" t="s">
        <v>31948</v>
      </c>
      <c r="Y9007">
        <v>0</v>
      </c>
      <c r="Z9007" t="s">
        <v>17912</v>
      </c>
      <c r="AA9007">
        <v>0</v>
      </c>
      <c r="AB9007" t="s">
        <v>17741</v>
      </c>
      <c r="AD9007" t="b">
        <f t="shared" si="155"/>
        <v>1</v>
      </c>
    </row>
    <row r="9008" spans="1:30" hidden="1" x14ac:dyDescent="0.25">
      <c r="A9008">
        <v>9822</v>
      </c>
      <c r="B9008" t="s">
        <v>17740</v>
      </c>
      <c r="C9008" t="s">
        <v>17740</v>
      </c>
      <c r="D9008" t="s">
        <v>17741</v>
      </c>
      <c r="E9008" t="s">
        <v>17741</v>
      </c>
      <c r="F9008" t="s">
        <v>17742</v>
      </c>
      <c r="G9008" t="s">
        <v>17743</v>
      </c>
      <c r="H9008" t="s">
        <v>19</v>
      </c>
      <c r="I9008" t="s">
        <v>17944</v>
      </c>
      <c r="J9008" t="s">
        <v>17947</v>
      </c>
      <c r="K9008" t="b">
        <v>0</v>
      </c>
      <c r="L9008">
        <v>0</v>
      </c>
      <c r="M9008" t="s">
        <v>22</v>
      </c>
      <c r="N9008" t="s">
        <v>17948</v>
      </c>
      <c r="O9008" t="b">
        <v>1</v>
      </c>
      <c r="Q9008">
        <v>6996</v>
      </c>
      <c r="R9008">
        <v>9822</v>
      </c>
      <c r="S9008" t="s">
        <v>17740</v>
      </c>
      <c r="T9008" t="s">
        <v>17742</v>
      </c>
      <c r="U9008" t="s">
        <v>31947</v>
      </c>
      <c r="V9008">
        <v>1</v>
      </c>
      <c r="W9008" t="s">
        <v>17911</v>
      </c>
      <c r="X9008" t="s">
        <v>31949</v>
      </c>
      <c r="Y9008">
        <v>1</v>
      </c>
      <c r="Z9008" t="s">
        <v>17914</v>
      </c>
      <c r="AA9008">
        <v>1</v>
      </c>
      <c r="AB9008" t="s">
        <v>17741</v>
      </c>
      <c r="AD9008" t="b">
        <f t="shared" si="155"/>
        <v>1</v>
      </c>
    </row>
    <row r="9009" spans="1:30" hidden="1" x14ac:dyDescent="0.25">
      <c r="A9009">
        <v>9822</v>
      </c>
      <c r="B9009" t="s">
        <v>17740</v>
      </c>
      <c r="C9009" t="s">
        <v>17740</v>
      </c>
      <c r="D9009" t="s">
        <v>17741</v>
      </c>
      <c r="E9009" t="s">
        <v>17741</v>
      </c>
      <c r="F9009" t="s">
        <v>17742</v>
      </c>
      <c r="G9009" t="s">
        <v>17743</v>
      </c>
      <c r="H9009" t="s">
        <v>19</v>
      </c>
      <c r="I9009" t="s">
        <v>17944</v>
      </c>
      <c r="J9009" t="s">
        <v>17949</v>
      </c>
      <c r="K9009" t="b">
        <v>1</v>
      </c>
      <c r="L9009">
        <v>100</v>
      </c>
      <c r="M9009" t="s">
        <v>22</v>
      </c>
      <c r="N9009" t="s">
        <v>17950</v>
      </c>
      <c r="O9009" t="b">
        <v>1</v>
      </c>
      <c r="Q9009">
        <v>6996</v>
      </c>
      <c r="R9009">
        <v>9822</v>
      </c>
      <c r="S9009" t="s">
        <v>17740</v>
      </c>
      <c r="T9009" t="s">
        <v>17742</v>
      </c>
      <c r="U9009" t="s">
        <v>31947</v>
      </c>
      <c r="V9009">
        <v>2</v>
      </c>
      <c r="W9009" t="s">
        <v>17911</v>
      </c>
      <c r="X9009" t="s">
        <v>31950</v>
      </c>
      <c r="Y9009">
        <v>2</v>
      </c>
      <c r="Z9009" t="s">
        <v>17916</v>
      </c>
      <c r="AA9009">
        <v>0</v>
      </c>
      <c r="AB9009" t="s">
        <v>17741</v>
      </c>
      <c r="AD9009" t="b">
        <f t="shared" si="155"/>
        <v>1</v>
      </c>
    </row>
    <row r="9010" spans="1:30" hidden="1" x14ac:dyDescent="0.25">
      <c r="A9010">
        <v>9822</v>
      </c>
      <c r="B9010" t="s">
        <v>17740</v>
      </c>
      <c r="C9010" t="s">
        <v>17740</v>
      </c>
      <c r="D9010" t="s">
        <v>17741</v>
      </c>
      <c r="E9010" t="s">
        <v>17741</v>
      </c>
      <c r="F9010" t="s">
        <v>17742</v>
      </c>
      <c r="G9010" t="s">
        <v>17743</v>
      </c>
      <c r="H9010" t="s">
        <v>19</v>
      </c>
      <c r="I9010" t="s">
        <v>17951</v>
      </c>
      <c r="J9010" t="s">
        <v>17952</v>
      </c>
      <c r="K9010" t="b">
        <v>0</v>
      </c>
      <c r="L9010">
        <v>0</v>
      </c>
      <c r="M9010" t="s">
        <v>22</v>
      </c>
      <c r="N9010" t="s">
        <v>17953</v>
      </c>
      <c r="O9010" t="b">
        <v>1</v>
      </c>
      <c r="Q9010">
        <v>6996</v>
      </c>
      <c r="R9010">
        <v>9822</v>
      </c>
      <c r="S9010" t="s">
        <v>17740</v>
      </c>
      <c r="T9010" t="s">
        <v>17742</v>
      </c>
      <c r="U9010" t="s">
        <v>31951</v>
      </c>
      <c r="V9010">
        <v>0</v>
      </c>
      <c r="W9010" t="s">
        <v>17918</v>
      </c>
      <c r="X9010" t="s">
        <v>31952</v>
      </c>
      <c r="Y9010">
        <v>0</v>
      </c>
      <c r="Z9010" t="s">
        <v>17919</v>
      </c>
      <c r="AA9010">
        <v>0</v>
      </c>
      <c r="AB9010" t="s">
        <v>17741</v>
      </c>
      <c r="AD9010" t="b">
        <f t="shared" si="155"/>
        <v>1</v>
      </c>
    </row>
    <row r="9011" spans="1:30" hidden="1" x14ac:dyDescent="0.25">
      <c r="A9011">
        <v>9822</v>
      </c>
      <c r="B9011" t="s">
        <v>17740</v>
      </c>
      <c r="C9011" t="s">
        <v>17740</v>
      </c>
      <c r="D9011" t="s">
        <v>17741</v>
      </c>
      <c r="E9011" t="s">
        <v>17741</v>
      </c>
      <c r="F9011" t="s">
        <v>17742</v>
      </c>
      <c r="G9011" t="s">
        <v>17743</v>
      </c>
      <c r="H9011" t="s">
        <v>19</v>
      </c>
      <c r="I9011" t="s">
        <v>17951</v>
      </c>
      <c r="J9011" t="s">
        <v>17954</v>
      </c>
      <c r="K9011" t="b">
        <v>1</v>
      </c>
      <c r="L9011">
        <v>100</v>
      </c>
      <c r="M9011" t="s">
        <v>22</v>
      </c>
      <c r="N9011" t="s">
        <v>17955</v>
      </c>
      <c r="O9011" t="b">
        <v>1</v>
      </c>
      <c r="Q9011">
        <v>6996</v>
      </c>
      <c r="R9011">
        <v>9822</v>
      </c>
      <c r="S9011" t="s">
        <v>17740</v>
      </c>
      <c r="T9011" t="s">
        <v>17742</v>
      </c>
      <c r="U9011" t="s">
        <v>31951</v>
      </c>
      <c r="V9011">
        <v>1</v>
      </c>
      <c r="W9011" t="s">
        <v>17918</v>
      </c>
      <c r="X9011" t="s">
        <v>31953</v>
      </c>
      <c r="Y9011">
        <v>1</v>
      </c>
      <c r="Z9011" t="s">
        <v>17921</v>
      </c>
      <c r="AA9011">
        <v>0</v>
      </c>
      <c r="AB9011" t="s">
        <v>17741</v>
      </c>
      <c r="AD9011" t="b">
        <f t="shared" si="155"/>
        <v>1</v>
      </c>
    </row>
    <row r="9012" spans="1:30" hidden="1" x14ac:dyDescent="0.25">
      <c r="A9012">
        <v>9822</v>
      </c>
      <c r="B9012" t="s">
        <v>17740</v>
      </c>
      <c r="C9012" t="s">
        <v>17740</v>
      </c>
      <c r="D9012" t="s">
        <v>17741</v>
      </c>
      <c r="E9012" t="s">
        <v>17741</v>
      </c>
      <c r="F9012" t="s">
        <v>17742</v>
      </c>
      <c r="G9012" t="s">
        <v>17743</v>
      </c>
      <c r="H9012" t="s">
        <v>19</v>
      </c>
      <c r="I9012" t="s">
        <v>17951</v>
      </c>
      <c r="J9012" t="s">
        <v>17956</v>
      </c>
      <c r="K9012" t="b">
        <v>0</v>
      </c>
      <c r="L9012">
        <v>0</v>
      </c>
      <c r="M9012" t="s">
        <v>22</v>
      </c>
      <c r="N9012" t="s">
        <v>17957</v>
      </c>
      <c r="O9012" t="b">
        <v>1</v>
      </c>
      <c r="Q9012">
        <v>6996</v>
      </c>
      <c r="R9012">
        <v>9822</v>
      </c>
      <c r="S9012" t="s">
        <v>17740</v>
      </c>
      <c r="T9012" t="s">
        <v>17742</v>
      </c>
      <c r="U9012" t="s">
        <v>31951</v>
      </c>
      <c r="V9012">
        <v>2</v>
      </c>
      <c r="W9012" t="s">
        <v>17918</v>
      </c>
      <c r="X9012" t="s">
        <v>31954</v>
      </c>
      <c r="Y9012">
        <v>2</v>
      </c>
      <c r="Z9012" t="s">
        <v>17923</v>
      </c>
      <c r="AA9012">
        <v>1</v>
      </c>
      <c r="AB9012" t="s">
        <v>17741</v>
      </c>
      <c r="AD9012" t="b">
        <f t="shared" si="155"/>
        <v>1</v>
      </c>
    </row>
    <row r="9013" spans="1:30" hidden="1" x14ac:dyDescent="0.25">
      <c r="A9013">
        <v>9822</v>
      </c>
      <c r="B9013" t="s">
        <v>17740</v>
      </c>
      <c r="C9013" t="s">
        <v>17740</v>
      </c>
      <c r="D9013" t="s">
        <v>17741</v>
      </c>
      <c r="E9013" t="s">
        <v>17741</v>
      </c>
      <c r="F9013" t="s">
        <v>17742</v>
      </c>
      <c r="G9013" t="s">
        <v>17743</v>
      </c>
      <c r="H9013" t="s">
        <v>19</v>
      </c>
      <c r="I9013" t="s">
        <v>17958</v>
      </c>
      <c r="J9013" t="s">
        <v>17959</v>
      </c>
      <c r="K9013" t="b">
        <v>0</v>
      </c>
      <c r="L9013">
        <v>0</v>
      </c>
      <c r="M9013" t="s">
        <v>22</v>
      </c>
      <c r="N9013" t="s">
        <v>17960</v>
      </c>
      <c r="O9013" t="b">
        <v>1</v>
      </c>
      <c r="Q9013">
        <v>6996</v>
      </c>
      <c r="R9013">
        <v>9822</v>
      </c>
      <c r="S9013" t="s">
        <v>17740</v>
      </c>
      <c r="T9013" t="s">
        <v>17742</v>
      </c>
      <c r="U9013" t="s">
        <v>31955</v>
      </c>
      <c r="V9013">
        <v>0</v>
      </c>
      <c r="W9013" t="s">
        <v>17925</v>
      </c>
      <c r="X9013" t="s">
        <v>31956</v>
      </c>
      <c r="Y9013">
        <v>0</v>
      </c>
      <c r="Z9013" t="b">
        <v>1</v>
      </c>
      <c r="AA9013">
        <v>1</v>
      </c>
      <c r="AB9013" t="s">
        <v>17741</v>
      </c>
      <c r="AD9013" t="b">
        <f t="shared" si="155"/>
        <v>1</v>
      </c>
    </row>
    <row r="9014" spans="1:30" hidden="1" x14ac:dyDescent="0.25">
      <c r="A9014">
        <v>9822</v>
      </c>
      <c r="B9014" t="s">
        <v>17740</v>
      </c>
      <c r="C9014" t="s">
        <v>17740</v>
      </c>
      <c r="D9014" t="s">
        <v>17741</v>
      </c>
      <c r="E9014" t="s">
        <v>17741</v>
      </c>
      <c r="F9014" t="s">
        <v>17742</v>
      </c>
      <c r="G9014" t="s">
        <v>17743</v>
      </c>
      <c r="H9014" t="s">
        <v>19</v>
      </c>
      <c r="I9014" t="s">
        <v>17958</v>
      </c>
      <c r="J9014" t="s">
        <v>17961</v>
      </c>
      <c r="K9014" t="b">
        <v>1</v>
      </c>
      <c r="L9014">
        <v>100</v>
      </c>
      <c r="M9014" t="s">
        <v>22</v>
      </c>
      <c r="N9014" t="s">
        <v>17962</v>
      </c>
      <c r="O9014" t="b">
        <v>1</v>
      </c>
      <c r="Q9014">
        <v>6996</v>
      </c>
      <c r="R9014">
        <v>9822</v>
      </c>
      <c r="S9014" t="s">
        <v>17740</v>
      </c>
      <c r="T9014" t="s">
        <v>17742</v>
      </c>
      <c r="U9014" t="s">
        <v>31955</v>
      </c>
      <c r="V9014">
        <v>1</v>
      </c>
      <c r="W9014" t="s">
        <v>17925</v>
      </c>
      <c r="X9014" t="s">
        <v>31957</v>
      </c>
      <c r="Y9014">
        <v>1</v>
      </c>
      <c r="Z9014" t="b">
        <v>0</v>
      </c>
      <c r="AA9014">
        <v>0</v>
      </c>
      <c r="AB9014" t="s">
        <v>17741</v>
      </c>
      <c r="AD9014" t="b">
        <f t="shared" si="155"/>
        <v>1</v>
      </c>
    </row>
    <row r="9015" spans="1:30" hidden="1" x14ac:dyDescent="0.25">
      <c r="A9015">
        <v>9822</v>
      </c>
      <c r="B9015" t="s">
        <v>17740</v>
      </c>
      <c r="C9015" t="s">
        <v>17740</v>
      </c>
      <c r="D9015" t="s">
        <v>17741</v>
      </c>
      <c r="E9015" t="s">
        <v>17741</v>
      </c>
      <c r="F9015" t="s">
        <v>17742</v>
      </c>
      <c r="G9015" t="s">
        <v>17743</v>
      </c>
      <c r="H9015" t="s">
        <v>19</v>
      </c>
      <c r="I9015" t="s">
        <v>17958</v>
      </c>
      <c r="J9015" t="s">
        <v>17963</v>
      </c>
      <c r="K9015" t="b">
        <v>0</v>
      </c>
      <c r="L9015">
        <v>0</v>
      </c>
      <c r="M9015" t="s">
        <v>22</v>
      </c>
      <c r="N9015" t="s">
        <v>17964</v>
      </c>
      <c r="O9015" t="b">
        <v>1</v>
      </c>
      <c r="Q9015">
        <v>6996</v>
      </c>
      <c r="R9015">
        <v>9822</v>
      </c>
      <c r="S9015" t="s">
        <v>17740</v>
      </c>
      <c r="T9015" t="s">
        <v>17742</v>
      </c>
      <c r="U9015" t="s">
        <v>31958</v>
      </c>
      <c r="V9015">
        <v>0</v>
      </c>
      <c r="W9015" t="s">
        <v>17928</v>
      </c>
      <c r="X9015" t="s">
        <v>31959</v>
      </c>
      <c r="Y9015">
        <v>0</v>
      </c>
      <c r="Z9015" t="s">
        <v>17929</v>
      </c>
      <c r="AA9015">
        <v>1</v>
      </c>
      <c r="AB9015" t="s">
        <v>17741</v>
      </c>
      <c r="AD9015" t="b">
        <f t="shared" si="155"/>
        <v>1</v>
      </c>
    </row>
    <row r="9016" spans="1:30" hidden="1" x14ac:dyDescent="0.25">
      <c r="A9016">
        <v>8302</v>
      </c>
      <c r="B9016" t="s">
        <v>17965</v>
      </c>
      <c r="C9016" t="s">
        <v>17965</v>
      </c>
      <c r="D9016" t="s">
        <v>17966</v>
      </c>
      <c r="E9016" t="s">
        <v>17966</v>
      </c>
      <c r="F9016" t="s">
        <v>17967</v>
      </c>
      <c r="G9016" t="s">
        <v>17968</v>
      </c>
      <c r="H9016" t="s">
        <v>19</v>
      </c>
      <c r="I9016" t="s">
        <v>17969</v>
      </c>
      <c r="J9016" t="s">
        <v>17970</v>
      </c>
      <c r="K9016" t="b">
        <v>0</v>
      </c>
      <c r="L9016">
        <v>0</v>
      </c>
      <c r="M9016" t="s">
        <v>22</v>
      </c>
      <c r="N9016" t="s">
        <v>17971</v>
      </c>
      <c r="O9016" t="b">
        <v>1</v>
      </c>
      <c r="Q9016">
        <v>6996</v>
      </c>
      <c r="R9016">
        <v>9822</v>
      </c>
      <c r="S9016" t="s">
        <v>17740</v>
      </c>
      <c r="T9016" t="s">
        <v>17742</v>
      </c>
      <c r="U9016" t="s">
        <v>31958</v>
      </c>
      <c r="V9016">
        <v>1</v>
      </c>
      <c r="W9016" t="s">
        <v>17928</v>
      </c>
      <c r="X9016" t="s">
        <v>31960</v>
      </c>
      <c r="Y9016">
        <v>1</v>
      </c>
      <c r="Z9016" t="s">
        <v>17931</v>
      </c>
      <c r="AA9016">
        <v>0</v>
      </c>
      <c r="AB9016" t="s">
        <v>17741</v>
      </c>
      <c r="AD9016" t="b">
        <f t="shared" si="155"/>
        <v>1</v>
      </c>
    </row>
    <row r="9017" spans="1:30" hidden="1" x14ac:dyDescent="0.25">
      <c r="A9017">
        <v>8302</v>
      </c>
      <c r="B9017" t="s">
        <v>17965</v>
      </c>
      <c r="C9017" t="s">
        <v>17965</v>
      </c>
      <c r="D9017" t="s">
        <v>17966</v>
      </c>
      <c r="E9017" t="s">
        <v>17966</v>
      </c>
      <c r="F9017" t="s">
        <v>17967</v>
      </c>
      <c r="G9017" t="s">
        <v>17968</v>
      </c>
      <c r="H9017" t="s">
        <v>19</v>
      </c>
      <c r="I9017" t="s">
        <v>17969</v>
      </c>
      <c r="J9017" t="s">
        <v>17972</v>
      </c>
      <c r="K9017" t="b">
        <v>0</v>
      </c>
      <c r="L9017">
        <v>0</v>
      </c>
      <c r="M9017" t="s">
        <v>22</v>
      </c>
      <c r="N9017" t="s">
        <v>17973</v>
      </c>
      <c r="O9017" t="b">
        <v>1</v>
      </c>
      <c r="Q9017">
        <v>6996</v>
      </c>
      <c r="R9017">
        <v>9822</v>
      </c>
      <c r="S9017" t="s">
        <v>17740</v>
      </c>
      <c r="T9017" t="s">
        <v>17742</v>
      </c>
      <c r="U9017" t="s">
        <v>31958</v>
      </c>
      <c r="V9017">
        <v>2</v>
      </c>
      <c r="W9017" t="s">
        <v>17928</v>
      </c>
      <c r="X9017" t="s">
        <v>31961</v>
      </c>
      <c r="Y9017">
        <v>2</v>
      </c>
      <c r="Z9017" t="s">
        <v>11981</v>
      </c>
      <c r="AA9017">
        <v>0</v>
      </c>
      <c r="AB9017" t="s">
        <v>17741</v>
      </c>
      <c r="AD9017" t="b">
        <f t="shared" si="155"/>
        <v>1</v>
      </c>
    </row>
    <row r="9018" spans="1:30" hidden="1" x14ac:dyDescent="0.25">
      <c r="A9018">
        <v>8302</v>
      </c>
      <c r="B9018" t="s">
        <v>17965</v>
      </c>
      <c r="C9018" t="s">
        <v>17965</v>
      </c>
      <c r="D9018" t="s">
        <v>17966</v>
      </c>
      <c r="E9018" t="s">
        <v>17966</v>
      </c>
      <c r="F9018" t="s">
        <v>17967</v>
      </c>
      <c r="G9018" t="s">
        <v>17968</v>
      </c>
      <c r="H9018" t="s">
        <v>19</v>
      </c>
      <c r="I9018" t="s">
        <v>17969</v>
      </c>
      <c r="J9018" t="s">
        <v>17974</v>
      </c>
      <c r="K9018" t="b">
        <v>1</v>
      </c>
      <c r="L9018">
        <v>100</v>
      </c>
      <c r="M9018" t="s">
        <v>22</v>
      </c>
      <c r="N9018" t="s">
        <v>17975</v>
      </c>
      <c r="O9018" t="b">
        <v>1</v>
      </c>
      <c r="Q9018">
        <v>6996</v>
      </c>
      <c r="R9018">
        <v>9822</v>
      </c>
      <c r="S9018" t="s">
        <v>17740</v>
      </c>
      <c r="T9018" t="s">
        <v>17742</v>
      </c>
      <c r="U9018" t="s">
        <v>31962</v>
      </c>
      <c r="V9018">
        <v>0</v>
      </c>
      <c r="W9018" t="s">
        <v>17934</v>
      </c>
      <c r="X9018" t="s">
        <v>31963</v>
      </c>
      <c r="Y9018">
        <v>0</v>
      </c>
      <c r="Z9018" t="s">
        <v>17935</v>
      </c>
      <c r="AA9018">
        <v>0</v>
      </c>
      <c r="AB9018" t="s">
        <v>17741</v>
      </c>
      <c r="AD9018" t="b">
        <f t="shared" si="155"/>
        <v>1</v>
      </c>
    </row>
    <row r="9019" spans="1:30" hidden="1" x14ac:dyDescent="0.25">
      <c r="A9019">
        <v>8302</v>
      </c>
      <c r="B9019" t="s">
        <v>17965</v>
      </c>
      <c r="C9019" t="s">
        <v>17965</v>
      </c>
      <c r="D9019" t="s">
        <v>17966</v>
      </c>
      <c r="E9019" t="s">
        <v>17966</v>
      </c>
      <c r="F9019" t="s">
        <v>17967</v>
      </c>
      <c r="G9019" t="s">
        <v>17968</v>
      </c>
      <c r="H9019" t="s">
        <v>19</v>
      </c>
      <c r="I9019" t="s">
        <v>17976</v>
      </c>
      <c r="J9019" t="s">
        <v>17977</v>
      </c>
      <c r="K9019" t="b">
        <v>0</v>
      </c>
      <c r="L9019">
        <v>0</v>
      </c>
      <c r="M9019" t="s">
        <v>22</v>
      </c>
      <c r="N9019" t="s">
        <v>17978</v>
      </c>
      <c r="O9019" t="b">
        <v>1</v>
      </c>
      <c r="Q9019">
        <v>6996</v>
      </c>
      <c r="R9019">
        <v>9822</v>
      </c>
      <c r="S9019" t="s">
        <v>17740</v>
      </c>
      <c r="T9019" t="s">
        <v>17742</v>
      </c>
      <c r="U9019" t="s">
        <v>31962</v>
      </c>
      <c r="V9019">
        <v>1</v>
      </c>
      <c r="W9019" t="s">
        <v>17934</v>
      </c>
      <c r="X9019" t="s">
        <v>31964</v>
      </c>
      <c r="Y9019">
        <v>1</v>
      </c>
      <c r="Z9019" t="s">
        <v>17937</v>
      </c>
      <c r="AA9019">
        <v>1</v>
      </c>
      <c r="AB9019" t="s">
        <v>17741</v>
      </c>
      <c r="AD9019" t="b">
        <f t="shared" si="155"/>
        <v>1</v>
      </c>
    </row>
    <row r="9020" spans="1:30" hidden="1" x14ac:dyDescent="0.25">
      <c r="A9020">
        <v>8302</v>
      </c>
      <c r="B9020" t="s">
        <v>17965</v>
      </c>
      <c r="C9020" t="s">
        <v>17965</v>
      </c>
      <c r="D9020" t="s">
        <v>17966</v>
      </c>
      <c r="E9020" t="s">
        <v>17966</v>
      </c>
      <c r="F9020" t="s">
        <v>17967</v>
      </c>
      <c r="G9020" t="s">
        <v>17968</v>
      </c>
      <c r="H9020" t="s">
        <v>19</v>
      </c>
      <c r="I9020" t="s">
        <v>17976</v>
      </c>
      <c r="J9020" t="s">
        <v>17979</v>
      </c>
      <c r="K9020" t="b">
        <v>1</v>
      </c>
      <c r="L9020">
        <v>100</v>
      </c>
      <c r="M9020" t="s">
        <v>22</v>
      </c>
      <c r="N9020" t="s">
        <v>17980</v>
      </c>
      <c r="O9020" t="b">
        <v>1</v>
      </c>
      <c r="Q9020">
        <v>6996</v>
      </c>
      <c r="R9020">
        <v>9822</v>
      </c>
      <c r="S9020" t="s">
        <v>17740</v>
      </c>
      <c r="T9020" t="s">
        <v>17742</v>
      </c>
      <c r="U9020" t="s">
        <v>31962</v>
      </c>
      <c r="V9020">
        <v>2</v>
      </c>
      <c r="W9020" t="s">
        <v>17934</v>
      </c>
      <c r="X9020" t="s">
        <v>31965</v>
      </c>
      <c r="Y9020">
        <v>2</v>
      </c>
      <c r="Z9020" t="s">
        <v>17939</v>
      </c>
      <c r="AA9020">
        <v>0</v>
      </c>
      <c r="AB9020" t="s">
        <v>17741</v>
      </c>
      <c r="AD9020" t="b">
        <f t="shared" si="155"/>
        <v>1</v>
      </c>
    </row>
    <row r="9021" spans="1:30" hidden="1" x14ac:dyDescent="0.25">
      <c r="A9021">
        <v>8302</v>
      </c>
      <c r="B9021" t="s">
        <v>17965</v>
      </c>
      <c r="C9021" t="s">
        <v>17965</v>
      </c>
      <c r="D9021" t="s">
        <v>17966</v>
      </c>
      <c r="E9021" t="s">
        <v>17966</v>
      </c>
      <c r="F9021" t="s">
        <v>17967</v>
      </c>
      <c r="G9021" t="s">
        <v>17968</v>
      </c>
      <c r="H9021" t="s">
        <v>19</v>
      </c>
      <c r="I9021" t="s">
        <v>17976</v>
      </c>
      <c r="J9021" t="s">
        <v>17981</v>
      </c>
      <c r="K9021" t="b">
        <v>0</v>
      </c>
      <c r="L9021">
        <v>0</v>
      </c>
      <c r="M9021" t="s">
        <v>22</v>
      </c>
      <c r="N9021" t="s">
        <v>17982</v>
      </c>
      <c r="O9021" t="b">
        <v>1</v>
      </c>
      <c r="Q9021">
        <v>6996</v>
      </c>
      <c r="R9021">
        <v>9822</v>
      </c>
      <c r="S9021" t="s">
        <v>17740</v>
      </c>
      <c r="T9021" t="s">
        <v>17742</v>
      </c>
      <c r="U9021" t="s">
        <v>31966</v>
      </c>
      <c r="V9021">
        <v>0</v>
      </c>
      <c r="W9021" t="s">
        <v>17941</v>
      </c>
      <c r="X9021" t="s">
        <v>31967</v>
      </c>
      <c r="Y9021">
        <v>0</v>
      </c>
      <c r="Z9021" t="b">
        <v>1</v>
      </c>
      <c r="AA9021">
        <v>0</v>
      </c>
      <c r="AB9021" t="s">
        <v>17741</v>
      </c>
      <c r="AD9021" t="b">
        <f t="shared" si="155"/>
        <v>1</v>
      </c>
    </row>
    <row r="9022" spans="1:30" hidden="1" x14ac:dyDescent="0.25">
      <c r="A9022">
        <v>8302</v>
      </c>
      <c r="B9022" t="s">
        <v>17965</v>
      </c>
      <c r="C9022" t="s">
        <v>17965</v>
      </c>
      <c r="D9022" t="s">
        <v>17966</v>
      </c>
      <c r="E9022" t="s">
        <v>17966</v>
      </c>
      <c r="F9022" t="s">
        <v>17967</v>
      </c>
      <c r="G9022" t="s">
        <v>17968</v>
      </c>
      <c r="H9022" t="s">
        <v>19</v>
      </c>
      <c r="I9022" t="s">
        <v>17983</v>
      </c>
      <c r="J9022" t="s">
        <v>17984</v>
      </c>
      <c r="K9022" t="b">
        <v>0</v>
      </c>
      <c r="L9022">
        <v>0</v>
      </c>
      <c r="M9022" t="s">
        <v>22</v>
      </c>
      <c r="N9022" t="s">
        <v>17985</v>
      </c>
      <c r="O9022" t="b">
        <v>1</v>
      </c>
      <c r="Q9022">
        <v>6996</v>
      </c>
      <c r="R9022">
        <v>9822</v>
      </c>
      <c r="S9022" t="s">
        <v>17740</v>
      </c>
      <c r="T9022" t="s">
        <v>17742</v>
      </c>
      <c r="U9022" t="s">
        <v>31966</v>
      </c>
      <c r="V9022">
        <v>1</v>
      </c>
      <c r="W9022" t="s">
        <v>17941</v>
      </c>
      <c r="X9022" t="s">
        <v>31968</v>
      </c>
      <c r="Y9022">
        <v>1</v>
      </c>
      <c r="Z9022" t="b">
        <v>0</v>
      </c>
      <c r="AA9022">
        <v>1</v>
      </c>
      <c r="AB9022" t="s">
        <v>17741</v>
      </c>
      <c r="AD9022" t="b">
        <f t="shared" si="155"/>
        <v>1</v>
      </c>
    </row>
    <row r="9023" spans="1:30" hidden="1" x14ac:dyDescent="0.25">
      <c r="A9023">
        <v>8302</v>
      </c>
      <c r="B9023" t="s">
        <v>17965</v>
      </c>
      <c r="C9023" t="s">
        <v>17965</v>
      </c>
      <c r="D9023" t="s">
        <v>17966</v>
      </c>
      <c r="E9023" t="s">
        <v>17966</v>
      </c>
      <c r="F9023" t="s">
        <v>17967</v>
      </c>
      <c r="G9023" t="s">
        <v>17968</v>
      </c>
      <c r="H9023" t="s">
        <v>19</v>
      </c>
      <c r="I9023" t="s">
        <v>17983</v>
      </c>
      <c r="J9023" t="s">
        <v>17986</v>
      </c>
      <c r="K9023" t="b">
        <v>1</v>
      </c>
      <c r="L9023">
        <v>100</v>
      </c>
      <c r="M9023" t="s">
        <v>22</v>
      </c>
      <c r="N9023" t="s">
        <v>17987</v>
      </c>
      <c r="O9023" t="b">
        <v>1</v>
      </c>
      <c r="Q9023">
        <v>6996</v>
      </c>
      <c r="R9023">
        <v>9822</v>
      </c>
      <c r="S9023" t="s">
        <v>17740</v>
      </c>
      <c r="T9023" t="s">
        <v>17742</v>
      </c>
      <c r="U9023" t="s">
        <v>31969</v>
      </c>
      <c r="V9023">
        <v>0</v>
      </c>
      <c r="W9023" t="s">
        <v>17944</v>
      </c>
      <c r="X9023" t="s">
        <v>31970</v>
      </c>
      <c r="Y9023">
        <v>0</v>
      </c>
      <c r="Z9023" t="s">
        <v>17945</v>
      </c>
      <c r="AA9023">
        <v>0</v>
      </c>
      <c r="AB9023" t="s">
        <v>17741</v>
      </c>
      <c r="AD9023" t="b">
        <f t="shared" si="155"/>
        <v>1</v>
      </c>
    </row>
    <row r="9024" spans="1:30" hidden="1" x14ac:dyDescent="0.25">
      <c r="A9024">
        <v>8302</v>
      </c>
      <c r="B9024" t="s">
        <v>17965</v>
      </c>
      <c r="C9024" t="s">
        <v>17965</v>
      </c>
      <c r="D9024" t="s">
        <v>17966</v>
      </c>
      <c r="E9024" t="s">
        <v>17966</v>
      </c>
      <c r="F9024" t="s">
        <v>17967</v>
      </c>
      <c r="G9024" t="s">
        <v>17968</v>
      </c>
      <c r="H9024" t="s">
        <v>19</v>
      </c>
      <c r="I9024" t="s">
        <v>17983</v>
      </c>
      <c r="J9024" t="s">
        <v>17988</v>
      </c>
      <c r="K9024" t="b">
        <v>0</v>
      </c>
      <c r="L9024">
        <v>0</v>
      </c>
      <c r="M9024" t="s">
        <v>22</v>
      </c>
      <c r="N9024" t="s">
        <v>17989</v>
      </c>
      <c r="O9024" t="b">
        <v>1</v>
      </c>
      <c r="Q9024">
        <v>6996</v>
      </c>
      <c r="R9024">
        <v>9822</v>
      </c>
      <c r="S9024" t="s">
        <v>17740</v>
      </c>
      <c r="T9024" t="s">
        <v>17742</v>
      </c>
      <c r="U9024" t="s">
        <v>31969</v>
      </c>
      <c r="V9024">
        <v>1</v>
      </c>
      <c r="W9024" t="s">
        <v>17944</v>
      </c>
      <c r="X9024" t="s">
        <v>31971</v>
      </c>
      <c r="Y9024">
        <v>1</v>
      </c>
      <c r="Z9024" t="s">
        <v>17947</v>
      </c>
      <c r="AA9024">
        <v>0</v>
      </c>
      <c r="AB9024" t="s">
        <v>17741</v>
      </c>
      <c r="AD9024" t="b">
        <f t="shared" si="155"/>
        <v>1</v>
      </c>
    </row>
    <row r="9025" spans="1:30" hidden="1" x14ac:dyDescent="0.25">
      <c r="A9025">
        <v>8302</v>
      </c>
      <c r="B9025" t="s">
        <v>17965</v>
      </c>
      <c r="C9025" t="s">
        <v>17965</v>
      </c>
      <c r="D9025" t="s">
        <v>17966</v>
      </c>
      <c r="E9025" t="s">
        <v>17966</v>
      </c>
      <c r="F9025" t="s">
        <v>17967</v>
      </c>
      <c r="G9025" t="s">
        <v>17968</v>
      </c>
      <c r="H9025" t="s">
        <v>19</v>
      </c>
      <c r="I9025" t="s">
        <v>17983</v>
      </c>
      <c r="J9025" t="s">
        <v>17990</v>
      </c>
      <c r="K9025" t="b">
        <v>0</v>
      </c>
      <c r="L9025">
        <v>0</v>
      </c>
      <c r="M9025" t="s">
        <v>22</v>
      </c>
      <c r="N9025" t="s">
        <v>17991</v>
      </c>
      <c r="O9025" t="b">
        <v>1</v>
      </c>
      <c r="Q9025">
        <v>6996</v>
      </c>
      <c r="R9025">
        <v>9822</v>
      </c>
      <c r="S9025" t="s">
        <v>17740</v>
      </c>
      <c r="T9025" t="s">
        <v>17742</v>
      </c>
      <c r="U9025" t="s">
        <v>31969</v>
      </c>
      <c r="V9025">
        <v>2</v>
      </c>
      <c r="W9025" t="s">
        <v>17944</v>
      </c>
      <c r="X9025" t="s">
        <v>31972</v>
      </c>
      <c r="Y9025">
        <v>2</v>
      </c>
      <c r="Z9025" t="s">
        <v>17949</v>
      </c>
      <c r="AA9025">
        <v>1</v>
      </c>
      <c r="AB9025" t="s">
        <v>17741</v>
      </c>
      <c r="AD9025" t="b">
        <f t="shared" si="155"/>
        <v>1</v>
      </c>
    </row>
    <row r="9026" spans="1:30" hidden="1" x14ac:dyDescent="0.25">
      <c r="A9026">
        <v>8302</v>
      </c>
      <c r="B9026" t="s">
        <v>17965</v>
      </c>
      <c r="C9026" t="s">
        <v>17965</v>
      </c>
      <c r="D9026" t="s">
        <v>17966</v>
      </c>
      <c r="E9026" t="s">
        <v>17966</v>
      </c>
      <c r="F9026" t="s">
        <v>17967</v>
      </c>
      <c r="G9026" t="s">
        <v>17968</v>
      </c>
      <c r="H9026" t="s">
        <v>19</v>
      </c>
      <c r="I9026" t="s">
        <v>17992</v>
      </c>
      <c r="J9026" t="s">
        <v>17984</v>
      </c>
      <c r="K9026" t="b">
        <v>0</v>
      </c>
      <c r="L9026">
        <v>0</v>
      </c>
      <c r="M9026" t="s">
        <v>22</v>
      </c>
      <c r="N9026" t="s">
        <v>17993</v>
      </c>
      <c r="O9026" t="b">
        <v>1</v>
      </c>
      <c r="Q9026">
        <v>6996</v>
      </c>
      <c r="R9026">
        <v>9822</v>
      </c>
      <c r="S9026" t="s">
        <v>17740</v>
      </c>
      <c r="T9026" t="s">
        <v>17742</v>
      </c>
      <c r="U9026" t="s">
        <v>31973</v>
      </c>
      <c r="V9026">
        <v>0</v>
      </c>
      <c r="W9026" t="s">
        <v>17951</v>
      </c>
      <c r="X9026" t="s">
        <v>31974</v>
      </c>
      <c r="Y9026">
        <v>0</v>
      </c>
      <c r="Z9026" t="s">
        <v>17952</v>
      </c>
      <c r="AA9026">
        <v>0</v>
      </c>
      <c r="AB9026" t="s">
        <v>17741</v>
      </c>
      <c r="AD9026" t="b">
        <f t="shared" si="155"/>
        <v>1</v>
      </c>
    </row>
    <row r="9027" spans="1:30" hidden="1" x14ac:dyDescent="0.25">
      <c r="A9027">
        <v>8302</v>
      </c>
      <c r="B9027" t="s">
        <v>17965</v>
      </c>
      <c r="C9027" t="s">
        <v>17965</v>
      </c>
      <c r="D9027" t="s">
        <v>17966</v>
      </c>
      <c r="E9027" t="s">
        <v>17966</v>
      </c>
      <c r="F9027" t="s">
        <v>17967</v>
      </c>
      <c r="G9027" t="s">
        <v>17968</v>
      </c>
      <c r="H9027" t="s">
        <v>19</v>
      </c>
      <c r="I9027" t="s">
        <v>17992</v>
      </c>
      <c r="J9027" t="s">
        <v>17986</v>
      </c>
      <c r="K9027" t="b">
        <v>1</v>
      </c>
      <c r="L9027">
        <v>100</v>
      </c>
      <c r="M9027" t="s">
        <v>22</v>
      </c>
      <c r="N9027" t="s">
        <v>17994</v>
      </c>
      <c r="O9027" t="b">
        <v>1</v>
      </c>
      <c r="Q9027">
        <v>6996</v>
      </c>
      <c r="R9027">
        <v>9822</v>
      </c>
      <c r="S9027" t="s">
        <v>17740</v>
      </c>
      <c r="T9027" t="s">
        <v>17742</v>
      </c>
      <c r="U9027" t="s">
        <v>31973</v>
      </c>
      <c r="V9027">
        <v>1</v>
      </c>
      <c r="W9027" t="s">
        <v>17951</v>
      </c>
      <c r="X9027" t="s">
        <v>31975</v>
      </c>
      <c r="Y9027">
        <v>1</v>
      </c>
      <c r="Z9027" t="s">
        <v>17954</v>
      </c>
      <c r="AA9027">
        <v>1</v>
      </c>
      <c r="AB9027" t="s">
        <v>17741</v>
      </c>
      <c r="AD9027" t="b">
        <f t="shared" si="155"/>
        <v>1</v>
      </c>
    </row>
    <row r="9028" spans="1:30" hidden="1" x14ac:dyDescent="0.25">
      <c r="A9028">
        <v>8302</v>
      </c>
      <c r="B9028" t="s">
        <v>17965</v>
      </c>
      <c r="C9028" t="s">
        <v>17965</v>
      </c>
      <c r="D9028" t="s">
        <v>17966</v>
      </c>
      <c r="E9028" t="s">
        <v>17966</v>
      </c>
      <c r="F9028" t="s">
        <v>17967</v>
      </c>
      <c r="G9028" t="s">
        <v>17968</v>
      </c>
      <c r="H9028" t="s">
        <v>19</v>
      </c>
      <c r="I9028" t="s">
        <v>17992</v>
      </c>
      <c r="J9028" t="s">
        <v>17988</v>
      </c>
      <c r="K9028" t="b">
        <v>0</v>
      </c>
      <c r="L9028">
        <v>0</v>
      </c>
      <c r="M9028" t="s">
        <v>22</v>
      </c>
      <c r="N9028" t="s">
        <v>17995</v>
      </c>
      <c r="O9028" t="b">
        <v>1</v>
      </c>
      <c r="Q9028">
        <v>6996</v>
      </c>
      <c r="R9028">
        <v>9822</v>
      </c>
      <c r="S9028" t="s">
        <v>17740</v>
      </c>
      <c r="T9028" t="s">
        <v>17742</v>
      </c>
      <c r="U9028" t="s">
        <v>31973</v>
      </c>
      <c r="V9028">
        <v>2</v>
      </c>
      <c r="W9028" t="s">
        <v>17951</v>
      </c>
      <c r="X9028" t="s">
        <v>31976</v>
      </c>
      <c r="Y9028">
        <v>2</v>
      </c>
      <c r="Z9028" t="s">
        <v>17956</v>
      </c>
      <c r="AA9028">
        <v>0</v>
      </c>
      <c r="AB9028" t="s">
        <v>17741</v>
      </c>
      <c r="AD9028" t="b">
        <f t="shared" si="155"/>
        <v>1</v>
      </c>
    </row>
    <row r="9029" spans="1:30" hidden="1" x14ac:dyDescent="0.25">
      <c r="A9029">
        <v>8302</v>
      </c>
      <c r="B9029" t="s">
        <v>17965</v>
      </c>
      <c r="C9029" t="s">
        <v>17965</v>
      </c>
      <c r="D9029" t="s">
        <v>17966</v>
      </c>
      <c r="E9029" t="s">
        <v>17966</v>
      </c>
      <c r="F9029" t="s">
        <v>17967</v>
      </c>
      <c r="G9029" t="s">
        <v>17968</v>
      </c>
      <c r="H9029" t="s">
        <v>19</v>
      </c>
      <c r="I9029" t="s">
        <v>17992</v>
      </c>
      <c r="J9029" t="s">
        <v>17990</v>
      </c>
      <c r="K9029" t="b">
        <v>0</v>
      </c>
      <c r="L9029">
        <v>0</v>
      </c>
      <c r="M9029" t="s">
        <v>22</v>
      </c>
      <c r="N9029" t="s">
        <v>17996</v>
      </c>
      <c r="O9029" t="b">
        <v>1</v>
      </c>
      <c r="Q9029">
        <v>6996</v>
      </c>
      <c r="R9029">
        <v>9822</v>
      </c>
      <c r="S9029" t="s">
        <v>17740</v>
      </c>
      <c r="T9029" t="s">
        <v>17742</v>
      </c>
      <c r="U9029" t="s">
        <v>31977</v>
      </c>
      <c r="V9029">
        <v>0</v>
      </c>
      <c r="W9029" t="s">
        <v>17958</v>
      </c>
      <c r="X9029" t="s">
        <v>31978</v>
      </c>
      <c r="Y9029">
        <v>0</v>
      </c>
      <c r="Z9029" t="s">
        <v>17959</v>
      </c>
      <c r="AA9029">
        <v>0</v>
      </c>
      <c r="AB9029" t="s">
        <v>17741</v>
      </c>
      <c r="AD9029" t="b">
        <f t="shared" si="155"/>
        <v>1</v>
      </c>
    </row>
    <row r="9030" spans="1:30" hidden="1" x14ac:dyDescent="0.25">
      <c r="A9030">
        <v>8302</v>
      </c>
      <c r="B9030" t="s">
        <v>17965</v>
      </c>
      <c r="C9030" t="s">
        <v>17965</v>
      </c>
      <c r="D9030" t="s">
        <v>17966</v>
      </c>
      <c r="E9030" t="s">
        <v>17966</v>
      </c>
      <c r="F9030" t="s">
        <v>17967</v>
      </c>
      <c r="G9030" t="s">
        <v>17968</v>
      </c>
      <c r="H9030" t="s">
        <v>19</v>
      </c>
      <c r="I9030" t="s">
        <v>17997</v>
      </c>
      <c r="J9030" t="s">
        <v>17998</v>
      </c>
      <c r="K9030" t="b">
        <v>0</v>
      </c>
      <c r="L9030">
        <v>0</v>
      </c>
      <c r="M9030" t="s">
        <v>22</v>
      </c>
      <c r="N9030" t="s">
        <v>17999</v>
      </c>
      <c r="O9030" t="b">
        <v>1</v>
      </c>
      <c r="Q9030">
        <v>6996</v>
      </c>
      <c r="R9030">
        <v>9822</v>
      </c>
      <c r="S9030" t="s">
        <v>17740</v>
      </c>
      <c r="T9030" t="s">
        <v>17742</v>
      </c>
      <c r="U9030" t="s">
        <v>31977</v>
      </c>
      <c r="V9030">
        <v>1</v>
      </c>
      <c r="W9030" t="s">
        <v>17958</v>
      </c>
      <c r="X9030" t="s">
        <v>31979</v>
      </c>
      <c r="Y9030">
        <v>1</v>
      </c>
      <c r="Z9030" t="s">
        <v>17961</v>
      </c>
      <c r="AA9030">
        <v>1</v>
      </c>
      <c r="AB9030" t="s">
        <v>17741</v>
      </c>
      <c r="AD9030" t="b">
        <f t="shared" si="155"/>
        <v>1</v>
      </c>
    </row>
    <row r="9031" spans="1:30" hidden="1" x14ac:dyDescent="0.25">
      <c r="A9031">
        <v>8302</v>
      </c>
      <c r="B9031" t="s">
        <v>17965</v>
      </c>
      <c r="C9031" t="s">
        <v>17965</v>
      </c>
      <c r="D9031" t="s">
        <v>17966</v>
      </c>
      <c r="E9031" t="s">
        <v>17966</v>
      </c>
      <c r="F9031" t="s">
        <v>17967</v>
      </c>
      <c r="G9031" t="s">
        <v>17968</v>
      </c>
      <c r="H9031" t="s">
        <v>19</v>
      </c>
      <c r="I9031" t="s">
        <v>17997</v>
      </c>
      <c r="J9031" t="s">
        <v>18000</v>
      </c>
      <c r="K9031" t="b">
        <v>0</v>
      </c>
      <c r="L9031">
        <v>0</v>
      </c>
      <c r="M9031" t="s">
        <v>22</v>
      </c>
      <c r="N9031" t="s">
        <v>18001</v>
      </c>
      <c r="O9031" t="b">
        <v>1</v>
      </c>
      <c r="Q9031">
        <v>6996</v>
      </c>
      <c r="R9031">
        <v>9822</v>
      </c>
      <c r="S9031" t="s">
        <v>17740</v>
      </c>
      <c r="T9031" t="s">
        <v>17742</v>
      </c>
      <c r="U9031" t="s">
        <v>31977</v>
      </c>
      <c r="V9031">
        <v>2</v>
      </c>
      <c r="W9031" t="s">
        <v>17958</v>
      </c>
      <c r="X9031" t="s">
        <v>31980</v>
      </c>
      <c r="Y9031">
        <v>2</v>
      </c>
      <c r="Z9031" t="s">
        <v>17963</v>
      </c>
      <c r="AA9031">
        <v>0</v>
      </c>
      <c r="AB9031" t="s">
        <v>17741</v>
      </c>
      <c r="AD9031" t="b">
        <f t="shared" si="155"/>
        <v>1</v>
      </c>
    </row>
    <row r="9032" spans="1:30" hidden="1" x14ac:dyDescent="0.25">
      <c r="A9032">
        <v>8302</v>
      </c>
      <c r="B9032" t="s">
        <v>17965</v>
      </c>
      <c r="C9032" t="s">
        <v>17965</v>
      </c>
      <c r="D9032" t="s">
        <v>17966</v>
      </c>
      <c r="E9032" t="s">
        <v>17966</v>
      </c>
      <c r="F9032" t="s">
        <v>17967</v>
      </c>
      <c r="G9032" t="s">
        <v>17968</v>
      </c>
      <c r="H9032" t="s">
        <v>19</v>
      </c>
      <c r="I9032" t="s">
        <v>17997</v>
      </c>
      <c r="J9032" t="s">
        <v>18002</v>
      </c>
      <c r="K9032" t="b">
        <v>0</v>
      </c>
      <c r="L9032">
        <v>0</v>
      </c>
      <c r="M9032" t="s">
        <v>22</v>
      </c>
      <c r="N9032" t="s">
        <v>18003</v>
      </c>
      <c r="O9032" t="b">
        <v>1</v>
      </c>
      <c r="Q9032">
        <v>8725</v>
      </c>
      <c r="R9032">
        <v>8302</v>
      </c>
      <c r="S9032" t="s">
        <v>17965</v>
      </c>
      <c r="T9032" t="s">
        <v>17967</v>
      </c>
      <c r="U9032" t="s">
        <v>31981</v>
      </c>
      <c r="V9032">
        <v>0</v>
      </c>
      <c r="W9032" t="s">
        <v>17969</v>
      </c>
      <c r="X9032" t="s">
        <v>31982</v>
      </c>
      <c r="Y9032">
        <v>0</v>
      </c>
      <c r="Z9032" t="s">
        <v>17970</v>
      </c>
      <c r="AA9032">
        <v>0</v>
      </c>
      <c r="AB9032" t="s">
        <v>17966</v>
      </c>
      <c r="AD9032" t="b">
        <f t="shared" si="155"/>
        <v>1</v>
      </c>
    </row>
    <row r="9033" spans="1:30" hidden="1" x14ac:dyDescent="0.25">
      <c r="A9033">
        <v>8302</v>
      </c>
      <c r="B9033" t="s">
        <v>17965</v>
      </c>
      <c r="C9033" t="s">
        <v>17965</v>
      </c>
      <c r="D9033" t="s">
        <v>17966</v>
      </c>
      <c r="E9033" t="s">
        <v>17966</v>
      </c>
      <c r="F9033" t="s">
        <v>17967</v>
      </c>
      <c r="G9033" t="s">
        <v>17968</v>
      </c>
      <c r="H9033" t="s">
        <v>19</v>
      </c>
      <c r="I9033" t="s">
        <v>17997</v>
      </c>
      <c r="J9033" t="s">
        <v>18004</v>
      </c>
      <c r="K9033" t="b">
        <v>0</v>
      </c>
      <c r="L9033">
        <v>0</v>
      </c>
      <c r="M9033" t="s">
        <v>22</v>
      </c>
      <c r="N9033" t="s">
        <v>18005</v>
      </c>
      <c r="O9033" t="b">
        <v>1</v>
      </c>
      <c r="Q9033">
        <v>8725</v>
      </c>
      <c r="R9033">
        <v>8302</v>
      </c>
      <c r="S9033" t="s">
        <v>17965</v>
      </c>
      <c r="T9033" t="s">
        <v>17967</v>
      </c>
      <c r="U9033" t="s">
        <v>31981</v>
      </c>
      <c r="V9033">
        <v>1</v>
      </c>
      <c r="W9033" t="s">
        <v>17969</v>
      </c>
      <c r="X9033" t="s">
        <v>31983</v>
      </c>
      <c r="Y9033">
        <v>1</v>
      </c>
      <c r="Z9033" t="s">
        <v>17972</v>
      </c>
      <c r="AA9033">
        <v>0</v>
      </c>
      <c r="AB9033" t="s">
        <v>17966</v>
      </c>
      <c r="AD9033" t="b">
        <f t="shared" si="155"/>
        <v>1</v>
      </c>
    </row>
    <row r="9034" spans="1:30" hidden="1" x14ac:dyDescent="0.25">
      <c r="A9034">
        <v>8302</v>
      </c>
      <c r="B9034" t="s">
        <v>17965</v>
      </c>
      <c r="C9034" t="s">
        <v>17965</v>
      </c>
      <c r="D9034" t="s">
        <v>17966</v>
      </c>
      <c r="E9034" t="s">
        <v>17966</v>
      </c>
      <c r="F9034" t="s">
        <v>17967</v>
      </c>
      <c r="G9034" t="s">
        <v>17968</v>
      </c>
      <c r="H9034" t="s">
        <v>19</v>
      </c>
      <c r="I9034" t="s">
        <v>17997</v>
      </c>
      <c r="J9034" t="s">
        <v>18006</v>
      </c>
      <c r="K9034" t="b">
        <v>0</v>
      </c>
      <c r="L9034">
        <v>0</v>
      </c>
      <c r="M9034" t="s">
        <v>22</v>
      </c>
      <c r="N9034" t="s">
        <v>18007</v>
      </c>
      <c r="O9034" t="b">
        <v>1</v>
      </c>
      <c r="Q9034">
        <v>8725</v>
      </c>
      <c r="R9034">
        <v>8302</v>
      </c>
      <c r="S9034" t="s">
        <v>17965</v>
      </c>
      <c r="T9034" t="s">
        <v>17967</v>
      </c>
      <c r="U9034" t="s">
        <v>31981</v>
      </c>
      <c r="V9034">
        <v>2</v>
      </c>
      <c r="W9034" t="s">
        <v>17969</v>
      </c>
      <c r="X9034" t="s">
        <v>31984</v>
      </c>
      <c r="Y9034">
        <v>2</v>
      </c>
      <c r="Z9034" t="s">
        <v>17974</v>
      </c>
      <c r="AA9034">
        <v>1</v>
      </c>
      <c r="AB9034" t="s">
        <v>17966</v>
      </c>
      <c r="AD9034" t="b">
        <f t="shared" si="155"/>
        <v>1</v>
      </c>
    </row>
    <row r="9035" spans="1:30" hidden="1" x14ac:dyDescent="0.25">
      <c r="A9035">
        <v>8302</v>
      </c>
      <c r="B9035" t="s">
        <v>17965</v>
      </c>
      <c r="C9035" t="s">
        <v>17965</v>
      </c>
      <c r="D9035" t="s">
        <v>17966</v>
      </c>
      <c r="E9035" t="s">
        <v>17966</v>
      </c>
      <c r="F9035" t="s">
        <v>17967</v>
      </c>
      <c r="G9035" t="s">
        <v>17968</v>
      </c>
      <c r="H9035" t="s">
        <v>19</v>
      </c>
      <c r="I9035" t="s">
        <v>17997</v>
      </c>
      <c r="J9035" t="s">
        <v>18008</v>
      </c>
      <c r="K9035" t="b">
        <v>1</v>
      </c>
      <c r="L9035">
        <v>100</v>
      </c>
      <c r="M9035" t="s">
        <v>22</v>
      </c>
      <c r="N9035" t="s">
        <v>18009</v>
      </c>
      <c r="O9035" t="b">
        <v>1</v>
      </c>
      <c r="Q9035">
        <v>8725</v>
      </c>
      <c r="R9035">
        <v>8302</v>
      </c>
      <c r="S9035" t="s">
        <v>17965</v>
      </c>
      <c r="T9035" t="s">
        <v>17967</v>
      </c>
      <c r="U9035" t="s">
        <v>31985</v>
      </c>
      <c r="V9035">
        <v>0</v>
      </c>
      <c r="W9035" t="s">
        <v>17976</v>
      </c>
      <c r="X9035" t="s">
        <v>31986</v>
      </c>
      <c r="Y9035">
        <v>0</v>
      </c>
      <c r="Z9035" t="s">
        <v>17977</v>
      </c>
      <c r="AA9035">
        <v>0</v>
      </c>
      <c r="AB9035" t="s">
        <v>17966</v>
      </c>
      <c r="AD9035" t="b">
        <f t="shared" si="155"/>
        <v>1</v>
      </c>
    </row>
    <row r="9036" spans="1:30" hidden="1" x14ac:dyDescent="0.25">
      <c r="A9036">
        <v>8302</v>
      </c>
      <c r="B9036" t="s">
        <v>17965</v>
      </c>
      <c r="C9036" t="s">
        <v>17965</v>
      </c>
      <c r="D9036" t="s">
        <v>17966</v>
      </c>
      <c r="E9036" t="s">
        <v>17966</v>
      </c>
      <c r="F9036" t="s">
        <v>17967</v>
      </c>
      <c r="G9036" t="s">
        <v>17968</v>
      </c>
      <c r="H9036" t="s">
        <v>19</v>
      </c>
      <c r="I9036" t="s">
        <v>18010</v>
      </c>
      <c r="J9036" t="s">
        <v>17984</v>
      </c>
      <c r="K9036" t="b">
        <v>0</v>
      </c>
      <c r="L9036">
        <v>0</v>
      </c>
      <c r="M9036" t="s">
        <v>22</v>
      </c>
      <c r="N9036" t="s">
        <v>18011</v>
      </c>
      <c r="O9036" t="b">
        <v>1</v>
      </c>
      <c r="Q9036">
        <v>8725</v>
      </c>
      <c r="R9036">
        <v>8302</v>
      </c>
      <c r="S9036" t="s">
        <v>17965</v>
      </c>
      <c r="T9036" t="s">
        <v>17967</v>
      </c>
      <c r="U9036" t="s">
        <v>31985</v>
      </c>
      <c r="V9036">
        <v>1</v>
      </c>
      <c r="W9036" t="s">
        <v>17976</v>
      </c>
      <c r="X9036" t="s">
        <v>31987</v>
      </c>
      <c r="Y9036">
        <v>1</v>
      </c>
      <c r="Z9036" t="s">
        <v>17979</v>
      </c>
      <c r="AA9036">
        <v>1</v>
      </c>
      <c r="AB9036" t="s">
        <v>17966</v>
      </c>
      <c r="AD9036" t="b">
        <f t="shared" si="155"/>
        <v>1</v>
      </c>
    </row>
    <row r="9037" spans="1:30" hidden="1" x14ac:dyDescent="0.25">
      <c r="A9037">
        <v>8302</v>
      </c>
      <c r="B9037" t="s">
        <v>17965</v>
      </c>
      <c r="C9037" t="s">
        <v>17965</v>
      </c>
      <c r="D9037" t="s">
        <v>17966</v>
      </c>
      <c r="E9037" t="s">
        <v>17966</v>
      </c>
      <c r="F9037" t="s">
        <v>17967</v>
      </c>
      <c r="G9037" t="s">
        <v>17968</v>
      </c>
      <c r="H9037" t="s">
        <v>19</v>
      </c>
      <c r="I9037" t="s">
        <v>18010</v>
      </c>
      <c r="J9037" t="s">
        <v>17986</v>
      </c>
      <c r="K9037" t="b">
        <v>0</v>
      </c>
      <c r="L9037">
        <v>0</v>
      </c>
      <c r="M9037" t="s">
        <v>22</v>
      </c>
      <c r="N9037" t="s">
        <v>18012</v>
      </c>
      <c r="O9037" t="b">
        <v>1</v>
      </c>
      <c r="Q9037">
        <v>8725</v>
      </c>
      <c r="R9037">
        <v>8302</v>
      </c>
      <c r="S9037" t="s">
        <v>17965</v>
      </c>
      <c r="T9037" t="s">
        <v>17967</v>
      </c>
      <c r="U9037" t="s">
        <v>31985</v>
      </c>
      <c r="V9037">
        <v>2</v>
      </c>
      <c r="W9037" t="s">
        <v>17976</v>
      </c>
      <c r="X9037" t="s">
        <v>31988</v>
      </c>
      <c r="Y9037">
        <v>2</v>
      </c>
      <c r="Z9037" t="s">
        <v>17981</v>
      </c>
      <c r="AA9037">
        <v>0</v>
      </c>
      <c r="AB9037" t="s">
        <v>17966</v>
      </c>
      <c r="AD9037" t="b">
        <f t="shared" si="155"/>
        <v>1</v>
      </c>
    </row>
    <row r="9038" spans="1:30" hidden="1" x14ac:dyDescent="0.25">
      <c r="A9038">
        <v>8302</v>
      </c>
      <c r="B9038" t="s">
        <v>17965</v>
      </c>
      <c r="C9038" t="s">
        <v>17965</v>
      </c>
      <c r="D9038" t="s">
        <v>17966</v>
      </c>
      <c r="E9038" t="s">
        <v>17966</v>
      </c>
      <c r="F9038" t="s">
        <v>17967</v>
      </c>
      <c r="G9038" t="s">
        <v>17968</v>
      </c>
      <c r="H9038" t="s">
        <v>19</v>
      </c>
      <c r="I9038" t="s">
        <v>18010</v>
      </c>
      <c r="J9038" t="s">
        <v>17988</v>
      </c>
      <c r="K9038" t="b">
        <v>1</v>
      </c>
      <c r="L9038">
        <v>100</v>
      </c>
      <c r="M9038" t="s">
        <v>22</v>
      </c>
      <c r="N9038" t="s">
        <v>18013</v>
      </c>
      <c r="O9038" t="b">
        <v>1</v>
      </c>
      <c r="Q9038">
        <v>8725</v>
      </c>
      <c r="R9038">
        <v>8302</v>
      </c>
      <c r="S9038" t="s">
        <v>17965</v>
      </c>
      <c r="T9038" t="s">
        <v>17967</v>
      </c>
      <c r="U9038" t="s">
        <v>31989</v>
      </c>
      <c r="V9038">
        <v>0</v>
      </c>
      <c r="W9038" t="s">
        <v>17983</v>
      </c>
      <c r="X9038" t="s">
        <v>31990</v>
      </c>
      <c r="Y9038">
        <v>0</v>
      </c>
      <c r="Z9038" t="s">
        <v>17984</v>
      </c>
      <c r="AA9038">
        <v>0</v>
      </c>
      <c r="AB9038" t="s">
        <v>17966</v>
      </c>
      <c r="AD9038" t="b">
        <f t="shared" si="155"/>
        <v>1</v>
      </c>
    </row>
    <row r="9039" spans="1:30" hidden="1" x14ac:dyDescent="0.25">
      <c r="A9039">
        <v>8302</v>
      </c>
      <c r="B9039" t="s">
        <v>17965</v>
      </c>
      <c r="C9039" t="s">
        <v>17965</v>
      </c>
      <c r="D9039" t="s">
        <v>17966</v>
      </c>
      <c r="E9039" t="s">
        <v>17966</v>
      </c>
      <c r="F9039" t="s">
        <v>17967</v>
      </c>
      <c r="G9039" t="s">
        <v>17968</v>
      </c>
      <c r="H9039" t="s">
        <v>19</v>
      </c>
      <c r="I9039" t="s">
        <v>18010</v>
      </c>
      <c r="J9039" t="s">
        <v>17990</v>
      </c>
      <c r="K9039" t="b">
        <v>0</v>
      </c>
      <c r="L9039">
        <v>0</v>
      </c>
      <c r="M9039" t="s">
        <v>22</v>
      </c>
      <c r="N9039" t="s">
        <v>18014</v>
      </c>
      <c r="O9039" t="b">
        <v>1</v>
      </c>
      <c r="Q9039">
        <v>8725</v>
      </c>
      <c r="R9039">
        <v>8302</v>
      </c>
      <c r="S9039" t="s">
        <v>17965</v>
      </c>
      <c r="T9039" t="s">
        <v>17967</v>
      </c>
      <c r="U9039" t="s">
        <v>31989</v>
      </c>
      <c r="V9039">
        <v>1</v>
      </c>
      <c r="W9039" t="s">
        <v>17983</v>
      </c>
      <c r="X9039" t="s">
        <v>31991</v>
      </c>
      <c r="Y9039">
        <v>1</v>
      </c>
      <c r="Z9039" t="s">
        <v>17986</v>
      </c>
      <c r="AA9039">
        <v>1</v>
      </c>
      <c r="AB9039" t="s">
        <v>17966</v>
      </c>
      <c r="AD9039" t="b">
        <f t="shared" si="155"/>
        <v>1</v>
      </c>
    </row>
    <row r="9040" spans="1:30" hidden="1" x14ac:dyDescent="0.25">
      <c r="A9040">
        <v>8302</v>
      </c>
      <c r="B9040" t="s">
        <v>17965</v>
      </c>
      <c r="C9040" t="s">
        <v>17965</v>
      </c>
      <c r="D9040" t="s">
        <v>17966</v>
      </c>
      <c r="E9040" t="s">
        <v>17966</v>
      </c>
      <c r="F9040" t="s">
        <v>17967</v>
      </c>
      <c r="G9040" t="s">
        <v>17968</v>
      </c>
      <c r="H9040" t="s">
        <v>19</v>
      </c>
      <c r="I9040" t="s">
        <v>18015</v>
      </c>
      <c r="J9040" t="s">
        <v>18016</v>
      </c>
      <c r="K9040" t="b">
        <v>0</v>
      </c>
      <c r="L9040">
        <v>0</v>
      </c>
      <c r="M9040" t="s">
        <v>22</v>
      </c>
      <c r="N9040" t="s">
        <v>18017</v>
      </c>
      <c r="O9040" t="b">
        <v>1</v>
      </c>
      <c r="Q9040">
        <v>8725</v>
      </c>
      <c r="R9040">
        <v>8302</v>
      </c>
      <c r="S9040" t="s">
        <v>17965</v>
      </c>
      <c r="T9040" t="s">
        <v>17967</v>
      </c>
      <c r="U9040" t="s">
        <v>31989</v>
      </c>
      <c r="V9040">
        <v>2</v>
      </c>
      <c r="W9040" t="s">
        <v>17983</v>
      </c>
      <c r="X9040" t="s">
        <v>31992</v>
      </c>
      <c r="Y9040">
        <v>2</v>
      </c>
      <c r="Z9040" t="s">
        <v>17988</v>
      </c>
      <c r="AA9040">
        <v>0</v>
      </c>
      <c r="AB9040" t="s">
        <v>17966</v>
      </c>
      <c r="AD9040" t="b">
        <f t="shared" si="155"/>
        <v>1</v>
      </c>
    </row>
    <row r="9041" spans="1:30" hidden="1" x14ac:dyDescent="0.25">
      <c r="A9041">
        <v>8302</v>
      </c>
      <c r="B9041" t="s">
        <v>17965</v>
      </c>
      <c r="C9041" t="s">
        <v>17965</v>
      </c>
      <c r="D9041" t="s">
        <v>17966</v>
      </c>
      <c r="E9041" t="s">
        <v>17966</v>
      </c>
      <c r="F9041" t="s">
        <v>17967</v>
      </c>
      <c r="G9041" t="s">
        <v>17968</v>
      </c>
      <c r="H9041" t="s">
        <v>19</v>
      </c>
      <c r="I9041" t="s">
        <v>18015</v>
      </c>
      <c r="J9041" t="s">
        <v>18018</v>
      </c>
      <c r="K9041" t="b">
        <v>0</v>
      </c>
      <c r="L9041">
        <v>0</v>
      </c>
      <c r="M9041" t="s">
        <v>22</v>
      </c>
      <c r="N9041" t="s">
        <v>18019</v>
      </c>
      <c r="O9041" t="b">
        <v>1</v>
      </c>
      <c r="Q9041">
        <v>8725</v>
      </c>
      <c r="R9041">
        <v>8302</v>
      </c>
      <c r="S9041" t="s">
        <v>17965</v>
      </c>
      <c r="T9041" t="s">
        <v>17967</v>
      </c>
      <c r="U9041" t="s">
        <v>31989</v>
      </c>
      <c r="V9041">
        <v>3</v>
      </c>
      <c r="W9041" t="s">
        <v>17983</v>
      </c>
      <c r="X9041" t="s">
        <v>31993</v>
      </c>
      <c r="Y9041">
        <v>3</v>
      </c>
      <c r="Z9041" t="s">
        <v>17990</v>
      </c>
      <c r="AA9041">
        <v>0</v>
      </c>
      <c r="AB9041" t="s">
        <v>17966</v>
      </c>
      <c r="AD9041" t="b">
        <f t="shared" si="155"/>
        <v>1</v>
      </c>
    </row>
    <row r="9042" spans="1:30" hidden="1" x14ac:dyDescent="0.25">
      <c r="A9042">
        <v>8302</v>
      </c>
      <c r="B9042" t="s">
        <v>17965</v>
      </c>
      <c r="C9042" t="s">
        <v>17965</v>
      </c>
      <c r="D9042" t="s">
        <v>17966</v>
      </c>
      <c r="E9042" t="s">
        <v>17966</v>
      </c>
      <c r="F9042" t="s">
        <v>17967</v>
      </c>
      <c r="G9042" t="s">
        <v>17968</v>
      </c>
      <c r="H9042" t="s">
        <v>19</v>
      </c>
      <c r="I9042" t="s">
        <v>18015</v>
      </c>
      <c r="J9042" t="s">
        <v>18020</v>
      </c>
      <c r="K9042" t="b">
        <v>0</v>
      </c>
      <c r="L9042">
        <v>0</v>
      </c>
      <c r="M9042" t="s">
        <v>22</v>
      </c>
      <c r="N9042" t="s">
        <v>18021</v>
      </c>
      <c r="O9042" t="b">
        <v>1</v>
      </c>
      <c r="Q9042">
        <v>8725</v>
      </c>
      <c r="R9042">
        <v>8302</v>
      </c>
      <c r="S9042" t="s">
        <v>17965</v>
      </c>
      <c r="T9042" t="s">
        <v>17967</v>
      </c>
      <c r="U9042" t="s">
        <v>31994</v>
      </c>
      <c r="V9042">
        <v>0</v>
      </c>
      <c r="W9042" t="s">
        <v>17992</v>
      </c>
      <c r="X9042" t="s">
        <v>31995</v>
      </c>
      <c r="Y9042">
        <v>0</v>
      </c>
      <c r="Z9042" t="s">
        <v>17984</v>
      </c>
      <c r="AA9042">
        <v>0</v>
      </c>
      <c r="AB9042" t="s">
        <v>17966</v>
      </c>
      <c r="AD9042" t="b">
        <f t="shared" si="155"/>
        <v>1</v>
      </c>
    </row>
    <row r="9043" spans="1:30" hidden="1" x14ac:dyDescent="0.25">
      <c r="A9043">
        <v>8302</v>
      </c>
      <c r="B9043" t="s">
        <v>17965</v>
      </c>
      <c r="C9043" t="s">
        <v>17965</v>
      </c>
      <c r="D9043" t="s">
        <v>17966</v>
      </c>
      <c r="E9043" t="s">
        <v>17966</v>
      </c>
      <c r="F9043" t="s">
        <v>17967</v>
      </c>
      <c r="G9043" t="s">
        <v>17968</v>
      </c>
      <c r="H9043" t="s">
        <v>19</v>
      </c>
      <c r="I9043" t="s">
        <v>18015</v>
      </c>
      <c r="J9043" t="s">
        <v>18022</v>
      </c>
      <c r="K9043" t="b">
        <v>0</v>
      </c>
      <c r="L9043">
        <v>0</v>
      </c>
      <c r="M9043" t="s">
        <v>22</v>
      </c>
      <c r="N9043" t="s">
        <v>18023</v>
      </c>
      <c r="O9043" t="b">
        <v>1</v>
      </c>
      <c r="Q9043">
        <v>8725</v>
      </c>
      <c r="R9043">
        <v>8302</v>
      </c>
      <c r="S9043" t="s">
        <v>17965</v>
      </c>
      <c r="T9043" t="s">
        <v>17967</v>
      </c>
      <c r="U9043" t="s">
        <v>31994</v>
      </c>
      <c r="V9043">
        <v>1</v>
      </c>
      <c r="W9043" t="s">
        <v>17992</v>
      </c>
      <c r="X9043" t="s">
        <v>31996</v>
      </c>
      <c r="Y9043">
        <v>1</v>
      </c>
      <c r="Z9043" t="s">
        <v>17986</v>
      </c>
      <c r="AA9043">
        <v>1</v>
      </c>
      <c r="AB9043" t="s">
        <v>17966</v>
      </c>
      <c r="AD9043" t="b">
        <f t="shared" si="155"/>
        <v>1</v>
      </c>
    </row>
    <row r="9044" spans="1:30" hidden="1" x14ac:dyDescent="0.25">
      <c r="A9044">
        <v>8302</v>
      </c>
      <c r="B9044" t="s">
        <v>17965</v>
      </c>
      <c r="C9044" t="s">
        <v>17965</v>
      </c>
      <c r="D9044" t="s">
        <v>17966</v>
      </c>
      <c r="E9044" t="s">
        <v>17966</v>
      </c>
      <c r="F9044" t="s">
        <v>17967</v>
      </c>
      <c r="G9044" t="s">
        <v>17968</v>
      </c>
      <c r="H9044" t="s">
        <v>19</v>
      </c>
      <c r="I9044" t="s">
        <v>18015</v>
      </c>
      <c r="J9044" t="s">
        <v>18024</v>
      </c>
      <c r="K9044" t="b">
        <v>1</v>
      </c>
      <c r="L9044">
        <v>100</v>
      </c>
      <c r="M9044" t="s">
        <v>22</v>
      </c>
      <c r="N9044" t="s">
        <v>18025</v>
      </c>
      <c r="O9044" t="b">
        <v>1</v>
      </c>
      <c r="Q9044">
        <v>8725</v>
      </c>
      <c r="R9044">
        <v>8302</v>
      </c>
      <c r="S9044" t="s">
        <v>17965</v>
      </c>
      <c r="T9044" t="s">
        <v>17967</v>
      </c>
      <c r="U9044" t="s">
        <v>31994</v>
      </c>
      <c r="V9044">
        <v>2</v>
      </c>
      <c r="W9044" t="s">
        <v>17992</v>
      </c>
      <c r="X9044" t="s">
        <v>31997</v>
      </c>
      <c r="Y9044">
        <v>2</v>
      </c>
      <c r="Z9044" t="s">
        <v>17988</v>
      </c>
      <c r="AA9044">
        <v>0</v>
      </c>
      <c r="AB9044" t="s">
        <v>17966</v>
      </c>
      <c r="AD9044" t="b">
        <f t="shared" si="155"/>
        <v>1</v>
      </c>
    </row>
    <row r="9045" spans="1:30" hidden="1" x14ac:dyDescent="0.25">
      <c r="A9045">
        <v>8302</v>
      </c>
      <c r="B9045" t="s">
        <v>17965</v>
      </c>
      <c r="C9045" t="s">
        <v>17965</v>
      </c>
      <c r="D9045" t="s">
        <v>17966</v>
      </c>
      <c r="E9045" t="s">
        <v>17966</v>
      </c>
      <c r="F9045" t="s">
        <v>17967</v>
      </c>
      <c r="G9045" t="s">
        <v>17968</v>
      </c>
      <c r="H9045" t="s">
        <v>19</v>
      </c>
      <c r="I9045" t="s">
        <v>14790</v>
      </c>
      <c r="J9045" t="s">
        <v>18026</v>
      </c>
      <c r="K9045" t="b">
        <v>0</v>
      </c>
      <c r="L9045">
        <v>0</v>
      </c>
      <c r="M9045" t="s">
        <v>22</v>
      </c>
      <c r="N9045" t="s">
        <v>18027</v>
      </c>
      <c r="O9045" t="b">
        <v>1</v>
      </c>
      <c r="Q9045">
        <v>8725</v>
      </c>
      <c r="R9045">
        <v>8302</v>
      </c>
      <c r="S9045" t="s">
        <v>17965</v>
      </c>
      <c r="T9045" t="s">
        <v>17967</v>
      </c>
      <c r="U9045" t="s">
        <v>31994</v>
      </c>
      <c r="V9045">
        <v>3</v>
      </c>
      <c r="W9045" t="s">
        <v>17992</v>
      </c>
      <c r="X9045" t="s">
        <v>31998</v>
      </c>
      <c r="Y9045">
        <v>3</v>
      </c>
      <c r="Z9045" t="s">
        <v>17990</v>
      </c>
      <c r="AA9045">
        <v>0</v>
      </c>
      <c r="AB9045" t="s">
        <v>17966</v>
      </c>
      <c r="AD9045" t="b">
        <f t="shared" si="155"/>
        <v>1</v>
      </c>
    </row>
    <row r="9046" spans="1:30" hidden="1" x14ac:dyDescent="0.25">
      <c r="A9046">
        <v>8302</v>
      </c>
      <c r="B9046" t="s">
        <v>17965</v>
      </c>
      <c r="C9046" t="s">
        <v>17965</v>
      </c>
      <c r="D9046" t="s">
        <v>17966</v>
      </c>
      <c r="E9046" t="s">
        <v>17966</v>
      </c>
      <c r="F9046" t="s">
        <v>17967</v>
      </c>
      <c r="G9046" t="s">
        <v>17968</v>
      </c>
      <c r="H9046" t="s">
        <v>19</v>
      </c>
      <c r="I9046" t="s">
        <v>14790</v>
      </c>
      <c r="J9046" t="s">
        <v>18028</v>
      </c>
      <c r="K9046" t="b">
        <v>0</v>
      </c>
      <c r="L9046">
        <v>0</v>
      </c>
      <c r="M9046" t="s">
        <v>22</v>
      </c>
      <c r="N9046" t="s">
        <v>18029</v>
      </c>
      <c r="O9046" t="b">
        <v>1</v>
      </c>
      <c r="Q9046">
        <v>8725</v>
      </c>
      <c r="R9046">
        <v>8302</v>
      </c>
      <c r="S9046" t="s">
        <v>17965</v>
      </c>
      <c r="T9046" t="s">
        <v>17967</v>
      </c>
      <c r="U9046" t="s">
        <v>31999</v>
      </c>
      <c r="V9046">
        <v>0</v>
      </c>
      <c r="W9046" t="s">
        <v>17997</v>
      </c>
      <c r="X9046" t="s">
        <v>32000</v>
      </c>
      <c r="Y9046">
        <v>0</v>
      </c>
      <c r="Z9046" t="s">
        <v>17998</v>
      </c>
      <c r="AA9046">
        <v>0</v>
      </c>
      <c r="AB9046" t="s">
        <v>17966</v>
      </c>
      <c r="AD9046" t="b">
        <f t="shared" si="155"/>
        <v>1</v>
      </c>
    </row>
    <row r="9047" spans="1:30" hidden="1" x14ac:dyDescent="0.25">
      <c r="A9047">
        <v>8302</v>
      </c>
      <c r="B9047" t="s">
        <v>17965</v>
      </c>
      <c r="C9047" t="s">
        <v>17965</v>
      </c>
      <c r="D9047" t="s">
        <v>17966</v>
      </c>
      <c r="E9047" t="s">
        <v>17966</v>
      </c>
      <c r="F9047" t="s">
        <v>17967</v>
      </c>
      <c r="G9047" t="s">
        <v>17968</v>
      </c>
      <c r="H9047" t="s">
        <v>19</v>
      </c>
      <c r="I9047" t="s">
        <v>14790</v>
      </c>
      <c r="J9047" t="s">
        <v>18030</v>
      </c>
      <c r="K9047" t="b">
        <v>1</v>
      </c>
      <c r="L9047">
        <v>100</v>
      </c>
      <c r="M9047" t="s">
        <v>22</v>
      </c>
      <c r="N9047" t="s">
        <v>18031</v>
      </c>
      <c r="O9047" t="b">
        <v>1</v>
      </c>
      <c r="Q9047">
        <v>8725</v>
      </c>
      <c r="R9047">
        <v>8302</v>
      </c>
      <c r="S9047" t="s">
        <v>17965</v>
      </c>
      <c r="T9047" t="s">
        <v>17967</v>
      </c>
      <c r="U9047" t="s">
        <v>31999</v>
      </c>
      <c r="V9047">
        <v>1</v>
      </c>
      <c r="W9047" t="s">
        <v>17997</v>
      </c>
      <c r="X9047" t="s">
        <v>32001</v>
      </c>
      <c r="Y9047">
        <v>1</v>
      </c>
      <c r="Z9047" t="s">
        <v>18000</v>
      </c>
      <c r="AA9047">
        <v>0</v>
      </c>
      <c r="AB9047" t="s">
        <v>17966</v>
      </c>
      <c r="AD9047" t="b">
        <f t="shared" si="155"/>
        <v>1</v>
      </c>
    </row>
    <row r="9048" spans="1:30" hidden="1" x14ac:dyDescent="0.25">
      <c r="A9048">
        <v>8302</v>
      </c>
      <c r="B9048" t="s">
        <v>17965</v>
      </c>
      <c r="C9048" t="s">
        <v>17965</v>
      </c>
      <c r="D9048" t="s">
        <v>17966</v>
      </c>
      <c r="E9048" t="s">
        <v>17966</v>
      </c>
      <c r="F9048" t="s">
        <v>17967</v>
      </c>
      <c r="G9048" t="s">
        <v>17968</v>
      </c>
      <c r="H9048" t="s">
        <v>19</v>
      </c>
      <c r="I9048" t="s">
        <v>14790</v>
      </c>
      <c r="J9048" t="s">
        <v>18032</v>
      </c>
      <c r="K9048" t="b">
        <v>0</v>
      </c>
      <c r="L9048">
        <v>0</v>
      </c>
      <c r="M9048" t="s">
        <v>22</v>
      </c>
      <c r="N9048" t="s">
        <v>18033</v>
      </c>
      <c r="O9048" t="b">
        <v>1</v>
      </c>
      <c r="Q9048">
        <v>8725</v>
      </c>
      <c r="R9048">
        <v>8302</v>
      </c>
      <c r="S9048" t="s">
        <v>17965</v>
      </c>
      <c r="T9048" t="s">
        <v>17967</v>
      </c>
      <c r="U9048" t="s">
        <v>31999</v>
      </c>
      <c r="V9048">
        <v>2</v>
      </c>
      <c r="W9048" t="s">
        <v>17997</v>
      </c>
      <c r="X9048" t="s">
        <v>32002</v>
      </c>
      <c r="Y9048">
        <v>2</v>
      </c>
      <c r="Z9048" t="s">
        <v>18002</v>
      </c>
      <c r="AA9048">
        <v>0</v>
      </c>
      <c r="AB9048" t="s">
        <v>17966</v>
      </c>
      <c r="AD9048" t="b">
        <f t="shared" si="155"/>
        <v>1</v>
      </c>
    </row>
    <row r="9049" spans="1:30" hidden="1" x14ac:dyDescent="0.25">
      <c r="A9049">
        <v>8302</v>
      </c>
      <c r="B9049" t="s">
        <v>17965</v>
      </c>
      <c r="C9049" t="s">
        <v>17965</v>
      </c>
      <c r="D9049" t="s">
        <v>17966</v>
      </c>
      <c r="E9049" t="s">
        <v>17966</v>
      </c>
      <c r="F9049" t="s">
        <v>17967</v>
      </c>
      <c r="G9049" t="s">
        <v>17968</v>
      </c>
      <c r="H9049" t="s">
        <v>19</v>
      </c>
      <c r="I9049" t="s">
        <v>18034</v>
      </c>
      <c r="J9049" t="s">
        <v>16032</v>
      </c>
      <c r="K9049" t="b">
        <v>1</v>
      </c>
      <c r="L9049">
        <v>100</v>
      </c>
      <c r="M9049" t="s">
        <v>22</v>
      </c>
      <c r="N9049" t="s">
        <v>18035</v>
      </c>
      <c r="O9049" t="b">
        <v>1</v>
      </c>
      <c r="Q9049">
        <v>8725</v>
      </c>
      <c r="R9049">
        <v>8302</v>
      </c>
      <c r="S9049" t="s">
        <v>17965</v>
      </c>
      <c r="T9049" t="s">
        <v>17967</v>
      </c>
      <c r="U9049" t="s">
        <v>31999</v>
      </c>
      <c r="V9049">
        <v>3</v>
      </c>
      <c r="W9049" t="s">
        <v>17997</v>
      </c>
      <c r="X9049" t="s">
        <v>32003</v>
      </c>
      <c r="Y9049">
        <v>3</v>
      </c>
      <c r="Z9049" t="s">
        <v>18004</v>
      </c>
      <c r="AA9049">
        <v>0</v>
      </c>
      <c r="AB9049" t="s">
        <v>17966</v>
      </c>
      <c r="AD9049" t="b">
        <f t="shared" si="155"/>
        <v>1</v>
      </c>
    </row>
    <row r="9050" spans="1:30" hidden="1" x14ac:dyDescent="0.25">
      <c r="A9050">
        <v>8302</v>
      </c>
      <c r="B9050" t="s">
        <v>17965</v>
      </c>
      <c r="C9050" t="s">
        <v>17965</v>
      </c>
      <c r="D9050" t="s">
        <v>17966</v>
      </c>
      <c r="E9050" t="s">
        <v>17966</v>
      </c>
      <c r="F9050" t="s">
        <v>17967</v>
      </c>
      <c r="G9050" t="s">
        <v>17968</v>
      </c>
      <c r="H9050" t="s">
        <v>19</v>
      </c>
      <c r="I9050" t="s">
        <v>18034</v>
      </c>
      <c r="J9050" t="s">
        <v>16034</v>
      </c>
      <c r="K9050" t="b">
        <v>0</v>
      </c>
      <c r="L9050">
        <v>0</v>
      </c>
      <c r="M9050" t="s">
        <v>22</v>
      </c>
      <c r="N9050" t="s">
        <v>18036</v>
      </c>
      <c r="O9050" t="b">
        <v>1</v>
      </c>
      <c r="Q9050">
        <v>8725</v>
      </c>
      <c r="R9050">
        <v>8302</v>
      </c>
      <c r="S9050" t="s">
        <v>17965</v>
      </c>
      <c r="T9050" t="s">
        <v>17967</v>
      </c>
      <c r="U9050" t="s">
        <v>31999</v>
      </c>
      <c r="V9050">
        <v>4</v>
      </c>
      <c r="W9050" t="s">
        <v>17997</v>
      </c>
      <c r="X9050" t="s">
        <v>32004</v>
      </c>
      <c r="Y9050">
        <v>4</v>
      </c>
      <c r="Z9050" t="s">
        <v>18006</v>
      </c>
      <c r="AA9050">
        <v>0</v>
      </c>
      <c r="AB9050" t="s">
        <v>17966</v>
      </c>
      <c r="AD9050" t="b">
        <f t="shared" si="155"/>
        <v>1</v>
      </c>
    </row>
    <row r="9051" spans="1:30" hidden="1" x14ac:dyDescent="0.25">
      <c r="A9051">
        <v>8302</v>
      </c>
      <c r="B9051" t="s">
        <v>17965</v>
      </c>
      <c r="C9051" t="s">
        <v>17965</v>
      </c>
      <c r="D9051" t="s">
        <v>17966</v>
      </c>
      <c r="E9051" t="s">
        <v>17966</v>
      </c>
      <c r="F9051" t="s">
        <v>17967</v>
      </c>
      <c r="G9051" t="s">
        <v>17968</v>
      </c>
      <c r="H9051" t="s">
        <v>19</v>
      </c>
      <c r="I9051" t="s">
        <v>18037</v>
      </c>
      <c r="J9051" t="s">
        <v>16032</v>
      </c>
      <c r="K9051" t="b">
        <v>0</v>
      </c>
      <c r="L9051">
        <v>0</v>
      </c>
      <c r="M9051" t="s">
        <v>22</v>
      </c>
      <c r="N9051" t="s">
        <v>18038</v>
      </c>
      <c r="O9051" t="b">
        <v>1</v>
      </c>
      <c r="Q9051">
        <v>8725</v>
      </c>
      <c r="R9051">
        <v>8302</v>
      </c>
      <c r="S9051" t="s">
        <v>17965</v>
      </c>
      <c r="T9051" t="s">
        <v>17967</v>
      </c>
      <c r="U9051" t="s">
        <v>31999</v>
      </c>
      <c r="V9051">
        <v>5</v>
      </c>
      <c r="W9051" t="s">
        <v>17997</v>
      </c>
      <c r="X9051" t="s">
        <v>32005</v>
      </c>
      <c r="Y9051">
        <v>5</v>
      </c>
      <c r="Z9051" t="s">
        <v>18008</v>
      </c>
      <c r="AA9051">
        <v>1</v>
      </c>
      <c r="AB9051" t="s">
        <v>17966</v>
      </c>
      <c r="AD9051" t="b">
        <f t="shared" si="155"/>
        <v>1</v>
      </c>
    </row>
    <row r="9052" spans="1:30" hidden="1" x14ac:dyDescent="0.25">
      <c r="A9052">
        <v>8302</v>
      </c>
      <c r="B9052" t="s">
        <v>17965</v>
      </c>
      <c r="C9052" t="s">
        <v>17965</v>
      </c>
      <c r="D9052" t="s">
        <v>17966</v>
      </c>
      <c r="E9052" t="s">
        <v>17966</v>
      </c>
      <c r="F9052" t="s">
        <v>17967</v>
      </c>
      <c r="G9052" t="s">
        <v>17968</v>
      </c>
      <c r="H9052" t="s">
        <v>19</v>
      </c>
      <c r="I9052" t="s">
        <v>18037</v>
      </c>
      <c r="J9052" t="s">
        <v>16034</v>
      </c>
      <c r="K9052" t="b">
        <v>1</v>
      </c>
      <c r="L9052">
        <v>100</v>
      </c>
      <c r="M9052" t="s">
        <v>22</v>
      </c>
      <c r="N9052" t="s">
        <v>18039</v>
      </c>
      <c r="O9052" t="b">
        <v>1</v>
      </c>
      <c r="Q9052">
        <v>8725</v>
      </c>
      <c r="R9052">
        <v>8302</v>
      </c>
      <c r="S9052" t="s">
        <v>17965</v>
      </c>
      <c r="T9052" t="s">
        <v>17967</v>
      </c>
      <c r="U9052" t="s">
        <v>32006</v>
      </c>
      <c r="V9052">
        <v>0</v>
      </c>
      <c r="W9052" t="s">
        <v>18010</v>
      </c>
      <c r="X9052" t="s">
        <v>32007</v>
      </c>
      <c r="Y9052">
        <v>0</v>
      </c>
      <c r="Z9052" t="s">
        <v>17984</v>
      </c>
      <c r="AA9052">
        <v>0</v>
      </c>
      <c r="AB9052" t="s">
        <v>17966</v>
      </c>
      <c r="AD9052" t="b">
        <f t="shared" si="155"/>
        <v>1</v>
      </c>
    </row>
    <row r="9053" spans="1:30" hidden="1" x14ac:dyDescent="0.25">
      <c r="A9053">
        <v>8292</v>
      </c>
      <c r="B9053" t="s">
        <v>18040</v>
      </c>
      <c r="C9053" t="s">
        <v>18040</v>
      </c>
      <c r="D9053" t="s">
        <v>18041</v>
      </c>
      <c r="E9053" t="s">
        <v>18041</v>
      </c>
      <c r="F9053" t="s">
        <v>18042</v>
      </c>
      <c r="G9053" t="s">
        <v>18043</v>
      </c>
      <c r="H9053" t="s">
        <v>19</v>
      </c>
      <c r="I9053" t="s">
        <v>18044</v>
      </c>
      <c r="J9053" t="b">
        <v>1</v>
      </c>
      <c r="K9053" t="b">
        <v>1</v>
      </c>
      <c r="L9053">
        <v>100</v>
      </c>
      <c r="M9053" t="s">
        <v>22</v>
      </c>
      <c r="N9053" t="s">
        <v>18045</v>
      </c>
      <c r="O9053" t="b">
        <v>1</v>
      </c>
      <c r="Q9053">
        <v>8725</v>
      </c>
      <c r="R9053">
        <v>8302</v>
      </c>
      <c r="S9053" t="s">
        <v>17965</v>
      </c>
      <c r="T9053" t="s">
        <v>17967</v>
      </c>
      <c r="U9053" t="s">
        <v>32006</v>
      </c>
      <c r="V9053">
        <v>1</v>
      </c>
      <c r="W9053" t="s">
        <v>18010</v>
      </c>
      <c r="X9053" t="s">
        <v>32008</v>
      </c>
      <c r="Y9053">
        <v>1</v>
      </c>
      <c r="Z9053" t="s">
        <v>17986</v>
      </c>
      <c r="AA9053">
        <v>0</v>
      </c>
      <c r="AB9053" t="s">
        <v>17966</v>
      </c>
      <c r="AD9053" t="b">
        <f t="shared" si="155"/>
        <v>1</v>
      </c>
    </row>
    <row r="9054" spans="1:30" hidden="1" x14ac:dyDescent="0.25">
      <c r="A9054">
        <v>8292</v>
      </c>
      <c r="B9054" t="s">
        <v>18040</v>
      </c>
      <c r="C9054" t="s">
        <v>18040</v>
      </c>
      <c r="D9054" t="s">
        <v>18041</v>
      </c>
      <c r="E9054" t="s">
        <v>18041</v>
      </c>
      <c r="F9054" t="s">
        <v>18042</v>
      </c>
      <c r="G9054" t="s">
        <v>18043</v>
      </c>
      <c r="H9054" t="s">
        <v>19</v>
      </c>
      <c r="I9054" t="s">
        <v>18044</v>
      </c>
      <c r="J9054" t="b">
        <v>0</v>
      </c>
      <c r="K9054" t="b">
        <v>0</v>
      </c>
      <c r="L9054">
        <v>0</v>
      </c>
      <c r="M9054" t="s">
        <v>22</v>
      </c>
      <c r="N9054" t="s">
        <v>18046</v>
      </c>
      <c r="O9054" t="b">
        <v>1</v>
      </c>
      <c r="Q9054">
        <v>8725</v>
      </c>
      <c r="R9054">
        <v>8302</v>
      </c>
      <c r="S9054" t="s">
        <v>17965</v>
      </c>
      <c r="T9054" t="s">
        <v>17967</v>
      </c>
      <c r="U9054" t="s">
        <v>32006</v>
      </c>
      <c r="V9054">
        <v>2</v>
      </c>
      <c r="W9054" t="s">
        <v>18010</v>
      </c>
      <c r="X9054" t="s">
        <v>32009</v>
      </c>
      <c r="Y9054">
        <v>2</v>
      </c>
      <c r="Z9054" t="s">
        <v>17988</v>
      </c>
      <c r="AA9054">
        <v>1</v>
      </c>
      <c r="AB9054" t="s">
        <v>17966</v>
      </c>
      <c r="AD9054" t="b">
        <f t="shared" si="155"/>
        <v>1</v>
      </c>
    </row>
    <row r="9055" spans="1:30" hidden="1" x14ac:dyDescent="0.25">
      <c r="A9055">
        <v>8289</v>
      </c>
      <c r="B9055" t="s">
        <v>18047</v>
      </c>
      <c r="C9055" t="s">
        <v>18047</v>
      </c>
      <c r="D9055" t="s">
        <v>18048</v>
      </c>
      <c r="E9055" t="s">
        <v>18048</v>
      </c>
      <c r="F9055" t="s">
        <v>18049</v>
      </c>
      <c r="G9055" t="s">
        <v>18050</v>
      </c>
      <c r="H9055" t="s">
        <v>19</v>
      </c>
      <c r="I9055" t="s">
        <v>18051</v>
      </c>
      <c r="J9055" t="b">
        <v>1</v>
      </c>
      <c r="K9055" t="b">
        <v>1</v>
      </c>
      <c r="L9055">
        <v>100</v>
      </c>
      <c r="M9055" t="s">
        <v>22</v>
      </c>
      <c r="N9055" t="s">
        <v>18052</v>
      </c>
      <c r="O9055" t="b">
        <v>1</v>
      </c>
      <c r="Q9055">
        <v>8725</v>
      </c>
      <c r="R9055">
        <v>8302</v>
      </c>
      <c r="S9055" t="s">
        <v>17965</v>
      </c>
      <c r="T9055" t="s">
        <v>17967</v>
      </c>
      <c r="U9055" t="s">
        <v>32006</v>
      </c>
      <c r="V9055">
        <v>3</v>
      </c>
      <c r="W9055" t="s">
        <v>18010</v>
      </c>
      <c r="X9055" t="s">
        <v>32010</v>
      </c>
      <c r="Y9055">
        <v>3</v>
      </c>
      <c r="Z9055" t="s">
        <v>17990</v>
      </c>
      <c r="AA9055">
        <v>0</v>
      </c>
      <c r="AB9055" t="s">
        <v>17966</v>
      </c>
      <c r="AD9055" t="b">
        <f t="shared" si="155"/>
        <v>1</v>
      </c>
    </row>
    <row r="9056" spans="1:30" hidden="1" x14ac:dyDescent="0.25">
      <c r="A9056">
        <v>8289</v>
      </c>
      <c r="B9056" t="s">
        <v>18047</v>
      </c>
      <c r="C9056" t="s">
        <v>18047</v>
      </c>
      <c r="D9056" t="s">
        <v>18048</v>
      </c>
      <c r="E9056" t="s">
        <v>18048</v>
      </c>
      <c r="F9056" t="s">
        <v>18049</v>
      </c>
      <c r="G9056" t="s">
        <v>18050</v>
      </c>
      <c r="H9056" t="s">
        <v>19</v>
      </c>
      <c r="I9056" t="s">
        <v>18051</v>
      </c>
      <c r="J9056" t="b">
        <v>0</v>
      </c>
      <c r="K9056" t="b">
        <v>0</v>
      </c>
      <c r="L9056">
        <v>0</v>
      </c>
      <c r="M9056" t="s">
        <v>22</v>
      </c>
      <c r="N9056" t="s">
        <v>18053</v>
      </c>
      <c r="O9056" t="b">
        <v>1</v>
      </c>
      <c r="Q9056">
        <v>8725</v>
      </c>
      <c r="R9056">
        <v>8302</v>
      </c>
      <c r="S9056" t="s">
        <v>17965</v>
      </c>
      <c r="T9056" t="s">
        <v>17967</v>
      </c>
      <c r="U9056" t="s">
        <v>32011</v>
      </c>
      <c r="V9056">
        <v>0</v>
      </c>
      <c r="W9056" t="s">
        <v>18015</v>
      </c>
      <c r="X9056" t="s">
        <v>32012</v>
      </c>
      <c r="Y9056">
        <v>0</v>
      </c>
      <c r="Z9056" t="s">
        <v>18016</v>
      </c>
      <c r="AA9056">
        <v>0</v>
      </c>
      <c r="AB9056" t="s">
        <v>17966</v>
      </c>
      <c r="AD9056" t="b">
        <f t="shared" si="155"/>
        <v>1</v>
      </c>
    </row>
    <row r="9057" spans="1:30" hidden="1" x14ac:dyDescent="0.25">
      <c r="A9057">
        <v>8289</v>
      </c>
      <c r="B9057" t="s">
        <v>18047</v>
      </c>
      <c r="C9057" t="s">
        <v>18047</v>
      </c>
      <c r="D9057" t="s">
        <v>18048</v>
      </c>
      <c r="E9057" t="s">
        <v>18048</v>
      </c>
      <c r="F9057" t="s">
        <v>18049</v>
      </c>
      <c r="G9057" t="s">
        <v>18050</v>
      </c>
      <c r="H9057" t="s">
        <v>19</v>
      </c>
      <c r="I9057" t="s">
        <v>18054</v>
      </c>
      <c r="J9057" t="s">
        <v>18055</v>
      </c>
      <c r="K9057" t="b">
        <v>0</v>
      </c>
      <c r="L9057">
        <v>0</v>
      </c>
      <c r="M9057" t="s">
        <v>22</v>
      </c>
      <c r="N9057" t="s">
        <v>18056</v>
      </c>
      <c r="O9057" t="b">
        <v>1</v>
      </c>
      <c r="Q9057">
        <v>8725</v>
      </c>
      <c r="R9057">
        <v>8302</v>
      </c>
      <c r="S9057" t="s">
        <v>17965</v>
      </c>
      <c r="T9057" t="s">
        <v>17967</v>
      </c>
      <c r="U9057" t="s">
        <v>32011</v>
      </c>
      <c r="V9057">
        <v>1</v>
      </c>
      <c r="W9057" t="s">
        <v>18015</v>
      </c>
      <c r="X9057" t="s">
        <v>32013</v>
      </c>
      <c r="Y9057">
        <v>1</v>
      </c>
      <c r="Z9057" t="s">
        <v>18018</v>
      </c>
      <c r="AA9057">
        <v>0</v>
      </c>
      <c r="AB9057" t="s">
        <v>17966</v>
      </c>
      <c r="AD9057" t="b">
        <f t="shared" si="155"/>
        <v>1</v>
      </c>
    </row>
    <row r="9058" spans="1:30" hidden="1" x14ac:dyDescent="0.25">
      <c r="A9058">
        <v>8289</v>
      </c>
      <c r="B9058" t="s">
        <v>18047</v>
      </c>
      <c r="C9058" t="s">
        <v>18047</v>
      </c>
      <c r="D9058" t="s">
        <v>18048</v>
      </c>
      <c r="E9058" t="s">
        <v>18048</v>
      </c>
      <c r="F9058" t="s">
        <v>18049</v>
      </c>
      <c r="G9058" t="s">
        <v>18050</v>
      </c>
      <c r="H9058" t="s">
        <v>19</v>
      </c>
      <c r="I9058" t="s">
        <v>18054</v>
      </c>
      <c r="J9058" t="s">
        <v>18057</v>
      </c>
      <c r="K9058" t="b">
        <v>0</v>
      </c>
      <c r="L9058">
        <v>0</v>
      </c>
      <c r="M9058" t="s">
        <v>22</v>
      </c>
      <c r="N9058" t="s">
        <v>18058</v>
      </c>
      <c r="O9058" t="b">
        <v>1</v>
      </c>
      <c r="Q9058">
        <v>8725</v>
      </c>
      <c r="R9058">
        <v>8302</v>
      </c>
      <c r="S9058" t="s">
        <v>17965</v>
      </c>
      <c r="T9058" t="s">
        <v>17967</v>
      </c>
      <c r="U9058" t="s">
        <v>32011</v>
      </c>
      <c r="V9058">
        <v>2</v>
      </c>
      <c r="W9058" t="s">
        <v>18015</v>
      </c>
      <c r="X9058" t="s">
        <v>32014</v>
      </c>
      <c r="Y9058">
        <v>2</v>
      </c>
      <c r="Z9058" t="s">
        <v>18020</v>
      </c>
      <c r="AA9058">
        <v>0</v>
      </c>
      <c r="AB9058" t="s">
        <v>17966</v>
      </c>
      <c r="AD9058" t="b">
        <f t="shared" ref="AD9058:AD9121" si="156">J9042=Z9058</f>
        <v>1</v>
      </c>
    </row>
    <row r="9059" spans="1:30" hidden="1" x14ac:dyDescent="0.25">
      <c r="A9059">
        <v>8289</v>
      </c>
      <c r="B9059" t="s">
        <v>18047</v>
      </c>
      <c r="C9059" t="s">
        <v>18047</v>
      </c>
      <c r="D9059" t="s">
        <v>18048</v>
      </c>
      <c r="E9059" t="s">
        <v>18048</v>
      </c>
      <c r="F9059" t="s">
        <v>18049</v>
      </c>
      <c r="G9059" t="s">
        <v>18050</v>
      </c>
      <c r="H9059" t="s">
        <v>19</v>
      </c>
      <c r="I9059" t="s">
        <v>18054</v>
      </c>
      <c r="J9059" t="s">
        <v>18059</v>
      </c>
      <c r="K9059" t="b">
        <v>0</v>
      </c>
      <c r="L9059">
        <v>0</v>
      </c>
      <c r="M9059" t="s">
        <v>22</v>
      </c>
      <c r="N9059" t="s">
        <v>18060</v>
      </c>
      <c r="O9059" t="b">
        <v>1</v>
      </c>
      <c r="Q9059">
        <v>8725</v>
      </c>
      <c r="R9059">
        <v>8302</v>
      </c>
      <c r="S9059" t="s">
        <v>17965</v>
      </c>
      <c r="T9059" t="s">
        <v>17967</v>
      </c>
      <c r="U9059" t="s">
        <v>32011</v>
      </c>
      <c r="V9059">
        <v>3</v>
      </c>
      <c r="W9059" t="s">
        <v>18015</v>
      </c>
      <c r="X9059" t="s">
        <v>32015</v>
      </c>
      <c r="Y9059">
        <v>3</v>
      </c>
      <c r="Z9059" t="s">
        <v>18022</v>
      </c>
      <c r="AA9059">
        <v>0</v>
      </c>
      <c r="AB9059" t="s">
        <v>17966</v>
      </c>
      <c r="AD9059" t="b">
        <f t="shared" si="156"/>
        <v>1</v>
      </c>
    </row>
    <row r="9060" spans="1:30" hidden="1" x14ac:dyDescent="0.25">
      <c r="A9060">
        <v>8289</v>
      </c>
      <c r="B9060" t="s">
        <v>18047</v>
      </c>
      <c r="C9060" t="s">
        <v>18047</v>
      </c>
      <c r="D9060" t="s">
        <v>18048</v>
      </c>
      <c r="E9060" t="s">
        <v>18048</v>
      </c>
      <c r="F9060" t="s">
        <v>18049</v>
      </c>
      <c r="G9060" t="s">
        <v>18050</v>
      </c>
      <c r="H9060" t="s">
        <v>19</v>
      </c>
      <c r="I9060" t="s">
        <v>18054</v>
      </c>
      <c r="J9060" t="s">
        <v>18061</v>
      </c>
      <c r="K9060" t="b">
        <v>0</v>
      </c>
      <c r="L9060">
        <v>0</v>
      </c>
      <c r="M9060" t="s">
        <v>22</v>
      </c>
      <c r="N9060" t="s">
        <v>18062</v>
      </c>
      <c r="O9060" t="b">
        <v>1</v>
      </c>
      <c r="Q9060">
        <v>8725</v>
      </c>
      <c r="R9060">
        <v>8302</v>
      </c>
      <c r="S9060" t="s">
        <v>17965</v>
      </c>
      <c r="T9060" t="s">
        <v>17967</v>
      </c>
      <c r="U9060" t="s">
        <v>32011</v>
      </c>
      <c r="V9060">
        <v>4</v>
      </c>
      <c r="W9060" t="s">
        <v>18015</v>
      </c>
      <c r="X9060" t="s">
        <v>32016</v>
      </c>
      <c r="Y9060">
        <v>4</v>
      </c>
      <c r="Z9060" t="s">
        <v>18024</v>
      </c>
      <c r="AA9060">
        <v>1</v>
      </c>
      <c r="AB9060" t="s">
        <v>17966</v>
      </c>
      <c r="AD9060" t="b">
        <f t="shared" si="156"/>
        <v>1</v>
      </c>
    </row>
    <row r="9061" spans="1:30" hidden="1" x14ac:dyDescent="0.25">
      <c r="A9061">
        <v>8289</v>
      </c>
      <c r="B9061" t="s">
        <v>18047</v>
      </c>
      <c r="C9061" t="s">
        <v>18047</v>
      </c>
      <c r="D9061" t="s">
        <v>18048</v>
      </c>
      <c r="E9061" t="s">
        <v>18048</v>
      </c>
      <c r="F9061" t="s">
        <v>18049</v>
      </c>
      <c r="G9061" t="s">
        <v>18050</v>
      </c>
      <c r="H9061" t="s">
        <v>19</v>
      </c>
      <c r="I9061" t="s">
        <v>18054</v>
      </c>
      <c r="J9061" t="s">
        <v>18063</v>
      </c>
      <c r="K9061" t="b">
        <v>0</v>
      </c>
      <c r="L9061">
        <v>0</v>
      </c>
      <c r="M9061" t="s">
        <v>22</v>
      </c>
      <c r="N9061" t="s">
        <v>18064</v>
      </c>
      <c r="O9061" t="b">
        <v>1</v>
      </c>
      <c r="Q9061">
        <v>8725</v>
      </c>
      <c r="R9061">
        <v>8302</v>
      </c>
      <c r="S9061" t="s">
        <v>17965</v>
      </c>
      <c r="T9061" t="s">
        <v>17967</v>
      </c>
      <c r="U9061" t="s">
        <v>32017</v>
      </c>
      <c r="V9061">
        <v>0</v>
      </c>
      <c r="W9061" t="s">
        <v>14790</v>
      </c>
      <c r="X9061" t="s">
        <v>32018</v>
      </c>
      <c r="Y9061">
        <v>0</v>
      </c>
      <c r="Z9061" t="s">
        <v>18026</v>
      </c>
      <c r="AA9061">
        <v>0</v>
      </c>
      <c r="AB9061" t="s">
        <v>17966</v>
      </c>
      <c r="AD9061" t="b">
        <f t="shared" si="156"/>
        <v>1</v>
      </c>
    </row>
    <row r="9062" spans="1:30" hidden="1" x14ac:dyDescent="0.25">
      <c r="A9062">
        <v>8289</v>
      </c>
      <c r="B9062" t="s">
        <v>18047</v>
      </c>
      <c r="C9062" t="s">
        <v>18047</v>
      </c>
      <c r="D9062" t="s">
        <v>18048</v>
      </c>
      <c r="E9062" t="s">
        <v>18048</v>
      </c>
      <c r="F9062" t="s">
        <v>18049</v>
      </c>
      <c r="G9062" t="s">
        <v>18050</v>
      </c>
      <c r="H9062" t="s">
        <v>19</v>
      </c>
      <c r="I9062" t="s">
        <v>18054</v>
      </c>
      <c r="J9062" t="s">
        <v>18065</v>
      </c>
      <c r="K9062" t="b">
        <v>1</v>
      </c>
      <c r="L9062">
        <v>100</v>
      </c>
      <c r="M9062" t="s">
        <v>22</v>
      </c>
      <c r="N9062" t="s">
        <v>18066</v>
      </c>
      <c r="O9062" t="b">
        <v>1</v>
      </c>
      <c r="Q9062">
        <v>8725</v>
      </c>
      <c r="R9062">
        <v>8302</v>
      </c>
      <c r="S9062" t="s">
        <v>17965</v>
      </c>
      <c r="T9062" t="s">
        <v>17967</v>
      </c>
      <c r="U9062" t="s">
        <v>32017</v>
      </c>
      <c r="V9062">
        <v>1</v>
      </c>
      <c r="W9062" t="s">
        <v>14790</v>
      </c>
      <c r="X9062" t="s">
        <v>32019</v>
      </c>
      <c r="Y9062">
        <v>1</v>
      </c>
      <c r="Z9062" t="s">
        <v>18028</v>
      </c>
      <c r="AA9062">
        <v>0</v>
      </c>
      <c r="AB9062" t="s">
        <v>17966</v>
      </c>
      <c r="AD9062" t="b">
        <f t="shared" si="156"/>
        <v>1</v>
      </c>
    </row>
    <row r="9063" spans="1:30" hidden="1" x14ac:dyDescent="0.25">
      <c r="A9063">
        <v>8289</v>
      </c>
      <c r="B9063" t="s">
        <v>18047</v>
      </c>
      <c r="C9063" t="s">
        <v>18047</v>
      </c>
      <c r="D9063" t="s">
        <v>18048</v>
      </c>
      <c r="E9063" t="s">
        <v>18048</v>
      </c>
      <c r="F9063" t="s">
        <v>18049</v>
      </c>
      <c r="G9063" t="s">
        <v>18050</v>
      </c>
      <c r="H9063" t="s">
        <v>19</v>
      </c>
      <c r="I9063" t="s">
        <v>18054</v>
      </c>
      <c r="J9063" t="s">
        <v>18067</v>
      </c>
      <c r="K9063" t="b">
        <v>0</v>
      </c>
      <c r="L9063">
        <v>0</v>
      </c>
      <c r="M9063" t="s">
        <v>22</v>
      </c>
      <c r="N9063" t="s">
        <v>18068</v>
      </c>
      <c r="O9063" t="b">
        <v>1</v>
      </c>
      <c r="Q9063">
        <v>8725</v>
      </c>
      <c r="R9063">
        <v>8302</v>
      </c>
      <c r="S9063" t="s">
        <v>17965</v>
      </c>
      <c r="T9063" t="s">
        <v>17967</v>
      </c>
      <c r="U9063" t="s">
        <v>32017</v>
      </c>
      <c r="V9063">
        <v>2</v>
      </c>
      <c r="W9063" t="s">
        <v>14790</v>
      </c>
      <c r="X9063" t="s">
        <v>32020</v>
      </c>
      <c r="Y9063">
        <v>2</v>
      </c>
      <c r="Z9063" t="s">
        <v>18030</v>
      </c>
      <c r="AA9063">
        <v>1</v>
      </c>
      <c r="AB9063" t="s">
        <v>17966</v>
      </c>
      <c r="AD9063" t="b">
        <f t="shared" si="156"/>
        <v>1</v>
      </c>
    </row>
    <row r="9064" spans="1:30" hidden="1" x14ac:dyDescent="0.25">
      <c r="A9064">
        <v>8289</v>
      </c>
      <c r="B9064" t="s">
        <v>18047</v>
      </c>
      <c r="C9064" t="s">
        <v>18047</v>
      </c>
      <c r="D9064" t="s">
        <v>18048</v>
      </c>
      <c r="E9064" t="s">
        <v>18048</v>
      </c>
      <c r="F9064" t="s">
        <v>18049</v>
      </c>
      <c r="G9064" t="s">
        <v>18050</v>
      </c>
      <c r="H9064" t="s">
        <v>19</v>
      </c>
      <c r="I9064" t="s">
        <v>18069</v>
      </c>
      <c r="J9064" t="s">
        <v>18070</v>
      </c>
      <c r="K9064" t="b">
        <v>1</v>
      </c>
      <c r="L9064">
        <v>100</v>
      </c>
      <c r="M9064" t="s">
        <v>22</v>
      </c>
      <c r="N9064" t="s">
        <v>18071</v>
      </c>
      <c r="O9064" t="b">
        <v>1</v>
      </c>
      <c r="Q9064">
        <v>8725</v>
      </c>
      <c r="R9064">
        <v>8302</v>
      </c>
      <c r="S9064" t="s">
        <v>17965</v>
      </c>
      <c r="T9064" t="s">
        <v>17967</v>
      </c>
      <c r="U9064" t="s">
        <v>32017</v>
      </c>
      <c r="V9064">
        <v>3</v>
      </c>
      <c r="W9064" t="s">
        <v>14790</v>
      </c>
      <c r="X9064" t="s">
        <v>32021</v>
      </c>
      <c r="Y9064">
        <v>3</v>
      </c>
      <c r="Z9064" t="s">
        <v>18032</v>
      </c>
      <c r="AA9064">
        <v>0</v>
      </c>
      <c r="AB9064" t="s">
        <v>17966</v>
      </c>
      <c r="AD9064" t="b">
        <f t="shared" si="156"/>
        <v>1</v>
      </c>
    </row>
    <row r="9065" spans="1:30" hidden="1" x14ac:dyDescent="0.25">
      <c r="A9065">
        <v>8289</v>
      </c>
      <c r="B9065" t="s">
        <v>18047</v>
      </c>
      <c r="C9065" t="s">
        <v>18047</v>
      </c>
      <c r="D9065" t="s">
        <v>18048</v>
      </c>
      <c r="E9065" t="s">
        <v>18048</v>
      </c>
      <c r="F9065" t="s">
        <v>18049</v>
      </c>
      <c r="G9065" t="s">
        <v>18050</v>
      </c>
      <c r="H9065" t="s">
        <v>19</v>
      </c>
      <c r="I9065" t="s">
        <v>18069</v>
      </c>
      <c r="J9065" t="s">
        <v>18072</v>
      </c>
      <c r="K9065" t="b">
        <v>0</v>
      </c>
      <c r="L9065">
        <v>0</v>
      </c>
      <c r="M9065" t="s">
        <v>22</v>
      </c>
      <c r="N9065" t="s">
        <v>18073</v>
      </c>
      <c r="O9065" t="b">
        <v>1</v>
      </c>
      <c r="Q9065">
        <v>8725</v>
      </c>
      <c r="R9065">
        <v>8302</v>
      </c>
      <c r="S9065" t="s">
        <v>17965</v>
      </c>
      <c r="T9065" t="s">
        <v>17967</v>
      </c>
      <c r="U9065" t="s">
        <v>32022</v>
      </c>
      <c r="V9065">
        <v>0</v>
      </c>
      <c r="W9065" t="s">
        <v>18034</v>
      </c>
      <c r="X9065" t="s">
        <v>32023</v>
      </c>
      <c r="Y9065">
        <v>0</v>
      </c>
      <c r="Z9065" t="s">
        <v>16032</v>
      </c>
      <c r="AA9065">
        <v>1</v>
      </c>
      <c r="AB9065" t="s">
        <v>17966</v>
      </c>
      <c r="AD9065" t="b">
        <f t="shared" si="156"/>
        <v>1</v>
      </c>
    </row>
    <row r="9066" spans="1:30" hidden="1" x14ac:dyDescent="0.25">
      <c r="A9066">
        <v>9191</v>
      </c>
      <c r="B9066" t="s">
        <v>18074</v>
      </c>
      <c r="C9066" t="s">
        <v>18074</v>
      </c>
      <c r="D9066" t="s">
        <v>18075</v>
      </c>
      <c r="E9066" t="s">
        <v>18075</v>
      </c>
      <c r="F9066" t="s">
        <v>18076</v>
      </c>
      <c r="G9066" t="s">
        <v>18077</v>
      </c>
      <c r="H9066" t="s">
        <v>19</v>
      </c>
      <c r="I9066" t="s">
        <v>18078</v>
      </c>
      <c r="J9066" t="s">
        <v>18079</v>
      </c>
      <c r="K9066" t="b">
        <v>0</v>
      </c>
      <c r="L9066">
        <v>0</v>
      </c>
      <c r="M9066" t="s">
        <v>22</v>
      </c>
      <c r="N9066" t="s">
        <v>18080</v>
      </c>
      <c r="O9066" t="b">
        <v>1</v>
      </c>
      <c r="Q9066">
        <v>8725</v>
      </c>
      <c r="R9066">
        <v>8302</v>
      </c>
      <c r="S9066" t="s">
        <v>17965</v>
      </c>
      <c r="T9066" t="s">
        <v>17967</v>
      </c>
      <c r="U9066" t="s">
        <v>32022</v>
      </c>
      <c r="V9066">
        <v>1</v>
      </c>
      <c r="W9066" t="s">
        <v>18034</v>
      </c>
      <c r="X9066" t="s">
        <v>32024</v>
      </c>
      <c r="Y9066">
        <v>1</v>
      </c>
      <c r="Z9066" t="s">
        <v>16034</v>
      </c>
      <c r="AA9066">
        <v>0</v>
      </c>
      <c r="AB9066" t="s">
        <v>17966</v>
      </c>
      <c r="AD9066" t="b">
        <f t="shared" si="156"/>
        <v>1</v>
      </c>
    </row>
    <row r="9067" spans="1:30" hidden="1" x14ac:dyDescent="0.25">
      <c r="A9067">
        <v>9191</v>
      </c>
      <c r="B9067" t="s">
        <v>18074</v>
      </c>
      <c r="C9067" t="s">
        <v>18074</v>
      </c>
      <c r="D9067" t="s">
        <v>18075</v>
      </c>
      <c r="E9067" t="s">
        <v>18075</v>
      </c>
      <c r="F9067" t="s">
        <v>18076</v>
      </c>
      <c r="G9067" t="s">
        <v>18077</v>
      </c>
      <c r="H9067" t="s">
        <v>19</v>
      </c>
      <c r="I9067" t="s">
        <v>18078</v>
      </c>
      <c r="J9067" t="s">
        <v>18081</v>
      </c>
      <c r="K9067" t="b">
        <v>0</v>
      </c>
      <c r="L9067">
        <v>0</v>
      </c>
      <c r="M9067" t="s">
        <v>22</v>
      </c>
      <c r="N9067" t="s">
        <v>18082</v>
      </c>
      <c r="O9067" t="b">
        <v>1</v>
      </c>
      <c r="Q9067">
        <v>8725</v>
      </c>
      <c r="R9067">
        <v>8302</v>
      </c>
      <c r="S9067" t="s">
        <v>17965</v>
      </c>
      <c r="T9067" t="s">
        <v>17967</v>
      </c>
      <c r="U9067" t="s">
        <v>32025</v>
      </c>
      <c r="V9067">
        <v>0</v>
      </c>
      <c r="W9067" t="s">
        <v>18037</v>
      </c>
      <c r="X9067" t="s">
        <v>32026</v>
      </c>
      <c r="Y9067">
        <v>0</v>
      </c>
      <c r="Z9067" t="s">
        <v>16032</v>
      </c>
      <c r="AA9067">
        <v>0</v>
      </c>
      <c r="AB9067" t="s">
        <v>17966</v>
      </c>
      <c r="AD9067" t="b">
        <f t="shared" si="156"/>
        <v>1</v>
      </c>
    </row>
    <row r="9068" spans="1:30" hidden="1" x14ac:dyDescent="0.25">
      <c r="A9068">
        <v>9191</v>
      </c>
      <c r="B9068" t="s">
        <v>18074</v>
      </c>
      <c r="C9068" t="s">
        <v>18074</v>
      </c>
      <c r="D9068" t="s">
        <v>18075</v>
      </c>
      <c r="E9068" t="s">
        <v>18075</v>
      </c>
      <c r="F9068" t="s">
        <v>18076</v>
      </c>
      <c r="G9068" t="s">
        <v>18077</v>
      </c>
      <c r="H9068" t="s">
        <v>19</v>
      </c>
      <c r="I9068" t="s">
        <v>18078</v>
      </c>
      <c r="J9068" t="s">
        <v>18083</v>
      </c>
      <c r="K9068" t="b">
        <v>1</v>
      </c>
      <c r="L9068">
        <v>100</v>
      </c>
      <c r="M9068" t="s">
        <v>22</v>
      </c>
      <c r="N9068" t="s">
        <v>18084</v>
      </c>
      <c r="O9068" t="b">
        <v>1</v>
      </c>
      <c r="Q9068">
        <v>8725</v>
      </c>
      <c r="R9068">
        <v>8302</v>
      </c>
      <c r="S9068" t="s">
        <v>17965</v>
      </c>
      <c r="T9068" t="s">
        <v>17967</v>
      </c>
      <c r="U9068" t="s">
        <v>32025</v>
      </c>
      <c r="V9068">
        <v>1</v>
      </c>
      <c r="W9068" t="s">
        <v>18037</v>
      </c>
      <c r="X9068" t="s">
        <v>32027</v>
      </c>
      <c r="Y9068">
        <v>1</v>
      </c>
      <c r="Z9068" t="s">
        <v>16034</v>
      </c>
      <c r="AA9068">
        <v>1</v>
      </c>
      <c r="AB9068" t="s">
        <v>17966</v>
      </c>
      <c r="AD9068" t="b">
        <f t="shared" si="156"/>
        <v>1</v>
      </c>
    </row>
    <row r="9069" spans="1:30" hidden="1" x14ac:dyDescent="0.25">
      <c r="A9069">
        <v>9191</v>
      </c>
      <c r="B9069" t="s">
        <v>18074</v>
      </c>
      <c r="C9069" t="s">
        <v>18074</v>
      </c>
      <c r="D9069" t="s">
        <v>18075</v>
      </c>
      <c r="E9069" t="s">
        <v>18075</v>
      </c>
      <c r="F9069" t="s">
        <v>18076</v>
      </c>
      <c r="G9069" t="s">
        <v>18077</v>
      </c>
      <c r="H9069" t="s">
        <v>19</v>
      </c>
      <c r="I9069" t="s">
        <v>18078</v>
      </c>
      <c r="J9069" t="s">
        <v>18085</v>
      </c>
      <c r="K9069" t="b">
        <v>0</v>
      </c>
      <c r="L9069">
        <v>0</v>
      </c>
      <c r="M9069" t="s">
        <v>22</v>
      </c>
      <c r="N9069" t="s">
        <v>18086</v>
      </c>
      <c r="O9069" t="b">
        <v>1</v>
      </c>
      <c r="Q9069">
        <v>8704</v>
      </c>
      <c r="R9069">
        <v>8292</v>
      </c>
      <c r="S9069" t="s">
        <v>18040</v>
      </c>
      <c r="T9069" t="s">
        <v>18042</v>
      </c>
      <c r="U9069" t="s">
        <v>32028</v>
      </c>
      <c r="V9069">
        <v>0</v>
      </c>
      <c r="W9069" t="s">
        <v>18044</v>
      </c>
      <c r="X9069" t="s">
        <v>32029</v>
      </c>
      <c r="Y9069">
        <v>0</v>
      </c>
      <c r="Z9069" t="b">
        <v>1</v>
      </c>
      <c r="AA9069">
        <v>1</v>
      </c>
      <c r="AB9069" t="s">
        <v>18041</v>
      </c>
      <c r="AD9069" t="b">
        <f t="shared" si="156"/>
        <v>1</v>
      </c>
    </row>
    <row r="9070" spans="1:30" hidden="1" x14ac:dyDescent="0.25">
      <c r="A9070">
        <v>9191</v>
      </c>
      <c r="B9070" t="s">
        <v>18074</v>
      </c>
      <c r="C9070" t="s">
        <v>18074</v>
      </c>
      <c r="D9070" t="s">
        <v>18075</v>
      </c>
      <c r="E9070" t="s">
        <v>18075</v>
      </c>
      <c r="F9070" t="s">
        <v>18076</v>
      </c>
      <c r="G9070" t="s">
        <v>18077</v>
      </c>
      <c r="H9070" t="s">
        <v>19</v>
      </c>
      <c r="I9070" t="s">
        <v>18087</v>
      </c>
      <c r="J9070" t="s">
        <v>18088</v>
      </c>
      <c r="K9070" t="b">
        <v>0</v>
      </c>
      <c r="L9070">
        <v>0</v>
      </c>
      <c r="M9070" t="s">
        <v>22</v>
      </c>
      <c r="N9070" t="s">
        <v>18089</v>
      </c>
      <c r="O9070" t="b">
        <v>1</v>
      </c>
      <c r="Q9070">
        <v>8704</v>
      </c>
      <c r="R9070">
        <v>8292</v>
      </c>
      <c r="S9070" t="s">
        <v>18040</v>
      </c>
      <c r="T9070" t="s">
        <v>18042</v>
      </c>
      <c r="U9070" t="s">
        <v>32028</v>
      </c>
      <c r="V9070">
        <v>1</v>
      </c>
      <c r="W9070" t="s">
        <v>18044</v>
      </c>
      <c r="X9070" t="s">
        <v>32030</v>
      </c>
      <c r="Y9070">
        <v>1</v>
      </c>
      <c r="Z9070" t="b">
        <v>0</v>
      </c>
      <c r="AA9070">
        <v>0</v>
      </c>
      <c r="AB9070" t="s">
        <v>18041</v>
      </c>
      <c r="AD9070" t="b">
        <f t="shared" si="156"/>
        <v>1</v>
      </c>
    </row>
    <row r="9071" spans="1:30" hidden="1" x14ac:dyDescent="0.25">
      <c r="A9071">
        <v>9191</v>
      </c>
      <c r="B9071" t="s">
        <v>18074</v>
      </c>
      <c r="C9071" t="s">
        <v>18074</v>
      </c>
      <c r="D9071" t="s">
        <v>18075</v>
      </c>
      <c r="E9071" t="s">
        <v>18075</v>
      </c>
      <c r="F9071" t="s">
        <v>18076</v>
      </c>
      <c r="G9071" t="s">
        <v>18077</v>
      </c>
      <c r="H9071" t="s">
        <v>19</v>
      </c>
      <c r="I9071" t="s">
        <v>18087</v>
      </c>
      <c r="J9071" t="s">
        <v>18090</v>
      </c>
      <c r="K9071" t="b">
        <v>1</v>
      </c>
      <c r="L9071">
        <v>100</v>
      </c>
      <c r="M9071" t="s">
        <v>22</v>
      </c>
      <c r="N9071" t="s">
        <v>18091</v>
      </c>
      <c r="O9071" t="b">
        <v>1</v>
      </c>
      <c r="Q9071">
        <v>8695</v>
      </c>
      <c r="R9071">
        <v>8289</v>
      </c>
      <c r="S9071" t="s">
        <v>18047</v>
      </c>
      <c r="T9071" t="s">
        <v>18049</v>
      </c>
      <c r="U9071" t="s">
        <v>32031</v>
      </c>
      <c r="V9071">
        <v>0</v>
      </c>
      <c r="W9071" t="s">
        <v>18051</v>
      </c>
      <c r="X9071" t="s">
        <v>32032</v>
      </c>
      <c r="Y9071">
        <v>0</v>
      </c>
      <c r="Z9071" t="b">
        <v>1</v>
      </c>
      <c r="AA9071">
        <v>1</v>
      </c>
      <c r="AB9071" t="s">
        <v>18048</v>
      </c>
      <c r="AD9071" t="b">
        <f t="shared" si="156"/>
        <v>1</v>
      </c>
    </row>
    <row r="9072" spans="1:30" hidden="1" x14ac:dyDescent="0.25">
      <c r="A9072">
        <v>9191</v>
      </c>
      <c r="B9072" t="s">
        <v>18074</v>
      </c>
      <c r="C9072" t="s">
        <v>18074</v>
      </c>
      <c r="D9072" t="s">
        <v>18075</v>
      </c>
      <c r="E9072" t="s">
        <v>18075</v>
      </c>
      <c r="F9072" t="s">
        <v>18076</v>
      </c>
      <c r="G9072" t="s">
        <v>18077</v>
      </c>
      <c r="H9072" t="s">
        <v>19</v>
      </c>
      <c r="I9072" t="s">
        <v>18087</v>
      </c>
      <c r="J9072" t="s">
        <v>18092</v>
      </c>
      <c r="K9072" t="b">
        <v>0</v>
      </c>
      <c r="L9072">
        <v>0</v>
      </c>
      <c r="M9072" t="s">
        <v>22</v>
      </c>
      <c r="N9072" t="s">
        <v>18093</v>
      </c>
      <c r="O9072" t="b">
        <v>1</v>
      </c>
      <c r="Q9072">
        <v>8695</v>
      </c>
      <c r="R9072">
        <v>8289</v>
      </c>
      <c r="S9072" t="s">
        <v>18047</v>
      </c>
      <c r="T9072" t="s">
        <v>18049</v>
      </c>
      <c r="U9072" t="s">
        <v>32031</v>
      </c>
      <c r="V9072">
        <v>1</v>
      </c>
      <c r="W9072" t="s">
        <v>18051</v>
      </c>
      <c r="X9072" t="s">
        <v>32033</v>
      </c>
      <c r="Y9072">
        <v>1</v>
      </c>
      <c r="Z9072" t="b">
        <v>0</v>
      </c>
      <c r="AA9072">
        <v>0</v>
      </c>
      <c r="AB9072" t="s">
        <v>18048</v>
      </c>
      <c r="AD9072" t="b">
        <f t="shared" si="156"/>
        <v>1</v>
      </c>
    </row>
    <row r="9073" spans="1:30" hidden="1" x14ac:dyDescent="0.25">
      <c r="A9073">
        <v>9191</v>
      </c>
      <c r="B9073" t="s">
        <v>18074</v>
      </c>
      <c r="C9073" t="s">
        <v>18074</v>
      </c>
      <c r="D9073" t="s">
        <v>18075</v>
      </c>
      <c r="E9073" t="s">
        <v>18075</v>
      </c>
      <c r="F9073" t="s">
        <v>18076</v>
      </c>
      <c r="G9073" t="s">
        <v>18077</v>
      </c>
      <c r="H9073" t="s">
        <v>19</v>
      </c>
      <c r="I9073" t="s">
        <v>18087</v>
      </c>
      <c r="J9073" t="s">
        <v>18094</v>
      </c>
      <c r="K9073" t="b">
        <v>0</v>
      </c>
      <c r="L9073">
        <v>0</v>
      </c>
      <c r="M9073" t="s">
        <v>22</v>
      </c>
      <c r="N9073" t="s">
        <v>18095</v>
      </c>
      <c r="O9073" t="b">
        <v>1</v>
      </c>
      <c r="Q9073">
        <v>8695</v>
      </c>
      <c r="R9073">
        <v>8289</v>
      </c>
      <c r="S9073" t="s">
        <v>18047</v>
      </c>
      <c r="T9073" t="s">
        <v>18049</v>
      </c>
      <c r="U9073" t="s">
        <v>32034</v>
      </c>
      <c r="V9073">
        <v>0</v>
      </c>
      <c r="W9073" t="s">
        <v>18054</v>
      </c>
      <c r="X9073" t="s">
        <v>32035</v>
      </c>
      <c r="Y9073">
        <v>0</v>
      </c>
      <c r="Z9073" t="s">
        <v>18055</v>
      </c>
      <c r="AA9073">
        <v>0</v>
      </c>
      <c r="AB9073" t="s">
        <v>18048</v>
      </c>
      <c r="AD9073" t="b">
        <f t="shared" si="156"/>
        <v>1</v>
      </c>
    </row>
    <row r="9074" spans="1:30" hidden="1" x14ac:dyDescent="0.25">
      <c r="A9074">
        <v>9191</v>
      </c>
      <c r="B9074" t="s">
        <v>18074</v>
      </c>
      <c r="C9074" t="s">
        <v>18074</v>
      </c>
      <c r="D9074" t="s">
        <v>18075</v>
      </c>
      <c r="E9074" t="s">
        <v>18075</v>
      </c>
      <c r="F9074" t="s">
        <v>18076</v>
      </c>
      <c r="G9074" t="s">
        <v>18077</v>
      </c>
      <c r="H9074" t="s">
        <v>19</v>
      </c>
      <c r="I9074" t="s">
        <v>18096</v>
      </c>
      <c r="J9074" t="s">
        <v>18097</v>
      </c>
      <c r="K9074" t="b">
        <v>0</v>
      </c>
      <c r="L9074">
        <v>0</v>
      </c>
      <c r="M9074" t="s">
        <v>22</v>
      </c>
      <c r="N9074" t="s">
        <v>18098</v>
      </c>
      <c r="O9074" t="b">
        <v>1</v>
      </c>
      <c r="Q9074">
        <v>8695</v>
      </c>
      <c r="R9074">
        <v>8289</v>
      </c>
      <c r="S9074" t="s">
        <v>18047</v>
      </c>
      <c r="T9074" t="s">
        <v>18049</v>
      </c>
      <c r="U9074" t="s">
        <v>32034</v>
      </c>
      <c r="V9074">
        <v>1</v>
      </c>
      <c r="W9074" t="s">
        <v>18054</v>
      </c>
      <c r="X9074" t="s">
        <v>32036</v>
      </c>
      <c r="Y9074">
        <v>1</v>
      </c>
      <c r="Z9074" t="s">
        <v>18057</v>
      </c>
      <c r="AA9074">
        <v>0</v>
      </c>
      <c r="AB9074" t="s">
        <v>18048</v>
      </c>
      <c r="AD9074" t="b">
        <f t="shared" si="156"/>
        <v>1</v>
      </c>
    </row>
    <row r="9075" spans="1:30" hidden="1" x14ac:dyDescent="0.25">
      <c r="A9075">
        <v>9191</v>
      </c>
      <c r="B9075" t="s">
        <v>18074</v>
      </c>
      <c r="C9075" t="s">
        <v>18074</v>
      </c>
      <c r="D9075" t="s">
        <v>18075</v>
      </c>
      <c r="E9075" t="s">
        <v>18075</v>
      </c>
      <c r="F9075" t="s">
        <v>18076</v>
      </c>
      <c r="G9075" t="s">
        <v>18077</v>
      </c>
      <c r="H9075" t="s">
        <v>19</v>
      </c>
      <c r="I9075" t="s">
        <v>18096</v>
      </c>
      <c r="J9075" t="s">
        <v>18099</v>
      </c>
      <c r="K9075" t="b">
        <v>0</v>
      </c>
      <c r="L9075">
        <v>0</v>
      </c>
      <c r="M9075" t="s">
        <v>22</v>
      </c>
      <c r="N9075" t="s">
        <v>18100</v>
      </c>
      <c r="O9075" t="b">
        <v>1</v>
      </c>
      <c r="Q9075">
        <v>8695</v>
      </c>
      <c r="R9075">
        <v>8289</v>
      </c>
      <c r="S9075" t="s">
        <v>18047</v>
      </c>
      <c r="T9075" t="s">
        <v>18049</v>
      </c>
      <c r="U9075" t="s">
        <v>32034</v>
      </c>
      <c r="V9075">
        <v>2</v>
      </c>
      <c r="W9075" t="s">
        <v>18054</v>
      </c>
      <c r="X9075" t="s">
        <v>32037</v>
      </c>
      <c r="Y9075">
        <v>2</v>
      </c>
      <c r="Z9075" t="s">
        <v>18059</v>
      </c>
      <c r="AA9075">
        <v>0</v>
      </c>
      <c r="AB9075" t="s">
        <v>18048</v>
      </c>
      <c r="AD9075" t="b">
        <f t="shared" si="156"/>
        <v>1</v>
      </c>
    </row>
    <row r="9076" spans="1:30" hidden="1" x14ac:dyDescent="0.25">
      <c r="A9076">
        <v>9191</v>
      </c>
      <c r="B9076" t="s">
        <v>18074</v>
      </c>
      <c r="C9076" t="s">
        <v>18074</v>
      </c>
      <c r="D9076" t="s">
        <v>18075</v>
      </c>
      <c r="E9076" t="s">
        <v>18075</v>
      </c>
      <c r="F9076" t="s">
        <v>18076</v>
      </c>
      <c r="G9076" t="s">
        <v>18077</v>
      </c>
      <c r="H9076" t="s">
        <v>19</v>
      </c>
      <c r="I9076" t="s">
        <v>18096</v>
      </c>
      <c r="J9076" t="s">
        <v>18101</v>
      </c>
      <c r="K9076" t="b">
        <v>0</v>
      </c>
      <c r="L9076">
        <v>0</v>
      </c>
      <c r="M9076" t="s">
        <v>22</v>
      </c>
      <c r="N9076" t="s">
        <v>18102</v>
      </c>
      <c r="O9076" t="b">
        <v>1</v>
      </c>
      <c r="Q9076">
        <v>8695</v>
      </c>
      <c r="R9076">
        <v>8289</v>
      </c>
      <c r="S9076" t="s">
        <v>18047</v>
      </c>
      <c r="T9076" t="s">
        <v>18049</v>
      </c>
      <c r="U9076" t="s">
        <v>32034</v>
      </c>
      <c r="V9076">
        <v>3</v>
      </c>
      <c r="W9076" t="s">
        <v>18054</v>
      </c>
      <c r="X9076" t="s">
        <v>32038</v>
      </c>
      <c r="Y9076">
        <v>3</v>
      </c>
      <c r="Z9076" t="s">
        <v>18061</v>
      </c>
      <c r="AA9076">
        <v>0</v>
      </c>
      <c r="AB9076" t="s">
        <v>18048</v>
      </c>
      <c r="AD9076" t="b">
        <f t="shared" si="156"/>
        <v>1</v>
      </c>
    </row>
    <row r="9077" spans="1:30" hidden="1" x14ac:dyDescent="0.25">
      <c r="A9077">
        <v>9191</v>
      </c>
      <c r="B9077" t="s">
        <v>18074</v>
      </c>
      <c r="C9077" t="s">
        <v>18074</v>
      </c>
      <c r="D9077" t="s">
        <v>18075</v>
      </c>
      <c r="E9077" t="s">
        <v>18075</v>
      </c>
      <c r="F9077" t="s">
        <v>18076</v>
      </c>
      <c r="G9077" t="s">
        <v>18077</v>
      </c>
      <c r="H9077" t="s">
        <v>19</v>
      </c>
      <c r="I9077" t="s">
        <v>18096</v>
      </c>
      <c r="J9077" t="s">
        <v>18103</v>
      </c>
      <c r="K9077" t="b">
        <v>1</v>
      </c>
      <c r="L9077">
        <v>100</v>
      </c>
      <c r="M9077" t="s">
        <v>22</v>
      </c>
      <c r="N9077" t="s">
        <v>18104</v>
      </c>
      <c r="O9077" t="b">
        <v>1</v>
      </c>
      <c r="Q9077">
        <v>8695</v>
      </c>
      <c r="R9077">
        <v>8289</v>
      </c>
      <c r="S9077" t="s">
        <v>18047</v>
      </c>
      <c r="T9077" t="s">
        <v>18049</v>
      </c>
      <c r="U9077" t="s">
        <v>32034</v>
      </c>
      <c r="V9077">
        <v>4</v>
      </c>
      <c r="W9077" t="s">
        <v>18054</v>
      </c>
      <c r="X9077" t="s">
        <v>32039</v>
      </c>
      <c r="Y9077">
        <v>4</v>
      </c>
      <c r="Z9077" t="s">
        <v>18063</v>
      </c>
      <c r="AA9077">
        <v>0</v>
      </c>
      <c r="AB9077" t="s">
        <v>18048</v>
      </c>
      <c r="AD9077" t="b">
        <f t="shared" si="156"/>
        <v>1</v>
      </c>
    </row>
    <row r="9078" spans="1:30" hidden="1" x14ac:dyDescent="0.25">
      <c r="A9078">
        <v>9191</v>
      </c>
      <c r="B9078" t="s">
        <v>18074</v>
      </c>
      <c r="C9078" t="s">
        <v>18074</v>
      </c>
      <c r="D9078" t="s">
        <v>18075</v>
      </c>
      <c r="E9078" t="s">
        <v>18075</v>
      </c>
      <c r="F9078" t="s">
        <v>18076</v>
      </c>
      <c r="G9078" t="s">
        <v>18077</v>
      </c>
      <c r="H9078" t="s">
        <v>19</v>
      </c>
      <c r="I9078" t="s">
        <v>18105</v>
      </c>
      <c r="J9078" t="s">
        <v>18106</v>
      </c>
      <c r="K9078" t="b">
        <v>1</v>
      </c>
      <c r="L9078">
        <v>100</v>
      </c>
      <c r="M9078" t="s">
        <v>22</v>
      </c>
      <c r="N9078" t="s">
        <v>18107</v>
      </c>
      <c r="O9078" t="b">
        <v>1</v>
      </c>
      <c r="Q9078">
        <v>8695</v>
      </c>
      <c r="R9078">
        <v>8289</v>
      </c>
      <c r="S9078" t="s">
        <v>18047</v>
      </c>
      <c r="T9078" t="s">
        <v>18049</v>
      </c>
      <c r="U9078" t="s">
        <v>32034</v>
      </c>
      <c r="V9078">
        <v>5</v>
      </c>
      <c r="W9078" t="s">
        <v>18054</v>
      </c>
      <c r="X9078" t="s">
        <v>32040</v>
      </c>
      <c r="Y9078">
        <v>5</v>
      </c>
      <c r="Z9078" t="s">
        <v>18065</v>
      </c>
      <c r="AA9078">
        <v>1</v>
      </c>
      <c r="AB9078" t="s">
        <v>18048</v>
      </c>
      <c r="AD9078" t="b">
        <f t="shared" si="156"/>
        <v>1</v>
      </c>
    </row>
    <row r="9079" spans="1:30" hidden="1" x14ac:dyDescent="0.25">
      <c r="A9079">
        <v>9191</v>
      </c>
      <c r="B9079" t="s">
        <v>18074</v>
      </c>
      <c r="C9079" t="s">
        <v>18074</v>
      </c>
      <c r="D9079" t="s">
        <v>18075</v>
      </c>
      <c r="E9079" t="s">
        <v>18075</v>
      </c>
      <c r="F9079" t="s">
        <v>18076</v>
      </c>
      <c r="G9079" t="s">
        <v>18077</v>
      </c>
      <c r="H9079" t="s">
        <v>19</v>
      </c>
      <c r="I9079" t="s">
        <v>18105</v>
      </c>
      <c r="J9079" t="s">
        <v>18108</v>
      </c>
      <c r="K9079" t="b">
        <v>0</v>
      </c>
      <c r="L9079">
        <v>0</v>
      </c>
      <c r="M9079" t="s">
        <v>22</v>
      </c>
      <c r="N9079" t="s">
        <v>18109</v>
      </c>
      <c r="O9079" t="b">
        <v>1</v>
      </c>
      <c r="Q9079">
        <v>8695</v>
      </c>
      <c r="R9079">
        <v>8289</v>
      </c>
      <c r="S9079" t="s">
        <v>18047</v>
      </c>
      <c r="T9079" t="s">
        <v>18049</v>
      </c>
      <c r="U9079" t="s">
        <v>32034</v>
      </c>
      <c r="V9079">
        <v>6</v>
      </c>
      <c r="W9079" t="s">
        <v>18054</v>
      </c>
      <c r="X9079" t="s">
        <v>32041</v>
      </c>
      <c r="Y9079">
        <v>6</v>
      </c>
      <c r="Z9079" t="s">
        <v>18067</v>
      </c>
      <c r="AA9079">
        <v>0</v>
      </c>
      <c r="AB9079" t="s">
        <v>18048</v>
      </c>
      <c r="AD9079" t="b">
        <f t="shared" si="156"/>
        <v>1</v>
      </c>
    </row>
    <row r="9080" spans="1:30" hidden="1" x14ac:dyDescent="0.25">
      <c r="A9080">
        <v>9191</v>
      </c>
      <c r="B9080" t="s">
        <v>18074</v>
      </c>
      <c r="C9080" t="s">
        <v>18074</v>
      </c>
      <c r="D9080" t="s">
        <v>18075</v>
      </c>
      <c r="E9080" t="s">
        <v>18075</v>
      </c>
      <c r="F9080" t="s">
        <v>18076</v>
      </c>
      <c r="G9080" t="s">
        <v>18077</v>
      </c>
      <c r="H9080" t="s">
        <v>19</v>
      </c>
      <c r="I9080" t="s">
        <v>18105</v>
      </c>
      <c r="J9080" t="s">
        <v>18110</v>
      </c>
      <c r="K9080" t="b">
        <v>0</v>
      </c>
      <c r="L9080">
        <v>0</v>
      </c>
      <c r="M9080" t="s">
        <v>22</v>
      </c>
      <c r="N9080" t="s">
        <v>18111</v>
      </c>
      <c r="O9080" t="b">
        <v>1</v>
      </c>
      <c r="Q9080">
        <v>8695</v>
      </c>
      <c r="R9080">
        <v>8289</v>
      </c>
      <c r="S9080" t="s">
        <v>18047</v>
      </c>
      <c r="T9080" t="s">
        <v>18049</v>
      </c>
      <c r="U9080" t="s">
        <v>32042</v>
      </c>
      <c r="V9080">
        <v>0</v>
      </c>
      <c r="W9080" t="s">
        <v>18069</v>
      </c>
      <c r="X9080" t="s">
        <v>32043</v>
      </c>
      <c r="Y9080">
        <v>0</v>
      </c>
      <c r="Z9080" t="s">
        <v>18070</v>
      </c>
      <c r="AA9080">
        <v>1</v>
      </c>
      <c r="AB9080" t="s">
        <v>18048</v>
      </c>
      <c r="AD9080" t="b">
        <f t="shared" si="156"/>
        <v>1</v>
      </c>
    </row>
    <row r="9081" spans="1:30" hidden="1" x14ac:dyDescent="0.25">
      <c r="A9081">
        <v>9191</v>
      </c>
      <c r="B9081" t="s">
        <v>18074</v>
      </c>
      <c r="C9081" t="s">
        <v>18074</v>
      </c>
      <c r="D9081" t="s">
        <v>18075</v>
      </c>
      <c r="E9081" t="s">
        <v>18075</v>
      </c>
      <c r="F9081" t="s">
        <v>18076</v>
      </c>
      <c r="G9081" t="s">
        <v>18077</v>
      </c>
      <c r="H9081" t="s">
        <v>19</v>
      </c>
      <c r="I9081" t="s">
        <v>18105</v>
      </c>
      <c r="J9081" t="s">
        <v>18112</v>
      </c>
      <c r="K9081" t="b">
        <v>0</v>
      </c>
      <c r="L9081">
        <v>0</v>
      </c>
      <c r="M9081" t="s">
        <v>22</v>
      </c>
      <c r="N9081" t="s">
        <v>18113</v>
      </c>
      <c r="O9081" t="b">
        <v>1</v>
      </c>
      <c r="Q9081">
        <v>8695</v>
      </c>
      <c r="R9081">
        <v>8289</v>
      </c>
      <c r="S9081" t="s">
        <v>18047</v>
      </c>
      <c r="T9081" t="s">
        <v>18049</v>
      </c>
      <c r="U9081" t="s">
        <v>32042</v>
      </c>
      <c r="V9081">
        <v>1</v>
      </c>
      <c r="W9081" t="s">
        <v>18069</v>
      </c>
      <c r="X9081" t="s">
        <v>32044</v>
      </c>
      <c r="Y9081">
        <v>1</v>
      </c>
      <c r="Z9081" t="s">
        <v>18072</v>
      </c>
      <c r="AA9081">
        <v>0</v>
      </c>
      <c r="AB9081" t="s">
        <v>18048</v>
      </c>
      <c r="AD9081" t="b">
        <f t="shared" si="156"/>
        <v>1</v>
      </c>
    </row>
    <row r="9082" spans="1:30" hidden="1" x14ac:dyDescent="0.25">
      <c r="A9082">
        <v>9191</v>
      </c>
      <c r="B9082" t="s">
        <v>18074</v>
      </c>
      <c r="C9082" t="s">
        <v>18074</v>
      </c>
      <c r="D9082" t="s">
        <v>18075</v>
      </c>
      <c r="E9082" t="s">
        <v>18075</v>
      </c>
      <c r="F9082" t="s">
        <v>18076</v>
      </c>
      <c r="G9082" t="s">
        <v>18077</v>
      </c>
      <c r="H9082" t="s">
        <v>19</v>
      </c>
      <c r="I9082" t="s">
        <v>18114</v>
      </c>
      <c r="J9082" t="s">
        <v>18115</v>
      </c>
      <c r="K9082" t="b">
        <v>0</v>
      </c>
      <c r="L9082">
        <v>0</v>
      </c>
      <c r="M9082" t="s">
        <v>22</v>
      </c>
      <c r="N9082" t="s">
        <v>18116</v>
      </c>
      <c r="O9082" t="b">
        <v>1</v>
      </c>
      <c r="Q9082">
        <v>8619</v>
      </c>
      <c r="R9082">
        <v>9191</v>
      </c>
      <c r="S9082" t="s">
        <v>18074</v>
      </c>
      <c r="T9082" t="s">
        <v>18076</v>
      </c>
      <c r="U9082" t="s">
        <v>32045</v>
      </c>
      <c r="V9082">
        <v>0</v>
      </c>
      <c r="W9082" t="s">
        <v>18078</v>
      </c>
      <c r="X9082" t="s">
        <v>32046</v>
      </c>
      <c r="Y9082">
        <v>0</v>
      </c>
      <c r="Z9082" t="s">
        <v>18079</v>
      </c>
      <c r="AA9082">
        <v>0</v>
      </c>
      <c r="AB9082" t="s">
        <v>18075</v>
      </c>
      <c r="AD9082" t="b">
        <f t="shared" si="156"/>
        <v>1</v>
      </c>
    </row>
    <row r="9083" spans="1:30" hidden="1" x14ac:dyDescent="0.25">
      <c r="A9083">
        <v>9191</v>
      </c>
      <c r="B9083" t="s">
        <v>18074</v>
      </c>
      <c r="C9083" t="s">
        <v>18074</v>
      </c>
      <c r="D9083" t="s">
        <v>18075</v>
      </c>
      <c r="E9083" t="s">
        <v>18075</v>
      </c>
      <c r="F9083" t="s">
        <v>18076</v>
      </c>
      <c r="G9083" t="s">
        <v>18077</v>
      </c>
      <c r="H9083" t="s">
        <v>19</v>
      </c>
      <c r="I9083" t="s">
        <v>18114</v>
      </c>
      <c r="J9083" t="s">
        <v>18117</v>
      </c>
      <c r="K9083" t="b">
        <v>0</v>
      </c>
      <c r="L9083">
        <v>0</v>
      </c>
      <c r="M9083" t="s">
        <v>22</v>
      </c>
      <c r="N9083" t="s">
        <v>18118</v>
      </c>
      <c r="O9083" t="b">
        <v>1</v>
      </c>
      <c r="Q9083">
        <v>8619</v>
      </c>
      <c r="R9083">
        <v>9191</v>
      </c>
      <c r="S9083" t="s">
        <v>18074</v>
      </c>
      <c r="T9083" t="s">
        <v>18076</v>
      </c>
      <c r="U9083" t="s">
        <v>32045</v>
      </c>
      <c r="V9083">
        <v>1</v>
      </c>
      <c r="W9083" t="s">
        <v>18078</v>
      </c>
      <c r="X9083" t="s">
        <v>32047</v>
      </c>
      <c r="Y9083">
        <v>1</v>
      </c>
      <c r="Z9083" t="s">
        <v>18081</v>
      </c>
      <c r="AA9083">
        <v>0</v>
      </c>
      <c r="AB9083" t="s">
        <v>18075</v>
      </c>
      <c r="AD9083" t="b">
        <f t="shared" si="156"/>
        <v>1</v>
      </c>
    </row>
    <row r="9084" spans="1:30" hidden="1" x14ac:dyDescent="0.25">
      <c r="A9084">
        <v>9191</v>
      </c>
      <c r="B9084" t="s">
        <v>18074</v>
      </c>
      <c r="C9084" t="s">
        <v>18074</v>
      </c>
      <c r="D9084" t="s">
        <v>18075</v>
      </c>
      <c r="E9084" t="s">
        <v>18075</v>
      </c>
      <c r="F9084" t="s">
        <v>18076</v>
      </c>
      <c r="G9084" t="s">
        <v>18077</v>
      </c>
      <c r="H9084" t="s">
        <v>19</v>
      </c>
      <c r="I9084" t="s">
        <v>18114</v>
      </c>
      <c r="J9084" t="s">
        <v>18119</v>
      </c>
      <c r="K9084" t="b">
        <v>0</v>
      </c>
      <c r="L9084">
        <v>0</v>
      </c>
      <c r="M9084" t="s">
        <v>22</v>
      </c>
      <c r="N9084" t="s">
        <v>18120</v>
      </c>
      <c r="O9084" t="b">
        <v>1</v>
      </c>
      <c r="Q9084">
        <v>8619</v>
      </c>
      <c r="R9084">
        <v>9191</v>
      </c>
      <c r="S9084" t="s">
        <v>18074</v>
      </c>
      <c r="T9084" t="s">
        <v>18076</v>
      </c>
      <c r="U9084" t="s">
        <v>32045</v>
      </c>
      <c r="V9084">
        <v>2</v>
      </c>
      <c r="W9084" t="s">
        <v>18078</v>
      </c>
      <c r="X9084" t="s">
        <v>32048</v>
      </c>
      <c r="Y9084">
        <v>2</v>
      </c>
      <c r="Z9084" t="s">
        <v>18083</v>
      </c>
      <c r="AA9084">
        <v>1</v>
      </c>
      <c r="AB9084" t="s">
        <v>18075</v>
      </c>
      <c r="AD9084" t="b">
        <f t="shared" si="156"/>
        <v>1</v>
      </c>
    </row>
    <row r="9085" spans="1:30" hidden="1" x14ac:dyDescent="0.25">
      <c r="A9085">
        <v>9191</v>
      </c>
      <c r="B9085" t="s">
        <v>18074</v>
      </c>
      <c r="C9085" t="s">
        <v>18074</v>
      </c>
      <c r="D9085" t="s">
        <v>18075</v>
      </c>
      <c r="E9085" t="s">
        <v>18075</v>
      </c>
      <c r="F9085" t="s">
        <v>18076</v>
      </c>
      <c r="G9085" t="s">
        <v>18077</v>
      </c>
      <c r="H9085" t="s">
        <v>19</v>
      </c>
      <c r="I9085" t="s">
        <v>18114</v>
      </c>
      <c r="J9085" t="s">
        <v>18121</v>
      </c>
      <c r="K9085" t="b">
        <v>1</v>
      </c>
      <c r="L9085">
        <v>100</v>
      </c>
      <c r="M9085" t="s">
        <v>22</v>
      </c>
      <c r="N9085" t="s">
        <v>18122</v>
      </c>
      <c r="O9085" t="b">
        <v>1</v>
      </c>
      <c r="Q9085">
        <v>8619</v>
      </c>
      <c r="R9085">
        <v>9191</v>
      </c>
      <c r="S9085" t="s">
        <v>18074</v>
      </c>
      <c r="T9085" t="s">
        <v>18076</v>
      </c>
      <c r="U9085" t="s">
        <v>32045</v>
      </c>
      <c r="V9085">
        <v>3</v>
      </c>
      <c r="W9085" t="s">
        <v>18078</v>
      </c>
      <c r="X9085" t="s">
        <v>32049</v>
      </c>
      <c r="Y9085">
        <v>3</v>
      </c>
      <c r="Z9085" t="s">
        <v>18085</v>
      </c>
      <c r="AA9085">
        <v>0</v>
      </c>
      <c r="AB9085" t="s">
        <v>18075</v>
      </c>
      <c r="AD9085" t="b">
        <f t="shared" si="156"/>
        <v>1</v>
      </c>
    </row>
    <row r="9086" spans="1:30" hidden="1" x14ac:dyDescent="0.25">
      <c r="A9086">
        <v>9191</v>
      </c>
      <c r="B9086" t="s">
        <v>18074</v>
      </c>
      <c r="C9086" t="s">
        <v>18074</v>
      </c>
      <c r="D9086" t="s">
        <v>18075</v>
      </c>
      <c r="E9086" t="s">
        <v>18075</v>
      </c>
      <c r="F9086" t="s">
        <v>18076</v>
      </c>
      <c r="G9086" t="s">
        <v>18077</v>
      </c>
      <c r="H9086" t="s">
        <v>19</v>
      </c>
      <c r="I9086" t="s">
        <v>18123</v>
      </c>
      <c r="J9086" t="s">
        <v>18124</v>
      </c>
      <c r="K9086" t="b">
        <v>0</v>
      </c>
      <c r="L9086">
        <v>0</v>
      </c>
      <c r="M9086" t="s">
        <v>22</v>
      </c>
      <c r="N9086" t="s">
        <v>18125</v>
      </c>
      <c r="O9086" t="b">
        <v>1</v>
      </c>
      <c r="Q9086">
        <v>8619</v>
      </c>
      <c r="R9086">
        <v>9191</v>
      </c>
      <c r="S9086" t="s">
        <v>18074</v>
      </c>
      <c r="T9086" t="s">
        <v>18076</v>
      </c>
      <c r="U9086" t="s">
        <v>32050</v>
      </c>
      <c r="V9086">
        <v>0</v>
      </c>
      <c r="W9086" t="s">
        <v>18087</v>
      </c>
      <c r="X9086" t="s">
        <v>32051</v>
      </c>
      <c r="Y9086">
        <v>0</v>
      </c>
      <c r="Z9086" t="s">
        <v>18088</v>
      </c>
      <c r="AA9086">
        <v>0</v>
      </c>
      <c r="AB9086" t="s">
        <v>18075</v>
      </c>
      <c r="AD9086" t="b">
        <f t="shared" si="156"/>
        <v>1</v>
      </c>
    </row>
    <row r="9087" spans="1:30" hidden="1" x14ac:dyDescent="0.25">
      <c r="A9087">
        <v>9191</v>
      </c>
      <c r="B9087" t="s">
        <v>18074</v>
      </c>
      <c r="C9087" t="s">
        <v>18074</v>
      </c>
      <c r="D9087" t="s">
        <v>18075</v>
      </c>
      <c r="E9087" t="s">
        <v>18075</v>
      </c>
      <c r="F9087" t="s">
        <v>18076</v>
      </c>
      <c r="G9087" t="s">
        <v>18077</v>
      </c>
      <c r="H9087" t="s">
        <v>19</v>
      </c>
      <c r="I9087" t="s">
        <v>18123</v>
      </c>
      <c r="J9087" t="s">
        <v>18126</v>
      </c>
      <c r="K9087" t="b">
        <v>1</v>
      </c>
      <c r="L9087">
        <v>100</v>
      </c>
      <c r="M9087" t="s">
        <v>22</v>
      </c>
      <c r="N9087" t="s">
        <v>18127</v>
      </c>
      <c r="O9087" t="b">
        <v>1</v>
      </c>
      <c r="Q9087">
        <v>8619</v>
      </c>
      <c r="R9087">
        <v>9191</v>
      </c>
      <c r="S9087" t="s">
        <v>18074</v>
      </c>
      <c r="T9087" t="s">
        <v>18076</v>
      </c>
      <c r="U9087" t="s">
        <v>32050</v>
      </c>
      <c r="V9087">
        <v>1</v>
      </c>
      <c r="W9087" t="s">
        <v>18087</v>
      </c>
      <c r="X9087" t="s">
        <v>32052</v>
      </c>
      <c r="Y9087">
        <v>1</v>
      </c>
      <c r="Z9087" t="s">
        <v>18090</v>
      </c>
      <c r="AA9087">
        <v>1</v>
      </c>
      <c r="AB9087" t="s">
        <v>18075</v>
      </c>
      <c r="AD9087" t="b">
        <f t="shared" si="156"/>
        <v>1</v>
      </c>
    </row>
    <row r="9088" spans="1:30" hidden="1" x14ac:dyDescent="0.25">
      <c r="A9088">
        <v>9191</v>
      </c>
      <c r="B9088" t="s">
        <v>18074</v>
      </c>
      <c r="C9088" t="s">
        <v>18074</v>
      </c>
      <c r="D9088" t="s">
        <v>18075</v>
      </c>
      <c r="E9088" t="s">
        <v>18075</v>
      </c>
      <c r="F9088" t="s">
        <v>18076</v>
      </c>
      <c r="G9088" t="s">
        <v>18077</v>
      </c>
      <c r="H9088" t="s">
        <v>19</v>
      </c>
      <c r="I9088" t="s">
        <v>18123</v>
      </c>
      <c r="J9088" t="s">
        <v>18128</v>
      </c>
      <c r="K9088" t="b">
        <v>0</v>
      </c>
      <c r="L9088">
        <v>0</v>
      </c>
      <c r="M9088" t="s">
        <v>22</v>
      </c>
      <c r="N9088" t="s">
        <v>18129</v>
      </c>
      <c r="O9088" t="b">
        <v>1</v>
      </c>
      <c r="Q9088">
        <v>8619</v>
      </c>
      <c r="R9088">
        <v>9191</v>
      </c>
      <c r="S9088" t="s">
        <v>18074</v>
      </c>
      <c r="T9088" t="s">
        <v>18076</v>
      </c>
      <c r="U9088" t="s">
        <v>32050</v>
      </c>
      <c r="V9088">
        <v>2</v>
      </c>
      <c r="W9088" t="s">
        <v>18087</v>
      </c>
      <c r="X9088" t="s">
        <v>32053</v>
      </c>
      <c r="Y9088">
        <v>2</v>
      </c>
      <c r="Z9088" t="s">
        <v>18092</v>
      </c>
      <c r="AA9088">
        <v>0</v>
      </c>
      <c r="AB9088" t="s">
        <v>18075</v>
      </c>
      <c r="AD9088" t="b">
        <f t="shared" si="156"/>
        <v>1</v>
      </c>
    </row>
    <row r="9089" spans="1:30" hidden="1" x14ac:dyDescent="0.25">
      <c r="A9089">
        <v>9191</v>
      </c>
      <c r="B9089" t="s">
        <v>18074</v>
      </c>
      <c r="C9089" t="s">
        <v>18074</v>
      </c>
      <c r="D9089" t="s">
        <v>18075</v>
      </c>
      <c r="E9089" t="s">
        <v>18075</v>
      </c>
      <c r="F9089" t="s">
        <v>18076</v>
      </c>
      <c r="G9089" t="s">
        <v>18077</v>
      </c>
      <c r="H9089" t="s">
        <v>19</v>
      </c>
      <c r="I9089" t="s">
        <v>18123</v>
      </c>
      <c r="J9089" t="s">
        <v>18130</v>
      </c>
      <c r="K9089" t="b">
        <v>0</v>
      </c>
      <c r="L9089">
        <v>0</v>
      </c>
      <c r="M9089" t="s">
        <v>22</v>
      </c>
      <c r="N9089" t="s">
        <v>18131</v>
      </c>
      <c r="O9089" t="b">
        <v>1</v>
      </c>
      <c r="Q9089">
        <v>8619</v>
      </c>
      <c r="R9089">
        <v>9191</v>
      </c>
      <c r="S9089" t="s">
        <v>18074</v>
      </c>
      <c r="T9089" t="s">
        <v>18076</v>
      </c>
      <c r="U9089" t="s">
        <v>32050</v>
      </c>
      <c r="V9089">
        <v>3</v>
      </c>
      <c r="W9089" t="s">
        <v>18087</v>
      </c>
      <c r="X9089" t="s">
        <v>32054</v>
      </c>
      <c r="Y9089">
        <v>3</v>
      </c>
      <c r="Z9089" t="s">
        <v>18094</v>
      </c>
      <c r="AA9089">
        <v>0</v>
      </c>
      <c r="AB9089" t="s">
        <v>18075</v>
      </c>
      <c r="AD9089" t="b">
        <f t="shared" si="156"/>
        <v>1</v>
      </c>
    </row>
    <row r="9090" spans="1:30" hidden="1" x14ac:dyDescent="0.25">
      <c r="A9090">
        <v>9191</v>
      </c>
      <c r="B9090" t="s">
        <v>18074</v>
      </c>
      <c r="C9090" t="s">
        <v>18074</v>
      </c>
      <c r="D9090" t="s">
        <v>18075</v>
      </c>
      <c r="E9090" t="s">
        <v>18075</v>
      </c>
      <c r="F9090" t="s">
        <v>18076</v>
      </c>
      <c r="G9090" t="s">
        <v>18077</v>
      </c>
      <c r="H9090" t="s">
        <v>19</v>
      </c>
      <c r="I9090" t="s">
        <v>18132</v>
      </c>
      <c r="J9090" t="s">
        <v>18133</v>
      </c>
      <c r="K9090" t="b">
        <v>0</v>
      </c>
      <c r="L9090">
        <v>0</v>
      </c>
      <c r="M9090" t="s">
        <v>22</v>
      </c>
      <c r="N9090" t="s">
        <v>18134</v>
      </c>
      <c r="O9090" t="b">
        <v>1</v>
      </c>
      <c r="Q9090">
        <v>8619</v>
      </c>
      <c r="R9090">
        <v>9191</v>
      </c>
      <c r="S9090" t="s">
        <v>18074</v>
      </c>
      <c r="T9090" t="s">
        <v>18076</v>
      </c>
      <c r="U9090" t="s">
        <v>32055</v>
      </c>
      <c r="V9090">
        <v>0</v>
      </c>
      <c r="W9090" t="s">
        <v>18096</v>
      </c>
      <c r="X9090" t="s">
        <v>32056</v>
      </c>
      <c r="Y9090">
        <v>0</v>
      </c>
      <c r="Z9090" t="s">
        <v>18097</v>
      </c>
      <c r="AA9090">
        <v>0</v>
      </c>
      <c r="AB9090" t="s">
        <v>18075</v>
      </c>
      <c r="AD9090" t="b">
        <f t="shared" si="156"/>
        <v>1</v>
      </c>
    </row>
    <row r="9091" spans="1:30" hidden="1" x14ac:dyDescent="0.25">
      <c r="A9091">
        <v>9191</v>
      </c>
      <c r="B9091" t="s">
        <v>18074</v>
      </c>
      <c r="C9091" t="s">
        <v>18074</v>
      </c>
      <c r="D9091" t="s">
        <v>18075</v>
      </c>
      <c r="E9091" t="s">
        <v>18075</v>
      </c>
      <c r="F9091" t="s">
        <v>18076</v>
      </c>
      <c r="G9091" t="s">
        <v>18077</v>
      </c>
      <c r="H9091" t="s">
        <v>19</v>
      </c>
      <c r="I9091" t="s">
        <v>18132</v>
      </c>
      <c r="J9091" t="s">
        <v>18135</v>
      </c>
      <c r="K9091" t="b">
        <v>0</v>
      </c>
      <c r="L9091">
        <v>0</v>
      </c>
      <c r="M9091" t="s">
        <v>22</v>
      </c>
      <c r="N9091" t="s">
        <v>18136</v>
      </c>
      <c r="O9091" t="b">
        <v>1</v>
      </c>
      <c r="Q9091">
        <v>8619</v>
      </c>
      <c r="R9091">
        <v>9191</v>
      </c>
      <c r="S9091" t="s">
        <v>18074</v>
      </c>
      <c r="T9091" t="s">
        <v>18076</v>
      </c>
      <c r="U9091" t="s">
        <v>32055</v>
      </c>
      <c r="V9091">
        <v>1</v>
      </c>
      <c r="W9091" t="s">
        <v>18096</v>
      </c>
      <c r="X9091" t="s">
        <v>32057</v>
      </c>
      <c r="Y9091">
        <v>1</v>
      </c>
      <c r="Z9091" t="s">
        <v>18099</v>
      </c>
      <c r="AA9091">
        <v>0</v>
      </c>
      <c r="AB9091" t="s">
        <v>18075</v>
      </c>
      <c r="AD9091" t="b">
        <f t="shared" si="156"/>
        <v>1</v>
      </c>
    </row>
    <row r="9092" spans="1:30" hidden="1" x14ac:dyDescent="0.25">
      <c r="A9092">
        <v>9191</v>
      </c>
      <c r="B9092" t="s">
        <v>18074</v>
      </c>
      <c r="C9092" t="s">
        <v>18074</v>
      </c>
      <c r="D9092" t="s">
        <v>18075</v>
      </c>
      <c r="E9092" t="s">
        <v>18075</v>
      </c>
      <c r="F9092" t="s">
        <v>18076</v>
      </c>
      <c r="G9092" t="s">
        <v>18077</v>
      </c>
      <c r="H9092" t="s">
        <v>19</v>
      </c>
      <c r="I9092" t="s">
        <v>18132</v>
      </c>
      <c r="J9092" t="s">
        <v>18137</v>
      </c>
      <c r="K9092" t="b">
        <v>1</v>
      </c>
      <c r="L9092">
        <v>100</v>
      </c>
      <c r="M9092" t="s">
        <v>22</v>
      </c>
      <c r="N9092" t="s">
        <v>18138</v>
      </c>
      <c r="O9092" t="b">
        <v>1</v>
      </c>
      <c r="Q9092">
        <v>8619</v>
      </c>
      <c r="R9092">
        <v>9191</v>
      </c>
      <c r="S9092" t="s">
        <v>18074</v>
      </c>
      <c r="T9092" t="s">
        <v>18076</v>
      </c>
      <c r="U9092" t="s">
        <v>32055</v>
      </c>
      <c r="V9092">
        <v>2</v>
      </c>
      <c r="W9092" t="s">
        <v>18096</v>
      </c>
      <c r="X9092" t="s">
        <v>32058</v>
      </c>
      <c r="Y9092">
        <v>2</v>
      </c>
      <c r="Z9092" t="s">
        <v>18101</v>
      </c>
      <c r="AA9092">
        <v>0</v>
      </c>
      <c r="AB9092" t="s">
        <v>18075</v>
      </c>
      <c r="AD9092" t="b">
        <f t="shared" si="156"/>
        <v>1</v>
      </c>
    </row>
    <row r="9093" spans="1:30" hidden="1" x14ac:dyDescent="0.25">
      <c r="A9093">
        <v>9191</v>
      </c>
      <c r="B9093" t="s">
        <v>18074</v>
      </c>
      <c r="C9093" t="s">
        <v>18074</v>
      </c>
      <c r="D9093" t="s">
        <v>18075</v>
      </c>
      <c r="E9093" t="s">
        <v>18075</v>
      </c>
      <c r="F9093" t="s">
        <v>18076</v>
      </c>
      <c r="G9093" t="s">
        <v>18077</v>
      </c>
      <c r="H9093" t="s">
        <v>19</v>
      </c>
      <c r="I9093" t="s">
        <v>18132</v>
      </c>
      <c r="J9093" t="s">
        <v>18139</v>
      </c>
      <c r="K9093" t="b">
        <v>0</v>
      </c>
      <c r="L9093">
        <v>0</v>
      </c>
      <c r="M9093" t="s">
        <v>22</v>
      </c>
      <c r="N9093" t="s">
        <v>18140</v>
      </c>
      <c r="O9093" t="b">
        <v>1</v>
      </c>
      <c r="Q9093">
        <v>8619</v>
      </c>
      <c r="R9093">
        <v>9191</v>
      </c>
      <c r="S9093" t="s">
        <v>18074</v>
      </c>
      <c r="T9093" t="s">
        <v>18076</v>
      </c>
      <c r="U9093" t="s">
        <v>32055</v>
      </c>
      <c r="V9093">
        <v>3</v>
      </c>
      <c r="W9093" t="s">
        <v>18096</v>
      </c>
      <c r="X9093" t="s">
        <v>32059</v>
      </c>
      <c r="Y9093">
        <v>3</v>
      </c>
      <c r="Z9093" t="s">
        <v>18103</v>
      </c>
      <c r="AA9093">
        <v>1</v>
      </c>
      <c r="AB9093" t="s">
        <v>18075</v>
      </c>
      <c r="AD9093" t="b">
        <f t="shared" si="156"/>
        <v>1</v>
      </c>
    </row>
    <row r="9094" spans="1:30" hidden="1" x14ac:dyDescent="0.25">
      <c r="A9094">
        <v>9191</v>
      </c>
      <c r="B9094" t="s">
        <v>18074</v>
      </c>
      <c r="C9094" t="s">
        <v>18074</v>
      </c>
      <c r="D9094" t="s">
        <v>18075</v>
      </c>
      <c r="E9094" t="s">
        <v>18075</v>
      </c>
      <c r="F9094" t="s">
        <v>18076</v>
      </c>
      <c r="G9094" t="s">
        <v>18077</v>
      </c>
      <c r="H9094" t="s">
        <v>19</v>
      </c>
      <c r="I9094" t="s">
        <v>18141</v>
      </c>
      <c r="J9094" t="s">
        <v>18142</v>
      </c>
      <c r="K9094" t="b">
        <v>0</v>
      </c>
      <c r="L9094">
        <v>0</v>
      </c>
      <c r="M9094" t="s">
        <v>22</v>
      </c>
      <c r="N9094" t="s">
        <v>18143</v>
      </c>
      <c r="O9094" t="b">
        <v>1</v>
      </c>
      <c r="Q9094">
        <v>8619</v>
      </c>
      <c r="R9094">
        <v>9191</v>
      </c>
      <c r="S9094" t="s">
        <v>18074</v>
      </c>
      <c r="T9094" t="s">
        <v>18076</v>
      </c>
      <c r="U9094" t="s">
        <v>32060</v>
      </c>
      <c r="V9094">
        <v>0</v>
      </c>
      <c r="W9094" t="s">
        <v>18105</v>
      </c>
      <c r="X9094" t="s">
        <v>32061</v>
      </c>
      <c r="Y9094">
        <v>0</v>
      </c>
      <c r="Z9094" t="s">
        <v>18106</v>
      </c>
      <c r="AA9094">
        <v>1</v>
      </c>
      <c r="AB9094" t="s">
        <v>18075</v>
      </c>
      <c r="AD9094" t="b">
        <f t="shared" si="156"/>
        <v>1</v>
      </c>
    </row>
    <row r="9095" spans="1:30" hidden="1" x14ac:dyDescent="0.25">
      <c r="A9095">
        <v>9191</v>
      </c>
      <c r="B9095" t="s">
        <v>18074</v>
      </c>
      <c r="C9095" t="s">
        <v>18074</v>
      </c>
      <c r="D9095" t="s">
        <v>18075</v>
      </c>
      <c r="E9095" t="s">
        <v>18075</v>
      </c>
      <c r="F9095" t="s">
        <v>18076</v>
      </c>
      <c r="G9095" t="s">
        <v>18077</v>
      </c>
      <c r="H9095" t="s">
        <v>19</v>
      </c>
      <c r="I9095" t="s">
        <v>18141</v>
      </c>
      <c r="J9095" t="s">
        <v>18144</v>
      </c>
      <c r="K9095" t="b">
        <v>0</v>
      </c>
      <c r="L9095">
        <v>0</v>
      </c>
      <c r="M9095" t="s">
        <v>22</v>
      </c>
      <c r="N9095" t="s">
        <v>18145</v>
      </c>
      <c r="O9095" t="b">
        <v>1</v>
      </c>
      <c r="Q9095">
        <v>8619</v>
      </c>
      <c r="R9095">
        <v>9191</v>
      </c>
      <c r="S9095" t="s">
        <v>18074</v>
      </c>
      <c r="T9095" t="s">
        <v>18076</v>
      </c>
      <c r="U9095" t="s">
        <v>32060</v>
      </c>
      <c r="V9095">
        <v>1</v>
      </c>
      <c r="W9095" t="s">
        <v>18105</v>
      </c>
      <c r="X9095" t="s">
        <v>32062</v>
      </c>
      <c r="Y9095">
        <v>1</v>
      </c>
      <c r="Z9095" t="s">
        <v>18108</v>
      </c>
      <c r="AA9095">
        <v>0</v>
      </c>
      <c r="AB9095" t="s">
        <v>18075</v>
      </c>
      <c r="AD9095" t="b">
        <f t="shared" si="156"/>
        <v>1</v>
      </c>
    </row>
    <row r="9096" spans="1:30" hidden="1" x14ac:dyDescent="0.25">
      <c r="A9096">
        <v>9191</v>
      </c>
      <c r="B9096" t="s">
        <v>18074</v>
      </c>
      <c r="C9096" t="s">
        <v>18074</v>
      </c>
      <c r="D9096" t="s">
        <v>18075</v>
      </c>
      <c r="E9096" t="s">
        <v>18075</v>
      </c>
      <c r="F9096" t="s">
        <v>18076</v>
      </c>
      <c r="G9096" t="s">
        <v>18077</v>
      </c>
      <c r="H9096" t="s">
        <v>19</v>
      </c>
      <c r="I9096" t="s">
        <v>18141</v>
      </c>
      <c r="J9096" t="s">
        <v>18146</v>
      </c>
      <c r="K9096" t="b">
        <v>0</v>
      </c>
      <c r="L9096">
        <v>0</v>
      </c>
      <c r="M9096" t="s">
        <v>22</v>
      </c>
      <c r="N9096" t="s">
        <v>18147</v>
      </c>
      <c r="O9096" t="b">
        <v>1</v>
      </c>
      <c r="Q9096">
        <v>8619</v>
      </c>
      <c r="R9096">
        <v>9191</v>
      </c>
      <c r="S9096" t="s">
        <v>18074</v>
      </c>
      <c r="T9096" t="s">
        <v>18076</v>
      </c>
      <c r="U9096" t="s">
        <v>32060</v>
      </c>
      <c r="V9096">
        <v>2</v>
      </c>
      <c r="W9096" t="s">
        <v>18105</v>
      </c>
      <c r="X9096" t="s">
        <v>32063</v>
      </c>
      <c r="Y9096">
        <v>2</v>
      </c>
      <c r="Z9096" t="s">
        <v>18110</v>
      </c>
      <c r="AA9096">
        <v>0</v>
      </c>
      <c r="AB9096" t="s">
        <v>18075</v>
      </c>
      <c r="AD9096" t="b">
        <f t="shared" si="156"/>
        <v>1</v>
      </c>
    </row>
    <row r="9097" spans="1:30" hidden="1" x14ac:dyDescent="0.25">
      <c r="A9097">
        <v>9191</v>
      </c>
      <c r="B9097" t="s">
        <v>18074</v>
      </c>
      <c r="C9097" t="s">
        <v>18074</v>
      </c>
      <c r="D9097" t="s">
        <v>18075</v>
      </c>
      <c r="E9097" t="s">
        <v>18075</v>
      </c>
      <c r="F9097" t="s">
        <v>18076</v>
      </c>
      <c r="G9097" t="s">
        <v>18077</v>
      </c>
      <c r="H9097" t="s">
        <v>19</v>
      </c>
      <c r="I9097" t="s">
        <v>18141</v>
      </c>
      <c r="J9097" t="s">
        <v>3078</v>
      </c>
      <c r="K9097" t="b">
        <v>1</v>
      </c>
      <c r="L9097">
        <v>100</v>
      </c>
      <c r="M9097" t="s">
        <v>22</v>
      </c>
      <c r="N9097" t="s">
        <v>18148</v>
      </c>
      <c r="O9097" t="b">
        <v>1</v>
      </c>
      <c r="Q9097">
        <v>8619</v>
      </c>
      <c r="R9097">
        <v>9191</v>
      </c>
      <c r="S9097" t="s">
        <v>18074</v>
      </c>
      <c r="T9097" t="s">
        <v>18076</v>
      </c>
      <c r="U9097" t="s">
        <v>32060</v>
      </c>
      <c r="V9097">
        <v>3</v>
      </c>
      <c r="W9097" t="s">
        <v>18105</v>
      </c>
      <c r="X9097" t="s">
        <v>32064</v>
      </c>
      <c r="Y9097">
        <v>3</v>
      </c>
      <c r="Z9097" t="s">
        <v>18112</v>
      </c>
      <c r="AA9097">
        <v>0</v>
      </c>
      <c r="AB9097" t="s">
        <v>18075</v>
      </c>
      <c r="AD9097" t="b">
        <f t="shared" si="156"/>
        <v>1</v>
      </c>
    </row>
    <row r="9098" spans="1:30" hidden="1" x14ac:dyDescent="0.25">
      <c r="A9098">
        <v>9191</v>
      </c>
      <c r="B9098" t="s">
        <v>18074</v>
      </c>
      <c r="C9098" t="s">
        <v>18074</v>
      </c>
      <c r="D9098" t="s">
        <v>18075</v>
      </c>
      <c r="E9098" t="s">
        <v>18075</v>
      </c>
      <c r="F9098" t="s">
        <v>18076</v>
      </c>
      <c r="G9098" t="s">
        <v>18077</v>
      </c>
      <c r="H9098" t="s">
        <v>19</v>
      </c>
      <c r="I9098" t="s">
        <v>18149</v>
      </c>
      <c r="J9098" t="s">
        <v>18150</v>
      </c>
      <c r="K9098" t="b">
        <v>0</v>
      </c>
      <c r="L9098">
        <v>0</v>
      </c>
      <c r="M9098" t="s">
        <v>22</v>
      </c>
      <c r="N9098" t="s">
        <v>18151</v>
      </c>
      <c r="O9098" t="b">
        <v>1</v>
      </c>
      <c r="Q9098">
        <v>8619</v>
      </c>
      <c r="R9098">
        <v>9191</v>
      </c>
      <c r="S9098" t="s">
        <v>18074</v>
      </c>
      <c r="T9098" t="s">
        <v>18076</v>
      </c>
      <c r="U9098" t="s">
        <v>32065</v>
      </c>
      <c r="V9098">
        <v>0</v>
      </c>
      <c r="W9098" t="s">
        <v>18114</v>
      </c>
      <c r="X9098" t="s">
        <v>32066</v>
      </c>
      <c r="Y9098">
        <v>0</v>
      </c>
      <c r="Z9098" t="s">
        <v>18115</v>
      </c>
      <c r="AA9098">
        <v>0</v>
      </c>
      <c r="AB9098" t="s">
        <v>18075</v>
      </c>
      <c r="AD9098" t="b">
        <f t="shared" si="156"/>
        <v>1</v>
      </c>
    </row>
    <row r="9099" spans="1:30" hidden="1" x14ac:dyDescent="0.25">
      <c r="A9099">
        <v>9191</v>
      </c>
      <c r="B9099" t="s">
        <v>18074</v>
      </c>
      <c r="C9099" t="s">
        <v>18074</v>
      </c>
      <c r="D9099" t="s">
        <v>18075</v>
      </c>
      <c r="E9099" t="s">
        <v>18075</v>
      </c>
      <c r="F9099" t="s">
        <v>18076</v>
      </c>
      <c r="G9099" t="s">
        <v>18077</v>
      </c>
      <c r="H9099" t="s">
        <v>19</v>
      </c>
      <c r="I9099" t="s">
        <v>18149</v>
      </c>
      <c r="J9099" t="s">
        <v>18152</v>
      </c>
      <c r="K9099" t="b">
        <v>1</v>
      </c>
      <c r="L9099">
        <v>100</v>
      </c>
      <c r="M9099" t="s">
        <v>22</v>
      </c>
      <c r="N9099" t="s">
        <v>18153</v>
      </c>
      <c r="O9099" t="b">
        <v>1</v>
      </c>
      <c r="Q9099">
        <v>8619</v>
      </c>
      <c r="R9099">
        <v>9191</v>
      </c>
      <c r="S9099" t="s">
        <v>18074</v>
      </c>
      <c r="T9099" t="s">
        <v>18076</v>
      </c>
      <c r="U9099" t="s">
        <v>32065</v>
      </c>
      <c r="V9099">
        <v>1</v>
      </c>
      <c r="W9099" t="s">
        <v>18114</v>
      </c>
      <c r="X9099" t="s">
        <v>32067</v>
      </c>
      <c r="Y9099">
        <v>1</v>
      </c>
      <c r="Z9099" t="s">
        <v>18117</v>
      </c>
      <c r="AA9099">
        <v>0</v>
      </c>
      <c r="AB9099" t="s">
        <v>18075</v>
      </c>
      <c r="AD9099" t="b">
        <f t="shared" si="156"/>
        <v>1</v>
      </c>
    </row>
    <row r="9100" spans="1:30" hidden="1" x14ac:dyDescent="0.25">
      <c r="A9100">
        <v>9191</v>
      </c>
      <c r="B9100" t="s">
        <v>18074</v>
      </c>
      <c r="C9100" t="s">
        <v>18074</v>
      </c>
      <c r="D9100" t="s">
        <v>18075</v>
      </c>
      <c r="E9100" t="s">
        <v>18075</v>
      </c>
      <c r="F9100" t="s">
        <v>18076</v>
      </c>
      <c r="G9100" t="s">
        <v>18077</v>
      </c>
      <c r="H9100" t="s">
        <v>19</v>
      </c>
      <c r="I9100" t="s">
        <v>18149</v>
      </c>
      <c r="J9100" t="s">
        <v>18154</v>
      </c>
      <c r="K9100" t="b">
        <v>0</v>
      </c>
      <c r="L9100">
        <v>0</v>
      </c>
      <c r="M9100" t="s">
        <v>22</v>
      </c>
      <c r="N9100" t="s">
        <v>18155</v>
      </c>
      <c r="O9100" t="b">
        <v>1</v>
      </c>
      <c r="Q9100">
        <v>8619</v>
      </c>
      <c r="R9100">
        <v>9191</v>
      </c>
      <c r="S9100" t="s">
        <v>18074</v>
      </c>
      <c r="T9100" t="s">
        <v>18076</v>
      </c>
      <c r="U9100" t="s">
        <v>32065</v>
      </c>
      <c r="V9100">
        <v>2</v>
      </c>
      <c r="W9100" t="s">
        <v>18114</v>
      </c>
      <c r="X9100" t="s">
        <v>32068</v>
      </c>
      <c r="Y9100">
        <v>2</v>
      </c>
      <c r="Z9100" t="s">
        <v>18119</v>
      </c>
      <c r="AA9100">
        <v>0</v>
      </c>
      <c r="AB9100" t="s">
        <v>18075</v>
      </c>
      <c r="AD9100" t="b">
        <f t="shared" si="156"/>
        <v>1</v>
      </c>
    </row>
    <row r="9101" spans="1:30" hidden="1" x14ac:dyDescent="0.25">
      <c r="A9101">
        <v>9191</v>
      </c>
      <c r="B9101" t="s">
        <v>18074</v>
      </c>
      <c r="C9101" t="s">
        <v>18074</v>
      </c>
      <c r="D9101" t="s">
        <v>18075</v>
      </c>
      <c r="E9101" t="s">
        <v>18075</v>
      </c>
      <c r="F9101" t="s">
        <v>18076</v>
      </c>
      <c r="G9101" t="s">
        <v>18077</v>
      </c>
      <c r="H9101" t="s">
        <v>19</v>
      </c>
      <c r="I9101" t="s">
        <v>18149</v>
      </c>
      <c r="J9101" t="s">
        <v>18156</v>
      </c>
      <c r="K9101" t="b">
        <v>0</v>
      </c>
      <c r="L9101">
        <v>0</v>
      </c>
      <c r="M9101" t="s">
        <v>22</v>
      </c>
      <c r="N9101" t="s">
        <v>18157</v>
      </c>
      <c r="O9101" t="b">
        <v>1</v>
      </c>
      <c r="Q9101">
        <v>8619</v>
      </c>
      <c r="R9101">
        <v>9191</v>
      </c>
      <c r="S9101" t="s">
        <v>18074</v>
      </c>
      <c r="T9101" t="s">
        <v>18076</v>
      </c>
      <c r="U9101" t="s">
        <v>32065</v>
      </c>
      <c r="V9101">
        <v>3</v>
      </c>
      <c r="W9101" t="s">
        <v>18114</v>
      </c>
      <c r="X9101" t="s">
        <v>32069</v>
      </c>
      <c r="Y9101">
        <v>3</v>
      </c>
      <c r="Z9101" t="s">
        <v>18121</v>
      </c>
      <c r="AA9101">
        <v>1</v>
      </c>
      <c r="AB9101" t="s">
        <v>18075</v>
      </c>
      <c r="AD9101" t="b">
        <f t="shared" si="156"/>
        <v>1</v>
      </c>
    </row>
    <row r="9102" spans="1:30" hidden="1" x14ac:dyDescent="0.25">
      <c r="A9102">
        <v>9191</v>
      </c>
      <c r="B9102" t="s">
        <v>18074</v>
      </c>
      <c r="C9102" t="s">
        <v>18074</v>
      </c>
      <c r="D9102" t="s">
        <v>18075</v>
      </c>
      <c r="E9102" t="s">
        <v>18075</v>
      </c>
      <c r="F9102" t="s">
        <v>18076</v>
      </c>
      <c r="G9102" t="s">
        <v>18077</v>
      </c>
      <c r="H9102" t="s">
        <v>19</v>
      </c>
      <c r="I9102" t="s">
        <v>18158</v>
      </c>
      <c r="J9102" t="b">
        <v>1</v>
      </c>
      <c r="K9102" t="b">
        <v>1</v>
      </c>
      <c r="L9102">
        <v>100</v>
      </c>
      <c r="M9102" t="s">
        <v>22</v>
      </c>
      <c r="N9102" t="s">
        <v>18159</v>
      </c>
      <c r="O9102" t="b">
        <v>1</v>
      </c>
      <c r="Q9102">
        <v>8619</v>
      </c>
      <c r="R9102">
        <v>9191</v>
      </c>
      <c r="S9102" t="s">
        <v>18074</v>
      </c>
      <c r="T9102" t="s">
        <v>18076</v>
      </c>
      <c r="U9102" t="s">
        <v>32070</v>
      </c>
      <c r="V9102">
        <v>0</v>
      </c>
      <c r="W9102" t="s">
        <v>18123</v>
      </c>
      <c r="X9102" t="s">
        <v>32071</v>
      </c>
      <c r="Y9102">
        <v>0</v>
      </c>
      <c r="Z9102" t="s">
        <v>18124</v>
      </c>
      <c r="AA9102">
        <v>0</v>
      </c>
      <c r="AB9102" t="s">
        <v>18075</v>
      </c>
      <c r="AD9102" t="b">
        <f t="shared" si="156"/>
        <v>1</v>
      </c>
    </row>
    <row r="9103" spans="1:30" hidden="1" x14ac:dyDescent="0.25">
      <c r="A9103">
        <v>9191</v>
      </c>
      <c r="B9103" t="s">
        <v>18074</v>
      </c>
      <c r="C9103" t="s">
        <v>18074</v>
      </c>
      <c r="D9103" t="s">
        <v>18075</v>
      </c>
      <c r="E9103" t="s">
        <v>18075</v>
      </c>
      <c r="F9103" t="s">
        <v>18076</v>
      </c>
      <c r="G9103" t="s">
        <v>18077</v>
      </c>
      <c r="H9103" t="s">
        <v>19</v>
      </c>
      <c r="I9103" t="s">
        <v>18158</v>
      </c>
      <c r="J9103" t="b">
        <v>0</v>
      </c>
      <c r="K9103" t="b">
        <v>0</v>
      </c>
      <c r="L9103">
        <v>0</v>
      </c>
      <c r="M9103" t="s">
        <v>22</v>
      </c>
      <c r="N9103" t="s">
        <v>18160</v>
      </c>
      <c r="O9103" t="b">
        <v>1</v>
      </c>
      <c r="Q9103">
        <v>8619</v>
      </c>
      <c r="R9103">
        <v>9191</v>
      </c>
      <c r="S9103" t="s">
        <v>18074</v>
      </c>
      <c r="T9103" t="s">
        <v>18076</v>
      </c>
      <c r="U9103" t="s">
        <v>32070</v>
      </c>
      <c r="V9103">
        <v>1</v>
      </c>
      <c r="W9103" t="s">
        <v>18123</v>
      </c>
      <c r="X9103" t="s">
        <v>32072</v>
      </c>
      <c r="Y9103">
        <v>1</v>
      </c>
      <c r="Z9103" t="s">
        <v>18126</v>
      </c>
      <c r="AA9103">
        <v>1</v>
      </c>
      <c r="AB9103" t="s">
        <v>18075</v>
      </c>
      <c r="AD9103" t="b">
        <f t="shared" si="156"/>
        <v>1</v>
      </c>
    </row>
    <row r="9104" spans="1:30" hidden="1" x14ac:dyDescent="0.25">
      <c r="A9104">
        <v>8305</v>
      </c>
      <c r="B9104" t="s">
        <v>18161</v>
      </c>
      <c r="C9104" t="s">
        <v>18161</v>
      </c>
      <c r="D9104" t="s">
        <v>18162</v>
      </c>
      <c r="E9104" t="s">
        <v>18162</v>
      </c>
      <c r="F9104" t="s">
        <v>18163</v>
      </c>
      <c r="G9104" t="s">
        <v>18164</v>
      </c>
      <c r="H9104" t="s">
        <v>19</v>
      </c>
      <c r="I9104" t="s">
        <v>18165</v>
      </c>
      <c r="J9104" t="s">
        <v>18166</v>
      </c>
      <c r="K9104" t="b">
        <v>1</v>
      </c>
      <c r="L9104">
        <v>100</v>
      </c>
      <c r="M9104" t="s">
        <v>22</v>
      </c>
      <c r="N9104" t="s">
        <v>18167</v>
      </c>
      <c r="O9104" t="b">
        <v>1</v>
      </c>
      <c r="Q9104">
        <v>8619</v>
      </c>
      <c r="R9104">
        <v>9191</v>
      </c>
      <c r="S9104" t="s">
        <v>18074</v>
      </c>
      <c r="T9104" t="s">
        <v>18076</v>
      </c>
      <c r="U9104" t="s">
        <v>32070</v>
      </c>
      <c r="V9104">
        <v>2</v>
      </c>
      <c r="W9104" t="s">
        <v>18123</v>
      </c>
      <c r="X9104" t="s">
        <v>32073</v>
      </c>
      <c r="Y9104">
        <v>2</v>
      </c>
      <c r="Z9104" t="s">
        <v>18128</v>
      </c>
      <c r="AA9104">
        <v>0</v>
      </c>
      <c r="AB9104" t="s">
        <v>18075</v>
      </c>
      <c r="AD9104" t="b">
        <f t="shared" si="156"/>
        <v>1</v>
      </c>
    </row>
    <row r="9105" spans="1:30" hidden="1" x14ac:dyDescent="0.25">
      <c r="A9105">
        <v>8305</v>
      </c>
      <c r="B9105" t="s">
        <v>18161</v>
      </c>
      <c r="C9105" t="s">
        <v>18161</v>
      </c>
      <c r="D9105" t="s">
        <v>18162</v>
      </c>
      <c r="E9105" t="s">
        <v>18162</v>
      </c>
      <c r="F9105" t="s">
        <v>18163</v>
      </c>
      <c r="G9105" t="s">
        <v>18164</v>
      </c>
      <c r="H9105" t="s">
        <v>19</v>
      </c>
      <c r="I9105" t="s">
        <v>18165</v>
      </c>
      <c r="J9105" t="s">
        <v>18168</v>
      </c>
      <c r="K9105" t="b">
        <v>0</v>
      </c>
      <c r="L9105">
        <v>0</v>
      </c>
      <c r="M9105" t="s">
        <v>22</v>
      </c>
      <c r="N9105" t="s">
        <v>18169</v>
      </c>
      <c r="O9105" t="b">
        <v>1</v>
      </c>
      <c r="Q9105">
        <v>8619</v>
      </c>
      <c r="R9105">
        <v>9191</v>
      </c>
      <c r="S9105" t="s">
        <v>18074</v>
      </c>
      <c r="T9105" t="s">
        <v>18076</v>
      </c>
      <c r="U9105" t="s">
        <v>32070</v>
      </c>
      <c r="V9105">
        <v>3</v>
      </c>
      <c r="W9105" t="s">
        <v>18123</v>
      </c>
      <c r="X9105" t="s">
        <v>32074</v>
      </c>
      <c r="Y9105">
        <v>3</v>
      </c>
      <c r="Z9105" t="s">
        <v>18130</v>
      </c>
      <c r="AA9105">
        <v>0</v>
      </c>
      <c r="AB9105" t="s">
        <v>18075</v>
      </c>
      <c r="AD9105" t="b">
        <f t="shared" si="156"/>
        <v>1</v>
      </c>
    </row>
    <row r="9106" spans="1:30" hidden="1" x14ac:dyDescent="0.25">
      <c r="A9106">
        <v>8305</v>
      </c>
      <c r="B9106" t="s">
        <v>18161</v>
      </c>
      <c r="C9106" t="s">
        <v>18161</v>
      </c>
      <c r="D9106" t="s">
        <v>18162</v>
      </c>
      <c r="E9106" t="s">
        <v>18162</v>
      </c>
      <c r="F9106" t="s">
        <v>18163</v>
      </c>
      <c r="G9106" t="s">
        <v>18164</v>
      </c>
      <c r="H9106" t="s">
        <v>19</v>
      </c>
      <c r="I9106" t="s">
        <v>18165</v>
      </c>
      <c r="J9106" t="s">
        <v>18170</v>
      </c>
      <c r="K9106" t="b">
        <v>0</v>
      </c>
      <c r="L9106">
        <v>0</v>
      </c>
      <c r="M9106" t="s">
        <v>22</v>
      </c>
      <c r="N9106" t="s">
        <v>18171</v>
      </c>
      <c r="O9106" t="b">
        <v>1</v>
      </c>
      <c r="Q9106">
        <v>8619</v>
      </c>
      <c r="R9106">
        <v>9191</v>
      </c>
      <c r="S9106" t="s">
        <v>18074</v>
      </c>
      <c r="T9106" t="s">
        <v>18076</v>
      </c>
      <c r="U9106" t="s">
        <v>32075</v>
      </c>
      <c r="V9106">
        <v>0</v>
      </c>
      <c r="W9106" t="s">
        <v>18132</v>
      </c>
      <c r="X9106" t="s">
        <v>32076</v>
      </c>
      <c r="Y9106">
        <v>0</v>
      </c>
      <c r="Z9106" t="s">
        <v>18133</v>
      </c>
      <c r="AA9106">
        <v>0</v>
      </c>
      <c r="AB9106" t="s">
        <v>18075</v>
      </c>
      <c r="AD9106" t="b">
        <f t="shared" si="156"/>
        <v>1</v>
      </c>
    </row>
    <row r="9107" spans="1:30" hidden="1" x14ac:dyDescent="0.25">
      <c r="A9107">
        <v>8305</v>
      </c>
      <c r="B9107" t="s">
        <v>18161</v>
      </c>
      <c r="C9107" t="s">
        <v>18161</v>
      </c>
      <c r="D9107" t="s">
        <v>18162</v>
      </c>
      <c r="E9107" t="s">
        <v>18162</v>
      </c>
      <c r="F9107" t="s">
        <v>18163</v>
      </c>
      <c r="G9107" t="s">
        <v>18164</v>
      </c>
      <c r="H9107" t="s">
        <v>19</v>
      </c>
      <c r="I9107" t="s">
        <v>18165</v>
      </c>
      <c r="J9107" t="s">
        <v>18172</v>
      </c>
      <c r="K9107" t="b">
        <v>0</v>
      </c>
      <c r="L9107">
        <v>0</v>
      </c>
      <c r="M9107" t="s">
        <v>22</v>
      </c>
      <c r="N9107" t="s">
        <v>18173</v>
      </c>
      <c r="O9107" t="b">
        <v>1</v>
      </c>
      <c r="Q9107">
        <v>8619</v>
      </c>
      <c r="R9107">
        <v>9191</v>
      </c>
      <c r="S9107" t="s">
        <v>18074</v>
      </c>
      <c r="T9107" t="s">
        <v>18076</v>
      </c>
      <c r="U9107" t="s">
        <v>32075</v>
      </c>
      <c r="V9107">
        <v>1</v>
      </c>
      <c r="W9107" t="s">
        <v>18132</v>
      </c>
      <c r="X9107" t="s">
        <v>32077</v>
      </c>
      <c r="Y9107">
        <v>1</v>
      </c>
      <c r="Z9107" t="s">
        <v>18135</v>
      </c>
      <c r="AA9107">
        <v>0</v>
      </c>
      <c r="AB9107" t="s">
        <v>18075</v>
      </c>
      <c r="AD9107" t="b">
        <f t="shared" si="156"/>
        <v>1</v>
      </c>
    </row>
    <row r="9108" spans="1:30" hidden="1" x14ac:dyDescent="0.25">
      <c r="A9108">
        <v>8305</v>
      </c>
      <c r="B9108" t="s">
        <v>18161</v>
      </c>
      <c r="C9108" t="s">
        <v>18161</v>
      </c>
      <c r="D9108" t="s">
        <v>18162</v>
      </c>
      <c r="E9108" t="s">
        <v>18162</v>
      </c>
      <c r="F9108" t="s">
        <v>18163</v>
      </c>
      <c r="G9108" t="s">
        <v>18164</v>
      </c>
      <c r="H9108" t="s">
        <v>19</v>
      </c>
      <c r="I9108" t="s">
        <v>18174</v>
      </c>
      <c r="J9108" t="s">
        <v>18175</v>
      </c>
      <c r="K9108" t="b">
        <v>1</v>
      </c>
      <c r="L9108">
        <v>100</v>
      </c>
      <c r="M9108" t="s">
        <v>22</v>
      </c>
      <c r="N9108" t="s">
        <v>18176</v>
      </c>
      <c r="O9108" t="b">
        <v>1</v>
      </c>
      <c r="Q9108">
        <v>8619</v>
      </c>
      <c r="R9108">
        <v>9191</v>
      </c>
      <c r="S9108" t="s">
        <v>18074</v>
      </c>
      <c r="T9108" t="s">
        <v>18076</v>
      </c>
      <c r="U9108" t="s">
        <v>32075</v>
      </c>
      <c r="V9108">
        <v>2</v>
      </c>
      <c r="W9108" t="s">
        <v>18132</v>
      </c>
      <c r="X9108" t="s">
        <v>32078</v>
      </c>
      <c r="Y9108">
        <v>2</v>
      </c>
      <c r="Z9108" t="s">
        <v>18137</v>
      </c>
      <c r="AA9108">
        <v>1</v>
      </c>
      <c r="AB9108" t="s">
        <v>18075</v>
      </c>
      <c r="AD9108" t="b">
        <f t="shared" si="156"/>
        <v>1</v>
      </c>
    </row>
    <row r="9109" spans="1:30" hidden="1" x14ac:dyDescent="0.25">
      <c r="A9109">
        <v>8305</v>
      </c>
      <c r="B9109" t="s">
        <v>18161</v>
      </c>
      <c r="C9109" t="s">
        <v>18161</v>
      </c>
      <c r="D9109" t="s">
        <v>18162</v>
      </c>
      <c r="E9109" t="s">
        <v>18162</v>
      </c>
      <c r="F9109" t="s">
        <v>18163</v>
      </c>
      <c r="G9109" t="s">
        <v>18164</v>
      </c>
      <c r="H9109" t="s">
        <v>19</v>
      </c>
      <c r="I9109" t="s">
        <v>18174</v>
      </c>
      <c r="J9109" t="s">
        <v>18177</v>
      </c>
      <c r="K9109" t="b">
        <v>0</v>
      </c>
      <c r="L9109">
        <v>0</v>
      </c>
      <c r="M9109" t="s">
        <v>22</v>
      </c>
      <c r="N9109" t="s">
        <v>18178</v>
      </c>
      <c r="O9109" t="b">
        <v>1</v>
      </c>
      <c r="Q9109">
        <v>8619</v>
      </c>
      <c r="R9109">
        <v>9191</v>
      </c>
      <c r="S9109" t="s">
        <v>18074</v>
      </c>
      <c r="T9109" t="s">
        <v>18076</v>
      </c>
      <c r="U9109" t="s">
        <v>32075</v>
      </c>
      <c r="V9109">
        <v>3</v>
      </c>
      <c r="W9109" t="s">
        <v>18132</v>
      </c>
      <c r="X9109" t="s">
        <v>32079</v>
      </c>
      <c r="Y9109">
        <v>3</v>
      </c>
      <c r="Z9109" t="s">
        <v>18139</v>
      </c>
      <c r="AA9109">
        <v>0</v>
      </c>
      <c r="AB9109" t="s">
        <v>18075</v>
      </c>
      <c r="AD9109" t="b">
        <f t="shared" si="156"/>
        <v>1</v>
      </c>
    </row>
    <row r="9110" spans="1:30" hidden="1" x14ac:dyDescent="0.25">
      <c r="A9110">
        <v>8305</v>
      </c>
      <c r="B9110" t="s">
        <v>18161</v>
      </c>
      <c r="C9110" t="s">
        <v>18161</v>
      </c>
      <c r="D9110" t="s">
        <v>18162</v>
      </c>
      <c r="E9110" t="s">
        <v>18162</v>
      </c>
      <c r="F9110" t="s">
        <v>18163</v>
      </c>
      <c r="G9110" t="s">
        <v>18164</v>
      </c>
      <c r="H9110" t="s">
        <v>19</v>
      </c>
      <c r="I9110" t="s">
        <v>18174</v>
      </c>
      <c r="J9110" t="s">
        <v>18179</v>
      </c>
      <c r="K9110" t="b">
        <v>0</v>
      </c>
      <c r="L9110">
        <v>0</v>
      </c>
      <c r="M9110" t="s">
        <v>22</v>
      </c>
      <c r="N9110" t="s">
        <v>18180</v>
      </c>
      <c r="O9110" t="b">
        <v>1</v>
      </c>
      <c r="Q9110">
        <v>8619</v>
      </c>
      <c r="R9110">
        <v>9191</v>
      </c>
      <c r="S9110" t="s">
        <v>18074</v>
      </c>
      <c r="T9110" t="s">
        <v>18076</v>
      </c>
      <c r="U9110" t="s">
        <v>32080</v>
      </c>
      <c r="V9110">
        <v>0</v>
      </c>
      <c r="W9110" t="s">
        <v>18141</v>
      </c>
      <c r="X9110" t="s">
        <v>32081</v>
      </c>
      <c r="Y9110">
        <v>0</v>
      </c>
      <c r="Z9110" t="s">
        <v>18142</v>
      </c>
      <c r="AA9110">
        <v>0</v>
      </c>
      <c r="AB9110" t="s">
        <v>18075</v>
      </c>
      <c r="AD9110" t="b">
        <f t="shared" si="156"/>
        <v>1</v>
      </c>
    </row>
    <row r="9111" spans="1:30" hidden="1" x14ac:dyDescent="0.25">
      <c r="A9111">
        <v>8305</v>
      </c>
      <c r="B9111" t="s">
        <v>18161</v>
      </c>
      <c r="C9111" t="s">
        <v>18161</v>
      </c>
      <c r="D9111" t="s">
        <v>18162</v>
      </c>
      <c r="E9111" t="s">
        <v>18162</v>
      </c>
      <c r="F9111" t="s">
        <v>18163</v>
      </c>
      <c r="G9111" t="s">
        <v>18164</v>
      </c>
      <c r="H9111" t="s">
        <v>19</v>
      </c>
      <c r="I9111" t="s">
        <v>18174</v>
      </c>
      <c r="J9111" t="s">
        <v>18181</v>
      </c>
      <c r="K9111" t="b">
        <v>0</v>
      </c>
      <c r="L9111">
        <v>0</v>
      </c>
      <c r="M9111" t="s">
        <v>22</v>
      </c>
      <c r="N9111" t="s">
        <v>18182</v>
      </c>
      <c r="O9111" t="b">
        <v>1</v>
      </c>
      <c r="Q9111">
        <v>8619</v>
      </c>
      <c r="R9111">
        <v>9191</v>
      </c>
      <c r="S9111" t="s">
        <v>18074</v>
      </c>
      <c r="T9111" t="s">
        <v>18076</v>
      </c>
      <c r="U9111" t="s">
        <v>32080</v>
      </c>
      <c r="V9111">
        <v>1</v>
      </c>
      <c r="W9111" t="s">
        <v>18141</v>
      </c>
      <c r="X9111" t="s">
        <v>32082</v>
      </c>
      <c r="Y9111">
        <v>1</v>
      </c>
      <c r="Z9111" t="s">
        <v>18144</v>
      </c>
      <c r="AA9111">
        <v>0</v>
      </c>
      <c r="AB9111" t="s">
        <v>18075</v>
      </c>
      <c r="AD9111" t="b">
        <f t="shared" si="156"/>
        <v>1</v>
      </c>
    </row>
    <row r="9112" spans="1:30" hidden="1" x14ac:dyDescent="0.25">
      <c r="A9112">
        <v>8305</v>
      </c>
      <c r="B9112" t="s">
        <v>18161</v>
      </c>
      <c r="C9112" t="s">
        <v>18161</v>
      </c>
      <c r="D9112" t="s">
        <v>18162</v>
      </c>
      <c r="E9112" t="s">
        <v>18162</v>
      </c>
      <c r="F9112" t="s">
        <v>18163</v>
      </c>
      <c r="G9112" t="s">
        <v>18164</v>
      </c>
      <c r="H9112" t="s">
        <v>19</v>
      </c>
      <c r="I9112" t="s">
        <v>18183</v>
      </c>
      <c r="J9112" t="s">
        <v>18184</v>
      </c>
      <c r="K9112" t="b">
        <v>0</v>
      </c>
      <c r="L9112">
        <v>0</v>
      </c>
      <c r="M9112" t="s">
        <v>22</v>
      </c>
      <c r="N9112" t="s">
        <v>18185</v>
      </c>
      <c r="O9112" t="b">
        <v>1</v>
      </c>
      <c r="Q9112">
        <v>8619</v>
      </c>
      <c r="R9112">
        <v>9191</v>
      </c>
      <c r="S9112" t="s">
        <v>18074</v>
      </c>
      <c r="T9112" t="s">
        <v>18076</v>
      </c>
      <c r="U9112" t="s">
        <v>32080</v>
      </c>
      <c r="V9112">
        <v>2</v>
      </c>
      <c r="W9112" t="s">
        <v>18141</v>
      </c>
      <c r="X9112" t="s">
        <v>32083</v>
      </c>
      <c r="Y9112">
        <v>2</v>
      </c>
      <c r="Z9112" t="s">
        <v>18146</v>
      </c>
      <c r="AA9112">
        <v>0</v>
      </c>
      <c r="AB9112" t="s">
        <v>18075</v>
      </c>
      <c r="AD9112" t="b">
        <f t="shared" si="156"/>
        <v>1</v>
      </c>
    </row>
    <row r="9113" spans="1:30" hidden="1" x14ac:dyDescent="0.25">
      <c r="A9113">
        <v>8305</v>
      </c>
      <c r="B9113" t="s">
        <v>18161</v>
      </c>
      <c r="C9113" t="s">
        <v>18161</v>
      </c>
      <c r="D9113" t="s">
        <v>18162</v>
      </c>
      <c r="E9113" t="s">
        <v>18162</v>
      </c>
      <c r="F9113" t="s">
        <v>18163</v>
      </c>
      <c r="G9113" t="s">
        <v>18164</v>
      </c>
      <c r="H9113" t="s">
        <v>19</v>
      </c>
      <c r="I9113" t="s">
        <v>18183</v>
      </c>
      <c r="J9113" t="s">
        <v>18186</v>
      </c>
      <c r="K9113" t="b">
        <v>1</v>
      </c>
      <c r="L9113">
        <v>100</v>
      </c>
      <c r="M9113" t="s">
        <v>22</v>
      </c>
      <c r="N9113" t="s">
        <v>18187</v>
      </c>
      <c r="O9113" t="b">
        <v>1</v>
      </c>
      <c r="Q9113">
        <v>8619</v>
      </c>
      <c r="R9113">
        <v>9191</v>
      </c>
      <c r="S9113" t="s">
        <v>18074</v>
      </c>
      <c r="T9113" t="s">
        <v>18076</v>
      </c>
      <c r="U9113" t="s">
        <v>32080</v>
      </c>
      <c r="V9113">
        <v>3</v>
      </c>
      <c r="W9113" t="s">
        <v>18141</v>
      </c>
      <c r="X9113" t="s">
        <v>32084</v>
      </c>
      <c r="Y9113">
        <v>3</v>
      </c>
      <c r="Z9113" t="s">
        <v>3078</v>
      </c>
      <c r="AA9113">
        <v>1</v>
      </c>
      <c r="AB9113" t="s">
        <v>18075</v>
      </c>
      <c r="AD9113" t="b">
        <f t="shared" si="156"/>
        <v>1</v>
      </c>
    </row>
    <row r="9114" spans="1:30" hidden="1" x14ac:dyDescent="0.25">
      <c r="A9114">
        <v>8305</v>
      </c>
      <c r="B9114" t="s">
        <v>18161</v>
      </c>
      <c r="C9114" t="s">
        <v>18161</v>
      </c>
      <c r="D9114" t="s">
        <v>18162</v>
      </c>
      <c r="E9114" t="s">
        <v>18162</v>
      </c>
      <c r="F9114" t="s">
        <v>18163</v>
      </c>
      <c r="G9114" t="s">
        <v>18164</v>
      </c>
      <c r="H9114" t="s">
        <v>19</v>
      </c>
      <c r="I9114" t="s">
        <v>18183</v>
      </c>
      <c r="J9114" t="s">
        <v>18188</v>
      </c>
      <c r="K9114" t="b">
        <v>0</v>
      </c>
      <c r="L9114">
        <v>0</v>
      </c>
      <c r="M9114" t="s">
        <v>22</v>
      </c>
      <c r="N9114" t="s">
        <v>18189</v>
      </c>
      <c r="O9114" t="b">
        <v>1</v>
      </c>
      <c r="Q9114">
        <v>8619</v>
      </c>
      <c r="R9114">
        <v>9191</v>
      </c>
      <c r="S9114" t="s">
        <v>18074</v>
      </c>
      <c r="T9114" t="s">
        <v>18076</v>
      </c>
      <c r="U9114" t="s">
        <v>32085</v>
      </c>
      <c r="V9114">
        <v>0</v>
      </c>
      <c r="W9114" t="s">
        <v>18149</v>
      </c>
      <c r="X9114" t="s">
        <v>32086</v>
      </c>
      <c r="Y9114">
        <v>0</v>
      </c>
      <c r="Z9114" t="s">
        <v>18150</v>
      </c>
      <c r="AA9114">
        <v>0</v>
      </c>
      <c r="AB9114" t="s">
        <v>18075</v>
      </c>
      <c r="AD9114" t="b">
        <f t="shared" si="156"/>
        <v>1</v>
      </c>
    </row>
    <row r="9115" spans="1:30" hidden="1" x14ac:dyDescent="0.25">
      <c r="A9115">
        <v>8305</v>
      </c>
      <c r="B9115" t="s">
        <v>18161</v>
      </c>
      <c r="C9115" t="s">
        <v>18161</v>
      </c>
      <c r="D9115" t="s">
        <v>18162</v>
      </c>
      <c r="E9115" t="s">
        <v>18162</v>
      </c>
      <c r="F9115" t="s">
        <v>18163</v>
      </c>
      <c r="G9115" t="s">
        <v>18164</v>
      </c>
      <c r="H9115" t="s">
        <v>19</v>
      </c>
      <c r="I9115" t="s">
        <v>18183</v>
      </c>
      <c r="J9115" t="s">
        <v>18190</v>
      </c>
      <c r="K9115" t="b">
        <v>0</v>
      </c>
      <c r="L9115">
        <v>0</v>
      </c>
      <c r="M9115" t="s">
        <v>22</v>
      </c>
      <c r="N9115" t="s">
        <v>18191</v>
      </c>
      <c r="O9115" t="b">
        <v>1</v>
      </c>
      <c r="Q9115">
        <v>8619</v>
      </c>
      <c r="R9115">
        <v>9191</v>
      </c>
      <c r="S9115" t="s">
        <v>18074</v>
      </c>
      <c r="T9115" t="s">
        <v>18076</v>
      </c>
      <c r="U9115" t="s">
        <v>32085</v>
      </c>
      <c r="V9115">
        <v>1</v>
      </c>
      <c r="W9115" t="s">
        <v>18149</v>
      </c>
      <c r="X9115" t="s">
        <v>32087</v>
      </c>
      <c r="Y9115">
        <v>1</v>
      </c>
      <c r="Z9115" t="s">
        <v>18152</v>
      </c>
      <c r="AA9115">
        <v>1</v>
      </c>
      <c r="AB9115" t="s">
        <v>18075</v>
      </c>
      <c r="AD9115" t="b">
        <f t="shared" si="156"/>
        <v>1</v>
      </c>
    </row>
    <row r="9116" spans="1:30" hidden="1" x14ac:dyDescent="0.25">
      <c r="A9116">
        <v>8305</v>
      </c>
      <c r="B9116" t="s">
        <v>18161</v>
      </c>
      <c r="C9116" t="s">
        <v>18161</v>
      </c>
      <c r="D9116" t="s">
        <v>18162</v>
      </c>
      <c r="E9116" t="s">
        <v>18162</v>
      </c>
      <c r="F9116" t="s">
        <v>18163</v>
      </c>
      <c r="G9116" t="s">
        <v>18164</v>
      </c>
      <c r="H9116" t="s">
        <v>19</v>
      </c>
      <c r="I9116" t="s">
        <v>18192</v>
      </c>
      <c r="J9116" t="s">
        <v>18193</v>
      </c>
      <c r="K9116" t="b">
        <v>0</v>
      </c>
      <c r="L9116">
        <v>0</v>
      </c>
      <c r="M9116" t="s">
        <v>22</v>
      </c>
      <c r="N9116" t="s">
        <v>18194</v>
      </c>
      <c r="O9116" t="b">
        <v>1</v>
      </c>
      <c r="Q9116">
        <v>8619</v>
      </c>
      <c r="R9116">
        <v>9191</v>
      </c>
      <c r="S9116" t="s">
        <v>18074</v>
      </c>
      <c r="T9116" t="s">
        <v>18076</v>
      </c>
      <c r="U9116" t="s">
        <v>32085</v>
      </c>
      <c r="V9116">
        <v>2</v>
      </c>
      <c r="W9116" t="s">
        <v>18149</v>
      </c>
      <c r="X9116" t="s">
        <v>32088</v>
      </c>
      <c r="Y9116">
        <v>2</v>
      </c>
      <c r="Z9116" t="s">
        <v>18154</v>
      </c>
      <c r="AA9116">
        <v>0</v>
      </c>
      <c r="AB9116" t="s">
        <v>18075</v>
      </c>
      <c r="AD9116" t="b">
        <f t="shared" si="156"/>
        <v>1</v>
      </c>
    </row>
    <row r="9117" spans="1:30" hidden="1" x14ac:dyDescent="0.25">
      <c r="A9117">
        <v>8305</v>
      </c>
      <c r="B9117" t="s">
        <v>18161</v>
      </c>
      <c r="C9117" t="s">
        <v>18161</v>
      </c>
      <c r="D9117" t="s">
        <v>18162</v>
      </c>
      <c r="E9117" t="s">
        <v>18162</v>
      </c>
      <c r="F9117" t="s">
        <v>18163</v>
      </c>
      <c r="G9117" t="s">
        <v>18164</v>
      </c>
      <c r="H9117" t="s">
        <v>19</v>
      </c>
      <c r="I9117" t="s">
        <v>18192</v>
      </c>
      <c r="J9117" t="s">
        <v>18195</v>
      </c>
      <c r="K9117" t="b">
        <v>0</v>
      </c>
      <c r="L9117">
        <v>0</v>
      </c>
      <c r="M9117" t="s">
        <v>22</v>
      </c>
      <c r="N9117" t="s">
        <v>18196</v>
      </c>
      <c r="O9117" t="b">
        <v>1</v>
      </c>
      <c r="Q9117">
        <v>8619</v>
      </c>
      <c r="R9117">
        <v>9191</v>
      </c>
      <c r="S9117" t="s">
        <v>18074</v>
      </c>
      <c r="T9117" t="s">
        <v>18076</v>
      </c>
      <c r="U9117" t="s">
        <v>32085</v>
      </c>
      <c r="V9117">
        <v>3</v>
      </c>
      <c r="W9117" t="s">
        <v>18149</v>
      </c>
      <c r="X9117" t="s">
        <v>32089</v>
      </c>
      <c r="Y9117">
        <v>3</v>
      </c>
      <c r="Z9117" t="s">
        <v>18156</v>
      </c>
      <c r="AA9117">
        <v>0</v>
      </c>
      <c r="AB9117" t="s">
        <v>18075</v>
      </c>
      <c r="AD9117" t="b">
        <f t="shared" si="156"/>
        <v>1</v>
      </c>
    </row>
    <row r="9118" spans="1:30" hidden="1" x14ac:dyDescent="0.25">
      <c r="A9118">
        <v>8305</v>
      </c>
      <c r="B9118" t="s">
        <v>18161</v>
      </c>
      <c r="C9118" t="s">
        <v>18161</v>
      </c>
      <c r="D9118" t="s">
        <v>18162</v>
      </c>
      <c r="E9118" t="s">
        <v>18162</v>
      </c>
      <c r="F9118" t="s">
        <v>18163</v>
      </c>
      <c r="G9118" t="s">
        <v>18164</v>
      </c>
      <c r="H9118" t="s">
        <v>19</v>
      </c>
      <c r="I9118" t="s">
        <v>18192</v>
      </c>
      <c r="J9118" t="s">
        <v>18197</v>
      </c>
      <c r="K9118" t="b">
        <v>0</v>
      </c>
      <c r="L9118">
        <v>0</v>
      </c>
      <c r="M9118" t="s">
        <v>22</v>
      </c>
      <c r="N9118" t="s">
        <v>18198</v>
      </c>
      <c r="O9118" t="b">
        <v>1</v>
      </c>
      <c r="Q9118">
        <v>8619</v>
      </c>
      <c r="R9118">
        <v>9191</v>
      </c>
      <c r="S9118" t="s">
        <v>18074</v>
      </c>
      <c r="T9118" t="s">
        <v>18076</v>
      </c>
      <c r="U9118" t="s">
        <v>32090</v>
      </c>
      <c r="V9118">
        <v>0</v>
      </c>
      <c r="W9118" t="s">
        <v>18158</v>
      </c>
      <c r="X9118" t="s">
        <v>32091</v>
      </c>
      <c r="Y9118">
        <v>0</v>
      </c>
      <c r="Z9118" t="b">
        <v>1</v>
      </c>
      <c r="AA9118">
        <v>1</v>
      </c>
      <c r="AB9118" t="s">
        <v>18075</v>
      </c>
      <c r="AD9118" t="b">
        <f t="shared" si="156"/>
        <v>1</v>
      </c>
    </row>
    <row r="9119" spans="1:30" hidden="1" x14ac:dyDescent="0.25">
      <c r="A9119">
        <v>8305</v>
      </c>
      <c r="B9119" t="s">
        <v>18161</v>
      </c>
      <c r="C9119" t="s">
        <v>18161</v>
      </c>
      <c r="D9119" t="s">
        <v>18162</v>
      </c>
      <c r="E9119" t="s">
        <v>18162</v>
      </c>
      <c r="F9119" t="s">
        <v>18163</v>
      </c>
      <c r="G9119" t="s">
        <v>18164</v>
      </c>
      <c r="H9119" t="s">
        <v>19</v>
      </c>
      <c r="I9119" t="s">
        <v>18192</v>
      </c>
      <c r="J9119" t="s">
        <v>18199</v>
      </c>
      <c r="K9119" t="b">
        <v>0</v>
      </c>
      <c r="L9119">
        <v>0</v>
      </c>
      <c r="M9119" t="s">
        <v>22</v>
      </c>
      <c r="N9119" t="s">
        <v>18200</v>
      </c>
      <c r="O9119" t="b">
        <v>1</v>
      </c>
      <c r="Q9119">
        <v>8619</v>
      </c>
      <c r="R9119">
        <v>9191</v>
      </c>
      <c r="S9119" t="s">
        <v>18074</v>
      </c>
      <c r="T9119" t="s">
        <v>18076</v>
      </c>
      <c r="U9119" t="s">
        <v>32090</v>
      </c>
      <c r="V9119">
        <v>1</v>
      </c>
      <c r="W9119" t="s">
        <v>18158</v>
      </c>
      <c r="X9119" t="s">
        <v>32092</v>
      </c>
      <c r="Y9119">
        <v>1</v>
      </c>
      <c r="Z9119" t="b">
        <v>0</v>
      </c>
      <c r="AA9119">
        <v>0</v>
      </c>
      <c r="AB9119" t="s">
        <v>18075</v>
      </c>
      <c r="AD9119" t="b">
        <f t="shared" si="156"/>
        <v>1</v>
      </c>
    </row>
    <row r="9120" spans="1:30" hidden="1" x14ac:dyDescent="0.25">
      <c r="A9120">
        <v>8305</v>
      </c>
      <c r="B9120" t="s">
        <v>18161</v>
      </c>
      <c r="C9120" t="s">
        <v>18161</v>
      </c>
      <c r="D9120" t="s">
        <v>18162</v>
      </c>
      <c r="E9120" t="s">
        <v>18162</v>
      </c>
      <c r="F9120" t="s">
        <v>18163</v>
      </c>
      <c r="G9120" t="s">
        <v>18164</v>
      </c>
      <c r="H9120" t="s">
        <v>19</v>
      </c>
      <c r="I9120" t="s">
        <v>18192</v>
      </c>
      <c r="J9120" t="s">
        <v>18201</v>
      </c>
      <c r="K9120" t="b">
        <v>1</v>
      </c>
      <c r="L9120">
        <v>100</v>
      </c>
      <c r="M9120" t="s">
        <v>22</v>
      </c>
      <c r="N9120" t="s">
        <v>18202</v>
      </c>
      <c r="O9120" t="b">
        <v>1</v>
      </c>
      <c r="Q9120">
        <v>8613</v>
      </c>
      <c r="R9120">
        <v>8305</v>
      </c>
      <c r="S9120" t="s">
        <v>18161</v>
      </c>
      <c r="T9120" t="s">
        <v>18163</v>
      </c>
      <c r="U9120" t="s">
        <v>32093</v>
      </c>
      <c r="V9120">
        <v>0</v>
      </c>
      <c r="W9120" t="s">
        <v>18165</v>
      </c>
      <c r="X9120" t="s">
        <v>32094</v>
      </c>
      <c r="Y9120">
        <v>0</v>
      </c>
      <c r="Z9120" t="s">
        <v>18166</v>
      </c>
      <c r="AA9120">
        <v>1</v>
      </c>
      <c r="AB9120" t="s">
        <v>18162</v>
      </c>
      <c r="AD9120" t="b">
        <f t="shared" si="156"/>
        <v>1</v>
      </c>
    </row>
    <row r="9121" spans="1:30" hidden="1" x14ac:dyDescent="0.25">
      <c r="A9121">
        <v>8305</v>
      </c>
      <c r="B9121" t="s">
        <v>18161</v>
      </c>
      <c r="C9121" t="s">
        <v>18161</v>
      </c>
      <c r="D9121" t="s">
        <v>18162</v>
      </c>
      <c r="E9121" t="s">
        <v>18162</v>
      </c>
      <c r="F9121" t="s">
        <v>18163</v>
      </c>
      <c r="G9121" t="s">
        <v>18164</v>
      </c>
      <c r="H9121" t="s">
        <v>19</v>
      </c>
      <c r="I9121" t="s">
        <v>18192</v>
      </c>
      <c r="J9121" t="s">
        <v>18203</v>
      </c>
      <c r="K9121" t="b">
        <v>0</v>
      </c>
      <c r="L9121">
        <v>0</v>
      </c>
      <c r="M9121" t="s">
        <v>22</v>
      </c>
      <c r="N9121" t="s">
        <v>18204</v>
      </c>
      <c r="O9121" t="b">
        <v>1</v>
      </c>
      <c r="Q9121">
        <v>8613</v>
      </c>
      <c r="R9121">
        <v>8305</v>
      </c>
      <c r="S9121" t="s">
        <v>18161</v>
      </c>
      <c r="T9121" t="s">
        <v>18163</v>
      </c>
      <c r="U9121" t="s">
        <v>32093</v>
      </c>
      <c r="V9121">
        <v>1</v>
      </c>
      <c r="W9121" t="s">
        <v>18165</v>
      </c>
      <c r="X9121" t="s">
        <v>32095</v>
      </c>
      <c r="Y9121">
        <v>1</v>
      </c>
      <c r="Z9121" t="s">
        <v>18168</v>
      </c>
      <c r="AA9121">
        <v>0</v>
      </c>
      <c r="AB9121" t="s">
        <v>18162</v>
      </c>
      <c r="AD9121" t="b">
        <f t="shared" si="156"/>
        <v>1</v>
      </c>
    </row>
    <row r="9122" spans="1:30" hidden="1" x14ac:dyDescent="0.25">
      <c r="A9122">
        <v>8305</v>
      </c>
      <c r="B9122" t="s">
        <v>18161</v>
      </c>
      <c r="C9122" t="s">
        <v>18161</v>
      </c>
      <c r="D9122" t="s">
        <v>18162</v>
      </c>
      <c r="E9122" t="s">
        <v>18162</v>
      </c>
      <c r="F9122" t="s">
        <v>18163</v>
      </c>
      <c r="G9122" t="s">
        <v>18164</v>
      </c>
      <c r="H9122" t="s">
        <v>19</v>
      </c>
      <c r="I9122" t="s">
        <v>18192</v>
      </c>
      <c r="J9122" t="s">
        <v>18205</v>
      </c>
      <c r="K9122" t="b">
        <v>0</v>
      </c>
      <c r="L9122">
        <v>0</v>
      </c>
      <c r="M9122" t="s">
        <v>22</v>
      </c>
      <c r="N9122" t="s">
        <v>18206</v>
      </c>
      <c r="O9122" t="b">
        <v>1</v>
      </c>
      <c r="Q9122">
        <v>8613</v>
      </c>
      <c r="R9122">
        <v>8305</v>
      </c>
      <c r="S9122" t="s">
        <v>18161</v>
      </c>
      <c r="T9122" t="s">
        <v>18163</v>
      </c>
      <c r="U9122" t="s">
        <v>32093</v>
      </c>
      <c r="V9122">
        <v>2</v>
      </c>
      <c r="W9122" t="s">
        <v>18165</v>
      </c>
      <c r="X9122" t="s">
        <v>32096</v>
      </c>
      <c r="Y9122">
        <v>2</v>
      </c>
      <c r="Z9122" t="s">
        <v>18170</v>
      </c>
      <c r="AA9122">
        <v>0</v>
      </c>
      <c r="AB9122" t="s">
        <v>18162</v>
      </c>
      <c r="AD9122" t="b">
        <f t="shared" ref="AD9122:AD9185" si="157">J9106=Z9122</f>
        <v>1</v>
      </c>
    </row>
    <row r="9123" spans="1:30" hidden="1" x14ac:dyDescent="0.25">
      <c r="A9123">
        <v>8305</v>
      </c>
      <c r="B9123" t="s">
        <v>18161</v>
      </c>
      <c r="C9123" t="s">
        <v>18161</v>
      </c>
      <c r="D9123" t="s">
        <v>18162</v>
      </c>
      <c r="E9123" t="s">
        <v>18162</v>
      </c>
      <c r="F9123" t="s">
        <v>18163</v>
      </c>
      <c r="G9123" t="s">
        <v>18164</v>
      </c>
      <c r="H9123" t="s">
        <v>19</v>
      </c>
      <c r="I9123" t="s">
        <v>18207</v>
      </c>
      <c r="J9123" t="s">
        <v>18208</v>
      </c>
      <c r="K9123" t="b">
        <v>0</v>
      </c>
      <c r="L9123">
        <v>0</v>
      </c>
      <c r="M9123" t="s">
        <v>22</v>
      </c>
      <c r="N9123" t="s">
        <v>18209</v>
      </c>
      <c r="O9123" t="b">
        <v>1</v>
      </c>
      <c r="Q9123">
        <v>8613</v>
      </c>
      <c r="R9123">
        <v>8305</v>
      </c>
      <c r="S9123" t="s">
        <v>18161</v>
      </c>
      <c r="T9123" t="s">
        <v>18163</v>
      </c>
      <c r="U9123" t="s">
        <v>32093</v>
      </c>
      <c r="V9123">
        <v>3</v>
      </c>
      <c r="W9123" t="s">
        <v>18165</v>
      </c>
      <c r="X9123" t="s">
        <v>32097</v>
      </c>
      <c r="Y9123">
        <v>3</v>
      </c>
      <c r="Z9123" t="s">
        <v>18172</v>
      </c>
      <c r="AA9123">
        <v>0</v>
      </c>
      <c r="AB9123" t="s">
        <v>18162</v>
      </c>
      <c r="AD9123" t="b">
        <f t="shared" si="157"/>
        <v>1</v>
      </c>
    </row>
    <row r="9124" spans="1:30" hidden="1" x14ac:dyDescent="0.25">
      <c r="A9124">
        <v>8305</v>
      </c>
      <c r="B9124" t="s">
        <v>18161</v>
      </c>
      <c r="C9124" t="s">
        <v>18161</v>
      </c>
      <c r="D9124" t="s">
        <v>18162</v>
      </c>
      <c r="E9124" t="s">
        <v>18162</v>
      </c>
      <c r="F9124" t="s">
        <v>18163</v>
      </c>
      <c r="G9124" t="s">
        <v>18164</v>
      </c>
      <c r="H9124" t="s">
        <v>19</v>
      </c>
      <c r="I9124" t="s">
        <v>18207</v>
      </c>
      <c r="J9124" t="s">
        <v>18210</v>
      </c>
      <c r="K9124" t="b">
        <v>1</v>
      </c>
      <c r="L9124">
        <v>100</v>
      </c>
      <c r="M9124" t="s">
        <v>22</v>
      </c>
      <c r="N9124" t="s">
        <v>18211</v>
      </c>
      <c r="O9124" t="b">
        <v>1</v>
      </c>
      <c r="Q9124">
        <v>8613</v>
      </c>
      <c r="R9124">
        <v>8305</v>
      </c>
      <c r="S9124" t="s">
        <v>18161</v>
      </c>
      <c r="T9124" t="s">
        <v>18163</v>
      </c>
      <c r="U9124" t="s">
        <v>32098</v>
      </c>
      <c r="V9124">
        <v>0</v>
      </c>
      <c r="W9124" t="s">
        <v>18174</v>
      </c>
      <c r="X9124" t="s">
        <v>32099</v>
      </c>
      <c r="Y9124">
        <v>0</v>
      </c>
      <c r="Z9124" t="s">
        <v>18175</v>
      </c>
      <c r="AA9124">
        <v>1</v>
      </c>
      <c r="AB9124" t="s">
        <v>18162</v>
      </c>
      <c r="AD9124" t="b">
        <f t="shared" si="157"/>
        <v>1</v>
      </c>
    </row>
    <row r="9125" spans="1:30" hidden="1" x14ac:dyDescent="0.25">
      <c r="A9125">
        <v>8305</v>
      </c>
      <c r="B9125" t="s">
        <v>18161</v>
      </c>
      <c r="C9125" t="s">
        <v>18161</v>
      </c>
      <c r="D9125" t="s">
        <v>18162</v>
      </c>
      <c r="E9125" t="s">
        <v>18162</v>
      </c>
      <c r="F9125" t="s">
        <v>18163</v>
      </c>
      <c r="G9125" t="s">
        <v>18164</v>
      </c>
      <c r="H9125" t="s">
        <v>19</v>
      </c>
      <c r="I9125" t="s">
        <v>18207</v>
      </c>
      <c r="J9125" t="s">
        <v>18212</v>
      </c>
      <c r="K9125" t="b">
        <v>0</v>
      </c>
      <c r="L9125">
        <v>0</v>
      </c>
      <c r="M9125" t="s">
        <v>22</v>
      </c>
      <c r="N9125" t="s">
        <v>18213</v>
      </c>
      <c r="O9125" t="b">
        <v>1</v>
      </c>
      <c r="Q9125">
        <v>8613</v>
      </c>
      <c r="R9125">
        <v>8305</v>
      </c>
      <c r="S9125" t="s">
        <v>18161</v>
      </c>
      <c r="T9125" t="s">
        <v>18163</v>
      </c>
      <c r="U9125" t="s">
        <v>32098</v>
      </c>
      <c r="V9125">
        <v>1</v>
      </c>
      <c r="W9125" t="s">
        <v>18174</v>
      </c>
      <c r="X9125" t="s">
        <v>32100</v>
      </c>
      <c r="Y9125">
        <v>1</v>
      </c>
      <c r="Z9125" t="s">
        <v>18177</v>
      </c>
      <c r="AA9125">
        <v>0</v>
      </c>
      <c r="AB9125" t="s">
        <v>18162</v>
      </c>
      <c r="AD9125" t="b">
        <f t="shared" si="157"/>
        <v>1</v>
      </c>
    </row>
    <row r="9126" spans="1:30" hidden="1" x14ac:dyDescent="0.25">
      <c r="A9126">
        <v>8305</v>
      </c>
      <c r="B9126" t="s">
        <v>18161</v>
      </c>
      <c r="C9126" t="s">
        <v>18161</v>
      </c>
      <c r="D9126" t="s">
        <v>18162</v>
      </c>
      <c r="E9126" t="s">
        <v>18162</v>
      </c>
      <c r="F9126" t="s">
        <v>18163</v>
      </c>
      <c r="G9126" t="s">
        <v>18164</v>
      </c>
      <c r="H9126" t="s">
        <v>19</v>
      </c>
      <c r="I9126" t="s">
        <v>18207</v>
      </c>
      <c r="J9126" t="s">
        <v>18214</v>
      </c>
      <c r="K9126" t="b">
        <v>0</v>
      </c>
      <c r="L9126">
        <v>0</v>
      </c>
      <c r="M9126" t="s">
        <v>22</v>
      </c>
      <c r="N9126" t="s">
        <v>18215</v>
      </c>
      <c r="O9126" t="b">
        <v>1</v>
      </c>
      <c r="Q9126">
        <v>8613</v>
      </c>
      <c r="R9126">
        <v>8305</v>
      </c>
      <c r="S9126" t="s">
        <v>18161</v>
      </c>
      <c r="T9126" t="s">
        <v>18163</v>
      </c>
      <c r="U9126" t="s">
        <v>32098</v>
      </c>
      <c r="V9126">
        <v>2</v>
      </c>
      <c r="W9126" t="s">
        <v>18174</v>
      </c>
      <c r="X9126" t="s">
        <v>32101</v>
      </c>
      <c r="Y9126">
        <v>2</v>
      </c>
      <c r="Z9126" t="s">
        <v>18179</v>
      </c>
      <c r="AA9126">
        <v>0</v>
      </c>
      <c r="AB9126" t="s">
        <v>18162</v>
      </c>
      <c r="AD9126" t="b">
        <f t="shared" si="157"/>
        <v>1</v>
      </c>
    </row>
    <row r="9127" spans="1:30" hidden="1" x14ac:dyDescent="0.25">
      <c r="A9127">
        <v>8305</v>
      </c>
      <c r="B9127" t="s">
        <v>18161</v>
      </c>
      <c r="C9127" t="s">
        <v>18161</v>
      </c>
      <c r="D9127" t="s">
        <v>18162</v>
      </c>
      <c r="E9127" t="s">
        <v>18162</v>
      </c>
      <c r="F9127" t="s">
        <v>18163</v>
      </c>
      <c r="G9127" t="s">
        <v>18164</v>
      </c>
      <c r="H9127" t="s">
        <v>19</v>
      </c>
      <c r="I9127" t="s">
        <v>18216</v>
      </c>
      <c r="J9127" t="s">
        <v>18217</v>
      </c>
      <c r="K9127" t="b">
        <v>0</v>
      </c>
      <c r="L9127">
        <v>0</v>
      </c>
      <c r="M9127" t="s">
        <v>22</v>
      </c>
      <c r="N9127" t="s">
        <v>18218</v>
      </c>
      <c r="O9127" t="b">
        <v>1</v>
      </c>
      <c r="Q9127">
        <v>8613</v>
      </c>
      <c r="R9127">
        <v>8305</v>
      </c>
      <c r="S9127" t="s">
        <v>18161</v>
      </c>
      <c r="T9127" t="s">
        <v>18163</v>
      </c>
      <c r="U9127" t="s">
        <v>32098</v>
      </c>
      <c r="V9127">
        <v>3</v>
      </c>
      <c r="W9127" t="s">
        <v>18174</v>
      </c>
      <c r="X9127" t="s">
        <v>32102</v>
      </c>
      <c r="Y9127">
        <v>3</v>
      </c>
      <c r="Z9127" t="s">
        <v>18181</v>
      </c>
      <c r="AA9127">
        <v>0</v>
      </c>
      <c r="AB9127" t="s">
        <v>18162</v>
      </c>
      <c r="AD9127" t="b">
        <f t="shared" si="157"/>
        <v>1</v>
      </c>
    </row>
    <row r="9128" spans="1:30" hidden="1" x14ac:dyDescent="0.25">
      <c r="A9128">
        <v>8305</v>
      </c>
      <c r="B9128" t="s">
        <v>18161</v>
      </c>
      <c r="C9128" t="s">
        <v>18161</v>
      </c>
      <c r="D9128" t="s">
        <v>18162</v>
      </c>
      <c r="E9128" t="s">
        <v>18162</v>
      </c>
      <c r="F9128" t="s">
        <v>18163</v>
      </c>
      <c r="G9128" t="s">
        <v>18164</v>
      </c>
      <c r="H9128" t="s">
        <v>19</v>
      </c>
      <c r="I9128" t="s">
        <v>18216</v>
      </c>
      <c r="J9128" t="s">
        <v>18219</v>
      </c>
      <c r="K9128" t="b">
        <v>0</v>
      </c>
      <c r="L9128">
        <v>0</v>
      </c>
      <c r="M9128" t="s">
        <v>22</v>
      </c>
      <c r="N9128" t="s">
        <v>18220</v>
      </c>
      <c r="O9128" t="b">
        <v>1</v>
      </c>
      <c r="Q9128">
        <v>8613</v>
      </c>
      <c r="R9128">
        <v>8305</v>
      </c>
      <c r="S9128" t="s">
        <v>18161</v>
      </c>
      <c r="T9128" t="s">
        <v>18163</v>
      </c>
      <c r="U9128" t="s">
        <v>32103</v>
      </c>
      <c r="V9128">
        <v>0</v>
      </c>
      <c r="W9128" t="s">
        <v>18183</v>
      </c>
      <c r="X9128" t="s">
        <v>32104</v>
      </c>
      <c r="Y9128">
        <v>0</v>
      </c>
      <c r="Z9128" t="s">
        <v>18184</v>
      </c>
      <c r="AA9128">
        <v>0</v>
      </c>
      <c r="AB9128" t="s">
        <v>18162</v>
      </c>
      <c r="AD9128" t="b">
        <f t="shared" si="157"/>
        <v>1</v>
      </c>
    </row>
    <row r="9129" spans="1:30" hidden="1" x14ac:dyDescent="0.25">
      <c r="A9129">
        <v>8305</v>
      </c>
      <c r="B9129" t="s">
        <v>18161</v>
      </c>
      <c r="C9129" t="s">
        <v>18161</v>
      </c>
      <c r="D9129" t="s">
        <v>18162</v>
      </c>
      <c r="E9129" t="s">
        <v>18162</v>
      </c>
      <c r="F9129" t="s">
        <v>18163</v>
      </c>
      <c r="G9129" t="s">
        <v>18164</v>
      </c>
      <c r="H9129" t="s">
        <v>19</v>
      </c>
      <c r="I9129" t="s">
        <v>18216</v>
      </c>
      <c r="J9129" t="s">
        <v>18221</v>
      </c>
      <c r="K9129" t="b">
        <v>1</v>
      </c>
      <c r="L9129">
        <v>100</v>
      </c>
      <c r="M9129" t="s">
        <v>22</v>
      </c>
      <c r="N9129" t="s">
        <v>18222</v>
      </c>
      <c r="O9129" t="b">
        <v>1</v>
      </c>
      <c r="Q9129">
        <v>8613</v>
      </c>
      <c r="R9129">
        <v>8305</v>
      </c>
      <c r="S9129" t="s">
        <v>18161</v>
      </c>
      <c r="T9129" t="s">
        <v>18163</v>
      </c>
      <c r="U9129" t="s">
        <v>32103</v>
      </c>
      <c r="V9129">
        <v>1</v>
      </c>
      <c r="W9129" t="s">
        <v>18183</v>
      </c>
      <c r="X9129" t="s">
        <v>32105</v>
      </c>
      <c r="Y9129">
        <v>1</v>
      </c>
      <c r="Z9129" t="s">
        <v>18186</v>
      </c>
      <c r="AA9129">
        <v>1</v>
      </c>
      <c r="AB9129" t="s">
        <v>18162</v>
      </c>
      <c r="AD9129" t="b">
        <f t="shared" si="157"/>
        <v>1</v>
      </c>
    </row>
    <row r="9130" spans="1:30" hidden="1" x14ac:dyDescent="0.25">
      <c r="A9130">
        <v>8305</v>
      </c>
      <c r="B9130" t="s">
        <v>18161</v>
      </c>
      <c r="C9130" t="s">
        <v>18161</v>
      </c>
      <c r="D9130" t="s">
        <v>18162</v>
      </c>
      <c r="E9130" t="s">
        <v>18162</v>
      </c>
      <c r="F9130" t="s">
        <v>18163</v>
      </c>
      <c r="G9130" t="s">
        <v>18164</v>
      </c>
      <c r="H9130" t="s">
        <v>19</v>
      </c>
      <c r="I9130" t="s">
        <v>18216</v>
      </c>
      <c r="J9130" t="s">
        <v>18223</v>
      </c>
      <c r="K9130" t="b">
        <v>0</v>
      </c>
      <c r="L9130">
        <v>0</v>
      </c>
      <c r="M9130" t="s">
        <v>22</v>
      </c>
      <c r="N9130" t="s">
        <v>18224</v>
      </c>
      <c r="O9130" t="b">
        <v>1</v>
      </c>
      <c r="Q9130">
        <v>8613</v>
      </c>
      <c r="R9130">
        <v>8305</v>
      </c>
      <c r="S9130" t="s">
        <v>18161</v>
      </c>
      <c r="T9130" t="s">
        <v>18163</v>
      </c>
      <c r="U9130" t="s">
        <v>32103</v>
      </c>
      <c r="V9130">
        <v>2</v>
      </c>
      <c r="W9130" t="s">
        <v>18183</v>
      </c>
      <c r="X9130" t="s">
        <v>32106</v>
      </c>
      <c r="Y9130">
        <v>2</v>
      </c>
      <c r="Z9130" t="s">
        <v>18188</v>
      </c>
      <c r="AA9130">
        <v>0</v>
      </c>
      <c r="AB9130" t="s">
        <v>18162</v>
      </c>
      <c r="AD9130" t="b">
        <f t="shared" si="157"/>
        <v>1</v>
      </c>
    </row>
    <row r="9131" spans="1:30" hidden="1" x14ac:dyDescent="0.25">
      <c r="A9131">
        <v>8305</v>
      </c>
      <c r="B9131" t="s">
        <v>18161</v>
      </c>
      <c r="C9131" t="s">
        <v>18161</v>
      </c>
      <c r="D9131" t="s">
        <v>18162</v>
      </c>
      <c r="E9131" t="s">
        <v>18162</v>
      </c>
      <c r="F9131" t="s">
        <v>18163</v>
      </c>
      <c r="G9131" t="s">
        <v>18164</v>
      </c>
      <c r="H9131" t="s">
        <v>19</v>
      </c>
      <c r="I9131" t="s">
        <v>18225</v>
      </c>
      <c r="J9131" t="s">
        <v>18226</v>
      </c>
      <c r="K9131" t="b">
        <v>0</v>
      </c>
      <c r="L9131">
        <v>0</v>
      </c>
      <c r="M9131" t="s">
        <v>22</v>
      </c>
      <c r="N9131" t="s">
        <v>18227</v>
      </c>
      <c r="O9131" t="b">
        <v>1</v>
      </c>
      <c r="Q9131">
        <v>8613</v>
      </c>
      <c r="R9131">
        <v>8305</v>
      </c>
      <c r="S9131" t="s">
        <v>18161</v>
      </c>
      <c r="T9131" t="s">
        <v>18163</v>
      </c>
      <c r="U9131" t="s">
        <v>32103</v>
      </c>
      <c r="V9131">
        <v>3</v>
      </c>
      <c r="W9131" t="s">
        <v>18183</v>
      </c>
      <c r="X9131" t="s">
        <v>32107</v>
      </c>
      <c r="Y9131">
        <v>3</v>
      </c>
      <c r="Z9131" t="s">
        <v>18190</v>
      </c>
      <c r="AA9131">
        <v>0</v>
      </c>
      <c r="AB9131" t="s">
        <v>18162</v>
      </c>
      <c r="AD9131" t="b">
        <f t="shared" si="157"/>
        <v>1</v>
      </c>
    </row>
    <row r="9132" spans="1:30" hidden="1" x14ac:dyDescent="0.25">
      <c r="A9132">
        <v>8305</v>
      </c>
      <c r="B9132" t="s">
        <v>18161</v>
      </c>
      <c r="C9132" t="s">
        <v>18161</v>
      </c>
      <c r="D9132" t="s">
        <v>18162</v>
      </c>
      <c r="E9132" t="s">
        <v>18162</v>
      </c>
      <c r="F9132" t="s">
        <v>18163</v>
      </c>
      <c r="G9132" t="s">
        <v>18164</v>
      </c>
      <c r="H9132" t="s">
        <v>19</v>
      </c>
      <c r="I9132" t="s">
        <v>18225</v>
      </c>
      <c r="J9132" t="s">
        <v>18228</v>
      </c>
      <c r="K9132" t="b">
        <v>0</v>
      </c>
      <c r="L9132">
        <v>0</v>
      </c>
      <c r="M9132" t="s">
        <v>22</v>
      </c>
      <c r="N9132" t="s">
        <v>18229</v>
      </c>
      <c r="O9132" t="b">
        <v>1</v>
      </c>
      <c r="Q9132">
        <v>8613</v>
      </c>
      <c r="R9132">
        <v>8305</v>
      </c>
      <c r="S9132" t="s">
        <v>18161</v>
      </c>
      <c r="T9132" t="s">
        <v>18163</v>
      </c>
      <c r="U9132" t="s">
        <v>32108</v>
      </c>
      <c r="V9132">
        <v>0</v>
      </c>
      <c r="W9132" t="s">
        <v>18192</v>
      </c>
      <c r="X9132" t="s">
        <v>32109</v>
      </c>
      <c r="Y9132">
        <v>0</v>
      </c>
      <c r="Z9132" t="s">
        <v>18193</v>
      </c>
      <c r="AA9132">
        <v>0</v>
      </c>
      <c r="AB9132" t="s">
        <v>18162</v>
      </c>
      <c r="AD9132" t="b">
        <f t="shared" si="157"/>
        <v>1</v>
      </c>
    </row>
    <row r="9133" spans="1:30" hidden="1" x14ac:dyDescent="0.25">
      <c r="A9133">
        <v>8305</v>
      </c>
      <c r="B9133" t="s">
        <v>18161</v>
      </c>
      <c r="C9133" t="s">
        <v>18161</v>
      </c>
      <c r="D9133" t="s">
        <v>18162</v>
      </c>
      <c r="E9133" t="s">
        <v>18162</v>
      </c>
      <c r="F9133" t="s">
        <v>18163</v>
      </c>
      <c r="G9133" t="s">
        <v>18164</v>
      </c>
      <c r="H9133" t="s">
        <v>19</v>
      </c>
      <c r="I9133" t="s">
        <v>18225</v>
      </c>
      <c r="J9133" t="s">
        <v>18230</v>
      </c>
      <c r="K9133" t="b">
        <v>0</v>
      </c>
      <c r="L9133">
        <v>0</v>
      </c>
      <c r="M9133" t="s">
        <v>22</v>
      </c>
      <c r="N9133" t="s">
        <v>18231</v>
      </c>
      <c r="O9133" t="b">
        <v>1</v>
      </c>
      <c r="Q9133">
        <v>8613</v>
      </c>
      <c r="R9133">
        <v>8305</v>
      </c>
      <c r="S9133" t="s">
        <v>18161</v>
      </c>
      <c r="T9133" t="s">
        <v>18163</v>
      </c>
      <c r="U9133" t="s">
        <v>32108</v>
      </c>
      <c r="V9133">
        <v>1</v>
      </c>
      <c r="W9133" t="s">
        <v>18192</v>
      </c>
      <c r="X9133" t="s">
        <v>32110</v>
      </c>
      <c r="Y9133">
        <v>1</v>
      </c>
      <c r="Z9133" t="s">
        <v>18195</v>
      </c>
      <c r="AA9133">
        <v>0</v>
      </c>
      <c r="AB9133" t="s">
        <v>18162</v>
      </c>
      <c r="AD9133" t="b">
        <f t="shared" si="157"/>
        <v>1</v>
      </c>
    </row>
    <row r="9134" spans="1:30" hidden="1" x14ac:dyDescent="0.25">
      <c r="A9134">
        <v>8305</v>
      </c>
      <c r="B9134" t="s">
        <v>18161</v>
      </c>
      <c r="C9134" t="s">
        <v>18161</v>
      </c>
      <c r="D9134" t="s">
        <v>18162</v>
      </c>
      <c r="E9134" t="s">
        <v>18162</v>
      </c>
      <c r="F9134" t="s">
        <v>18163</v>
      </c>
      <c r="G9134" t="s">
        <v>18164</v>
      </c>
      <c r="H9134" t="s">
        <v>19</v>
      </c>
      <c r="I9134" t="s">
        <v>18225</v>
      </c>
      <c r="J9134" t="s">
        <v>18232</v>
      </c>
      <c r="K9134" t="b">
        <v>0</v>
      </c>
      <c r="L9134">
        <v>0</v>
      </c>
      <c r="M9134" t="s">
        <v>22</v>
      </c>
      <c r="N9134" t="s">
        <v>18233</v>
      </c>
      <c r="O9134" t="b">
        <v>1</v>
      </c>
      <c r="Q9134">
        <v>8613</v>
      </c>
      <c r="R9134">
        <v>8305</v>
      </c>
      <c r="S9134" t="s">
        <v>18161</v>
      </c>
      <c r="T9134" t="s">
        <v>18163</v>
      </c>
      <c r="U9134" t="s">
        <v>32108</v>
      </c>
      <c r="V9134">
        <v>2</v>
      </c>
      <c r="W9134" t="s">
        <v>18192</v>
      </c>
      <c r="X9134" t="s">
        <v>32111</v>
      </c>
      <c r="Y9134">
        <v>2</v>
      </c>
      <c r="Z9134" t="s">
        <v>18197</v>
      </c>
      <c r="AA9134">
        <v>0</v>
      </c>
      <c r="AB9134" t="s">
        <v>18162</v>
      </c>
      <c r="AD9134" t="b">
        <f t="shared" si="157"/>
        <v>1</v>
      </c>
    </row>
    <row r="9135" spans="1:30" hidden="1" x14ac:dyDescent="0.25">
      <c r="A9135">
        <v>8305</v>
      </c>
      <c r="B9135" t="s">
        <v>18161</v>
      </c>
      <c r="C9135" t="s">
        <v>18161</v>
      </c>
      <c r="D9135" t="s">
        <v>18162</v>
      </c>
      <c r="E9135" t="s">
        <v>18162</v>
      </c>
      <c r="F9135" t="s">
        <v>18163</v>
      </c>
      <c r="G9135" t="s">
        <v>18164</v>
      </c>
      <c r="H9135" t="s">
        <v>19</v>
      </c>
      <c r="I9135" t="s">
        <v>18225</v>
      </c>
      <c r="J9135" t="s">
        <v>18234</v>
      </c>
      <c r="K9135" t="b">
        <v>1</v>
      </c>
      <c r="L9135">
        <v>100</v>
      </c>
      <c r="M9135" t="s">
        <v>22</v>
      </c>
      <c r="N9135" t="s">
        <v>18235</v>
      </c>
      <c r="O9135" t="b">
        <v>1</v>
      </c>
      <c r="Q9135">
        <v>8613</v>
      </c>
      <c r="R9135">
        <v>8305</v>
      </c>
      <c r="S9135" t="s">
        <v>18161</v>
      </c>
      <c r="T9135" t="s">
        <v>18163</v>
      </c>
      <c r="U9135" t="s">
        <v>32108</v>
      </c>
      <c r="V9135">
        <v>3</v>
      </c>
      <c r="W9135" t="s">
        <v>18192</v>
      </c>
      <c r="X9135" t="s">
        <v>32112</v>
      </c>
      <c r="Y9135">
        <v>3</v>
      </c>
      <c r="Z9135" t="s">
        <v>18199</v>
      </c>
      <c r="AA9135">
        <v>0</v>
      </c>
      <c r="AB9135" t="s">
        <v>18162</v>
      </c>
      <c r="AD9135" t="b">
        <f t="shared" si="157"/>
        <v>1</v>
      </c>
    </row>
    <row r="9136" spans="1:30" hidden="1" x14ac:dyDescent="0.25">
      <c r="A9136">
        <v>8305</v>
      </c>
      <c r="B9136" t="s">
        <v>18161</v>
      </c>
      <c r="C9136" t="s">
        <v>18161</v>
      </c>
      <c r="D9136" t="s">
        <v>18162</v>
      </c>
      <c r="E9136" t="s">
        <v>18162</v>
      </c>
      <c r="F9136" t="s">
        <v>18163</v>
      </c>
      <c r="G9136" t="s">
        <v>18164</v>
      </c>
      <c r="H9136" t="s">
        <v>19</v>
      </c>
      <c r="I9136" t="s">
        <v>18225</v>
      </c>
      <c r="J9136" t="s">
        <v>18236</v>
      </c>
      <c r="K9136" t="b">
        <v>0</v>
      </c>
      <c r="L9136">
        <v>0</v>
      </c>
      <c r="M9136" t="s">
        <v>22</v>
      </c>
      <c r="N9136" t="s">
        <v>18237</v>
      </c>
      <c r="O9136" t="b">
        <v>1</v>
      </c>
      <c r="Q9136">
        <v>8613</v>
      </c>
      <c r="R9136">
        <v>8305</v>
      </c>
      <c r="S9136" t="s">
        <v>18161</v>
      </c>
      <c r="T9136" t="s">
        <v>18163</v>
      </c>
      <c r="U9136" t="s">
        <v>32108</v>
      </c>
      <c r="V9136">
        <v>4</v>
      </c>
      <c r="W9136" t="s">
        <v>18192</v>
      </c>
      <c r="X9136" t="s">
        <v>32113</v>
      </c>
      <c r="Y9136">
        <v>4</v>
      </c>
      <c r="Z9136" t="s">
        <v>18201</v>
      </c>
      <c r="AA9136">
        <v>1</v>
      </c>
      <c r="AB9136" t="s">
        <v>18162</v>
      </c>
      <c r="AD9136" t="b">
        <f t="shared" si="157"/>
        <v>1</v>
      </c>
    </row>
    <row r="9137" spans="1:30" hidden="1" x14ac:dyDescent="0.25">
      <c r="A9137">
        <v>8305</v>
      </c>
      <c r="B9137" t="s">
        <v>18161</v>
      </c>
      <c r="C9137" t="s">
        <v>18161</v>
      </c>
      <c r="D9137" t="s">
        <v>18162</v>
      </c>
      <c r="E9137" t="s">
        <v>18162</v>
      </c>
      <c r="F9137" t="s">
        <v>18163</v>
      </c>
      <c r="G9137" t="s">
        <v>18164</v>
      </c>
      <c r="H9137" t="s">
        <v>19</v>
      </c>
      <c r="I9137" t="s">
        <v>18238</v>
      </c>
      <c r="J9137" t="s">
        <v>16701</v>
      </c>
      <c r="K9137" t="b">
        <v>0</v>
      </c>
      <c r="L9137">
        <v>0</v>
      </c>
      <c r="M9137" t="s">
        <v>22</v>
      </c>
      <c r="N9137" t="s">
        <v>18239</v>
      </c>
      <c r="O9137" t="b">
        <v>1</v>
      </c>
      <c r="Q9137">
        <v>8613</v>
      </c>
      <c r="R9137">
        <v>8305</v>
      </c>
      <c r="S9137" t="s">
        <v>18161</v>
      </c>
      <c r="T9137" t="s">
        <v>18163</v>
      </c>
      <c r="U9137" t="s">
        <v>32108</v>
      </c>
      <c r="V9137">
        <v>5</v>
      </c>
      <c r="W9137" t="s">
        <v>18192</v>
      </c>
      <c r="X9137" t="s">
        <v>32114</v>
      </c>
      <c r="Y9137">
        <v>5</v>
      </c>
      <c r="Z9137" t="s">
        <v>18203</v>
      </c>
      <c r="AA9137">
        <v>0</v>
      </c>
      <c r="AB9137" t="s">
        <v>18162</v>
      </c>
      <c r="AD9137" t="b">
        <f t="shared" si="157"/>
        <v>1</v>
      </c>
    </row>
    <row r="9138" spans="1:30" hidden="1" x14ac:dyDescent="0.25">
      <c r="A9138">
        <v>8305</v>
      </c>
      <c r="B9138" t="s">
        <v>18161</v>
      </c>
      <c r="C9138" t="s">
        <v>18161</v>
      </c>
      <c r="D9138" t="s">
        <v>18162</v>
      </c>
      <c r="E9138" t="s">
        <v>18162</v>
      </c>
      <c r="F9138" t="s">
        <v>18163</v>
      </c>
      <c r="G9138" t="s">
        <v>18164</v>
      </c>
      <c r="H9138" t="s">
        <v>19</v>
      </c>
      <c r="I9138" t="s">
        <v>18238</v>
      </c>
      <c r="J9138" t="s">
        <v>16703</v>
      </c>
      <c r="K9138" t="b">
        <v>1</v>
      </c>
      <c r="L9138">
        <v>100</v>
      </c>
      <c r="M9138" t="s">
        <v>22</v>
      </c>
      <c r="N9138" t="s">
        <v>18240</v>
      </c>
      <c r="O9138" t="b">
        <v>1</v>
      </c>
      <c r="Q9138">
        <v>8613</v>
      </c>
      <c r="R9138">
        <v>8305</v>
      </c>
      <c r="S9138" t="s">
        <v>18161</v>
      </c>
      <c r="T9138" t="s">
        <v>18163</v>
      </c>
      <c r="U9138" t="s">
        <v>32108</v>
      </c>
      <c r="V9138">
        <v>6</v>
      </c>
      <c r="W9138" t="s">
        <v>18192</v>
      </c>
      <c r="X9138" t="s">
        <v>32115</v>
      </c>
      <c r="Y9138">
        <v>6</v>
      </c>
      <c r="Z9138" t="s">
        <v>18205</v>
      </c>
      <c r="AA9138">
        <v>0</v>
      </c>
      <c r="AB9138" t="s">
        <v>18162</v>
      </c>
      <c r="AD9138" t="b">
        <f t="shared" si="157"/>
        <v>1</v>
      </c>
    </row>
    <row r="9139" spans="1:30" hidden="1" x14ac:dyDescent="0.25">
      <c r="A9139">
        <v>8305</v>
      </c>
      <c r="B9139" t="s">
        <v>18161</v>
      </c>
      <c r="C9139" t="s">
        <v>18161</v>
      </c>
      <c r="D9139" t="s">
        <v>18162</v>
      </c>
      <c r="E9139" t="s">
        <v>18162</v>
      </c>
      <c r="F9139" t="s">
        <v>18163</v>
      </c>
      <c r="G9139" t="s">
        <v>18164</v>
      </c>
      <c r="H9139" t="s">
        <v>19</v>
      </c>
      <c r="I9139" t="s">
        <v>18241</v>
      </c>
      <c r="J9139" t="s">
        <v>18242</v>
      </c>
      <c r="K9139" t="b">
        <v>0</v>
      </c>
      <c r="L9139">
        <v>0</v>
      </c>
      <c r="M9139" t="s">
        <v>22</v>
      </c>
      <c r="N9139" t="s">
        <v>18243</v>
      </c>
      <c r="O9139" t="b">
        <v>1</v>
      </c>
      <c r="Q9139">
        <v>8613</v>
      </c>
      <c r="R9139">
        <v>8305</v>
      </c>
      <c r="S9139" t="s">
        <v>18161</v>
      </c>
      <c r="T9139" t="s">
        <v>18163</v>
      </c>
      <c r="U9139" t="s">
        <v>32116</v>
      </c>
      <c r="V9139">
        <v>0</v>
      </c>
      <c r="W9139" t="s">
        <v>18207</v>
      </c>
      <c r="X9139" t="s">
        <v>32117</v>
      </c>
      <c r="Y9139">
        <v>0</v>
      </c>
      <c r="Z9139" t="s">
        <v>18208</v>
      </c>
      <c r="AA9139">
        <v>0</v>
      </c>
      <c r="AB9139" t="s">
        <v>18162</v>
      </c>
      <c r="AD9139" t="b">
        <f t="shared" si="157"/>
        <v>1</v>
      </c>
    </row>
    <row r="9140" spans="1:30" hidden="1" x14ac:dyDescent="0.25">
      <c r="A9140">
        <v>8305</v>
      </c>
      <c r="B9140" t="s">
        <v>18161</v>
      </c>
      <c r="C9140" t="s">
        <v>18161</v>
      </c>
      <c r="D9140" t="s">
        <v>18162</v>
      </c>
      <c r="E9140" t="s">
        <v>18162</v>
      </c>
      <c r="F9140" t="s">
        <v>18163</v>
      </c>
      <c r="G9140" t="s">
        <v>18164</v>
      </c>
      <c r="H9140" t="s">
        <v>19</v>
      </c>
      <c r="I9140" t="s">
        <v>18241</v>
      </c>
      <c r="J9140" t="s">
        <v>18244</v>
      </c>
      <c r="K9140" t="b">
        <v>0</v>
      </c>
      <c r="L9140">
        <v>0</v>
      </c>
      <c r="M9140" t="s">
        <v>22</v>
      </c>
      <c r="N9140" t="s">
        <v>18245</v>
      </c>
      <c r="O9140" t="b">
        <v>1</v>
      </c>
      <c r="Q9140">
        <v>8613</v>
      </c>
      <c r="R9140">
        <v>8305</v>
      </c>
      <c r="S9140" t="s">
        <v>18161</v>
      </c>
      <c r="T9140" t="s">
        <v>18163</v>
      </c>
      <c r="U9140" t="s">
        <v>32116</v>
      </c>
      <c r="V9140">
        <v>1</v>
      </c>
      <c r="W9140" t="s">
        <v>18207</v>
      </c>
      <c r="X9140" t="s">
        <v>32118</v>
      </c>
      <c r="Y9140">
        <v>1</v>
      </c>
      <c r="Z9140" t="s">
        <v>18210</v>
      </c>
      <c r="AA9140">
        <v>1</v>
      </c>
      <c r="AB9140" t="s">
        <v>18162</v>
      </c>
      <c r="AD9140" t="b">
        <f t="shared" si="157"/>
        <v>1</v>
      </c>
    </row>
    <row r="9141" spans="1:30" hidden="1" x14ac:dyDescent="0.25">
      <c r="A9141">
        <v>8305</v>
      </c>
      <c r="B9141" t="s">
        <v>18161</v>
      </c>
      <c r="C9141" t="s">
        <v>18161</v>
      </c>
      <c r="D9141" t="s">
        <v>18162</v>
      </c>
      <c r="E9141" t="s">
        <v>18162</v>
      </c>
      <c r="F9141" t="s">
        <v>18163</v>
      </c>
      <c r="G9141" t="s">
        <v>18164</v>
      </c>
      <c r="H9141" t="s">
        <v>19</v>
      </c>
      <c r="I9141" t="s">
        <v>18241</v>
      </c>
      <c r="J9141" t="s">
        <v>18246</v>
      </c>
      <c r="K9141" t="b">
        <v>0</v>
      </c>
      <c r="L9141">
        <v>0</v>
      </c>
      <c r="M9141" t="s">
        <v>22</v>
      </c>
      <c r="N9141" t="s">
        <v>18247</v>
      </c>
      <c r="O9141" t="b">
        <v>1</v>
      </c>
      <c r="Q9141">
        <v>8613</v>
      </c>
      <c r="R9141">
        <v>8305</v>
      </c>
      <c r="S9141" t="s">
        <v>18161</v>
      </c>
      <c r="T9141" t="s">
        <v>18163</v>
      </c>
      <c r="U9141" t="s">
        <v>32116</v>
      </c>
      <c r="V9141">
        <v>2</v>
      </c>
      <c r="W9141" t="s">
        <v>18207</v>
      </c>
      <c r="X9141" t="s">
        <v>32119</v>
      </c>
      <c r="Y9141">
        <v>2</v>
      </c>
      <c r="Z9141" t="s">
        <v>18212</v>
      </c>
      <c r="AA9141">
        <v>0</v>
      </c>
      <c r="AB9141" t="s">
        <v>18162</v>
      </c>
      <c r="AD9141" t="b">
        <f t="shared" si="157"/>
        <v>1</v>
      </c>
    </row>
    <row r="9142" spans="1:30" hidden="1" x14ac:dyDescent="0.25">
      <c r="A9142">
        <v>8305</v>
      </c>
      <c r="B9142" t="s">
        <v>18161</v>
      </c>
      <c r="C9142" t="s">
        <v>18161</v>
      </c>
      <c r="D9142" t="s">
        <v>18162</v>
      </c>
      <c r="E9142" t="s">
        <v>18162</v>
      </c>
      <c r="F9142" t="s">
        <v>18163</v>
      </c>
      <c r="G9142" t="s">
        <v>18164</v>
      </c>
      <c r="H9142" t="s">
        <v>19</v>
      </c>
      <c r="I9142" t="s">
        <v>18241</v>
      </c>
      <c r="J9142" t="s">
        <v>18248</v>
      </c>
      <c r="K9142" t="b">
        <v>1</v>
      </c>
      <c r="L9142">
        <v>100</v>
      </c>
      <c r="M9142" t="s">
        <v>22</v>
      </c>
      <c r="N9142" t="s">
        <v>18249</v>
      </c>
      <c r="O9142" t="b">
        <v>1</v>
      </c>
      <c r="Q9142">
        <v>8613</v>
      </c>
      <c r="R9142">
        <v>8305</v>
      </c>
      <c r="S9142" t="s">
        <v>18161</v>
      </c>
      <c r="T9142" t="s">
        <v>18163</v>
      </c>
      <c r="U9142" t="s">
        <v>32116</v>
      </c>
      <c r="V9142">
        <v>3</v>
      </c>
      <c r="W9142" t="s">
        <v>18207</v>
      </c>
      <c r="X9142" t="s">
        <v>32120</v>
      </c>
      <c r="Y9142">
        <v>3</v>
      </c>
      <c r="Z9142" t="s">
        <v>18214</v>
      </c>
      <c r="AA9142">
        <v>0</v>
      </c>
      <c r="AB9142" t="s">
        <v>18162</v>
      </c>
      <c r="AD9142" t="b">
        <f t="shared" si="157"/>
        <v>1</v>
      </c>
    </row>
    <row r="9143" spans="1:30" hidden="1" x14ac:dyDescent="0.25">
      <c r="A9143">
        <v>8656</v>
      </c>
      <c r="B9143" t="s">
        <v>18250</v>
      </c>
      <c r="C9143" t="s">
        <v>18250</v>
      </c>
      <c r="D9143" t="s">
        <v>18251</v>
      </c>
      <c r="E9143" t="s">
        <v>18251</v>
      </c>
      <c r="F9143" t="s">
        <v>18252</v>
      </c>
      <c r="G9143" t="s">
        <v>18253</v>
      </c>
      <c r="H9143" t="s">
        <v>19</v>
      </c>
      <c r="I9143" t="s">
        <v>18254</v>
      </c>
      <c r="J9143" t="b">
        <v>1</v>
      </c>
      <c r="K9143" t="b">
        <v>1</v>
      </c>
      <c r="L9143">
        <v>100</v>
      </c>
      <c r="M9143" t="s">
        <v>22</v>
      </c>
      <c r="N9143" t="s">
        <v>18255</v>
      </c>
      <c r="O9143" t="b">
        <v>1</v>
      </c>
      <c r="Q9143">
        <v>8613</v>
      </c>
      <c r="R9143">
        <v>8305</v>
      </c>
      <c r="S9143" t="s">
        <v>18161</v>
      </c>
      <c r="T9143" t="s">
        <v>18163</v>
      </c>
      <c r="U9143" t="s">
        <v>32121</v>
      </c>
      <c r="V9143">
        <v>0</v>
      </c>
      <c r="W9143" t="s">
        <v>18216</v>
      </c>
      <c r="X9143" t="s">
        <v>32122</v>
      </c>
      <c r="Y9143">
        <v>0</v>
      </c>
      <c r="Z9143" t="s">
        <v>18217</v>
      </c>
      <c r="AA9143">
        <v>0</v>
      </c>
      <c r="AB9143" t="s">
        <v>18162</v>
      </c>
      <c r="AD9143" t="b">
        <f t="shared" si="157"/>
        <v>1</v>
      </c>
    </row>
    <row r="9144" spans="1:30" hidden="1" x14ac:dyDescent="0.25">
      <c r="A9144">
        <v>8656</v>
      </c>
      <c r="B9144" t="s">
        <v>18250</v>
      </c>
      <c r="C9144" t="s">
        <v>18250</v>
      </c>
      <c r="D9144" t="s">
        <v>18251</v>
      </c>
      <c r="E9144" t="s">
        <v>18251</v>
      </c>
      <c r="F9144" t="s">
        <v>18252</v>
      </c>
      <c r="G9144" t="s">
        <v>18253</v>
      </c>
      <c r="H9144" t="s">
        <v>19</v>
      </c>
      <c r="I9144" t="s">
        <v>18254</v>
      </c>
      <c r="J9144" t="b">
        <v>0</v>
      </c>
      <c r="K9144" t="b">
        <v>0</v>
      </c>
      <c r="L9144">
        <v>0</v>
      </c>
      <c r="M9144" t="s">
        <v>22</v>
      </c>
      <c r="N9144" t="s">
        <v>18256</v>
      </c>
      <c r="O9144" t="b">
        <v>1</v>
      </c>
      <c r="Q9144">
        <v>8613</v>
      </c>
      <c r="R9144">
        <v>8305</v>
      </c>
      <c r="S9144" t="s">
        <v>18161</v>
      </c>
      <c r="T9144" t="s">
        <v>18163</v>
      </c>
      <c r="U9144" t="s">
        <v>32121</v>
      </c>
      <c r="V9144">
        <v>1</v>
      </c>
      <c r="W9144" t="s">
        <v>18216</v>
      </c>
      <c r="X9144" t="s">
        <v>32123</v>
      </c>
      <c r="Y9144">
        <v>1</v>
      </c>
      <c r="Z9144" t="s">
        <v>18219</v>
      </c>
      <c r="AA9144">
        <v>0</v>
      </c>
      <c r="AB9144" t="s">
        <v>18162</v>
      </c>
      <c r="AD9144" t="b">
        <f t="shared" si="157"/>
        <v>1</v>
      </c>
    </row>
    <row r="9145" spans="1:30" hidden="1" x14ac:dyDescent="0.25">
      <c r="A9145">
        <v>8285</v>
      </c>
      <c r="B9145" t="s">
        <v>18257</v>
      </c>
      <c r="C9145" t="s">
        <v>18257</v>
      </c>
      <c r="D9145" t="s">
        <v>18258</v>
      </c>
      <c r="E9145" t="s">
        <v>18258</v>
      </c>
      <c r="F9145" t="s">
        <v>18259</v>
      </c>
      <c r="G9145" t="s">
        <v>18260</v>
      </c>
      <c r="H9145" t="s">
        <v>19</v>
      </c>
      <c r="I9145" t="s">
        <v>18261</v>
      </c>
      <c r="J9145" t="s">
        <v>16701</v>
      </c>
      <c r="K9145" t="b">
        <v>0</v>
      </c>
      <c r="L9145">
        <v>0</v>
      </c>
      <c r="M9145" t="s">
        <v>22</v>
      </c>
      <c r="N9145" t="s">
        <v>18262</v>
      </c>
      <c r="O9145" t="b">
        <v>1</v>
      </c>
      <c r="Q9145">
        <v>8613</v>
      </c>
      <c r="R9145">
        <v>8305</v>
      </c>
      <c r="S9145" t="s">
        <v>18161</v>
      </c>
      <c r="T9145" t="s">
        <v>18163</v>
      </c>
      <c r="U9145" t="s">
        <v>32121</v>
      </c>
      <c r="V9145">
        <v>2</v>
      </c>
      <c r="W9145" t="s">
        <v>18216</v>
      </c>
      <c r="X9145" t="s">
        <v>32124</v>
      </c>
      <c r="Y9145">
        <v>2</v>
      </c>
      <c r="Z9145" t="s">
        <v>18221</v>
      </c>
      <c r="AA9145">
        <v>1</v>
      </c>
      <c r="AB9145" t="s">
        <v>18162</v>
      </c>
      <c r="AD9145" t="b">
        <f t="shared" si="157"/>
        <v>1</v>
      </c>
    </row>
    <row r="9146" spans="1:30" hidden="1" x14ac:dyDescent="0.25">
      <c r="A9146">
        <v>8285</v>
      </c>
      <c r="B9146" t="s">
        <v>18257</v>
      </c>
      <c r="C9146" t="s">
        <v>18257</v>
      </c>
      <c r="D9146" t="s">
        <v>18258</v>
      </c>
      <c r="E9146" t="s">
        <v>18258</v>
      </c>
      <c r="F9146" t="s">
        <v>18259</v>
      </c>
      <c r="G9146" t="s">
        <v>18260</v>
      </c>
      <c r="H9146" t="s">
        <v>19</v>
      </c>
      <c r="I9146" t="s">
        <v>18261</v>
      </c>
      <c r="J9146" t="s">
        <v>16703</v>
      </c>
      <c r="K9146" t="b">
        <v>1</v>
      </c>
      <c r="L9146">
        <v>100</v>
      </c>
      <c r="M9146" t="s">
        <v>22</v>
      </c>
      <c r="N9146" t="s">
        <v>18263</v>
      </c>
      <c r="O9146" t="b">
        <v>1</v>
      </c>
      <c r="Q9146">
        <v>8613</v>
      </c>
      <c r="R9146">
        <v>8305</v>
      </c>
      <c r="S9146" t="s">
        <v>18161</v>
      </c>
      <c r="T9146" t="s">
        <v>18163</v>
      </c>
      <c r="U9146" t="s">
        <v>32121</v>
      </c>
      <c r="V9146">
        <v>3</v>
      </c>
      <c r="W9146" t="s">
        <v>18216</v>
      </c>
      <c r="X9146" t="s">
        <v>32125</v>
      </c>
      <c r="Y9146">
        <v>3</v>
      </c>
      <c r="Z9146" t="s">
        <v>18223</v>
      </c>
      <c r="AA9146">
        <v>0</v>
      </c>
      <c r="AB9146" t="s">
        <v>18162</v>
      </c>
      <c r="AD9146" t="b">
        <f t="shared" si="157"/>
        <v>1</v>
      </c>
    </row>
    <row r="9147" spans="1:30" hidden="1" x14ac:dyDescent="0.25">
      <c r="A9147">
        <v>8285</v>
      </c>
      <c r="B9147" t="s">
        <v>18257</v>
      </c>
      <c r="C9147" t="s">
        <v>18257</v>
      </c>
      <c r="D9147" t="s">
        <v>18258</v>
      </c>
      <c r="E9147" t="s">
        <v>18258</v>
      </c>
      <c r="F9147" t="s">
        <v>18259</v>
      </c>
      <c r="G9147" t="s">
        <v>18260</v>
      </c>
      <c r="H9147" t="s">
        <v>19</v>
      </c>
      <c r="I9147" t="s">
        <v>18264</v>
      </c>
      <c r="J9147" t="s">
        <v>18265</v>
      </c>
      <c r="K9147" t="b">
        <v>0</v>
      </c>
      <c r="L9147">
        <v>0</v>
      </c>
      <c r="M9147" t="s">
        <v>22</v>
      </c>
      <c r="N9147" t="s">
        <v>18266</v>
      </c>
      <c r="O9147" t="b">
        <v>1</v>
      </c>
      <c r="Q9147">
        <v>8613</v>
      </c>
      <c r="R9147">
        <v>8305</v>
      </c>
      <c r="S9147" t="s">
        <v>18161</v>
      </c>
      <c r="T9147" t="s">
        <v>18163</v>
      </c>
      <c r="U9147" t="s">
        <v>32126</v>
      </c>
      <c r="V9147">
        <v>0</v>
      </c>
      <c r="W9147" t="s">
        <v>18225</v>
      </c>
      <c r="X9147" t="s">
        <v>32127</v>
      </c>
      <c r="Y9147">
        <v>0</v>
      </c>
      <c r="Z9147" t="s">
        <v>18226</v>
      </c>
      <c r="AA9147">
        <v>0</v>
      </c>
      <c r="AB9147" t="s">
        <v>18162</v>
      </c>
      <c r="AD9147" t="b">
        <f t="shared" si="157"/>
        <v>1</v>
      </c>
    </row>
    <row r="9148" spans="1:30" hidden="1" x14ac:dyDescent="0.25">
      <c r="A9148">
        <v>8285</v>
      </c>
      <c r="B9148" t="s">
        <v>18257</v>
      </c>
      <c r="C9148" t="s">
        <v>18257</v>
      </c>
      <c r="D9148" t="s">
        <v>18258</v>
      </c>
      <c r="E9148" t="s">
        <v>18258</v>
      </c>
      <c r="F9148" t="s">
        <v>18259</v>
      </c>
      <c r="G9148" t="s">
        <v>18260</v>
      </c>
      <c r="H9148" t="s">
        <v>19</v>
      </c>
      <c r="I9148" t="s">
        <v>18264</v>
      </c>
      <c r="J9148" t="s">
        <v>18267</v>
      </c>
      <c r="K9148" t="b">
        <v>0</v>
      </c>
      <c r="L9148">
        <v>0</v>
      </c>
      <c r="M9148" t="s">
        <v>22</v>
      </c>
      <c r="N9148" t="s">
        <v>18268</v>
      </c>
      <c r="O9148" t="b">
        <v>1</v>
      </c>
      <c r="Q9148">
        <v>8613</v>
      </c>
      <c r="R9148">
        <v>8305</v>
      </c>
      <c r="S9148" t="s">
        <v>18161</v>
      </c>
      <c r="T9148" t="s">
        <v>18163</v>
      </c>
      <c r="U9148" t="s">
        <v>32126</v>
      </c>
      <c r="V9148">
        <v>1</v>
      </c>
      <c r="W9148" t="s">
        <v>18225</v>
      </c>
      <c r="X9148" t="s">
        <v>32128</v>
      </c>
      <c r="Y9148">
        <v>1</v>
      </c>
      <c r="Z9148" t="s">
        <v>18228</v>
      </c>
      <c r="AA9148">
        <v>0</v>
      </c>
      <c r="AB9148" t="s">
        <v>18162</v>
      </c>
      <c r="AD9148" t="b">
        <f t="shared" si="157"/>
        <v>1</v>
      </c>
    </row>
    <row r="9149" spans="1:30" hidden="1" x14ac:dyDescent="0.25">
      <c r="A9149">
        <v>8285</v>
      </c>
      <c r="B9149" t="s">
        <v>18257</v>
      </c>
      <c r="C9149" t="s">
        <v>18257</v>
      </c>
      <c r="D9149" t="s">
        <v>18258</v>
      </c>
      <c r="E9149" t="s">
        <v>18258</v>
      </c>
      <c r="F9149" t="s">
        <v>18259</v>
      </c>
      <c r="G9149" t="s">
        <v>18260</v>
      </c>
      <c r="H9149" t="s">
        <v>19</v>
      </c>
      <c r="I9149" t="s">
        <v>18264</v>
      </c>
      <c r="J9149" t="s">
        <v>18269</v>
      </c>
      <c r="K9149" t="b">
        <v>1</v>
      </c>
      <c r="L9149">
        <v>100</v>
      </c>
      <c r="M9149" t="s">
        <v>22</v>
      </c>
      <c r="N9149" t="s">
        <v>18270</v>
      </c>
      <c r="O9149" t="b">
        <v>1</v>
      </c>
      <c r="Q9149">
        <v>8613</v>
      </c>
      <c r="R9149">
        <v>8305</v>
      </c>
      <c r="S9149" t="s">
        <v>18161</v>
      </c>
      <c r="T9149" t="s">
        <v>18163</v>
      </c>
      <c r="U9149" t="s">
        <v>32126</v>
      </c>
      <c r="V9149">
        <v>2</v>
      </c>
      <c r="W9149" t="s">
        <v>18225</v>
      </c>
      <c r="X9149" t="s">
        <v>32129</v>
      </c>
      <c r="Y9149">
        <v>2</v>
      </c>
      <c r="Z9149" t="s">
        <v>18230</v>
      </c>
      <c r="AA9149">
        <v>0</v>
      </c>
      <c r="AB9149" t="s">
        <v>18162</v>
      </c>
      <c r="AD9149" t="b">
        <f t="shared" si="157"/>
        <v>1</v>
      </c>
    </row>
    <row r="9150" spans="1:30" hidden="1" x14ac:dyDescent="0.25">
      <c r="A9150">
        <v>8285</v>
      </c>
      <c r="B9150" t="s">
        <v>18257</v>
      </c>
      <c r="C9150" t="s">
        <v>18257</v>
      </c>
      <c r="D9150" t="s">
        <v>18258</v>
      </c>
      <c r="E9150" t="s">
        <v>18258</v>
      </c>
      <c r="F9150" t="s">
        <v>18259</v>
      </c>
      <c r="G9150" t="s">
        <v>18260</v>
      </c>
      <c r="H9150" t="s">
        <v>19</v>
      </c>
      <c r="I9150" t="s">
        <v>18264</v>
      </c>
      <c r="J9150" t="s">
        <v>18271</v>
      </c>
      <c r="K9150" t="b">
        <v>0</v>
      </c>
      <c r="L9150">
        <v>0</v>
      </c>
      <c r="M9150" t="s">
        <v>22</v>
      </c>
      <c r="N9150" t="s">
        <v>18272</v>
      </c>
      <c r="O9150" t="b">
        <v>1</v>
      </c>
      <c r="Q9150">
        <v>8613</v>
      </c>
      <c r="R9150">
        <v>8305</v>
      </c>
      <c r="S9150" t="s">
        <v>18161</v>
      </c>
      <c r="T9150" t="s">
        <v>18163</v>
      </c>
      <c r="U9150" t="s">
        <v>32126</v>
      </c>
      <c r="V9150">
        <v>3</v>
      </c>
      <c r="W9150" t="s">
        <v>18225</v>
      </c>
      <c r="X9150" t="s">
        <v>32130</v>
      </c>
      <c r="Y9150">
        <v>3</v>
      </c>
      <c r="Z9150" t="s">
        <v>18232</v>
      </c>
      <c r="AA9150">
        <v>0</v>
      </c>
      <c r="AB9150" t="s">
        <v>18162</v>
      </c>
      <c r="AD9150" t="b">
        <f t="shared" si="157"/>
        <v>1</v>
      </c>
    </row>
    <row r="9151" spans="1:30" hidden="1" x14ac:dyDescent="0.25">
      <c r="A9151">
        <v>8285</v>
      </c>
      <c r="B9151" t="s">
        <v>18257</v>
      </c>
      <c r="C9151" t="s">
        <v>18257</v>
      </c>
      <c r="D9151" t="s">
        <v>18258</v>
      </c>
      <c r="E9151" t="s">
        <v>18258</v>
      </c>
      <c r="F9151" t="s">
        <v>18259</v>
      </c>
      <c r="G9151" t="s">
        <v>18260</v>
      </c>
      <c r="H9151" t="s">
        <v>19</v>
      </c>
      <c r="I9151" t="s">
        <v>18273</v>
      </c>
      <c r="J9151" t="s">
        <v>18274</v>
      </c>
      <c r="K9151" t="b">
        <v>0</v>
      </c>
      <c r="L9151">
        <v>0</v>
      </c>
      <c r="M9151" t="s">
        <v>22</v>
      </c>
      <c r="N9151" t="s">
        <v>18275</v>
      </c>
      <c r="O9151" t="b">
        <v>1</v>
      </c>
      <c r="Q9151">
        <v>8613</v>
      </c>
      <c r="R9151">
        <v>8305</v>
      </c>
      <c r="S9151" t="s">
        <v>18161</v>
      </c>
      <c r="T9151" t="s">
        <v>18163</v>
      </c>
      <c r="U9151" t="s">
        <v>32126</v>
      </c>
      <c r="V9151">
        <v>4</v>
      </c>
      <c r="W9151" t="s">
        <v>18225</v>
      </c>
      <c r="X9151" t="s">
        <v>32131</v>
      </c>
      <c r="Y9151">
        <v>4</v>
      </c>
      <c r="Z9151" t="s">
        <v>18234</v>
      </c>
      <c r="AA9151">
        <v>1</v>
      </c>
      <c r="AB9151" t="s">
        <v>18162</v>
      </c>
      <c r="AD9151" t="b">
        <f t="shared" si="157"/>
        <v>1</v>
      </c>
    </row>
    <row r="9152" spans="1:30" hidden="1" x14ac:dyDescent="0.25">
      <c r="A9152">
        <v>8285</v>
      </c>
      <c r="B9152" t="s">
        <v>18257</v>
      </c>
      <c r="C9152" t="s">
        <v>18257</v>
      </c>
      <c r="D9152" t="s">
        <v>18258</v>
      </c>
      <c r="E9152" t="s">
        <v>18258</v>
      </c>
      <c r="F9152" t="s">
        <v>18259</v>
      </c>
      <c r="G9152" t="s">
        <v>18260</v>
      </c>
      <c r="H9152" t="s">
        <v>19</v>
      </c>
      <c r="I9152" t="s">
        <v>18273</v>
      </c>
      <c r="J9152" t="s">
        <v>18276</v>
      </c>
      <c r="K9152" t="b">
        <v>1</v>
      </c>
      <c r="L9152">
        <v>100</v>
      </c>
      <c r="M9152" t="s">
        <v>22</v>
      </c>
      <c r="N9152" t="s">
        <v>18277</v>
      </c>
      <c r="O9152" t="b">
        <v>1</v>
      </c>
      <c r="Q9152">
        <v>8613</v>
      </c>
      <c r="R9152">
        <v>8305</v>
      </c>
      <c r="S9152" t="s">
        <v>18161</v>
      </c>
      <c r="T9152" t="s">
        <v>18163</v>
      </c>
      <c r="U9152" t="s">
        <v>32126</v>
      </c>
      <c r="V9152">
        <v>5</v>
      </c>
      <c r="W9152" t="s">
        <v>18225</v>
      </c>
      <c r="X9152" t="s">
        <v>32132</v>
      </c>
      <c r="Y9152">
        <v>5</v>
      </c>
      <c r="Z9152" t="s">
        <v>18236</v>
      </c>
      <c r="AA9152">
        <v>0</v>
      </c>
      <c r="AB9152" t="s">
        <v>18162</v>
      </c>
      <c r="AD9152" t="b">
        <f t="shared" si="157"/>
        <v>1</v>
      </c>
    </row>
    <row r="9153" spans="1:30" hidden="1" x14ac:dyDescent="0.25">
      <c r="A9153">
        <v>8285</v>
      </c>
      <c r="B9153" t="s">
        <v>18257</v>
      </c>
      <c r="C9153" t="s">
        <v>18257</v>
      </c>
      <c r="D9153" t="s">
        <v>18258</v>
      </c>
      <c r="E9153" t="s">
        <v>18258</v>
      </c>
      <c r="F9153" t="s">
        <v>18259</v>
      </c>
      <c r="G9153" t="s">
        <v>18260</v>
      </c>
      <c r="H9153" t="s">
        <v>19</v>
      </c>
      <c r="I9153" t="s">
        <v>18273</v>
      </c>
      <c r="J9153" t="s">
        <v>18278</v>
      </c>
      <c r="K9153" t="b">
        <v>0</v>
      </c>
      <c r="L9153">
        <v>0</v>
      </c>
      <c r="M9153" t="s">
        <v>22</v>
      </c>
      <c r="N9153" t="s">
        <v>18279</v>
      </c>
      <c r="O9153" t="b">
        <v>1</v>
      </c>
      <c r="Q9153">
        <v>8613</v>
      </c>
      <c r="R9153">
        <v>8305</v>
      </c>
      <c r="S9153" t="s">
        <v>18161</v>
      </c>
      <c r="T9153" t="s">
        <v>18163</v>
      </c>
      <c r="U9153" t="s">
        <v>32133</v>
      </c>
      <c r="V9153">
        <v>0</v>
      </c>
      <c r="W9153" t="s">
        <v>18238</v>
      </c>
      <c r="X9153" t="s">
        <v>32134</v>
      </c>
      <c r="Y9153">
        <v>0</v>
      </c>
      <c r="Z9153" t="s">
        <v>16701</v>
      </c>
      <c r="AA9153">
        <v>0</v>
      </c>
      <c r="AB9153" t="s">
        <v>18162</v>
      </c>
      <c r="AD9153" t="b">
        <f t="shared" si="157"/>
        <v>1</v>
      </c>
    </row>
    <row r="9154" spans="1:30" hidden="1" x14ac:dyDescent="0.25">
      <c r="A9154">
        <v>8285</v>
      </c>
      <c r="B9154" t="s">
        <v>18257</v>
      </c>
      <c r="C9154" t="s">
        <v>18257</v>
      </c>
      <c r="D9154" t="s">
        <v>18258</v>
      </c>
      <c r="E9154" t="s">
        <v>18258</v>
      </c>
      <c r="F9154" t="s">
        <v>18259</v>
      </c>
      <c r="G9154" t="s">
        <v>18260</v>
      </c>
      <c r="H9154" t="s">
        <v>19</v>
      </c>
      <c r="I9154" t="s">
        <v>18280</v>
      </c>
      <c r="J9154" t="s">
        <v>18281</v>
      </c>
      <c r="K9154" t="b">
        <v>0</v>
      </c>
      <c r="L9154">
        <v>0</v>
      </c>
      <c r="M9154" t="s">
        <v>22</v>
      </c>
      <c r="N9154" t="s">
        <v>18282</v>
      </c>
      <c r="O9154" t="b">
        <v>1</v>
      </c>
      <c r="Q9154">
        <v>8613</v>
      </c>
      <c r="R9154">
        <v>8305</v>
      </c>
      <c r="S9154" t="s">
        <v>18161</v>
      </c>
      <c r="T9154" t="s">
        <v>18163</v>
      </c>
      <c r="U9154" t="s">
        <v>32133</v>
      </c>
      <c r="V9154">
        <v>1</v>
      </c>
      <c r="W9154" t="s">
        <v>18238</v>
      </c>
      <c r="X9154" t="s">
        <v>32135</v>
      </c>
      <c r="Y9154">
        <v>1</v>
      </c>
      <c r="Z9154" t="s">
        <v>16703</v>
      </c>
      <c r="AA9154">
        <v>1</v>
      </c>
      <c r="AB9154" t="s">
        <v>18162</v>
      </c>
      <c r="AD9154" t="b">
        <f t="shared" si="157"/>
        <v>1</v>
      </c>
    </row>
    <row r="9155" spans="1:30" hidden="1" x14ac:dyDescent="0.25">
      <c r="A9155">
        <v>8285</v>
      </c>
      <c r="B9155" t="s">
        <v>18257</v>
      </c>
      <c r="C9155" t="s">
        <v>18257</v>
      </c>
      <c r="D9155" t="s">
        <v>18258</v>
      </c>
      <c r="E9155" t="s">
        <v>18258</v>
      </c>
      <c r="F9155" t="s">
        <v>18259</v>
      </c>
      <c r="G9155" t="s">
        <v>18260</v>
      </c>
      <c r="H9155" t="s">
        <v>19</v>
      </c>
      <c r="I9155" t="s">
        <v>18280</v>
      </c>
      <c r="J9155" t="s">
        <v>18283</v>
      </c>
      <c r="K9155" t="b">
        <v>1</v>
      </c>
      <c r="L9155">
        <v>100</v>
      </c>
      <c r="M9155" t="s">
        <v>22</v>
      </c>
      <c r="N9155" t="s">
        <v>18284</v>
      </c>
      <c r="O9155" t="b">
        <v>1</v>
      </c>
      <c r="Q9155">
        <v>8613</v>
      </c>
      <c r="R9155">
        <v>8305</v>
      </c>
      <c r="S9155" t="s">
        <v>18161</v>
      </c>
      <c r="T9155" t="s">
        <v>18163</v>
      </c>
      <c r="U9155" t="s">
        <v>32136</v>
      </c>
      <c r="V9155">
        <v>0</v>
      </c>
      <c r="W9155" t="s">
        <v>18241</v>
      </c>
      <c r="X9155" t="s">
        <v>32137</v>
      </c>
      <c r="Y9155">
        <v>0</v>
      </c>
      <c r="Z9155" t="s">
        <v>18242</v>
      </c>
      <c r="AA9155">
        <v>0</v>
      </c>
      <c r="AB9155" t="s">
        <v>18162</v>
      </c>
      <c r="AD9155" t="b">
        <f t="shared" si="157"/>
        <v>1</v>
      </c>
    </row>
    <row r="9156" spans="1:30" hidden="1" x14ac:dyDescent="0.25">
      <c r="A9156">
        <v>8285</v>
      </c>
      <c r="B9156" t="s">
        <v>18257</v>
      </c>
      <c r="C9156" t="s">
        <v>18257</v>
      </c>
      <c r="D9156" t="s">
        <v>18258</v>
      </c>
      <c r="E9156" t="s">
        <v>18258</v>
      </c>
      <c r="F9156" t="s">
        <v>18259</v>
      </c>
      <c r="G9156" t="s">
        <v>18260</v>
      </c>
      <c r="H9156" t="s">
        <v>19</v>
      </c>
      <c r="I9156" t="s">
        <v>18280</v>
      </c>
      <c r="J9156" t="s">
        <v>18285</v>
      </c>
      <c r="K9156" t="b">
        <v>0</v>
      </c>
      <c r="L9156">
        <v>0</v>
      </c>
      <c r="M9156" t="s">
        <v>22</v>
      </c>
      <c r="N9156" t="s">
        <v>18286</v>
      </c>
      <c r="O9156" t="b">
        <v>1</v>
      </c>
      <c r="Q9156">
        <v>8613</v>
      </c>
      <c r="R9156">
        <v>8305</v>
      </c>
      <c r="S9156" t="s">
        <v>18161</v>
      </c>
      <c r="T9156" t="s">
        <v>18163</v>
      </c>
      <c r="U9156" t="s">
        <v>32136</v>
      </c>
      <c r="V9156">
        <v>1</v>
      </c>
      <c r="W9156" t="s">
        <v>18241</v>
      </c>
      <c r="X9156" t="s">
        <v>32138</v>
      </c>
      <c r="Y9156">
        <v>1</v>
      </c>
      <c r="Z9156" t="s">
        <v>18244</v>
      </c>
      <c r="AA9156">
        <v>0</v>
      </c>
      <c r="AB9156" t="s">
        <v>18162</v>
      </c>
      <c r="AD9156" t="b">
        <f t="shared" si="157"/>
        <v>1</v>
      </c>
    </row>
    <row r="9157" spans="1:30" hidden="1" x14ac:dyDescent="0.25">
      <c r="A9157">
        <v>8285</v>
      </c>
      <c r="B9157" t="s">
        <v>18257</v>
      </c>
      <c r="C9157" t="s">
        <v>18257</v>
      </c>
      <c r="D9157" t="s">
        <v>18258</v>
      </c>
      <c r="E9157" t="s">
        <v>18258</v>
      </c>
      <c r="F9157" t="s">
        <v>18259</v>
      </c>
      <c r="G9157" t="s">
        <v>18260</v>
      </c>
      <c r="H9157" t="s">
        <v>19</v>
      </c>
      <c r="I9157" t="s">
        <v>18287</v>
      </c>
      <c r="J9157" t="s">
        <v>18288</v>
      </c>
      <c r="K9157" t="b">
        <v>0</v>
      </c>
      <c r="L9157">
        <v>0</v>
      </c>
      <c r="M9157" t="s">
        <v>22</v>
      </c>
      <c r="N9157" t="s">
        <v>18289</v>
      </c>
      <c r="O9157" t="b">
        <v>1</v>
      </c>
      <c r="Q9157">
        <v>8613</v>
      </c>
      <c r="R9157">
        <v>8305</v>
      </c>
      <c r="S9157" t="s">
        <v>18161</v>
      </c>
      <c r="T9157" t="s">
        <v>18163</v>
      </c>
      <c r="U9157" t="s">
        <v>32136</v>
      </c>
      <c r="V9157">
        <v>2</v>
      </c>
      <c r="W9157" t="s">
        <v>18241</v>
      </c>
      <c r="X9157" t="s">
        <v>32139</v>
      </c>
      <c r="Y9157">
        <v>2</v>
      </c>
      <c r="Z9157" t="s">
        <v>18246</v>
      </c>
      <c r="AA9157">
        <v>0</v>
      </c>
      <c r="AB9157" t="s">
        <v>18162</v>
      </c>
      <c r="AD9157" t="b">
        <f t="shared" si="157"/>
        <v>1</v>
      </c>
    </row>
    <row r="9158" spans="1:30" hidden="1" x14ac:dyDescent="0.25">
      <c r="A9158">
        <v>8285</v>
      </c>
      <c r="B9158" t="s">
        <v>18257</v>
      </c>
      <c r="C9158" t="s">
        <v>18257</v>
      </c>
      <c r="D9158" t="s">
        <v>18258</v>
      </c>
      <c r="E9158" t="s">
        <v>18258</v>
      </c>
      <c r="F9158" t="s">
        <v>18259</v>
      </c>
      <c r="G9158" t="s">
        <v>18260</v>
      </c>
      <c r="H9158" t="s">
        <v>19</v>
      </c>
      <c r="I9158" t="s">
        <v>18287</v>
      </c>
      <c r="J9158" t="s">
        <v>18290</v>
      </c>
      <c r="K9158" t="b">
        <v>1</v>
      </c>
      <c r="L9158">
        <v>100</v>
      </c>
      <c r="M9158" t="s">
        <v>22</v>
      </c>
      <c r="N9158" t="s">
        <v>18291</v>
      </c>
      <c r="O9158" t="b">
        <v>1</v>
      </c>
      <c r="Q9158">
        <v>8613</v>
      </c>
      <c r="R9158">
        <v>8305</v>
      </c>
      <c r="S9158" t="s">
        <v>18161</v>
      </c>
      <c r="T9158" t="s">
        <v>18163</v>
      </c>
      <c r="U9158" t="s">
        <v>32136</v>
      </c>
      <c r="V9158">
        <v>3</v>
      </c>
      <c r="W9158" t="s">
        <v>18241</v>
      </c>
      <c r="X9158" t="s">
        <v>32140</v>
      </c>
      <c r="Y9158">
        <v>3</v>
      </c>
      <c r="Z9158" t="s">
        <v>18248</v>
      </c>
      <c r="AA9158">
        <v>1</v>
      </c>
      <c r="AB9158" t="s">
        <v>18162</v>
      </c>
      <c r="AD9158" t="b">
        <f t="shared" si="157"/>
        <v>1</v>
      </c>
    </row>
    <row r="9159" spans="1:30" hidden="1" x14ac:dyDescent="0.25">
      <c r="A9159">
        <v>8285</v>
      </c>
      <c r="B9159" t="s">
        <v>18257</v>
      </c>
      <c r="C9159" t="s">
        <v>18257</v>
      </c>
      <c r="D9159" t="s">
        <v>18258</v>
      </c>
      <c r="E9159" t="s">
        <v>18258</v>
      </c>
      <c r="F9159" t="s">
        <v>18259</v>
      </c>
      <c r="G9159" t="s">
        <v>18260</v>
      </c>
      <c r="H9159" t="s">
        <v>19</v>
      </c>
      <c r="I9159" t="s">
        <v>18287</v>
      </c>
      <c r="J9159" t="s">
        <v>18292</v>
      </c>
      <c r="K9159" t="b">
        <v>0</v>
      </c>
      <c r="L9159">
        <v>0</v>
      </c>
      <c r="M9159" t="s">
        <v>22</v>
      </c>
      <c r="N9159" t="s">
        <v>18293</v>
      </c>
      <c r="O9159" t="b">
        <v>1</v>
      </c>
      <c r="Q9159">
        <v>8599</v>
      </c>
      <c r="R9159">
        <v>8656</v>
      </c>
      <c r="S9159" t="s">
        <v>18250</v>
      </c>
      <c r="T9159" t="s">
        <v>18252</v>
      </c>
      <c r="U9159" t="s">
        <v>32141</v>
      </c>
      <c r="V9159">
        <v>0</v>
      </c>
      <c r="W9159" t="s">
        <v>18254</v>
      </c>
      <c r="X9159" t="s">
        <v>32142</v>
      </c>
      <c r="Y9159">
        <v>0</v>
      </c>
      <c r="Z9159" t="b">
        <v>1</v>
      </c>
      <c r="AA9159">
        <v>1</v>
      </c>
      <c r="AB9159" t="s">
        <v>18251</v>
      </c>
      <c r="AD9159" t="b">
        <f t="shared" si="157"/>
        <v>1</v>
      </c>
    </row>
    <row r="9160" spans="1:30" hidden="1" x14ac:dyDescent="0.25">
      <c r="A9160">
        <v>8285</v>
      </c>
      <c r="B9160" t="s">
        <v>18257</v>
      </c>
      <c r="C9160" t="s">
        <v>18257</v>
      </c>
      <c r="D9160" t="s">
        <v>18258</v>
      </c>
      <c r="E9160" t="s">
        <v>18258</v>
      </c>
      <c r="F9160" t="s">
        <v>18259</v>
      </c>
      <c r="G9160" t="s">
        <v>18260</v>
      </c>
      <c r="H9160" t="s">
        <v>19</v>
      </c>
      <c r="I9160" t="s">
        <v>18287</v>
      </c>
      <c r="J9160" t="s">
        <v>18294</v>
      </c>
      <c r="K9160" t="b">
        <v>0</v>
      </c>
      <c r="L9160">
        <v>0</v>
      </c>
      <c r="M9160" t="s">
        <v>22</v>
      </c>
      <c r="N9160" t="s">
        <v>18295</v>
      </c>
      <c r="O9160" t="b">
        <v>1</v>
      </c>
      <c r="Q9160">
        <v>8599</v>
      </c>
      <c r="R9160">
        <v>8656</v>
      </c>
      <c r="S9160" t="s">
        <v>18250</v>
      </c>
      <c r="T9160" t="s">
        <v>18252</v>
      </c>
      <c r="U9160" t="s">
        <v>32141</v>
      </c>
      <c r="V9160">
        <v>1</v>
      </c>
      <c r="W9160" t="s">
        <v>18254</v>
      </c>
      <c r="X9160" t="s">
        <v>32143</v>
      </c>
      <c r="Y9160">
        <v>1</v>
      </c>
      <c r="Z9160" t="b">
        <v>0</v>
      </c>
      <c r="AA9160">
        <v>0</v>
      </c>
      <c r="AB9160" t="s">
        <v>18251</v>
      </c>
      <c r="AD9160" t="b">
        <f t="shared" si="157"/>
        <v>1</v>
      </c>
    </row>
    <row r="9161" spans="1:30" hidden="1" x14ac:dyDescent="0.25">
      <c r="A9161">
        <v>9262</v>
      </c>
      <c r="B9161" t="s">
        <v>18296</v>
      </c>
      <c r="C9161" t="s">
        <v>18296</v>
      </c>
      <c r="D9161" t="s">
        <v>18297</v>
      </c>
      <c r="E9161" t="s">
        <v>18297</v>
      </c>
      <c r="F9161" t="s">
        <v>18298</v>
      </c>
      <c r="G9161" t="s">
        <v>18299</v>
      </c>
      <c r="H9161" t="s">
        <v>19</v>
      </c>
      <c r="I9161" t="s">
        <v>18300</v>
      </c>
      <c r="J9161" t="s">
        <v>18301</v>
      </c>
      <c r="K9161" t="b">
        <v>0</v>
      </c>
      <c r="L9161">
        <v>0</v>
      </c>
      <c r="M9161" t="s">
        <v>22</v>
      </c>
      <c r="N9161" t="s">
        <v>18302</v>
      </c>
      <c r="O9161" t="b">
        <v>1</v>
      </c>
      <c r="Q9161">
        <v>8573</v>
      </c>
      <c r="R9161">
        <v>8285</v>
      </c>
      <c r="S9161" t="s">
        <v>18257</v>
      </c>
      <c r="T9161" t="s">
        <v>18259</v>
      </c>
      <c r="U9161" t="s">
        <v>32144</v>
      </c>
      <c r="V9161">
        <v>0</v>
      </c>
      <c r="W9161" t="s">
        <v>18261</v>
      </c>
      <c r="X9161" t="s">
        <v>32145</v>
      </c>
      <c r="Y9161">
        <v>0</v>
      </c>
      <c r="Z9161" t="s">
        <v>16701</v>
      </c>
      <c r="AA9161">
        <v>0</v>
      </c>
      <c r="AB9161" t="s">
        <v>18258</v>
      </c>
      <c r="AD9161" t="b">
        <f t="shared" si="157"/>
        <v>1</v>
      </c>
    </row>
    <row r="9162" spans="1:30" hidden="1" x14ac:dyDescent="0.25">
      <c r="A9162">
        <v>9262</v>
      </c>
      <c r="B9162" t="s">
        <v>18296</v>
      </c>
      <c r="C9162" t="s">
        <v>18296</v>
      </c>
      <c r="D9162" t="s">
        <v>18297</v>
      </c>
      <c r="E9162" t="s">
        <v>18297</v>
      </c>
      <c r="F9162" t="s">
        <v>18298</v>
      </c>
      <c r="G9162" t="s">
        <v>18299</v>
      </c>
      <c r="H9162" t="s">
        <v>19</v>
      </c>
      <c r="I9162" t="s">
        <v>18300</v>
      </c>
      <c r="J9162" t="s">
        <v>18303</v>
      </c>
      <c r="K9162" t="b">
        <v>0</v>
      </c>
      <c r="L9162">
        <v>0</v>
      </c>
      <c r="M9162" t="s">
        <v>22</v>
      </c>
      <c r="N9162" t="s">
        <v>18304</v>
      </c>
      <c r="O9162" t="b">
        <v>1</v>
      </c>
      <c r="Q9162">
        <v>8573</v>
      </c>
      <c r="R9162">
        <v>8285</v>
      </c>
      <c r="S9162" t="s">
        <v>18257</v>
      </c>
      <c r="T9162" t="s">
        <v>18259</v>
      </c>
      <c r="U9162" t="s">
        <v>32144</v>
      </c>
      <c r="V9162">
        <v>1</v>
      </c>
      <c r="W9162" t="s">
        <v>18261</v>
      </c>
      <c r="X9162" t="s">
        <v>32146</v>
      </c>
      <c r="Y9162">
        <v>1</v>
      </c>
      <c r="Z9162" t="s">
        <v>16703</v>
      </c>
      <c r="AA9162">
        <v>1</v>
      </c>
      <c r="AB9162" t="s">
        <v>18258</v>
      </c>
      <c r="AD9162" t="b">
        <f t="shared" si="157"/>
        <v>1</v>
      </c>
    </row>
    <row r="9163" spans="1:30" hidden="1" x14ac:dyDescent="0.25">
      <c r="A9163">
        <v>9262</v>
      </c>
      <c r="B9163" t="s">
        <v>18296</v>
      </c>
      <c r="C9163" t="s">
        <v>18296</v>
      </c>
      <c r="D9163" t="s">
        <v>18297</v>
      </c>
      <c r="E9163" t="s">
        <v>18297</v>
      </c>
      <c r="F9163" t="s">
        <v>18298</v>
      </c>
      <c r="G9163" t="s">
        <v>18299</v>
      </c>
      <c r="H9163" t="s">
        <v>19</v>
      </c>
      <c r="I9163" t="s">
        <v>18300</v>
      </c>
      <c r="J9163" t="s">
        <v>18305</v>
      </c>
      <c r="K9163" t="b">
        <v>0</v>
      </c>
      <c r="L9163">
        <v>0</v>
      </c>
      <c r="M9163" t="s">
        <v>22</v>
      </c>
      <c r="N9163" t="s">
        <v>18306</v>
      </c>
      <c r="O9163" t="b">
        <v>1</v>
      </c>
      <c r="Q9163">
        <v>8573</v>
      </c>
      <c r="R9163">
        <v>8285</v>
      </c>
      <c r="S9163" t="s">
        <v>18257</v>
      </c>
      <c r="T9163" t="s">
        <v>18259</v>
      </c>
      <c r="U9163" t="s">
        <v>32147</v>
      </c>
      <c r="V9163">
        <v>0</v>
      </c>
      <c r="W9163" t="s">
        <v>18264</v>
      </c>
      <c r="X9163" t="s">
        <v>32148</v>
      </c>
      <c r="Y9163">
        <v>0</v>
      </c>
      <c r="Z9163" t="s">
        <v>18265</v>
      </c>
      <c r="AA9163">
        <v>0</v>
      </c>
      <c r="AB9163" t="s">
        <v>18258</v>
      </c>
      <c r="AD9163" t="b">
        <f t="shared" si="157"/>
        <v>1</v>
      </c>
    </row>
    <row r="9164" spans="1:30" hidden="1" x14ac:dyDescent="0.25">
      <c r="A9164">
        <v>9262</v>
      </c>
      <c r="B9164" t="s">
        <v>18296</v>
      </c>
      <c r="C9164" t="s">
        <v>18296</v>
      </c>
      <c r="D9164" t="s">
        <v>18297</v>
      </c>
      <c r="E9164" t="s">
        <v>18297</v>
      </c>
      <c r="F9164" t="s">
        <v>18298</v>
      </c>
      <c r="G9164" t="s">
        <v>18299</v>
      </c>
      <c r="H9164" t="s">
        <v>19</v>
      </c>
      <c r="I9164" t="s">
        <v>18300</v>
      </c>
      <c r="J9164" t="s">
        <v>18307</v>
      </c>
      <c r="K9164" t="b">
        <v>1</v>
      </c>
      <c r="L9164">
        <v>100</v>
      </c>
      <c r="M9164" t="s">
        <v>22</v>
      </c>
      <c r="N9164" t="s">
        <v>18308</v>
      </c>
      <c r="O9164" t="b">
        <v>1</v>
      </c>
      <c r="Q9164">
        <v>8573</v>
      </c>
      <c r="R9164">
        <v>8285</v>
      </c>
      <c r="S9164" t="s">
        <v>18257</v>
      </c>
      <c r="T9164" t="s">
        <v>18259</v>
      </c>
      <c r="U9164" t="s">
        <v>32147</v>
      </c>
      <c r="V9164">
        <v>1</v>
      </c>
      <c r="W9164" t="s">
        <v>18264</v>
      </c>
      <c r="X9164" t="s">
        <v>32149</v>
      </c>
      <c r="Y9164">
        <v>1</v>
      </c>
      <c r="Z9164" t="s">
        <v>18267</v>
      </c>
      <c r="AA9164">
        <v>0</v>
      </c>
      <c r="AB9164" t="s">
        <v>18258</v>
      </c>
      <c r="AD9164" t="b">
        <f t="shared" si="157"/>
        <v>1</v>
      </c>
    </row>
    <row r="9165" spans="1:30" hidden="1" x14ac:dyDescent="0.25">
      <c r="A9165">
        <v>9262</v>
      </c>
      <c r="B9165" t="s">
        <v>18296</v>
      </c>
      <c r="C9165" t="s">
        <v>18296</v>
      </c>
      <c r="D9165" t="s">
        <v>18297</v>
      </c>
      <c r="E9165" t="s">
        <v>18297</v>
      </c>
      <c r="F9165" t="s">
        <v>18298</v>
      </c>
      <c r="G9165" t="s">
        <v>18299</v>
      </c>
      <c r="H9165" t="s">
        <v>19</v>
      </c>
      <c r="I9165" t="s">
        <v>18300</v>
      </c>
      <c r="J9165" t="s">
        <v>18309</v>
      </c>
      <c r="K9165" t="b">
        <v>0</v>
      </c>
      <c r="L9165">
        <v>0</v>
      </c>
      <c r="M9165" t="s">
        <v>22</v>
      </c>
      <c r="N9165" t="s">
        <v>18310</v>
      </c>
      <c r="O9165" t="b">
        <v>1</v>
      </c>
      <c r="Q9165">
        <v>8573</v>
      </c>
      <c r="R9165">
        <v>8285</v>
      </c>
      <c r="S9165" t="s">
        <v>18257</v>
      </c>
      <c r="T9165" t="s">
        <v>18259</v>
      </c>
      <c r="U9165" t="s">
        <v>32147</v>
      </c>
      <c r="V9165">
        <v>2</v>
      </c>
      <c r="W9165" t="s">
        <v>18264</v>
      </c>
      <c r="X9165" t="s">
        <v>32150</v>
      </c>
      <c r="Y9165">
        <v>2</v>
      </c>
      <c r="Z9165" t="s">
        <v>18269</v>
      </c>
      <c r="AA9165">
        <v>1</v>
      </c>
      <c r="AB9165" t="s">
        <v>18258</v>
      </c>
      <c r="AD9165" t="b">
        <f t="shared" si="157"/>
        <v>1</v>
      </c>
    </row>
    <row r="9166" spans="1:30" hidden="1" x14ac:dyDescent="0.25">
      <c r="A9166">
        <v>9262</v>
      </c>
      <c r="B9166" t="s">
        <v>18296</v>
      </c>
      <c r="C9166" t="s">
        <v>18296</v>
      </c>
      <c r="D9166" t="s">
        <v>18297</v>
      </c>
      <c r="E9166" t="s">
        <v>18297</v>
      </c>
      <c r="F9166" t="s">
        <v>18298</v>
      </c>
      <c r="G9166" t="s">
        <v>18299</v>
      </c>
      <c r="H9166" t="s">
        <v>19</v>
      </c>
      <c r="I9166" t="s">
        <v>18311</v>
      </c>
      <c r="J9166" t="s">
        <v>543</v>
      </c>
      <c r="K9166" t="b">
        <v>0</v>
      </c>
      <c r="L9166">
        <v>0</v>
      </c>
      <c r="M9166" t="s">
        <v>22</v>
      </c>
      <c r="N9166" t="s">
        <v>18312</v>
      </c>
      <c r="O9166" t="b">
        <v>1</v>
      </c>
      <c r="Q9166">
        <v>8573</v>
      </c>
      <c r="R9166">
        <v>8285</v>
      </c>
      <c r="S9166" t="s">
        <v>18257</v>
      </c>
      <c r="T9166" t="s">
        <v>18259</v>
      </c>
      <c r="U9166" t="s">
        <v>32147</v>
      </c>
      <c r="V9166">
        <v>3</v>
      </c>
      <c r="W9166" t="s">
        <v>18264</v>
      </c>
      <c r="X9166" t="s">
        <v>32151</v>
      </c>
      <c r="Y9166">
        <v>3</v>
      </c>
      <c r="Z9166" t="s">
        <v>18271</v>
      </c>
      <c r="AA9166">
        <v>0</v>
      </c>
      <c r="AB9166" t="s">
        <v>18258</v>
      </c>
      <c r="AD9166" t="b">
        <f t="shared" si="157"/>
        <v>1</v>
      </c>
    </row>
    <row r="9167" spans="1:30" hidden="1" x14ac:dyDescent="0.25">
      <c r="A9167">
        <v>9262</v>
      </c>
      <c r="B9167" t="s">
        <v>18296</v>
      </c>
      <c r="C9167" t="s">
        <v>18296</v>
      </c>
      <c r="D9167" t="s">
        <v>18297</v>
      </c>
      <c r="E9167" t="s">
        <v>18297</v>
      </c>
      <c r="F9167" t="s">
        <v>18298</v>
      </c>
      <c r="G9167" t="s">
        <v>18299</v>
      </c>
      <c r="H9167" t="s">
        <v>19</v>
      </c>
      <c r="I9167" t="s">
        <v>18311</v>
      </c>
      <c r="J9167" t="s">
        <v>545</v>
      </c>
      <c r="K9167" t="b">
        <v>1</v>
      </c>
      <c r="L9167">
        <v>100</v>
      </c>
      <c r="M9167" t="s">
        <v>22</v>
      </c>
      <c r="N9167" t="s">
        <v>18313</v>
      </c>
      <c r="O9167" t="b">
        <v>1</v>
      </c>
      <c r="Q9167">
        <v>8573</v>
      </c>
      <c r="R9167">
        <v>8285</v>
      </c>
      <c r="S9167" t="s">
        <v>18257</v>
      </c>
      <c r="T9167" t="s">
        <v>18259</v>
      </c>
      <c r="U9167" t="s">
        <v>32152</v>
      </c>
      <c r="V9167">
        <v>0</v>
      </c>
      <c r="W9167" t="s">
        <v>18273</v>
      </c>
      <c r="X9167" t="s">
        <v>32153</v>
      </c>
      <c r="Y9167">
        <v>0</v>
      </c>
      <c r="Z9167" t="s">
        <v>18274</v>
      </c>
      <c r="AA9167">
        <v>0</v>
      </c>
      <c r="AB9167" t="s">
        <v>18258</v>
      </c>
      <c r="AD9167" t="b">
        <f t="shared" si="157"/>
        <v>1</v>
      </c>
    </row>
    <row r="9168" spans="1:30" hidden="1" x14ac:dyDescent="0.25">
      <c r="A9168">
        <v>9262</v>
      </c>
      <c r="B9168" t="s">
        <v>18296</v>
      </c>
      <c r="C9168" t="s">
        <v>18296</v>
      </c>
      <c r="D9168" t="s">
        <v>18297</v>
      </c>
      <c r="E9168" t="s">
        <v>18297</v>
      </c>
      <c r="F9168" t="s">
        <v>18298</v>
      </c>
      <c r="G9168" t="s">
        <v>18299</v>
      </c>
      <c r="H9168" t="s">
        <v>19</v>
      </c>
      <c r="I9168" t="s">
        <v>18314</v>
      </c>
      <c r="J9168" t="s">
        <v>543</v>
      </c>
      <c r="K9168" t="b">
        <v>0</v>
      </c>
      <c r="L9168">
        <v>0</v>
      </c>
      <c r="M9168" t="s">
        <v>22</v>
      </c>
      <c r="N9168" t="s">
        <v>18315</v>
      </c>
      <c r="O9168" t="b">
        <v>1</v>
      </c>
      <c r="Q9168">
        <v>8573</v>
      </c>
      <c r="R9168">
        <v>8285</v>
      </c>
      <c r="S9168" t="s">
        <v>18257</v>
      </c>
      <c r="T9168" t="s">
        <v>18259</v>
      </c>
      <c r="U9168" t="s">
        <v>32152</v>
      </c>
      <c r="V9168">
        <v>1</v>
      </c>
      <c r="W9168" t="s">
        <v>18273</v>
      </c>
      <c r="X9168" t="s">
        <v>32154</v>
      </c>
      <c r="Y9168">
        <v>1</v>
      </c>
      <c r="Z9168" t="s">
        <v>18276</v>
      </c>
      <c r="AA9168">
        <v>1</v>
      </c>
      <c r="AB9168" t="s">
        <v>18258</v>
      </c>
      <c r="AD9168" t="b">
        <f t="shared" si="157"/>
        <v>1</v>
      </c>
    </row>
    <row r="9169" spans="1:30" hidden="1" x14ac:dyDescent="0.25">
      <c r="A9169">
        <v>9262</v>
      </c>
      <c r="B9169" t="s">
        <v>18296</v>
      </c>
      <c r="C9169" t="s">
        <v>18296</v>
      </c>
      <c r="D9169" t="s">
        <v>18297</v>
      </c>
      <c r="E9169" t="s">
        <v>18297</v>
      </c>
      <c r="F9169" t="s">
        <v>18298</v>
      </c>
      <c r="G9169" t="s">
        <v>18299</v>
      </c>
      <c r="H9169" t="s">
        <v>19</v>
      </c>
      <c r="I9169" t="s">
        <v>18314</v>
      </c>
      <c r="J9169" t="s">
        <v>545</v>
      </c>
      <c r="K9169" t="b">
        <v>1</v>
      </c>
      <c r="L9169">
        <v>100</v>
      </c>
      <c r="M9169" t="s">
        <v>22</v>
      </c>
      <c r="N9169" t="s">
        <v>18316</v>
      </c>
      <c r="O9169" t="b">
        <v>1</v>
      </c>
      <c r="Q9169">
        <v>8573</v>
      </c>
      <c r="R9169">
        <v>8285</v>
      </c>
      <c r="S9169" t="s">
        <v>18257</v>
      </c>
      <c r="T9169" t="s">
        <v>18259</v>
      </c>
      <c r="U9169" t="s">
        <v>32152</v>
      </c>
      <c r="V9169">
        <v>2</v>
      </c>
      <c r="W9169" t="s">
        <v>18273</v>
      </c>
      <c r="X9169" t="s">
        <v>32155</v>
      </c>
      <c r="Y9169">
        <v>2</v>
      </c>
      <c r="Z9169" t="s">
        <v>18278</v>
      </c>
      <c r="AA9169">
        <v>0</v>
      </c>
      <c r="AB9169" t="s">
        <v>18258</v>
      </c>
      <c r="AD9169" t="b">
        <f t="shared" si="157"/>
        <v>1</v>
      </c>
    </row>
    <row r="9170" spans="1:30" hidden="1" x14ac:dyDescent="0.25">
      <c r="A9170">
        <v>9262</v>
      </c>
      <c r="B9170" t="s">
        <v>18296</v>
      </c>
      <c r="C9170" t="s">
        <v>18296</v>
      </c>
      <c r="D9170" t="s">
        <v>18297</v>
      </c>
      <c r="E9170" t="s">
        <v>18297</v>
      </c>
      <c r="F9170" t="s">
        <v>18298</v>
      </c>
      <c r="G9170" t="s">
        <v>18299</v>
      </c>
      <c r="H9170" t="s">
        <v>19</v>
      </c>
      <c r="I9170" t="s">
        <v>18317</v>
      </c>
      <c r="J9170" t="s">
        <v>543</v>
      </c>
      <c r="K9170" t="b">
        <v>0</v>
      </c>
      <c r="L9170">
        <v>0</v>
      </c>
      <c r="M9170" t="s">
        <v>22</v>
      </c>
      <c r="N9170" t="s">
        <v>18318</v>
      </c>
      <c r="O9170" t="b">
        <v>1</v>
      </c>
      <c r="Q9170">
        <v>8573</v>
      </c>
      <c r="R9170">
        <v>8285</v>
      </c>
      <c r="S9170" t="s">
        <v>18257</v>
      </c>
      <c r="T9170" t="s">
        <v>18259</v>
      </c>
      <c r="U9170" t="s">
        <v>32156</v>
      </c>
      <c r="V9170">
        <v>0</v>
      </c>
      <c r="W9170" t="s">
        <v>18280</v>
      </c>
      <c r="X9170" t="s">
        <v>32157</v>
      </c>
      <c r="Y9170">
        <v>0</v>
      </c>
      <c r="Z9170" t="s">
        <v>18281</v>
      </c>
      <c r="AA9170">
        <v>0</v>
      </c>
      <c r="AB9170" t="s">
        <v>18258</v>
      </c>
      <c r="AD9170" t="b">
        <f t="shared" si="157"/>
        <v>1</v>
      </c>
    </row>
    <row r="9171" spans="1:30" hidden="1" x14ac:dyDescent="0.25">
      <c r="A9171">
        <v>9262</v>
      </c>
      <c r="B9171" t="s">
        <v>18296</v>
      </c>
      <c r="C9171" t="s">
        <v>18296</v>
      </c>
      <c r="D9171" t="s">
        <v>18297</v>
      </c>
      <c r="E9171" t="s">
        <v>18297</v>
      </c>
      <c r="F9171" t="s">
        <v>18298</v>
      </c>
      <c r="G9171" t="s">
        <v>18299</v>
      </c>
      <c r="H9171" t="s">
        <v>19</v>
      </c>
      <c r="I9171" t="s">
        <v>18317</v>
      </c>
      <c r="J9171" t="s">
        <v>545</v>
      </c>
      <c r="K9171" t="b">
        <v>1</v>
      </c>
      <c r="L9171">
        <v>100</v>
      </c>
      <c r="M9171" t="s">
        <v>22</v>
      </c>
      <c r="N9171" t="s">
        <v>18319</v>
      </c>
      <c r="O9171" t="b">
        <v>1</v>
      </c>
      <c r="Q9171">
        <v>8573</v>
      </c>
      <c r="R9171">
        <v>8285</v>
      </c>
      <c r="S9171" t="s">
        <v>18257</v>
      </c>
      <c r="T9171" t="s">
        <v>18259</v>
      </c>
      <c r="U9171" t="s">
        <v>32156</v>
      </c>
      <c r="V9171">
        <v>1</v>
      </c>
      <c r="W9171" t="s">
        <v>18280</v>
      </c>
      <c r="X9171" t="s">
        <v>32158</v>
      </c>
      <c r="Y9171">
        <v>1</v>
      </c>
      <c r="Z9171" t="s">
        <v>18283</v>
      </c>
      <c r="AA9171">
        <v>1</v>
      </c>
      <c r="AB9171" t="s">
        <v>18258</v>
      </c>
      <c r="AD9171" t="b">
        <f t="shared" si="157"/>
        <v>1</v>
      </c>
    </row>
    <row r="9172" spans="1:30" hidden="1" x14ac:dyDescent="0.25">
      <c r="A9172">
        <v>9262</v>
      </c>
      <c r="B9172" t="s">
        <v>18296</v>
      </c>
      <c r="C9172" t="s">
        <v>18296</v>
      </c>
      <c r="D9172" t="s">
        <v>18297</v>
      </c>
      <c r="E9172" t="s">
        <v>18297</v>
      </c>
      <c r="F9172" t="s">
        <v>18298</v>
      </c>
      <c r="G9172" t="s">
        <v>18299</v>
      </c>
      <c r="H9172" t="s">
        <v>19</v>
      </c>
      <c r="I9172" t="s">
        <v>18320</v>
      </c>
      <c r="J9172" t="s">
        <v>543</v>
      </c>
      <c r="K9172" t="b">
        <v>1</v>
      </c>
      <c r="L9172">
        <v>100</v>
      </c>
      <c r="M9172" t="s">
        <v>22</v>
      </c>
      <c r="N9172" t="s">
        <v>18321</v>
      </c>
      <c r="O9172" t="b">
        <v>1</v>
      </c>
      <c r="Q9172">
        <v>8573</v>
      </c>
      <c r="R9172">
        <v>8285</v>
      </c>
      <c r="S9172" t="s">
        <v>18257</v>
      </c>
      <c r="T9172" t="s">
        <v>18259</v>
      </c>
      <c r="U9172" t="s">
        <v>32156</v>
      </c>
      <c r="V9172">
        <v>2</v>
      </c>
      <c r="W9172" t="s">
        <v>18280</v>
      </c>
      <c r="X9172" t="s">
        <v>32159</v>
      </c>
      <c r="Y9172">
        <v>2</v>
      </c>
      <c r="Z9172" t="s">
        <v>18285</v>
      </c>
      <c r="AA9172">
        <v>0</v>
      </c>
      <c r="AB9172" t="s">
        <v>18258</v>
      </c>
      <c r="AD9172" t="b">
        <f t="shared" si="157"/>
        <v>1</v>
      </c>
    </row>
    <row r="9173" spans="1:30" hidden="1" x14ac:dyDescent="0.25">
      <c r="A9173">
        <v>9262</v>
      </c>
      <c r="B9173" t="s">
        <v>18296</v>
      </c>
      <c r="C9173" t="s">
        <v>18296</v>
      </c>
      <c r="D9173" t="s">
        <v>18297</v>
      </c>
      <c r="E9173" t="s">
        <v>18297</v>
      </c>
      <c r="F9173" t="s">
        <v>18298</v>
      </c>
      <c r="G9173" t="s">
        <v>18299</v>
      </c>
      <c r="H9173" t="s">
        <v>19</v>
      </c>
      <c r="I9173" t="s">
        <v>18320</v>
      </c>
      <c r="J9173" t="s">
        <v>545</v>
      </c>
      <c r="K9173" t="b">
        <v>0</v>
      </c>
      <c r="L9173">
        <v>0</v>
      </c>
      <c r="M9173" t="s">
        <v>22</v>
      </c>
      <c r="N9173" t="s">
        <v>18322</v>
      </c>
      <c r="O9173" t="b">
        <v>1</v>
      </c>
      <c r="Q9173">
        <v>8573</v>
      </c>
      <c r="R9173">
        <v>8285</v>
      </c>
      <c r="S9173" t="s">
        <v>18257</v>
      </c>
      <c r="T9173" t="s">
        <v>18259</v>
      </c>
      <c r="U9173" t="s">
        <v>32160</v>
      </c>
      <c r="V9173">
        <v>0</v>
      </c>
      <c r="W9173" t="s">
        <v>18287</v>
      </c>
      <c r="X9173" t="s">
        <v>32161</v>
      </c>
      <c r="Y9173">
        <v>0</v>
      </c>
      <c r="Z9173" t="s">
        <v>18288</v>
      </c>
      <c r="AA9173">
        <v>0</v>
      </c>
      <c r="AB9173" t="s">
        <v>18258</v>
      </c>
      <c r="AD9173" t="b">
        <f t="shared" si="157"/>
        <v>1</v>
      </c>
    </row>
    <row r="9174" spans="1:30" hidden="1" x14ac:dyDescent="0.25">
      <c r="A9174">
        <v>8944</v>
      </c>
      <c r="B9174" t="s">
        <v>18323</v>
      </c>
      <c r="C9174" t="s">
        <v>18323</v>
      </c>
      <c r="D9174" t="s">
        <v>18324</v>
      </c>
      <c r="E9174" t="s">
        <v>18324</v>
      </c>
      <c r="F9174" t="s">
        <v>18325</v>
      </c>
      <c r="G9174" t="s">
        <v>18326</v>
      </c>
      <c r="H9174" t="s">
        <v>19</v>
      </c>
      <c r="I9174" t="s">
        <v>18327</v>
      </c>
      <c r="J9174" t="s">
        <v>18328</v>
      </c>
      <c r="K9174" t="b">
        <v>0</v>
      </c>
      <c r="L9174">
        <v>0</v>
      </c>
      <c r="M9174" t="s">
        <v>22</v>
      </c>
      <c r="N9174" t="s">
        <v>18329</v>
      </c>
      <c r="O9174" t="b">
        <v>1</v>
      </c>
      <c r="Q9174">
        <v>8573</v>
      </c>
      <c r="R9174">
        <v>8285</v>
      </c>
      <c r="S9174" t="s">
        <v>18257</v>
      </c>
      <c r="T9174" t="s">
        <v>18259</v>
      </c>
      <c r="U9174" t="s">
        <v>32160</v>
      </c>
      <c r="V9174">
        <v>1</v>
      </c>
      <c r="W9174" t="s">
        <v>18287</v>
      </c>
      <c r="X9174" t="s">
        <v>32162</v>
      </c>
      <c r="Y9174">
        <v>1</v>
      </c>
      <c r="Z9174" t="s">
        <v>18290</v>
      </c>
      <c r="AA9174">
        <v>1</v>
      </c>
      <c r="AB9174" t="s">
        <v>18258</v>
      </c>
      <c r="AD9174" t="b">
        <f t="shared" si="157"/>
        <v>1</v>
      </c>
    </row>
    <row r="9175" spans="1:30" hidden="1" x14ac:dyDescent="0.25">
      <c r="A9175">
        <v>8944</v>
      </c>
      <c r="B9175" t="s">
        <v>18323</v>
      </c>
      <c r="C9175" t="s">
        <v>18323</v>
      </c>
      <c r="D9175" t="s">
        <v>18324</v>
      </c>
      <c r="E9175" t="s">
        <v>18324</v>
      </c>
      <c r="F9175" t="s">
        <v>18325</v>
      </c>
      <c r="G9175" t="s">
        <v>18326</v>
      </c>
      <c r="H9175" t="s">
        <v>19</v>
      </c>
      <c r="I9175" t="s">
        <v>18327</v>
      </c>
      <c r="J9175" t="s">
        <v>18330</v>
      </c>
      <c r="K9175" t="b">
        <v>0</v>
      </c>
      <c r="L9175">
        <v>0</v>
      </c>
      <c r="M9175" t="s">
        <v>22</v>
      </c>
      <c r="N9175" t="s">
        <v>18331</v>
      </c>
      <c r="O9175" t="b">
        <v>1</v>
      </c>
      <c r="Q9175">
        <v>8573</v>
      </c>
      <c r="R9175">
        <v>8285</v>
      </c>
      <c r="S9175" t="s">
        <v>18257</v>
      </c>
      <c r="T9175" t="s">
        <v>18259</v>
      </c>
      <c r="U9175" t="s">
        <v>32160</v>
      </c>
      <c r="V9175">
        <v>2</v>
      </c>
      <c r="W9175" t="s">
        <v>18287</v>
      </c>
      <c r="X9175" t="s">
        <v>32163</v>
      </c>
      <c r="Y9175">
        <v>2</v>
      </c>
      <c r="Z9175" t="s">
        <v>18292</v>
      </c>
      <c r="AA9175">
        <v>0</v>
      </c>
      <c r="AB9175" t="s">
        <v>18258</v>
      </c>
      <c r="AD9175" t="b">
        <f t="shared" si="157"/>
        <v>1</v>
      </c>
    </row>
    <row r="9176" spans="1:30" hidden="1" x14ac:dyDescent="0.25">
      <c r="A9176">
        <v>8944</v>
      </c>
      <c r="B9176" t="s">
        <v>18323</v>
      </c>
      <c r="C9176" t="s">
        <v>18323</v>
      </c>
      <c r="D9176" t="s">
        <v>18324</v>
      </c>
      <c r="E9176" t="s">
        <v>18324</v>
      </c>
      <c r="F9176" t="s">
        <v>18325</v>
      </c>
      <c r="G9176" t="s">
        <v>18326</v>
      </c>
      <c r="H9176" t="s">
        <v>19</v>
      </c>
      <c r="I9176" t="s">
        <v>18327</v>
      </c>
      <c r="J9176" t="s">
        <v>18332</v>
      </c>
      <c r="K9176" t="b">
        <v>1</v>
      </c>
      <c r="L9176">
        <v>100</v>
      </c>
      <c r="M9176" t="s">
        <v>22</v>
      </c>
      <c r="N9176" t="s">
        <v>18333</v>
      </c>
      <c r="O9176" t="b">
        <v>1</v>
      </c>
      <c r="Q9176">
        <v>8573</v>
      </c>
      <c r="R9176">
        <v>8285</v>
      </c>
      <c r="S9176" t="s">
        <v>18257</v>
      </c>
      <c r="T9176" t="s">
        <v>18259</v>
      </c>
      <c r="U9176" t="s">
        <v>32160</v>
      </c>
      <c r="V9176">
        <v>3</v>
      </c>
      <c r="W9176" t="s">
        <v>18287</v>
      </c>
      <c r="X9176" t="s">
        <v>32164</v>
      </c>
      <c r="Y9176">
        <v>3</v>
      </c>
      <c r="Z9176" t="s">
        <v>18294</v>
      </c>
      <c r="AA9176">
        <v>0</v>
      </c>
      <c r="AB9176" t="s">
        <v>18258</v>
      </c>
      <c r="AD9176" t="b">
        <f t="shared" si="157"/>
        <v>1</v>
      </c>
    </row>
    <row r="9177" spans="1:30" hidden="1" x14ac:dyDescent="0.25">
      <c r="A9177">
        <v>8944</v>
      </c>
      <c r="B9177" t="s">
        <v>18323</v>
      </c>
      <c r="C9177" t="s">
        <v>18323</v>
      </c>
      <c r="D9177" t="s">
        <v>18324</v>
      </c>
      <c r="E9177" t="s">
        <v>18324</v>
      </c>
      <c r="F9177" t="s">
        <v>18325</v>
      </c>
      <c r="G9177" t="s">
        <v>18326</v>
      </c>
      <c r="H9177" t="s">
        <v>19</v>
      </c>
      <c r="I9177" t="s">
        <v>18327</v>
      </c>
      <c r="J9177" t="s">
        <v>18334</v>
      </c>
      <c r="K9177" t="b">
        <v>0</v>
      </c>
      <c r="L9177">
        <v>0</v>
      </c>
      <c r="M9177" t="s">
        <v>22</v>
      </c>
      <c r="N9177" t="s">
        <v>18335</v>
      </c>
      <c r="O9177" t="b">
        <v>1</v>
      </c>
      <c r="Q9177">
        <v>8572</v>
      </c>
      <c r="R9177">
        <v>9262</v>
      </c>
      <c r="S9177" t="s">
        <v>18296</v>
      </c>
      <c r="T9177" t="s">
        <v>18298</v>
      </c>
      <c r="U9177" t="s">
        <v>32165</v>
      </c>
      <c r="V9177">
        <v>0</v>
      </c>
      <c r="W9177" t="s">
        <v>18300</v>
      </c>
      <c r="X9177" t="s">
        <v>32166</v>
      </c>
      <c r="Y9177">
        <v>0</v>
      </c>
      <c r="Z9177" t="s">
        <v>18301</v>
      </c>
      <c r="AA9177">
        <v>0</v>
      </c>
      <c r="AB9177" t="s">
        <v>18297</v>
      </c>
      <c r="AD9177" t="b">
        <f t="shared" si="157"/>
        <v>1</v>
      </c>
    </row>
    <row r="9178" spans="1:30" hidden="1" x14ac:dyDescent="0.25">
      <c r="A9178">
        <v>8944</v>
      </c>
      <c r="B9178" t="s">
        <v>18323</v>
      </c>
      <c r="C9178" t="s">
        <v>18323</v>
      </c>
      <c r="D9178" t="s">
        <v>18324</v>
      </c>
      <c r="E9178" t="s">
        <v>18324</v>
      </c>
      <c r="F9178" t="s">
        <v>18325</v>
      </c>
      <c r="G9178" t="s">
        <v>18326</v>
      </c>
      <c r="H9178" t="s">
        <v>19</v>
      </c>
      <c r="I9178" t="s">
        <v>18336</v>
      </c>
      <c r="J9178" t="s">
        <v>18337</v>
      </c>
      <c r="K9178" t="b">
        <v>0</v>
      </c>
      <c r="L9178">
        <v>0</v>
      </c>
      <c r="M9178" t="s">
        <v>22</v>
      </c>
      <c r="N9178" t="s">
        <v>18338</v>
      </c>
      <c r="O9178" t="b">
        <v>1</v>
      </c>
      <c r="Q9178">
        <v>8572</v>
      </c>
      <c r="R9178">
        <v>9262</v>
      </c>
      <c r="S9178" t="s">
        <v>18296</v>
      </c>
      <c r="T9178" t="s">
        <v>18298</v>
      </c>
      <c r="U9178" t="s">
        <v>32165</v>
      </c>
      <c r="V9178">
        <v>1</v>
      </c>
      <c r="W9178" t="s">
        <v>18300</v>
      </c>
      <c r="X9178" t="s">
        <v>32167</v>
      </c>
      <c r="Y9178">
        <v>1</v>
      </c>
      <c r="Z9178" t="s">
        <v>18303</v>
      </c>
      <c r="AA9178">
        <v>0</v>
      </c>
      <c r="AB9178" t="s">
        <v>18297</v>
      </c>
      <c r="AD9178" t="b">
        <f t="shared" si="157"/>
        <v>1</v>
      </c>
    </row>
    <row r="9179" spans="1:30" hidden="1" x14ac:dyDescent="0.25">
      <c r="A9179">
        <v>8944</v>
      </c>
      <c r="B9179" t="s">
        <v>18323</v>
      </c>
      <c r="C9179" t="s">
        <v>18323</v>
      </c>
      <c r="D9179" t="s">
        <v>18324</v>
      </c>
      <c r="E9179" t="s">
        <v>18324</v>
      </c>
      <c r="F9179" t="s">
        <v>18325</v>
      </c>
      <c r="G9179" t="s">
        <v>18326</v>
      </c>
      <c r="H9179" t="s">
        <v>19</v>
      </c>
      <c r="I9179" t="s">
        <v>18336</v>
      </c>
      <c r="J9179" t="s">
        <v>18339</v>
      </c>
      <c r="K9179" t="b">
        <v>0</v>
      </c>
      <c r="L9179">
        <v>0</v>
      </c>
      <c r="M9179" t="s">
        <v>22</v>
      </c>
      <c r="N9179" t="s">
        <v>18340</v>
      </c>
      <c r="O9179" t="b">
        <v>1</v>
      </c>
      <c r="Q9179">
        <v>8572</v>
      </c>
      <c r="R9179">
        <v>9262</v>
      </c>
      <c r="S9179" t="s">
        <v>18296</v>
      </c>
      <c r="T9179" t="s">
        <v>18298</v>
      </c>
      <c r="U9179" t="s">
        <v>32165</v>
      </c>
      <c r="V9179">
        <v>2</v>
      </c>
      <c r="W9179" t="s">
        <v>18300</v>
      </c>
      <c r="X9179" t="s">
        <v>32168</v>
      </c>
      <c r="Y9179">
        <v>2</v>
      </c>
      <c r="Z9179" t="s">
        <v>18305</v>
      </c>
      <c r="AA9179">
        <v>0</v>
      </c>
      <c r="AB9179" t="s">
        <v>18297</v>
      </c>
      <c r="AD9179" t="b">
        <f t="shared" si="157"/>
        <v>1</v>
      </c>
    </row>
    <row r="9180" spans="1:30" hidden="1" x14ac:dyDescent="0.25">
      <c r="A9180">
        <v>8944</v>
      </c>
      <c r="B9180" t="s">
        <v>18323</v>
      </c>
      <c r="C9180" t="s">
        <v>18323</v>
      </c>
      <c r="D9180" t="s">
        <v>18324</v>
      </c>
      <c r="E9180" t="s">
        <v>18324</v>
      </c>
      <c r="F9180" t="s">
        <v>18325</v>
      </c>
      <c r="G9180" t="s">
        <v>18326</v>
      </c>
      <c r="H9180" t="s">
        <v>19</v>
      </c>
      <c r="I9180" t="s">
        <v>18336</v>
      </c>
      <c r="J9180" t="s">
        <v>18341</v>
      </c>
      <c r="K9180" t="b">
        <v>0</v>
      </c>
      <c r="L9180">
        <v>0</v>
      </c>
      <c r="M9180" t="s">
        <v>22</v>
      </c>
      <c r="N9180" t="s">
        <v>18342</v>
      </c>
      <c r="O9180" t="b">
        <v>1</v>
      </c>
      <c r="Q9180">
        <v>8572</v>
      </c>
      <c r="R9180">
        <v>9262</v>
      </c>
      <c r="S9180" t="s">
        <v>18296</v>
      </c>
      <c r="T9180" t="s">
        <v>18298</v>
      </c>
      <c r="U9180" t="s">
        <v>32165</v>
      </c>
      <c r="V9180">
        <v>3</v>
      </c>
      <c r="W9180" t="s">
        <v>18300</v>
      </c>
      <c r="X9180" t="s">
        <v>32169</v>
      </c>
      <c r="Y9180">
        <v>3</v>
      </c>
      <c r="Z9180" t="s">
        <v>18307</v>
      </c>
      <c r="AA9180">
        <v>1</v>
      </c>
      <c r="AB9180" t="s">
        <v>18297</v>
      </c>
      <c r="AD9180" t="b">
        <f t="shared" si="157"/>
        <v>1</v>
      </c>
    </row>
    <row r="9181" spans="1:30" hidden="1" x14ac:dyDescent="0.25">
      <c r="A9181">
        <v>8944</v>
      </c>
      <c r="B9181" t="s">
        <v>18323</v>
      </c>
      <c r="C9181" t="s">
        <v>18323</v>
      </c>
      <c r="D9181" t="s">
        <v>18324</v>
      </c>
      <c r="E9181" t="s">
        <v>18324</v>
      </c>
      <c r="F9181" t="s">
        <v>18325</v>
      </c>
      <c r="G9181" t="s">
        <v>18326</v>
      </c>
      <c r="H9181" t="s">
        <v>19</v>
      </c>
      <c r="I9181" t="s">
        <v>18336</v>
      </c>
      <c r="J9181" t="s">
        <v>18343</v>
      </c>
      <c r="K9181" t="b">
        <v>1</v>
      </c>
      <c r="L9181">
        <v>100</v>
      </c>
      <c r="M9181" t="s">
        <v>22</v>
      </c>
      <c r="N9181" t="s">
        <v>18344</v>
      </c>
      <c r="O9181" t="b">
        <v>1</v>
      </c>
      <c r="Q9181">
        <v>8572</v>
      </c>
      <c r="R9181">
        <v>9262</v>
      </c>
      <c r="S9181" t="s">
        <v>18296</v>
      </c>
      <c r="T9181" t="s">
        <v>18298</v>
      </c>
      <c r="U9181" t="s">
        <v>32165</v>
      </c>
      <c r="V9181">
        <v>4</v>
      </c>
      <c r="W9181" t="s">
        <v>18300</v>
      </c>
      <c r="X9181" t="s">
        <v>32170</v>
      </c>
      <c r="Y9181">
        <v>4</v>
      </c>
      <c r="Z9181" t="s">
        <v>18309</v>
      </c>
      <c r="AA9181">
        <v>0</v>
      </c>
      <c r="AB9181" t="s">
        <v>18297</v>
      </c>
      <c r="AD9181" t="b">
        <f t="shared" si="157"/>
        <v>1</v>
      </c>
    </row>
    <row r="9182" spans="1:30" hidden="1" x14ac:dyDescent="0.25">
      <c r="A9182">
        <v>8944</v>
      </c>
      <c r="B9182" t="s">
        <v>18323</v>
      </c>
      <c r="C9182" t="s">
        <v>18323</v>
      </c>
      <c r="D9182" t="s">
        <v>18324</v>
      </c>
      <c r="E9182" t="s">
        <v>18324</v>
      </c>
      <c r="F9182" t="s">
        <v>18325</v>
      </c>
      <c r="G9182" t="s">
        <v>18326</v>
      </c>
      <c r="H9182" t="s">
        <v>19</v>
      </c>
      <c r="I9182" t="s">
        <v>18345</v>
      </c>
      <c r="J9182" t="s">
        <v>18346</v>
      </c>
      <c r="K9182" t="b">
        <v>0</v>
      </c>
      <c r="L9182">
        <v>0</v>
      </c>
      <c r="M9182" t="s">
        <v>22</v>
      </c>
      <c r="N9182" t="s">
        <v>18347</v>
      </c>
      <c r="O9182" t="b">
        <v>1</v>
      </c>
      <c r="Q9182">
        <v>8572</v>
      </c>
      <c r="R9182">
        <v>9262</v>
      </c>
      <c r="S9182" t="s">
        <v>18296</v>
      </c>
      <c r="T9182" t="s">
        <v>18298</v>
      </c>
      <c r="U9182" t="s">
        <v>32171</v>
      </c>
      <c r="V9182">
        <v>0</v>
      </c>
      <c r="W9182" t="s">
        <v>18311</v>
      </c>
      <c r="X9182" t="s">
        <v>32172</v>
      </c>
      <c r="Y9182">
        <v>0</v>
      </c>
      <c r="Z9182" t="s">
        <v>543</v>
      </c>
      <c r="AA9182">
        <v>0</v>
      </c>
      <c r="AB9182" t="s">
        <v>18297</v>
      </c>
      <c r="AD9182" t="b">
        <f t="shared" si="157"/>
        <v>1</v>
      </c>
    </row>
    <row r="9183" spans="1:30" hidden="1" x14ac:dyDescent="0.25">
      <c r="A9183">
        <v>8944</v>
      </c>
      <c r="B9183" t="s">
        <v>18323</v>
      </c>
      <c r="C9183" t="s">
        <v>18323</v>
      </c>
      <c r="D9183" t="s">
        <v>18324</v>
      </c>
      <c r="E9183" t="s">
        <v>18324</v>
      </c>
      <c r="F9183" t="s">
        <v>18325</v>
      </c>
      <c r="G9183" t="s">
        <v>18326</v>
      </c>
      <c r="H9183" t="s">
        <v>19</v>
      </c>
      <c r="I9183" t="s">
        <v>18345</v>
      </c>
      <c r="J9183" t="s">
        <v>18348</v>
      </c>
      <c r="K9183" t="b">
        <v>0</v>
      </c>
      <c r="L9183">
        <v>0</v>
      </c>
      <c r="M9183" t="s">
        <v>22</v>
      </c>
      <c r="N9183" t="s">
        <v>18349</v>
      </c>
      <c r="O9183" t="b">
        <v>1</v>
      </c>
      <c r="Q9183">
        <v>8572</v>
      </c>
      <c r="R9183">
        <v>9262</v>
      </c>
      <c r="S9183" t="s">
        <v>18296</v>
      </c>
      <c r="T9183" t="s">
        <v>18298</v>
      </c>
      <c r="U9183" t="s">
        <v>32171</v>
      </c>
      <c r="V9183">
        <v>1</v>
      </c>
      <c r="W9183" t="s">
        <v>18311</v>
      </c>
      <c r="X9183" t="s">
        <v>32173</v>
      </c>
      <c r="Y9183">
        <v>1</v>
      </c>
      <c r="Z9183" t="s">
        <v>545</v>
      </c>
      <c r="AA9183">
        <v>1</v>
      </c>
      <c r="AB9183" t="s">
        <v>18297</v>
      </c>
      <c r="AD9183" t="b">
        <f t="shared" si="157"/>
        <v>1</v>
      </c>
    </row>
    <row r="9184" spans="1:30" hidden="1" x14ac:dyDescent="0.25">
      <c r="A9184">
        <v>8944</v>
      </c>
      <c r="B9184" t="s">
        <v>18323</v>
      </c>
      <c r="C9184" t="s">
        <v>18323</v>
      </c>
      <c r="D9184" t="s">
        <v>18324</v>
      </c>
      <c r="E9184" t="s">
        <v>18324</v>
      </c>
      <c r="F9184" t="s">
        <v>18325</v>
      </c>
      <c r="G9184" t="s">
        <v>18326</v>
      </c>
      <c r="H9184" t="s">
        <v>19</v>
      </c>
      <c r="I9184" t="s">
        <v>18345</v>
      </c>
      <c r="J9184" t="s">
        <v>18350</v>
      </c>
      <c r="K9184" t="b">
        <v>1</v>
      </c>
      <c r="L9184">
        <v>100</v>
      </c>
      <c r="M9184" t="s">
        <v>22</v>
      </c>
      <c r="N9184" t="s">
        <v>18351</v>
      </c>
      <c r="O9184" t="b">
        <v>1</v>
      </c>
      <c r="Q9184">
        <v>8572</v>
      </c>
      <c r="R9184">
        <v>9262</v>
      </c>
      <c r="S9184" t="s">
        <v>18296</v>
      </c>
      <c r="T9184" t="s">
        <v>18298</v>
      </c>
      <c r="U9184" t="s">
        <v>32174</v>
      </c>
      <c r="V9184">
        <v>0</v>
      </c>
      <c r="W9184" t="s">
        <v>18314</v>
      </c>
      <c r="X9184" t="s">
        <v>32175</v>
      </c>
      <c r="Y9184">
        <v>0</v>
      </c>
      <c r="Z9184" t="s">
        <v>543</v>
      </c>
      <c r="AA9184">
        <v>0</v>
      </c>
      <c r="AB9184" t="s">
        <v>18297</v>
      </c>
      <c r="AD9184" t="b">
        <f t="shared" si="157"/>
        <v>1</v>
      </c>
    </row>
    <row r="9185" spans="1:30" hidden="1" x14ac:dyDescent="0.25">
      <c r="A9185">
        <v>8944</v>
      </c>
      <c r="B9185" t="s">
        <v>18323</v>
      </c>
      <c r="C9185" t="s">
        <v>18323</v>
      </c>
      <c r="D9185" t="s">
        <v>18324</v>
      </c>
      <c r="E9185" t="s">
        <v>18324</v>
      </c>
      <c r="F9185" t="s">
        <v>18325</v>
      </c>
      <c r="G9185" t="s">
        <v>18326</v>
      </c>
      <c r="H9185" t="s">
        <v>19</v>
      </c>
      <c r="I9185" t="s">
        <v>18345</v>
      </c>
      <c r="J9185" t="s">
        <v>18352</v>
      </c>
      <c r="K9185" t="b">
        <v>0</v>
      </c>
      <c r="L9185">
        <v>0</v>
      </c>
      <c r="M9185" t="s">
        <v>22</v>
      </c>
      <c r="N9185" t="s">
        <v>18353</v>
      </c>
      <c r="O9185" t="b">
        <v>1</v>
      </c>
      <c r="Q9185">
        <v>8572</v>
      </c>
      <c r="R9185">
        <v>9262</v>
      </c>
      <c r="S9185" t="s">
        <v>18296</v>
      </c>
      <c r="T9185" t="s">
        <v>18298</v>
      </c>
      <c r="U9185" t="s">
        <v>32174</v>
      </c>
      <c r="V9185">
        <v>1</v>
      </c>
      <c r="W9185" t="s">
        <v>18314</v>
      </c>
      <c r="X9185" t="s">
        <v>32176</v>
      </c>
      <c r="Y9185">
        <v>1</v>
      </c>
      <c r="Z9185" t="s">
        <v>545</v>
      </c>
      <c r="AA9185">
        <v>1</v>
      </c>
      <c r="AB9185" t="s">
        <v>18297</v>
      </c>
      <c r="AD9185" t="b">
        <f t="shared" si="157"/>
        <v>1</v>
      </c>
    </row>
    <row r="9186" spans="1:30" hidden="1" x14ac:dyDescent="0.25">
      <c r="A9186">
        <v>8944</v>
      </c>
      <c r="B9186" t="s">
        <v>18323</v>
      </c>
      <c r="C9186" t="s">
        <v>18323</v>
      </c>
      <c r="D9186" t="s">
        <v>18324</v>
      </c>
      <c r="E9186" t="s">
        <v>18324</v>
      </c>
      <c r="F9186" t="s">
        <v>18325</v>
      </c>
      <c r="G9186" t="s">
        <v>18326</v>
      </c>
      <c r="H9186" t="s">
        <v>19</v>
      </c>
      <c r="I9186" t="s">
        <v>18354</v>
      </c>
      <c r="J9186" t="s">
        <v>18355</v>
      </c>
      <c r="K9186" t="b">
        <v>0</v>
      </c>
      <c r="L9186">
        <v>0</v>
      </c>
      <c r="M9186" t="s">
        <v>22</v>
      </c>
      <c r="N9186" t="s">
        <v>18356</v>
      </c>
      <c r="O9186" t="b">
        <v>1</v>
      </c>
      <c r="Q9186">
        <v>8572</v>
      </c>
      <c r="R9186">
        <v>9262</v>
      </c>
      <c r="S9186" t="s">
        <v>18296</v>
      </c>
      <c r="T9186" t="s">
        <v>18298</v>
      </c>
      <c r="U9186" t="s">
        <v>32177</v>
      </c>
      <c r="V9186">
        <v>0</v>
      </c>
      <c r="W9186" t="s">
        <v>18317</v>
      </c>
      <c r="X9186" t="s">
        <v>32178</v>
      </c>
      <c r="Y9186">
        <v>0</v>
      </c>
      <c r="Z9186" t="s">
        <v>543</v>
      </c>
      <c r="AA9186">
        <v>0</v>
      </c>
      <c r="AB9186" t="s">
        <v>18297</v>
      </c>
      <c r="AD9186" t="b">
        <f t="shared" ref="AD9186:AD9249" si="158">J9170=Z9186</f>
        <v>1</v>
      </c>
    </row>
    <row r="9187" spans="1:30" hidden="1" x14ac:dyDescent="0.25">
      <c r="A9187">
        <v>8944</v>
      </c>
      <c r="B9187" t="s">
        <v>18323</v>
      </c>
      <c r="C9187" t="s">
        <v>18323</v>
      </c>
      <c r="D9187" t="s">
        <v>18324</v>
      </c>
      <c r="E9187" t="s">
        <v>18324</v>
      </c>
      <c r="F9187" t="s">
        <v>18325</v>
      </c>
      <c r="G9187" t="s">
        <v>18326</v>
      </c>
      <c r="H9187" t="s">
        <v>19</v>
      </c>
      <c r="I9187" t="s">
        <v>18354</v>
      </c>
      <c r="J9187" t="s">
        <v>18357</v>
      </c>
      <c r="K9187" t="b">
        <v>1</v>
      </c>
      <c r="L9187">
        <v>100</v>
      </c>
      <c r="M9187" t="s">
        <v>22</v>
      </c>
      <c r="N9187" t="s">
        <v>18358</v>
      </c>
      <c r="O9187" t="b">
        <v>1</v>
      </c>
      <c r="Q9187">
        <v>8572</v>
      </c>
      <c r="R9187">
        <v>9262</v>
      </c>
      <c r="S9187" t="s">
        <v>18296</v>
      </c>
      <c r="T9187" t="s">
        <v>18298</v>
      </c>
      <c r="U9187" t="s">
        <v>32177</v>
      </c>
      <c r="V9187">
        <v>1</v>
      </c>
      <c r="W9187" t="s">
        <v>18317</v>
      </c>
      <c r="X9187" t="s">
        <v>32179</v>
      </c>
      <c r="Y9187">
        <v>1</v>
      </c>
      <c r="Z9187" t="s">
        <v>545</v>
      </c>
      <c r="AA9187">
        <v>1</v>
      </c>
      <c r="AB9187" t="s">
        <v>18297</v>
      </c>
      <c r="AD9187" t="b">
        <f t="shared" si="158"/>
        <v>1</v>
      </c>
    </row>
    <row r="9188" spans="1:30" hidden="1" x14ac:dyDescent="0.25">
      <c r="A9188">
        <v>8944</v>
      </c>
      <c r="B9188" t="s">
        <v>18323</v>
      </c>
      <c r="C9188" t="s">
        <v>18323</v>
      </c>
      <c r="D9188" t="s">
        <v>18324</v>
      </c>
      <c r="E9188" t="s">
        <v>18324</v>
      </c>
      <c r="F9188" t="s">
        <v>18325</v>
      </c>
      <c r="G9188" t="s">
        <v>18326</v>
      </c>
      <c r="H9188" t="s">
        <v>19</v>
      </c>
      <c r="I9188" t="s">
        <v>18354</v>
      </c>
      <c r="J9188" t="s">
        <v>18359</v>
      </c>
      <c r="K9188" t="b">
        <v>0</v>
      </c>
      <c r="L9188">
        <v>0</v>
      </c>
      <c r="M9188" t="s">
        <v>22</v>
      </c>
      <c r="N9188" t="s">
        <v>18360</v>
      </c>
      <c r="O9188" t="b">
        <v>1</v>
      </c>
      <c r="Q9188">
        <v>8572</v>
      </c>
      <c r="R9188">
        <v>9262</v>
      </c>
      <c r="S9188" t="s">
        <v>18296</v>
      </c>
      <c r="T9188" t="s">
        <v>18298</v>
      </c>
      <c r="U9188" t="s">
        <v>32180</v>
      </c>
      <c r="V9188">
        <v>0</v>
      </c>
      <c r="W9188" t="s">
        <v>18320</v>
      </c>
      <c r="X9188" t="s">
        <v>32181</v>
      </c>
      <c r="Y9188">
        <v>0</v>
      </c>
      <c r="Z9188" t="s">
        <v>543</v>
      </c>
      <c r="AA9188">
        <v>1</v>
      </c>
      <c r="AB9188" t="s">
        <v>18297</v>
      </c>
      <c r="AD9188" t="b">
        <f t="shared" si="158"/>
        <v>1</v>
      </c>
    </row>
    <row r="9189" spans="1:30" hidden="1" x14ac:dyDescent="0.25">
      <c r="A9189">
        <v>8944</v>
      </c>
      <c r="B9189" t="s">
        <v>18323</v>
      </c>
      <c r="C9189" t="s">
        <v>18323</v>
      </c>
      <c r="D9189" t="s">
        <v>18324</v>
      </c>
      <c r="E9189" t="s">
        <v>18324</v>
      </c>
      <c r="F9189" t="s">
        <v>18325</v>
      </c>
      <c r="G9189" t="s">
        <v>18326</v>
      </c>
      <c r="H9189" t="s">
        <v>19</v>
      </c>
      <c r="I9189" t="s">
        <v>18354</v>
      </c>
      <c r="J9189" t="s">
        <v>18361</v>
      </c>
      <c r="K9189" t="b">
        <v>0</v>
      </c>
      <c r="L9189">
        <v>0</v>
      </c>
      <c r="M9189" t="s">
        <v>22</v>
      </c>
      <c r="N9189" t="s">
        <v>18362</v>
      </c>
      <c r="O9189" t="b">
        <v>1</v>
      </c>
      <c r="Q9189">
        <v>8572</v>
      </c>
      <c r="R9189">
        <v>9262</v>
      </c>
      <c r="S9189" t="s">
        <v>18296</v>
      </c>
      <c r="T9189" t="s">
        <v>18298</v>
      </c>
      <c r="U9189" t="s">
        <v>32180</v>
      </c>
      <c r="V9189">
        <v>1</v>
      </c>
      <c r="W9189" t="s">
        <v>18320</v>
      </c>
      <c r="X9189" t="s">
        <v>32182</v>
      </c>
      <c r="Y9189">
        <v>1</v>
      </c>
      <c r="Z9189" t="s">
        <v>545</v>
      </c>
      <c r="AA9189">
        <v>0</v>
      </c>
      <c r="AB9189" t="s">
        <v>18297</v>
      </c>
      <c r="AD9189" t="b">
        <f t="shared" si="158"/>
        <v>1</v>
      </c>
    </row>
    <row r="9190" spans="1:30" hidden="1" x14ac:dyDescent="0.25">
      <c r="A9190">
        <v>8944</v>
      </c>
      <c r="B9190" t="s">
        <v>18323</v>
      </c>
      <c r="C9190" t="s">
        <v>18323</v>
      </c>
      <c r="D9190" t="s">
        <v>18324</v>
      </c>
      <c r="E9190" t="s">
        <v>18324</v>
      </c>
      <c r="F9190" t="s">
        <v>18325</v>
      </c>
      <c r="G9190" t="s">
        <v>18326</v>
      </c>
      <c r="H9190" t="s">
        <v>19</v>
      </c>
      <c r="I9190" t="s">
        <v>18363</v>
      </c>
      <c r="J9190" t="s">
        <v>18364</v>
      </c>
      <c r="K9190" t="b">
        <v>0</v>
      </c>
      <c r="L9190">
        <v>0</v>
      </c>
      <c r="M9190" t="s">
        <v>22</v>
      </c>
      <c r="N9190" t="s">
        <v>18365</v>
      </c>
      <c r="O9190" t="b">
        <v>1</v>
      </c>
      <c r="Q9190">
        <v>8551</v>
      </c>
      <c r="R9190">
        <v>8944</v>
      </c>
      <c r="S9190" t="s">
        <v>18323</v>
      </c>
      <c r="T9190" t="s">
        <v>18325</v>
      </c>
      <c r="U9190" t="s">
        <v>32183</v>
      </c>
      <c r="V9190">
        <v>0</v>
      </c>
      <c r="W9190" t="s">
        <v>18327</v>
      </c>
      <c r="X9190" t="s">
        <v>32184</v>
      </c>
      <c r="Y9190">
        <v>0</v>
      </c>
      <c r="Z9190" t="s">
        <v>18328</v>
      </c>
      <c r="AA9190">
        <v>0</v>
      </c>
      <c r="AB9190" t="s">
        <v>18324</v>
      </c>
      <c r="AD9190" t="b">
        <f t="shared" si="158"/>
        <v>1</v>
      </c>
    </row>
    <row r="9191" spans="1:30" hidden="1" x14ac:dyDescent="0.25">
      <c r="A9191">
        <v>8944</v>
      </c>
      <c r="B9191" t="s">
        <v>18323</v>
      </c>
      <c r="C9191" t="s">
        <v>18323</v>
      </c>
      <c r="D9191" t="s">
        <v>18324</v>
      </c>
      <c r="E9191" t="s">
        <v>18324</v>
      </c>
      <c r="F9191" t="s">
        <v>18325</v>
      </c>
      <c r="G9191" t="s">
        <v>18326</v>
      </c>
      <c r="H9191" t="s">
        <v>19</v>
      </c>
      <c r="I9191" t="s">
        <v>18363</v>
      </c>
      <c r="J9191" t="s">
        <v>18366</v>
      </c>
      <c r="K9191" t="b">
        <v>0</v>
      </c>
      <c r="L9191">
        <v>0</v>
      </c>
      <c r="M9191" t="s">
        <v>22</v>
      </c>
      <c r="N9191" t="s">
        <v>18367</v>
      </c>
      <c r="O9191" t="b">
        <v>1</v>
      </c>
      <c r="Q9191">
        <v>8551</v>
      </c>
      <c r="R9191">
        <v>8944</v>
      </c>
      <c r="S9191" t="s">
        <v>18323</v>
      </c>
      <c r="T9191" t="s">
        <v>18325</v>
      </c>
      <c r="U9191" t="s">
        <v>32183</v>
      </c>
      <c r="V9191">
        <v>1</v>
      </c>
      <c r="W9191" t="s">
        <v>18327</v>
      </c>
      <c r="X9191" t="s">
        <v>32185</v>
      </c>
      <c r="Y9191">
        <v>1</v>
      </c>
      <c r="Z9191" t="s">
        <v>18330</v>
      </c>
      <c r="AA9191">
        <v>0</v>
      </c>
      <c r="AB9191" t="s">
        <v>18324</v>
      </c>
      <c r="AD9191" t="b">
        <f t="shared" si="158"/>
        <v>1</v>
      </c>
    </row>
    <row r="9192" spans="1:30" hidden="1" x14ac:dyDescent="0.25">
      <c r="A9192">
        <v>8944</v>
      </c>
      <c r="B9192" t="s">
        <v>18323</v>
      </c>
      <c r="C9192" t="s">
        <v>18323</v>
      </c>
      <c r="D9192" t="s">
        <v>18324</v>
      </c>
      <c r="E9192" t="s">
        <v>18324</v>
      </c>
      <c r="F9192" t="s">
        <v>18325</v>
      </c>
      <c r="G9192" t="s">
        <v>18326</v>
      </c>
      <c r="H9192" t="s">
        <v>19</v>
      </c>
      <c r="I9192" t="s">
        <v>18363</v>
      </c>
      <c r="J9192" t="s">
        <v>18368</v>
      </c>
      <c r="K9192" t="b">
        <v>0</v>
      </c>
      <c r="L9192">
        <v>0</v>
      </c>
      <c r="M9192" t="s">
        <v>22</v>
      </c>
      <c r="N9192" t="s">
        <v>18369</v>
      </c>
      <c r="O9192" t="b">
        <v>1</v>
      </c>
      <c r="Q9192">
        <v>8551</v>
      </c>
      <c r="R9192">
        <v>8944</v>
      </c>
      <c r="S9192" t="s">
        <v>18323</v>
      </c>
      <c r="T9192" t="s">
        <v>18325</v>
      </c>
      <c r="U9192" t="s">
        <v>32183</v>
      </c>
      <c r="V9192">
        <v>2</v>
      </c>
      <c r="W9192" t="s">
        <v>18327</v>
      </c>
      <c r="X9192" t="s">
        <v>32186</v>
      </c>
      <c r="Y9192">
        <v>2</v>
      </c>
      <c r="Z9192" t="s">
        <v>18332</v>
      </c>
      <c r="AA9192">
        <v>1</v>
      </c>
      <c r="AB9192" t="s">
        <v>18324</v>
      </c>
      <c r="AD9192" t="b">
        <f t="shared" si="158"/>
        <v>1</v>
      </c>
    </row>
    <row r="9193" spans="1:30" hidden="1" x14ac:dyDescent="0.25">
      <c r="A9193">
        <v>8944</v>
      </c>
      <c r="B9193" t="s">
        <v>18323</v>
      </c>
      <c r="C9193" t="s">
        <v>18323</v>
      </c>
      <c r="D9193" t="s">
        <v>18324</v>
      </c>
      <c r="E9193" t="s">
        <v>18324</v>
      </c>
      <c r="F9193" t="s">
        <v>18325</v>
      </c>
      <c r="G9193" t="s">
        <v>18326</v>
      </c>
      <c r="H9193" t="s">
        <v>19</v>
      </c>
      <c r="I9193" t="s">
        <v>18363</v>
      </c>
      <c r="J9193" t="s">
        <v>18370</v>
      </c>
      <c r="K9193" t="b">
        <v>0</v>
      </c>
      <c r="L9193">
        <v>0</v>
      </c>
      <c r="M9193" t="s">
        <v>22</v>
      </c>
      <c r="N9193" t="s">
        <v>18371</v>
      </c>
      <c r="O9193" t="b">
        <v>1</v>
      </c>
      <c r="Q9193">
        <v>8551</v>
      </c>
      <c r="R9193">
        <v>8944</v>
      </c>
      <c r="S9193" t="s">
        <v>18323</v>
      </c>
      <c r="T9193" t="s">
        <v>18325</v>
      </c>
      <c r="U9193" t="s">
        <v>32183</v>
      </c>
      <c r="V9193">
        <v>3</v>
      </c>
      <c r="W9193" t="s">
        <v>18327</v>
      </c>
      <c r="X9193" t="s">
        <v>32187</v>
      </c>
      <c r="Y9193">
        <v>3</v>
      </c>
      <c r="Z9193" t="s">
        <v>18334</v>
      </c>
      <c r="AA9193">
        <v>0</v>
      </c>
      <c r="AB9193" t="s">
        <v>18324</v>
      </c>
      <c r="AD9193" t="b">
        <f t="shared" si="158"/>
        <v>1</v>
      </c>
    </row>
    <row r="9194" spans="1:30" hidden="1" x14ac:dyDescent="0.25">
      <c r="A9194">
        <v>8944</v>
      </c>
      <c r="B9194" t="s">
        <v>18323</v>
      </c>
      <c r="C9194" t="s">
        <v>18323</v>
      </c>
      <c r="D9194" t="s">
        <v>18324</v>
      </c>
      <c r="E9194" t="s">
        <v>18324</v>
      </c>
      <c r="F9194" t="s">
        <v>18325</v>
      </c>
      <c r="G9194" t="s">
        <v>18326</v>
      </c>
      <c r="H9194" t="s">
        <v>19</v>
      </c>
      <c r="I9194" t="s">
        <v>18363</v>
      </c>
      <c r="J9194" t="s">
        <v>18372</v>
      </c>
      <c r="K9194" t="b">
        <v>1</v>
      </c>
      <c r="L9194">
        <v>100</v>
      </c>
      <c r="M9194" t="s">
        <v>22</v>
      </c>
      <c r="N9194" t="s">
        <v>18373</v>
      </c>
      <c r="O9194" t="b">
        <v>1</v>
      </c>
      <c r="Q9194">
        <v>8551</v>
      </c>
      <c r="R9194">
        <v>8944</v>
      </c>
      <c r="S9194" t="s">
        <v>18323</v>
      </c>
      <c r="T9194" t="s">
        <v>18325</v>
      </c>
      <c r="U9194" t="s">
        <v>32188</v>
      </c>
      <c r="V9194">
        <v>0</v>
      </c>
      <c r="W9194" t="s">
        <v>18336</v>
      </c>
      <c r="X9194" t="s">
        <v>32189</v>
      </c>
      <c r="Y9194">
        <v>0</v>
      </c>
      <c r="Z9194" t="s">
        <v>18337</v>
      </c>
      <c r="AA9194">
        <v>0</v>
      </c>
      <c r="AB9194" t="s">
        <v>18324</v>
      </c>
      <c r="AD9194" t="b">
        <f t="shared" si="158"/>
        <v>1</v>
      </c>
    </row>
    <row r="9195" spans="1:30" hidden="1" x14ac:dyDescent="0.25">
      <c r="A9195">
        <v>8944</v>
      </c>
      <c r="B9195" t="s">
        <v>18323</v>
      </c>
      <c r="C9195" t="s">
        <v>18323</v>
      </c>
      <c r="D9195" t="s">
        <v>18324</v>
      </c>
      <c r="E9195" t="s">
        <v>18324</v>
      </c>
      <c r="F9195" t="s">
        <v>18325</v>
      </c>
      <c r="G9195" t="s">
        <v>18326</v>
      </c>
      <c r="H9195" t="s">
        <v>19</v>
      </c>
      <c r="I9195" t="s">
        <v>18374</v>
      </c>
      <c r="J9195" t="s">
        <v>18375</v>
      </c>
      <c r="K9195" t="b">
        <v>0</v>
      </c>
      <c r="L9195">
        <v>0</v>
      </c>
      <c r="M9195" t="s">
        <v>22</v>
      </c>
      <c r="N9195" t="s">
        <v>18376</v>
      </c>
      <c r="O9195" t="b">
        <v>1</v>
      </c>
      <c r="Q9195">
        <v>8551</v>
      </c>
      <c r="R9195">
        <v>8944</v>
      </c>
      <c r="S9195" t="s">
        <v>18323</v>
      </c>
      <c r="T9195" t="s">
        <v>18325</v>
      </c>
      <c r="U9195" t="s">
        <v>32188</v>
      </c>
      <c r="V9195">
        <v>1</v>
      </c>
      <c r="W9195" t="s">
        <v>18336</v>
      </c>
      <c r="X9195" t="s">
        <v>32190</v>
      </c>
      <c r="Y9195">
        <v>1</v>
      </c>
      <c r="Z9195" t="s">
        <v>18339</v>
      </c>
      <c r="AA9195">
        <v>0</v>
      </c>
      <c r="AB9195" t="s">
        <v>18324</v>
      </c>
      <c r="AD9195" t="b">
        <f t="shared" si="158"/>
        <v>1</v>
      </c>
    </row>
    <row r="9196" spans="1:30" hidden="1" x14ac:dyDescent="0.25">
      <c r="A9196">
        <v>8944</v>
      </c>
      <c r="B9196" t="s">
        <v>18323</v>
      </c>
      <c r="C9196" t="s">
        <v>18323</v>
      </c>
      <c r="D9196" t="s">
        <v>18324</v>
      </c>
      <c r="E9196" t="s">
        <v>18324</v>
      </c>
      <c r="F9196" t="s">
        <v>18325</v>
      </c>
      <c r="G9196" t="s">
        <v>18326</v>
      </c>
      <c r="H9196" t="s">
        <v>19</v>
      </c>
      <c r="I9196" t="s">
        <v>18374</v>
      </c>
      <c r="J9196" t="s">
        <v>18377</v>
      </c>
      <c r="K9196" t="b">
        <v>0</v>
      </c>
      <c r="L9196">
        <v>0</v>
      </c>
      <c r="M9196" t="s">
        <v>22</v>
      </c>
      <c r="N9196" t="s">
        <v>18378</v>
      </c>
      <c r="O9196" t="b">
        <v>1</v>
      </c>
      <c r="Q9196">
        <v>8551</v>
      </c>
      <c r="R9196">
        <v>8944</v>
      </c>
      <c r="S9196" t="s">
        <v>18323</v>
      </c>
      <c r="T9196" t="s">
        <v>18325</v>
      </c>
      <c r="U9196" t="s">
        <v>32188</v>
      </c>
      <c r="V9196">
        <v>2</v>
      </c>
      <c r="W9196" t="s">
        <v>18336</v>
      </c>
      <c r="X9196" t="s">
        <v>32191</v>
      </c>
      <c r="Y9196">
        <v>2</v>
      </c>
      <c r="Z9196" t="s">
        <v>18341</v>
      </c>
      <c r="AA9196">
        <v>0</v>
      </c>
      <c r="AB9196" t="s">
        <v>18324</v>
      </c>
      <c r="AD9196" t="b">
        <f t="shared" si="158"/>
        <v>1</v>
      </c>
    </row>
    <row r="9197" spans="1:30" hidden="1" x14ac:dyDescent="0.25">
      <c r="A9197">
        <v>8944</v>
      </c>
      <c r="B9197" t="s">
        <v>18323</v>
      </c>
      <c r="C9197" t="s">
        <v>18323</v>
      </c>
      <c r="D9197" t="s">
        <v>18324</v>
      </c>
      <c r="E9197" t="s">
        <v>18324</v>
      </c>
      <c r="F9197" t="s">
        <v>18325</v>
      </c>
      <c r="G9197" t="s">
        <v>18326</v>
      </c>
      <c r="H9197" t="s">
        <v>19</v>
      </c>
      <c r="I9197" t="s">
        <v>18374</v>
      </c>
      <c r="J9197" t="s">
        <v>18379</v>
      </c>
      <c r="K9197" t="b">
        <v>1</v>
      </c>
      <c r="L9197">
        <v>100</v>
      </c>
      <c r="M9197" t="s">
        <v>22</v>
      </c>
      <c r="N9197" t="s">
        <v>18380</v>
      </c>
      <c r="O9197" t="b">
        <v>1</v>
      </c>
      <c r="Q9197">
        <v>8551</v>
      </c>
      <c r="R9197">
        <v>8944</v>
      </c>
      <c r="S9197" t="s">
        <v>18323</v>
      </c>
      <c r="T9197" t="s">
        <v>18325</v>
      </c>
      <c r="U9197" t="s">
        <v>32188</v>
      </c>
      <c r="V9197">
        <v>3</v>
      </c>
      <c r="W9197" t="s">
        <v>18336</v>
      </c>
      <c r="X9197" t="s">
        <v>32192</v>
      </c>
      <c r="Y9197">
        <v>3</v>
      </c>
      <c r="Z9197" t="s">
        <v>18343</v>
      </c>
      <c r="AA9197">
        <v>1</v>
      </c>
      <c r="AB9197" t="s">
        <v>18324</v>
      </c>
      <c r="AD9197" t="b">
        <f t="shared" si="158"/>
        <v>1</v>
      </c>
    </row>
    <row r="9198" spans="1:30" hidden="1" x14ac:dyDescent="0.25">
      <c r="A9198">
        <v>8944</v>
      </c>
      <c r="B9198" t="s">
        <v>18323</v>
      </c>
      <c r="C9198" t="s">
        <v>18323</v>
      </c>
      <c r="D9198" t="s">
        <v>18324</v>
      </c>
      <c r="E9198" t="s">
        <v>18324</v>
      </c>
      <c r="F9198" t="s">
        <v>18325</v>
      </c>
      <c r="G9198" t="s">
        <v>18326</v>
      </c>
      <c r="H9198" t="s">
        <v>19</v>
      </c>
      <c r="I9198" t="s">
        <v>18374</v>
      </c>
      <c r="J9198" t="s">
        <v>18381</v>
      </c>
      <c r="K9198" t="b">
        <v>0</v>
      </c>
      <c r="L9198">
        <v>0</v>
      </c>
      <c r="M9198" t="s">
        <v>22</v>
      </c>
      <c r="N9198" t="s">
        <v>18382</v>
      </c>
      <c r="O9198" t="b">
        <v>1</v>
      </c>
      <c r="Q9198">
        <v>8551</v>
      </c>
      <c r="R9198">
        <v>8944</v>
      </c>
      <c r="S9198" t="s">
        <v>18323</v>
      </c>
      <c r="T9198" t="s">
        <v>18325</v>
      </c>
      <c r="U9198" t="s">
        <v>32193</v>
      </c>
      <c r="V9198">
        <v>0</v>
      </c>
      <c r="W9198" t="s">
        <v>18345</v>
      </c>
      <c r="X9198" t="s">
        <v>32194</v>
      </c>
      <c r="Y9198">
        <v>0</v>
      </c>
      <c r="Z9198" t="s">
        <v>18346</v>
      </c>
      <c r="AA9198">
        <v>0</v>
      </c>
      <c r="AB9198" t="s">
        <v>18324</v>
      </c>
      <c r="AD9198" t="b">
        <f t="shared" si="158"/>
        <v>1</v>
      </c>
    </row>
    <row r="9199" spans="1:30" hidden="1" x14ac:dyDescent="0.25">
      <c r="A9199">
        <v>8944</v>
      </c>
      <c r="B9199" t="s">
        <v>18323</v>
      </c>
      <c r="C9199" t="s">
        <v>18323</v>
      </c>
      <c r="D9199" t="s">
        <v>18324</v>
      </c>
      <c r="E9199" t="s">
        <v>18324</v>
      </c>
      <c r="F9199" t="s">
        <v>18325</v>
      </c>
      <c r="G9199" t="s">
        <v>18326</v>
      </c>
      <c r="H9199" t="s">
        <v>19</v>
      </c>
      <c r="I9199" t="s">
        <v>18383</v>
      </c>
      <c r="J9199" t="b">
        <v>1</v>
      </c>
      <c r="K9199" t="b">
        <v>1</v>
      </c>
      <c r="L9199">
        <v>100</v>
      </c>
      <c r="M9199" t="s">
        <v>22</v>
      </c>
      <c r="N9199" t="s">
        <v>18384</v>
      </c>
      <c r="O9199" t="b">
        <v>1</v>
      </c>
      <c r="Q9199">
        <v>8551</v>
      </c>
      <c r="R9199">
        <v>8944</v>
      </c>
      <c r="S9199" t="s">
        <v>18323</v>
      </c>
      <c r="T9199" t="s">
        <v>18325</v>
      </c>
      <c r="U9199" t="s">
        <v>32193</v>
      </c>
      <c r="V9199">
        <v>1</v>
      </c>
      <c r="W9199" t="s">
        <v>18345</v>
      </c>
      <c r="X9199" t="s">
        <v>32195</v>
      </c>
      <c r="Y9199">
        <v>1</v>
      </c>
      <c r="Z9199" t="s">
        <v>18348</v>
      </c>
      <c r="AA9199">
        <v>0</v>
      </c>
      <c r="AB9199" t="s">
        <v>18324</v>
      </c>
      <c r="AD9199" t="b">
        <f t="shared" si="158"/>
        <v>1</v>
      </c>
    </row>
    <row r="9200" spans="1:30" hidden="1" x14ac:dyDescent="0.25">
      <c r="A9200">
        <v>8944</v>
      </c>
      <c r="B9200" t="s">
        <v>18323</v>
      </c>
      <c r="C9200" t="s">
        <v>18323</v>
      </c>
      <c r="D9200" t="s">
        <v>18324</v>
      </c>
      <c r="E9200" t="s">
        <v>18324</v>
      </c>
      <c r="F9200" t="s">
        <v>18325</v>
      </c>
      <c r="G9200" t="s">
        <v>18326</v>
      </c>
      <c r="H9200" t="s">
        <v>19</v>
      </c>
      <c r="I9200" t="s">
        <v>18383</v>
      </c>
      <c r="J9200" t="b">
        <v>0</v>
      </c>
      <c r="K9200" t="b">
        <v>0</v>
      </c>
      <c r="L9200">
        <v>0</v>
      </c>
      <c r="M9200" t="s">
        <v>22</v>
      </c>
      <c r="N9200" t="s">
        <v>18385</v>
      </c>
      <c r="O9200" t="b">
        <v>1</v>
      </c>
      <c r="Q9200">
        <v>8551</v>
      </c>
      <c r="R9200">
        <v>8944</v>
      </c>
      <c r="S9200" t="s">
        <v>18323</v>
      </c>
      <c r="T9200" t="s">
        <v>18325</v>
      </c>
      <c r="U9200" t="s">
        <v>32193</v>
      </c>
      <c r="V9200">
        <v>2</v>
      </c>
      <c r="W9200" t="s">
        <v>18345</v>
      </c>
      <c r="X9200" t="s">
        <v>32196</v>
      </c>
      <c r="Y9200">
        <v>2</v>
      </c>
      <c r="Z9200" t="s">
        <v>18350</v>
      </c>
      <c r="AA9200">
        <v>1</v>
      </c>
      <c r="AB9200" t="s">
        <v>18324</v>
      </c>
      <c r="AD9200" t="b">
        <f t="shared" si="158"/>
        <v>1</v>
      </c>
    </row>
    <row r="9201" spans="1:30" hidden="1" x14ac:dyDescent="0.25">
      <c r="A9201">
        <v>8284</v>
      </c>
      <c r="B9201" t="s">
        <v>18386</v>
      </c>
      <c r="C9201" t="s">
        <v>18386</v>
      </c>
      <c r="D9201" t="s">
        <v>18387</v>
      </c>
      <c r="E9201" t="s">
        <v>18387</v>
      </c>
      <c r="F9201" t="s">
        <v>18388</v>
      </c>
      <c r="G9201" t="s">
        <v>18389</v>
      </c>
      <c r="H9201" t="s">
        <v>19</v>
      </c>
      <c r="I9201" t="s">
        <v>18390</v>
      </c>
      <c r="J9201" t="b">
        <v>1</v>
      </c>
      <c r="K9201" t="b">
        <v>1</v>
      </c>
      <c r="L9201">
        <v>100</v>
      </c>
      <c r="M9201" t="s">
        <v>22</v>
      </c>
      <c r="N9201" t="s">
        <v>18391</v>
      </c>
      <c r="O9201" t="b">
        <v>1</v>
      </c>
      <c r="Q9201">
        <v>8551</v>
      </c>
      <c r="R9201">
        <v>8944</v>
      </c>
      <c r="S9201" t="s">
        <v>18323</v>
      </c>
      <c r="T9201" t="s">
        <v>18325</v>
      </c>
      <c r="U9201" t="s">
        <v>32193</v>
      </c>
      <c r="V9201">
        <v>3</v>
      </c>
      <c r="W9201" t="s">
        <v>18345</v>
      </c>
      <c r="X9201" t="s">
        <v>32197</v>
      </c>
      <c r="Y9201">
        <v>3</v>
      </c>
      <c r="Z9201" t="s">
        <v>18352</v>
      </c>
      <c r="AA9201">
        <v>0</v>
      </c>
      <c r="AB9201" t="s">
        <v>18324</v>
      </c>
      <c r="AD9201" t="b">
        <f t="shared" si="158"/>
        <v>1</v>
      </c>
    </row>
    <row r="9202" spans="1:30" hidden="1" x14ac:dyDescent="0.25">
      <c r="A9202">
        <v>8284</v>
      </c>
      <c r="B9202" t="s">
        <v>18386</v>
      </c>
      <c r="C9202" t="s">
        <v>18386</v>
      </c>
      <c r="D9202" t="s">
        <v>18387</v>
      </c>
      <c r="E9202" t="s">
        <v>18387</v>
      </c>
      <c r="F9202" t="s">
        <v>18388</v>
      </c>
      <c r="G9202" t="s">
        <v>18389</v>
      </c>
      <c r="H9202" t="s">
        <v>19</v>
      </c>
      <c r="I9202" t="s">
        <v>18390</v>
      </c>
      <c r="J9202" t="b">
        <v>0</v>
      </c>
      <c r="K9202" t="b">
        <v>0</v>
      </c>
      <c r="L9202">
        <v>0</v>
      </c>
      <c r="M9202" t="s">
        <v>22</v>
      </c>
      <c r="N9202" t="s">
        <v>18392</v>
      </c>
      <c r="O9202" t="b">
        <v>1</v>
      </c>
      <c r="Q9202">
        <v>8551</v>
      </c>
      <c r="R9202">
        <v>8944</v>
      </c>
      <c r="S9202" t="s">
        <v>18323</v>
      </c>
      <c r="T9202" t="s">
        <v>18325</v>
      </c>
      <c r="U9202" t="s">
        <v>32198</v>
      </c>
      <c r="V9202">
        <v>0</v>
      </c>
      <c r="W9202" t="s">
        <v>18354</v>
      </c>
      <c r="X9202" t="s">
        <v>32199</v>
      </c>
      <c r="Y9202">
        <v>0</v>
      </c>
      <c r="Z9202" t="s">
        <v>18355</v>
      </c>
      <c r="AA9202">
        <v>0</v>
      </c>
      <c r="AB9202" t="s">
        <v>18324</v>
      </c>
      <c r="AD9202" t="b">
        <f t="shared" si="158"/>
        <v>1</v>
      </c>
    </row>
    <row r="9203" spans="1:30" hidden="1" x14ac:dyDescent="0.25">
      <c r="A9203">
        <v>8901</v>
      </c>
      <c r="B9203" t="s">
        <v>18393</v>
      </c>
      <c r="C9203" t="s">
        <v>18393</v>
      </c>
      <c r="D9203" t="s">
        <v>18394</v>
      </c>
      <c r="E9203" t="s">
        <v>18394</v>
      </c>
      <c r="F9203" t="s">
        <v>18395</v>
      </c>
      <c r="G9203" t="s">
        <v>18396</v>
      </c>
      <c r="H9203" t="s">
        <v>19</v>
      </c>
      <c r="I9203" t="s">
        <v>18397</v>
      </c>
      <c r="J9203" t="b">
        <v>1</v>
      </c>
      <c r="K9203" t="b">
        <v>1</v>
      </c>
      <c r="L9203">
        <v>100</v>
      </c>
      <c r="M9203" t="s">
        <v>22</v>
      </c>
      <c r="N9203" t="s">
        <v>18398</v>
      </c>
      <c r="O9203" t="b">
        <v>1</v>
      </c>
      <c r="Q9203">
        <v>8551</v>
      </c>
      <c r="R9203">
        <v>8944</v>
      </c>
      <c r="S9203" t="s">
        <v>18323</v>
      </c>
      <c r="T9203" t="s">
        <v>18325</v>
      </c>
      <c r="U9203" t="s">
        <v>32198</v>
      </c>
      <c r="V9203">
        <v>1</v>
      </c>
      <c r="W9203" t="s">
        <v>18354</v>
      </c>
      <c r="X9203" t="s">
        <v>32200</v>
      </c>
      <c r="Y9203">
        <v>1</v>
      </c>
      <c r="Z9203" t="s">
        <v>18357</v>
      </c>
      <c r="AA9203">
        <v>1</v>
      </c>
      <c r="AB9203" t="s">
        <v>18324</v>
      </c>
      <c r="AD9203" t="b">
        <f t="shared" si="158"/>
        <v>1</v>
      </c>
    </row>
    <row r="9204" spans="1:30" hidden="1" x14ac:dyDescent="0.25">
      <c r="A9204">
        <v>8901</v>
      </c>
      <c r="B9204" t="s">
        <v>18393</v>
      </c>
      <c r="C9204" t="s">
        <v>18393</v>
      </c>
      <c r="D9204" t="s">
        <v>18394</v>
      </c>
      <c r="E9204" t="s">
        <v>18394</v>
      </c>
      <c r="F9204" t="s">
        <v>18395</v>
      </c>
      <c r="G9204" t="s">
        <v>18396</v>
      </c>
      <c r="H9204" t="s">
        <v>19</v>
      </c>
      <c r="I9204" t="s">
        <v>18397</v>
      </c>
      <c r="J9204" t="b">
        <v>0</v>
      </c>
      <c r="K9204" t="b">
        <v>0</v>
      </c>
      <c r="L9204">
        <v>0</v>
      </c>
      <c r="M9204" t="s">
        <v>22</v>
      </c>
      <c r="N9204" t="s">
        <v>18399</v>
      </c>
      <c r="O9204" t="b">
        <v>1</v>
      </c>
      <c r="Q9204">
        <v>8551</v>
      </c>
      <c r="R9204">
        <v>8944</v>
      </c>
      <c r="S9204" t="s">
        <v>18323</v>
      </c>
      <c r="T9204" t="s">
        <v>18325</v>
      </c>
      <c r="U9204" t="s">
        <v>32198</v>
      </c>
      <c r="V9204">
        <v>2</v>
      </c>
      <c r="W9204" t="s">
        <v>18354</v>
      </c>
      <c r="X9204" t="s">
        <v>32201</v>
      </c>
      <c r="Y9204">
        <v>2</v>
      </c>
      <c r="Z9204" t="s">
        <v>18359</v>
      </c>
      <c r="AA9204">
        <v>0</v>
      </c>
      <c r="AB9204" t="s">
        <v>18324</v>
      </c>
      <c r="AD9204" t="b">
        <f t="shared" si="158"/>
        <v>1</v>
      </c>
    </row>
    <row r="9205" spans="1:30" hidden="1" x14ac:dyDescent="0.25">
      <c r="A9205">
        <v>8296</v>
      </c>
      <c r="B9205" t="s">
        <v>18400</v>
      </c>
      <c r="C9205" t="s">
        <v>18400</v>
      </c>
      <c r="D9205" t="s">
        <v>18401</v>
      </c>
      <c r="E9205" t="s">
        <v>18401</v>
      </c>
      <c r="F9205" t="s">
        <v>18402</v>
      </c>
      <c r="G9205" t="s">
        <v>18403</v>
      </c>
      <c r="H9205" t="s">
        <v>19</v>
      </c>
      <c r="I9205" t="s">
        <v>18404</v>
      </c>
      <c r="J9205" t="s">
        <v>18405</v>
      </c>
      <c r="K9205" t="b">
        <v>1</v>
      </c>
      <c r="L9205">
        <v>100</v>
      </c>
      <c r="M9205" t="s">
        <v>22</v>
      </c>
      <c r="N9205" t="s">
        <v>18406</v>
      </c>
      <c r="O9205" t="b">
        <v>1</v>
      </c>
      <c r="Q9205">
        <v>8551</v>
      </c>
      <c r="R9205">
        <v>8944</v>
      </c>
      <c r="S9205" t="s">
        <v>18323</v>
      </c>
      <c r="T9205" t="s">
        <v>18325</v>
      </c>
      <c r="U9205" t="s">
        <v>32198</v>
      </c>
      <c r="V9205">
        <v>3</v>
      </c>
      <c r="W9205" t="s">
        <v>18354</v>
      </c>
      <c r="X9205" t="s">
        <v>32202</v>
      </c>
      <c r="Y9205">
        <v>3</v>
      </c>
      <c r="Z9205" t="s">
        <v>18361</v>
      </c>
      <c r="AA9205">
        <v>0</v>
      </c>
      <c r="AB9205" t="s">
        <v>18324</v>
      </c>
      <c r="AD9205" t="b">
        <f t="shared" si="158"/>
        <v>1</v>
      </c>
    </row>
    <row r="9206" spans="1:30" hidden="1" x14ac:dyDescent="0.25">
      <c r="A9206">
        <v>8296</v>
      </c>
      <c r="B9206" t="s">
        <v>18400</v>
      </c>
      <c r="C9206" t="s">
        <v>18400</v>
      </c>
      <c r="D9206" t="s">
        <v>18401</v>
      </c>
      <c r="E9206" t="s">
        <v>18401</v>
      </c>
      <c r="F9206" t="s">
        <v>18402</v>
      </c>
      <c r="G9206" t="s">
        <v>18403</v>
      </c>
      <c r="H9206" t="s">
        <v>19</v>
      </c>
      <c r="I9206" t="s">
        <v>18404</v>
      </c>
      <c r="J9206" t="s">
        <v>18407</v>
      </c>
      <c r="K9206" t="b">
        <v>0</v>
      </c>
      <c r="L9206">
        <v>0</v>
      </c>
      <c r="M9206" t="s">
        <v>22</v>
      </c>
      <c r="N9206" t="s">
        <v>18408</v>
      </c>
      <c r="O9206" t="b">
        <v>1</v>
      </c>
      <c r="Q9206">
        <v>8551</v>
      </c>
      <c r="R9206">
        <v>8944</v>
      </c>
      <c r="S9206" t="s">
        <v>18323</v>
      </c>
      <c r="T9206" t="s">
        <v>18325</v>
      </c>
      <c r="U9206" t="s">
        <v>32203</v>
      </c>
      <c r="V9206">
        <v>0</v>
      </c>
      <c r="W9206" t="s">
        <v>18363</v>
      </c>
      <c r="X9206" t="s">
        <v>32204</v>
      </c>
      <c r="Y9206">
        <v>0</v>
      </c>
      <c r="Z9206" t="s">
        <v>18364</v>
      </c>
      <c r="AA9206">
        <v>0</v>
      </c>
      <c r="AB9206" t="s">
        <v>18324</v>
      </c>
      <c r="AD9206" t="b">
        <f t="shared" si="158"/>
        <v>1</v>
      </c>
    </row>
    <row r="9207" spans="1:30" hidden="1" x14ac:dyDescent="0.25">
      <c r="A9207">
        <v>8296</v>
      </c>
      <c r="B9207" t="s">
        <v>18400</v>
      </c>
      <c r="C9207" t="s">
        <v>18400</v>
      </c>
      <c r="D9207" t="s">
        <v>18401</v>
      </c>
      <c r="E9207" t="s">
        <v>18401</v>
      </c>
      <c r="F9207" t="s">
        <v>18402</v>
      </c>
      <c r="G9207" t="s">
        <v>18403</v>
      </c>
      <c r="H9207" t="s">
        <v>19</v>
      </c>
      <c r="I9207" t="s">
        <v>18409</v>
      </c>
      <c r="J9207" t="s">
        <v>18410</v>
      </c>
      <c r="K9207" t="b">
        <v>0</v>
      </c>
      <c r="L9207">
        <v>0</v>
      </c>
      <c r="M9207" t="s">
        <v>22</v>
      </c>
      <c r="N9207" t="s">
        <v>18411</v>
      </c>
      <c r="O9207" t="b">
        <v>1</v>
      </c>
      <c r="Q9207">
        <v>8551</v>
      </c>
      <c r="R9207">
        <v>8944</v>
      </c>
      <c r="S9207" t="s">
        <v>18323</v>
      </c>
      <c r="T9207" t="s">
        <v>18325</v>
      </c>
      <c r="U9207" t="s">
        <v>32203</v>
      </c>
      <c r="V9207">
        <v>1</v>
      </c>
      <c r="W9207" t="s">
        <v>18363</v>
      </c>
      <c r="X9207" t="s">
        <v>32205</v>
      </c>
      <c r="Y9207">
        <v>1</v>
      </c>
      <c r="Z9207" t="s">
        <v>18366</v>
      </c>
      <c r="AA9207">
        <v>0</v>
      </c>
      <c r="AB9207" t="s">
        <v>18324</v>
      </c>
      <c r="AD9207" t="b">
        <f t="shared" si="158"/>
        <v>1</v>
      </c>
    </row>
    <row r="9208" spans="1:30" hidden="1" x14ac:dyDescent="0.25">
      <c r="A9208">
        <v>8296</v>
      </c>
      <c r="B9208" t="s">
        <v>18400</v>
      </c>
      <c r="C9208" t="s">
        <v>18400</v>
      </c>
      <c r="D9208" t="s">
        <v>18401</v>
      </c>
      <c r="E9208" t="s">
        <v>18401</v>
      </c>
      <c r="F9208" t="s">
        <v>18402</v>
      </c>
      <c r="G9208" t="s">
        <v>18403</v>
      </c>
      <c r="H9208" t="s">
        <v>19</v>
      </c>
      <c r="I9208" t="s">
        <v>18409</v>
      </c>
      <c r="J9208" t="s">
        <v>18412</v>
      </c>
      <c r="K9208" t="b">
        <v>1</v>
      </c>
      <c r="L9208">
        <v>100</v>
      </c>
      <c r="M9208" t="s">
        <v>22</v>
      </c>
      <c r="N9208" t="s">
        <v>18413</v>
      </c>
      <c r="O9208" t="b">
        <v>1</v>
      </c>
      <c r="Q9208">
        <v>8551</v>
      </c>
      <c r="R9208">
        <v>8944</v>
      </c>
      <c r="S9208" t="s">
        <v>18323</v>
      </c>
      <c r="T9208" t="s">
        <v>18325</v>
      </c>
      <c r="U9208" t="s">
        <v>32203</v>
      </c>
      <c r="V9208">
        <v>2</v>
      </c>
      <c r="W9208" t="s">
        <v>18363</v>
      </c>
      <c r="X9208" t="s">
        <v>32206</v>
      </c>
      <c r="Y9208">
        <v>2</v>
      </c>
      <c r="Z9208" t="s">
        <v>18368</v>
      </c>
      <c r="AA9208">
        <v>0</v>
      </c>
      <c r="AB9208" t="s">
        <v>18324</v>
      </c>
      <c r="AD9208" t="b">
        <f t="shared" si="158"/>
        <v>1</v>
      </c>
    </row>
    <row r="9209" spans="1:30" hidden="1" x14ac:dyDescent="0.25">
      <c r="A9209">
        <v>8296</v>
      </c>
      <c r="B9209" t="s">
        <v>18400</v>
      </c>
      <c r="C9209" t="s">
        <v>18400</v>
      </c>
      <c r="D9209" t="s">
        <v>18401</v>
      </c>
      <c r="E9209" t="s">
        <v>18401</v>
      </c>
      <c r="F9209" t="s">
        <v>18402</v>
      </c>
      <c r="G9209" t="s">
        <v>18403</v>
      </c>
      <c r="H9209" t="s">
        <v>19</v>
      </c>
      <c r="I9209" t="s">
        <v>18409</v>
      </c>
      <c r="J9209" t="s">
        <v>18414</v>
      </c>
      <c r="K9209" t="b">
        <v>0</v>
      </c>
      <c r="L9209">
        <v>0</v>
      </c>
      <c r="M9209" t="s">
        <v>22</v>
      </c>
      <c r="N9209" t="s">
        <v>18415</v>
      </c>
      <c r="O9209" t="b">
        <v>1</v>
      </c>
      <c r="Q9209">
        <v>8551</v>
      </c>
      <c r="R9209">
        <v>8944</v>
      </c>
      <c r="S9209" t="s">
        <v>18323</v>
      </c>
      <c r="T9209" t="s">
        <v>18325</v>
      </c>
      <c r="U9209" t="s">
        <v>32203</v>
      </c>
      <c r="V9209">
        <v>3</v>
      </c>
      <c r="W9209" t="s">
        <v>18363</v>
      </c>
      <c r="X9209" t="s">
        <v>32207</v>
      </c>
      <c r="Y9209">
        <v>3</v>
      </c>
      <c r="Z9209" t="s">
        <v>18370</v>
      </c>
      <c r="AA9209">
        <v>0</v>
      </c>
      <c r="AB9209" t="s">
        <v>18324</v>
      </c>
      <c r="AD9209" t="b">
        <f t="shared" si="158"/>
        <v>1</v>
      </c>
    </row>
    <row r="9210" spans="1:30" hidden="1" x14ac:dyDescent="0.25">
      <c r="A9210">
        <v>8296</v>
      </c>
      <c r="B9210" t="s">
        <v>18400</v>
      </c>
      <c r="C9210" t="s">
        <v>18400</v>
      </c>
      <c r="D9210" t="s">
        <v>18401</v>
      </c>
      <c r="E9210" t="s">
        <v>18401</v>
      </c>
      <c r="F9210" t="s">
        <v>18402</v>
      </c>
      <c r="G9210" t="s">
        <v>18403</v>
      </c>
      <c r="H9210" t="s">
        <v>19</v>
      </c>
      <c r="I9210" t="s">
        <v>18409</v>
      </c>
      <c r="J9210" t="s">
        <v>18416</v>
      </c>
      <c r="K9210" t="b">
        <v>0</v>
      </c>
      <c r="L9210">
        <v>0</v>
      </c>
      <c r="M9210" t="s">
        <v>22</v>
      </c>
      <c r="N9210" t="s">
        <v>18417</v>
      </c>
      <c r="O9210" t="b">
        <v>1</v>
      </c>
      <c r="Q9210">
        <v>8551</v>
      </c>
      <c r="R9210">
        <v>8944</v>
      </c>
      <c r="S9210" t="s">
        <v>18323</v>
      </c>
      <c r="T9210" t="s">
        <v>18325</v>
      </c>
      <c r="U9210" t="s">
        <v>32203</v>
      </c>
      <c r="V9210">
        <v>4</v>
      </c>
      <c r="W9210" t="s">
        <v>18363</v>
      </c>
      <c r="X9210" t="s">
        <v>32208</v>
      </c>
      <c r="Y9210">
        <v>4</v>
      </c>
      <c r="Z9210" t="s">
        <v>18372</v>
      </c>
      <c r="AA9210">
        <v>1</v>
      </c>
      <c r="AB9210" t="s">
        <v>18324</v>
      </c>
      <c r="AD9210" t="b">
        <f t="shared" si="158"/>
        <v>1</v>
      </c>
    </row>
    <row r="9211" spans="1:30" hidden="1" x14ac:dyDescent="0.25">
      <c r="A9211">
        <v>8296</v>
      </c>
      <c r="B9211" t="s">
        <v>18400</v>
      </c>
      <c r="C9211" t="s">
        <v>18400</v>
      </c>
      <c r="D9211" t="s">
        <v>18401</v>
      </c>
      <c r="E9211" t="s">
        <v>18401</v>
      </c>
      <c r="F9211" t="s">
        <v>18402</v>
      </c>
      <c r="G9211" t="s">
        <v>18403</v>
      </c>
      <c r="H9211" t="s">
        <v>19</v>
      </c>
      <c r="I9211" t="s">
        <v>18418</v>
      </c>
      <c r="J9211" t="s">
        <v>18419</v>
      </c>
      <c r="K9211" t="b">
        <v>1</v>
      </c>
      <c r="L9211">
        <v>100</v>
      </c>
      <c r="M9211" t="s">
        <v>22</v>
      </c>
      <c r="N9211" t="s">
        <v>18420</v>
      </c>
      <c r="O9211" t="b">
        <v>1</v>
      </c>
      <c r="Q9211">
        <v>8551</v>
      </c>
      <c r="R9211">
        <v>8944</v>
      </c>
      <c r="S9211" t="s">
        <v>18323</v>
      </c>
      <c r="T9211" t="s">
        <v>18325</v>
      </c>
      <c r="U9211" t="s">
        <v>32209</v>
      </c>
      <c r="V9211">
        <v>0</v>
      </c>
      <c r="W9211" t="s">
        <v>18374</v>
      </c>
      <c r="X9211" t="s">
        <v>32210</v>
      </c>
      <c r="Y9211">
        <v>0</v>
      </c>
      <c r="Z9211" t="s">
        <v>18375</v>
      </c>
      <c r="AA9211">
        <v>0</v>
      </c>
      <c r="AB9211" t="s">
        <v>18324</v>
      </c>
      <c r="AD9211" t="b">
        <f t="shared" si="158"/>
        <v>1</v>
      </c>
    </row>
    <row r="9212" spans="1:30" hidden="1" x14ac:dyDescent="0.25">
      <c r="A9212">
        <v>8296</v>
      </c>
      <c r="B9212" t="s">
        <v>18400</v>
      </c>
      <c r="C9212" t="s">
        <v>18400</v>
      </c>
      <c r="D9212" t="s">
        <v>18401</v>
      </c>
      <c r="E9212" t="s">
        <v>18401</v>
      </c>
      <c r="F9212" t="s">
        <v>18402</v>
      </c>
      <c r="G9212" t="s">
        <v>18403</v>
      </c>
      <c r="H9212" t="s">
        <v>19</v>
      </c>
      <c r="I9212" t="s">
        <v>18418</v>
      </c>
      <c r="J9212" t="s">
        <v>18421</v>
      </c>
      <c r="K9212" t="b">
        <v>0</v>
      </c>
      <c r="L9212">
        <v>0</v>
      </c>
      <c r="M9212" t="s">
        <v>22</v>
      </c>
      <c r="N9212" t="s">
        <v>18422</v>
      </c>
      <c r="O9212" t="b">
        <v>1</v>
      </c>
      <c r="Q9212">
        <v>8551</v>
      </c>
      <c r="R9212">
        <v>8944</v>
      </c>
      <c r="S9212" t="s">
        <v>18323</v>
      </c>
      <c r="T9212" t="s">
        <v>18325</v>
      </c>
      <c r="U9212" t="s">
        <v>32209</v>
      </c>
      <c r="V9212">
        <v>1</v>
      </c>
      <c r="W9212" t="s">
        <v>18374</v>
      </c>
      <c r="X9212" t="s">
        <v>32211</v>
      </c>
      <c r="Y9212">
        <v>1</v>
      </c>
      <c r="Z9212" t="s">
        <v>18377</v>
      </c>
      <c r="AA9212">
        <v>0</v>
      </c>
      <c r="AB9212" t="s">
        <v>18324</v>
      </c>
      <c r="AD9212" t="b">
        <f t="shared" si="158"/>
        <v>1</v>
      </c>
    </row>
    <row r="9213" spans="1:30" hidden="1" x14ac:dyDescent="0.25">
      <c r="A9213">
        <v>8296</v>
      </c>
      <c r="B9213" t="s">
        <v>18400</v>
      </c>
      <c r="C9213" t="s">
        <v>18400</v>
      </c>
      <c r="D9213" t="s">
        <v>18401</v>
      </c>
      <c r="E9213" t="s">
        <v>18401</v>
      </c>
      <c r="F9213" t="s">
        <v>18402</v>
      </c>
      <c r="G9213" t="s">
        <v>18403</v>
      </c>
      <c r="H9213" t="s">
        <v>19</v>
      </c>
      <c r="I9213" t="s">
        <v>18423</v>
      </c>
      <c r="J9213" t="s">
        <v>18424</v>
      </c>
      <c r="K9213" t="b">
        <v>0</v>
      </c>
      <c r="L9213">
        <v>0</v>
      </c>
      <c r="M9213" t="s">
        <v>22</v>
      </c>
      <c r="N9213" t="s">
        <v>18425</v>
      </c>
      <c r="O9213" t="b">
        <v>1</v>
      </c>
      <c r="Q9213">
        <v>8551</v>
      </c>
      <c r="R9213">
        <v>8944</v>
      </c>
      <c r="S9213" t="s">
        <v>18323</v>
      </c>
      <c r="T9213" t="s">
        <v>18325</v>
      </c>
      <c r="U9213" t="s">
        <v>32209</v>
      </c>
      <c r="V9213">
        <v>2</v>
      </c>
      <c r="W9213" t="s">
        <v>18374</v>
      </c>
      <c r="X9213" t="s">
        <v>32212</v>
      </c>
      <c r="Y9213">
        <v>2</v>
      </c>
      <c r="Z9213" t="s">
        <v>18379</v>
      </c>
      <c r="AA9213">
        <v>1</v>
      </c>
      <c r="AB9213" t="s">
        <v>18324</v>
      </c>
      <c r="AD9213" t="b">
        <f t="shared" si="158"/>
        <v>1</v>
      </c>
    </row>
    <row r="9214" spans="1:30" hidden="1" x14ac:dyDescent="0.25">
      <c r="A9214">
        <v>8296</v>
      </c>
      <c r="B9214" t="s">
        <v>18400</v>
      </c>
      <c r="C9214" t="s">
        <v>18400</v>
      </c>
      <c r="D9214" t="s">
        <v>18401</v>
      </c>
      <c r="E9214" t="s">
        <v>18401</v>
      </c>
      <c r="F9214" t="s">
        <v>18402</v>
      </c>
      <c r="G9214" t="s">
        <v>18403</v>
      </c>
      <c r="H9214" t="s">
        <v>19</v>
      </c>
      <c r="I9214" t="s">
        <v>18423</v>
      </c>
      <c r="J9214" t="s">
        <v>18426</v>
      </c>
      <c r="K9214" t="b">
        <v>0</v>
      </c>
      <c r="L9214">
        <v>0</v>
      </c>
      <c r="M9214" t="s">
        <v>22</v>
      </c>
      <c r="N9214" t="s">
        <v>18427</v>
      </c>
      <c r="O9214" t="b">
        <v>1</v>
      </c>
      <c r="Q9214">
        <v>8551</v>
      </c>
      <c r="R9214">
        <v>8944</v>
      </c>
      <c r="S9214" t="s">
        <v>18323</v>
      </c>
      <c r="T9214" t="s">
        <v>18325</v>
      </c>
      <c r="U9214" t="s">
        <v>32209</v>
      </c>
      <c r="V9214">
        <v>3</v>
      </c>
      <c r="W9214" t="s">
        <v>18374</v>
      </c>
      <c r="X9214" t="s">
        <v>32213</v>
      </c>
      <c r="Y9214">
        <v>3</v>
      </c>
      <c r="Z9214" t="s">
        <v>18381</v>
      </c>
      <c r="AA9214">
        <v>0</v>
      </c>
      <c r="AB9214" t="s">
        <v>18324</v>
      </c>
      <c r="AD9214" t="b">
        <f t="shared" si="158"/>
        <v>1</v>
      </c>
    </row>
    <row r="9215" spans="1:30" hidden="1" x14ac:dyDescent="0.25">
      <c r="A9215">
        <v>8296</v>
      </c>
      <c r="B9215" t="s">
        <v>18400</v>
      </c>
      <c r="C9215" t="s">
        <v>18400</v>
      </c>
      <c r="D9215" t="s">
        <v>18401</v>
      </c>
      <c r="E9215" t="s">
        <v>18401</v>
      </c>
      <c r="F9215" t="s">
        <v>18402</v>
      </c>
      <c r="G9215" t="s">
        <v>18403</v>
      </c>
      <c r="H9215" t="s">
        <v>19</v>
      </c>
      <c r="I9215" t="s">
        <v>18423</v>
      </c>
      <c r="J9215" t="s">
        <v>18428</v>
      </c>
      <c r="K9215" t="b">
        <v>0</v>
      </c>
      <c r="L9215">
        <v>0</v>
      </c>
      <c r="M9215" t="s">
        <v>22</v>
      </c>
      <c r="N9215" t="s">
        <v>18429</v>
      </c>
      <c r="O9215" t="b">
        <v>1</v>
      </c>
      <c r="Q9215">
        <v>8551</v>
      </c>
      <c r="R9215">
        <v>8944</v>
      </c>
      <c r="S9215" t="s">
        <v>18323</v>
      </c>
      <c r="T9215" t="s">
        <v>18325</v>
      </c>
      <c r="U9215" t="s">
        <v>32214</v>
      </c>
      <c r="V9215">
        <v>0</v>
      </c>
      <c r="W9215" t="s">
        <v>18383</v>
      </c>
      <c r="X9215" t="s">
        <v>32215</v>
      </c>
      <c r="Y9215">
        <v>0</v>
      </c>
      <c r="Z9215" t="b">
        <v>1</v>
      </c>
      <c r="AA9215">
        <v>1</v>
      </c>
      <c r="AB9215" t="s">
        <v>18324</v>
      </c>
      <c r="AD9215" t="b">
        <f t="shared" si="158"/>
        <v>1</v>
      </c>
    </row>
    <row r="9216" spans="1:30" hidden="1" x14ac:dyDescent="0.25">
      <c r="A9216">
        <v>8296</v>
      </c>
      <c r="B9216" t="s">
        <v>18400</v>
      </c>
      <c r="C9216" t="s">
        <v>18400</v>
      </c>
      <c r="D9216" t="s">
        <v>18401</v>
      </c>
      <c r="E9216" t="s">
        <v>18401</v>
      </c>
      <c r="F9216" t="s">
        <v>18402</v>
      </c>
      <c r="G9216" t="s">
        <v>18403</v>
      </c>
      <c r="H9216" t="s">
        <v>19</v>
      </c>
      <c r="I9216" t="s">
        <v>18423</v>
      </c>
      <c r="J9216" t="s">
        <v>18430</v>
      </c>
      <c r="K9216" t="b">
        <v>1</v>
      </c>
      <c r="L9216">
        <v>100</v>
      </c>
      <c r="M9216" t="s">
        <v>22</v>
      </c>
      <c r="N9216" t="s">
        <v>18431</v>
      </c>
      <c r="O9216" t="b">
        <v>1</v>
      </c>
      <c r="Q9216">
        <v>8551</v>
      </c>
      <c r="R9216">
        <v>8944</v>
      </c>
      <c r="S9216" t="s">
        <v>18323</v>
      </c>
      <c r="T9216" t="s">
        <v>18325</v>
      </c>
      <c r="U9216" t="s">
        <v>32214</v>
      </c>
      <c r="V9216">
        <v>1</v>
      </c>
      <c r="W9216" t="s">
        <v>18383</v>
      </c>
      <c r="X9216" t="s">
        <v>32216</v>
      </c>
      <c r="Y9216">
        <v>1</v>
      </c>
      <c r="Z9216" t="b">
        <v>0</v>
      </c>
      <c r="AA9216">
        <v>0</v>
      </c>
      <c r="AB9216" t="s">
        <v>18324</v>
      </c>
      <c r="AD9216" t="b">
        <f t="shared" si="158"/>
        <v>1</v>
      </c>
    </row>
    <row r="9217" spans="1:30" hidden="1" x14ac:dyDescent="0.25">
      <c r="A9217">
        <v>9546</v>
      </c>
      <c r="B9217" t="s">
        <v>18432</v>
      </c>
      <c r="C9217" t="s">
        <v>18432</v>
      </c>
      <c r="D9217" t="s">
        <v>18433</v>
      </c>
      <c r="E9217" t="s">
        <v>18433</v>
      </c>
      <c r="F9217" t="s">
        <v>18434</v>
      </c>
      <c r="G9217" t="s">
        <v>18435</v>
      </c>
      <c r="H9217" t="s">
        <v>19</v>
      </c>
      <c r="I9217" t="s">
        <v>18436</v>
      </c>
      <c r="J9217" t="s">
        <v>18437</v>
      </c>
      <c r="K9217" t="b">
        <v>0</v>
      </c>
      <c r="L9217">
        <v>0</v>
      </c>
      <c r="M9217" t="s">
        <v>22</v>
      </c>
      <c r="N9217" t="s">
        <v>18438</v>
      </c>
      <c r="O9217" t="b">
        <v>1</v>
      </c>
      <c r="Q9217">
        <v>8541</v>
      </c>
      <c r="R9217">
        <v>8284</v>
      </c>
      <c r="S9217" t="s">
        <v>18386</v>
      </c>
      <c r="T9217" t="s">
        <v>18388</v>
      </c>
      <c r="U9217" t="s">
        <v>32217</v>
      </c>
      <c r="V9217">
        <v>0</v>
      </c>
      <c r="W9217" t="s">
        <v>18390</v>
      </c>
      <c r="X9217" t="s">
        <v>32218</v>
      </c>
      <c r="Y9217">
        <v>0</v>
      </c>
      <c r="Z9217" t="b">
        <v>1</v>
      </c>
      <c r="AA9217">
        <v>1</v>
      </c>
      <c r="AB9217" t="s">
        <v>18387</v>
      </c>
      <c r="AD9217" t="b">
        <f t="shared" si="158"/>
        <v>1</v>
      </c>
    </row>
    <row r="9218" spans="1:30" hidden="1" x14ac:dyDescent="0.25">
      <c r="A9218">
        <v>9546</v>
      </c>
      <c r="B9218" t="s">
        <v>18432</v>
      </c>
      <c r="C9218" t="s">
        <v>18432</v>
      </c>
      <c r="D9218" t="s">
        <v>18433</v>
      </c>
      <c r="E9218" t="s">
        <v>18433</v>
      </c>
      <c r="F9218" t="s">
        <v>18434</v>
      </c>
      <c r="G9218" t="s">
        <v>18435</v>
      </c>
      <c r="H9218" t="s">
        <v>19</v>
      </c>
      <c r="I9218" t="s">
        <v>18436</v>
      </c>
      <c r="J9218" t="s">
        <v>18439</v>
      </c>
      <c r="K9218" t="b">
        <v>0</v>
      </c>
      <c r="L9218">
        <v>0</v>
      </c>
      <c r="M9218" t="s">
        <v>22</v>
      </c>
      <c r="N9218" t="s">
        <v>18440</v>
      </c>
      <c r="O9218" t="b">
        <v>1</v>
      </c>
      <c r="Q9218">
        <v>8541</v>
      </c>
      <c r="R9218">
        <v>8284</v>
      </c>
      <c r="S9218" t="s">
        <v>18386</v>
      </c>
      <c r="T9218" t="s">
        <v>18388</v>
      </c>
      <c r="U9218" t="s">
        <v>32217</v>
      </c>
      <c r="V9218">
        <v>1</v>
      </c>
      <c r="W9218" t="s">
        <v>18390</v>
      </c>
      <c r="X9218" t="s">
        <v>32219</v>
      </c>
      <c r="Y9218">
        <v>1</v>
      </c>
      <c r="Z9218" t="b">
        <v>0</v>
      </c>
      <c r="AA9218">
        <v>0</v>
      </c>
      <c r="AB9218" t="s">
        <v>18387</v>
      </c>
      <c r="AD9218" t="b">
        <f t="shared" si="158"/>
        <v>1</v>
      </c>
    </row>
    <row r="9219" spans="1:30" hidden="1" x14ac:dyDescent="0.25">
      <c r="A9219">
        <v>9546</v>
      </c>
      <c r="B9219" t="s">
        <v>18432</v>
      </c>
      <c r="C9219" t="s">
        <v>18432</v>
      </c>
      <c r="D9219" t="s">
        <v>18433</v>
      </c>
      <c r="E9219" t="s">
        <v>18433</v>
      </c>
      <c r="F9219" t="s">
        <v>18434</v>
      </c>
      <c r="G9219" t="s">
        <v>18435</v>
      </c>
      <c r="H9219" t="s">
        <v>19</v>
      </c>
      <c r="I9219" t="s">
        <v>18436</v>
      </c>
      <c r="J9219" t="s">
        <v>18441</v>
      </c>
      <c r="K9219" t="b">
        <v>0</v>
      </c>
      <c r="L9219">
        <v>0</v>
      </c>
      <c r="M9219" t="s">
        <v>22</v>
      </c>
      <c r="N9219" t="s">
        <v>18442</v>
      </c>
      <c r="O9219" t="b">
        <v>1</v>
      </c>
      <c r="Q9219">
        <v>8478</v>
      </c>
      <c r="R9219">
        <v>8901</v>
      </c>
      <c r="S9219" t="s">
        <v>18393</v>
      </c>
      <c r="T9219" t="s">
        <v>18395</v>
      </c>
      <c r="U9219" t="s">
        <v>32220</v>
      </c>
      <c r="V9219">
        <v>0</v>
      </c>
      <c r="W9219" t="s">
        <v>18397</v>
      </c>
      <c r="X9219" t="s">
        <v>32221</v>
      </c>
      <c r="Y9219">
        <v>0</v>
      </c>
      <c r="Z9219" t="b">
        <v>1</v>
      </c>
      <c r="AA9219">
        <v>1</v>
      </c>
      <c r="AB9219" t="s">
        <v>18394</v>
      </c>
      <c r="AD9219" t="b">
        <f t="shared" si="158"/>
        <v>1</v>
      </c>
    </row>
    <row r="9220" spans="1:30" hidden="1" x14ac:dyDescent="0.25">
      <c r="A9220">
        <v>9546</v>
      </c>
      <c r="B9220" t="s">
        <v>18432</v>
      </c>
      <c r="C9220" t="s">
        <v>18432</v>
      </c>
      <c r="D9220" t="s">
        <v>18433</v>
      </c>
      <c r="E9220" t="s">
        <v>18433</v>
      </c>
      <c r="F9220" t="s">
        <v>18434</v>
      </c>
      <c r="G9220" t="s">
        <v>18435</v>
      </c>
      <c r="H9220" t="s">
        <v>19</v>
      </c>
      <c r="I9220" t="s">
        <v>18436</v>
      </c>
      <c r="J9220" t="s">
        <v>18443</v>
      </c>
      <c r="K9220" t="b">
        <v>1</v>
      </c>
      <c r="L9220">
        <v>100</v>
      </c>
      <c r="M9220" t="s">
        <v>22</v>
      </c>
      <c r="N9220" t="s">
        <v>18444</v>
      </c>
      <c r="O9220" t="b">
        <v>1</v>
      </c>
      <c r="Q9220">
        <v>8478</v>
      </c>
      <c r="R9220">
        <v>8901</v>
      </c>
      <c r="S9220" t="s">
        <v>18393</v>
      </c>
      <c r="T9220" t="s">
        <v>18395</v>
      </c>
      <c r="U9220" t="s">
        <v>32220</v>
      </c>
      <c r="V9220">
        <v>1</v>
      </c>
      <c r="W9220" t="s">
        <v>18397</v>
      </c>
      <c r="X9220" t="s">
        <v>32222</v>
      </c>
      <c r="Y9220">
        <v>1</v>
      </c>
      <c r="Z9220" t="b">
        <v>0</v>
      </c>
      <c r="AA9220">
        <v>0</v>
      </c>
      <c r="AB9220" t="s">
        <v>18394</v>
      </c>
      <c r="AD9220" t="b">
        <f t="shared" si="158"/>
        <v>1</v>
      </c>
    </row>
    <row r="9221" spans="1:30" hidden="1" x14ac:dyDescent="0.25">
      <c r="A9221">
        <v>9546</v>
      </c>
      <c r="B9221" t="s">
        <v>18432</v>
      </c>
      <c r="C9221" t="s">
        <v>18432</v>
      </c>
      <c r="D9221" t="s">
        <v>18433</v>
      </c>
      <c r="E9221" t="s">
        <v>18433</v>
      </c>
      <c r="F9221" t="s">
        <v>18434</v>
      </c>
      <c r="G9221" t="s">
        <v>18435</v>
      </c>
      <c r="H9221" t="s">
        <v>19</v>
      </c>
      <c r="I9221" t="s">
        <v>18445</v>
      </c>
      <c r="J9221" t="s">
        <v>18446</v>
      </c>
      <c r="K9221" t="b">
        <v>0</v>
      </c>
      <c r="L9221">
        <v>0</v>
      </c>
      <c r="M9221" t="s">
        <v>22</v>
      </c>
      <c r="N9221" t="s">
        <v>18447</v>
      </c>
      <c r="O9221" t="b">
        <v>1</v>
      </c>
      <c r="Q9221">
        <v>8435</v>
      </c>
      <c r="R9221">
        <v>8296</v>
      </c>
      <c r="S9221" t="s">
        <v>18400</v>
      </c>
      <c r="T9221" t="s">
        <v>18402</v>
      </c>
      <c r="U9221" t="s">
        <v>32223</v>
      </c>
      <c r="V9221">
        <v>0</v>
      </c>
      <c r="W9221" t="s">
        <v>18404</v>
      </c>
      <c r="X9221" t="s">
        <v>32224</v>
      </c>
      <c r="Y9221">
        <v>0</v>
      </c>
      <c r="Z9221" t="s">
        <v>18405</v>
      </c>
      <c r="AA9221">
        <v>1</v>
      </c>
      <c r="AB9221" t="s">
        <v>18401</v>
      </c>
      <c r="AD9221" t="b">
        <f t="shared" si="158"/>
        <v>1</v>
      </c>
    </row>
    <row r="9222" spans="1:30" hidden="1" x14ac:dyDescent="0.25">
      <c r="A9222">
        <v>9546</v>
      </c>
      <c r="B9222" t="s">
        <v>18432</v>
      </c>
      <c r="C9222" t="s">
        <v>18432</v>
      </c>
      <c r="D9222" t="s">
        <v>18433</v>
      </c>
      <c r="E9222" t="s">
        <v>18433</v>
      </c>
      <c r="F9222" t="s">
        <v>18434</v>
      </c>
      <c r="G9222" t="s">
        <v>18435</v>
      </c>
      <c r="H9222" t="s">
        <v>19</v>
      </c>
      <c r="I9222" t="s">
        <v>18445</v>
      </c>
      <c r="J9222" t="s">
        <v>18448</v>
      </c>
      <c r="K9222" t="b">
        <v>0</v>
      </c>
      <c r="L9222">
        <v>0</v>
      </c>
      <c r="M9222" t="s">
        <v>22</v>
      </c>
      <c r="N9222" t="s">
        <v>18449</v>
      </c>
      <c r="O9222" t="b">
        <v>1</v>
      </c>
      <c r="Q9222">
        <v>8435</v>
      </c>
      <c r="R9222">
        <v>8296</v>
      </c>
      <c r="S9222" t="s">
        <v>18400</v>
      </c>
      <c r="T9222" t="s">
        <v>18402</v>
      </c>
      <c r="U9222" t="s">
        <v>32223</v>
      </c>
      <c r="V9222">
        <v>1</v>
      </c>
      <c r="W9222" t="s">
        <v>18404</v>
      </c>
      <c r="X9222" t="s">
        <v>32225</v>
      </c>
      <c r="Y9222">
        <v>1</v>
      </c>
      <c r="Z9222" t="s">
        <v>18407</v>
      </c>
      <c r="AA9222">
        <v>0</v>
      </c>
      <c r="AB9222" t="s">
        <v>18401</v>
      </c>
      <c r="AD9222" t="b">
        <f t="shared" si="158"/>
        <v>1</v>
      </c>
    </row>
    <row r="9223" spans="1:30" hidden="1" x14ac:dyDescent="0.25">
      <c r="A9223">
        <v>9546</v>
      </c>
      <c r="B9223" t="s">
        <v>18432</v>
      </c>
      <c r="C9223" t="s">
        <v>18432</v>
      </c>
      <c r="D9223" t="s">
        <v>18433</v>
      </c>
      <c r="E9223" t="s">
        <v>18433</v>
      </c>
      <c r="F9223" t="s">
        <v>18434</v>
      </c>
      <c r="G9223" t="s">
        <v>18435</v>
      </c>
      <c r="H9223" t="s">
        <v>19</v>
      </c>
      <c r="I9223" t="s">
        <v>18445</v>
      </c>
      <c r="J9223" t="s">
        <v>18450</v>
      </c>
      <c r="K9223" t="b">
        <v>0</v>
      </c>
      <c r="L9223">
        <v>0</v>
      </c>
      <c r="M9223" t="s">
        <v>22</v>
      </c>
      <c r="N9223" t="s">
        <v>18451</v>
      </c>
      <c r="O9223" t="b">
        <v>1</v>
      </c>
      <c r="Q9223">
        <v>8435</v>
      </c>
      <c r="R9223">
        <v>8296</v>
      </c>
      <c r="S9223" t="s">
        <v>18400</v>
      </c>
      <c r="T9223" t="s">
        <v>18402</v>
      </c>
      <c r="U9223" t="s">
        <v>32226</v>
      </c>
      <c r="V9223">
        <v>0</v>
      </c>
      <c r="W9223" t="s">
        <v>18409</v>
      </c>
      <c r="X9223" t="s">
        <v>32227</v>
      </c>
      <c r="Y9223">
        <v>0</v>
      </c>
      <c r="Z9223" t="s">
        <v>18410</v>
      </c>
      <c r="AA9223">
        <v>0</v>
      </c>
      <c r="AB9223" t="s">
        <v>18401</v>
      </c>
      <c r="AD9223" t="b">
        <f t="shared" si="158"/>
        <v>1</v>
      </c>
    </row>
    <row r="9224" spans="1:30" hidden="1" x14ac:dyDescent="0.25">
      <c r="A9224">
        <v>9546</v>
      </c>
      <c r="B9224" t="s">
        <v>18432</v>
      </c>
      <c r="C9224" t="s">
        <v>18432</v>
      </c>
      <c r="D9224" t="s">
        <v>18433</v>
      </c>
      <c r="E9224" t="s">
        <v>18433</v>
      </c>
      <c r="F9224" t="s">
        <v>18434</v>
      </c>
      <c r="G9224" t="s">
        <v>18435</v>
      </c>
      <c r="H9224" t="s">
        <v>19</v>
      </c>
      <c r="I9224" t="s">
        <v>18445</v>
      </c>
      <c r="J9224" t="s">
        <v>18452</v>
      </c>
      <c r="K9224" t="b">
        <v>1</v>
      </c>
      <c r="L9224">
        <v>100</v>
      </c>
      <c r="M9224" t="s">
        <v>22</v>
      </c>
      <c r="N9224" t="s">
        <v>18453</v>
      </c>
      <c r="O9224" t="b">
        <v>1</v>
      </c>
      <c r="Q9224">
        <v>8435</v>
      </c>
      <c r="R9224">
        <v>8296</v>
      </c>
      <c r="S9224" t="s">
        <v>18400</v>
      </c>
      <c r="T9224" t="s">
        <v>18402</v>
      </c>
      <c r="U9224" t="s">
        <v>32226</v>
      </c>
      <c r="V9224">
        <v>1</v>
      </c>
      <c r="W9224" t="s">
        <v>18409</v>
      </c>
      <c r="X9224" t="s">
        <v>32228</v>
      </c>
      <c r="Y9224">
        <v>1</v>
      </c>
      <c r="Z9224" t="s">
        <v>18412</v>
      </c>
      <c r="AA9224">
        <v>1</v>
      </c>
      <c r="AB9224" t="s">
        <v>18401</v>
      </c>
      <c r="AD9224" t="b">
        <f t="shared" si="158"/>
        <v>1</v>
      </c>
    </row>
    <row r="9225" spans="1:30" hidden="1" x14ac:dyDescent="0.25">
      <c r="A9225">
        <v>9546</v>
      </c>
      <c r="B9225" t="s">
        <v>18432</v>
      </c>
      <c r="C9225" t="s">
        <v>18432</v>
      </c>
      <c r="D9225" t="s">
        <v>18433</v>
      </c>
      <c r="E9225" t="s">
        <v>18433</v>
      </c>
      <c r="F9225" t="s">
        <v>18434</v>
      </c>
      <c r="G9225" t="s">
        <v>18435</v>
      </c>
      <c r="H9225" t="s">
        <v>19</v>
      </c>
      <c r="I9225" t="s">
        <v>18454</v>
      </c>
      <c r="J9225" t="s">
        <v>18455</v>
      </c>
      <c r="K9225" t="b">
        <v>0</v>
      </c>
      <c r="L9225">
        <v>0</v>
      </c>
      <c r="M9225" t="s">
        <v>22</v>
      </c>
      <c r="N9225" t="s">
        <v>18456</v>
      </c>
      <c r="O9225" t="b">
        <v>1</v>
      </c>
      <c r="Q9225">
        <v>8435</v>
      </c>
      <c r="R9225">
        <v>8296</v>
      </c>
      <c r="S9225" t="s">
        <v>18400</v>
      </c>
      <c r="T9225" t="s">
        <v>18402</v>
      </c>
      <c r="U9225" t="s">
        <v>32226</v>
      </c>
      <c r="V9225">
        <v>2</v>
      </c>
      <c r="W9225" t="s">
        <v>18409</v>
      </c>
      <c r="X9225" t="s">
        <v>32229</v>
      </c>
      <c r="Y9225">
        <v>2</v>
      </c>
      <c r="Z9225" t="s">
        <v>18414</v>
      </c>
      <c r="AA9225">
        <v>0</v>
      </c>
      <c r="AB9225" t="s">
        <v>18401</v>
      </c>
      <c r="AD9225" t="b">
        <f t="shared" si="158"/>
        <v>1</v>
      </c>
    </row>
    <row r="9226" spans="1:30" hidden="1" x14ac:dyDescent="0.25">
      <c r="A9226">
        <v>9546</v>
      </c>
      <c r="B9226" t="s">
        <v>18432</v>
      </c>
      <c r="C9226" t="s">
        <v>18432</v>
      </c>
      <c r="D9226" t="s">
        <v>18433</v>
      </c>
      <c r="E9226" t="s">
        <v>18433</v>
      </c>
      <c r="F9226" t="s">
        <v>18434</v>
      </c>
      <c r="G9226" t="s">
        <v>18435</v>
      </c>
      <c r="H9226" t="s">
        <v>19</v>
      </c>
      <c r="I9226" t="s">
        <v>18454</v>
      </c>
      <c r="J9226" t="s">
        <v>18457</v>
      </c>
      <c r="K9226" t="b">
        <v>0</v>
      </c>
      <c r="L9226">
        <v>0</v>
      </c>
      <c r="M9226" t="s">
        <v>22</v>
      </c>
      <c r="N9226" t="s">
        <v>18458</v>
      </c>
      <c r="O9226" t="b">
        <v>1</v>
      </c>
      <c r="Q9226">
        <v>8435</v>
      </c>
      <c r="R9226">
        <v>8296</v>
      </c>
      <c r="S9226" t="s">
        <v>18400</v>
      </c>
      <c r="T9226" t="s">
        <v>18402</v>
      </c>
      <c r="U9226" t="s">
        <v>32226</v>
      </c>
      <c r="V9226">
        <v>3</v>
      </c>
      <c r="W9226" t="s">
        <v>18409</v>
      </c>
      <c r="X9226" t="s">
        <v>32230</v>
      </c>
      <c r="Y9226">
        <v>3</v>
      </c>
      <c r="Z9226" t="s">
        <v>18416</v>
      </c>
      <c r="AA9226">
        <v>0</v>
      </c>
      <c r="AB9226" t="s">
        <v>18401</v>
      </c>
      <c r="AD9226" t="b">
        <f t="shared" si="158"/>
        <v>1</v>
      </c>
    </row>
    <row r="9227" spans="1:30" hidden="1" x14ac:dyDescent="0.25">
      <c r="A9227">
        <v>9546</v>
      </c>
      <c r="B9227" t="s">
        <v>18432</v>
      </c>
      <c r="C9227" t="s">
        <v>18432</v>
      </c>
      <c r="D9227" t="s">
        <v>18433</v>
      </c>
      <c r="E9227" t="s">
        <v>18433</v>
      </c>
      <c r="F9227" t="s">
        <v>18434</v>
      </c>
      <c r="G9227" t="s">
        <v>18435</v>
      </c>
      <c r="H9227" t="s">
        <v>19</v>
      </c>
      <c r="I9227" t="s">
        <v>18454</v>
      </c>
      <c r="J9227" t="s">
        <v>18459</v>
      </c>
      <c r="K9227" t="b">
        <v>1</v>
      </c>
      <c r="L9227">
        <v>100</v>
      </c>
      <c r="M9227" t="s">
        <v>22</v>
      </c>
      <c r="N9227" t="s">
        <v>18460</v>
      </c>
      <c r="O9227" t="b">
        <v>1</v>
      </c>
      <c r="Q9227">
        <v>8435</v>
      </c>
      <c r="R9227">
        <v>8296</v>
      </c>
      <c r="S9227" t="s">
        <v>18400</v>
      </c>
      <c r="T9227" t="s">
        <v>18402</v>
      </c>
      <c r="U9227" t="s">
        <v>32231</v>
      </c>
      <c r="V9227">
        <v>0</v>
      </c>
      <c r="W9227" t="s">
        <v>18418</v>
      </c>
      <c r="X9227" t="s">
        <v>32232</v>
      </c>
      <c r="Y9227">
        <v>0</v>
      </c>
      <c r="Z9227" t="s">
        <v>18419</v>
      </c>
      <c r="AA9227">
        <v>1</v>
      </c>
      <c r="AB9227" t="s">
        <v>18401</v>
      </c>
      <c r="AD9227" t="b">
        <f t="shared" si="158"/>
        <v>1</v>
      </c>
    </row>
    <row r="9228" spans="1:30" hidden="1" x14ac:dyDescent="0.25">
      <c r="A9228">
        <v>9546</v>
      </c>
      <c r="B9228" t="s">
        <v>18432</v>
      </c>
      <c r="C9228" t="s">
        <v>18432</v>
      </c>
      <c r="D9228" t="s">
        <v>18433</v>
      </c>
      <c r="E9228" t="s">
        <v>18433</v>
      </c>
      <c r="F9228" t="s">
        <v>18434</v>
      </c>
      <c r="G9228" t="s">
        <v>18435</v>
      </c>
      <c r="H9228" t="s">
        <v>19</v>
      </c>
      <c r="I9228" t="s">
        <v>18454</v>
      </c>
      <c r="J9228" t="s">
        <v>18461</v>
      </c>
      <c r="K9228" t="b">
        <v>0</v>
      </c>
      <c r="L9228">
        <v>0</v>
      </c>
      <c r="M9228" t="s">
        <v>22</v>
      </c>
      <c r="N9228" t="s">
        <v>18462</v>
      </c>
      <c r="O9228" t="b">
        <v>1</v>
      </c>
      <c r="Q9228">
        <v>8435</v>
      </c>
      <c r="R9228">
        <v>8296</v>
      </c>
      <c r="S9228" t="s">
        <v>18400</v>
      </c>
      <c r="T9228" t="s">
        <v>18402</v>
      </c>
      <c r="U9228" t="s">
        <v>32231</v>
      </c>
      <c r="V9228">
        <v>1</v>
      </c>
      <c r="W9228" t="s">
        <v>18418</v>
      </c>
      <c r="X9228" t="s">
        <v>32233</v>
      </c>
      <c r="Y9228">
        <v>1</v>
      </c>
      <c r="Z9228" t="s">
        <v>18421</v>
      </c>
      <c r="AA9228">
        <v>0</v>
      </c>
      <c r="AB9228" t="s">
        <v>18401</v>
      </c>
      <c r="AD9228" t="b">
        <f t="shared" si="158"/>
        <v>1</v>
      </c>
    </row>
    <row r="9229" spans="1:30" hidden="1" x14ac:dyDescent="0.25">
      <c r="A9229">
        <v>9546</v>
      </c>
      <c r="B9229" t="s">
        <v>18432</v>
      </c>
      <c r="C9229" t="s">
        <v>18432</v>
      </c>
      <c r="D9229" t="s">
        <v>18433</v>
      </c>
      <c r="E9229" t="s">
        <v>18433</v>
      </c>
      <c r="F9229" t="s">
        <v>18434</v>
      </c>
      <c r="G9229" t="s">
        <v>18435</v>
      </c>
      <c r="H9229" t="s">
        <v>19</v>
      </c>
      <c r="I9229" t="s">
        <v>18463</v>
      </c>
      <c r="J9229" t="s">
        <v>18464</v>
      </c>
      <c r="K9229" t="b">
        <v>0</v>
      </c>
      <c r="L9229">
        <v>0</v>
      </c>
      <c r="M9229" t="s">
        <v>22</v>
      </c>
      <c r="N9229" t="s">
        <v>18465</v>
      </c>
      <c r="O9229" t="b">
        <v>1</v>
      </c>
      <c r="Q9229">
        <v>8435</v>
      </c>
      <c r="R9229">
        <v>8296</v>
      </c>
      <c r="S9229" t="s">
        <v>18400</v>
      </c>
      <c r="T9229" t="s">
        <v>18402</v>
      </c>
      <c r="U9229" t="s">
        <v>32234</v>
      </c>
      <c r="V9229">
        <v>0</v>
      </c>
      <c r="W9229" t="s">
        <v>18423</v>
      </c>
      <c r="X9229" t="s">
        <v>32235</v>
      </c>
      <c r="Y9229">
        <v>0</v>
      </c>
      <c r="Z9229" t="s">
        <v>18424</v>
      </c>
      <c r="AA9229">
        <v>0</v>
      </c>
      <c r="AB9229" t="s">
        <v>18401</v>
      </c>
      <c r="AD9229" t="b">
        <f t="shared" si="158"/>
        <v>1</v>
      </c>
    </row>
    <row r="9230" spans="1:30" hidden="1" x14ac:dyDescent="0.25">
      <c r="A9230">
        <v>9546</v>
      </c>
      <c r="B9230" t="s">
        <v>18432</v>
      </c>
      <c r="C9230" t="s">
        <v>18432</v>
      </c>
      <c r="D9230" t="s">
        <v>18433</v>
      </c>
      <c r="E9230" t="s">
        <v>18433</v>
      </c>
      <c r="F9230" t="s">
        <v>18434</v>
      </c>
      <c r="G9230" t="s">
        <v>18435</v>
      </c>
      <c r="H9230" t="s">
        <v>19</v>
      </c>
      <c r="I9230" t="s">
        <v>18463</v>
      </c>
      <c r="J9230" t="s">
        <v>18466</v>
      </c>
      <c r="K9230" t="b">
        <v>0</v>
      </c>
      <c r="L9230">
        <v>0</v>
      </c>
      <c r="M9230" t="s">
        <v>22</v>
      </c>
      <c r="N9230" t="s">
        <v>18467</v>
      </c>
      <c r="O9230" t="b">
        <v>1</v>
      </c>
      <c r="Q9230">
        <v>8435</v>
      </c>
      <c r="R9230">
        <v>8296</v>
      </c>
      <c r="S9230" t="s">
        <v>18400</v>
      </c>
      <c r="T9230" t="s">
        <v>18402</v>
      </c>
      <c r="U9230" t="s">
        <v>32234</v>
      </c>
      <c r="V9230">
        <v>1</v>
      </c>
      <c r="W9230" t="s">
        <v>18423</v>
      </c>
      <c r="X9230" t="s">
        <v>32236</v>
      </c>
      <c r="Y9230">
        <v>1</v>
      </c>
      <c r="Z9230" t="s">
        <v>18426</v>
      </c>
      <c r="AA9230">
        <v>0</v>
      </c>
      <c r="AB9230" t="s">
        <v>18401</v>
      </c>
      <c r="AD9230" t="b">
        <f t="shared" si="158"/>
        <v>1</v>
      </c>
    </row>
    <row r="9231" spans="1:30" hidden="1" x14ac:dyDescent="0.25">
      <c r="A9231">
        <v>9546</v>
      </c>
      <c r="B9231" t="s">
        <v>18432</v>
      </c>
      <c r="C9231" t="s">
        <v>18432</v>
      </c>
      <c r="D9231" t="s">
        <v>18433</v>
      </c>
      <c r="E9231" t="s">
        <v>18433</v>
      </c>
      <c r="F9231" t="s">
        <v>18434</v>
      </c>
      <c r="G9231" t="s">
        <v>18435</v>
      </c>
      <c r="H9231" t="s">
        <v>19</v>
      </c>
      <c r="I9231" t="s">
        <v>18463</v>
      </c>
      <c r="J9231" t="s">
        <v>18468</v>
      </c>
      <c r="K9231" t="b">
        <v>0</v>
      </c>
      <c r="L9231">
        <v>0</v>
      </c>
      <c r="M9231" t="s">
        <v>22</v>
      </c>
      <c r="N9231" t="s">
        <v>18469</v>
      </c>
      <c r="O9231" t="b">
        <v>1</v>
      </c>
      <c r="Q9231">
        <v>8435</v>
      </c>
      <c r="R9231">
        <v>8296</v>
      </c>
      <c r="S9231" t="s">
        <v>18400</v>
      </c>
      <c r="T9231" t="s">
        <v>18402</v>
      </c>
      <c r="U9231" t="s">
        <v>32234</v>
      </c>
      <c r="V9231">
        <v>2</v>
      </c>
      <c r="W9231" t="s">
        <v>18423</v>
      </c>
      <c r="X9231" t="s">
        <v>32237</v>
      </c>
      <c r="Y9231">
        <v>2</v>
      </c>
      <c r="Z9231" t="s">
        <v>18428</v>
      </c>
      <c r="AA9231">
        <v>0</v>
      </c>
      <c r="AB9231" t="s">
        <v>18401</v>
      </c>
      <c r="AD9231" t="b">
        <f t="shared" si="158"/>
        <v>1</v>
      </c>
    </row>
    <row r="9232" spans="1:30" hidden="1" x14ac:dyDescent="0.25">
      <c r="A9232">
        <v>9546</v>
      </c>
      <c r="B9232" t="s">
        <v>18432</v>
      </c>
      <c r="C9232" t="s">
        <v>18432</v>
      </c>
      <c r="D9232" t="s">
        <v>18433</v>
      </c>
      <c r="E9232" t="s">
        <v>18433</v>
      </c>
      <c r="F9232" t="s">
        <v>18434</v>
      </c>
      <c r="G9232" t="s">
        <v>18435</v>
      </c>
      <c r="H9232" t="s">
        <v>19</v>
      </c>
      <c r="I9232" t="s">
        <v>18463</v>
      </c>
      <c r="J9232" t="s">
        <v>18470</v>
      </c>
      <c r="K9232" t="b">
        <v>1</v>
      </c>
      <c r="L9232">
        <v>100</v>
      </c>
      <c r="M9232" t="s">
        <v>22</v>
      </c>
      <c r="N9232" t="s">
        <v>18471</v>
      </c>
      <c r="O9232" t="b">
        <v>1</v>
      </c>
      <c r="Q9232">
        <v>8435</v>
      </c>
      <c r="R9232">
        <v>8296</v>
      </c>
      <c r="S9232" t="s">
        <v>18400</v>
      </c>
      <c r="T9232" t="s">
        <v>18402</v>
      </c>
      <c r="U9232" t="s">
        <v>32234</v>
      </c>
      <c r="V9232">
        <v>3</v>
      </c>
      <c r="W9232" t="s">
        <v>18423</v>
      </c>
      <c r="X9232" t="s">
        <v>32238</v>
      </c>
      <c r="Y9232">
        <v>3</v>
      </c>
      <c r="Z9232" t="s">
        <v>18430</v>
      </c>
      <c r="AA9232">
        <v>1</v>
      </c>
      <c r="AB9232" t="s">
        <v>18401</v>
      </c>
      <c r="AD9232" t="b">
        <f t="shared" si="158"/>
        <v>1</v>
      </c>
    </row>
    <row r="9233" spans="1:30" hidden="1" x14ac:dyDescent="0.25">
      <c r="A9233">
        <v>9546</v>
      </c>
      <c r="B9233" t="s">
        <v>18432</v>
      </c>
      <c r="C9233" t="s">
        <v>18432</v>
      </c>
      <c r="D9233" t="s">
        <v>18433</v>
      </c>
      <c r="E9233" t="s">
        <v>18433</v>
      </c>
      <c r="F9233" t="s">
        <v>18434</v>
      </c>
      <c r="G9233" t="s">
        <v>18435</v>
      </c>
      <c r="H9233" t="s">
        <v>19</v>
      </c>
      <c r="I9233" t="s">
        <v>18472</v>
      </c>
      <c r="J9233" t="s">
        <v>18473</v>
      </c>
      <c r="K9233" t="b">
        <v>1</v>
      </c>
      <c r="L9233">
        <v>100</v>
      </c>
      <c r="M9233" t="s">
        <v>22</v>
      </c>
      <c r="N9233" t="s">
        <v>18474</v>
      </c>
      <c r="O9233" t="b">
        <v>1</v>
      </c>
      <c r="Q9233">
        <v>8346</v>
      </c>
      <c r="R9233">
        <v>9546</v>
      </c>
      <c r="S9233" t="s">
        <v>18432</v>
      </c>
      <c r="T9233" t="s">
        <v>18434</v>
      </c>
      <c r="U9233" t="s">
        <v>32239</v>
      </c>
      <c r="V9233">
        <v>0</v>
      </c>
      <c r="W9233" t="s">
        <v>18436</v>
      </c>
      <c r="X9233" t="s">
        <v>32240</v>
      </c>
      <c r="Y9233">
        <v>0</v>
      </c>
      <c r="Z9233" t="s">
        <v>18437</v>
      </c>
      <c r="AA9233">
        <v>0</v>
      </c>
      <c r="AB9233" t="s">
        <v>18433</v>
      </c>
      <c r="AD9233" t="b">
        <f t="shared" si="158"/>
        <v>1</v>
      </c>
    </row>
    <row r="9234" spans="1:30" hidden="1" x14ac:dyDescent="0.25">
      <c r="A9234">
        <v>9546</v>
      </c>
      <c r="B9234" t="s">
        <v>18432</v>
      </c>
      <c r="C9234" t="s">
        <v>18432</v>
      </c>
      <c r="D9234" t="s">
        <v>18433</v>
      </c>
      <c r="E9234" t="s">
        <v>18433</v>
      </c>
      <c r="F9234" t="s">
        <v>18434</v>
      </c>
      <c r="G9234" t="s">
        <v>18435</v>
      </c>
      <c r="H9234" t="s">
        <v>19</v>
      </c>
      <c r="I9234" t="s">
        <v>18472</v>
      </c>
      <c r="J9234" t="s">
        <v>18475</v>
      </c>
      <c r="K9234" t="b">
        <v>0</v>
      </c>
      <c r="L9234">
        <v>0</v>
      </c>
      <c r="M9234" t="s">
        <v>22</v>
      </c>
      <c r="N9234" t="s">
        <v>18476</v>
      </c>
      <c r="O9234" t="b">
        <v>1</v>
      </c>
      <c r="Q9234">
        <v>8346</v>
      </c>
      <c r="R9234">
        <v>9546</v>
      </c>
      <c r="S9234" t="s">
        <v>18432</v>
      </c>
      <c r="T9234" t="s">
        <v>18434</v>
      </c>
      <c r="U9234" t="s">
        <v>32239</v>
      </c>
      <c r="V9234">
        <v>1</v>
      </c>
      <c r="W9234" t="s">
        <v>18436</v>
      </c>
      <c r="X9234" t="s">
        <v>32241</v>
      </c>
      <c r="Y9234">
        <v>1</v>
      </c>
      <c r="Z9234" t="s">
        <v>18439</v>
      </c>
      <c r="AA9234">
        <v>0</v>
      </c>
      <c r="AB9234" t="s">
        <v>18433</v>
      </c>
      <c r="AD9234" t="b">
        <f t="shared" si="158"/>
        <v>1</v>
      </c>
    </row>
    <row r="9235" spans="1:30" hidden="1" x14ac:dyDescent="0.25">
      <c r="A9235">
        <v>9546</v>
      </c>
      <c r="B9235" t="s">
        <v>18432</v>
      </c>
      <c r="C9235" t="s">
        <v>18432</v>
      </c>
      <c r="D9235" t="s">
        <v>18433</v>
      </c>
      <c r="E9235" t="s">
        <v>18433</v>
      </c>
      <c r="F9235" t="s">
        <v>18434</v>
      </c>
      <c r="G9235" t="s">
        <v>18435</v>
      </c>
      <c r="H9235" t="s">
        <v>19</v>
      </c>
      <c r="I9235" t="s">
        <v>18472</v>
      </c>
      <c r="J9235" t="s">
        <v>18477</v>
      </c>
      <c r="K9235" t="b">
        <v>0</v>
      </c>
      <c r="L9235">
        <v>0</v>
      </c>
      <c r="M9235" t="s">
        <v>22</v>
      </c>
      <c r="N9235" t="s">
        <v>18478</v>
      </c>
      <c r="O9235" t="b">
        <v>1</v>
      </c>
      <c r="Q9235">
        <v>8346</v>
      </c>
      <c r="R9235">
        <v>9546</v>
      </c>
      <c r="S9235" t="s">
        <v>18432</v>
      </c>
      <c r="T9235" t="s">
        <v>18434</v>
      </c>
      <c r="U9235" t="s">
        <v>32239</v>
      </c>
      <c r="V9235">
        <v>2</v>
      </c>
      <c r="W9235" t="s">
        <v>18436</v>
      </c>
      <c r="X9235" t="s">
        <v>32242</v>
      </c>
      <c r="Y9235">
        <v>2</v>
      </c>
      <c r="Z9235" t="s">
        <v>18441</v>
      </c>
      <c r="AA9235">
        <v>0</v>
      </c>
      <c r="AB9235" t="s">
        <v>18433</v>
      </c>
      <c r="AD9235" t="b">
        <f t="shared" si="158"/>
        <v>1</v>
      </c>
    </row>
    <row r="9236" spans="1:30" hidden="1" x14ac:dyDescent="0.25">
      <c r="A9236">
        <v>9546</v>
      </c>
      <c r="B9236" t="s">
        <v>18432</v>
      </c>
      <c r="C9236" t="s">
        <v>18432</v>
      </c>
      <c r="D9236" t="s">
        <v>18433</v>
      </c>
      <c r="E9236" t="s">
        <v>18433</v>
      </c>
      <c r="F9236" t="s">
        <v>18434</v>
      </c>
      <c r="G9236" t="s">
        <v>18435</v>
      </c>
      <c r="H9236" t="s">
        <v>19</v>
      </c>
      <c r="I9236" t="s">
        <v>18472</v>
      </c>
      <c r="J9236" t="s">
        <v>18479</v>
      </c>
      <c r="K9236" t="b">
        <v>0</v>
      </c>
      <c r="L9236">
        <v>0</v>
      </c>
      <c r="M9236" t="s">
        <v>22</v>
      </c>
      <c r="N9236" t="s">
        <v>18480</v>
      </c>
      <c r="O9236" t="b">
        <v>1</v>
      </c>
      <c r="Q9236">
        <v>8346</v>
      </c>
      <c r="R9236">
        <v>9546</v>
      </c>
      <c r="S9236" t="s">
        <v>18432</v>
      </c>
      <c r="T9236" t="s">
        <v>18434</v>
      </c>
      <c r="U9236" t="s">
        <v>32239</v>
      </c>
      <c r="V9236">
        <v>3</v>
      </c>
      <c r="W9236" t="s">
        <v>18436</v>
      </c>
      <c r="X9236" t="s">
        <v>32243</v>
      </c>
      <c r="Y9236">
        <v>3</v>
      </c>
      <c r="Z9236" t="s">
        <v>18443</v>
      </c>
      <c r="AA9236">
        <v>1</v>
      </c>
      <c r="AB9236" t="s">
        <v>18433</v>
      </c>
      <c r="AD9236" t="b">
        <f t="shared" si="158"/>
        <v>1</v>
      </c>
    </row>
    <row r="9237" spans="1:30" hidden="1" x14ac:dyDescent="0.25">
      <c r="A9237">
        <v>9546</v>
      </c>
      <c r="B9237" t="s">
        <v>18432</v>
      </c>
      <c r="C9237" t="s">
        <v>18432</v>
      </c>
      <c r="D9237" t="s">
        <v>18433</v>
      </c>
      <c r="E9237" t="s">
        <v>18433</v>
      </c>
      <c r="F9237" t="s">
        <v>18434</v>
      </c>
      <c r="G9237" t="s">
        <v>18435</v>
      </c>
      <c r="H9237" t="s">
        <v>19</v>
      </c>
      <c r="I9237" t="s">
        <v>18481</v>
      </c>
      <c r="J9237" t="s">
        <v>18482</v>
      </c>
      <c r="K9237" t="b">
        <v>0</v>
      </c>
      <c r="L9237">
        <v>0</v>
      </c>
      <c r="M9237" t="s">
        <v>22</v>
      </c>
      <c r="N9237" t="s">
        <v>18483</v>
      </c>
      <c r="O9237" t="b">
        <v>1</v>
      </c>
      <c r="Q9237">
        <v>8346</v>
      </c>
      <c r="R9237">
        <v>9546</v>
      </c>
      <c r="S9237" t="s">
        <v>18432</v>
      </c>
      <c r="T9237" t="s">
        <v>18434</v>
      </c>
      <c r="U9237" t="s">
        <v>32244</v>
      </c>
      <c r="V9237">
        <v>0</v>
      </c>
      <c r="W9237" t="s">
        <v>18445</v>
      </c>
      <c r="X9237" t="s">
        <v>32245</v>
      </c>
      <c r="Y9237">
        <v>0</v>
      </c>
      <c r="Z9237" t="s">
        <v>18446</v>
      </c>
      <c r="AA9237">
        <v>0</v>
      </c>
      <c r="AB9237" t="s">
        <v>18433</v>
      </c>
      <c r="AD9237" t="b">
        <f t="shared" si="158"/>
        <v>1</v>
      </c>
    </row>
    <row r="9238" spans="1:30" hidden="1" x14ac:dyDescent="0.25">
      <c r="A9238">
        <v>9546</v>
      </c>
      <c r="B9238" t="s">
        <v>18432</v>
      </c>
      <c r="C9238" t="s">
        <v>18432</v>
      </c>
      <c r="D9238" t="s">
        <v>18433</v>
      </c>
      <c r="E9238" t="s">
        <v>18433</v>
      </c>
      <c r="F9238" t="s">
        <v>18434</v>
      </c>
      <c r="G9238" t="s">
        <v>18435</v>
      </c>
      <c r="H9238" t="s">
        <v>19</v>
      </c>
      <c r="I9238" t="s">
        <v>18481</v>
      </c>
      <c r="J9238" t="s">
        <v>18484</v>
      </c>
      <c r="K9238" t="b">
        <v>0</v>
      </c>
      <c r="L9238">
        <v>0</v>
      </c>
      <c r="M9238" t="s">
        <v>22</v>
      </c>
      <c r="N9238" t="s">
        <v>18485</v>
      </c>
      <c r="O9238" t="b">
        <v>1</v>
      </c>
      <c r="Q9238">
        <v>8346</v>
      </c>
      <c r="R9238">
        <v>9546</v>
      </c>
      <c r="S9238" t="s">
        <v>18432</v>
      </c>
      <c r="T9238" t="s">
        <v>18434</v>
      </c>
      <c r="U9238" t="s">
        <v>32244</v>
      </c>
      <c r="V9238">
        <v>1</v>
      </c>
      <c r="W9238" t="s">
        <v>18445</v>
      </c>
      <c r="X9238" t="s">
        <v>32246</v>
      </c>
      <c r="Y9238">
        <v>1</v>
      </c>
      <c r="Z9238" t="s">
        <v>18448</v>
      </c>
      <c r="AA9238">
        <v>0</v>
      </c>
      <c r="AB9238" t="s">
        <v>18433</v>
      </c>
      <c r="AD9238" t="b">
        <f t="shared" si="158"/>
        <v>1</v>
      </c>
    </row>
    <row r="9239" spans="1:30" hidden="1" x14ac:dyDescent="0.25">
      <c r="A9239">
        <v>9546</v>
      </c>
      <c r="B9239" t="s">
        <v>18432</v>
      </c>
      <c r="C9239" t="s">
        <v>18432</v>
      </c>
      <c r="D9239" t="s">
        <v>18433</v>
      </c>
      <c r="E9239" t="s">
        <v>18433</v>
      </c>
      <c r="F9239" t="s">
        <v>18434</v>
      </c>
      <c r="G9239" t="s">
        <v>18435</v>
      </c>
      <c r="H9239" t="s">
        <v>19</v>
      </c>
      <c r="I9239" t="s">
        <v>18481</v>
      </c>
      <c r="J9239" t="s">
        <v>18486</v>
      </c>
      <c r="K9239" t="b">
        <v>1</v>
      </c>
      <c r="L9239">
        <v>100</v>
      </c>
      <c r="M9239" t="s">
        <v>22</v>
      </c>
      <c r="N9239" t="s">
        <v>18487</v>
      </c>
      <c r="O9239" t="b">
        <v>1</v>
      </c>
      <c r="Q9239">
        <v>8346</v>
      </c>
      <c r="R9239">
        <v>9546</v>
      </c>
      <c r="S9239" t="s">
        <v>18432</v>
      </c>
      <c r="T9239" t="s">
        <v>18434</v>
      </c>
      <c r="U9239" t="s">
        <v>32244</v>
      </c>
      <c r="V9239">
        <v>2</v>
      </c>
      <c r="W9239" t="s">
        <v>18445</v>
      </c>
      <c r="X9239" t="s">
        <v>32247</v>
      </c>
      <c r="Y9239">
        <v>2</v>
      </c>
      <c r="Z9239" t="s">
        <v>18450</v>
      </c>
      <c r="AA9239">
        <v>0</v>
      </c>
      <c r="AB9239" t="s">
        <v>18433</v>
      </c>
      <c r="AD9239" t="b">
        <f t="shared" si="158"/>
        <v>1</v>
      </c>
    </row>
    <row r="9240" spans="1:30" hidden="1" x14ac:dyDescent="0.25">
      <c r="A9240">
        <v>9546</v>
      </c>
      <c r="B9240" t="s">
        <v>18432</v>
      </c>
      <c r="C9240" t="s">
        <v>18432</v>
      </c>
      <c r="D9240" t="s">
        <v>18433</v>
      </c>
      <c r="E9240" t="s">
        <v>18433</v>
      </c>
      <c r="F9240" t="s">
        <v>18434</v>
      </c>
      <c r="G9240" t="s">
        <v>18435</v>
      </c>
      <c r="H9240" t="s">
        <v>19</v>
      </c>
      <c r="I9240" t="s">
        <v>18481</v>
      </c>
      <c r="J9240" t="s">
        <v>18488</v>
      </c>
      <c r="K9240" t="b">
        <v>0</v>
      </c>
      <c r="L9240">
        <v>0</v>
      </c>
      <c r="M9240" t="s">
        <v>22</v>
      </c>
      <c r="N9240" t="s">
        <v>18489</v>
      </c>
      <c r="O9240" t="b">
        <v>1</v>
      </c>
      <c r="Q9240">
        <v>8346</v>
      </c>
      <c r="R9240">
        <v>9546</v>
      </c>
      <c r="S9240" t="s">
        <v>18432</v>
      </c>
      <c r="T9240" t="s">
        <v>18434</v>
      </c>
      <c r="U9240" t="s">
        <v>32244</v>
      </c>
      <c r="V9240">
        <v>3</v>
      </c>
      <c r="W9240" t="s">
        <v>18445</v>
      </c>
      <c r="X9240" t="s">
        <v>32248</v>
      </c>
      <c r="Y9240">
        <v>3</v>
      </c>
      <c r="Z9240" t="s">
        <v>18452</v>
      </c>
      <c r="AA9240">
        <v>1</v>
      </c>
      <c r="AB9240" t="s">
        <v>18433</v>
      </c>
      <c r="AD9240" t="b">
        <f t="shared" si="158"/>
        <v>1</v>
      </c>
    </row>
    <row r="9241" spans="1:30" hidden="1" x14ac:dyDescent="0.25">
      <c r="A9241">
        <v>9546</v>
      </c>
      <c r="B9241" t="s">
        <v>18432</v>
      </c>
      <c r="C9241" t="s">
        <v>18432</v>
      </c>
      <c r="D9241" t="s">
        <v>18433</v>
      </c>
      <c r="E9241" t="s">
        <v>18433</v>
      </c>
      <c r="F9241" t="s">
        <v>18434</v>
      </c>
      <c r="G9241" t="s">
        <v>18435</v>
      </c>
      <c r="H9241" t="s">
        <v>19</v>
      </c>
      <c r="I9241" t="s">
        <v>18490</v>
      </c>
      <c r="J9241" t="s">
        <v>18491</v>
      </c>
      <c r="K9241" t="b">
        <v>0</v>
      </c>
      <c r="L9241">
        <v>0</v>
      </c>
      <c r="M9241" t="s">
        <v>22</v>
      </c>
      <c r="N9241" t="s">
        <v>18492</v>
      </c>
      <c r="O9241" t="b">
        <v>1</v>
      </c>
      <c r="Q9241">
        <v>8346</v>
      </c>
      <c r="R9241">
        <v>9546</v>
      </c>
      <c r="S9241" t="s">
        <v>18432</v>
      </c>
      <c r="T9241" t="s">
        <v>18434</v>
      </c>
      <c r="U9241" t="s">
        <v>32249</v>
      </c>
      <c r="V9241">
        <v>0</v>
      </c>
      <c r="W9241" t="s">
        <v>18454</v>
      </c>
      <c r="X9241" t="s">
        <v>32250</v>
      </c>
      <c r="Y9241">
        <v>0</v>
      </c>
      <c r="Z9241" t="s">
        <v>18455</v>
      </c>
      <c r="AA9241">
        <v>0</v>
      </c>
      <c r="AB9241" t="s">
        <v>18433</v>
      </c>
      <c r="AD9241" t="b">
        <f t="shared" si="158"/>
        <v>1</v>
      </c>
    </row>
    <row r="9242" spans="1:30" hidden="1" x14ac:dyDescent="0.25">
      <c r="A9242">
        <v>9546</v>
      </c>
      <c r="B9242" t="s">
        <v>18432</v>
      </c>
      <c r="C9242" t="s">
        <v>18432</v>
      </c>
      <c r="D9242" t="s">
        <v>18433</v>
      </c>
      <c r="E9242" t="s">
        <v>18433</v>
      </c>
      <c r="F9242" t="s">
        <v>18434</v>
      </c>
      <c r="G9242" t="s">
        <v>18435</v>
      </c>
      <c r="H9242" t="s">
        <v>19</v>
      </c>
      <c r="I9242" t="s">
        <v>18490</v>
      </c>
      <c r="J9242" t="s">
        <v>18493</v>
      </c>
      <c r="K9242" t="b">
        <v>1</v>
      </c>
      <c r="L9242">
        <v>100</v>
      </c>
      <c r="M9242" t="s">
        <v>22</v>
      </c>
      <c r="N9242" t="s">
        <v>18494</v>
      </c>
      <c r="O9242" t="b">
        <v>1</v>
      </c>
      <c r="Q9242">
        <v>8346</v>
      </c>
      <c r="R9242">
        <v>9546</v>
      </c>
      <c r="S9242" t="s">
        <v>18432</v>
      </c>
      <c r="T9242" t="s">
        <v>18434</v>
      </c>
      <c r="U9242" t="s">
        <v>32249</v>
      </c>
      <c r="V9242">
        <v>1</v>
      </c>
      <c r="W9242" t="s">
        <v>18454</v>
      </c>
      <c r="X9242" t="s">
        <v>32251</v>
      </c>
      <c r="Y9242">
        <v>1</v>
      </c>
      <c r="Z9242" t="s">
        <v>18457</v>
      </c>
      <c r="AA9242">
        <v>0</v>
      </c>
      <c r="AB9242" t="s">
        <v>18433</v>
      </c>
      <c r="AD9242" t="b">
        <f t="shared" si="158"/>
        <v>1</v>
      </c>
    </row>
    <row r="9243" spans="1:30" hidden="1" x14ac:dyDescent="0.25">
      <c r="A9243">
        <v>9546</v>
      </c>
      <c r="B9243" t="s">
        <v>18432</v>
      </c>
      <c r="C9243" t="s">
        <v>18432</v>
      </c>
      <c r="D9243" t="s">
        <v>18433</v>
      </c>
      <c r="E9243" t="s">
        <v>18433</v>
      </c>
      <c r="F9243" t="s">
        <v>18434</v>
      </c>
      <c r="G9243" t="s">
        <v>18435</v>
      </c>
      <c r="H9243" t="s">
        <v>19</v>
      </c>
      <c r="I9243" t="s">
        <v>18490</v>
      </c>
      <c r="J9243" t="s">
        <v>18495</v>
      </c>
      <c r="K9243" t="b">
        <v>0</v>
      </c>
      <c r="L9243">
        <v>0</v>
      </c>
      <c r="M9243" t="s">
        <v>22</v>
      </c>
      <c r="N9243" t="s">
        <v>18496</v>
      </c>
      <c r="O9243" t="b">
        <v>1</v>
      </c>
      <c r="Q9243">
        <v>8346</v>
      </c>
      <c r="R9243">
        <v>9546</v>
      </c>
      <c r="S9243" t="s">
        <v>18432</v>
      </c>
      <c r="T9243" t="s">
        <v>18434</v>
      </c>
      <c r="U9243" t="s">
        <v>32249</v>
      </c>
      <c r="V9243">
        <v>2</v>
      </c>
      <c r="W9243" t="s">
        <v>18454</v>
      </c>
      <c r="X9243" t="s">
        <v>32252</v>
      </c>
      <c r="Y9243">
        <v>2</v>
      </c>
      <c r="Z9243" t="s">
        <v>18459</v>
      </c>
      <c r="AA9243">
        <v>1</v>
      </c>
      <c r="AB9243" t="s">
        <v>18433</v>
      </c>
      <c r="AD9243" t="b">
        <f t="shared" si="158"/>
        <v>1</v>
      </c>
    </row>
    <row r="9244" spans="1:30" hidden="1" x14ac:dyDescent="0.25">
      <c r="A9244">
        <v>9546</v>
      </c>
      <c r="B9244" t="s">
        <v>18432</v>
      </c>
      <c r="C9244" t="s">
        <v>18432</v>
      </c>
      <c r="D9244" t="s">
        <v>18433</v>
      </c>
      <c r="E9244" t="s">
        <v>18433</v>
      </c>
      <c r="F9244" t="s">
        <v>18434</v>
      </c>
      <c r="G9244" t="s">
        <v>18435</v>
      </c>
      <c r="H9244" t="s">
        <v>19</v>
      </c>
      <c r="I9244" t="s">
        <v>18490</v>
      </c>
      <c r="J9244" t="s">
        <v>18497</v>
      </c>
      <c r="K9244" t="b">
        <v>0</v>
      </c>
      <c r="L9244">
        <v>0</v>
      </c>
      <c r="M9244" t="s">
        <v>22</v>
      </c>
      <c r="N9244" t="s">
        <v>18498</v>
      </c>
      <c r="O9244" t="b">
        <v>1</v>
      </c>
      <c r="Q9244">
        <v>8346</v>
      </c>
      <c r="R9244">
        <v>9546</v>
      </c>
      <c r="S9244" t="s">
        <v>18432</v>
      </c>
      <c r="T9244" t="s">
        <v>18434</v>
      </c>
      <c r="U9244" t="s">
        <v>32249</v>
      </c>
      <c r="V9244">
        <v>3</v>
      </c>
      <c r="W9244" t="s">
        <v>18454</v>
      </c>
      <c r="X9244" t="s">
        <v>32253</v>
      </c>
      <c r="Y9244">
        <v>3</v>
      </c>
      <c r="Z9244" t="s">
        <v>18461</v>
      </c>
      <c r="AA9244">
        <v>0</v>
      </c>
      <c r="AB9244" t="s">
        <v>18433</v>
      </c>
      <c r="AD9244" t="b">
        <f t="shared" si="158"/>
        <v>1</v>
      </c>
    </row>
    <row r="9245" spans="1:30" hidden="1" x14ac:dyDescent="0.25">
      <c r="A9245">
        <v>9546</v>
      </c>
      <c r="B9245" t="s">
        <v>18432</v>
      </c>
      <c r="C9245" t="s">
        <v>18432</v>
      </c>
      <c r="D9245" t="s">
        <v>18433</v>
      </c>
      <c r="E9245" t="s">
        <v>18433</v>
      </c>
      <c r="F9245" t="s">
        <v>18434</v>
      </c>
      <c r="G9245" t="s">
        <v>18435</v>
      </c>
      <c r="H9245" t="s">
        <v>19</v>
      </c>
      <c r="I9245" t="s">
        <v>18499</v>
      </c>
      <c r="J9245" t="s">
        <v>18500</v>
      </c>
      <c r="K9245" t="b">
        <v>0</v>
      </c>
      <c r="L9245">
        <v>0</v>
      </c>
      <c r="M9245" t="s">
        <v>22</v>
      </c>
      <c r="N9245" t="s">
        <v>18501</v>
      </c>
      <c r="O9245" t="b">
        <v>1</v>
      </c>
      <c r="Q9245">
        <v>8346</v>
      </c>
      <c r="R9245">
        <v>9546</v>
      </c>
      <c r="S9245" t="s">
        <v>18432</v>
      </c>
      <c r="T9245" t="s">
        <v>18434</v>
      </c>
      <c r="U9245" t="s">
        <v>32254</v>
      </c>
      <c r="V9245">
        <v>0</v>
      </c>
      <c r="W9245" t="s">
        <v>18463</v>
      </c>
      <c r="X9245" t="s">
        <v>32255</v>
      </c>
      <c r="Y9245">
        <v>0</v>
      </c>
      <c r="Z9245" t="s">
        <v>18464</v>
      </c>
      <c r="AA9245">
        <v>0</v>
      </c>
      <c r="AB9245" t="s">
        <v>18433</v>
      </c>
      <c r="AD9245" t="b">
        <f t="shared" si="158"/>
        <v>1</v>
      </c>
    </row>
    <row r="9246" spans="1:30" hidden="1" x14ac:dyDescent="0.25">
      <c r="A9246">
        <v>9546</v>
      </c>
      <c r="B9246" t="s">
        <v>18432</v>
      </c>
      <c r="C9246" t="s">
        <v>18432</v>
      </c>
      <c r="D9246" t="s">
        <v>18433</v>
      </c>
      <c r="E9246" t="s">
        <v>18433</v>
      </c>
      <c r="F9246" t="s">
        <v>18434</v>
      </c>
      <c r="G9246" t="s">
        <v>18435</v>
      </c>
      <c r="H9246" t="s">
        <v>19</v>
      </c>
      <c r="I9246" t="s">
        <v>18499</v>
      </c>
      <c r="J9246" t="s">
        <v>18502</v>
      </c>
      <c r="K9246" t="b">
        <v>0</v>
      </c>
      <c r="L9246">
        <v>0</v>
      </c>
      <c r="M9246" t="s">
        <v>22</v>
      </c>
      <c r="N9246" t="s">
        <v>18503</v>
      </c>
      <c r="O9246" t="b">
        <v>1</v>
      </c>
      <c r="Q9246">
        <v>8346</v>
      </c>
      <c r="R9246">
        <v>9546</v>
      </c>
      <c r="S9246" t="s">
        <v>18432</v>
      </c>
      <c r="T9246" t="s">
        <v>18434</v>
      </c>
      <c r="U9246" t="s">
        <v>32254</v>
      </c>
      <c r="V9246">
        <v>1</v>
      </c>
      <c r="W9246" t="s">
        <v>18463</v>
      </c>
      <c r="X9246" t="s">
        <v>32256</v>
      </c>
      <c r="Y9246">
        <v>1</v>
      </c>
      <c r="Z9246" t="s">
        <v>18466</v>
      </c>
      <c r="AA9246">
        <v>0</v>
      </c>
      <c r="AB9246" t="s">
        <v>18433</v>
      </c>
      <c r="AD9246" t="b">
        <f t="shared" si="158"/>
        <v>1</v>
      </c>
    </row>
    <row r="9247" spans="1:30" hidden="1" x14ac:dyDescent="0.25">
      <c r="A9247">
        <v>9546</v>
      </c>
      <c r="B9247" t="s">
        <v>18432</v>
      </c>
      <c r="C9247" t="s">
        <v>18432</v>
      </c>
      <c r="D9247" t="s">
        <v>18433</v>
      </c>
      <c r="E9247" t="s">
        <v>18433</v>
      </c>
      <c r="F9247" t="s">
        <v>18434</v>
      </c>
      <c r="G9247" t="s">
        <v>18435</v>
      </c>
      <c r="H9247" t="s">
        <v>19</v>
      </c>
      <c r="I9247" t="s">
        <v>18499</v>
      </c>
      <c r="J9247" t="s">
        <v>18504</v>
      </c>
      <c r="K9247" t="b">
        <v>0</v>
      </c>
      <c r="L9247">
        <v>0</v>
      </c>
      <c r="M9247" t="s">
        <v>22</v>
      </c>
      <c r="N9247" t="s">
        <v>18505</v>
      </c>
      <c r="O9247" t="b">
        <v>1</v>
      </c>
      <c r="Q9247">
        <v>8346</v>
      </c>
      <c r="R9247">
        <v>9546</v>
      </c>
      <c r="S9247" t="s">
        <v>18432</v>
      </c>
      <c r="T9247" t="s">
        <v>18434</v>
      </c>
      <c r="U9247" t="s">
        <v>32254</v>
      </c>
      <c r="V9247">
        <v>2</v>
      </c>
      <c r="W9247" t="s">
        <v>18463</v>
      </c>
      <c r="X9247" t="s">
        <v>32257</v>
      </c>
      <c r="Y9247">
        <v>2</v>
      </c>
      <c r="Z9247" t="s">
        <v>18468</v>
      </c>
      <c r="AA9247">
        <v>0</v>
      </c>
      <c r="AB9247" t="s">
        <v>18433</v>
      </c>
      <c r="AD9247" t="b">
        <f t="shared" si="158"/>
        <v>1</v>
      </c>
    </row>
    <row r="9248" spans="1:30" hidden="1" x14ac:dyDescent="0.25">
      <c r="A9248">
        <v>9546</v>
      </c>
      <c r="B9248" t="s">
        <v>18432</v>
      </c>
      <c r="C9248" t="s">
        <v>18432</v>
      </c>
      <c r="D9248" t="s">
        <v>18433</v>
      </c>
      <c r="E9248" t="s">
        <v>18433</v>
      </c>
      <c r="F9248" t="s">
        <v>18434</v>
      </c>
      <c r="G9248" t="s">
        <v>18435</v>
      </c>
      <c r="H9248" t="s">
        <v>19</v>
      </c>
      <c r="I9248" t="s">
        <v>18499</v>
      </c>
      <c r="J9248" t="s">
        <v>18506</v>
      </c>
      <c r="K9248" t="b">
        <v>1</v>
      </c>
      <c r="L9248">
        <v>100</v>
      </c>
      <c r="M9248" t="s">
        <v>22</v>
      </c>
      <c r="N9248" t="s">
        <v>18507</v>
      </c>
      <c r="O9248" t="b">
        <v>1</v>
      </c>
      <c r="Q9248">
        <v>8346</v>
      </c>
      <c r="R9248">
        <v>9546</v>
      </c>
      <c r="S9248" t="s">
        <v>18432</v>
      </c>
      <c r="T9248" t="s">
        <v>18434</v>
      </c>
      <c r="U9248" t="s">
        <v>32254</v>
      </c>
      <c r="V9248">
        <v>3</v>
      </c>
      <c r="W9248" t="s">
        <v>18463</v>
      </c>
      <c r="X9248" t="s">
        <v>32258</v>
      </c>
      <c r="Y9248">
        <v>3</v>
      </c>
      <c r="Z9248" t="s">
        <v>18470</v>
      </c>
      <c r="AA9248">
        <v>1</v>
      </c>
      <c r="AB9248" t="s">
        <v>18433</v>
      </c>
      <c r="AD9248" t="b">
        <f t="shared" si="158"/>
        <v>1</v>
      </c>
    </row>
    <row r="9249" spans="1:30" hidden="1" x14ac:dyDescent="0.25">
      <c r="A9249">
        <v>9546</v>
      </c>
      <c r="B9249" t="s">
        <v>18432</v>
      </c>
      <c r="C9249" t="s">
        <v>18432</v>
      </c>
      <c r="D9249" t="s">
        <v>18433</v>
      </c>
      <c r="E9249" t="s">
        <v>18433</v>
      </c>
      <c r="F9249" t="s">
        <v>18434</v>
      </c>
      <c r="G9249" t="s">
        <v>18435</v>
      </c>
      <c r="H9249" t="s">
        <v>19</v>
      </c>
      <c r="I9249" t="s">
        <v>18508</v>
      </c>
      <c r="J9249" t="s">
        <v>18509</v>
      </c>
      <c r="K9249" t="b">
        <v>0</v>
      </c>
      <c r="L9249">
        <v>0</v>
      </c>
      <c r="M9249" t="s">
        <v>22</v>
      </c>
      <c r="N9249" t="s">
        <v>18510</v>
      </c>
      <c r="O9249" t="b">
        <v>1</v>
      </c>
      <c r="Q9249">
        <v>8346</v>
      </c>
      <c r="R9249">
        <v>9546</v>
      </c>
      <c r="S9249" t="s">
        <v>18432</v>
      </c>
      <c r="T9249" t="s">
        <v>18434</v>
      </c>
      <c r="U9249" t="s">
        <v>32259</v>
      </c>
      <c r="V9249">
        <v>0</v>
      </c>
      <c r="W9249" t="s">
        <v>18472</v>
      </c>
      <c r="X9249" t="s">
        <v>32260</v>
      </c>
      <c r="Y9249">
        <v>0</v>
      </c>
      <c r="Z9249" t="s">
        <v>18473</v>
      </c>
      <c r="AA9249">
        <v>1</v>
      </c>
      <c r="AB9249" t="s">
        <v>18433</v>
      </c>
      <c r="AD9249" t="b">
        <f t="shared" si="158"/>
        <v>1</v>
      </c>
    </row>
    <row r="9250" spans="1:30" hidden="1" x14ac:dyDescent="0.25">
      <c r="A9250">
        <v>9546</v>
      </c>
      <c r="B9250" t="s">
        <v>18432</v>
      </c>
      <c r="C9250" t="s">
        <v>18432</v>
      </c>
      <c r="D9250" t="s">
        <v>18433</v>
      </c>
      <c r="E9250" t="s">
        <v>18433</v>
      </c>
      <c r="F9250" t="s">
        <v>18434</v>
      </c>
      <c r="G9250" t="s">
        <v>18435</v>
      </c>
      <c r="H9250" t="s">
        <v>19</v>
      </c>
      <c r="I9250" t="s">
        <v>18508</v>
      </c>
      <c r="J9250" t="s">
        <v>18511</v>
      </c>
      <c r="K9250" t="b">
        <v>1</v>
      </c>
      <c r="L9250">
        <v>100</v>
      </c>
      <c r="M9250" t="s">
        <v>22</v>
      </c>
      <c r="N9250" t="s">
        <v>18512</v>
      </c>
      <c r="O9250" t="b">
        <v>1</v>
      </c>
      <c r="Q9250">
        <v>8346</v>
      </c>
      <c r="R9250">
        <v>9546</v>
      </c>
      <c r="S9250" t="s">
        <v>18432</v>
      </c>
      <c r="T9250" t="s">
        <v>18434</v>
      </c>
      <c r="U9250" t="s">
        <v>32259</v>
      </c>
      <c r="V9250">
        <v>1</v>
      </c>
      <c r="W9250" t="s">
        <v>18472</v>
      </c>
      <c r="X9250" t="s">
        <v>32261</v>
      </c>
      <c r="Y9250">
        <v>1</v>
      </c>
      <c r="Z9250" t="s">
        <v>18475</v>
      </c>
      <c r="AA9250">
        <v>0</v>
      </c>
      <c r="AB9250" t="s">
        <v>18433</v>
      </c>
      <c r="AD9250" t="b">
        <f t="shared" ref="AD9250:AD9313" si="159">J9234=Z9250</f>
        <v>1</v>
      </c>
    </row>
    <row r="9251" spans="1:30" hidden="1" x14ac:dyDescent="0.25">
      <c r="A9251">
        <v>9546</v>
      </c>
      <c r="B9251" t="s">
        <v>18432</v>
      </c>
      <c r="C9251" t="s">
        <v>18432</v>
      </c>
      <c r="D9251" t="s">
        <v>18433</v>
      </c>
      <c r="E9251" t="s">
        <v>18433</v>
      </c>
      <c r="F9251" t="s">
        <v>18434</v>
      </c>
      <c r="G9251" t="s">
        <v>18435</v>
      </c>
      <c r="H9251" t="s">
        <v>19</v>
      </c>
      <c r="I9251" t="s">
        <v>18508</v>
      </c>
      <c r="J9251" t="s">
        <v>18513</v>
      </c>
      <c r="K9251" t="b">
        <v>0</v>
      </c>
      <c r="L9251">
        <v>0</v>
      </c>
      <c r="M9251" t="s">
        <v>22</v>
      </c>
      <c r="N9251" t="s">
        <v>18514</v>
      </c>
      <c r="O9251" t="b">
        <v>1</v>
      </c>
      <c r="Q9251">
        <v>8346</v>
      </c>
      <c r="R9251">
        <v>9546</v>
      </c>
      <c r="S9251" t="s">
        <v>18432</v>
      </c>
      <c r="T9251" t="s">
        <v>18434</v>
      </c>
      <c r="U9251" t="s">
        <v>32259</v>
      </c>
      <c r="V9251">
        <v>2</v>
      </c>
      <c r="W9251" t="s">
        <v>18472</v>
      </c>
      <c r="X9251" t="s">
        <v>32262</v>
      </c>
      <c r="Y9251">
        <v>2</v>
      </c>
      <c r="Z9251" t="s">
        <v>18477</v>
      </c>
      <c r="AA9251">
        <v>0</v>
      </c>
      <c r="AB9251" t="s">
        <v>18433</v>
      </c>
      <c r="AD9251" t="b">
        <f t="shared" si="159"/>
        <v>1</v>
      </c>
    </row>
    <row r="9252" spans="1:30" hidden="1" x14ac:dyDescent="0.25">
      <c r="A9252">
        <v>9546</v>
      </c>
      <c r="B9252" t="s">
        <v>18432</v>
      </c>
      <c r="C9252" t="s">
        <v>18432</v>
      </c>
      <c r="D9252" t="s">
        <v>18433</v>
      </c>
      <c r="E9252" t="s">
        <v>18433</v>
      </c>
      <c r="F9252" t="s">
        <v>18434</v>
      </c>
      <c r="G9252" t="s">
        <v>18435</v>
      </c>
      <c r="H9252" t="s">
        <v>19</v>
      </c>
      <c r="I9252" t="s">
        <v>18508</v>
      </c>
      <c r="J9252" t="s">
        <v>18515</v>
      </c>
      <c r="K9252" t="b">
        <v>0</v>
      </c>
      <c r="L9252">
        <v>0</v>
      </c>
      <c r="M9252" t="s">
        <v>22</v>
      </c>
      <c r="N9252" t="s">
        <v>18516</v>
      </c>
      <c r="O9252" t="b">
        <v>1</v>
      </c>
      <c r="Q9252">
        <v>8346</v>
      </c>
      <c r="R9252">
        <v>9546</v>
      </c>
      <c r="S9252" t="s">
        <v>18432</v>
      </c>
      <c r="T9252" t="s">
        <v>18434</v>
      </c>
      <c r="U9252" t="s">
        <v>32259</v>
      </c>
      <c r="V9252">
        <v>3</v>
      </c>
      <c r="W9252" t="s">
        <v>18472</v>
      </c>
      <c r="X9252" t="s">
        <v>32263</v>
      </c>
      <c r="Y9252">
        <v>3</v>
      </c>
      <c r="Z9252" t="s">
        <v>18479</v>
      </c>
      <c r="AA9252">
        <v>0</v>
      </c>
      <c r="AB9252" t="s">
        <v>18433</v>
      </c>
      <c r="AD9252" t="b">
        <f t="shared" si="159"/>
        <v>1</v>
      </c>
    </row>
    <row r="9253" spans="1:30" hidden="1" x14ac:dyDescent="0.25">
      <c r="A9253">
        <v>9546</v>
      </c>
      <c r="B9253" t="s">
        <v>18432</v>
      </c>
      <c r="C9253" t="s">
        <v>18432</v>
      </c>
      <c r="D9253" t="s">
        <v>18433</v>
      </c>
      <c r="E9253" t="s">
        <v>18433</v>
      </c>
      <c r="F9253" t="s">
        <v>18434</v>
      </c>
      <c r="G9253" t="s">
        <v>18435</v>
      </c>
      <c r="H9253" t="s">
        <v>19</v>
      </c>
      <c r="I9253" t="s">
        <v>18517</v>
      </c>
      <c r="J9253" t="s">
        <v>18518</v>
      </c>
      <c r="K9253" t="b">
        <v>0</v>
      </c>
      <c r="L9253">
        <v>0</v>
      </c>
      <c r="M9253" t="s">
        <v>22</v>
      </c>
      <c r="N9253" t="s">
        <v>18519</v>
      </c>
      <c r="O9253" t="b">
        <v>1</v>
      </c>
      <c r="Q9253">
        <v>8346</v>
      </c>
      <c r="R9253">
        <v>9546</v>
      </c>
      <c r="S9253" t="s">
        <v>18432</v>
      </c>
      <c r="T9253" t="s">
        <v>18434</v>
      </c>
      <c r="U9253" t="s">
        <v>32264</v>
      </c>
      <c r="V9253">
        <v>0</v>
      </c>
      <c r="W9253" t="s">
        <v>18481</v>
      </c>
      <c r="X9253" t="s">
        <v>32265</v>
      </c>
      <c r="Y9253">
        <v>0</v>
      </c>
      <c r="Z9253" t="s">
        <v>18482</v>
      </c>
      <c r="AA9253">
        <v>0</v>
      </c>
      <c r="AB9253" t="s">
        <v>18433</v>
      </c>
      <c r="AD9253" t="b">
        <f t="shared" si="159"/>
        <v>1</v>
      </c>
    </row>
    <row r="9254" spans="1:30" hidden="1" x14ac:dyDescent="0.25">
      <c r="A9254">
        <v>9546</v>
      </c>
      <c r="B9254" t="s">
        <v>18432</v>
      </c>
      <c r="C9254" t="s">
        <v>18432</v>
      </c>
      <c r="D9254" t="s">
        <v>18433</v>
      </c>
      <c r="E9254" t="s">
        <v>18433</v>
      </c>
      <c r="F9254" t="s">
        <v>18434</v>
      </c>
      <c r="G9254" t="s">
        <v>18435</v>
      </c>
      <c r="H9254" t="s">
        <v>19</v>
      </c>
      <c r="I9254" t="s">
        <v>18517</v>
      </c>
      <c r="J9254" t="s">
        <v>18520</v>
      </c>
      <c r="K9254" t="b">
        <v>0</v>
      </c>
      <c r="L9254">
        <v>0</v>
      </c>
      <c r="M9254" t="s">
        <v>22</v>
      </c>
      <c r="N9254" t="s">
        <v>18521</v>
      </c>
      <c r="O9254" t="b">
        <v>1</v>
      </c>
      <c r="Q9254">
        <v>8346</v>
      </c>
      <c r="R9254">
        <v>9546</v>
      </c>
      <c r="S9254" t="s">
        <v>18432</v>
      </c>
      <c r="T9254" t="s">
        <v>18434</v>
      </c>
      <c r="U9254" t="s">
        <v>32264</v>
      </c>
      <c r="V9254">
        <v>1</v>
      </c>
      <c r="W9254" t="s">
        <v>18481</v>
      </c>
      <c r="X9254" t="s">
        <v>32266</v>
      </c>
      <c r="Y9254">
        <v>1</v>
      </c>
      <c r="Z9254" t="s">
        <v>18484</v>
      </c>
      <c r="AA9254">
        <v>0</v>
      </c>
      <c r="AB9254" t="s">
        <v>18433</v>
      </c>
      <c r="AD9254" t="b">
        <f t="shared" si="159"/>
        <v>1</v>
      </c>
    </row>
    <row r="9255" spans="1:30" hidden="1" x14ac:dyDescent="0.25">
      <c r="A9255">
        <v>9546</v>
      </c>
      <c r="B9255" t="s">
        <v>18432</v>
      </c>
      <c r="C9255" t="s">
        <v>18432</v>
      </c>
      <c r="D9255" t="s">
        <v>18433</v>
      </c>
      <c r="E9255" t="s">
        <v>18433</v>
      </c>
      <c r="F9255" t="s">
        <v>18434</v>
      </c>
      <c r="G9255" t="s">
        <v>18435</v>
      </c>
      <c r="H9255" t="s">
        <v>19</v>
      </c>
      <c r="I9255" t="s">
        <v>18517</v>
      </c>
      <c r="J9255" t="s">
        <v>18522</v>
      </c>
      <c r="K9255" t="b">
        <v>1</v>
      </c>
      <c r="L9255">
        <v>100</v>
      </c>
      <c r="M9255" t="s">
        <v>22</v>
      </c>
      <c r="N9255" t="s">
        <v>18523</v>
      </c>
      <c r="O9255" t="b">
        <v>1</v>
      </c>
      <c r="Q9255">
        <v>8346</v>
      </c>
      <c r="R9255">
        <v>9546</v>
      </c>
      <c r="S9255" t="s">
        <v>18432</v>
      </c>
      <c r="T9255" t="s">
        <v>18434</v>
      </c>
      <c r="U9255" t="s">
        <v>32264</v>
      </c>
      <c r="V9255">
        <v>2</v>
      </c>
      <c r="W9255" t="s">
        <v>18481</v>
      </c>
      <c r="X9255" t="s">
        <v>32267</v>
      </c>
      <c r="Y9255">
        <v>2</v>
      </c>
      <c r="Z9255" t="s">
        <v>18486</v>
      </c>
      <c r="AA9255">
        <v>1</v>
      </c>
      <c r="AB9255" t="s">
        <v>18433</v>
      </c>
      <c r="AD9255" t="b">
        <f t="shared" si="159"/>
        <v>1</v>
      </c>
    </row>
    <row r="9256" spans="1:30" hidden="1" x14ac:dyDescent="0.25">
      <c r="A9256">
        <v>9546</v>
      </c>
      <c r="B9256" t="s">
        <v>18432</v>
      </c>
      <c r="C9256" t="s">
        <v>18432</v>
      </c>
      <c r="D9256" t="s">
        <v>18433</v>
      </c>
      <c r="E9256" t="s">
        <v>18433</v>
      </c>
      <c r="F9256" t="s">
        <v>18434</v>
      </c>
      <c r="G9256" t="s">
        <v>18435</v>
      </c>
      <c r="H9256" t="s">
        <v>19</v>
      </c>
      <c r="I9256" t="s">
        <v>18517</v>
      </c>
      <c r="J9256" t="s">
        <v>18524</v>
      </c>
      <c r="K9256" t="b">
        <v>0</v>
      </c>
      <c r="L9256">
        <v>0</v>
      </c>
      <c r="M9256" t="s">
        <v>22</v>
      </c>
      <c r="N9256" t="s">
        <v>18525</v>
      </c>
      <c r="O9256" t="b">
        <v>1</v>
      </c>
      <c r="Q9256">
        <v>8346</v>
      </c>
      <c r="R9256">
        <v>9546</v>
      </c>
      <c r="S9256" t="s">
        <v>18432</v>
      </c>
      <c r="T9256" t="s">
        <v>18434</v>
      </c>
      <c r="U9256" t="s">
        <v>32264</v>
      </c>
      <c r="V9256">
        <v>3</v>
      </c>
      <c r="W9256" t="s">
        <v>18481</v>
      </c>
      <c r="X9256" t="s">
        <v>32268</v>
      </c>
      <c r="Y9256">
        <v>3</v>
      </c>
      <c r="Z9256" t="s">
        <v>18488</v>
      </c>
      <c r="AA9256">
        <v>0</v>
      </c>
      <c r="AB9256" t="s">
        <v>18433</v>
      </c>
      <c r="AD9256" t="b">
        <f t="shared" si="159"/>
        <v>1</v>
      </c>
    </row>
    <row r="9257" spans="1:30" hidden="1" x14ac:dyDescent="0.25">
      <c r="A9257">
        <v>9546</v>
      </c>
      <c r="B9257" t="s">
        <v>18432</v>
      </c>
      <c r="C9257" t="s">
        <v>18432</v>
      </c>
      <c r="D9257" t="s">
        <v>18433</v>
      </c>
      <c r="E9257" t="s">
        <v>18433</v>
      </c>
      <c r="F9257" t="s">
        <v>18434</v>
      </c>
      <c r="G9257" t="s">
        <v>18435</v>
      </c>
      <c r="H9257" t="s">
        <v>19</v>
      </c>
      <c r="I9257" t="s">
        <v>18526</v>
      </c>
      <c r="J9257" t="s">
        <v>18527</v>
      </c>
      <c r="K9257" t="b">
        <v>0</v>
      </c>
      <c r="L9257">
        <v>0</v>
      </c>
      <c r="M9257" t="s">
        <v>22</v>
      </c>
      <c r="N9257" t="s">
        <v>18528</v>
      </c>
      <c r="O9257" t="b">
        <v>1</v>
      </c>
      <c r="Q9257">
        <v>8346</v>
      </c>
      <c r="R9257">
        <v>9546</v>
      </c>
      <c r="S9257" t="s">
        <v>18432</v>
      </c>
      <c r="T9257" t="s">
        <v>18434</v>
      </c>
      <c r="U9257" t="s">
        <v>32269</v>
      </c>
      <c r="V9257">
        <v>0</v>
      </c>
      <c r="W9257" t="s">
        <v>18490</v>
      </c>
      <c r="X9257" t="s">
        <v>32270</v>
      </c>
      <c r="Y9257">
        <v>0</v>
      </c>
      <c r="Z9257" t="s">
        <v>18491</v>
      </c>
      <c r="AA9257">
        <v>0</v>
      </c>
      <c r="AB9257" t="s">
        <v>18433</v>
      </c>
      <c r="AD9257" t="b">
        <f t="shared" si="159"/>
        <v>1</v>
      </c>
    </row>
    <row r="9258" spans="1:30" hidden="1" x14ac:dyDescent="0.25">
      <c r="A9258">
        <v>9546</v>
      </c>
      <c r="B9258" t="s">
        <v>18432</v>
      </c>
      <c r="C9258" t="s">
        <v>18432</v>
      </c>
      <c r="D9258" t="s">
        <v>18433</v>
      </c>
      <c r="E9258" t="s">
        <v>18433</v>
      </c>
      <c r="F9258" t="s">
        <v>18434</v>
      </c>
      <c r="G9258" t="s">
        <v>18435</v>
      </c>
      <c r="H9258" t="s">
        <v>19</v>
      </c>
      <c r="I9258" t="s">
        <v>18526</v>
      </c>
      <c r="J9258" t="s">
        <v>18529</v>
      </c>
      <c r="K9258" t="b">
        <v>0</v>
      </c>
      <c r="L9258">
        <v>0</v>
      </c>
      <c r="M9258" t="s">
        <v>22</v>
      </c>
      <c r="N9258" t="s">
        <v>18530</v>
      </c>
      <c r="O9258" t="b">
        <v>1</v>
      </c>
      <c r="Q9258">
        <v>8346</v>
      </c>
      <c r="R9258">
        <v>9546</v>
      </c>
      <c r="S9258" t="s">
        <v>18432</v>
      </c>
      <c r="T9258" t="s">
        <v>18434</v>
      </c>
      <c r="U9258" t="s">
        <v>32269</v>
      </c>
      <c r="V9258">
        <v>1</v>
      </c>
      <c r="W9258" t="s">
        <v>18490</v>
      </c>
      <c r="X9258" t="s">
        <v>32271</v>
      </c>
      <c r="Y9258">
        <v>1</v>
      </c>
      <c r="Z9258" t="s">
        <v>18493</v>
      </c>
      <c r="AA9258">
        <v>1</v>
      </c>
      <c r="AB9258" t="s">
        <v>18433</v>
      </c>
      <c r="AD9258" t="b">
        <f t="shared" si="159"/>
        <v>1</v>
      </c>
    </row>
    <row r="9259" spans="1:30" hidden="1" x14ac:dyDescent="0.25">
      <c r="A9259">
        <v>9546</v>
      </c>
      <c r="B9259" t="s">
        <v>18432</v>
      </c>
      <c r="C9259" t="s">
        <v>18432</v>
      </c>
      <c r="D9259" t="s">
        <v>18433</v>
      </c>
      <c r="E9259" t="s">
        <v>18433</v>
      </c>
      <c r="F9259" t="s">
        <v>18434</v>
      </c>
      <c r="G9259" t="s">
        <v>18435</v>
      </c>
      <c r="H9259" t="s">
        <v>19</v>
      </c>
      <c r="I9259" t="s">
        <v>18526</v>
      </c>
      <c r="J9259" t="s">
        <v>18531</v>
      </c>
      <c r="K9259" t="b">
        <v>1</v>
      </c>
      <c r="L9259">
        <v>100</v>
      </c>
      <c r="M9259" t="s">
        <v>22</v>
      </c>
      <c r="N9259" t="s">
        <v>18532</v>
      </c>
      <c r="O9259" t="b">
        <v>1</v>
      </c>
      <c r="Q9259">
        <v>8346</v>
      </c>
      <c r="R9259">
        <v>9546</v>
      </c>
      <c r="S9259" t="s">
        <v>18432</v>
      </c>
      <c r="T9259" t="s">
        <v>18434</v>
      </c>
      <c r="U9259" t="s">
        <v>32269</v>
      </c>
      <c r="V9259">
        <v>2</v>
      </c>
      <c r="W9259" t="s">
        <v>18490</v>
      </c>
      <c r="X9259" t="s">
        <v>32272</v>
      </c>
      <c r="Y9259">
        <v>2</v>
      </c>
      <c r="Z9259" t="s">
        <v>18495</v>
      </c>
      <c r="AA9259">
        <v>0</v>
      </c>
      <c r="AB9259" t="s">
        <v>18433</v>
      </c>
      <c r="AD9259" t="b">
        <f t="shared" si="159"/>
        <v>1</v>
      </c>
    </row>
    <row r="9260" spans="1:30" hidden="1" x14ac:dyDescent="0.25">
      <c r="A9260">
        <v>9546</v>
      </c>
      <c r="B9260" t="s">
        <v>18432</v>
      </c>
      <c r="C9260" t="s">
        <v>18432</v>
      </c>
      <c r="D9260" t="s">
        <v>18433</v>
      </c>
      <c r="E9260" t="s">
        <v>18433</v>
      </c>
      <c r="F9260" t="s">
        <v>18434</v>
      </c>
      <c r="G9260" t="s">
        <v>18435</v>
      </c>
      <c r="H9260" t="s">
        <v>19</v>
      </c>
      <c r="I9260" t="s">
        <v>18526</v>
      </c>
      <c r="J9260" t="s">
        <v>18533</v>
      </c>
      <c r="K9260" t="b">
        <v>0</v>
      </c>
      <c r="L9260">
        <v>0</v>
      </c>
      <c r="M9260" t="s">
        <v>22</v>
      </c>
      <c r="N9260" t="s">
        <v>18534</v>
      </c>
      <c r="O9260" t="b">
        <v>1</v>
      </c>
      <c r="Q9260">
        <v>8346</v>
      </c>
      <c r="R9260">
        <v>9546</v>
      </c>
      <c r="S9260" t="s">
        <v>18432</v>
      </c>
      <c r="T9260" t="s">
        <v>18434</v>
      </c>
      <c r="U9260" t="s">
        <v>32269</v>
      </c>
      <c r="V9260">
        <v>3</v>
      </c>
      <c r="W9260" t="s">
        <v>18490</v>
      </c>
      <c r="X9260" t="s">
        <v>32273</v>
      </c>
      <c r="Y9260">
        <v>3</v>
      </c>
      <c r="Z9260" t="s">
        <v>18497</v>
      </c>
      <c r="AA9260">
        <v>0</v>
      </c>
      <c r="AB9260" t="s">
        <v>18433</v>
      </c>
      <c r="AD9260" t="b">
        <f t="shared" si="159"/>
        <v>1</v>
      </c>
    </row>
    <row r="9261" spans="1:30" hidden="1" x14ac:dyDescent="0.25">
      <c r="A9261">
        <v>9546</v>
      </c>
      <c r="B9261" t="s">
        <v>18432</v>
      </c>
      <c r="C9261" t="s">
        <v>18432</v>
      </c>
      <c r="D9261" t="s">
        <v>18433</v>
      </c>
      <c r="E9261" t="s">
        <v>18433</v>
      </c>
      <c r="F9261" t="s">
        <v>18434</v>
      </c>
      <c r="G9261" t="s">
        <v>18435</v>
      </c>
      <c r="H9261" t="s">
        <v>19</v>
      </c>
      <c r="I9261" t="s">
        <v>18535</v>
      </c>
      <c r="J9261" t="s">
        <v>18536</v>
      </c>
      <c r="K9261" t="b">
        <v>0</v>
      </c>
      <c r="L9261">
        <v>0</v>
      </c>
      <c r="M9261" t="s">
        <v>22</v>
      </c>
      <c r="N9261" t="s">
        <v>18537</v>
      </c>
      <c r="O9261" t="b">
        <v>1</v>
      </c>
      <c r="Q9261">
        <v>8346</v>
      </c>
      <c r="R9261">
        <v>9546</v>
      </c>
      <c r="S9261" t="s">
        <v>18432</v>
      </c>
      <c r="T9261" t="s">
        <v>18434</v>
      </c>
      <c r="U9261" t="s">
        <v>32274</v>
      </c>
      <c r="V9261">
        <v>0</v>
      </c>
      <c r="W9261" t="s">
        <v>18499</v>
      </c>
      <c r="X9261" t="s">
        <v>32275</v>
      </c>
      <c r="Y9261">
        <v>0</v>
      </c>
      <c r="Z9261" t="s">
        <v>18500</v>
      </c>
      <c r="AA9261">
        <v>0</v>
      </c>
      <c r="AB9261" t="s">
        <v>18433</v>
      </c>
      <c r="AD9261" t="b">
        <f t="shared" si="159"/>
        <v>1</v>
      </c>
    </row>
    <row r="9262" spans="1:30" hidden="1" x14ac:dyDescent="0.25">
      <c r="A9262">
        <v>9546</v>
      </c>
      <c r="B9262" t="s">
        <v>18432</v>
      </c>
      <c r="C9262" t="s">
        <v>18432</v>
      </c>
      <c r="D9262" t="s">
        <v>18433</v>
      </c>
      <c r="E9262" t="s">
        <v>18433</v>
      </c>
      <c r="F9262" t="s">
        <v>18434</v>
      </c>
      <c r="G9262" t="s">
        <v>18435</v>
      </c>
      <c r="H9262" t="s">
        <v>19</v>
      </c>
      <c r="I9262" t="s">
        <v>18535</v>
      </c>
      <c r="J9262" t="s">
        <v>18538</v>
      </c>
      <c r="K9262" t="b">
        <v>1</v>
      </c>
      <c r="L9262">
        <v>100</v>
      </c>
      <c r="M9262" t="s">
        <v>22</v>
      </c>
      <c r="N9262" t="s">
        <v>18539</v>
      </c>
      <c r="O9262" t="b">
        <v>1</v>
      </c>
      <c r="Q9262">
        <v>8346</v>
      </c>
      <c r="R9262">
        <v>9546</v>
      </c>
      <c r="S9262" t="s">
        <v>18432</v>
      </c>
      <c r="T9262" t="s">
        <v>18434</v>
      </c>
      <c r="U9262" t="s">
        <v>32274</v>
      </c>
      <c r="V9262">
        <v>1</v>
      </c>
      <c r="W9262" t="s">
        <v>18499</v>
      </c>
      <c r="X9262" t="s">
        <v>32276</v>
      </c>
      <c r="Y9262">
        <v>1</v>
      </c>
      <c r="Z9262" t="s">
        <v>18502</v>
      </c>
      <c r="AA9262">
        <v>0</v>
      </c>
      <c r="AB9262" t="s">
        <v>18433</v>
      </c>
      <c r="AD9262" t="b">
        <f t="shared" si="159"/>
        <v>1</v>
      </c>
    </row>
    <row r="9263" spans="1:30" hidden="1" x14ac:dyDescent="0.25">
      <c r="A9263">
        <v>9546</v>
      </c>
      <c r="B9263" t="s">
        <v>18432</v>
      </c>
      <c r="C9263" t="s">
        <v>18432</v>
      </c>
      <c r="D9263" t="s">
        <v>18433</v>
      </c>
      <c r="E9263" t="s">
        <v>18433</v>
      </c>
      <c r="F9263" t="s">
        <v>18434</v>
      </c>
      <c r="G9263" t="s">
        <v>18435</v>
      </c>
      <c r="H9263" t="s">
        <v>19</v>
      </c>
      <c r="I9263" t="s">
        <v>18535</v>
      </c>
      <c r="J9263" t="s">
        <v>18540</v>
      </c>
      <c r="K9263" t="b">
        <v>0</v>
      </c>
      <c r="L9263">
        <v>0</v>
      </c>
      <c r="M9263" t="s">
        <v>22</v>
      </c>
      <c r="N9263" t="s">
        <v>18541</v>
      </c>
      <c r="O9263" t="b">
        <v>1</v>
      </c>
      <c r="Q9263">
        <v>8346</v>
      </c>
      <c r="R9263">
        <v>9546</v>
      </c>
      <c r="S9263" t="s">
        <v>18432</v>
      </c>
      <c r="T9263" t="s">
        <v>18434</v>
      </c>
      <c r="U9263" t="s">
        <v>32274</v>
      </c>
      <c r="V9263">
        <v>2</v>
      </c>
      <c r="W9263" t="s">
        <v>18499</v>
      </c>
      <c r="X9263" t="s">
        <v>32277</v>
      </c>
      <c r="Y9263">
        <v>2</v>
      </c>
      <c r="Z9263" t="s">
        <v>18504</v>
      </c>
      <c r="AA9263">
        <v>0</v>
      </c>
      <c r="AB9263" t="s">
        <v>18433</v>
      </c>
      <c r="AD9263" t="b">
        <f t="shared" si="159"/>
        <v>1</v>
      </c>
    </row>
    <row r="9264" spans="1:30" hidden="1" x14ac:dyDescent="0.25">
      <c r="A9264">
        <v>9546</v>
      </c>
      <c r="B9264" t="s">
        <v>18432</v>
      </c>
      <c r="C9264" t="s">
        <v>18432</v>
      </c>
      <c r="D9264" t="s">
        <v>18433</v>
      </c>
      <c r="E9264" t="s">
        <v>18433</v>
      </c>
      <c r="F9264" t="s">
        <v>18434</v>
      </c>
      <c r="G9264" t="s">
        <v>18435</v>
      </c>
      <c r="H9264" t="s">
        <v>19</v>
      </c>
      <c r="I9264" t="s">
        <v>18535</v>
      </c>
      <c r="J9264" t="s">
        <v>18542</v>
      </c>
      <c r="K9264" t="b">
        <v>0</v>
      </c>
      <c r="L9264">
        <v>0</v>
      </c>
      <c r="M9264" t="s">
        <v>22</v>
      </c>
      <c r="N9264" t="s">
        <v>18543</v>
      </c>
      <c r="O9264" t="b">
        <v>1</v>
      </c>
      <c r="Q9264">
        <v>8346</v>
      </c>
      <c r="R9264">
        <v>9546</v>
      </c>
      <c r="S9264" t="s">
        <v>18432</v>
      </c>
      <c r="T9264" t="s">
        <v>18434</v>
      </c>
      <c r="U9264" t="s">
        <v>32274</v>
      </c>
      <c r="V9264">
        <v>3</v>
      </c>
      <c r="W9264" t="s">
        <v>18499</v>
      </c>
      <c r="X9264" t="s">
        <v>32278</v>
      </c>
      <c r="Y9264">
        <v>3</v>
      </c>
      <c r="Z9264" t="s">
        <v>18506</v>
      </c>
      <c r="AA9264">
        <v>1</v>
      </c>
      <c r="AB9264" t="s">
        <v>18433</v>
      </c>
      <c r="AD9264" t="b">
        <f t="shared" si="159"/>
        <v>1</v>
      </c>
    </row>
    <row r="9265" spans="1:30" hidden="1" x14ac:dyDescent="0.25">
      <c r="A9265">
        <v>9546</v>
      </c>
      <c r="B9265" t="s">
        <v>18432</v>
      </c>
      <c r="C9265" t="s">
        <v>18432</v>
      </c>
      <c r="D9265" t="s">
        <v>18433</v>
      </c>
      <c r="E9265" t="s">
        <v>18433</v>
      </c>
      <c r="F9265" t="s">
        <v>18434</v>
      </c>
      <c r="G9265" t="s">
        <v>18435</v>
      </c>
      <c r="H9265" t="s">
        <v>19</v>
      </c>
      <c r="I9265" t="s">
        <v>18544</v>
      </c>
      <c r="J9265" t="s">
        <v>18545</v>
      </c>
      <c r="K9265" t="b">
        <v>1</v>
      </c>
      <c r="L9265">
        <v>100</v>
      </c>
      <c r="M9265" t="s">
        <v>22</v>
      </c>
      <c r="N9265" t="s">
        <v>18546</v>
      </c>
      <c r="O9265" t="b">
        <v>1</v>
      </c>
      <c r="Q9265">
        <v>8346</v>
      </c>
      <c r="R9265">
        <v>9546</v>
      </c>
      <c r="S9265" t="s">
        <v>18432</v>
      </c>
      <c r="T9265" t="s">
        <v>18434</v>
      </c>
      <c r="U9265" t="s">
        <v>32279</v>
      </c>
      <c r="V9265">
        <v>0</v>
      </c>
      <c r="W9265" t="s">
        <v>18508</v>
      </c>
      <c r="X9265" t="s">
        <v>32280</v>
      </c>
      <c r="Y9265">
        <v>0</v>
      </c>
      <c r="Z9265" t="s">
        <v>18509</v>
      </c>
      <c r="AA9265">
        <v>0</v>
      </c>
      <c r="AB9265" t="s">
        <v>18433</v>
      </c>
      <c r="AD9265" t="b">
        <f t="shared" si="159"/>
        <v>1</v>
      </c>
    </row>
    <row r="9266" spans="1:30" hidden="1" x14ac:dyDescent="0.25">
      <c r="A9266">
        <v>9546</v>
      </c>
      <c r="B9266" t="s">
        <v>18432</v>
      </c>
      <c r="C9266" t="s">
        <v>18432</v>
      </c>
      <c r="D9266" t="s">
        <v>18433</v>
      </c>
      <c r="E9266" t="s">
        <v>18433</v>
      </c>
      <c r="F9266" t="s">
        <v>18434</v>
      </c>
      <c r="G9266" t="s">
        <v>18435</v>
      </c>
      <c r="H9266" t="s">
        <v>19</v>
      </c>
      <c r="I9266" t="s">
        <v>18544</v>
      </c>
      <c r="J9266" t="s">
        <v>18547</v>
      </c>
      <c r="K9266" t="b">
        <v>0</v>
      </c>
      <c r="L9266">
        <v>0</v>
      </c>
      <c r="M9266" t="s">
        <v>22</v>
      </c>
      <c r="N9266" t="s">
        <v>18548</v>
      </c>
      <c r="O9266" t="b">
        <v>1</v>
      </c>
      <c r="Q9266">
        <v>8346</v>
      </c>
      <c r="R9266">
        <v>9546</v>
      </c>
      <c r="S9266" t="s">
        <v>18432</v>
      </c>
      <c r="T9266" t="s">
        <v>18434</v>
      </c>
      <c r="U9266" t="s">
        <v>32279</v>
      </c>
      <c r="V9266">
        <v>1</v>
      </c>
      <c r="W9266" t="s">
        <v>18508</v>
      </c>
      <c r="X9266" t="s">
        <v>32281</v>
      </c>
      <c r="Y9266">
        <v>1</v>
      </c>
      <c r="Z9266" t="s">
        <v>18511</v>
      </c>
      <c r="AA9266">
        <v>1</v>
      </c>
      <c r="AB9266" t="s">
        <v>18433</v>
      </c>
      <c r="AD9266" t="b">
        <f t="shared" si="159"/>
        <v>1</v>
      </c>
    </row>
    <row r="9267" spans="1:30" hidden="1" x14ac:dyDescent="0.25">
      <c r="A9267">
        <v>9546</v>
      </c>
      <c r="B9267" t="s">
        <v>18432</v>
      </c>
      <c r="C9267" t="s">
        <v>18432</v>
      </c>
      <c r="D9267" t="s">
        <v>18433</v>
      </c>
      <c r="E9267" t="s">
        <v>18433</v>
      </c>
      <c r="F9267" t="s">
        <v>18434</v>
      </c>
      <c r="G9267" t="s">
        <v>18435</v>
      </c>
      <c r="H9267" t="s">
        <v>19</v>
      </c>
      <c r="I9267" t="s">
        <v>18544</v>
      </c>
      <c r="J9267" t="s">
        <v>18549</v>
      </c>
      <c r="K9267" t="b">
        <v>0</v>
      </c>
      <c r="L9267">
        <v>0</v>
      </c>
      <c r="M9267" t="s">
        <v>22</v>
      </c>
      <c r="N9267" t="s">
        <v>18550</v>
      </c>
      <c r="O9267" t="b">
        <v>1</v>
      </c>
      <c r="Q9267">
        <v>8346</v>
      </c>
      <c r="R9267">
        <v>9546</v>
      </c>
      <c r="S9267" t="s">
        <v>18432</v>
      </c>
      <c r="T9267" t="s">
        <v>18434</v>
      </c>
      <c r="U9267" t="s">
        <v>32279</v>
      </c>
      <c r="V9267">
        <v>2</v>
      </c>
      <c r="W9267" t="s">
        <v>18508</v>
      </c>
      <c r="X9267" t="s">
        <v>32282</v>
      </c>
      <c r="Y9267">
        <v>2</v>
      </c>
      <c r="Z9267" t="s">
        <v>18513</v>
      </c>
      <c r="AA9267">
        <v>0</v>
      </c>
      <c r="AB9267" t="s">
        <v>18433</v>
      </c>
      <c r="AD9267" t="b">
        <f t="shared" si="159"/>
        <v>1</v>
      </c>
    </row>
    <row r="9268" spans="1:30" hidden="1" x14ac:dyDescent="0.25">
      <c r="A9268">
        <v>9546</v>
      </c>
      <c r="B9268" t="s">
        <v>18432</v>
      </c>
      <c r="C9268" t="s">
        <v>18432</v>
      </c>
      <c r="D9268" t="s">
        <v>18433</v>
      </c>
      <c r="E9268" t="s">
        <v>18433</v>
      </c>
      <c r="F9268" t="s">
        <v>18434</v>
      </c>
      <c r="G9268" t="s">
        <v>18435</v>
      </c>
      <c r="H9268" t="s">
        <v>19</v>
      </c>
      <c r="I9268" t="s">
        <v>18544</v>
      </c>
      <c r="J9268" t="s">
        <v>18551</v>
      </c>
      <c r="K9268" t="b">
        <v>0</v>
      </c>
      <c r="L9268">
        <v>0</v>
      </c>
      <c r="M9268" t="s">
        <v>22</v>
      </c>
      <c r="N9268" t="s">
        <v>18552</v>
      </c>
      <c r="O9268" t="b">
        <v>1</v>
      </c>
      <c r="Q9268">
        <v>8346</v>
      </c>
      <c r="R9268">
        <v>9546</v>
      </c>
      <c r="S9268" t="s">
        <v>18432</v>
      </c>
      <c r="T9268" t="s">
        <v>18434</v>
      </c>
      <c r="U9268" t="s">
        <v>32279</v>
      </c>
      <c r="V9268">
        <v>3</v>
      </c>
      <c r="W9268" t="s">
        <v>18508</v>
      </c>
      <c r="X9268" t="s">
        <v>32283</v>
      </c>
      <c r="Y9268">
        <v>3</v>
      </c>
      <c r="Z9268" t="s">
        <v>18515</v>
      </c>
      <c r="AA9268">
        <v>0</v>
      </c>
      <c r="AB9268" t="s">
        <v>18433</v>
      </c>
      <c r="AD9268" t="b">
        <f t="shared" si="159"/>
        <v>1</v>
      </c>
    </row>
    <row r="9269" spans="1:30" hidden="1" x14ac:dyDescent="0.25">
      <c r="A9269">
        <v>9546</v>
      </c>
      <c r="B9269" t="s">
        <v>18432</v>
      </c>
      <c r="C9269" t="s">
        <v>18432</v>
      </c>
      <c r="D9269" t="s">
        <v>18433</v>
      </c>
      <c r="E9269" t="s">
        <v>18433</v>
      </c>
      <c r="F9269" t="s">
        <v>18434</v>
      </c>
      <c r="G9269" t="s">
        <v>18435</v>
      </c>
      <c r="H9269" t="s">
        <v>19</v>
      </c>
      <c r="I9269" t="s">
        <v>18553</v>
      </c>
      <c r="J9269" t="s">
        <v>18554</v>
      </c>
      <c r="K9269" t="b">
        <v>0</v>
      </c>
      <c r="L9269">
        <v>0</v>
      </c>
      <c r="M9269" t="s">
        <v>22</v>
      </c>
      <c r="N9269" t="s">
        <v>18555</v>
      </c>
      <c r="O9269" t="b">
        <v>1</v>
      </c>
      <c r="Q9269">
        <v>8346</v>
      </c>
      <c r="R9269">
        <v>9546</v>
      </c>
      <c r="S9269" t="s">
        <v>18432</v>
      </c>
      <c r="T9269" t="s">
        <v>18434</v>
      </c>
      <c r="U9269" t="s">
        <v>32284</v>
      </c>
      <c r="V9269">
        <v>0</v>
      </c>
      <c r="W9269" t="s">
        <v>18517</v>
      </c>
      <c r="X9269" t="s">
        <v>32285</v>
      </c>
      <c r="Y9269">
        <v>0</v>
      </c>
      <c r="Z9269" t="s">
        <v>18518</v>
      </c>
      <c r="AA9269">
        <v>0</v>
      </c>
      <c r="AB9269" t="s">
        <v>18433</v>
      </c>
      <c r="AD9269" t="b">
        <f t="shared" si="159"/>
        <v>1</v>
      </c>
    </row>
    <row r="9270" spans="1:30" hidden="1" x14ac:dyDescent="0.25">
      <c r="A9270">
        <v>9546</v>
      </c>
      <c r="B9270" t="s">
        <v>18432</v>
      </c>
      <c r="C9270" t="s">
        <v>18432</v>
      </c>
      <c r="D9270" t="s">
        <v>18433</v>
      </c>
      <c r="E9270" t="s">
        <v>18433</v>
      </c>
      <c r="F9270" t="s">
        <v>18434</v>
      </c>
      <c r="G9270" t="s">
        <v>18435</v>
      </c>
      <c r="H9270" t="s">
        <v>19</v>
      </c>
      <c r="I9270" t="s">
        <v>18553</v>
      </c>
      <c r="J9270" t="s">
        <v>18556</v>
      </c>
      <c r="K9270" t="b">
        <v>0</v>
      </c>
      <c r="L9270">
        <v>0</v>
      </c>
      <c r="M9270" t="s">
        <v>22</v>
      </c>
      <c r="N9270" t="s">
        <v>18557</v>
      </c>
      <c r="O9270" t="b">
        <v>1</v>
      </c>
      <c r="Q9270">
        <v>8346</v>
      </c>
      <c r="R9270">
        <v>9546</v>
      </c>
      <c r="S9270" t="s">
        <v>18432</v>
      </c>
      <c r="T9270" t="s">
        <v>18434</v>
      </c>
      <c r="U9270" t="s">
        <v>32284</v>
      </c>
      <c r="V9270">
        <v>1</v>
      </c>
      <c r="W9270" t="s">
        <v>18517</v>
      </c>
      <c r="X9270" t="s">
        <v>32286</v>
      </c>
      <c r="Y9270">
        <v>1</v>
      </c>
      <c r="Z9270" t="s">
        <v>18520</v>
      </c>
      <c r="AA9270">
        <v>0</v>
      </c>
      <c r="AB9270" t="s">
        <v>18433</v>
      </c>
      <c r="AD9270" t="b">
        <f t="shared" si="159"/>
        <v>1</v>
      </c>
    </row>
    <row r="9271" spans="1:30" hidden="1" x14ac:dyDescent="0.25">
      <c r="A9271">
        <v>9546</v>
      </c>
      <c r="B9271" t="s">
        <v>18432</v>
      </c>
      <c r="C9271" t="s">
        <v>18432</v>
      </c>
      <c r="D9271" t="s">
        <v>18433</v>
      </c>
      <c r="E9271" t="s">
        <v>18433</v>
      </c>
      <c r="F9271" t="s">
        <v>18434</v>
      </c>
      <c r="G9271" t="s">
        <v>18435</v>
      </c>
      <c r="H9271" t="s">
        <v>19</v>
      </c>
      <c r="I9271" t="s">
        <v>18553</v>
      </c>
      <c r="J9271" t="s">
        <v>18558</v>
      </c>
      <c r="K9271" t="b">
        <v>0</v>
      </c>
      <c r="L9271">
        <v>0</v>
      </c>
      <c r="M9271" t="s">
        <v>22</v>
      </c>
      <c r="N9271" t="s">
        <v>18559</v>
      </c>
      <c r="O9271" t="b">
        <v>1</v>
      </c>
      <c r="Q9271">
        <v>8346</v>
      </c>
      <c r="R9271">
        <v>9546</v>
      </c>
      <c r="S9271" t="s">
        <v>18432</v>
      </c>
      <c r="T9271" t="s">
        <v>18434</v>
      </c>
      <c r="U9271" t="s">
        <v>32284</v>
      </c>
      <c r="V9271">
        <v>2</v>
      </c>
      <c r="W9271" t="s">
        <v>18517</v>
      </c>
      <c r="X9271" t="s">
        <v>32287</v>
      </c>
      <c r="Y9271">
        <v>2</v>
      </c>
      <c r="Z9271" t="s">
        <v>18522</v>
      </c>
      <c r="AA9271">
        <v>1</v>
      </c>
      <c r="AB9271" t="s">
        <v>18433</v>
      </c>
      <c r="AD9271" t="b">
        <f t="shared" si="159"/>
        <v>1</v>
      </c>
    </row>
    <row r="9272" spans="1:30" hidden="1" x14ac:dyDescent="0.25">
      <c r="A9272">
        <v>9546</v>
      </c>
      <c r="B9272" t="s">
        <v>18432</v>
      </c>
      <c r="C9272" t="s">
        <v>18432</v>
      </c>
      <c r="D9272" t="s">
        <v>18433</v>
      </c>
      <c r="E9272" t="s">
        <v>18433</v>
      </c>
      <c r="F9272" t="s">
        <v>18434</v>
      </c>
      <c r="G9272" t="s">
        <v>18435</v>
      </c>
      <c r="H9272" t="s">
        <v>19</v>
      </c>
      <c r="I9272" t="s">
        <v>18553</v>
      </c>
      <c r="J9272" t="s">
        <v>18560</v>
      </c>
      <c r="K9272" t="b">
        <v>1</v>
      </c>
      <c r="L9272">
        <v>100</v>
      </c>
      <c r="M9272" t="s">
        <v>22</v>
      </c>
      <c r="N9272" t="s">
        <v>18561</v>
      </c>
      <c r="O9272" t="b">
        <v>1</v>
      </c>
      <c r="Q9272">
        <v>8346</v>
      </c>
      <c r="R9272">
        <v>9546</v>
      </c>
      <c r="S9272" t="s">
        <v>18432</v>
      </c>
      <c r="T9272" t="s">
        <v>18434</v>
      </c>
      <c r="U9272" t="s">
        <v>32284</v>
      </c>
      <c r="V9272">
        <v>3</v>
      </c>
      <c r="W9272" t="s">
        <v>18517</v>
      </c>
      <c r="X9272" t="s">
        <v>32288</v>
      </c>
      <c r="Y9272">
        <v>3</v>
      </c>
      <c r="Z9272" t="s">
        <v>18524</v>
      </c>
      <c r="AA9272">
        <v>0</v>
      </c>
      <c r="AB9272" t="s">
        <v>18433</v>
      </c>
      <c r="AD9272" t="b">
        <f t="shared" si="159"/>
        <v>1</v>
      </c>
    </row>
    <row r="9273" spans="1:30" hidden="1" x14ac:dyDescent="0.25">
      <c r="A9273">
        <v>9546</v>
      </c>
      <c r="B9273" t="s">
        <v>18432</v>
      </c>
      <c r="C9273" t="s">
        <v>18432</v>
      </c>
      <c r="D9273" t="s">
        <v>18433</v>
      </c>
      <c r="E9273" t="s">
        <v>18433</v>
      </c>
      <c r="F9273" t="s">
        <v>18434</v>
      </c>
      <c r="G9273" t="s">
        <v>18435</v>
      </c>
      <c r="H9273" t="s">
        <v>19</v>
      </c>
      <c r="I9273" t="s">
        <v>18562</v>
      </c>
      <c r="J9273" t="s">
        <v>18563</v>
      </c>
      <c r="K9273" t="b">
        <v>0</v>
      </c>
      <c r="L9273">
        <v>0</v>
      </c>
      <c r="M9273" t="s">
        <v>22</v>
      </c>
      <c r="N9273" t="s">
        <v>18564</v>
      </c>
      <c r="O9273" t="b">
        <v>1</v>
      </c>
      <c r="Q9273">
        <v>8346</v>
      </c>
      <c r="R9273">
        <v>9546</v>
      </c>
      <c r="S9273" t="s">
        <v>18432</v>
      </c>
      <c r="T9273" t="s">
        <v>18434</v>
      </c>
      <c r="U9273" t="s">
        <v>32289</v>
      </c>
      <c r="V9273">
        <v>0</v>
      </c>
      <c r="W9273" t="s">
        <v>18526</v>
      </c>
      <c r="X9273" t="s">
        <v>32290</v>
      </c>
      <c r="Y9273">
        <v>0</v>
      </c>
      <c r="Z9273" t="s">
        <v>18527</v>
      </c>
      <c r="AA9273">
        <v>0</v>
      </c>
      <c r="AB9273" t="s">
        <v>18433</v>
      </c>
      <c r="AD9273" t="b">
        <f t="shared" si="159"/>
        <v>1</v>
      </c>
    </row>
    <row r="9274" spans="1:30" hidden="1" x14ac:dyDescent="0.25">
      <c r="A9274">
        <v>9546</v>
      </c>
      <c r="B9274" t="s">
        <v>18432</v>
      </c>
      <c r="C9274" t="s">
        <v>18432</v>
      </c>
      <c r="D9274" t="s">
        <v>18433</v>
      </c>
      <c r="E9274" t="s">
        <v>18433</v>
      </c>
      <c r="F9274" t="s">
        <v>18434</v>
      </c>
      <c r="G9274" t="s">
        <v>18435</v>
      </c>
      <c r="H9274" t="s">
        <v>19</v>
      </c>
      <c r="I9274" t="s">
        <v>18562</v>
      </c>
      <c r="J9274" t="s">
        <v>18565</v>
      </c>
      <c r="K9274" t="b">
        <v>0</v>
      </c>
      <c r="L9274">
        <v>0</v>
      </c>
      <c r="M9274" t="s">
        <v>22</v>
      </c>
      <c r="N9274" t="s">
        <v>18566</v>
      </c>
      <c r="O9274" t="b">
        <v>1</v>
      </c>
      <c r="Q9274">
        <v>8346</v>
      </c>
      <c r="R9274">
        <v>9546</v>
      </c>
      <c r="S9274" t="s">
        <v>18432</v>
      </c>
      <c r="T9274" t="s">
        <v>18434</v>
      </c>
      <c r="U9274" t="s">
        <v>32289</v>
      </c>
      <c r="V9274">
        <v>1</v>
      </c>
      <c r="W9274" t="s">
        <v>18526</v>
      </c>
      <c r="X9274" t="s">
        <v>32291</v>
      </c>
      <c r="Y9274">
        <v>1</v>
      </c>
      <c r="Z9274" t="s">
        <v>18529</v>
      </c>
      <c r="AA9274">
        <v>0</v>
      </c>
      <c r="AB9274" t="s">
        <v>18433</v>
      </c>
      <c r="AD9274" t="b">
        <f t="shared" si="159"/>
        <v>1</v>
      </c>
    </row>
    <row r="9275" spans="1:30" hidden="1" x14ac:dyDescent="0.25">
      <c r="A9275">
        <v>9546</v>
      </c>
      <c r="B9275" t="s">
        <v>18432</v>
      </c>
      <c r="C9275" t="s">
        <v>18432</v>
      </c>
      <c r="D9275" t="s">
        <v>18433</v>
      </c>
      <c r="E9275" t="s">
        <v>18433</v>
      </c>
      <c r="F9275" t="s">
        <v>18434</v>
      </c>
      <c r="G9275" t="s">
        <v>18435</v>
      </c>
      <c r="H9275" t="s">
        <v>19</v>
      </c>
      <c r="I9275" t="s">
        <v>18562</v>
      </c>
      <c r="J9275" t="s">
        <v>18567</v>
      </c>
      <c r="K9275" t="b">
        <v>0</v>
      </c>
      <c r="L9275">
        <v>0</v>
      </c>
      <c r="M9275" t="s">
        <v>22</v>
      </c>
      <c r="N9275" t="s">
        <v>18568</v>
      </c>
      <c r="O9275" t="b">
        <v>1</v>
      </c>
      <c r="Q9275">
        <v>8346</v>
      </c>
      <c r="R9275">
        <v>9546</v>
      </c>
      <c r="S9275" t="s">
        <v>18432</v>
      </c>
      <c r="T9275" t="s">
        <v>18434</v>
      </c>
      <c r="U9275" t="s">
        <v>32289</v>
      </c>
      <c r="V9275">
        <v>2</v>
      </c>
      <c r="W9275" t="s">
        <v>18526</v>
      </c>
      <c r="X9275" t="s">
        <v>32292</v>
      </c>
      <c r="Y9275">
        <v>2</v>
      </c>
      <c r="Z9275" t="s">
        <v>18531</v>
      </c>
      <c r="AA9275">
        <v>1</v>
      </c>
      <c r="AB9275" t="s">
        <v>18433</v>
      </c>
      <c r="AD9275" t="b">
        <f t="shared" si="159"/>
        <v>1</v>
      </c>
    </row>
    <row r="9276" spans="1:30" hidden="1" x14ac:dyDescent="0.25">
      <c r="A9276">
        <v>9546</v>
      </c>
      <c r="B9276" t="s">
        <v>18432</v>
      </c>
      <c r="C9276" t="s">
        <v>18432</v>
      </c>
      <c r="D9276" t="s">
        <v>18433</v>
      </c>
      <c r="E9276" t="s">
        <v>18433</v>
      </c>
      <c r="F9276" t="s">
        <v>18434</v>
      </c>
      <c r="G9276" t="s">
        <v>18435</v>
      </c>
      <c r="H9276" t="s">
        <v>19</v>
      </c>
      <c r="I9276" t="s">
        <v>18562</v>
      </c>
      <c r="J9276" t="s">
        <v>18569</v>
      </c>
      <c r="K9276" t="b">
        <v>1</v>
      </c>
      <c r="L9276">
        <v>100</v>
      </c>
      <c r="M9276" t="s">
        <v>22</v>
      </c>
      <c r="N9276" t="s">
        <v>18570</v>
      </c>
      <c r="O9276" t="b">
        <v>1</v>
      </c>
      <c r="Q9276">
        <v>8346</v>
      </c>
      <c r="R9276">
        <v>9546</v>
      </c>
      <c r="S9276" t="s">
        <v>18432</v>
      </c>
      <c r="T9276" t="s">
        <v>18434</v>
      </c>
      <c r="U9276" t="s">
        <v>32289</v>
      </c>
      <c r="V9276">
        <v>3</v>
      </c>
      <c r="W9276" t="s">
        <v>18526</v>
      </c>
      <c r="X9276" t="s">
        <v>32293</v>
      </c>
      <c r="Y9276">
        <v>3</v>
      </c>
      <c r="Z9276" t="s">
        <v>18533</v>
      </c>
      <c r="AA9276">
        <v>0</v>
      </c>
      <c r="AB9276" t="s">
        <v>18433</v>
      </c>
      <c r="AD9276" t="b">
        <f t="shared" si="159"/>
        <v>1</v>
      </c>
    </row>
    <row r="9277" spans="1:30" hidden="1" x14ac:dyDescent="0.25">
      <c r="A9277">
        <v>9546</v>
      </c>
      <c r="B9277" t="s">
        <v>18432</v>
      </c>
      <c r="C9277" t="s">
        <v>18432</v>
      </c>
      <c r="D9277" t="s">
        <v>18433</v>
      </c>
      <c r="E9277" t="s">
        <v>18433</v>
      </c>
      <c r="F9277" t="s">
        <v>18434</v>
      </c>
      <c r="G9277" t="s">
        <v>18435</v>
      </c>
      <c r="H9277" t="s">
        <v>19</v>
      </c>
      <c r="I9277" t="s">
        <v>18571</v>
      </c>
      <c r="J9277" t="s">
        <v>18572</v>
      </c>
      <c r="K9277" t="b">
        <v>0</v>
      </c>
      <c r="L9277">
        <v>0</v>
      </c>
      <c r="M9277" t="s">
        <v>22</v>
      </c>
      <c r="N9277" t="s">
        <v>18573</v>
      </c>
      <c r="O9277" t="b">
        <v>1</v>
      </c>
      <c r="Q9277">
        <v>8346</v>
      </c>
      <c r="R9277">
        <v>9546</v>
      </c>
      <c r="S9277" t="s">
        <v>18432</v>
      </c>
      <c r="T9277" t="s">
        <v>18434</v>
      </c>
      <c r="U9277" t="s">
        <v>32294</v>
      </c>
      <c r="V9277">
        <v>0</v>
      </c>
      <c r="W9277" t="s">
        <v>18535</v>
      </c>
      <c r="X9277" t="s">
        <v>32295</v>
      </c>
      <c r="Y9277">
        <v>0</v>
      </c>
      <c r="Z9277" t="s">
        <v>18536</v>
      </c>
      <c r="AA9277">
        <v>0</v>
      </c>
      <c r="AB9277" t="s">
        <v>18433</v>
      </c>
      <c r="AD9277" t="b">
        <f t="shared" si="159"/>
        <v>1</v>
      </c>
    </row>
    <row r="9278" spans="1:30" hidden="1" x14ac:dyDescent="0.25">
      <c r="A9278">
        <v>9546</v>
      </c>
      <c r="B9278" t="s">
        <v>18432</v>
      </c>
      <c r="C9278" t="s">
        <v>18432</v>
      </c>
      <c r="D9278" t="s">
        <v>18433</v>
      </c>
      <c r="E9278" t="s">
        <v>18433</v>
      </c>
      <c r="F9278" t="s">
        <v>18434</v>
      </c>
      <c r="G9278" t="s">
        <v>18435</v>
      </c>
      <c r="H9278" t="s">
        <v>19</v>
      </c>
      <c r="I9278" t="s">
        <v>18571</v>
      </c>
      <c r="J9278" t="s">
        <v>18574</v>
      </c>
      <c r="K9278" t="b">
        <v>0</v>
      </c>
      <c r="L9278">
        <v>0</v>
      </c>
      <c r="M9278" t="s">
        <v>22</v>
      </c>
      <c r="N9278" t="s">
        <v>18575</v>
      </c>
      <c r="O9278" t="b">
        <v>1</v>
      </c>
      <c r="Q9278">
        <v>8346</v>
      </c>
      <c r="R9278">
        <v>9546</v>
      </c>
      <c r="S9278" t="s">
        <v>18432</v>
      </c>
      <c r="T9278" t="s">
        <v>18434</v>
      </c>
      <c r="U9278" t="s">
        <v>32294</v>
      </c>
      <c r="V9278">
        <v>1</v>
      </c>
      <c r="W9278" t="s">
        <v>18535</v>
      </c>
      <c r="X9278" t="s">
        <v>32296</v>
      </c>
      <c r="Y9278">
        <v>1</v>
      </c>
      <c r="Z9278" t="s">
        <v>18538</v>
      </c>
      <c r="AA9278">
        <v>1</v>
      </c>
      <c r="AB9278" t="s">
        <v>18433</v>
      </c>
      <c r="AD9278" t="b">
        <f t="shared" si="159"/>
        <v>1</v>
      </c>
    </row>
    <row r="9279" spans="1:30" hidden="1" x14ac:dyDescent="0.25">
      <c r="A9279">
        <v>9546</v>
      </c>
      <c r="B9279" t="s">
        <v>18432</v>
      </c>
      <c r="C9279" t="s">
        <v>18432</v>
      </c>
      <c r="D9279" t="s">
        <v>18433</v>
      </c>
      <c r="E9279" t="s">
        <v>18433</v>
      </c>
      <c r="F9279" t="s">
        <v>18434</v>
      </c>
      <c r="G9279" t="s">
        <v>18435</v>
      </c>
      <c r="H9279" t="s">
        <v>19</v>
      </c>
      <c r="I9279" t="s">
        <v>18571</v>
      </c>
      <c r="J9279" t="s">
        <v>18576</v>
      </c>
      <c r="K9279" t="b">
        <v>0</v>
      </c>
      <c r="L9279">
        <v>0</v>
      </c>
      <c r="M9279" t="s">
        <v>22</v>
      </c>
      <c r="N9279" t="s">
        <v>18577</v>
      </c>
      <c r="O9279" t="b">
        <v>1</v>
      </c>
      <c r="Q9279">
        <v>8346</v>
      </c>
      <c r="R9279">
        <v>9546</v>
      </c>
      <c r="S9279" t="s">
        <v>18432</v>
      </c>
      <c r="T9279" t="s">
        <v>18434</v>
      </c>
      <c r="U9279" t="s">
        <v>32294</v>
      </c>
      <c r="V9279">
        <v>2</v>
      </c>
      <c r="W9279" t="s">
        <v>18535</v>
      </c>
      <c r="X9279" t="s">
        <v>32297</v>
      </c>
      <c r="Y9279">
        <v>2</v>
      </c>
      <c r="Z9279" t="s">
        <v>18540</v>
      </c>
      <c r="AA9279">
        <v>0</v>
      </c>
      <c r="AB9279" t="s">
        <v>18433</v>
      </c>
      <c r="AD9279" t="b">
        <f t="shared" si="159"/>
        <v>1</v>
      </c>
    </row>
    <row r="9280" spans="1:30" hidden="1" x14ac:dyDescent="0.25">
      <c r="A9280">
        <v>9546</v>
      </c>
      <c r="B9280" t="s">
        <v>18432</v>
      </c>
      <c r="C9280" t="s">
        <v>18432</v>
      </c>
      <c r="D9280" t="s">
        <v>18433</v>
      </c>
      <c r="E9280" t="s">
        <v>18433</v>
      </c>
      <c r="F9280" t="s">
        <v>18434</v>
      </c>
      <c r="G9280" t="s">
        <v>18435</v>
      </c>
      <c r="H9280" t="s">
        <v>19</v>
      </c>
      <c r="I9280" t="s">
        <v>18571</v>
      </c>
      <c r="J9280" t="s">
        <v>18578</v>
      </c>
      <c r="K9280" t="b">
        <v>1</v>
      </c>
      <c r="L9280">
        <v>100</v>
      </c>
      <c r="M9280" t="s">
        <v>22</v>
      </c>
      <c r="N9280" t="s">
        <v>18579</v>
      </c>
      <c r="O9280" t="b">
        <v>1</v>
      </c>
      <c r="Q9280">
        <v>8346</v>
      </c>
      <c r="R9280">
        <v>9546</v>
      </c>
      <c r="S9280" t="s">
        <v>18432</v>
      </c>
      <c r="T9280" t="s">
        <v>18434</v>
      </c>
      <c r="U9280" t="s">
        <v>32294</v>
      </c>
      <c r="V9280">
        <v>3</v>
      </c>
      <c r="W9280" t="s">
        <v>18535</v>
      </c>
      <c r="X9280" t="s">
        <v>32298</v>
      </c>
      <c r="Y9280">
        <v>3</v>
      </c>
      <c r="Z9280" t="s">
        <v>18542</v>
      </c>
      <c r="AA9280">
        <v>0</v>
      </c>
      <c r="AB9280" t="s">
        <v>18433</v>
      </c>
      <c r="AD9280" t="b">
        <f t="shared" si="159"/>
        <v>1</v>
      </c>
    </row>
    <row r="9281" spans="1:30" hidden="1" x14ac:dyDescent="0.25">
      <c r="A9281">
        <v>9546</v>
      </c>
      <c r="B9281" t="s">
        <v>18432</v>
      </c>
      <c r="C9281" t="s">
        <v>18432</v>
      </c>
      <c r="D9281" t="s">
        <v>18433</v>
      </c>
      <c r="E9281" t="s">
        <v>18433</v>
      </c>
      <c r="F9281" t="s">
        <v>18434</v>
      </c>
      <c r="G9281" t="s">
        <v>18435</v>
      </c>
      <c r="H9281" t="s">
        <v>19</v>
      </c>
      <c r="I9281" t="s">
        <v>18580</v>
      </c>
      <c r="J9281" t="s">
        <v>18581</v>
      </c>
      <c r="K9281" t="b">
        <v>0</v>
      </c>
      <c r="L9281">
        <v>0</v>
      </c>
      <c r="M9281" t="s">
        <v>22</v>
      </c>
      <c r="N9281" t="s">
        <v>18582</v>
      </c>
      <c r="O9281" t="b">
        <v>1</v>
      </c>
      <c r="Q9281">
        <v>8346</v>
      </c>
      <c r="R9281">
        <v>9546</v>
      </c>
      <c r="S9281" t="s">
        <v>18432</v>
      </c>
      <c r="T9281" t="s">
        <v>18434</v>
      </c>
      <c r="U9281" t="s">
        <v>32299</v>
      </c>
      <c r="V9281">
        <v>0</v>
      </c>
      <c r="W9281" t="s">
        <v>18544</v>
      </c>
      <c r="X9281" t="s">
        <v>32300</v>
      </c>
      <c r="Y9281">
        <v>0</v>
      </c>
      <c r="Z9281" t="s">
        <v>18545</v>
      </c>
      <c r="AA9281">
        <v>1</v>
      </c>
      <c r="AB9281" t="s">
        <v>18433</v>
      </c>
      <c r="AD9281" t="b">
        <f t="shared" si="159"/>
        <v>1</v>
      </c>
    </row>
    <row r="9282" spans="1:30" hidden="1" x14ac:dyDescent="0.25">
      <c r="A9282">
        <v>9546</v>
      </c>
      <c r="B9282" t="s">
        <v>18432</v>
      </c>
      <c r="C9282" t="s">
        <v>18432</v>
      </c>
      <c r="D9282" t="s">
        <v>18433</v>
      </c>
      <c r="E9282" t="s">
        <v>18433</v>
      </c>
      <c r="F9282" t="s">
        <v>18434</v>
      </c>
      <c r="G9282" t="s">
        <v>18435</v>
      </c>
      <c r="H9282" t="s">
        <v>19</v>
      </c>
      <c r="I9282" t="s">
        <v>18580</v>
      </c>
      <c r="J9282" t="s">
        <v>18583</v>
      </c>
      <c r="K9282" t="b">
        <v>1</v>
      </c>
      <c r="L9282">
        <v>100</v>
      </c>
      <c r="M9282" t="s">
        <v>22</v>
      </c>
      <c r="N9282" t="s">
        <v>18584</v>
      </c>
      <c r="O9282" t="b">
        <v>1</v>
      </c>
      <c r="Q9282">
        <v>8346</v>
      </c>
      <c r="R9282">
        <v>9546</v>
      </c>
      <c r="S9282" t="s">
        <v>18432</v>
      </c>
      <c r="T9282" t="s">
        <v>18434</v>
      </c>
      <c r="U9282" t="s">
        <v>32299</v>
      </c>
      <c r="V9282">
        <v>1</v>
      </c>
      <c r="W9282" t="s">
        <v>18544</v>
      </c>
      <c r="X9282" t="s">
        <v>32301</v>
      </c>
      <c r="Y9282">
        <v>1</v>
      </c>
      <c r="Z9282" t="s">
        <v>18547</v>
      </c>
      <c r="AA9282">
        <v>0</v>
      </c>
      <c r="AB9282" t="s">
        <v>18433</v>
      </c>
      <c r="AD9282" t="b">
        <f t="shared" si="159"/>
        <v>1</v>
      </c>
    </row>
    <row r="9283" spans="1:30" hidden="1" x14ac:dyDescent="0.25">
      <c r="A9283">
        <v>9546</v>
      </c>
      <c r="B9283" t="s">
        <v>18432</v>
      </c>
      <c r="C9283" t="s">
        <v>18432</v>
      </c>
      <c r="D9283" t="s">
        <v>18433</v>
      </c>
      <c r="E9283" t="s">
        <v>18433</v>
      </c>
      <c r="F9283" t="s">
        <v>18434</v>
      </c>
      <c r="G9283" t="s">
        <v>18435</v>
      </c>
      <c r="H9283" t="s">
        <v>19</v>
      </c>
      <c r="I9283" t="s">
        <v>18580</v>
      </c>
      <c r="J9283" t="s">
        <v>18585</v>
      </c>
      <c r="K9283" t="b">
        <v>0</v>
      </c>
      <c r="L9283">
        <v>0</v>
      </c>
      <c r="M9283" t="s">
        <v>22</v>
      </c>
      <c r="N9283" t="s">
        <v>18586</v>
      </c>
      <c r="O9283" t="b">
        <v>1</v>
      </c>
      <c r="Q9283">
        <v>8346</v>
      </c>
      <c r="R9283">
        <v>9546</v>
      </c>
      <c r="S9283" t="s">
        <v>18432</v>
      </c>
      <c r="T9283" t="s">
        <v>18434</v>
      </c>
      <c r="U9283" t="s">
        <v>32299</v>
      </c>
      <c r="V9283">
        <v>2</v>
      </c>
      <c r="W9283" t="s">
        <v>18544</v>
      </c>
      <c r="X9283" t="s">
        <v>32302</v>
      </c>
      <c r="Y9283">
        <v>2</v>
      </c>
      <c r="Z9283" t="s">
        <v>18549</v>
      </c>
      <c r="AA9283">
        <v>0</v>
      </c>
      <c r="AB9283" t="s">
        <v>18433</v>
      </c>
      <c r="AD9283" t="b">
        <f t="shared" si="159"/>
        <v>1</v>
      </c>
    </row>
    <row r="9284" spans="1:30" hidden="1" x14ac:dyDescent="0.25">
      <c r="A9284">
        <v>9546</v>
      </c>
      <c r="B9284" t="s">
        <v>18432</v>
      </c>
      <c r="C9284" t="s">
        <v>18432</v>
      </c>
      <c r="D9284" t="s">
        <v>18433</v>
      </c>
      <c r="E9284" t="s">
        <v>18433</v>
      </c>
      <c r="F9284" t="s">
        <v>18434</v>
      </c>
      <c r="G9284" t="s">
        <v>18435</v>
      </c>
      <c r="H9284" t="s">
        <v>19</v>
      </c>
      <c r="I9284" t="s">
        <v>18580</v>
      </c>
      <c r="J9284" t="s">
        <v>18587</v>
      </c>
      <c r="K9284" t="b">
        <v>0</v>
      </c>
      <c r="L9284">
        <v>0</v>
      </c>
      <c r="M9284" t="s">
        <v>22</v>
      </c>
      <c r="N9284" t="s">
        <v>18588</v>
      </c>
      <c r="O9284" t="b">
        <v>1</v>
      </c>
      <c r="Q9284">
        <v>8346</v>
      </c>
      <c r="R9284">
        <v>9546</v>
      </c>
      <c r="S9284" t="s">
        <v>18432</v>
      </c>
      <c r="T9284" t="s">
        <v>18434</v>
      </c>
      <c r="U9284" t="s">
        <v>32299</v>
      </c>
      <c r="V9284">
        <v>3</v>
      </c>
      <c r="W9284" t="s">
        <v>18544</v>
      </c>
      <c r="X9284" t="s">
        <v>32303</v>
      </c>
      <c r="Y9284">
        <v>3</v>
      </c>
      <c r="Z9284" t="s">
        <v>18551</v>
      </c>
      <c r="AA9284">
        <v>0</v>
      </c>
      <c r="AB9284" t="s">
        <v>18433</v>
      </c>
      <c r="AD9284" t="b">
        <f t="shared" si="159"/>
        <v>1</v>
      </c>
    </row>
    <row r="9285" spans="1:30" hidden="1" x14ac:dyDescent="0.25">
      <c r="A9285">
        <v>9546</v>
      </c>
      <c r="B9285" t="s">
        <v>18432</v>
      </c>
      <c r="C9285" t="s">
        <v>18432</v>
      </c>
      <c r="D9285" t="s">
        <v>18433</v>
      </c>
      <c r="E9285" t="s">
        <v>18433</v>
      </c>
      <c r="F9285" t="s">
        <v>18434</v>
      </c>
      <c r="G9285" t="s">
        <v>18435</v>
      </c>
      <c r="H9285" t="s">
        <v>19</v>
      </c>
      <c r="I9285" t="s">
        <v>18589</v>
      </c>
      <c r="J9285" t="s">
        <v>18590</v>
      </c>
      <c r="K9285" t="b">
        <v>1</v>
      </c>
      <c r="L9285">
        <v>100</v>
      </c>
      <c r="M9285" t="s">
        <v>22</v>
      </c>
      <c r="N9285" t="s">
        <v>18591</v>
      </c>
      <c r="O9285" t="b">
        <v>1</v>
      </c>
      <c r="Q9285">
        <v>8346</v>
      </c>
      <c r="R9285">
        <v>9546</v>
      </c>
      <c r="S9285" t="s">
        <v>18432</v>
      </c>
      <c r="T9285" t="s">
        <v>18434</v>
      </c>
      <c r="U9285" t="s">
        <v>32304</v>
      </c>
      <c r="V9285">
        <v>0</v>
      </c>
      <c r="W9285" t="s">
        <v>18553</v>
      </c>
      <c r="X9285" t="s">
        <v>32305</v>
      </c>
      <c r="Y9285">
        <v>0</v>
      </c>
      <c r="Z9285" t="s">
        <v>18554</v>
      </c>
      <c r="AA9285">
        <v>0</v>
      </c>
      <c r="AB9285" t="s">
        <v>18433</v>
      </c>
      <c r="AD9285" t="b">
        <f t="shared" si="159"/>
        <v>1</v>
      </c>
    </row>
    <row r="9286" spans="1:30" hidden="1" x14ac:dyDescent="0.25">
      <c r="A9286">
        <v>9546</v>
      </c>
      <c r="B9286" t="s">
        <v>18432</v>
      </c>
      <c r="C9286" t="s">
        <v>18432</v>
      </c>
      <c r="D9286" t="s">
        <v>18433</v>
      </c>
      <c r="E9286" t="s">
        <v>18433</v>
      </c>
      <c r="F9286" t="s">
        <v>18434</v>
      </c>
      <c r="G9286" t="s">
        <v>18435</v>
      </c>
      <c r="H9286" t="s">
        <v>19</v>
      </c>
      <c r="I9286" t="s">
        <v>18589</v>
      </c>
      <c r="J9286" t="s">
        <v>18592</v>
      </c>
      <c r="K9286" t="b">
        <v>0</v>
      </c>
      <c r="L9286">
        <v>0</v>
      </c>
      <c r="M9286" t="s">
        <v>22</v>
      </c>
      <c r="N9286" t="s">
        <v>18593</v>
      </c>
      <c r="O9286" t="b">
        <v>1</v>
      </c>
      <c r="Q9286">
        <v>8346</v>
      </c>
      <c r="R9286">
        <v>9546</v>
      </c>
      <c r="S9286" t="s">
        <v>18432</v>
      </c>
      <c r="T9286" t="s">
        <v>18434</v>
      </c>
      <c r="U9286" t="s">
        <v>32304</v>
      </c>
      <c r="V9286">
        <v>1</v>
      </c>
      <c r="W9286" t="s">
        <v>18553</v>
      </c>
      <c r="X9286" t="s">
        <v>32306</v>
      </c>
      <c r="Y9286">
        <v>1</v>
      </c>
      <c r="Z9286" t="s">
        <v>18556</v>
      </c>
      <c r="AA9286">
        <v>0</v>
      </c>
      <c r="AB9286" t="s">
        <v>18433</v>
      </c>
      <c r="AD9286" t="b">
        <f t="shared" si="159"/>
        <v>1</v>
      </c>
    </row>
    <row r="9287" spans="1:30" hidden="1" x14ac:dyDescent="0.25">
      <c r="A9287">
        <v>9546</v>
      </c>
      <c r="B9287" t="s">
        <v>18432</v>
      </c>
      <c r="C9287" t="s">
        <v>18432</v>
      </c>
      <c r="D9287" t="s">
        <v>18433</v>
      </c>
      <c r="E9287" t="s">
        <v>18433</v>
      </c>
      <c r="F9287" t="s">
        <v>18434</v>
      </c>
      <c r="G9287" t="s">
        <v>18435</v>
      </c>
      <c r="H9287" t="s">
        <v>19</v>
      </c>
      <c r="I9287" t="s">
        <v>18589</v>
      </c>
      <c r="J9287" t="s">
        <v>18594</v>
      </c>
      <c r="K9287" t="b">
        <v>0</v>
      </c>
      <c r="L9287">
        <v>0</v>
      </c>
      <c r="M9287" t="s">
        <v>22</v>
      </c>
      <c r="N9287" t="s">
        <v>18595</v>
      </c>
      <c r="O9287" t="b">
        <v>1</v>
      </c>
      <c r="Q9287">
        <v>8346</v>
      </c>
      <c r="R9287">
        <v>9546</v>
      </c>
      <c r="S9287" t="s">
        <v>18432</v>
      </c>
      <c r="T9287" t="s">
        <v>18434</v>
      </c>
      <c r="U9287" t="s">
        <v>32304</v>
      </c>
      <c r="V9287">
        <v>2</v>
      </c>
      <c r="W9287" t="s">
        <v>18553</v>
      </c>
      <c r="X9287" t="s">
        <v>32307</v>
      </c>
      <c r="Y9287">
        <v>2</v>
      </c>
      <c r="Z9287" t="s">
        <v>18558</v>
      </c>
      <c r="AA9287">
        <v>0</v>
      </c>
      <c r="AB9287" t="s">
        <v>18433</v>
      </c>
      <c r="AD9287" t="b">
        <f t="shared" si="159"/>
        <v>1</v>
      </c>
    </row>
    <row r="9288" spans="1:30" hidden="1" x14ac:dyDescent="0.25">
      <c r="A9288">
        <v>9546</v>
      </c>
      <c r="B9288" t="s">
        <v>18432</v>
      </c>
      <c r="C9288" t="s">
        <v>18432</v>
      </c>
      <c r="D9288" t="s">
        <v>18433</v>
      </c>
      <c r="E9288" t="s">
        <v>18433</v>
      </c>
      <c r="F9288" t="s">
        <v>18434</v>
      </c>
      <c r="G9288" t="s">
        <v>18435</v>
      </c>
      <c r="H9288" t="s">
        <v>19</v>
      </c>
      <c r="I9288" t="s">
        <v>18589</v>
      </c>
      <c r="J9288" t="s">
        <v>18596</v>
      </c>
      <c r="K9288" t="b">
        <v>0</v>
      </c>
      <c r="L9288">
        <v>0</v>
      </c>
      <c r="M9288" t="s">
        <v>22</v>
      </c>
      <c r="N9288" t="s">
        <v>18597</v>
      </c>
      <c r="O9288" t="b">
        <v>1</v>
      </c>
      <c r="Q9288">
        <v>8346</v>
      </c>
      <c r="R9288">
        <v>9546</v>
      </c>
      <c r="S9288" t="s">
        <v>18432</v>
      </c>
      <c r="T9288" t="s">
        <v>18434</v>
      </c>
      <c r="U9288" t="s">
        <v>32304</v>
      </c>
      <c r="V9288">
        <v>3</v>
      </c>
      <c r="W9288" t="s">
        <v>18553</v>
      </c>
      <c r="X9288" t="s">
        <v>32308</v>
      </c>
      <c r="Y9288">
        <v>3</v>
      </c>
      <c r="Z9288" t="s">
        <v>18560</v>
      </c>
      <c r="AA9288">
        <v>1</v>
      </c>
      <c r="AB9288" t="s">
        <v>18433</v>
      </c>
      <c r="AD9288" t="b">
        <f t="shared" si="159"/>
        <v>1</v>
      </c>
    </row>
    <row r="9289" spans="1:30" hidden="1" x14ac:dyDescent="0.25">
      <c r="A9289">
        <v>565</v>
      </c>
      <c r="B9289" t="s">
        <v>18598</v>
      </c>
      <c r="C9289" t="s">
        <v>18598</v>
      </c>
      <c r="D9289" t="s">
        <v>18599</v>
      </c>
      <c r="E9289" t="s">
        <v>18599</v>
      </c>
      <c r="F9289" t="s">
        <v>18600</v>
      </c>
      <c r="G9289" t="s">
        <v>18601</v>
      </c>
      <c r="H9289" t="s">
        <v>19</v>
      </c>
      <c r="I9289" t="s">
        <v>18602</v>
      </c>
      <c r="J9289" t="s">
        <v>18603</v>
      </c>
      <c r="K9289" t="b">
        <v>0</v>
      </c>
      <c r="L9289">
        <v>0</v>
      </c>
      <c r="M9289" t="s">
        <v>22</v>
      </c>
      <c r="N9289" t="s">
        <v>18604</v>
      </c>
      <c r="O9289" t="b">
        <v>1</v>
      </c>
      <c r="Q9289">
        <v>8346</v>
      </c>
      <c r="R9289">
        <v>9546</v>
      </c>
      <c r="S9289" t="s">
        <v>18432</v>
      </c>
      <c r="T9289" t="s">
        <v>18434</v>
      </c>
      <c r="U9289" t="s">
        <v>32309</v>
      </c>
      <c r="V9289">
        <v>0</v>
      </c>
      <c r="W9289" t="s">
        <v>18562</v>
      </c>
      <c r="X9289" t="s">
        <v>32310</v>
      </c>
      <c r="Y9289">
        <v>0</v>
      </c>
      <c r="Z9289" t="s">
        <v>18563</v>
      </c>
      <c r="AA9289">
        <v>0</v>
      </c>
      <c r="AB9289" t="s">
        <v>18433</v>
      </c>
      <c r="AD9289" t="b">
        <f t="shared" si="159"/>
        <v>1</v>
      </c>
    </row>
    <row r="9290" spans="1:30" hidden="1" x14ac:dyDescent="0.25">
      <c r="A9290">
        <v>565</v>
      </c>
      <c r="B9290" t="s">
        <v>18598</v>
      </c>
      <c r="C9290" t="s">
        <v>18598</v>
      </c>
      <c r="D9290" t="s">
        <v>18599</v>
      </c>
      <c r="E9290" t="s">
        <v>18599</v>
      </c>
      <c r="F9290" t="s">
        <v>18600</v>
      </c>
      <c r="G9290" t="s">
        <v>18601</v>
      </c>
      <c r="H9290" t="s">
        <v>19</v>
      </c>
      <c r="I9290" t="s">
        <v>18602</v>
      </c>
      <c r="J9290" t="s">
        <v>18605</v>
      </c>
      <c r="K9290" t="b">
        <v>0</v>
      </c>
      <c r="L9290">
        <v>0</v>
      </c>
      <c r="M9290" t="s">
        <v>22</v>
      </c>
      <c r="N9290" t="s">
        <v>18606</v>
      </c>
      <c r="O9290" t="b">
        <v>1</v>
      </c>
      <c r="Q9290">
        <v>8346</v>
      </c>
      <c r="R9290">
        <v>9546</v>
      </c>
      <c r="S9290" t="s">
        <v>18432</v>
      </c>
      <c r="T9290" t="s">
        <v>18434</v>
      </c>
      <c r="U9290" t="s">
        <v>32309</v>
      </c>
      <c r="V9290">
        <v>1</v>
      </c>
      <c r="W9290" t="s">
        <v>18562</v>
      </c>
      <c r="X9290" t="s">
        <v>32311</v>
      </c>
      <c r="Y9290">
        <v>1</v>
      </c>
      <c r="Z9290" t="s">
        <v>18565</v>
      </c>
      <c r="AA9290">
        <v>0</v>
      </c>
      <c r="AB9290" t="s">
        <v>18433</v>
      </c>
      <c r="AD9290" t="b">
        <f t="shared" si="159"/>
        <v>1</v>
      </c>
    </row>
    <row r="9291" spans="1:30" hidden="1" x14ac:dyDescent="0.25">
      <c r="A9291">
        <v>565</v>
      </c>
      <c r="B9291" t="s">
        <v>18598</v>
      </c>
      <c r="C9291" t="s">
        <v>18598</v>
      </c>
      <c r="D9291" t="s">
        <v>18599</v>
      </c>
      <c r="E9291" t="s">
        <v>18599</v>
      </c>
      <c r="F9291" t="s">
        <v>18600</v>
      </c>
      <c r="G9291" t="s">
        <v>18601</v>
      </c>
      <c r="H9291" t="s">
        <v>19</v>
      </c>
      <c r="I9291" t="s">
        <v>18602</v>
      </c>
      <c r="J9291" t="s">
        <v>18607</v>
      </c>
      <c r="K9291" t="b">
        <v>1</v>
      </c>
      <c r="L9291">
        <v>100</v>
      </c>
      <c r="M9291" t="s">
        <v>22</v>
      </c>
      <c r="N9291" t="s">
        <v>18608</v>
      </c>
      <c r="O9291" t="b">
        <v>1</v>
      </c>
      <c r="Q9291">
        <v>8346</v>
      </c>
      <c r="R9291">
        <v>9546</v>
      </c>
      <c r="S9291" t="s">
        <v>18432</v>
      </c>
      <c r="T9291" t="s">
        <v>18434</v>
      </c>
      <c r="U9291" t="s">
        <v>32309</v>
      </c>
      <c r="V9291">
        <v>2</v>
      </c>
      <c r="W9291" t="s">
        <v>18562</v>
      </c>
      <c r="X9291" t="s">
        <v>32312</v>
      </c>
      <c r="Y9291">
        <v>2</v>
      </c>
      <c r="Z9291" t="s">
        <v>18567</v>
      </c>
      <c r="AA9291">
        <v>0</v>
      </c>
      <c r="AB9291" t="s">
        <v>18433</v>
      </c>
      <c r="AD9291" t="b">
        <f t="shared" si="159"/>
        <v>1</v>
      </c>
    </row>
    <row r="9292" spans="1:30" hidden="1" x14ac:dyDescent="0.25">
      <c r="A9292">
        <v>565</v>
      </c>
      <c r="B9292" t="s">
        <v>18598</v>
      </c>
      <c r="C9292" t="s">
        <v>18598</v>
      </c>
      <c r="D9292" t="s">
        <v>18599</v>
      </c>
      <c r="E9292" t="s">
        <v>18599</v>
      </c>
      <c r="F9292" t="s">
        <v>18600</v>
      </c>
      <c r="G9292" t="s">
        <v>18601</v>
      </c>
      <c r="H9292" t="s">
        <v>19</v>
      </c>
      <c r="I9292" t="s">
        <v>18602</v>
      </c>
      <c r="J9292" t="s">
        <v>18609</v>
      </c>
      <c r="K9292" t="b">
        <v>0</v>
      </c>
      <c r="L9292">
        <v>0</v>
      </c>
      <c r="M9292" t="s">
        <v>22</v>
      </c>
      <c r="N9292" t="s">
        <v>18610</v>
      </c>
      <c r="O9292" t="b">
        <v>1</v>
      </c>
      <c r="Q9292">
        <v>8346</v>
      </c>
      <c r="R9292">
        <v>9546</v>
      </c>
      <c r="S9292" t="s">
        <v>18432</v>
      </c>
      <c r="T9292" t="s">
        <v>18434</v>
      </c>
      <c r="U9292" t="s">
        <v>32309</v>
      </c>
      <c r="V9292">
        <v>3</v>
      </c>
      <c r="W9292" t="s">
        <v>18562</v>
      </c>
      <c r="X9292" t="s">
        <v>32313</v>
      </c>
      <c r="Y9292">
        <v>3</v>
      </c>
      <c r="Z9292" t="s">
        <v>18569</v>
      </c>
      <c r="AA9292">
        <v>1</v>
      </c>
      <c r="AB9292" t="s">
        <v>18433</v>
      </c>
      <c r="AD9292" t="b">
        <f t="shared" si="159"/>
        <v>1</v>
      </c>
    </row>
    <row r="9293" spans="1:30" hidden="1" x14ac:dyDescent="0.25">
      <c r="A9293">
        <v>565</v>
      </c>
      <c r="B9293" t="s">
        <v>18598</v>
      </c>
      <c r="C9293" t="s">
        <v>18598</v>
      </c>
      <c r="D9293" t="s">
        <v>18599</v>
      </c>
      <c r="E9293" t="s">
        <v>18599</v>
      </c>
      <c r="F9293" t="s">
        <v>18600</v>
      </c>
      <c r="G9293" t="s">
        <v>18601</v>
      </c>
      <c r="H9293" t="s">
        <v>19</v>
      </c>
      <c r="I9293" t="s">
        <v>18611</v>
      </c>
      <c r="J9293" t="s">
        <v>18612</v>
      </c>
      <c r="K9293" t="b">
        <v>0</v>
      </c>
      <c r="L9293">
        <v>0</v>
      </c>
      <c r="M9293" t="s">
        <v>22</v>
      </c>
      <c r="N9293" t="s">
        <v>18613</v>
      </c>
      <c r="O9293" t="b">
        <v>1</v>
      </c>
      <c r="Q9293">
        <v>8346</v>
      </c>
      <c r="R9293">
        <v>9546</v>
      </c>
      <c r="S9293" t="s">
        <v>18432</v>
      </c>
      <c r="T9293" t="s">
        <v>18434</v>
      </c>
      <c r="U9293" t="s">
        <v>32314</v>
      </c>
      <c r="V9293">
        <v>0</v>
      </c>
      <c r="W9293" t="s">
        <v>18571</v>
      </c>
      <c r="X9293" t="s">
        <v>32315</v>
      </c>
      <c r="Y9293">
        <v>0</v>
      </c>
      <c r="Z9293" t="s">
        <v>18572</v>
      </c>
      <c r="AA9293">
        <v>0</v>
      </c>
      <c r="AB9293" t="s">
        <v>18433</v>
      </c>
      <c r="AD9293" t="b">
        <f t="shared" si="159"/>
        <v>1</v>
      </c>
    </row>
    <row r="9294" spans="1:30" hidden="1" x14ac:dyDescent="0.25">
      <c r="A9294">
        <v>565</v>
      </c>
      <c r="B9294" t="s">
        <v>18598</v>
      </c>
      <c r="C9294" t="s">
        <v>18598</v>
      </c>
      <c r="D9294" t="s">
        <v>18599</v>
      </c>
      <c r="E9294" t="s">
        <v>18599</v>
      </c>
      <c r="F9294" t="s">
        <v>18600</v>
      </c>
      <c r="G9294" t="s">
        <v>18601</v>
      </c>
      <c r="H9294" t="s">
        <v>19</v>
      </c>
      <c r="I9294" t="s">
        <v>18611</v>
      </c>
      <c r="J9294" t="s">
        <v>18614</v>
      </c>
      <c r="K9294" t="b">
        <v>1</v>
      </c>
      <c r="L9294">
        <v>100</v>
      </c>
      <c r="M9294" t="s">
        <v>22</v>
      </c>
      <c r="N9294" t="s">
        <v>18615</v>
      </c>
      <c r="O9294" t="b">
        <v>1</v>
      </c>
      <c r="Q9294">
        <v>8346</v>
      </c>
      <c r="R9294">
        <v>9546</v>
      </c>
      <c r="S9294" t="s">
        <v>18432</v>
      </c>
      <c r="T9294" t="s">
        <v>18434</v>
      </c>
      <c r="U9294" t="s">
        <v>32314</v>
      </c>
      <c r="V9294">
        <v>1</v>
      </c>
      <c r="W9294" t="s">
        <v>18571</v>
      </c>
      <c r="X9294" t="s">
        <v>32316</v>
      </c>
      <c r="Y9294">
        <v>1</v>
      </c>
      <c r="Z9294" t="s">
        <v>18574</v>
      </c>
      <c r="AA9294">
        <v>0</v>
      </c>
      <c r="AB9294" t="s">
        <v>18433</v>
      </c>
      <c r="AD9294" t="b">
        <f t="shared" si="159"/>
        <v>1</v>
      </c>
    </row>
    <row r="9295" spans="1:30" hidden="1" x14ac:dyDescent="0.25">
      <c r="A9295">
        <v>565</v>
      </c>
      <c r="B9295" t="s">
        <v>18598</v>
      </c>
      <c r="C9295" t="s">
        <v>18598</v>
      </c>
      <c r="D9295" t="s">
        <v>18599</v>
      </c>
      <c r="E9295" t="s">
        <v>18599</v>
      </c>
      <c r="F9295" t="s">
        <v>18600</v>
      </c>
      <c r="G9295" t="s">
        <v>18601</v>
      </c>
      <c r="H9295" t="s">
        <v>19</v>
      </c>
      <c r="I9295" t="s">
        <v>18611</v>
      </c>
      <c r="J9295" t="s">
        <v>18616</v>
      </c>
      <c r="K9295" t="b">
        <v>0</v>
      </c>
      <c r="L9295">
        <v>0</v>
      </c>
      <c r="M9295" t="s">
        <v>22</v>
      </c>
      <c r="N9295" t="s">
        <v>18617</v>
      </c>
      <c r="O9295" t="b">
        <v>1</v>
      </c>
      <c r="Q9295">
        <v>8346</v>
      </c>
      <c r="R9295">
        <v>9546</v>
      </c>
      <c r="S9295" t="s">
        <v>18432</v>
      </c>
      <c r="T9295" t="s">
        <v>18434</v>
      </c>
      <c r="U9295" t="s">
        <v>32314</v>
      </c>
      <c r="V9295">
        <v>2</v>
      </c>
      <c r="W9295" t="s">
        <v>18571</v>
      </c>
      <c r="X9295" t="s">
        <v>32317</v>
      </c>
      <c r="Y9295">
        <v>2</v>
      </c>
      <c r="Z9295" t="s">
        <v>18576</v>
      </c>
      <c r="AA9295">
        <v>0</v>
      </c>
      <c r="AB9295" t="s">
        <v>18433</v>
      </c>
      <c r="AD9295" t="b">
        <f t="shared" si="159"/>
        <v>1</v>
      </c>
    </row>
    <row r="9296" spans="1:30" hidden="1" x14ac:dyDescent="0.25">
      <c r="A9296">
        <v>565</v>
      </c>
      <c r="B9296" t="s">
        <v>18598</v>
      </c>
      <c r="C9296" t="s">
        <v>18598</v>
      </c>
      <c r="D9296" t="s">
        <v>18599</v>
      </c>
      <c r="E9296" t="s">
        <v>18599</v>
      </c>
      <c r="F9296" t="s">
        <v>18600</v>
      </c>
      <c r="G9296" t="s">
        <v>18601</v>
      </c>
      <c r="H9296" t="s">
        <v>19</v>
      </c>
      <c r="I9296" t="s">
        <v>18611</v>
      </c>
      <c r="J9296" t="s">
        <v>18618</v>
      </c>
      <c r="K9296" t="b">
        <v>0</v>
      </c>
      <c r="L9296">
        <v>0</v>
      </c>
      <c r="M9296" t="s">
        <v>22</v>
      </c>
      <c r="N9296" t="s">
        <v>18619</v>
      </c>
      <c r="O9296" t="b">
        <v>1</v>
      </c>
      <c r="Q9296">
        <v>8346</v>
      </c>
      <c r="R9296">
        <v>9546</v>
      </c>
      <c r="S9296" t="s">
        <v>18432</v>
      </c>
      <c r="T9296" t="s">
        <v>18434</v>
      </c>
      <c r="U9296" t="s">
        <v>32314</v>
      </c>
      <c r="V9296">
        <v>3</v>
      </c>
      <c r="W9296" t="s">
        <v>18571</v>
      </c>
      <c r="X9296" t="s">
        <v>32318</v>
      </c>
      <c r="Y9296">
        <v>3</v>
      </c>
      <c r="Z9296" t="s">
        <v>18578</v>
      </c>
      <c r="AA9296">
        <v>1</v>
      </c>
      <c r="AB9296" t="s">
        <v>18433</v>
      </c>
      <c r="AD9296" t="b">
        <f t="shared" si="159"/>
        <v>1</v>
      </c>
    </row>
    <row r="9297" spans="1:30" hidden="1" x14ac:dyDescent="0.25">
      <c r="A9297">
        <v>565</v>
      </c>
      <c r="B9297" t="s">
        <v>18598</v>
      </c>
      <c r="C9297" t="s">
        <v>18598</v>
      </c>
      <c r="D9297" t="s">
        <v>18599</v>
      </c>
      <c r="E9297" t="s">
        <v>18599</v>
      </c>
      <c r="F9297" t="s">
        <v>18600</v>
      </c>
      <c r="G9297" t="s">
        <v>18601</v>
      </c>
      <c r="H9297" t="s">
        <v>19</v>
      </c>
      <c r="I9297" t="s">
        <v>18620</v>
      </c>
      <c r="J9297" t="s">
        <v>18621</v>
      </c>
      <c r="K9297" t="b">
        <v>0</v>
      </c>
      <c r="L9297">
        <v>0</v>
      </c>
      <c r="M9297" t="s">
        <v>22</v>
      </c>
      <c r="N9297" t="s">
        <v>18622</v>
      </c>
      <c r="O9297" t="b">
        <v>1</v>
      </c>
      <c r="Q9297">
        <v>8346</v>
      </c>
      <c r="R9297">
        <v>9546</v>
      </c>
      <c r="S9297" t="s">
        <v>18432</v>
      </c>
      <c r="T9297" t="s">
        <v>18434</v>
      </c>
      <c r="U9297" t="s">
        <v>32319</v>
      </c>
      <c r="V9297">
        <v>0</v>
      </c>
      <c r="W9297" t="s">
        <v>18580</v>
      </c>
      <c r="X9297" t="s">
        <v>32320</v>
      </c>
      <c r="Y9297">
        <v>0</v>
      </c>
      <c r="Z9297" t="s">
        <v>18581</v>
      </c>
      <c r="AA9297">
        <v>0</v>
      </c>
      <c r="AB9297" t="s">
        <v>18433</v>
      </c>
      <c r="AD9297" t="b">
        <f t="shared" si="159"/>
        <v>1</v>
      </c>
    </row>
    <row r="9298" spans="1:30" hidden="1" x14ac:dyDescent="0.25">
      <c r="A9298">
        <v>565</v>
      </c>
      <c r="B9298" t="s">
        <v>18598</v>
      </c>
      <c r="C9298" t="s">
        <v>18598</v>
      </c>
      <c r="D9298" t="s">
        <v>18599</v>
      </c>
      <c r="E9298" t="s">
        <v>18599</v>
      </c>
      <c r="F9298" t="s">
        <v>18600</v>
      </c>
      <c r="G9298" t="s">
        <v>18601</v>
      </c>
      <c r="H9298" t="s">
        <v>19</v>
      </c>
      <c r="I9298" t="s">
        <v>18620</v>
      </c>
      <c r="J9298" t="s">
        <v>18623</v>
      </c>
      <c r="K9298" t="b">
        <v>0</v>
      </c>
      <c r="L9298">
        <v>0</v>
      </c>
      <c r="M9298" t="s">
        <v>22</v>
      </c>
      <c r="N9298" t="s">
        <v>18624</v>
      </c>
      <c r="O9298" t="b">
        <v>1</v>
      </c>
      <c r="Q9298">
        <v>8346</v>
      </c>
      <c r="R9298">
        <v>9546</v>
      </c>
      <c r="S9298" t="s">
        <v>18432</v>
      </c>
      <c r="T9298" t="s">
        <v>18434</v>
      </c>
      <c r="U9298" t="s">
        <v>32319</v>
      </c>
      <c r="V9298">
        <v>1</v>
      </c>
      <c r="W9298" t="s">
        <v>18580</v>
      </c>
      <c r="X9298" t="s">
        <v>32321</v>
      </c>
      <c r="Y9298">
        <v>1</v>
      </c>
      <c r="Z9298" t="s">
        <v>18583</v>
      </c>
      <c r="AA9298">
        <v>1</v>
      </c>
      <c r="AB9298" t="s">
        <v>18433</v>
      </c>
      <c r="AD9298" t="b">
        <f t="shared" si="159"/>
        <v>1</v>
      </c>
    </row>
    <row r="9299" spans="1:30" hidden="1" x14ac:dyDescent="0.25">
      <c r="A9299">
        <v>565</v>
      </c>
      <c r="B9299" t="s">
        <v>18598</v>
      </c>
      <c r="C9299" t="s">
        <v>18598</v>
      </c>
      <c r="D9299" t="s">
        <v>18599</v>
      </c>
      <c r="E9299" t="s">
        <v>18599</v>
      </c>
      <c r="F9299" t="s">
        <v>18600</v>
      </c>
      <c r="G9299" t="s">
        <v>18601</v>
      </c>
      <c r="H9299" t="s">
        <v>19</v>
      </c>
      <c r="I9299" t="s">
        <v>18620</v>
      </c>
      <c r="J9299" t="s">
        <v>18625</v>
      </c>
      <c r="K9299" t="b">
        <v>1</v>
      </c>
      <c r="L9299">
        <v>100</v>
      </c>
      <c r="M9299" t="s">
        <v>22</v>
      </c>
      <c r="N9299" t="s">
        <v>18626</v>
      </c>
      <c r="O9299" t="b">
        <v>1</v>
      </c>
      <c r="Q9299">
        <v>8346</v>
      </c>
      <c r="R9299">
        <v>9546</v>
      </c>
      <c r="S9299" t="s">
        <v>18432</v>
      </c>
      <c r="T9299" t="s">
        <v>18434</v>
      </c>
      <c r="U9299" t="s">
        <v>32319</v>
      </c>
      <c r="V9299">
        <v>2</v>
      </c>
      <c r="W9299" t="s">
        <v>18580</v>
      </c>
      <c r="X9299" t="s">
        <v>32322</v>
      </c>
      <c r="Y9299">
        <v>2</v>
      </c>
      <c r="Z9299" t="s">
        <v>18585</v>
      </c>
      <c r="AA9299">
        <v>0</v>
      </c>
      <c r="AB9299" t="s">
        <v>18433</v>
      </c>
      <c r="AD9299" t="b">
        <f t="shared" si="159"/>
        <v>1</v>
      </c>
    </row>
    <row r="9300" spans="1:30" hidden="1" x14ac:dyDescent="0.25">
      <c r="A9300">
        <v>565</v>
      </c>
      <c r="B9300" t="s">
        <v>18598</v>
      </c>
      <c r="C9300" t="s">
        <v>18598</v>
      </c>
      <c r="D9300" t="s">
        <v>18599</v>
      </c>
      <c r="E9300" t="s">
        <v>18599</v>
      </c>
      <c r="F9300" t="s">
        <v>18600</v>
      </c>
      <c r="G9300" t="s">
        <v>18601</v>
      </c>
      <c r="H9300" t="s">
        <v>19</v>
      </c>
      <c r="I9300" t="s">
        <v>18620</v>
      </c>
      <c r="J9300" t="s">
        <v>18627</v>
      </c>
      <c r="K9300" t="b">
        <v>0</v>
      </c>
      <c r="L9300">
        <v>0</v>
      </c>
      <c r="M9300" t="s">
        <v>22</v>
      </c>
      <c r="N9300" t="s">
        <v>18628</v>
      </c>
      <c r="O9300" t="b">
        <v>1</v>
      </c>
      <c r="Q9300">
        <v>8346</v>
      </c>
      <c r="R9300">
        <v>9546</v>
      </c>
      <c r="S9300" t="s">
        <v>18432</v>
      </c>
      <c r="T9300" t="s">
        <v>18434</v>
      </c>
      <c r="U9300" t="s">
        <v>32319</v>
      </c>
      <c r="V9300">
        <v>3</v>
      </c>
      <c r="W9300" t="s">
        <v>18580</v>
      </c>
      <c r="X9300" t="s">
        <v>32323</v>
      </c>
      <c r="Y9300">
        <v>3</v>
      </c>
      <c r="Z9300" t="s">
        <v>18587</v>
      </c>
      <c r="AA9300">
        <v>0</v>
      </c>
      <c r="AB9300" t="s">
        <v>18433</v>
      </c>
      <c r="AD9300" t="b">
        <f t="shared" si="159"/>
        <v>1</v>
      </c>
    </row>
    <row r="9301" spans="1:30" hidden="1" x14ac:dyDescent="0.25">
      <c r="A9301">
        <v>565</v>
      </c>
      <c r="B9301" t="s">
        <v>18598</v>
      </c>
      <c r="C9301" t="s">
        <v>18598</v>
      </c>
      <c r="D9301" t="s">
        <v>18599</v>
      </c>
      <c r="E9301" t="s">
        <v>18599</v>
      </c>
      <c r="F9301" t="s">
        <v>18600</v>
      </c>
      <c r="G9301" t="s">
        <v>18601</v>
      </c>
      <c r="H9301" t="s">
        <v>19</v>
      </c>
      <c r="I9301" t="s">
        <v>18629</v>
      </c>
      <c r="J9301" t="s">
        <v>18630</v>
      </c>
      <c r="K9301" t="b">
        <v>0</v>
      </c>
      <c r="L9301">
        <v>0</v>
      </c>
      <c r="M9301" t="s">
        <v>22</v>
      </c>
      <c r="N9301" t="s">
        <v>18631</v>
      </c>
      <c r="O9301" t="b">
        <v>1</v>
      </c>
      <c r="Q9301">
        <v>8346</v>
      </c>
      <c r="R9301">
        <v>9546</v>
      </c>
      <c r="S9301" t="s">
        <v>18432</v>
      </c>
      <c r="T9301" t="s">
        <v>18434</v>
      </c>
      <c r="U9301" t="s">
        <v>32324</v>
      </c>
      <c r="V9301">
        <v>0</v>
      </c>
      <c r="W9301" t="s">
        <v>18589</v>
      </c>
      <c r="X9301" t="s">
        <v>32325</v>
      </c>
      <c r="Y9301">
        <v>0</v>
      </c>
      <c r="Z9301" t="s">
        <v>18590</v>
      </c>
      <c r="AA9301">
        <v>1</v>
      </c>
      <c r="AB9301" t="s">
        <v>18433</v>
      </c>
      <c r="AD9301" t="b">
        <f t="shared" si="159"/>
        <v>1</v>
      </c>
    </row>
    <row r="9302" spans="1:30" hidden="1" x14ac:dyDescent="0.25">
      <c r="A9302">
        <v>565</v>
      </c>
      <c r="B9302" t="s">
        <v>18598</v>
      </c>
      <c r="C9302" t="s">
        <v>18598</v>
      </c>
      <c r="D9302" t="s">
        <v>18599</v>
      </c>
      <c r="E9302" t="s">
        <v>18599</v>
      </c>
      <c r="F9302" t="s">
        <v>18600</v>
      </c>
      <c r="G9302" t="s">
        <v>18601</v>
      </c>
      <c r="H9302" t="s">
        <v>19</v>
      </c>
      <c r="I9302" t="s">
        <v>18629</v>
      </c>
      <c r="J9302" t="s">
        <v>18632</v>
      </c>
      <c r="K9302" t="b">
        <v>1</v>
      </c>
      <c r="L9302">
        <v>100</v>
      </c>
      <c r="M9302" t="s">
        <v>22</v>
      </c>
      <c r="N9302" t="s">
        <v>18633</v>
      </c>
      <c r="O9302" t="b">
        <v>1</v>
      </c>
      <c r="Q9302">
        <v>8346</v>
      </c>
      <c r="R9302">
        <v>9546</v>
      </c>
      <c r="S9302" t="s">
        <v>18432</v>
      </c>
      <c r="T9302" t="s">
        <v>18434</v>
      </c>
      <c r="U9302" t="s">
        <v>32324</v>
      </c>
      <c r="V9302">
        <v>1</v>
      </c>
      <c r="W9302" t="s">
        <v>18589</v>
      </c>
      <c r="X9302" t="s">
        <v>32326</v>
      </c>
      <c r="Y9302">
        <v>1</v>
      </c>
      <c r="Z9302" t="s">
        <v>18592</v>
      </c>
      <c r="AA9302">
        <v>0</v>
      </c>
      <c r="AB9302" t="s">
        <v>18433</v>
      </c>
      <c r="AD9302" t="b">
        <f t="shared" si="159"/>
        <v>1</v>
      </c>
    </row>
    <row r="9303" spans="1:30" hidden="1" x14ac:dyDescent="0.25">
      <c r="A9303">
        <v>565</v>
      </c>
      <c r="B9303" t="s">
        <v>18598</v>
      </c>
      <c r="C9303" t="s">
        <v>18598</v>
      </c>
      <c r="D9303" t="s">
        <v>18599</v>
      </c>
      <c r="E9303" t="s">
        <v>18599</v>
      </c>
      <c r="F9303" t="s">
        <v>18600</v>
      </c>
      <c r="G9303" t="s">
        <v>18601</v>
      </c>
      <c r="H9303" t="s">
        <v>19</v>
      </c>
      <c r="I9303" t="s">
        <v>18629</v>
      </c>
      <c r="J9303" t="s">
        <v>18634</v>
      </c>
      <c r="K9303" t="b">
        <v>0</v>
      </c>
      <c r="L9303">
        <v>0</v>
      </c>
      <c r="M9303" t="s">
        <v>22</v>
      </c>
      <c r="N9303" t="s">
        <v>18635</v>
      </c>
      <c r="O9303" t="b">
        <v>1</v>
      </c>
      <c r="Q9303">
        <v>8346</v>
      </c>
      <c r="R9303">
        <v>9546</v>
      </c>
      <c r="S9303" t="s">
        <v>18432</v>
      </c>
      <c r="T9303" t="s">
        <v>18434</v>
      </c>
      <c r="U9303" t="s">
        <v>32324</v>
      </c>
      <c r="V9303">
        <v>2</v>
      </c>
      <c r="W9303" t="s">
        <v>18589</v>
      </c>
      <c r="X9303" t="s">
        <v>32327</v>
      </c>
      <c r="Y9303">
        <v>2</v>
      </c>
      <c r="Z9303" t="s">
        <v>18594</v>
      </c>
      <c r="AA9303">
        <v>0</v>
      </c>
      <c r="AB9303" t="s">
        <v>18433</v>
      </c>
      <c r="AD9303" t="b">
        <f t="shared" si="159"/>
        <v>1</v>
      </c>
    </row>
    <row r="9304" spans="1:30" hidden="1" x14ac:dyDescent="0.25">
      <c r="A9304">
        <v>565</v>
      </c>
      <c r="B9304" t="s">
        <v>18598</v>
      </c>
      <c r="C9304" t="s">
        <v>18598</v>
      </c>
      <c r="D9304" t="s">
        <v>18599</v>
      </c>
      <c r="E9304" t="s">
        <v>18599</v>
      </c>
      <c r="F9304" t="s">
        <v>18600</v>
      </c>
      <c r="G9304" t="s">
        <v>18601</v>
      </c>
      <c r="H9304" t="s">
        <v>19</v>
      </c>
      <c r="I9304" t="s">
        <v>18629</v>
      </c>
      <c r="J9304" t="s">
        <v>18636</v>
      </c>
      <c r="K9304" t="b">
        <v>0</v>
      </c>
      <c r="L9304">
        <v>0</v>
      </c>
      <c r="M9304" t="s">
        <v>22</v>
      </c>
      <c r="N9304" t="s">
        <v>18637</v>
      </c>
      <c r="O9304" t="b">
        <v>1</v>
      </c>
      <c r="Q9304">
        <v>8346</v>
      </c>
      <c r="R9304">
        <v>9546</v>
      </c>
      <c r="S9304" t="s">
        <v>18432</v>
      </c>
      <c r="T9304" t="s">
        <v>18434</v>
      </c>
      <c r="U9304" t="s">
        <v>32324</v>
      </c>
      <c r="V9304">
        <v>3</v>
      </c>
      <c r="W9304" t="s">
        <v>18589</v>
      </c>
      <c r="X9304" t="s">
        <v>32328</v>
      </c>
      <c r="Y9304">
        <v>3</v>
      </c>
      <c r="Z9304" t="s">
        <v>18596</v>
      </c>
      <c r="AA9304">
        <v>0</v>
      </c>
      <c r="AB9304" t="s">
        <v>18433</v>
      </c>
      <c r="AD9304" t="b">
        <f t="shared" si="159"/>
        <v>1</v>
      </c>
    </row>
    <row r="9305" spans="1:30" hidden="1" x14ac:dyDescent="0.25">
      <c r="A9305">
        <v>565</v>
      </c>
      <c r="B9305" t="s">
        <v>18598</v>
      </c>
      <c r="C9305" t="s">
        <v>18598</v>
      </c>
      <c r="D9305" t="s">
        <v>18599</v>
      </c>
      <c r="E9305" t="s">
        <v>18599</v>
      </c>
      <c r="F9305" t="s">
        <v>18600</v>
      </c>
      <c r="G9305" t="s">
        <v>18601</v>
      </c>
      <c r="H9305" t="s">
        <v>19</v>
      </c>
      <c r="I9305" t="s">
        <v>18638</v>
      </c>
      <c r="J9305" t="s">
        <v>18639</v>
      </c>
      <c r="K9305" t="b">
        <v>1</v>
      </c>
      <c r="L9305">
        <v>100</v>
      </c>
      <c r="M9305" t="s">
        <v>22</v>
      </c>
      <c r="N9305" t="s">
        <v>18640</v>
      </c>
      <c r="O9305" t="b">
        <v>1</v>
      </c>
      <c r="Q9305">
        <v>8323</v>
      </c>
      <c r="R9305">
        <v>565</v>
      </c>
      <c r="S9305" t="s">
        <v>18598</v>
      </c>
      <c r="T9305" t="s">
        <v>18600</v>
      </c>
      <c r="U9305" t="s">
        <v>32329</v>
      </c>
      <c r="V9305">
        <v>0</v>
      </c>
      <c r="W9305" t="s">
        <v>18602</v>
      </c>
      <c r="X9305" t="s">
        <v>32330</v>
      </c>
      <c r="Y9305">
        <v>0</v>
      </c>
      <c r="Z9305" t="s">
        <v>18603</v>
      </c>
      <c r="AA9305">
        <v>0</v>
      </c>
      <c r="AB9305" t="s">
        <v>18599</v>
      </c>
      <c r="AD9305" t="b">
        <f t="shared" si="159"/>
        <v>1</v>
      </c>
    </row>
    <row r="9306" spans="1:30" hidden="1" x14ac:dyDescent="0.25">
      <c r="A9306">
        <v>565</v>
      </c>
      <c r="B9306" t="s">
        <v>18598</v>
      </c>
      <c r="C9306" t="s">
        <v>18598</v>
      </c>
      <c r="D9306" t="s">
        <v>18599</v>
      </c>
      <c r="E9306" t="s">
        <v>18599</v>
      </c>
      <c r="F9306" t="s">
        <v>18600</v>
      </c>
      <c r="G9306" t="s">
        <v>18601</v>
      </c>
      <c r="H9306" t="s">
        <v>19</v>
      </c>
      <c r="I9306" t="s">
        <v>18638</v>
      </c>
      <c r="J9306" t="s">
        <v>18641</v>
      </c>
      <c r="K9306" t="b">
        <v>0</v>
      </c>
      <c r="L9306">
        <v>0</v>
      </c>
      <c r="M9306" t="s">
        <v>22</v>
      </c>
      <c r="N9306" t="s">
        <v>18642</v>
      </c>
      <c r="O9306" t="b">
        <v>1</v>
      </c>
      <c r="Q9306">
        <v>8323</v>
      </c>
      <c r="R9306">
        <v>565</v>
      </c>
      <c r="S9306" t="s">
        <v>18598</v>
      </c>
      <c r="T9306" t="s">
        <v>18600</v>
      </c>
      <c r="U9306" t="s">
        <v>32329</v>
      </c>
      <c r="V9306">
        <v>1</v>
      </c>
      <c r="W9306" t="s">
        <v>18602</v>
      </c>
      <c r="X9306" t="s">
        <v>32331</v>
      </c>
      <c r="Y9306">
        <v>1</v>
      </c>
      <c r="Z9306" t="s">
        <v>18605</v>
      </c>
      <c r="AA9306">
        <v>0</v>
      </c>
      <c r="AB9306" t="s">
        <v>18599</v>
      </c>
      <c r="AD9306" t="b">
        <f t="shared" si="159"/>
        <v>1</v>
      </c>
    </row>
    <row r="9307" spans="1:30" hidden="1" x14ac:dyDescent="0.25">
      <c r="A9307">
        <v>565</v>
      </c>
      <c r="B9307" t="s">
        <v>18598</v>
      </c>
      <c r="C9307" t="s">
        <v>18598</v>
      </c>
      <c r="D9307" t="s">
        <v>18599</v>
      </c>
      <c r="E9307" t="s">
        <v>18599</v>
      </c>
      <c r="F9307" t="s">
        <v>18600</v>
      </c>
      <c r="G9307" t="s">
        <v>18601</v>
      </c>
      <c r="H9307" t="s">
        <v>19</v>
      </c>
      <c r="I9307" t="s">
        <v>18638</v>
      </c>
      <c r="J9307" t="s">
        <v>18643</v>
      </c>
      <c r="K9307" t="b">
        <v>0</v>
      </c>
      <c r="L9307">
        <v>0</v>
      </c>
      <c r="M9307" t="s">
        <v>22</v>
      </c>
      <c r="N9307" t="s">
        <v>18644</v>
      </c>
      <c r="O9307" t="b">
        <v>1</v>
      </c>
      <c r="Q9307">
        <v>8323</v>
      </c>
      <c r="R9307">
        <v>565</v>
      </c>
      <c r="S9307" t="s">
        <v>18598</v>
      </c>
      <c r="T9307" t="s">
        <v>18600</v>
      </c>
      <c r="U9307" t="s">
        <v>32329</v>
      </c>
      <c r="V9307">
        <v>2</v>
      </c>
      <c r="W9307" t="s">
        <v>18602</v>
      </c>
      <c r="X9307" t="s">
        <v>32332</v>
      </c>
      <c r="Y9307">
        <v>2</v>
      </c>
      <c r="Z9307" t="s">
        <v>18607</v>
      </c>
      <c r="AA9307">
        <v>1</v>
      </c>
      <c r="AB9307" t="s">
        <v>18599</v>
      </c>
      <c r="AD9307" t="b">
        <f t="shared" si="159"/>
        <v>1</v>
      </c>
    </row>
    <row r="9308" spans="1:30" hidden="1" x14ac:dyDescent="0.25">
      <c r="A9308">
        <v>565</v>
      </c>
      <c r="B9308" t="s">
        <v>18598</v>
      </c>
      <c r="C9308" t="s">
        <v>18598</v>
      </c>
      <c r="D9308" t="s">
        <v>18599</v>
      </c>
      <c r="E9308" t="s">
        <v>18599</v>
      </c>
      <c r="F9308" t="s">
        <v>18600</v>
      </c>
      <c r="G9308" t="s">
        <v>18601</v>
      </c>
      <c r="H9308" t="s">
        <v>19</v>
      </c>
      <c r="I9308" t="s">
        <v>18638</v>
      </c>
      <c r="J9308" t="s">
        <v>18645</v>
      </c>
      <c r="K9308" t="b">
        <v>0</v>
      </c>
      <c r="L9308">
        <v>0</v>
      </c>
      <c r="M9308" t="s">
        <v>22</v>
      </c>
      <c r="N9308" t="s">
        <v>18646</v>
      </c>
      <c r="O9308" t="b">
        <v>1</v>
      </c>
      <c r="Q9308">
        <v>8323</v>
      </c>
      <c r="R9308">
        <v>565</v>
      </c>
      <c r="S9308" t="s">
        <v>18598</v>
      </c>
      <c r="T9308" t="s">
        <v>18600</v>
      </c>
      <c r="U9308" t="s">
        <v>32329</v>
      </c>
      <c r="V9308">
        <v>3</v>
      </c>
      <c r="W9308" t="s">
        <v>18602</v>
      </c>
      <c r="X9308" t="s">
        <v>32333</v>
      </c>
      <c r="Y9308">
        <v>3</v>
      </c>
      <c r="Z9308" t="s">
        <v>18609</v>
      </c>
      <c r="AA9308">
        <v>0</v>
      </c>
      <c r="AB9308" t="s">
        <v>18599</v>
      </c>
      <c r="AD9308" t="b">
        <f t="shared" si="159"/>
        <v>1</v>
      </c>
    </row>
    <row r="9309" spans="1:30" hidden="1" x14ac:dyDescent="0.25">
      <c r="A9309">
        <v>565</v>
      </c>
      <c r="B9309" t="s">
        <v>18598</v>
      </c>
      <c r="C9309" t="s">
        <v>18598</v>
      </c>
      <c r="D9309" t="s">
        <v>18599</v>
      </c>
      <c r="E9309" t="s">
        <v>18599</v>
      </c>
      <c r="F9309" t="s">
        <v>18600</v>
      </c>
      <c r="G9309" t="s">
        <v>18601</v>
      </c>
      <c r="H9309" t="s">
        <v>19</v>
      </c>
      <c r="I9309" t="s">
        <v>18647</v>
      </c>
      <c r="J9309" t="s">
        <v>18648</v>
      </c>
      <c r="K9309" t="b">
        <v>0</v>
      </c>
      <c r="L9309">
        <v>0</v>
      </c>
      <c r="M9309" t="s">
        <v>22</v>
      </c>
      <c r="N9309" t="s">
        <v>18649</v>
      </c>
      <c r="O9309" t="b">
        <v>1</v>
      </c>
      <c r="Q9309">
        <v>8323</v>
      </c>
      <c r="R9309">
        <v>565</v>
      </c>
      <c r="S9309" t="s">
        <v>18598</v>
      </c>
      <c r="T9309" t="s">
        <v>18600</v>
      </c>
      <c r="U9309" t="s">
        <v>32334</v>
      </c>
      <c r="V9309">
        <v>0</v>
      </c>
      <c r="W9309" t="s">
        <v>18611</v>
      </c>
      <c r="X9309" t="s">
        <v>32335</v>
      </c>
      <c r="Y9309">
        <v>0</v>
      </c>
      <c r="Z9309" t="s">
        <v>18612</v>
      </c>
      <c r="AA9309">
        <v>0</v>
      </c>
      <c r="AB9309" t="s">
        <v>18599</v>
      </c>
      <c r="AD9309" t="b">
        <f t="shared" si="159"/>
        <v>1</v>
      </c>
    </row>
    <row r="9310" spans="1:30" hidden="1" x14ac:dyDescent="0.25">
      <c r="A9310">
        <v>565</v>
      </c>
      <c r="B9310" t="s">
        <v>18598</v>
      </c>
      <c r="C9310" t="s">
        <v>18598</v>
      </c>
      <c r="D9310" t="s">
        <v>18599</v>
      </c>
      <c r="E9310" t="s">
        <v>18599</v>
      </c>
      <c r="F9310" t="s">
        <v>18600</v>
      </c>
      <c r="G9310" t="s">
        <v>18601</v>
      </c>
      <c r="H9310" t="s">
        <v>19</v>
      </c>
      <c r="I9310" t="s">
        <v>18647</v>
      </c>
      <c r="J9310" t="s">
        <v>18650</v>
      </c>
      <c r="K9310" t="b">
        <v>1</v>
      </c>
      <c r="L9310">
        <v>100</v>
      </c>
      <c r="M9310" t="s">
        <v>22</v>
      </c>
      <c r="N9310" t="s">
        <v>18651</v>
      </c>
      <c r="O9310" t="b">
        <v>1</v>
      </c>
      <c r="Q9310">
        <v>8323</v>
      </c>
      <c r="R9310">
        <v>565</v>
      </c>
      <c r="S9310" t="s">
        <v>18598</v>
      </c>
      <c r="T9310" t="s">
        <v>18600</v>
      </c>
      <c r="U9310" t="s">
        <v>32334</v>
      </c>
      <c r="V9310">
        <v>1</v>
      </c>
      <c r="W9310" t="s">
        <v>18611</v>
      </c>
      <c r="X9310" t="s">
        <v>32336</v>
      </c>
      <c r="Y9310">
        <v>1</v>
      </c>
      <c r="Z9310" t="s">
        <v>18614</v>
      </c>
      <c r="AA9310">
        <v>1</v>
      </c>
      <c r="AB9310" t="s">
        <v>18599</v>
      </c>
      <c r="AD9310" t="b">
        <f t="shared" si="159"/>
        <v>1</v>
      </c>
    </row>
    <row r="9311" spans="1:30" hidden="1" x14ac:dyDescent="0.25">
      <c r="A9311">
        <v>565</v>
      </c>
      <c r="B9311" t="s">
        <v>18598</v>
      </c>
      <c r="C9311" t="s">
        <v>18598</v>
      </c>
      <c r="D9311" t="s">
        <v>18599</v>
      </c>
      <c r="E9311" t="s">
        <v>18599</v>
      </c>
      <c r="F9311" t="s">
        <v>18600</v>
      </c>
      <c r="G9311" t="s">
        <v>18601</v>
      </c>
      <c r="H9311" t="s">
        <v>19</v>
      </c>
      <c r="I9311" t="s">
        <v>18647</v>
      </c>
      <c r="J9311" t="s">
        <v>18652</v>
      </c>
      <c r="K9311" t="b">
        <v>0</v>
      </c>
      <c r="L9311">
        <v>0</v>
      </c>
      <c r="M9311" t="s">
        <v>22</v>
      </c>
      <c r="N9311" t="s">
        <v>18653</v>
      </c>
      <c r="O9311" t="b">
        <v>1</v>
      </c>
      <c r="Q9311">
        <v>8323</v>
      </c>
      <c r="R9311">
        <v>565</v>
      </c>
      <c r="S9311" t="s">
        <v>18598</v>
      </c>
      <c r="T9311" t="s">
        <v>18600</v>
      </c>
      <c r="U9311" t="s">
        <v>32334</v>
      </c>
      <c r="V9311">
        <v>2</v>
      </c>
      <c r="W9311" t="s">
        <v>18611</v>
      </c>
      <c r="X9311" t="s">
        <v>32337</v>
      </c>
      <c r="Y9311">
        <v>2</v>
      </c>
      <c r="Z9311" t="s">
        <v>18616</v>
      </c>
      <c r="AA9311">
        <v>0</v>
      </c>
      <c r="AB9311" t="s">
        <v>18599</v>
      </c>
      <c r="AD9311" t="b">
        <f t="shared" si="159"/>
        <v>1</v>
      </c>
    </row>
    <row r="9312" spans="1:30" hidden="1" x14ac:dyDescent="0.25">
      <c r="A9312">
        <v>565</v>
      </c>
      <c r="B9312" t="s">
        <v>18598</v>
      </c>
      <c r="C9312" t="s">
        <v>18598</v>
      </c>
      <c r="D9312" t="s">
        <v>18599</v>
      </c>
      <c r="E9312" t="s">
        <v>18599</v>
      </c>
      <c r="F9312" t="s">
        <v>18600</v>
      </c>
      <c r="G9312" t="s">
        <v>18601</v>
      </c>
      <c r="H9312" t="s">
        <v>19</v>
      </c>
      <c r="I9312" t="s">
        <v>18647</v>
      </c>
      <c r="J9312" t="s">
        <v>18654</v>
      </c>
      <c r="K9312" t="b">
        <v>0</v>
      </c>
      <c r="L9312">
        <v>0</v>
      </c>
      <c r="M9312" t="s">
        <v>22</v>
      </c>
      <c r="N9312" t="s">
        <v>18655</v>
      </c>
      <c r="O9312" t="b">
        <v>1</v>
      </c>
      <c r="Q9312">
        <v>8323</v>
      </c>
      <c r="R9312">
        <v>565</v>
      </c>
      <c r="S9312" t="s">
        <v>18598</v>
      </c>
      <c r="T9312" t="s">
        <v>18600</v>
      </c>
      <c r="U9312" t="s">
        <v>32334</v>
      </c>
      <c r="V9312">
        <v>3</v>
      </c>
      <c r="W9312" t="s">
        <v>18611</v>
      </c>
      <c r="X9312" t="s">
        <v>32338</v>
      </c>
      <c r="Y9312">
        <v>3</v>
      </c>
      <c r="Z9312" t="s">
        <v>18618</v>
      </c>
      <c r="AA9312">
        <v>0</v>
      </c>
      <c r="AB9312" t="s">
        <v>18599</v>
      </c>
      <c r="AD9312" t="b">
        <f t="shared" si="159"/>
        <v>1</v>
      </c>
    </row>
    <row r="9313" spans="1:30" hidden="1" x14ac:dyDescent="0.25">
      <c r="A9313">
        <v>565</v>
      </c>
      <c r="B9313" t="s">
        <v>18598</v>
      </c>
      <c r="C9313" t="s">
        <v>18598</v>
      </c>
      <c r="D9313" t="s">
        <v>18599</v>
      </c>
      <c r="E9313" t="s">
        <v>18599</v>
      </c>
      <c r="F9313" t="s">
        <v>18600</v>
      </c>
      <c r="G9313" t="s">
        <v>18601</v>
      </c>
      <c r="H9313" t="s">
        <v>19</v>
      </c>
      <c r="I9313" t="s">
        <v>18656</v>
      </c>
      <c r="J9313" t="s">
        <v>18657</v>
      </c>
      <c r="K9313" t="b">
        <v>0</v>
      </c>
      <c r="L9313">
        <v>0</v>
      </c>
      <c r="M9313" t="s">
        <v>22</v>
      </c>
      <c r="N9313" t="s">
        <v>18658</v>
      </c>
      <c r="O9313" t="b">
        <v>1</v>
      </c>
      <c r="Q9313">
        <v>8323</v>
      </c>
      <c r="R9313">
        <v>565</v>
      </c>
      <c r="S9313" t="s">
        <v>18598</v>
      </c>
      <c r="T9313" t="s">
        <v>18600</v>
      </c>
      <c r="U9313" t="s">
        <v>32339</v>
      </c>
      <c r="V9313">
        <v>0</v>
      </c>
      <c r="W9313" t="s">
        <v>18620</v>
      </c>
      <c r="X9313" t="s">
        <v>32340</v>
      </c>
      <c r="Y9313">
        <v>0</v>
      </c>
      <c r="Z9313" t="s">
        <v>18621</v>
      </c>
      <c r="AA9313">
        <v>0</v>
      </c>
      <c r="AB9313" t="s">
        <v>18599</v>
      </c>
      <c r="AD9313" t="b">
        <f t="shared" si="159"/>
        <v>1</v>
      </c>
    </row>
    <row r="9314" spans="1:30" hidden="1" x14ac:dyDescent="0.25">
      <c r="A9314">
        <v>565</v>
      </c>
      <c r="B9314" t="s">
        <v>18598</v>
      </c>
      <c r="C9314" t="s">
        <v>18598</v>
      </c>
      <c r="D9314" t="s">
        <v>18599</v>
      </c>
      <c r="E9314" t="s">
        <v>18599</v>
      </c>
      <c r="F9314" t="s">
        <v>18600</v>
      </c>
      <c r="G9314" t="s">
        <v>18601</v>
      </c>
      <c r="H9314" t="s">
        <v>19</v>
      </c>
      <c r="I9314" t="s">
        <v>18656</v>
      </c>
      <c r="J9314" t="s">
        <v>18659</v>
      </c>
      <c r="K9314" t="b">
        <v>0</v>
      </c>
      <c r="L9314">
        <v>0</v>
      </c>
      <c r="M9314" t="s">
        <v>22</v>
      </c>
      <c r="N9314" t="s">
        <v>18660</v>
      </c>
      <c r="O9314" t="b">
        <v>1</v>
      </c>
      <c r="Q9314">
        <v>8323</v>
      </c>
      <c r="R9314">
        <v>565</v>
      </c>
      <c r="S9314" t="s">
        <v>18598</v>
      </c>
      <c r="T9314" t="s">
        <v>18600</v>
      </c>
      <c r="U9314" t="s">
        <v>32339</v>
      </c>
      <c r="V9314">
        <v>1</v>
      </c>
      <c r="W9314" t="s">
        <v>18620</v>
      </c>
      <c r="X9314" t="s">
        <v>32341</v>
      </c>
      <c r="Y9314">
        <v>1</v>
      </c>
      <c r="Z9314" t="s">
        <v>18623</v>
      </c>
      <c r="AA9314">
        <v>0</v>
      </c>
      <c r="AB9314" t="s">
        <v>18599</v>
      </c>
      <c r="AD9314" t="b">
        <f t="shared" ref="AD9314:AD9377" si="160">J9298=Z9314</f>
        <v>1</v>
      </c>
    </row>
    <row r="9315" spans="1:30" hidden="1" x14ac:dyDescent="0.25">
      <c r="A9315">
        <v>565</v>
      </c>
      <c r="B9315" t="s">
        <v>18598</v>
      </c>
      <c r="C9315" t="s">
        <v>18598</v>
      </c>
      <c r="D9315" t="s">
        <v>18599</v>
      </c>
      <c r="E9315" t="s">
        <v>18599</v>
      </c>
      <c r="F9315" t="s">
        <v>18600</v>
      </c>
      <c r="G9315" t="s">
        <v>18601</v>
      </c>
      <c r="H9315" t="s">
        <v>19</v>
      </c>
      <c r="I9315" t="s">
        <v>18656</v>
      </c>
      <c r="J9315" t="s">
        <v>18661</v>
      </c>
      <c r="K9315" t="b">
        <v>1</v>
      </c>
      <c r="L9315">
        <v>100</v>
      </c>
      <c r="M9315" t="s">
        <v>22</v>
      </c>
      <c r="N9315" t="s">
        <v>18662</v>
      </c>
      <c r="O9315" t="b">
        <v>1</v>
      </c>
      <c r="Q9315">
        <v>8323</v>
      </c>
      <c r="R9315">
        <v>565</v>
      </c>
      <c r="S9315" t="s">
        <v>18598</v>
      </c>
      <c r="T9315" t="s">
        <v>18600</v>
      </c>
      <c r="U9315" t="s">
        <v>32339</v>
      </c>
      <c r="V9315">
        <v>2</v>
      </c>
      <c r="W9315" t="s">
        <v>18620</v>
      </c>
      <c r="X9315" t="s">
        <v>32342</v>
      </c>
      <c r="Y9315">
        <v>2</v>
      </c>
      <c r="Z9315" t="s">
        <v>18625</v>
      </c>
      <c r="AA9315">
        <v>1</v>
      </c>
      <c r="AB9315" t="s">
        <v>18599</v>
      </c>
      <c r="AD9315" t="b">
        <f t="shared" si="160"/>
        <v>1</v>
      </c>
    </row>
    <row r="9316" spans="1:30" hidden="1" x14ac:dyDescent="0.25">
      <c r="A9316">
        <v>565</v>
      </c>
      <c r="B9316" t="s">
        <v>18598</v>
      </c>
      <c r="C9316" t="s">
        <v>18598</v>
      </c>
      <c r="D9316" t="s">
        <v>18599</v>
      </c>
      <c r="E9316" t="s">
        <v>18599</v>
      </c>
      <c r="F9316" t="s">
        <v>18600</v>
      </c>
      <c r="G9316" t="s">
        <v>18601</v>
      </c>
      <c r="H9316" t="s">
        <v>19</v>
      </c>
      <c r="I9316" t="s">
        <v>18656</v>
      </c>
      <c r="J9316" t="s">
        <v>18663</v>
      </c>
      <c r="K9316" t="b">
        <v>0</v>
      </c>
      <c r="L9316">
        <v>0</v>
      </c>
      <c r="M9316" t="s">
        <v>22</v>
      </c>
      <c r="N9316" t="s">
        <v>18664</v>
      </c>
      <c r="O9316" t="b">
        <v>1</v>
      </c>
      <c r="Q9316">
        <v>8323</v>
      </c>
      <c r="R9316">
        <v>565</v>
      </c>
      <c r="S9316" t="s">
        <v>18598</v>
      </c>
      <c r="T9316" t="s">
        <v>18600</v>
      </c>
      <c r="U9316" t="s">
        <v>32339</v>
      </c>
      <c r="V9316">
        <v>3</v>
      </c>
      <c r="W9316" t="s">
        <v>18620</v>
      </c>
      <c r="X9316" t="s">
        <v>32343</v>
      </c>
      <c r="Y9316">
        <v>3</v>
      </c>
      <c r="Z9316" t="s">
        <v>18627</v>
      </c>
      <c r="AA9316">
        <v>0</v>
      </c>
      <c r="AB9316" t="s">
        <v>18599</v>
      </c>
      <c r="AD9316" t="b">
        <f t="shared" si="160"/>
        <v>1</v>
      </c>
    </row>
    <row r="9317" spans="1:30" hidden="1" x14ac:dyDescent="0.25">
      <c r="A9317">
        <v>565</v>
      </c>
      <c r="B9317" t="s">
        <v>18598</v>
      </c>
      <c r="C9317" t="s">
        <v>18598</v>
      </c>
      <c r="D9317" t="s">
        <v>18599</v>
      </c>
      <c r="E9317" t="s">
        <v>18599</v>
      </c>
      <c r="F9317" t="s">
        <v>18600</v>
      </c>
      <c r="G9317" t="s">
        <v>18601</v>
      </c>
      <c r="H9317" t="s">
        <v>19</v>
      </c>
      <c r="I9317" t="s">
        <v>18665</v>
      </c>
      <c r="J9317" t="s">
        <v>18666</v>
      </c>
      <c r="K9317" t="b">
        <v>0</v>
      </c>
      <c r="L9317">
        <v>0</v>
      </c>
      <c r="M9317" t="s">
        <v>22</v>
      </c>
      <c r="N9317" t="s">
        <v>18667</v>
      </c>
      <c r="O9317" t="b">
        <v>1</v>
      </c>
      <c r="Q9317">
        <v>8323</v>
      </c>
      <c r="R9317">
        <v>565</v>
      </c>
      <c r="S9317" t="s">
        <v>18598</v>
      </c>
      <c r="T9317" t="s">
        <v>18600</v>
      </c>
      <c r="U9317" t="s">
        <v>32344</v>
      </c>
      <c r="V9317">
        <v>0</v>
      </c>
      <c r="W9317" t="s">
        <v>18629</v>
      </c>
      <c r="X9317" t="s">
        <v>32345</v>
      </c>
      <c r="Y9317">
        <v>0</v>
      </c>
      <c r="Z9317" t="s">
        <v>18630</v>
      </c>
      <c r="AA9317">
        <v>0</v>
      </c>
      <c r="AB9317" t="s">
        <v>18599</v>
      </c>
      <c r="AD9317" t="b">
        <f t="shared" si="160"/>
        <v>1</v>
      </c>
    </row>
    <row r="9318" spans="1:30" hidden="1" x14ac:dyDescent="0.25">
      <c r="A9318">
        <v>565</v>
      </c>
      <c r="B9318" t="s">
        <v>18598</v>
      </c>
      <c r="C9318" t="s">
        <v>18598</v>
      </c>
      <c r="D9318" t="s">
        <v>18599</v>
      </c>
      <c r="E9318" t="s">
        <v>18599</v>
      </c>
      <c r="F9318" t="s">
        <v>18600</v>
      </c>
      <c r="G9318" t="s">
        <v>18601</v>
      </c>
      <c r="H9318" t="s">
        <v>19</v>
      </c>
      <c r="I9318" t="s">
        <v>18665</v>
      </c>
      <c r="J9318" t="s">
        <v>18668</v>
      </c>
      <c r="K9318" t="b">
        <v>0</v>
      </c>
      <c r="L9318">
        <v>0</v>
      </c>
      <c r="M9318" t="s">
        <v>22</v>
      </c>
      <c r="N9318" t="s">
        <v>18669</v>
      </c>
      <c r="O9318" t="b">
        <v>1</v>
      </c>
      <c r="Q9318">
        <v>8323</v>
      </c>
      <c r="R9318">
        <v>565</v>
      </c>
      <c r="S9318" t="s">
        <v>18598</v>
      </c>
      <c r="T9318" t="s">
        <v>18600</v>
      </c>
      <c r="U9318" t="s">
        <v>32344</v>
      </c>
      <c r="V9318">
        <v>1</v>
      </c>
      <c r="W9318" t="s">
        <v>18629</v>
      </c>
      <c r="X9318" t="s">
        <v>32346</v>
      </c>
      <c r="Y9318">
        <v>1</v>
      </c>
      <c r="Z9318" t="s">
        <v>18632</v>
      </c>
      <c r="AA9318">
        <v>1</v>
      </c>
      <c r="AB9318" t="s">
        <v>18599</v>
      </c>
      <c r="AD9318" t="b">
        <f t="shared" si="160"/>
        <v>1</v>
      </c>
    </row>
    <row r="9319" spans="1:30" hidden="1" x14ac:dyDescent="0.25">
      <c r="A9319">
        <v>565</v>
      </c>
      <c r="B9319" t="s">
        <v>18598</v>
      </c>
      <c r="C9319" t="s">
        <v>18598</v>
      </c>
      <c r="D9319" t="s">
        <v>18599</v>
      </c>
      <c r="E9319" t="s">
        <v>18599</v>
      </c>
      <c r="F9319" t="s">
        <v>18600</v>
      </c>
      <c r="G9319" t="s">
        <v>18601</v>
      </c>
      <c r="H9319" t="s">
        <v>19</v>
      </c>
      <c r="I9319" t="s">
        <v>18665</v>
      </c>
      <c r="J9319" t="s">
        <v>18670</v>
      </c>
      <c r="K9319" t="b">
        <v>0</v>
      </c>
      <c r="L9319">
        <v>0</v>
      </c>
      <c r="M9319" t="s">
        <v>22</v>
      </c>
      <c r="N9319" t="s">
        <v>18671</v>
      </c>
      <c r="O9319" t="b">
        <v>1</v>
      </c>
      <c r="Q9319">
        <v>8323</v>
      </c>
      <c r="R9319">
        <v>565</v>
      </c>
      <c r="S9319" t="s">
        <v>18598</v>
      </c>
      <c r="T9319" t="s">
        <v>18600</v>
      </c>
      <c r="U9319" t="s">
        <v>32344</v>
      </c>
      <c r="V9319">
        <v>2</v>
      </c>
      <c r="W9319" t="s">
        <v>18629</v>
      </c>
      <c r="X9319" t="s">
        <v>32347</v>
      </c>
      <c r="Y9319">
        <v>2</v>
      </c>
      <c r="Z9319" t="s">
        <v>18634</v>
      </c>
      <c r="AA9319">
        <v>0</v>
      </c>
      <c r="AB9319" t="s">
        <v>18599</v>
      </c>
      <c r="AD9319" t="b">
        <f t="shared" si="160"/>
        <v>1</v>
      </c>
    </row>
    <row r="9320" spans="1:30" hidden="1" x14ac:dyDescent="0.25">
      <c r="A9320">
        <v>565</v>
      </c>
      <c r="B9320" t="s">
        <v>18598</v>
      </c>
      <c r="C9320" t="s">
        <v>18598</v>
      </c>
      <c r="D9320" t="s">
        <v>18599</v>
      </c>
      <c r="E9320" t="s">
        <v>18599</v>
      </c>
      <c r="F9320" t="s">
        <v>18600</v>
      </c>
      <c r="G9320" t="s">
        <v>18601</v>
      </c>
      <c r="H9320" t="s">
        <v>19</v>
      </c>
      <c r="I9320" t="s">
        <v>18665</v>
      </c>
      <c r="J9320" t="s">
        <v>3078</v>
      </c>
      <c r="K9320" t="b">
        <v>1</v>
      </c>
      <c r="L9320">
        <v>100</v>
      </c>
      <c r="M9320" t="s">
        <v>22</v>
      </c>
      <c r="N9320" t="s">
        <v>18672</v>
      </c>
      <c r="O9320" t="b">
        <v>1</v>
      </c>
      <c r="Q9320">
        <v>8323</v>
      </c>
      <c r="R9320">
        <v>565</v>
      </c>
      <c r="S9320" t="s">
        <v>18598</v>
      </c>
      <c r="T9320" t="s">
        <v>18600</v>
      </c>
      <c r="U9320" t="s">
        <v>32344</v>
      </c>
      <c r="V9320">
        <v>3</v>
      </c>
      <c r="W9320" t="s">
        <v>18629</v>
      </c>
      <c r="X9320" t="s">
        <v>32348</v>
      </c>
      <c r="Y9320">
        <v>3</v>
      </c>
      <c r="Z9320" t="s">
        <v>18636</v>
      </c>
      <c r="AA9320">
        <v>0</v>
      </c>
      <c r="AB9320" t="s">
        <v>18599</v>
      </c>
      <c r="AD9320" t="b">
        <f t="shared" si="160"/>
        <v>1</v>
      </c>
    </row>
    <row r="9321" spans="1:30" hidden="1" x14ac:dyDescent="0.25">
      <c r="A9321">
        <v>565</v>
      </c>
      <c r="B9321" t="s">
        <v>18598</v>
      </c>
      <c r="C9321" t="s">
        <v>18598</v>
      </c>
      <c r="D9321" t="s">
        <v>18599</v>
      </c>
      <c r="E9321" t="s">
        <v>18599</v>
      </c>
      <c r="F9321" t="s">
        <v>18600</v>
      </c>
      <c r="G9321" t="s">
        <v>18601</v>
      </c>
      <c r="H9321" t="s">
        <v>19</v>
      </c>
      <c r="I9321" t="s">
        <v>18673</v>
      </c>
      <c r="J9321" t="s">
        <v>18674</v>
      </c>
      <c r="K9321" t="b">
        <v>0</v>
      </c>
      <c r="L9321">
        <v>0</v>
      </c>
      <c r="M9321" t="s">
        <v>22</v>
      </c>
      <c r="N9321" t="s">
        <v>18675</v>
      </c>
      <c r="O9321" t="b">
        <v>1</v>
      </c>
      <c r="Q9321">
        <v>8323</v>
      </c>
      <c r="R9321">
        <v>565</v>
      </c>
      <c r="S9321" t="s">
        <v>18598</v>
      </c>
      <c r="T9321" t="s">
        <v>18600</v>
      </c>
      <c r="U9321" t="s">
        <v>32349</v>
      </c>
      <c r="V9321">
        <v>0</v>
      </c>
      <c r="W9321" t="s">
        <v>18638</v>
      </c>
      <c r="X9321" t="s">
        <v>32350</v>
      </c>
      <c r="Y9321">
        <v>0</v>
      </c>
      <c r="Z9321" t="s">
        <v>18639</v>
      </c>
      <c r="AA9321">
        <v>1</v>
      </c>
      <c r="AB9321" t="s">
        <v>18599</v>
      </c>
      <c r="AD9321" t="b">
        <f t="shared" si="160"/>
        <v>1</v>
      </c>
    </row>
    <row r="9322" spans="1:30" hidden="1" x14ac:dyDescent="0.25">
      <c r="A9322">
        <v>565</v>
      </c>
      <c r="B9322" t="s">
        <v>18598</v>
      </c>
      <c r="C9322" t="s">
        <v>18598</v>
      </c>
      <c r="D9322" t="s">
        <v>18599</v>
      </c>
      <c r="E9322" t="s">
        <v>18599</v>
      </c>
      <c r="F9322" t="s">
        <v>18600</v>
      </c>
      <c r="G9322" t="s">
        <v>18601</v>
      </c>
      <c r="H9322" t="s">
        <v>19</v>
      </c>
      <c r="I9322" t="s">
        <v>18673</v>
      </c>
      <c r="J9322" t="s">
        <v>18676</v>
      </c>
      <c r="K9322" t="b">
        <v>0</v>
      </c>
      <c r="L9322">
        <v>0</v>
      </c>
      <c r="M9322" t="s">
        <v>22</v>
      </c>
      <c r="N9322" t="s">
        <v>18677</v>
      </c>
      <c r="O9322" t="b">
        <v>1</v>
      </c>
      <c r="Q9322">
        <v>8323</v>
      </c>
      <c r="R9322">
        <v>565</v>
      </c>
      <c r="S9322" t="s">
        <v>18598</v>
      </c>
      <c r="T9322" t="s">
        <v>18600</v>
      </c>
      <c r="U9322" t="s">
        <v>32349</v>
      </c>
      <c r="V9322">
        <v>1</v>
      </c>
      <c r="W9322" t="s">
        <v>18638</v>
      </c>
      <c r="X9322" t="s">
        <v>32351</v>
      </c>
      <c r="Y9322">
        <v>1</v>
      </c>
      <c r="Z9322" t="s">
        <v>18641</v>
      </c>
      <c r="AA9322">
        <v>0</v>
      </c>
      <c r="AB9322" t="s">
        <v>18599</v>
      </c>
      <c r="AD9322" t="b">
        <f t="shared" si="160"/>
        <v>1</v>
      </c>
    </row>
    <row r="9323" spans="1:30" hidden="1" x14ac:dyDescent="0.25">
      <c r="A9323">
        <v>565</v>
      </c>
      <c r="B9323" t="s">
        <v>18598</v>
      </c>
      <c r="C9323" t="s">
        <v>18598</v>
      </c>
      <c r="D9323" t="s">
        <v>18599</v>
      </c>
      <c r="E9323" t="s">
        <v>18599</v>
      </c>
      <c r="F9323" t="s">
        <v>18600</v>
      </c>
      <c r="G9323" t="s">
        <v>18601</v>
      </c>
      <c r="H9323" t="s">
        <v>19</v>
      </c>
      <c r="I9323" t="s">
        <v>18673</v>
      </c>
      <c r="J9323" t="s">
        <v>18678</v>
      </c>
      <c r="K9323" t="b">
        <v>1</v>
      </c>
      <c r="L9323">
        <v>100</v>
      </c>
      <c r="M9323" t="s">
        <v>22</v>
      </c>
      <c r="N9323" t="s">
        <v>18679</v>
      </c>
      <c r="O9323" t="b">
        <v>1</v>
      </c>
      <c r="Q9323">
        <v>8323</v>
      </c>
      <c r="R9323">
        <v>565</v>
      </c>
      <c r="S9323" t="s">
        <v>18598</v>
      </c>
      <c r="T9323" t="s">
        <v>18600</v>
      </c>
      <c r="U9323" t="s">
        <v>32349</v>
      </c>
      <c r="V9323">
        <v>2</v>
      </c>
      <c r="W9323" t="s">
        <v>18638</v>
      </c>
      <c r="X9323" t="s">
        <v>32352</v>
      </c>
      <c r="Y9323">
        <v>2</v>
      </c>
      <c r="Z9323" t="s">
        <v>18643</v>
      </c>
      <c r="AA9323">
        <v>0</v>
      </c>
      <c r="AB9323" t="s">
        <v>18599</v>
      </c>
      <c r="AD9323" t="b">
        <f t="shared" si="160"/>
        <v>1</v>
      </c>
    </row>
    <row r="9324" spans="1:30" hidden="1" x14ac:dyDescent="0.25">
      <c r="A9324">
        <v>565</v>
      </c>
      <c r="B9324" t="s">
        <v>18598</v>
      </c>
      <c r="C9324" t="s">
        <v>18598</v>
      </c>
      <c r="D9324" t="s">
        <v>18599</v>
      </c>
      <c r="E9324" t="s">
        <v>18599</v>
      </c>
      <c r="F9324" t="s">
        <v>18600</v>
      </c>
      <c r="G9324" t="s">
        <v>18601</v>
      </c>
      <c r="H9324" t="s">
        <v>19</v>
      </c>
      <c r="I9324" t="s">
        <v>18673</v>
      </c>
      <c r="J9324" t="s">
        <v>18680</v>
      </c>
      <c r="K9324" t="b">
        <v>0</v>
      </c>
      <c r="L9324">
        <v>0</v>
      </c>
      <c r="M9324" t="s">
        <v>22</v>
      </c>
      <c r="N9324" t="s">
        <v>18681</v>
      </c>
      <c r="O9324" t="b">
        <v>1</v>
      </c>
      <c r="Q9324">
        <v>8323</v>
      </c>
      <c r="R9324">
        <v>565</v>
      </c>
      <c r="S9324" t="s">
        <v>18598</v>
      </c>
      <c r="T9324" t="s">
        <v>18600</v>
      </c>
      <c r="U9324" t="s">
        <v>32349</v>
      </c>
      <c r="V9324">
        <v>3</v>
      </c>
      <c r="W9324" t="s">
        <v>18638</v>
      </c>
      <c r="X9324" t="s">
        <v>32353</v>
      </c>
      <c r="Y9324">
        <v>3</v>
      </c>
      <c r="Z9324" t="s">
        <v>18645</v>
      </c>
      <c r="AA9324">
        <v>0</v>
      </c>
      <c r="AB9324" t="s">
        <v>18599</v>
      </c>
      <c r="AD9324" t="b">
        <f t="shared" si="160"/>
        <v>1</v>
      </c>
    </row>
    <row r="9325" spans="1:30" hidden="1" x14ac:dyDescent="0.25">
      <c r="A9325">
        <v>565</v>
      </c>
      <c r="B9325" t="s">
        <v>18598</v>
      </c>
      <c r="C9325" t="s">
        <v>18598</v>
      </c>
      <c r="D9325" t="s">
        <v>18599</v>
      </c>
      <c r="E9325" t="s">
        <v>18599</v>
      </c>
      <c r="F9325" t="s">
        <v>18600</v>
      </c>
      <c r="G9325" t="s">
        <v>18601</v>
      </c>
      <c r="H9325" t="s">
        <v>19</v>
      </c>
      <c r="I9325" t="s">
        <v>18682</v>
      </c>
      <c r="J9325" t="s">
        <v>18683</v>
      </c>
      <c r="K9325" t="b">
        <v>0</v>
      </c>
      <c r="L9325">
        <v>0</v>
      </c>
      <c r="M9325" t="s">
        <v>22</v>
      </c>
      <c r="N9325" t="s">
        <v>18684</v>
      </c>
      <c r="O9325" t="b">
        <v>1</v>
      </c>
      <c r="Q9325">
        <v>8323</v>
      </c>
      <c r="R9325">
        <v>565</v>
      </c>
      <c r="S9325" t="s">
        <v>18598</v>
      </c>
      <c r="T9325" t="s">
        <v>18600</v>
      </c>
      <c r="U9325" t="s">
        <v>32354</v>
      </c>
      <c r="V9325">
        <v>0</v>
      </c>
      <c r="W9325" t="s">
        <v>18647</v>
      </c>
      <c r="X9325" t="s">
        <v>32355</v>
      </c>
      <c r="Y9325">
        <v>0</v>
      </c>
      <c r="Z9325" t="s">
        <v>18648</v>
      </c>
      <c r="AA9325">
        <v>0</v>
      </c>
      <c r="AB9325" t="s">
        <v>18599</v>
      </c>
      <c r="AD9325" t="b">
        <f t="shared" si="160"/>
        <v>1</v>
      </c>
    </row>
    <row r="9326" spans="1:30" hidden="1" x14ac:dyDescent="0.25">
      <c r="A9326">
        <v>565</v>
      </c>
      <c r="B9326" t="s">
        <v>18598</v>
      </c>
      <c r="C9326" t="s">
        <v>18598</v>
      </c>
      <c r="D9326" t="s">
        <v>18599</v>
      </c>
      <c r="E9326" t="s">
        <v>18599</v>
      </c>
      <c r="F9326" t="s">
        <v>18600</v>
      </c>
      <c r="G9326" t="s">
        <v>18601</v>
      </c>
      <c r="H9326" t="s">
        <v>19</v>
      </c>
      <c r="I9326" t="s">
        <v>18682</v>
      </c>
      <c r="J9326" t="s">
        <v>18685</v>
      </c>
      <c r="K9326" t="b">
        <v>0</v>
      </c>
      <c r="L9326">
        <v>0</v>
      </c>
      <c r="M9326" t="s">
        <v>22</v>
      </c>
      <c r="N9326" t="s">
        <v>18686</v>
      </c>
      <c r="O9326" t="b">
        <v>1</v>
      </c>
      <c r="Q9326">
        <v>8323</v>
      </c>
      <c r="R9326">
        <v>565</v>
      </c>
      <c r="S9326" t="s">
        <v>18598</v>
      </c>
      <c r="T9326" t="s">
        <v>18600</v>
      </c>
      <c r="U9326" t="s">
        <v>32354</v>
      </c>
      <c r="V9326">
        <v>1</v>
      </c>
      <c r="W9326" t="s">
        <v>18647</v>
      </c>
      <c r="X9326" t="s">
        <v>32356</v>
      </c>
      <c r="Y9326">
        <v>1</v>
      </c>
      <c r="Z9326" t="s">
        <v>18650</v>
      </c>
      <c r="AA9326">
        <v>1</v>
      </c>
      <c r="AB9326" t="s">
        <v>18599</v>
      </c>
      <c r="AD9326" t="b">
        <f t="shared" si="160"/>
        <v>1</v>
      </c>
    </row>
    <row r="9327" spans="1:30" hidden="1" x14ac:dyDescent="0.25">
      <c r="A9327">
        <v>565</v>
      </c>
      <c r="B9327" t="s">
        <v>18598</v>
      </c>
      <c r="C9327" t="s">
        <v>18598</v>
      </c>
      <c r="D9327" t="s">
        <v>18599</v>
      </c>
      <c r="E9327" t="s">
        <v>18599</v>
      </c>
      <c r="F9327" t="s">
        <v>18600</v>
      </c>
      <c r="G9327" t="s">
        <v>18601</v>
      </c>
      <c r="H9327" t="s">
        <v>19</v>
      </c>
      <c r="I9327" t="s">
        <v>18682</v>
      </c>
      <c r="J9327" t="s">
        <v>18687</v>
      </c>
      <c r="K9327" t="b">
        <v>0</v>
      </c>
      <c r="L9327">
        <v>0</v>
      </c>
      <c r="M9327" t="s">
        <v>22</v>
      </c>
      <c r="N9327" t="s">
        <v>18688</v>
      </c>
      <c r="O9327" t="b">
        <v>1</v>
      </c>
      <c r="Q9327">
        <v>8323</v>
      </c>
      <c r="R9327">
        <v>565</v>
      </c>
      <c r="S9327" t="s">
        <v>18598</v>
      </c>
      <c r="T9327" t="s">
        <v>18600</v>
      </c>
      <c r="U9327" t="s">
        <v>32354</v>
      </c>
      <c r="V9327">
        <v>2</v>
      </c>
      <c r="W9327" t="s">
        <v>18647</v>
      </c>
      <c r="X9327" t="s">
        <v>32357</v>
      </c>
      <c r="Y9327">
        <v>2</v>
      </c>
      <c r="Z9327" t="s">
        <v>18652</v>
      </c>
      <c r="AA9327">
        <v>0</v>
      </c>
      <c r="AB9327" t="s">
        <v>18599</v>
      </c>
      <c r="AD9327" t="b">
        <f t="shared" si="160"/>
        <v>1</v>
      </c>
    </row>
    <row r="9328" spans="1:30" hidden="1" x14ac:dyDescent="0.25">
      <c r="A9328">
        <v>565</v>
      </c>
      <c r="B9328" t="s">
        <v>18598</v>
      </c>
      <c r="C9328" t="s">
        <v>18598</v>
      </c>
      <c r="D9328" t="s">
        <v>18599</v>
      </c>
      <c r="E9328" t="s">
        <v>18599</v>
      </c>
      <c r="F9328" t="s">
        <v>18600</v>
      </c>
      <c r="G9328" t="s">
        <v>18601</v>
      </c>
      <c r="H9328" t="s">
        <v>19</v>
      </c>
      <c r="I9328" t="s">
        <v>18682</v>
      </c>
      <c r="J9328" t="s">
        <v>3078</v>
      </c>
      <c r="K9328" t="b">
        <v>1</v>
      </c>
      <c r="L9328">
        <v>100</v>
      </c>
      <c r="M9328" t="s">
        <v>22</v>
      </c>
      <c r="N9328" t="s">
        <v>18689</v>
      </c>
      <c r="O9328" t="b">
        <v>1</v>
      </c>
      <c r="Q9328">
        <v>8323</v>
      </c>
      <c r="R9328">
        <v>565</v>
      </c>
      <c r="S9328" t="s">
        <v>18598</v>
      </c>
      <c r="T9328" t="s">
        <v>18600</v>
      </c>
      <c r="U9328" t="s">
        <v>32354</v>
      </c>
      <c r="V9328">
        <v>3</v>
      </c>
      <c r="W9328" t="s">
        <v>18647</v>
      </c>
      <c r="X9328" t="s">
        <v>32358</v>
      </c>
      <c r="Y9328">
        <v>3</v>
      </c>
      <c r="Z9328" t="s">
        <v>18654</v>
      </c>
      <c r="AA9328">
        <v>0</v>
      </c>
      <c r="AB9328" t="s">
        <v>18599</v>
      </c>
      <c r="AD9328" t="b">
        <f t="shared" si="160"/>
        <v>1</v>
      </c>
    </row>
    <row r="9329" spans="1:30" hidden="1" x14ac:dyDescent="0.25">
      <c r="A9329">
        <v>8962</v>
      </c>
      <c r="B9329" t="s">
        <v>18690</v>
      </c>
      <c r="C9329" t="s">
        <v>18690</v>
      </c>
      <c r="D9329" t="s">
        <v>18691</v>
      </c>
      <c r="E9329" t="s">
        <v>18691</v>
      </c>
      <c r="F9329" t="s">
        <v>18692</v>
      </c>
      <c r="G9329" t="s">
        <v>18693</v>
      </c>
      <c r="H9329" t="s">
        <v>19</v>
      </c>
      <c r="I9329" t="s">
        <v>18694</v>
      </c>
      <c r="J9329" t="b">
        <v>1</v>
      </c>
      <c r="K9329" t="b">
        <v>1</v>
      </c>
      <c r="L9329">
        <v>100</v>
      </c>
      <c r="M9329" t="s">
        <v>22</v>
      </c>
      <c r="N9329" t="s">
        <v>18695</v>
      </c>
      <c r="O9329" t="b">
        <v>1</v>
      </c>
      <c r="Q9329">
        <v>8323</v>
      </c>
      <c r="R9329">
        <v>565</v>
      </c>
      <c r="S9329" t="s">
        <v>18598</v>
      </c>
      <c r="T9329" t="s">
        <v>18600</v>
      </c>
      <c r="U9329" t="s">
        <v>32359</v>
      </c>
      <c r="V9329">
        <v>0</v>
      </c>
      <c r="W9329" t="s">
        <v>18656</v>
      </c>
      <c r="X9329" t="s">
        <v>32360</v>
      </c>
      <c r="Y9329">
        <v>0</v>
      </c>
      <c r="Z9329" t="s">
        <v>18657</v>
      </c>
      <c r="AA9329">
        <v>0</v>
      </c>
      <c r="AB9329" t="s">
        <v>18599</v>
      </c>
      <c r="AD9329" t="b">
        <f t="shared" si="160"/>
        <v>1</v>
      </c>
    </row>
    <row r="9330" spans="1:30" hidden="1" x14ac:dyDescent="0.25">
      <c r="A9330">
        <v>8962</v>
      </c>
      <c r="B9330" t="s">
        <v>18690</v>
      </c>
      <c r="C9330" t="s">
        <v>18690</v>
      </c>
      <c r="D9330" t="s">
        <v>18691</v>
      </c>
      <c r="E9330" t="s">
        <v>18691</v>
      </c>
      <c r="F9330" t="s">
        <v>18692</v>
      </c>
      <c r="G9330" t="s">
        <v>18693</v>
      </c>
      <c r="H9330" t="s">
        <v>19</v>
      </c>
      <c r="I9330" t="s">
        <v>18694</v>
      </c>
      <c r="J9330" t="b">
        <v>0</v>
      </c>
      <c r="K9330" t="b">
        <v>0</v>
      </c>
      <c r="L9330">
        <v>0</v>
      </c>
      <c r="M9330" t="s">
        <v>22</v>
      </c>
      <c r="N9330" t="s">
        <v>18696</v>
      </c>
      <c r="O9330" t="b">
        <v>1</v>
      </c>
      <c r="Q9330">
        <v>8323</v>
      </c>
      <c r="R9330">
        <v>565</v>
      </c>
      <c r="S9330" t="s">
        <v>18598</v>
      </c>
      <c r="T9330" t="s">
        <v>18600</v>
      </c>
      <c r="U9330" t="s">
        <v>32359</v>
      </c>
      <c r="V9330">
        <v>1</v>
      </c>
      <c r="W9330" t="s">
        <v>18656</v>
      </c>
      <c r="X9330" t="s">
        <v>32361</v>
      </c>
      <c r="Y9330">
        <v>1</v>
      </c>
      <c r="Z9330" t="s">
        <v>18659</v>
      </c>
      <c r="AA9330">
        <v>0</v>
      </c>
      <c r="AB9330" t="s">
        <v>18599</v>
      </c>
      <c r="AD9330" t="b">
        <f t="shared" si="160"/>
        <v>1</v>
      </c>
    </row>
    <row r="9331" spans="1:30" hidden="1" x14ac:dyDescent="0.25">
      <c r="A9331">
        <v>9287</v>
      </c>
      <c r="B9331" t="s">
        <v>18697</v>
      </c>
      <c r="C9331" t="s">
        <v>18697</v>
      </c>
      <c r="D9331" t="s">
        <v>18698</v>
      </c>
      <c r="E9331" t="s">
        <v>18698</v>
      </c>
      <c r="F9331" t="s">
        <v>18699</v>
      </c>
      <c r="G9331" t="s">
        <v>18700</v>
      </c>
      <c r="H9331" t="s">
        <v>19</v>
      </c>
      <c r="I9331" t="s">
        <v>18701</v>
      </c>
      <c r="J9331" t="b">
        <v>1</v>
      </c>
      <c r="K9331" t="b">
        <v>1</v>
      </c>
      <c r="L9331">
        <v>100</v>
      </c>
      <c r="M9331" t="s">
        <v>22</v>
      </c>
      <c r="N9331" t="s">
        <v>18702</v>
      </c>
      <c r="O9331" t="b">
        <v>1</v>
      </c>
      <c r="Q9331">
        <v>8323</v>
      </c>
      <c r="R9331">
        <v>565</v>
      </c>
      <c r="S9331" t="s">
        <v>18598</v>
      </c>
      <c r="T9331" t="s">
        <v>18600</v>
      </c>
      <c r="U9331" t="s">
        <v>32359</v>
      </c>
      <c r="V9331">
        <v>2</v>
      </c>
      <c r="W9331" t="s">
        <v>18656</v>
      </c>
      <c r="X9331" t="s">
        <v>32362</v>
      </c>
      <c r="Y9331">
        <v>2</v>
      </c>
      <c r="Z9331" t="s">
        <v>18661</v>
      </c>
      <c r="AA9331">
        <v>1</v>
      </c>
      <c r="AB9331" t="s">
        <v>18599</v>
      </c>
      <c r="AD9331" t="b">
        <f t="shared" si="160"/>
        <v>1</v>
      </c>
    </row>
    <row r="9332" spans="1:30" hidden="1" x14ac:dyDescent="0.25">
      <c r="A9332">
        <v>9287</v>
      </c>
      <c r="B9332" t="s">
        <v>18697</v>
      </c>
      <c r="C9332" t="s">
        <v>18697</v>
      </c>
      <c r="D9332" t="s">
        <v>18698</v>
      </c>
      <c r="E9332" t="s">
        <v>18698</v>
      </c>
      <c r="F9332" t="s">
        <v>18699</v>
      </c>
      <c r="G9332" t="s">
        <v>18700</v>
      </c>
      <c r="H9332" t="s">
        <v>19</v>
      </c>
      <c r="I9332" t="s">
        <v>18701</v>
      </c>
      <c r="J9332" t="b">
        <v>0</v>
      </c>
      <c r="K9332" t="b">
        <v>0</v>
      </c>
      <c r="L9332">
        <v>0</v>
      </c>
      <c r="M9332" t="s">
        <v>22</v>
      </c>
      <c r="N9332" t="s">
        <v>18703</v>
      </c>
      <c r="O9332" t="b">
        <v>1</v>
      </c>
      <c r="Q9332">
        <v>8323</v>
      </c>
      <c r="R9332">
        <v>565</v>
      </c>
      <c r="S9332" t="s">
        <v>18598</v>
      </c>
      <c r="T9332" t="s">
        <v>18600</v>
      </c>
      <c r="U9332" t="s">
        <v>32359</v>
      </c>
      <c r="V9332">
        <v>3</v>
      </c>
      <c r="W9332" t="s">
        <v>18656</v>
      </c>
      <c r="X9332" t="s">
        <v>32363</v>
      </c>
      <c r="Y9332">
        <v>3</v>
      </c>
      <c r="Z9332" t="s">
        <v>18663</v>
      </c>
      <c r="AA9332">
        <v>0</v>
      </c>
      <c r="AB9332" t="s">
        <v>18599</v>
      </c>
      <c r="AD9332" t="b">
        <f t="shared" si="160"/>
        <v>1</v>
      </c>
    </row>
    <row r="9333" spans="1:30" hidden="1" x14ac:dyDescent="0.25">
      <c r="A9333">
        <v>9199</v>
      </c>
      <c r="B9333" t="s">
        <v>18704</v>
      </c>
      <c r="C9333" t="s">
        <v>18704</v>
      </c>
      <c r="D9333" t="s">
        <v>18705</v>
      </c>
      <c r="E9333" t="s">
        <v>18705</v>
      </c>
      <c r="F9333" t="s">
        <v>18706</v>
      </c>
      <c r="G9333" t="s">
        <v>18707</v>
      </c>
      <c r="H9333" t="s">
        <v>19</v>
      </c>
      <c r="I9333" t="s">
        <v>18708</v>
      </c>
      <c r="J9333" t="b">
        <v>1</v>
      </c>
      <c r="K9333" t="b">
        <v>0</v>
      </c>
      <c r="L9333">
        <v>0</v>
      </c>
      <c r="M9333" t="s">
        <v>22</v>
      </c>
      <c r="N9333" t="s">
        <v>18709</v>
      </c>
      <c r="O9333" t="b">
        <v>1</v>
      </c>
      <c r="Q9333">
        <v>8323</v>
      </c>
      <c r="R9333">
        <v>565</v>
      </c>
      <c r="S9333" t="s">
        <v>18598</v>
      </c>
      <c r="T9333" t="s">
        <v>18600</v>
      </c>
      <c r="U9333" t="s">
        <v>32364</v>
      </c>
      <c r="V9333">
        <v>0</v>
      </c>
      <c r="W9333" t="s">
        <v>18665</v>
      </c>
      <c r="X9333" t="s">
        <v>32365</v>
      </c>
      <c r="Y9333">
        <v>0</v>
      </c>
      <c r="Z9333" t="s">
        <v>18666</v>
      </c>
      <c r="AA9333">
        <v>0</v>
      </c>
      <c r="AB9333" t="s">
        <v>18599</v>
      </c>
      <c r="AD9333" t="b">
        <f t="shared" si="160"/>
        <v>1</v>
      </c>
    </row>
    <row r="9334" spans="1:30" hidden="1" x14ac:dyDescent="0.25">
      <c r="A9334">
        <v>9199</v>
      </c>
      <c r="B9334" t="s">
        <v>18704</v>
      </c>
      <c r="C9334" t="s">
        <v>18704</v>
      </c>
      <c r="D9334" t="s">
        <v>18705</v>
      </c>
      <c r="E9334" t="s">
        <v>18705</v>
      </c>
      <c r="F9334" t="s">
        <v>18706</v>
      </c>
      <c r="G9334" t="s">
        <v>18707</v>
      </c>
      <c r="H9334" t="s">
        <v>19</v>
      </c>
      <c r="I9334" t="s">
        <v>18708</v>
      </c>
      <c r="J9334" t="b">
        <v>0</v>
      </c>
      <c r="K9334" t="b">
        <v>1</v>
      </c>
      <c r="L9334">
        <v>100</v>
      </c>
      <c r="M9334" t="s">
        <v>22</v>
      </c>
      <c r="N9334" t="s">
        <v>18710</v>
      </c>
      <c r="O9334" t="b">
        <v>1</v>
      </c>
      <c r="Q9334">
        <v>8323</v>
      </c>
      <c r="R9334">
        <v>565</v>
      </c>
      <c r="S9334" t="s">
        <v>18598</v>
      </c>
      <c r="T9334" t="s">
        <v>18600</v>
      </c>
      <c r="U9334" t="s">
        <v>32364</v>
      </c>
      <c r="V9334">
        <v>1</v>
      </c>
      <c r="W9334" t="s">
        <v>18665</v>
      </c>
      <c r="X9334" t="s">
        <v>32366</v>
      </c>
      <c r="Y9334">
        <v>1</v>
      </c>
      <c r="Z9334" t="s">
        <v>18668</v>
      </c>
      <c r="AA9334">
        <v>0</v>
      </c>
      <c r="AB9334" t="s">
        <v>18599</v>
      </c>
      <c r="AD9334" t="b">
        <f t="shared" si="160"/>
        <v>1</v>
      </c>
    </row>
    <row r="9335" spans="1:30" hidden="1" x14ac:dyDescent="0.25">
      <c r="A9335">
        <v>9199</v>
      </c>
      <c r="B9335" t="s">
        <v>18704</v>
      </c>
      <c r="C9335" t="s">
        <v>18704</v>
      </c>
      <c r="D9335" t="s">
        <v>18705</v>
      </c>
      <c r="E9335" t="s">
        <v>18705</v>
      </c>
      <c r="F9335" t="s">
        <v>18706</v>
      </c>
      <c r="G9335" t="s">
        <v>18707</v>
      </c>
      <c r="H9335" t="s">
        <v>19</v>
      </c>
      <c r="I9335" t="s">
        <v>18711</v>
      </c>
      <c r="J9335" t="s">
        <v>18712</v>
      </c>
      <c r="K9335" t="b">
        <v>0</v>
      </c>
      <c r="L9335">
        <v>0</v>
      </c>
      <c r="M9335" t="s">
        <v>22</v>
      </c>
      <c r="N9335" t="s">
        <v>18713</v>
      </c>
      <c r="O9335" t="b">
        <v>1</v>
      </c>
      <c r="Q9335">
        <v>8323</v>
      </c>
      <c r="R9335">
        <v>565</v>
      </c>
      <c r="S9335" t="s">
        <v>18598</v>
      </c>
      <c r="T9335" t="s">
        <v>18600</v>
      </c>
      <c r="U9335" t="s">
        <v>32364</v>
      </c>
      <c r="V9335">
        <v>2</v>
      </c>
      <c r="W9335" t="s">
        <v>18665</v>
      </c>
      <c r="X9335" t="s">
        <v>32367</v>
      </c>
      <c r="Y9335">
        <v>2</v>
      </c>
      <c r="Z9335" t="s">
        <v>18670</v>
      </c>
      <c r="AA9335">
        <v>0</v>
      </c>
      <c r="AB9335" t="s">
        <v>18599</v>
      </c>
      <c r="AD9335" t="b">
        <f t="shared" si="160"/>
        <v>1</v>
      </c>
    </row>
    <row r="9336" spans="1:30" hidden="1" x14ac:dyDescent="0.25">
      <c r="A9336">
        <v>9199</v>
      </c>
      <c r="B9336" t="s">
        <v>18704</v>
      </c>
      <c r="C9336" t="s">
        <v>18704</v>
      </c>
      <c r="D9336" t="s">
        <v>18705</v>
      </c>
      <c r="E9336" t="s">
        <v>18705</v>
      </c>
      <c r="F9336" t="s">
        <v>18706</v>
      </c>
      <c r="G9336" t="s">
        <v>18707</v>
      </c>
      <c r="H9336" t="s">
        <v>19</v>
      </c>
      <c r="I9336" t="s">
        <v>18711</v>
      </c>
      <c r="J9336" t="s">
        <v>18714</v>
      </c>
      <c r="K9336" t="b">
        <v>1</v>
      </c>
      <c r="L9336">
        <v>100</v>
      </c>
      <c r="M9336" t="s">
        <v>22</v>
      </c>
      <c r="N9336" t="s">
        <v>18715</v>
      </c>
      <c r="O9336" t="b">
        <v>1</v>
      </c>
      <c r="Q9336">
        <v>8323</v>
      </c>
      <c r="R9336">
        <v>565</v>
      </c>
      <c r="S9336" t="s">
        <v>18598</v>
      </c>
      <c r="T9336" t="s">
        <v>18600</v>
      </c>
      <c r="U9336" t="s">
        <v>32364</v>
      </c>
      <c r="V9336">
        <v>3</v>
      </c>
      <c r="W9336" t="s">
        <v>18665</v>
      </c>
      <c r="X9336" t="s">
        <v>32368</v>
      </c>
      <c r="Y9336">
        <v>3</v>
      </c>
      <c r="Z9336" t="s">
        <v>3078</v>
      </c>
      <c r="AA9336">
        <v>1</v>
      </c>
      <c r="AB9336" t="s">
        <v>18599</v>
      </c>
      <c r="AD9336" t="b">
        <f t="shared" si="160"/>
        <v>1</v>
      </c>
    </row>
    <row r="9337" spans="1:30" hidden="1" x14ac:dyDescent="0.25">
      <c r="A9337">
        <v>9199</v>
      </c>
      <c r="B9337" t="s">
        <v>18704</v>
      </c>
      <c r="C9337" t="s">
        <v>18704</v>
      </c>
      <c r="D9337" t="s">
        <v>18705</v>
      </c>
      <c r="E9337" t="s">
        <v>18705</v>
      </c>
      <c r="F9337" t="s">
        <v>18706</v>
      </c>
      <c r="G9337" t="s">
        <v>18707</v>
      </c>
      <c r="H9337" t="s">
        <v>19</v>
      </c>
      <c r="I9337" t="s">
        <v>18711</v>
      </c>
      <c r="J9337" t="s">
        <v>18716</v>
      </c>
      <c r="K9337" t="b">
        <v>0</v>
      </c>
      <c r="L9337">
        <v>0</v>
      </c>
      <c r="M9337" t="s">
        <v>22</v>
      </c>
      <c r="N9337" t="s">
        <v>18717</v>
      </c>
      <c r="O9337" t="b">
        <v>1</v>
      </c>
      <c r="Q9337">
        <v>8323</v>
      </c>
      <c r="R9337">
        <v>565</v>
      </c>
      <c r="S9337" t="s">
        <v>18598</v>
      </c>
      <c r="T9337" t="s">
        <v>18600</v>
      </c>
      <c r="U9337" t="s">
        <v>32369</v>
      </c>
      <c r="V9337">
        <v>0</v>
      </c>
      <c r="W9337" t="s">
        <v>18673</v>
      </c>
      <c r="X9337" t="s">
        <v>32370</v>
      </c>
      <c r="Y9337">
        <v>0</v>
      </c>
      <c r="Z9337" t="s">
        <v>18674</v>
      </c>
      <c r="AA9337">
        <v>0</v>
      </c>
      <c r="AB9337" t="s">
        <v>18599</v>
      </c>
      <c r="AD9337" t="b">
        <f t="shared" si="160"/>
        <v>1</v>
      </c>
    </row>
    <row r="9338" spans="1:30" hidden="1" x14ac:dyDescent="0.25">
      <c r="A9338">
        <v>9199</v>
      </c>
      <c r="B9338" t="s">
        <v>18704</v>
      </c>
      <c r="C9338" t="s">
        <v>18704</v>
      </c>
      <c r="D9338" t="s">
        <v>18705</v>
      </c>
      <c r="E9338" t="s">
        <v>18705</v>
      </c>
      <c r="F9338" t="s">
        <v>18706</v>
      </c>
      <c r="G9338" t="s">
        <v>18707</v>
      </c>
      <c r="H9338" t="s">
        <v>19</v>
      </c>
      <c r="I9338" t="s">
        <v>18711</v>
      </c>
      <c r="J9338" t="s">
        <v>18718</v>
      </c>
      <c r="K9338" t="b">
        <v>0</v>
      </c>
      <c r="L9338">
        <v>0</v>
      </c>
      <c r="M9338" t="s">
        <v>22</v>
      </c>
      <c r="N9338" t="s">
        <v>18719</v>
      </c>
      <c r="O9338" t="b">
        <v>1</v>
      </c>
      <c r="Q9338">
        <v>8323</v>
      </c>
      <c r="R9338">
        <v>565</v>
      </c>
      <c r="S9338" t="s">
        <v>18598</v>
      </c>
      <c r="T9338" t="s">
        <v>18600</v>
      </c>
      <c r="U9338" t="s">
        <v>32369</v>
      </c>
      <c r="V9338">
        <v>1</v>
      </c>
      <c r="W9338" t="s">
        <v>18673</v>
      </c>
      <c r="X9338" t="s">
        <v>32371</v>
      </c>
      <c r="Y9338">
        <v>1</v>
      </c>
      <c r="Z9338" t="s">
        <v>18676</v>
      </c>
      <c r="AA9338">
        <v>0</v>
      </c>
      <c r="AB9338" t="s">
        <v>18599</v>
      </c>
      <c r="AD9338" t="b">
        <f t="shared" si="160"/>
        <v>1</v>
      </c>
    </row>
    <row r="9339" spans="1:30" hidden="1" x14ac:dyDescent="0.25">
      <c r="A9339">
        <v>9199</v>
      </c>
      <c r="B9339" t="s">
        <v>18704</v>
      </c>
      <c r="C9339" t="s">
        <v>18704</v>
      </c>
      <c r="D9339" t="s">
        <v>18705</v>
      </c>
      <c r="E9339" t="s">
        <v>18705</v>
      </c>
      <c r="F9339" t="s">
        <v>18706</v>
      </c>
      <c r="G9339" t="s">
        <v>18707</v>
      </c>
      <c r="H9339" t="s">
        <v>19</v>
      </c>
      <c r="I9339" t="s">
        <v>15293</v>
      </c>
      <c r="J9339" t="s">
        <v>18720</v>
      </c>
      <c r="K9339" t="b">
        <v>0</v>
      </c>
      <c r="L9339">
        <v>0</v>
      </c>
      <c r="M9339" t="s">
        <v>22</v>
      </c>
      <c r="N9339" t="s">
        <v>18721</v>
      </c>
      <c r="O9339" t="b">
        <v>1</v>
      </c>
      <c r="Q9339">
        <v>8323</v>
      </c>
      <c r="R9339">
        <v>565</v>
      </c>
      <c r="S9339" t="s">
        <v>18598</v>
      </c>
      <c r="T9339" t="s">
        <v>18600</v>
      </c>
      <c r="U9339" t="s">
        <v>32369</v>
      </c>
      <c r="V9339">
        <v>2</v>
      </c>
      <c r="W9339" t="s">
        <v>18673</v>
      </c>
      <c r="X9339" t="s">
        <v>32372</v>
      </c>
      <c r="Y9339">
        <v>2</v>
      </c>
      <c r="Z9339" t="s">
        <v>18678</v>
      </c>
      <c r="AA9339">
        <v>1</v>
      </c>
      <c r="AB9339" t="s">
        <v>18599</v>
      </c>
      <c r="AD9339" t="b">
        <f t="shared" si="160"/>
        <v>1</v>
      </c>
    </row>
    <row r="9340" spans="1:30" hidden="1" x14ac:dyDescent="0.25">
      <c r="A9340">
        <v>9199</v>
      </c>
      <c r="B9340" t="s">
        <v>18704</v>
      </c>
      <c r="C9340" t="s">
        <v>18704</v>
      </c>
      <c r="D9340" t="s">
        <v>18705</v>
      </c>
      <c r="E9340" t="s">
        <v>18705</v>
      </c>
      <c r="F9340" t="s">
        <v>18706</v>
      </c>
      <c r="G9340" t="s">
        <v>18707</v>
      </c>
      <c r="H9340" t="s">
        <v>19</v>
      </c>
      <c r="I9340" t="s">
        <v>15293</v>
      </c>
      <c r="J9340" t="s">
        <v>18722</v>
      </c>
      <c r="K9340" t="b">
        <v>0</v>
      </c>
      <c r="L9340">
        <v>0</v>
      </c>
      <c r="M9340" t="s">
        <v>22</v>
      </c>
      <c r="N9340" t="s">
        <v>18723</v>
      </c>
      <c r="O9340" t="b">
        <v>1</v>
      </c>
      <c r="Q9340">
        <v>8323</v>
      </c>
      <c r="R9340">
        <v>565</v>
      </c>
      <c r="S9340" t="s">
        <v>18598</v>
      </c>
      <c r="T9340" t="s">
        <v>18600</v>
      </c>
      <c r="U9340" t="s">
        <v>32369</v>
      </c>
      <c r="V9340">
        <v>3</v>
      </c>
      <c r="W9340" t="s">
        <v>18673</v>
      </c>
      <c r="X9340" t="s">
        <v>32373</v>
      </c>
      <c r="Y9340">
        <v>3</v>
      </c>
      <c r="Z9340" t="s">
        <v>18680</v>
      </c>
      <c r="AA9340">
        <v>0</v>
      </c>
      <c r="AB9340" t="s">
        <v>18599</v>
      </c>
      <c r="AD9340" t="b">
        <f t="shared" si="160"/>
        <v>1</v>
      </c>
    </row>
    <row r="9341" spans="1:30" hidden="1" x14ac:dyDescent="0.25">
      <c r="A9341">
        <v>9199</v>
      </c>
      <c r="B9341" t="s">
        <v>18704</v>
      </c>
      <c r="C9341" t="s">
        <v>18704</v>
      </c>
      <c r="D9341" t="s">
        <v>18705</v>
      </c>
      <c r="E9341" t="s">
        <v>18705</v>
      </c>
      <c r="F9341" t="s">
        <v>18706</v>
      </c>
      <c r="G9341" t="s">
        <v>18707</v>
      </c>
      <c r="H9341" t="s">
        <v>19</v>
      </c>
      <c r="I9341" t="s">
        <v>15293</v>
      </c>
      <c r="J9341" t="s">
        <v>18724</v>
      </c>
      <c r="K9341" t="b">
        <v>0</v>
      </c>
      <c r="L9341">
        <v>0</v>
      </c>
      <c r="M9341" t="s">
        <v>22</v>
      </c>
      <c r="N9341" t="s">
        <v>18725</v>
      </c>
      <c r="O9341" t="b">
        <v>1</v>
      </c>
      <c r="Q9341">
        <v>8323</v>
      </c>
      <c r="R9341">
        <v>565</v>
      </c>
      <c r="S9341" t="s">
        <v>18598</v>
      </c>
      <c r="T9341" t="s">
        <v>18600</v>
      </c>
      <c r="U9341" t="s">
        <v>32374</v>
      </c>
      <c r="V9341">
        <v>0</v>
      </c>
      <c r="W9341" t="s">
        <v>18682</v>
      </c>
      <c r="X9341" t="s">
        <v>32375</v>
      </c>
      <c r="Y9341">
        <v>0</v>
      </c>
      <c r="Z9341" t="s">
        <v>18683</v>
      </c>
      <c r="AA9341">
        <v>0</v>
      </c>
      <c r="AB9341" t="s">
        <v>18599</v>
      </c>
      <c r="AD9341" t="b">
        <f t="shared" si="160"/>
        <v>1</v>
      </c>
    </row>
    <row r="9342" spans="1:30" hidden="1" x14ac:dyDescent="0.25">
      <c r="A9342">
        <v>9199</v>
      </c>
      <c r="B9342" t="s">
        <v>18704</v>
      </c>
      <c r="C9342" t="s">
        <v>18704</v>
      </c>
      <c r="D9342" t="s">
        <v>18705</v>
      </c>
      <c r="E9342" t="s">
        <v>18705</v>
      </c>
      <c r="F9342" t="s">
        <v>18706</v>
      </c>
      <c r="G9342" t="s">
        <v>18707</v>
      </c>
      <c r="H9342" t="s">
        <v>19</v>
      </c>
      <c r="I9342" t="s">
        <v>15293</v>
      </c>
      <c r="J9342" t="s">
        <v>18726</v>
      </c>
      <c r="K9342" t="b">
        <v>1</v>
      </c>
      <c r="L9342">
        <v>100</v>
      </c>
      <c r="M9342" t="s">
        <v>22</v>
      </c>
      <c r="N9342" t="s">
        <v>18727</v>
      </c>
      <c r="O9342" t="b">
        <v>1</v>
      </c>
      <c r="Q9342">
        <v>8323</v>
      </c>
      <c r="R9342">
        <v>565</v>
      </c>
      <c r="S9342" t="s">
        <v>18598</v>
      </c>
      <c r="T9342" t="s">
        <v>18600</v>
      </c>
      <c r="U9342" t="s">
        <v>32374</v>
      </c>
      <c r="V9342">
        <v>1</v>
      </c>
      <c r="W9342" t="s">
        <v>18682</v>
      </c>
      <c r="X9342" t="s">
        <v>32376</v>
      </c>
      <c r="Y9342">
        <v>1</v>
      </c>
      <c r="Z9342" t="s">
        <v>18685</v>
      </c>
      <c r="AA9342">
        <v>0</v>
      </c>
      <c r="AB9342" t="s">
        <v>18599</v>
      </c>
      <c r="AD9342" t="b">
        <f t="shared" si="160"/>
        <v>1</v>
      </c>
    </row>
    <row r="9343" spans="1:30" hidden="1" x14ac:dyDescent="0.25">
      <c r="A9343">
        <v>9199</v>
      </c>
      <c r="B9343" t="s">
        <v>18704</v>
      </c>
      <c r="C9343" t="s">
        <v>18704</v>
      </c>
      <c r="D9343" t="s">
        <v>18705</v>
      </c>
      <c r="E9343" t="s">
        <v>18705</v>
      </c>
      <c r="F9343" t="s">
        <v>18706</v>
      </c>
      <c r="G9343" t="s">
        <v>18707</v>
      </c>
      <c r="H9343" t="s">
        <v>19</v>
      </c>
      <c r="I9343" t="s">
        <v>18728</v>
      </c>
      <c r="J9343" t="s">
        <v>18729</v>
      </c>
      <c r="K9343" t="b">
        <v>0</v>
      </c>
      <c r="L9343">
        <v>0</v>
      </c>
      <c r="M9343" t="s">
        <v>22</v>
      </c>
      <c r="N9343" t="s">
        <v>18730</v>
      </c>
      <c r="O9343" t="b">
        <v>1</v>
      </c>
      <c r="Q9343">
        <v>8323</v>
      </c>
      <c r="R9343">
        <v>565</v>
      </c>
      <c r="S9343" t="s">
        <v>18598</v>
      </c>
      <c r="T9343" t="s">
        <v>18600</v>
      </c>
      <c r="U9343" t="s">
        <v>32374</v>
      </c>
      <c r="V9343">
        <v>2</v>
      </c>
      <c r="W9343" t="s">
        <v>18682</v>
      </c>
      <c r="X9343" t="s">
        <v>32377</v>
      </c>
      <c r="Y9343">
        <v>2</v>
      </c>
      <c r="Z9343" t="s">
        <v>18687</v>
      </c>
      <c r="AA9343">
        <v>0</v>
      </c>
      <c r="AB9343" t="s">
        <v>18599</v>
      </c>
      <c r="AD9343" t="b">
        <f t="shared" si="160"/>
        <v>1</v>
      </c>
    </row>
    <row r="9344" spans="1:30" hidden="1" x14ac:dyDescent="0.25">
      <c r="A9344">
        <v>9199</v>
      </c>
      <c r="B9344" t="s">
        <v>18704</v>
      </c>
      <c r="C9344" t="s">
        <v>18704</v>
      </c>
      <c r="D9344" t="s">
        <v>18705</v>
      </c>
      <c r="E9344" t="s">
        <v>18705</v>
      </c>
      <c r="F9344" t="s">
        <v>18706</v>
      </c>
      <c r="G9344" t="s">
        <v>18707</v>
      </c>
      <c r="H9344" t="s">
        <v>19</v>
      </c>
      <c r="I9344" t="s">
        <v>18728</v>
      </c>
      <c r="J9344" t="s">
        <v>18731</v>
      </c>
      <c r="K9344" t="b">
        <v>0</v>
      </c>
      <c r="L9344">
        <v>0</v>
      </c>
      <c r="M9344" t="s">
        <v>22</v>
      </c>
      <c r="N9344" t="s">
        <v>18732</v>
      </c>
      <c r="O9344" t="b">
        <v>1</v>
      </c>
      <c r="Q9344">
        <v>8323</v>
      </c>
      <c r="R9344">
        <v>565</v>
      </c>
      <c r="S9344" t="s">
        <v>18598</v>
      </c>
      <c r="T9344" t="s">
        <v>18600</v>
      </c>
      <c r="U9344" t="s">
        <v>32374</v>
      </c>
      <c r="V9344">
        <v>3</v>
      </c>
      <c r="W9344" t="s">
        <v>18682</v>
      </c>
      <c r="X9344" t="s">
        <v>32378</v>
      </c>
      <c r="Y9344">
        <v>3</v>
      </c>
      <c r="Z9344" t="s">
        <v>3078</v>
      </c>
      <c r="AA9344">
        <v>1</v>
      </c>
      <c r="AB9344" t="s">
        <v>18599</v>
      </c>
      <c r="AD9344" t="b">
        <f t="shared" si="160"/>
        <v>1</v>
      </c>
    </row>
    <row r="9345" spans="1:30" hidden="1" x14ac:dyDescent="0.25">
      <c r="A9345">
        <v>9199</v>
      </c>
      <c r="B9345" t="s">
        <v>18704</v>
      </c>
      <c r="C9345" t="s">
        <v>18704</v>
      </c>
      <c r="D9345" t="s">
        <v>18705</v>
      </c>
      <c r="E9345" t="s">
        <v>18705</v>
      </c>
      <c r="F9345" t="s">
        <v>18706</v>
      </c>
      <c r="G9345" t="s">
        <v>18707</v>
      </c>
      <c r="H9345" t="s">
        <v>19</v>
      </c>
      <c r="I9345" t="s">
        <v>18728</v>
      </c>
      <c r="J9345" t="s">
        <v>18733</v>
      </c>
      <c r="K9345" t="b">
        <v>1</v>
      </c>
      <c r="L9345">
        <v>100</v>
      </c>
      <c r="M9345" t="s">
        <v>22</v>
      </c>
      <c r="N9345" t="s">
        <v>18734</v>
      </c>
      <c r="O9345" t="b">
        <v>1</v>
      </c>
      <c r="Q9345">
        <v>8309</v>
      </c>
      <c r="R9345">
        <v>8962</v>
      </c>
      <c r="S9345" t="s">
        <v>18690</v>
      </c>
      <c r="T9345" t="s">
        <v>18692</v>
      </c>
      <c r="U9345" t="s">
        <v>32379</v>
      </c>
      <c r="V9345">
        <v>0</v>
      </c>
      <c r="W9345" t="s">
        <v>18694</v>
      </c>
      <c r="X9345" t="s">
        <v>32380</v>
      </c>
      <c r="Y9345">
        <v>0</v>
      </c>
      <c r="Z9345" t="b">
        <v>1</v>
      </c>
      <c r="AA9345">
        <v>1</v>
      </c>
      <c r="AB9345" t="s">
        <v>18691</v>
      </c>
      <c r="AD9345" t="b">
        <f t="shared" si="160"/>
        <v>1</v>
      </c>
    </row>
    <row r="9346" spans="1:30" hidden="1" x14ac:dyDescent="0.25">
      <c r="A9346">
        <v>9199</v>
      </c>
      <c r="B9346" t="s">
        <v>18704</v>
      </c>
      <c r="C9346" t="s">
        <v>18704</v>
      </c>
      <c r="D9346" t="s">
        <v>18705</v>
      </c>
      <c r="E9346" t="s">
        <v>18705</v>
      </c>
      <c r="F9346" t="s">
        <v>18706</v>
      </c>
      <c r="G9346" t="s">
        <v>18707</v>
      </c>
      <c r="H9346" t="s">
        <v>19</v>
      </c>
      <c r="I9346" t="s">
        <v>18728</v>
      </c>
      <c r="J9346" t="s">
        <v>5198</v>
      </c>
      <c r="K9346" t="b">
        <v>0</v>
      </c>
      <c r="L9346">
        <v>0</v>
      </c>
      <c r="M9346" t="s">
        <v>22</v>
      </c>
      <c r="N9346" t="s">
        <v>18735</v>
      </c>
      <c r="O9346" t="b">
        <v>1</v>
      </c>
      <c r="Q9346">
        <v>8309</v>
      </c>
      <c r="R9346">
        <v>8962</v>
      </c>
      <c r="S9346" t="s">
        <v>18690</v>
      </c>
      <c r="T9346" t="s">
        <v>18692</v>
      </c>
      <c r="U9346" t="s">
        <v>32379</v>
      </c>
      <c r="V9346">
        <v>1</v>
      </c>
      <c r="W9346" t="s">
        <v>18694</v>
      </c>
      <c r="X9346" t="s">
        <v>32381</v>
      </c>
      <c r="Y9346">
        <v>1</v>
      </c>
      <c r="Z9346" t="b">
        <v>0</v>
      </c>
      <c r="AA9346">
        <v>0</v>
      </c>
      <c r="AB9346" t="s">
        <v>18691</v>
      </c>
      <c r="AD9346" t="b">
        <f t="shared" si="160"/>
        <v>1</v>
      </c>
    </row>
    <row r="9347" spans="1:30" hidden="1" x14ac:dyDescent="0.25">
      <c r="A9347">
        <v>9199</v>
      </c>
      <c r="B9347" t="s">
        <v>18704</v>
      </c>
      <c r="C9347" t="s">
        <v>18704</v>
      </c>
      <c r="D9347" t="s">
        <v>18705</v>
      </c>
      <c r="E9347" t="s">
        <v>18705</v>
      </c>
      <c r="F9347" t="s">
        <v>18706</v>
      </c>
      <c r="G9347" t="s">
        <v>18707</v>
      </c>
      <c r="H9347" t="s">
        <v>19</v>
      </c>
      <c r="I9347" t="s">
        <v>15309</v>
      </c>
      <c r="J9347" t="s">
        <v>18736</v>
      </c>
      <c r="K9347" t="b">
        <v>0</v>
      </c>
      <c r="L9347">
        <v>0</v>
      </c>
      <c r="M9347" t="s">
        <v>22</v>
      </c>
      <c r="N9347" t="s">
        <v>18737</v>
      </c>
      <c r="O9347" t="b">
        <v>1</v>
      </c>
      <c r="Q9347">
        <v>8296</v>
      </c>
      <c r="R9347">
        <v>9287</v>
      </c>
      <c r="S9347" t="s">
        <v>18697</v>
      </c>
      <c r="T9347" t="s">
        <v>18699</v>
      </c>
      <c r="U9347" t="s">
        <v>32382</v>
      </c>
      <c r="V9347">
        <v>0</v>
      </c>
      <c r="W9347" t="s">
        <v>18701</v>
      </c>
      <c r="X9347" t="s">
        <v>32383</v>
      </c>
      <c r="Y9347">
        <v>0</v>
      </c>
      <c r="Z9347" t="b">
        <v>1</v>
      </c>
      <c r="AA9347">
        <v>1</v>
      </c>
      <c r="AB9347" t="s">
        <v>18698</v>
      </c>
      <c r="AD9347" t="b">
        <f t="shared" si="160"/>
        <v>1</v>
      </c>
    </row>
    <row r="9348" spans="1:30" hidden="1" x14ac:dyDescent="0.25">
      <c r="A9348">
        <v>9199</v>
      </c>
      <c r="B9348" t="s">
        <v>18704</v>
      </c>
      <c r="C9348" t="s">
        <v>18704</v>
      </c>
      <c r="D9348" t="s">
        <v>18705</v>
      </c>
      <c r="E9348" t="s">
        <v>18705</v>
      </c>
      <c r="F9348" t="s">
        <v>18706</v>
      </c>
      <c r="G9348" t="s">
        <v>18707</v>
      </c>
      <c r="H9348" t="s">
        <v>19</v>
      </c>
      <c r="I9348" t="s">
        <v>15309</v>
      </c>
      <c r="J9348" t="s">
        <v>18738</v>
      </c>
      <c r="K9348" t="b">
        <v>1</v>
      </c>
      <c r="L9348">
        <v>100</v>
      </c>
      <c r="M9348" t="s">
        <v>22</v>
      </c>
      <c r="N9348" t="s">
        <v>18739</v>
      </c>
      <c r="O9348" t="b">
        <v>1</v>
      </c>
      <c r="Q9348">
        <v>8296</v>
      </c>
      <c r="R9348">
        <v>9287</v>
      </c>
      <c r="S9348" t="s">
        <v>18697</v>
      </c>
      <c r="T9348" t="s">
        <v>18699</v>
      </c>
      <c r="U9348" t="s">
        <v>32382</v>
      </c>
      <c r="V9348">
        <v>1</v>
      </c>
      <c r="W9348" t="s">
        <v>18701</v>
      </c>
      <c r="X9348" t="s">
        <v>32384</v>
      </c>
      <c r="Y9348">
        <v>1</v>
      </c>
      <c r="Z9348" t="b">
        <v>0</v>
      </c>
      <c r="AA9348">
        <v>0</v>
      </c>
      <c r="AB9348" t="s">
        <v>18698</v>
      </c>
      <c r="AD9348" t="b">
        <f t="shared" si="160"/>
        <v>1</v>
      </c>
    </row>
    <row r="9349" spans="1:30" hidden="1" x14ac:dyDescent="0.25">
      <c r="A9349">
        <v>9199</v>
      </c>
      <c r="B9349" t="s">
        <v>18704</v>
      </c>
      <c r="C9349" t="s">
        <v>18704</v>
      </c>
      <c r="D9349" t="s">
        <v>18705</v>
      </c>
      <c r="E9349" t="s">
        <v>18705</v>
      </c>
      <c r="F9349" t="s">
        <v>18706</v>
      </c>
      <c r="G9349" t="s">
        <v>18707</v>
      </c>
      <c r="H9349" t="s">
        <v>19</v>
      </c>
      <c r="I9349" t="s">
        <v>15309</v>
      </c>
      <c r="J9349" t="s">
        <v>18740</v>
      </c>
      <c r="K9349" t="b">
        <v>0</v>
      </c>
      <c r="L9349">
        <v>0</v>
      </c>
      <c r="M9349" t="s">
        <v>22</v>
      </c>
      <c r="N9349" t="s">
        <v>18741</v>
      </c>
      <c r="O9349" t="b">
        <v>1</v>
      </c>
      <c r="Q9349">
        <v>8294</v>
      </c>
      <c r="R9349">
        <v>9199</v>
      </c>
      <c r="S9349" t="s">
        <v>18704</v>
      </c>
      <c r="T9349" t="s">
        <v>18706</v>
      </c>
      <c r="U9349" t="s">
        <v>32385</v>
      </c>
      <c r="V9349">
        <v>0</v>
      </c>
      <c r="W9349" t="s">
        <v>18708</v>
      </c>
      <c r="X9349" t="s">
        <v>32386</v>
      </c>
      <c r="Y9349">
        <v>0</v>
      </c>
      <c r="Z9349" t="b">
        <v>1</v>
      </c>
      <c r="AA9349">
        <v>0</v>
      </c>
      <c r="AB9349" t="s">
        <v>18705</v>
      </c>
      <c r="AD9349" t="b">
        <f t="shared" si="160"/>
        <v>1</v>
      </c>
    </row>
    <row r="9350" spans="1:30" hidden="1" x14ac:dyDescent="0.25">
      <c r="A9350">
        <v>9199</v>
      </c>
      <c r="B9350" t="s">
        <v>18704</v>
      </c>
      <c r="C9350" t="s">
        <v>18704</v>
      </c>
      <c r="D9350" t="s">
        <v>18705</v>
      </c>
      <c r="E9350" t="s">
        <v>18705</v>
      </c>
      <c r="F9350" t="s">
        <v>18706</v>
      </c>
      <c r="G9350" t="s">
        <v>18707</v>
      </c>
      <c r="H9350" t="s">
        <v>19</v>
      </c>
      <c r="I9350" t="s">
        <v>15309</v>
      </c>
      <c r="J9350" t="s">
        <v>18742</v>
      </c>
      <c r="K9350" t="b">
        <v>0</v>
      </c>
      <c r="L9350">
        <v>0</v>
      </c>
      <c r="M9350" t="s">
        <v>22</v>
      </c>
      <c r="N9350" t="s">
        <v>18743</v>
      </c>
      <c r="O9350" t="b">
        <v>1</v>
      </c>
      <c r="Q9350">
        <v>8294</v>
      </c>
      <c r="R9350">
        <v>9199</v>
      </c>
      <c r="S9350" t="s">
        <v>18704</v>
      </c>
      <c r="T9350" t="s">
        <v>18706</v>
      </c>
      <c r="U9350" t="s">
        <v>32385</v>
      </c>
      <c r="V9350">
        <v>1</v>
      </c>
      <c r="W9350" t="s">
        <v>18708</v>
      </c>
      <c r="X9350" t="s">
        <v>32387</v>
      </c>
      <c r="Y9350">
        <v>1</v>
      </c>
      <c r="Z9350" t="b">
        <v>0</v>
      </c>
      <c r="AA9350">
        <v>1</v>
      </c>
      <c r="AB9350" t="s">
        <v>18705</v>
      </c>
      <c r="AD9350" t="b">
        <f t="shared" si="160"/>
        <v>1</v>
      </c>
    </row>
    <row r="9351" spans="1:30" hidden="1" x14ac:dyDescent="0.25">
      <c r="A9351">
        <v>9199</v>
      </c>
      <c r="B9351" t="s">
        <v>18704</v>
      </c>
      <c r="C9351" t="s">
        <v>18704</v>
      </c>
      <c r="D9351" t="s">
        <v>18705</v>
      </c>
      <c r="E9351" t="s">
        <v>18705</v>
      </c>
      <c r="F9351" t="s">
        <v>18706</v>
      </c>
      <c r="G9351" t="s">
        <v>18707</v>
      </c>
      <c r="H9351" t="s">
        <v>19</v>
      </c>
      <c r="I9351" t="s">
        <v>18744</v>
      </c>
      <c r="J9351" t="s">
        <v>18745</v>
      </c>
      <c r="K9351" t="b">
        <v>0</v>
      </c>
      <c r="L9351">
        <v>0</v>
      </c>
      <c r="M9351" t="s">
        <v>22</v>
      </c>
      <c r="N9351" t="s">
        <v>18746</v>
      </c>
      <c r="O9351" t="b">
        <v>1</v>
      </c>
      <c r="Q9351">
        <v>8294</v>
      </c>
      <c r="R9351">
        <v>9199</v>
      </c>
      <c r="S9351" t="s">
        <v>18704</v>
      </c>
      <c r="T9351" t="s">
        <v>18706</v>
      </c>
      <c r="U9351" t="s">
        <v>32388</v>
      </c>
      <c r="V9351">
        <v>0</v>
      </c>
      <c r="W9351" t="s">
        <v>18711</v>
      </c>
      <c r="X9351" t="s">
        <v>32389</v>
      </c>
      <c r="Y9351">
        <v>0</v>
      </c>
      <c r="Z9351" t="s">
        <v>18712</v>
      </c>
      <c r="AA9351">
        <v>0</v>
      </c>
      <c r="AB9351" t="s">
        <v>18705</v>
      </c>
      <c r="AD9351" t="b">
        <f t="shared" si="160"/>
        <v>1</v>
      </c>
    </row>
    <row r="9352" spans="1:30" hidden="1" x14ac:dyDescent="0.25">
      <c r="A9352">
        <v>9199</v>
      </c>
      <c r="B9352" t="s">
        <v>18704</v>
      </c>
      <c r="C9352" t="s">
        <v>18704</v>
      </c>
      <c r="D9352" t="s">
        <v>18705</v>
      </c>
      <c r="E9352" t="s">
        <v>18705</v>
      </c>
      <c r="F9352" t="s">
        <v>18706</v>
      </c>
      <c r="G9352" t="s">
        <v>18707</v>
      </c>
      <c r="H9352" t="s">
        <v>19</v>
      </c>
      <c r="I9352" t="s">
        <v>18744</v>
      </c>
      <c r="J9352" t="s">
        <v>18747</v>
      </c>
      <c r="K9352" t="b">
        <v>0</v>
      </c>
      <c r="L9352">
        <v>0</v>
      </c>
      <c r="M9352" t="s">
        <v>22</v>
      </c>
      <c r="N9352" t="s">
        <v>18748</v>
      </c>
      <c r="O9352" t="b">
        <v>1</v>
      </c>
      <c r="Q9352">
        <v>8294</v>
      </c>
      <c r="R9352">
        <v>9199</v>
      </c>
      <c r="S9352" t="s">
        <v>18704</v>
      </c>
      <c r="T9352" t="s">
        <v>18706</v>
      </c>
      <c r="U9352" t="s">
        <v>32388</v>
      </c>
      <c r="V9352">
        <v>1</v>
      </c>
      <c r="W9352" t="s">
        <v>18711</v>
      </c>
      <c r="X9352" t="s">
        <v>32390</v>
      </c>
      <c r="Y9352">
        <v>1</v>
      </c>
      <c r="Z9352" t="s">
        <v>18714</v>
      </c>
      <c r="AA9352">
        <v>1</v>
      </c>
      <c r="AB9352" t="s">
        <v>18705</v>
      </c>
      <c r="AD9352" t="b">
        <f t="shared" si="160"/>
        <v>1</v>
      </c>
    </row>
    <row r="9353" spans="1:30" hidden="1" x14ac:dyDescent="0.25">
      <c r="A9353">
        <v>9199</v>
      </c>
      <c r="B9353" t="s">
        <v>18704</v>
      </c>
      <c r="C9353" t="s">
        <v>18704</v>
      </c>
      <c r="D9353" t="s">
        <v>18705</v>
      </c>
      <c r="E9353" t="s">
        <v>18705</v>
      </c>
      <c r="F9353" t="s">
        <v>18706</v>
      </c>
      <c r="G9353" t="s">
        <v>18707</v>
      </c>
      <c r="H9353" t="s">
        <v>19</v>
      </c>
      <c r="I9353" t="s">
        <v>18744</v>
      </c>
      <c r="J9353" t="s">
        <v>18749</v>
      </c>
      <c r="K9353" t="b">
        <v>1</v>
      </c>
      <c r="L9353">
        <v>100</v>
      </c>
      <c r="M9353" t="s">
        <v>22</v>
      </c>
      <c r="N9353" t="s">
        <v>18750</v>
      </c>
      <c r="O9353" t="b">
        <v>1</v>
      </c>
      <c r="Q9353">
        <v>8294</v>
      </c>
      <c r="R9353">
        <v>9199</v>
      </c>
      <c r="S9353" t="s">
        <v>18704</v>
      </c>
      <c r="T9353" t="s">
        <v>18706</v>
      </c>
      <c r="U9353" t="s">
        <v>32388</v>
      </c>
      <c r="V9353">
        <v>2</v>
      </c>
      <c r="W9353" t="s">
        <v>18711</v>
      </c>
      <c r="X9353" t="s">
        <v>32391</v>
      </c>
      <c r="Y9353">
        <v>2</v>
      </c>
      <c r="Z9353" t="s">
        <v>18716</v>
      </c>
      <c r="AA9353">
        <v>0</v>
      </c>
      <c r="AB9353" t="s">
        <v>18705</v>
      </c>
      <c r="AD9353" t="b">
        <f t="shared" si="160"/>
        <v>1</v>
      </c>
    </row>
    <row r="9354" spans="1:30" hidden="1" x14ac:dyDescent="0.25">
      <c r="A9354">
        <v>9199</v>
      </c>
      <c r="B9354" t="s">
        <v>18704</v>
      </c>
      <c r="C9354" t="s">
        <v>18704</v>
      </c>
      <c r="D9354" t="s">
        <v>18705</v>
      </c>
      <c r="E9354" t="s">
        <v>18705</v>
      </c>
      <c r="F9354" t="s">
        <v>18706</v>
      </c>
      <c r="G9354" t="s">
        <v>18707</v>
      </c>
      <c r="H9354" t="s">
        <v>19</v>
      </c>
      <c r="I9354" t="s">
        <v>18744</v>
      </c>
      <c r="J9354" t="s">
        <v>18751</v>
      </c>
      <c r="K9354" t="b">
        <v>0</v>
      </c>
      <c r="L9354">
        <v>0</v>
      </c>
      <c r="M9354" t="s">
        <v>22</v>
      </c>
      <c r="N9354" t="s">
        <v>18752</v>
      </c>
      <c r="O9354" t="b">
        <v>1</v>
      </c>
      <c r="Q9354">
        <v>8294</v>
      </c>
      <c r="R9354">
        <v>9199</v>
      </c>
      <c r="S9354" t="s">
        <v>18704</v>
      </c>
      <c r="T9354" t="s">
        <v>18706</v>
      </c>
      <c r="U9354" t="s">
        <v>32388</v>
      </c>
      <c r="V9354">
        <v>3</v>
      </c>
      <c r="W9354" t="s">
        <v>18711</v>
      </c>
      <c r="X9354" t="s">
        <v>32392</v>
      </c>
      <c r="Y9354">
        <v>3</v>
      </c>
      <c r="Z9354" t="s">
        <v>18718</v>
      </c>
      <c r="AA9354">
        <v>0</v>
      </c>
      <c r="AB9354" t="s">
        <v>18705</v>
      </c>
      <c r="AD9354" t="b">
        <f t="shared" si="160"/>
        <v>1</v>
      </c>
    </row>
    <row r="9355" spans="1:30" hidden="1" x14ac:dyDescent="0.25">
      <c r="A9355">
        <v>9199</v>
      </c>
      <c r="B9355" t="s">
        <v>18704</v>
      </c>
      <c r="C9355" t="s">
        <v>18704</v>
      </c>
      <c r="D9355" t="s">
        <v>18705</v>
      </c>
      <c r="E9355" t="s">
        <v>18705</v>
      </c>
      <c r="F9355" t="s">
        <v>18706</v>
      </c>
      <c r="G9355" t="s">
        <v>18707</v>
      </c>
      <c r="H9355" t="s">
        <v>19</v>
      </c>
      <c r="I9355" t="s">
        <v>18753</v>
      </c>
      <c r="J9355" t="s">
        <v>18754</v>
      </c>
      <c r="K9355" t="b">
        <v>0</v>
      </c>
      <c r="L9355">
        <v>0</v>
      </c>
      <c r="M9355" t="s">
        <v>22</v>
      </c>
      <c r="N9355" t="s">
        <v>18755</v>
      </c>
      <c r="O9355" t="b">
        <v>1</v>
      </c>
      <c r="Q9355">
        <v>8294</v>
      </c>
      <c r="R9355">
        <v>9199</v>
      </c>
      <c r="S9355" t="s">
        <v>18704</v>
      </c>
      <c r="T9355" t="s">
        <v>18706</v>
      </c>
      <c r="U9355" t="s">
        <v>32393</v>
      </c>
      <c r="V9355">
        <v>0</v>
      </c>
      <c r="W9355" t="s">
        <v>15293</v>
      </c>
      <c r="X9355" t="s">
        <v>32394</v>
      </c>
      <c r="Y9355">
        <v>0</v>
      </c>
      <c r="Z9355" t="s">
        <v>18720</v>
      </c>
      <c r="AA9355">
        <v>0</v>
      </c>
      <c r="AB9355" t="s">
        <v>18705</v>
      </c>
      <c r="AD9355" t="b">
        <f t="shared" si="160"/>
        <v>1</v>
      </c>
    </row>
    <row r="9356" spans="1:30" hidden="1" x14ac:dyDescent="0.25">
      <c r="A9356">
        <v>9199</v>
      </c>
      <c r="B9356" t="s">
        <v>18704</v>
      </c>
      <c r="C9356" t="s">
        <v>18704</v>
      </c>
      <c r="D9356" t="s">
        <v>18705</v>
      </c>
      <c r="E9356" t="s">
        <v>18705</v>
      </c>
      <c r="F9356" t="s">
        <v>18706</v>
      </c>
      <c r="G9356" t="s">
        <v>18707</v>
      </c>
      <c r="H9356" t="s">
        <v>19</v>
      </c>
      <c r="I9356" t="s">
        <v>18753</v>
      </c>
      <c r="J9356" t="s">
        <v>18756</v>
      </c>
      <c r="K9356" t="b">
        <v>0</v>
      </c>
      <c r="L9356">
        <v>0</v>
      </c>
      <c r="M9356" t="s">
        <v>22</v>
      </c>
      <c r="N9356" t="s">
        <v>18757</v>
      </c>
      <c r="O9356" t="b">
        <v>1</v>
      </c>
      <c r="Q9356">
        <v>8294</v>
      </c>
      <c r="R9356">
        <v>9199</v>
      </c>
      <c r="S9356" t="s">
        <v>18704</v>
      </c>
      <c r="T9356" t="s">
        <v>18706</v>
      </c>
      <c r="U9356" t="s">
        <v>32393</v>
      </c>
      <c r="V9356">
        <v>1</v>
      </c>
      <c r="W9356" t="s">
        <v>15293</v>
      </c>
      <c r="X9356" t="s">
        <v>32395</v>
      </c>
      <c r="Y9356">
        <v>1</v>
      </c>
      <c r="Z9356" t="s">
        <v>18722</v>
      </c>
      <c r="AA9356">
        <v>0</v>
      </c>
      <c r="AB9356" t="s">
        <v>18705</v>
      </c>
      <c r="AD9356" t="b">
        <f t="shared" si="160"/>
        <v>1</v>
      </c>
    </row>
    <row r="9357" spans="1:30" hidden="1" x14ac:dyDescent="0.25">
      <c r="A9357">
        <v>9199</v>
      </c>
      <c r="B9357" t="s">
        <v>18704</v>
      </c>
      <c r="C9357" t="s">
        <v>18704</v>
      </c>
      <c r="D9357" t="s">
        <v>18705</v>
      </c>
      <c r="E9357" t="s">
        <v>18705</v>
      </c>
      <c r="F9357" t="s">
        <v>18706</v>
      </c>
      <c r="G9357" t="s">
        <v>18707</v>
      </c>
      <c r="H9357" t="s">
        <v>19</v>
      </c>
      <c r="I9357" t="s">
        <v>18753</v>
      </c>
      <c r="J9357" t="s">
        <v>18758</v>
      </c>
      <c r="K9357" t="b">
        <v>1</v>
      </c>
      <c r="L9357">
        <v>100</v>
      </c>
      <c r="M9357" t="s">
        <v>22</v>
      </c>
      <c r="N9357" t="s">
        <v>18759</v>
      </c>
      <c r="O9357" t="b">
        <v>1</v>
      </c>
      <c r="Q9357">
        <v>8294</v>
      </c>
      <c r="R9357">
        <v>9199</v>
      </c>
      <c r="S9357" t="s">
        <v>18704</v>
      </c>
      <c r="T9357" t="s">
        <v>18706</v>
      </c>
      <c r="U9357" t="s">
        <v>32393</v>
      </c>
      <c r="V9357">
        <v>2</v>
      </c>
      <c r="W9357" t="s">
        <v>15293</v>
      </c>
      <c r="X9357" t="s">
        <v>32396</v>
      </c>
      <c r="Y9357">
        <v>2</v>
      </c>
      <c r="Z9357" t="s">
        <v>18724</v>
      </c>
      <c r="AA9357">
        <v>0</v>
      </c>
      <c r="AB9357" t="s">
        <v>18705</v>
      </c>
      <c r="AD9357" t="b">
        <f t="shared" si="160"/>
        <v>1</v>
      </c>
    </row>
    <row r="9358" spans="1:30" hidden="1" x14ac:dyDescent="0.25">
      <c r="A9358">
        <v>9199</v>
      </c>
      <c r="B9358" t="s">
        <v>18704</v>
      </c>
      <c r="C9358" t="s">
        <v>18704</v>
      </c>
      <c r="D9358" t="s">
        <v>18705</v>
      </c>
      <c r="E9358" t="s">
        <v>18705</v>
      </c>
      <c r="F9358" t="s">
        <v>18706</v>
      </c>
      <c r="G9358" t="s">
        <v>18707</v>
      </c>
      <c r="H9358" t="s">
        <v>19</v>
      </c>
      <c r="I9358" t="s">
        <v>18753</v>
      </c>
      <c r="J9358" t="s">
        <v>18760</v>
      </c>
      <c r="K9358" t="b">
        <v>0</v>
      </c>
      <c r="L9358">
        <v>0</v>
      </c>
      <c r="M9358" t="s">
        <v>22</v>
      </c>
      <c r="N9358" t="s">
        <v>18761</v>
      </c>
      <c r="O9358" t="b">
        <v>1</v>
      </c>
      <c r="Q9358">
        <v>8294</v>
      </c>
      <c r="R9358">
        <v>9199</v>
      </c>
      <c r="S9358" t="s">
        <v>18704</v>
      </c>
      <c r="T9358" t="s">
        <v>18706</v>
      </c>
      <c r="U9358" t="s">
        <v>32393</v>
      </c>
      <c r="V9358">
        <v>3</v>
      </c>
      <c r="W9358" t="s">
        <v>15293</v>
      </c>
      <c r="X9358" t="s">
        <v>32397</v>
      </c>
      <c r="Y9358">
        <v>3</v>
      </c>
      <c r="Z9358" t="s">
        <v>18726</v>
      </c>
      <c r="AA9358">
        <v>1</v>
      </c>
      <c r="AB9358" t="s">
        <v>18705</v>
      </c>
      <c r="AD9358" t="b">
        <f t="shared" si="160"/>
        <v>1</v>
      </c>
    </row>
    <row r="9359" spans="1:30" hidden="1" x14ac:dyDescent="0.25">
      <c r="A9359">
        <v>9199</v>
      </c>
      <c r="B9359" t="s">
        <v>18704</v>
      </c>
      <c r="C9359" t="s">
        <v>18704</v>
      </c>
      <c r="D9359" t="s">
        <v>18705</v>
      </c>
      <c r="E9359" t="s">
        <v>18705</v>
      </c>
      <c r="F9359" t="s">
        <v>18706</v>
      </c>
      <c r="G9359" t="s">
        <v>18707</v>
      </c>
      <c r="H9359" t="s">
        <v>19</v>
      </c>
      <c r="I9359" t="s">
        <v>15318</v>
      </c>
      <c r="J9359" t="b">
        <v>1</v>
      </c>
      <c r="K9359" t="b">
        <v>1</v>
      </c>
      <c r="L9359">
        <v>100</v>
      </c>
      <c r="M9359" t="s">
        <v>22</v>
      </c>
      <c r="N9359" t="s">
        <v>18762</v>
      </c>
      <c r="O9359" t="b">
        <v>1</v>
      </c>
      <c r="Q9359">
        <v>8294</v>
      </c>
      <c r="R9359">
        <v>9199</v>
      </c>
      <c r="S9359" t="s">
        <v>18704</v>
      </c>
      <c r="T9359" t="s">
        <v>18706</v>
      </c>
      <c r="U9359" t="s">
        <v>32398</v>
      </c>
      <c r="V9359">
        <v>0</v>
      </c>
      <c r="W9359" t="s">
        <v>18728</v>
      </c>
      <c r="X9359" t="s">
        <v>32399</v>
      </c>
      <c r="Y9359">
        <v>0</v>
      </c>
      <c r="Z9359" t="s">
        <v>18729</v>
      </c>
      <c r="AA9359">
        <v>0</v>
      </c>
      <c r="AB9359" t="s">
        <v>18705</v>
      </c>
      <c r="AD9359" t="b">
        <f t="shared" si="160"/>
        <v>1</v>
      </c>
    </row>
    <row r="9360" spans="1:30" hidden="1" x14ac:dyDescent="0.25">
      <c r="A9360">
        <v>9199</v>
      </c>
      <c r="B9360" t="s">
        <v>18704</v>
      </c>
      <c r="C9360" t="s">
        <v>18704</v>
      </c>
      <c r="D9360" t="s">
        <v>18705</v>
      </c>
      <c r="E9360" t="s">
        <v>18705</v>
      </c>
      <c r="F9360" t="s">
        <v>18706</v>
      </c>
      <c r="G9360" t="s">
        <v>18707</v>
      </c>
      <c r="H9360" t="s">
        <v>19</v>
      </c>
      <c r="I9360" t="s">
        <v>15318</v>
      </c>
      <c r="J9360" t="b">
        <v>0</v>
      </c>
      <c r="K9360" t="b">
        <v>0</v>
      </c>
      <c r="L9360">
        <v>0</v>
      </c>
      <c r="M9360" t="s">
        <v>22</v>
      </c>
      <c r="N9360" t="s">
        <v>18763</v>
      </c>
      <c r="O9360" t="b">
        <v>1</v>
      </c>
      <c r="Q9360">
        <v>8294</v>
      </c>
      <c r="R9360">
        <v>9199</v>
      </c>
      <c r="S9360" t="s">
        <v>18704</v>
      </c>
      <c r="T9360" t="s">
        <v>18706</v>
      </c>
      <c r="U9360" t="s">
        <v>32398</v>
      </c>
      <c r="V9360">
        <v>1</v>
      </c>
      <c r="W9360" t="s">
        <v>18728</v>
      </c>
      <c r="X9360" t="s">
        <v>20647</v>
      </c>
      <c r="Y9360">
        <v>1</v>
      </c>
      <c r="Z9360" t="s">
        <v>18731</v>
      </c>
      <c r="AA9360">
        <v>0</v>
      </c>
      <c r="AB9360" t="s">
        <v>18705</v>
      </c>
      <c r="AD9360" t="b">
        <f t="shared" si="160"/>
        <v>1</v>
      </c>
    </row>
    <row r="9361" spans="1:30" hidden="1" x14ac:dyDescent="0.25">
      <c r="A9361">
        <v>9199</v>
      </c>
      <c r="B9361" t="s">
        <v>18704</v>
      </c>
      <c r="C9361" t="s">
        <v>18704</v>
      </c>
      <c r="D9361" t="s">
        <v>18705</v>
      </c>
      <c r="E9361" t="s">
        <v>18705</v>
      </c>
      <c r="F9361" t="s">
        <v>18706</v>
      </c>
      <c r="G9361" t="s">
        <v>18707</v>
      </c>
      <c r="H9361" t="s">
        <v>19</v>
      </c>
      <c r="I9361" t="s">
        <v>18764</v>
      </c>
      <c r="J9361" t="b">
        <v>1</v>
      </c>
      <c r="K9361" t="b">
        <v>1</v>
      </c>
      <c r="L9361">
        <v>100</v>
      </c>
      <c r="M9361" t="s">
        <v>22</v>
      </c>
      <c r="N9361" t="s">
        <v>18765</v>
      </c>
      <c r="O9361" t="b">
        <v>1</v>
      </c>
      <c r="Q9361">
        <v>8294</v>
      </c>
      <c r="R9361">
        <v>9199</v>
      </c>
      <c r="S9361" t="s">
        <v>18704</v>
      </c>
      <c r="T9361" t="s">
        <v>18706</v>
      </c>
      <c r="U9361" t="s">
        <v>32398</v>
      </c>
      <c r="V9361">
        <v>2</v>
      </c>
      <c r="W9361" t="s">
        <v>18728</v>
      </c>
      <c r="X9361" t="s">
        <v>20650</v>
      </c>
      <c r="Y9361">
        <v>2</v>
      </c>
      <c r="Z9361" t="s">
        <v>18733</v>
      </c>
      <c r="AA9361">
        <v>1</v>
      </c>
      <c r="AB9361" t="s">
        <v>18705</v>
      </c>
      <c r="AD9361" t="b">
        <f t="shared" si="160"/>
        <v>1</v>
      </c>
    </row>
    <row r="9362" spans="1:30" hidden="1" x14ac:dyDescent="0.25">
      <c r="A9362">
        <v>9199</v>
      </c>
      <c r="B9362" t="s">
        <v>18704</v>
      </c>
      <c r="C9362" t="s">
        <v>18704</v>
      </c>
      <c r="D9362" t="s">
        <v>18705</v>
      </c>
      <c r="E9362" t="s">
        <v>18705</v>
      </c>
      <c r="F9362" t="s">
        <v>18706</v>
      </c>
      <c r="G9362" t="s">
        <v>18707</v>
      </c>
      <c r="H9362" t="s">
        <v>19</v>
      </c>
      <c r="I9362" t="s">
        <v>18764</v>
      </c>
      <c r="J9362" t="b">
        <v>0</v>
      </c>
      <c r="K9362" t="b">
        <v>0</v>
      </c>
      <c r="L9362">
        <v>0</v>
      </c>
      <c r="M9362" t="s">
        <v>22</v>
      </c>
      <c r="N9362" t="s">
        <v>18766</v>
      </c>
      <c r="O9362" t="b">
        <v>1</v>
      </c>
      <c r="Q9362">
        <v>8294</v>
      </c>
      <c r="R9362">
        <v>9199</v>
      </c>
      <c r="S9362" t="s">
        <v>18704</v>
      </c>
      <c r="T9362" t="s">
        <v>18706</v>
      </c>
      <c r="U9362" t="s">
        <v>32398</v>
      </c>
      <c r="V9362">
        <v>3</v>
      </c>
      <c r="W9362" t="s">
        <v>18728</v>
      </c>
      <c r="X9362" t="s">
        <v>20656</v>
      </c>
      <c r="Y9362">
        <v>3</v>
      </c>
      <c r="Z9362" t="s">
        <v>5198</v>
      </c>
      <c r="AA9362">
        <v>0</v>
      </c>
      <c r="AB9362" t="s">
        <v>18705</v>
      </c>
      <c r="AD9362" t="b">
        <f t="shared" si="160"/>
        <v>1</v>
      </c>
    </row>
    <row r="9363" spans="1:30" hidden="1" x14ac:dyDescent="0.25">
      <c r="A9363">
        <v>9199</v>
      </c>
      <c r="B9363" t="s">
        <v>18704</v>
      </c>
      <c r="C9363" t="s">
        <v>18704</v>
      </c>
      <c r="D9363" t="s">
        <v>18705</v>
      </c>
      <c r="E9363" t="s">
        <v>18705</v>
      </c>
      <c r="F9363" t="s">
        <v>18706</v>
      </c>
      <c r="G9363" t="s">
        <v>18707</v>
      </c>
      <c r="H9363" t="s">
        <v>19</v>
      </c>
      <c r="I9363" t="s">
        <v>18767</v>
      </c>
      <c r="J9363" t="s">
        <v>18768</v>
      </c>
      <c r="K9363" t="b">
        <v>0</v>
      </c>
      <c r="L9363">
        <v>0</v>
      </c>
      <c r="M9363" t="s">
        <v>22</v>
      </c>
      <c r="N9363" t="s">
        <v>18769</v>
      </c>
      <c r="O9363" t="b">
        <v>1</v>
      </c>
      <c r="Q9363">
        <v>8294</v>
      </c>
      <c r="R9363">
        <v>9199</v>
      </c>
      <c r="S9363" t="s">
        <v>18704</v>
      </c>
      <c r="T9363" t="s">
        <v>18706</v>
      </c>
      <c r="U9363" t="s">
        <v>32400</v>
      </c>
      <c r="V9363">
        <v>0</v>
      </c>
      <c r="W9363" t="s">
        <v>15309</v>
      </c>
      <c r="X9363" t="s">
        <v>20659</v>
      </c>
      <c r="Y9363">
        <v>0</v>
      </c>
      <c r="Z9363" t="s">
        <v>18736</v>
      </c>
      <c r="AA9363">
        <v>0</v>
      </c>
      <c r="AB9363" t="s">
        <v>18705</v>
      </c>
      <c r="AD9363" t="b">
        <f t="shared" si="160"/>
        <v>1</v>
      </c>
    </row>
    <row r="9364" spans="1:30" hidden="1" x14ac:dyDescent="0.25">
      <c r="A9364">
        <v>9199</v>
      </c>
      <c r="B9364" t="s">
        <v>18704</v>
      </c>
      <c r="C9364" t="s">
        <v>18704</v>
      </c>
      <c r="D9364" t="s">
        <v>18705</v>
      </c>
      <c r="E9364" t="s">
        <v>18705</v>
      </c>
      <c r="F9364" t="s">
        <v>18706</v>
      </c>
      <c r="G9364" t="s">
        <v>18707</v>
      </c>
      <c r="H9364" t="s">
        <v>19</v>
      </c>
      <c r="I9364" t="s">
        <v>18767</v>
      </c>
      <c r="J9364" t="s">
        <v>18770</v>
      </c>
      <c r="K9364" t="b">
        <v>0</v>
      </c>
      <c r="L9364">
        <v>0</v>
      </c>
      <c r="M9364" t="s">
        <v>22</v>
      </c>
      <c r="N9364" t="s">
        <v>18771</v>
      </c>
      <c r="O9364" t="b">
        <v>1</v>
      </c>
      <c r="Q9364">
        <v>8294</v>
      </c>
      <c r="R9364">
        <v>9199</v>
      </c>
      <c r="S9364" t="s">
        <v>18704</v>
      </c>
      <c r="T9364" t="s">
        <v>18706</v>
      </c>
      <c r="U9364" t="s">
        <v>32400</v>
      </c>
      <c r="V9364">
        <v>1</v>
      </c>
      <c r="W9364" t="s">
        <v>15309</v>
      </c>
      <c r="X9364" t="s">
        <v>32401</v>
      </c>
      <c r="Y9364">
        <v>1</v>
      </c>
      <c r="Z9364" t="s">
        <v>18738</v>
      </c>
      <c r="AA9364">
        <v>1</v>
      </c>
      <c r="AB9364" t="s">
        <v>18705</v>
      </c>
      <c r="AD9364" t="b">
        <f t="shared" si="160"/>
        <v>1</v>
      </c>
    </row>
    <row r="9365" spans="1:30" hidden="1" x14ac:dyDescent="0.25">
      <c r="A9365">
        <v>9199</v>
      </c>
      <c r="B9365" t="s">
        <v>18704</v>
      </c>
      <c r="C9365" t="s">
        <v>18704</v>
      </c>
      <c r="D9365" t="s">
        <v>18705</v>
      </c>
      <c r="E9365" t="s">
        <v>18705</v>
      </c>
      <c r="F9365" t="s">
        <v>18706</v>
      </c>
      <c r="G9365" t="s">
        <v>18707</v>
      </c>
      <c r="H9365" t="s">
        <v>19</v>
      </c>
      <c r="I9365" t="s">
        <v>18767</v>
      </c>
      <c r="J9365" t="s">
        <v>18772</v>
      </c>
      <c r="K9365" t="b">
        <v>0</v>
      </c>
      <c r="L9365">
        <v>0</v>
      </c>
      <c r="M9365" t="s">
        <v>22</v>
      </c>
      <c r="N9365" t="s">
        <v>18773</v>
      </c>
      <c r="O9365" t="b">
        <v>1</v>
      </c>
      <c r="Q9365">
        <v>8294</v>
      </c>
      <c r="R9365">
        <v>9199</v>
      </c>
      <c r="S9365" t="s">
        <v>18704</v>
      </c>
      <c r="T9365" t="s">
        <v>18706</v>
      </c>
      <c r="U9365" t="s">
        <v>32400</v>
      </c>
      <c r="V9365">
        <v>2</v>
      </c>
      <c r="W9365" t="s">
        <v>15309</v>
      </c>
      <c r="X9365" t="s">
        <v>32402</v>
      </c>
      <c r="Y9365">
        <v>2</v>
      </c>
      <c r="Z9365" t="s">
        <v>18740</v>
      </c>
      <c r="AA9365">
        <v>0</v>
      </c>
      <c r="AB9365" t="s">
        <v>18705</v>
      </c>
      <c r="AD9365" t="b">
        <f t="shared" si="160"/>
        <v>1</v>
      </c>
    </row>
    <row r="9366" spans="1:30" hidden="1" x14ac:dyDescent="0.25">
      <c r="A9366">
        <v>9199</v>
      </c>
      <c r="B9366" t="s">
        <v>18704</v>
      </c>
      <c r="C9366" t="s">
        <v>18704</v>
      </c>
      <c r="D9366" t="s">
        <v>18705</v>
      </c>
      <c r="E9366" t="s">
        <v>18705</v>
      </c>
      <c r="F9366" t="s">
        <v>18706</v>
      </c>
      <c r="G9366" t="s">
        <v>18707</v>
      </c>
      <c r="H9366" t="s">
        <v>19</v>
      </c>
      <c r="I9366" t="s">
        <v>18767</v>
      </c>
      <c r="J9366" t="s">
        <v>3078</v>
      </c>
      <c r="K9366" t="b">
        <v>1</v>
      </c>
      <c r="L9366">
        <v>100</v>
      </c>
      <c r="M9366" t="s">
        <v>22</v>
      </c>
      <c r="N9366" t="s">
        <v>18774</v>
      </c>
      <c r="O9366" t="b">
        <v>1</v>
      </c>
      <c r="Q9366">
        <v>8294</v>
      </c>
      <c r="R9366">
        <v>9199</v>
      </c>
      <c r="S9366" t="s">
        <v>18704</v>
      </c>
      <c r="T9366" t="s">
        <v>18706</v>
      </c>
      <c r="U9366" t="s">
        <v>32400</v>
      </c>
      <c r="V9366">
        <v>3</v>
      </c>
      <c r="W9366" t="s">
        <v>15309</v>
      </c>
      <c r="X9366" t="s">
        <v>32403</v>
      </c>
      <c r="Y9366">
        <v>3</v>
      </c>
      <c r="Z9366" t="s">
        <v>18742</v>
      </c>
      <c r="AA9366">
        <v>0</v>
      </c>
      <c r="AB9366" t="s">
        <v>18705</v>
      </c>
      <c r="AD9366" t="b">
        <f t="shared" si="160"/>
        <v>1</v>
      </c>
    </row>
    <row r="9367" spans="1:30" hidden="1" x14ac:dyDescent="0.25">
      <c r="A9367">
        <v>9198</v>
      </c>
      <c r="B9367" t="s">
        <v>18775</v>
      </c>
      <c r="C9367" t="s">
        <v>18775</v>
      </c>
      <c r="D9367" t="s">
        <v>18776</v>
      </c>
      <c r="E9367" t="s">
        <v>18776</v>
      </c>
      <c r="F9367" t="s">
        <v>18777</v>
      </c>
      <c r="G9367" t="s">
        <v>18778</v>
      </c>
      <c r="H9367" t="s">
        <v>19</v>
      </c>
      <c r="I9367" t="s">
        <v>18779</v>
      </c>
      <c r="J9367" t="s">
        <v>18780</v>
      </c>
      <c r="K9367" t="b">
        <v>0</v>
      </c>
      <c r="L9367">
        <v>0</v>
      </c>
      <c r="M9367" t="s">
        <v>22</v>
      </c>
      <c r="N9367" t="s">
        <v>18781</v>
      </c>
      <c r="O9367" t="b">
        <v>1</v>
      </c>
      <c r="Q9367">
        <v>8294</v>
      </c>
      <c r="R9367">
        <v>9199</v>
      </c>
      <c r="S9367" t="s">
        <v>18704</v>
      </c>
      <c r="T9367" t="s">
        <v>18706</v>
      </c>
      <c r="U9367" t="s">
        <v>32404</v>
      </c>
      <c r="V9367">
        <v>0</v>
      </c>
      <c r="W9367" t="s">
        <v>18744</v>
      </c>
      <c r="X9367" t="s">
        <v>32405</v>
      </c>
      <c r="Y9367">
        <v>0</v>
      </c>
      <c r="Z9367" t="s">
        <v>18745</v>
      </c>
      <c r="AA9367">
        <v>0</v>
      </c>
      <c r="AB9367" t="s">
        <v>18705</v>
      </c>
      <c r="AD9367" t="b">
        <f t="shared" si="160"/>
        <v>1</v>
      </c>
    </row>
    <row r="9368" spans="1:30" hidden="1" x14ac:dyDescent="0.25">
      <c r="A9368">
        <v>9198</v>
      </c>
      <c r="B9368" t="s">
        <v>18775</v>
      </c>
      <c r="C9368" t="s">
        <v>18775</v>
      </c>
      <c r="D9368" t="s">
        <v>18776</v>
      </c>
      <c r="E9368" t="s">
        <v>18776</v>
      </c>
      <c r="F9368" t="s">
        <v>18777</v>
      </c>
      <c r="G9368" t="s">
        <v>18778</v>
      </c>
      <c r="H9368" t="s">
        <v>19</v>
      </c>
      <c r="I9368" t="s">
        <v>18779</v>
      </c>
      <c r="J9368" t="s">
        <v>18782</v>
      </c>
      <c r="K9368" t="b">
        <v>0</v>
      </c>
      <c r="L9368">
        <v>0</v>
      </c>
      <c r="M9368" t="s">
        <v>22</v>
      </c>
      <c r="N9368" t="s">
        <v>18783</v>
      </c>
      <c r="O9368" t="b">
        <v>1</v>
      </c>
      <c r="Q9368">
        <v>8294</v>
      </c>
      <c r="R9368">
        <v>9199</v>
      </c>
      <c r="S9368" t="s">
        <v>18704</v>
      </c>
      <c r="T9368" t="s">
        <v>18706</v>
      </c>
      <c r="U9368" t="s">
        <v>32404</v>
      </c>
      <c r="V9368">
        <v>1</v>
      </c>
      <c r="W9368" t="s">
        <v>18744</v>
      </c>
      <c r="X9368" t="s">
        <v>32406</v>
      </c>
      <c r="Y9368">
        <v>1</v>
      </c>
      <c r="Z9368" t="s">
        <v>18747</v>
      </c>
      <c r="AA9368">
        <v>0</v>
      </c>
      <c r="AB9368" t="s">
        <v>18705</v>
      </c>
      <c r="AD9368" t="b">
        <f t="shared" si="160"/>
        <v>1</v>
      </c>
    </row>
    <row r="9369" spans="1:30" hidden="1" x14ac:dyDescent="0.25">
      <c r="A9369">
        <v>9198</v>
      </c>
      <c r="B9369" t="s">
        <v>18775</v>
      </c>
      <c r="C9369" t="s">
        <v>18775</v>
      </c>
      <c r="D9369" t="s">
        <v>18776</v>
      </c>
      <c r="E9369" t="s">
        <v>18776</v>
      </c>
      <c r="F9369" t="s">
        <v>18777</v>
      </c>
      <c r="G9369" t="s">
        <v>18778</v>
      </c>
      <c r="H9369" t="s">
        <v>19</v>
      </c>
      <c r="I9369" t="s">
        <v>18779</v>
      </c>
      <c r="J9369" t="s">
        <v>18784</v>
      </c>
      <c r="K9369" t="b">
        <v>0</v>
      </c>
      <c r="L9369">
        <v>0</v>
      </c>
      <c r="M9369" t="s">
        <v>22</v>
      </c>
      <c r="N9369" t="s">
        <v>18785</v>
      </c>
      <c r="O9369" t="b">
        <v>1</v>
      </c>
      <c r="Q9369">
        <v>8294</v>
      </c>
      <c r="R9369">
        <v>9199</v>
      </c>
      <c r="S9369" t="s">
        <v>18704</v>
      </c>
      <c r="T9369" t="s">
        <v>18706</v>
      </c>
      <c r="U9369" t="s">
        <v>32404</v>
      </c>
      <c r="V9369">
        <v>2</v>
      </c>
      <c r="W9369" t="s">
        <v>18744</v>
      </c>
      <c r="X9369" t="s">
        <v>32407</v>
      </c>
      <c r="Y9369">
        <v>2</v>
      </c>
      <c r="Z9369" t="s">
        <v>18749</v>
      </c>
      <c r="AA9369">
        <v>1</v>
      </c>
      <c r="AB9369" t="s">
        <v>18705</v>
      </c>
      <c r="AD9369" t="b">
        <f t="shared" si="160"/>
        <v>1</v>
      </c>
    </row>
    <row r="9370" spans="1:30" hidden="1" x14ac:dyDescent="0.25">
      <c r="A9370">
        <v>9198</v>
      </c>
      <c r="B9370" t="s">
        <v>18775</v>
      </c>
      <c r="C9370" t="s">
        <v>18775</v>
      </c>
      <c r="D9370" t="s">
        <v>18776</v>
      </c>
      <c r="E9370" t="s">
        <v>18776</v>
      </c>
      <c r="F9370" t="s">
        <v>18777</v>
      </c>
      <c r="G9370" t="s">
        <v>18778</v>
      </c>
      <c r="H9370" t="s">
        <v>19</v>
      </c>
      <c r="I9370" t="s">
        <v>18779</v>
      </c>
      <c r="J9370" t="s">
        <v>18786</v>
      </c>
      <c r="K9370" t="b">
        <v>1</v>
      </c>
      <c r="L9370">
        <v>100</v>
      </c>
      <c r="M9370" t="s">
        <v>22</v>
      </c>
      <c r="N9370" t="s">
        <v>18787</v>
      </c>
      <c r="O9370" t="b">
        <v>1</v>
      </c>
      <c r="Q9370">
        <v>8294</v>
      </c>
      <c r="R9370">
        <v>9199</v>
      </c>
      <c r="S9370" t="s">
        <v>18704</v>
      </c>
      <c r="T9370" t="s">
        <v>18706</v>
      </c>
      <c r="U9370" t="s">
        <v>32404</v>
      </c>
      <c r="V9370">
        <v>3</v>
      </c>
      <c r="W9370" t="s">
        <v>18744</v>
      </c>
      <c r="X9370" t="s">
        <v>32408</v>
      </c>
      <c r="Y9370">
        <v>3</v>
      </c>
      <c r="Z9370" t="s">
        <v>18751</v>
      </c>
      <c r="AA9370">
        <v>0</v>
      </c>
      <c r="AB9370" t="s">
        <v>18705</v>
      </c>
      <c r="AD9370" t="b">
        <f t="shared" si="160"/>
        <v>1</v>
      </c>
    </row>
    <row r="9371" spans="1:30" hidden="1" x14ac:dyDescent="0.25">
      <c r="A9371">
        <v>9198</v>
      </c>
      <c r="B9371" t="s">
        <v>18775</v>
      </c>
      <c r="C9371" t="s">
        <v>18775</v>
      </c>
      <c r="D9371" t="s">
        <v>18776</v>
      </c>
      <c r="E9371" t="s">
        <v>18776</v>
      </c>
      <c r="F9371" t="s">
        <v>18777</v>
      </c>
      <c r="G9371" t="s">
        <v>18778</v>
      </c>
      <c r="H9371" t="s">
        <v>19</v>
      </c>
      <c r="I9371" t="s">
        <v>18788</v>
      </c>
      <c r="J9371" t="s">
        <v>18789</v>
      </c>
      <c r="K9371" t="b">
        <v>0</v>
      </c>
      <c r="L9371">
        <v>0</v>
      </c>
      <c r="M9371" t="s">
        <v>22</v>
      </c>
      <c r="N9371" t="s">
        <v>18790</v>
      </c>
      <c r="O9371" t="b">
        <v>1</v>
      </c>
      <c r="Q9371">
        <v>8294</v>
      </c>
      <c r="R9371">
        <v>9199</v>
      </c>
      <c r="S9371" t="s">
        <v>18704</v>
      </c>
      <c r="T9371" t="s">
        <v>18706</v>
      </c>
      <c r="U9371" t="s">
        <v>32409</v>
      </c>
      <c r="V9371">
        <v>0</v>
      </c>
      <c r="W9371" t="s">
        <v>18753</v>
      </c>
      <c r="X9371" t="s">
        <v>32410</v>
      </c>
      <c r="Y9371">
        <v>0</v>
      </c>
      <c r="Z9371" t="s">
        <v>18754</v>
      </c>
      <c r="AA9371">
        <v>0</v>
      </c>
      <c r="AB9371" t="s">
        <v>18705</v>
      </c>
      <c r="AD9371" t="b">
        <f t="shared" si="160"/>
        <v>1</v>
      </c>
    </row>
    <row r="9372" spans="1:30" hidden="1" x14ac:dyDescent="0.25">
      <c r="A9372">
        <v>9198</v>
      </c>
      <c r="B9372" t="s">
        <v>18775</v>
      </c>
      <c r="C9372" t="s">
        <v>18775</v>
      </c>
      <c r="D9372" t="s">
        <v>18776</v>
      </c>
      <c r="E9372" t="s">
        <v>18776</v>
      </c>
      <c r="F9372" t="s">
        <v>18777</v>
      </c>
      <c r="G9372" t="s">
        <v>18778</v>
      </c>
      <c r="H9372" t="s">
        <v>19</v>
      </c>
      <c r="I9372" t="s">
        <v>18788</v>
      </c>
      <c r="J9372" t="s">
        <v>18791</v>
      </c>
      <c r="K9372" t="b">
        <v>0</v>
      </c>
      <c r="L9372">
        <v>0</v>
      </c>
      <c r="M9372" t="s">
        <v>22</v>
      </c>
      <c r="N9372" t="s">
        <v>18792</v>
      </c>
      <c r="O9372" t="b">
        <v>1</v>
      </c>
      <c r="Q9372">
        <v>8294</v>
      </c>
      <c r="R9372">
        <v>9199</v>
      </c>
      <c r="S9372" t="s">
        <v>18704</v>
      </c>
      <c r="T9372" t="s">
        <v>18706</v>
      </c>
      <c r="U9372" t="s">
        <v>32409</v>
      </c>
      <c r="V9372">
        <v>1</v>
      </c>
      <c r="W9372" t="s">
        <v>18753</v>
      </c>
      <c r="X9372" t="s">
        <v>32411</v>
      </c>
      <c r="Y9372">
        <v>1</v>
      </c>
      <c r="Z9372" t="s">
        <v>18756</v>
      </c>
      <c r="AA9372">
        <v>0</v>
      </c>
      <c r="AB9372" t="s">
        <v>18705</v>
      </c>
      <c r="AD9372" t="b">
        <f t="shared" si="160"/>
        <v>1</v>
      </c>
    </row>
    <row r="9373" spans="1:30" hidden="1" x14ac:dyDescent="0.25">
      <c r="A9373">
        <v>9198</v>
      </c>
      <c r="B9373" t="s">
        <v>18775</v>
      </c>
      <c r="C9373" t="s">
        <v>18775</v>
      </c>
      <c r="D9373" t="s">
        <v>18776</v>
      </c>
      <c r="E9373" t="s">
        <v>18776</v>
      </c>
      <c r="F9373" t="s">
        <v>18777</v>
      </c>
      <c r="G9373" t="s">
        <v>18778</v>
      </c>
      <c r="H9373" t="s">
        <v>19</v>
      </c>
      <c r="I9373" t="s">
        <v>18788</v>
      </c>
      <c r="J9373" t="s">
        <v>18793</v>
      </c>
      <c r="K9373" t="b">
        <v>1</v>
      </c>
      <c r="L9373">
        <v>100</v>
      </c>
      <c r="M9373" t="s">
        <v>22</v>
      </c>
      <c r="N9373" t="s">
        <v>18794</v>
      </c>
      <c r="O9373" t="b">
        <v>1</v>
      </c>
      <c r="Q9373">
        <v>8294</v>
      </c>
      <c r="R9373">
        <v>9199</v>
      </c>
      <c r="S9373" t="s">
        <v>18704</v>
      </c>
      <c r="T9373" t="s">
        <v>18706</v>
      </c>
      <c r="U9373" t="s">
        <v>32409</v>
      </c>
      <c r="V9373">
        <v>2</v>
      </c>
      <c r="W9373" t="s">
        <v>18753</v>
      </c>
      <c r="X9373" t="s">
        <v>32412</v>
      </c>
      <c r="Y9373">
        <v>2</v>
      </c>
      <c r="Z9373" t="s">
        <v>18758</v>
      </c>
      <c r="AA9373">
        <v>1</v>
      </c>
      <c r="AB9373" t="s">
        <v>18705</v>
      </c>
      <c r="AD9373" t="b">
        <f t="shared" si="160"/>
        <v>1</v>
      </c>
    </row>
    <row r="9374" spans="1:30" hidden="1" x14ac:dyDescent="0.25">
      <c r="A9374">
        <v>9198</v>
      </c>
      <c r="B9374" t="s">
        <v>18775</v>
      </c>
      <c r="C9374" t="s">
        <v>18775</v>
      </c>
      <c r="D9374" t="s">
        <v>18776</v>
      </c>
      <c r="E9374" t="s">
        <v>18776</v>
      </c>
      <c r="F9374" t="s">
        <v>18777</v>
      </c>
      <c r="G9374" t="s">
        <v>18778</v>
      </c>
      <c r="H9374" t="s">
        <v>19</v>
      </c>
      <c r="I9374" t="s">
        <v>18788</v>
      </c>
      <c r="J9374" t="s">
        <v>18795</v>
      </c>
      <c r="K9374" t="b">
        <v>0</v>
      </c>
      <c r="L9374">
        <v>0</v>
      </c>
      <c r="M9374" t="s">
        <v>22</v>
      </c>
      <c r="N9374" t="s">
        <v>18796</v>
      </c>
      <c r="O9374" t="b">
        <v>1</v>
      </c>
      <c r="Q9374">
        <v>8294</v>
      </c>
      <c r="R9374">
        <v>9199</v>
      </c>
      <c r="S9374" t="s">
        <v>18704</v>
      </c>
      <c r="T9374" t="s">
        <v>18706</v>
      </c>
      <c r="U9374" t="s">
        <v>32409</v>
      </c>
      <c r="V9374">
        <v>3</v>
      </c>
      <c r="W9374" t="s">
        <v>18753</v>
      </c>
      <c r="X9374" t="s">
        <v>32413</v>
      </c>
      <c r="Y9374">
        <v>3</v>
      </c>
      <c r="Z9374" t="s">
        <v>18760</v>
      </c>
      <c r="AA9374">
        <v>0</v>
      </c>
      <c r="AB9374" t="s">
        <v>18705</v>
      </c>
      <c r="AD9374" t="b">
        <f t="shared" si="160"/>
        <v>1</v>
      </c>
    </row>
    <row r="9375" spans="1:30" hidden="1" x14ac:dyDescent="0.25">
      <c r="A9375">
        <v>9198</v>
      </c>
      <c r="B9375" t="s">
        <v>18775</v>
      </c>
      <c r="C9375" t="s">
        <v>18775</v>
      </c>
      <c r="D9375" t="s">
        <v>18776</v>
      </c>
      <c r="E9375" t="s">
        <v>18776</v>
      </c>
      <c r="F9375" t="s">
        <v>18777</v>
      </c>
      <c r="G9375" t="s">
        <v>18778</v>
      </c>
      <c r="H9375" t="s">
        <v>19</v>
      </c>
      <c r="I9375" t="s">
        <v>15253</v>
      </c>
      <c r="J9375" t="s">
        <v>18797</v>
      </c>
      <c r="K9375" t="b">
        <v>0</v>
      </c>
      <c r="L9375">
        <v>0</v>
      </c>
      <c r="M9375" t="s">
        <v>22</v>
      </c>
      <c r="N9375" t="s">
        <v>18798</v>
      </c>
      <c r="O9375" t="b">
        <v>1</v>
      </c>
      <c r="Q9375">
        <v>8294</v>
      </c>
      <c r="R9375">
        <v>9199</v>
      </c>
      <c r="S9375" t="s">
        <v>18704</v>
      </c>
      <c r="T9375" t="s">
        <v>18706</v>
      </c>
      <c r="U9375" t="s">
        <v>32414</v>
      </c>
      <c r="V9375">
        <v>0</v>
      </c>
      <c r="W9375" t="s">
        <v>15318</v>
      </c>
      <c r="X9375" t="s">
        <v>32415</v>
      </c>
      <c r="Y9375">
        <v>0</v>
      </c>
      <c r="Z9375" t="b">
        <v>1</v>
      </c>
      <c r="AA9375">
        <v>1</v>
      </c>
      <c r="AB9375" t="s">
        <v>18705</v>
      </c>
      <c r="AD9375" t="b">
        <f t="shared" si="160"/>
        <v>1</v>
      </c>
    </row>
    <row r="9376" spans="1:30" hidden="1" x14ac:dyDescent="0.25">
      <c r="A9376">
        <v>9198</v>
      </c>
      <c r="B9376" t="s">
        <v>18775</v>
      </c>
      <c r="C9376" t="s">
        <v>18775</v>
      </c>
      <c r="D9376" t="s">
        <v>18776</v>
      </c>
      <c r="E9376" t="s">
        <v>18776</v>
      </c>
      <c r="F9376" t="s">
        <v>18777</v>
      </c>
      <c r="G9376" t="s">
        <v>18778</v>
      </c>
      <c r="H9376" t="s">
        <v>19</v>
      </c>
      <c r="I9376" t="s">
        <v>15253</v>
      </c>
      <c r="J9376" t="s">
        <v>18799</v>
      </c>
      <c r="K9376" t="b">
        <v>0</v>
      </c>
      <c r="L9376">
        <v>0</v>
      </c>
      <c r="M9376" t="s">
        <v>22</v>
      </c>
      <c r="N9376" t="s">
        <v>18800</v>
      </c>
      <c r="O9376" t="b">
        <v>1</v>
      </c>
      <c r="Q9376">
        <v>8294</v>
      </c>
      <c r="R9376">
        <v>9199</v>
      </c>
      <c r="S9376" t="s">
        <v>18704</v>
      </c>
      <c r="T9376" t="s">
        <v>18706</v>
      </c>
      <c r="U9376" t="s">
        <v>32414</v>
      </c>
      <c r="V9376">
        <v>1</v>
      </c>
      <c r="W9376" t="s">
        <v>15318</v>
      </c>
      <c r="X9376" t="s">
        <v>32416</v>
      </c>
      <c r="Y9376">
        <v>1</v>
      </c>
      <c r="Z9376" t="b">
        <v>0</v>
      </c>
      <c r="AA9376">
        <v>0</v>
      </c>
      <c r="AB9376" t="s">
        <v>18705</v>
      </c>
      <c r="AD9376" t="b">
        <f t="shared" si="160"/>
        <v>1</v>
      </c>
    </row>
    <row r="9377" spans="1:30" hidden="1" x14ac:dyDescent="0.25">
      <c r="A9377">
        <v>9198</v>
      </c>
      <c r="B9377" t="s">
        <v>18775</v>
      </c>
      <c r="C9377" t="s">
        <v>18775</v>
      </c>
      <c r="D9377" t="s">
        <v>18776</v>
      </c>
      <c r="E9377" t="s">
        <v>18776</v>
      </c>
      <c r="F9377" t="s">
        <v>18777</v>
      </c>
      <c r="G9377" t="s">
        <v>18778</v>
      </c>
      <c r="H9377" t="s">
        <v>19</v>
      </c>
      <c r="I9377" t="s">
        <v>15253</v>
      </c>
      <c r="J9377" t="s">
        <v>18801</v>
      </c>
      <c r="K9377" t="b">
        <v>0</v>
      </c>
      <c r="L9377">
        <v>0</v>
      </c>
      <c r="M9377" t="s">
        <v>22</v>
      </c>
      <c r="N9377" t="s">
        <v>18802</v>
      </c>
      <c r="O9377" t="b">
        <v>1</v>
      </c>
      <c r="Q9377">
        <v>8294</v>
      </c>
      <c r="R9377">
        <v>9199</v>
      </c>
      <c r="S9377" t="s">
        <v>18704</v>
      </c>
      <c r="T9377" t="s">
        <v>18706</v>
      </c>
      <c r="U9377" t="s">
        <v>32417</v>
      </c>
      <c r="V9377">
        <v>0</v>
      </c>
      <c r="W9377" t="s">
        <v>18764</v>
      </c>
      <c r="X9377" t="s">
        <v>32418</v>
      </c>
      <c r="Y9377">
        <v>0</v>
      </c>
      <c r="Z9377" t="b">
        <v>1</v>
      </c>
      <c r="AA9377">
        <v>1</v>
      </c>
      <c r="AB9377" t="s">
        <v>18705</v>
      </c>
      <c r="AD9377" t="b">
        <f t="shared" si="160"/>
        <v>1</v>
      </c>
    </row>
    <row r="9378" spans="1:30" hidden="1" x14ac:dyDescent="0.25">
      <c r="A9378">
        <v>9198</v>
      </c>
      <c r="B9378" t="s">
        <v>18775</v>
      </c>
      <c r="C9378" t="s">
        <v>18775</v>
      </c>
      <c r="D9378" t="s">
        <v>18776</v>
      </c>
      <c r="E9378" t="s">
        <v>18776</v>
      </c>
      <c r="F9378" t="s">
        <v>18777</v>
      </c>
      <c r="G9378" t="s">
        <v>18778</v>
      </c>
      <c r="H9378" t="s">
        <v>19</v>
      </c>
      <c r="I9378" t="s">
        <v>15253</v>
      </c>
      <c r="J9378" t="s">
        <v>18803</v>
      </c>
      <c r="K9378" t="b">
        <v>0</v>
      </c>
      <c r="L9378">
        <v>0</v>
      </c>
      <c r="M9378" t="s">
        <v>22</v>
      </c>
      <c r="N9378" t="s">
        <v>18804</v>
      </c>
      <c r="O9378" t="b">
        <v>1</v>
      </c>
      <c r="Q9378">
        <v>8294</v>
      </c>
      <c r="R9378">
        <v>9199</v>
      </c>
      <c r="S9378" t="s">
        <v>18704</v>
      </c>
      <c r="T9378" t="s">
        <v>18706</v>
      </c>
      <c r="U9378" t="s">
        <v>32417</v>
      </c>
      <c r="V9378">
        <v>1</v>
      </c>
      <c r="W9378" t="s">
        <v>18764</v>
      </c>
      <c r="X9378" t="s">
        <v>32419</v>
      </c>
      <c r="Y9378">
        <v>1</v>
      </c>
      <c r="Z9378" t="b">
        <v>0</v>
      </c>
      <c r="AA9378">
        <v>0</v>
      </c>
      <c r="AB9378" t="s">
        <v>18705</v>
      </c>
      <c r="AD9378" t="b">
        <f t="shared" ref="AD9378:AD9441" si="161">J9362=Z9378</f>
        <v>1</v>
      </c>
    </row>
    <row r="9379" spans="1:30" hidden="1" x14ac:dyDescent="0.25">
      <c r="A9379">
        <v>9198</v>
      </c>
      <c r="B9379" t="s">
        <v>18775</v>
      </c>
      <c r="C9379" t="s">
        <v>18775</v>
      </c>
      <c r="D9379" t="s">
        <v>18776</v>
      </c>
      <c r="E9379" t="s">
        <v>18776</v>
      </c>
      <c r="F9379" t="s">
        <v>18777</v>
      </c>
      <c r="G9379" t="s">
        <v>18778</v>
      </c>
      <c r="H9379" t="s">
        <v>19</v>
      </c>
      <c r="I9379" t="s">
        <v>15253</v>
      </c>
      <c r="J9379" t="s">
        <v>3097</v>
      </c>
      <c r="K9379" t="b">
        <v>1</v>
      </c>
      <c r="L9379">
        <v>100</v>
      </c>
      <c r="M9379" t="s">
        <v>22</v>
      </c>
      <c r="N9379" t="s">
        <v>18805</v>
      </c>
      <c r="O9379" t="b">
        <v>1</v>
      </c>
      <c r="Q9379">
        <v>8294</v>
      </c>
      <c r="R9379">
        <v>9199</v>
      </c>
      <c r="S9379" t="s">
        <v>18704</v>
      </c>
      <c r="T9379" t="s">
        <v>18706</v>
      </c>
      <c r="U9379" t="s">
        <v>32420</v>
      </c>
      <c r="V9379">
        <v>0</v>
      </c>
      <c r="W9379" t="s">
        <v>18767</v>
      </c>
      <c r="X9379" t="s">
        <v>32421</v>
      </c>
      <c r="Y9379">
        <v>0</v>
      </c>
      <c r="Z9379" t="s">
        <v>18768</v>
      </c>
      <c r="AA9379">
        <v>0</v>
      </c>
      <c r="AB9379" t="s">
        <v>18705</v>
      </c>
      <c r="AD9379" t="b">
        <f t="shared" si="161"/>
        <v>1</v>
      </c>
    </row>
    <row r="9380" spans="1:30" hidden="1" x14ac:dyDescent="0.25">
      <c r="A9380">
        <v>9198</v>
      </c>
      <c r="B9380" t="s">
        <v>18775</v>
      </c>
      <c r="C9380" t="s">
        <v>18775</v>
      </c>
      <c r="D9380" t="s">
        <v>18776</v>
      </c>
      <c r="E9380" t="s">
        <v>18776</v>
      </c>
      <c r="F9380" t="s">
        <v>18777</v>
      </c>
      <c r="G9380" t="s">
        <v>18778</v>
      </c>
      <c r="H9380" t="s">
        <v>19</v>
      </c>
      <c r="I9380" t="s">
        <v>18806</v>
      </c>
      <c r="J9380" t="s">
        <v>18807</v>
      </c>
      <c r="K9380" t="b">
        <v>0</v>
      </c>
      <c r="L9380">
        <v>0</v>
      </c>
      <c r="M9380" t="s">
        <v>22</v>
      </c>
      <c r="N9380" t="s">
        <v>18808</v>
      </c>
      <c r="O9380" t="b">
        <v>1</v>
      </c>
      <c r="Q9380">
        <v>8294</v>
      </c>
      <c r="R9380">
        <v>9199</v>
      </c>
      <c r="S9380" t="s">
        <v>18704</v>
      </c>
      <c r="T9380" t="s">
        <v>18706</v>
      </c>
      <c r="U9380" t="s">
        <v>32420</v>
      </c>
      <c r="V9380">
        <v>1</v>
      </c>
      <c r="W9380" t="s">
        <v>18767</v>
      </c>
      <c r="X9380" t="s">
        <v>32422</v>
      </c>
      <c r="Y9380">
        <v>1</v>
      </c>
      <c r="Z9380" t="s">
        <v>18770</v>
      </c>
      <c r="AA9380">
        <v>0</v>
      </c>
      <c r="AB9380" t="s">
        <v>18705</v>
      </c>
      <c r="AD9380" t="b">
        <f t="shared" si="161"/>
        <v>1</v>
      </c>
    </row>
    <row r="9381" spans="1:30" hidden="1" x14ac:dyDescent="0.25">
      <c r="A9381">
        <v>9198</v>
      </c>
      <c r="B9381" t="s">
        <v>18775</v>
      </c>
      <c r="C9381" t="s">
        <v>18775</v>
      </c>
      <c r="D9381" t="s">
        <v>18776</v>
      </c>
      <c r="E9381" t="s">
        <v>18776</v>
      </c>
      <c r="F9381" t="s">
        <v>18777</v>
      </c>
      <c r="G9381" t="s">
        <v>18778</v>
      </c>
      <c r="H9381" t="s">
        <v>19</v>
      </c>
      <c r="I9381" t="s">
        <v>18806</v>
      </c>
      <c r="J9381" t="s">
        <v>18809</v>
      </c>
      <c r="K9381" t="b">
        <v>0</v>
      </c>
      <c r="L9381">
        <v>0</v>
      </c>
      <c r="M9381" t="s">
        <v>22</v>
      </c>
      <c r="N9381" t="s">
        <v>18810</v>
      </c>
      <c r="O9381" t="b">
        <v>1</v>
      </c>
      <c r="Q9381">
        <v>8294</v>
      </c>
      <c r="R9381">
        <v>9199</v>
      </c>
      <c r="S9381" t="s">
        <v>18704</v>
      </c>
      <c r="T9381" t="s">
        <v>18706</v>
      </c>
      <c r="U9381" t="s">
        <v>32420</v>
      </c>
      <c r="V9381">
        <v>2</v>
      </c>
      <c r="W9381" t="s">
        <v>18767</v>
      </c>
      <c r="X9381" t="s">
        <v>32423</v>
      </c>
      <c r="Y9381">
        <v>2</v>
      </c>
      <c r="Z9381" t="s">
        <v>18772</v>
      </c>
      <c r="AA9381">
        <v>0</v>
      </c>
      <c r="AB9381" t="s">
        <v>18705</v>
      </c>
      <c r="AD9381" t="b">
        <f t="shared" si="161"/>
        <v>1</v>
      </c>
    </row>
    <row r="9382" spans="1:30" hidden="1" x14ac:dyDescent="0.25">
      <c r="A9382">
        <v>9198</v>
      </c>
      <c r="B9382" t="s">
        <v>18775</v>
      </c>
      <c r="C9382" t="s">
        <v>18775</v>
      </c>
      <c r="D9382" t="s">
        <v>18776</v>
      </c>
      <c r="E9382" t="s">
        <v>18776</v>
      </c>
      <c r="F9382" t="s">
        <v>18777</v>
      </c>
      <c r="G9382" t="s">
        <v>18778</v>
      </c>
      <c r="H9382" t="s">
        <v>19</v>
      </c>
      <c r="I9382" t="s">
        <v>18806</v>
      </c>
      <c r="J9382" t="s">
        <v>18811</v>
      </c>
      <c r="K9382" t="b">
        <v>1</v>
      </c>
      <c r="L9382">
        <v>100</v>
      </c>
      <c r="M9382" t="s">
        <v>22</v>
      </c>
      <c r="N9382" t="s">
        <v>18812</v>
      </c>
      <c r="O9382" t="b">
        <v>1</v>
      </c>
      <c r="Q9382">
        <v>8294</v>
      </c>
      <c r="R9382">
        <v>9199</v>
      </c>
      <c r="S9382" t="s">
        <v>18704</v>
      </c>
      <c r="T9382" t="s">
        <v>18706</v>
      </c>
      <c r="U9382" t="s">
        <v>32420</v>
      </c>
      <c r="V9382">
        <v>3</v>
      </c>
      <c r="W9382" t="s">
        <v>18767</v>
      </c>
      <c r="X9382" t="s">
        <v>32424</v>
      </c>
      <c r="Y9382">
        <v>3</v>
      </c>
      <c r="Z9382" t="s">
        <v>3078</v>
      </c>
      <c r="AA9382">
        <v>1</v>
      </c>
      <c r="AB9382" t="s">
        <v>18705</v>
      </c>
      <c r="AD9382" t="b">
        <f t="shared" si="161"/>
        <v>1</v>
      </c>
    </row>
    <row r="9383" spans="1:30" hidden="1" x14ac:dyDescent="0.25">
      <c r="A9383">
        <v>9198</v>
      </c>
      <c r="B9383" t="s">
        <v>18775</v>
      </c>
      <c r="C9383" t="s">
        <v>18775</v>
      </c>
      <c r="D9383" t="s">
        <v>18776</v>
      </c>
      <c r="E9383" t="s">
        <v>18776</v>
      </c>
      <c r="F9383" t="s">
        <v>18777</v>
      </c>
      <c r="G9383" t="s">
        <v>18778</v>
      </c>
      <c r="H9383" t="s">
        <v>19</v>
      </c>
      <c r="I9383" t="s">
        <v>18806</v>
      </c>
      <c r="J9383" t="s">
        <v>18813</v>
      </c>
      <c r="K9383" t="b">
        <v>0</v>
      </c>
      <c r="L9383">
        <v>0</v>
      </c>
      <c r="M9383" t="s">
        <v>22</v>
      </c>
      <c r="N9383" t="s">
        <v>18814</v>
      </c>
      <c r="O9383" t="b">
        <v>1</v>
      </c>
      <c r="Q9383">
        <v>8285</v>
      </c>
      <c r="R9383">
        <v>9198</v>
      </c>
      <c r="S9383" t="s">
        <v>18775</v>
      </c>
      <c r="T9383" t="s">
        <v>18777</v>
      </c>
      <c r="U9383" t="s">
        <v>32425</v>
      </c>
      <c r="V9383">
        <v>0</v>
      </c>
      <c r="W9383" t="s">
        <v>18779</v>
      </c>
      <c r="X9383" t="s">
        <v>32426</v>
      </c>
      <c r="Y9383">
        <v>0</v>
      </c>
      <c r="Z9383" t="s">
        <v>18780</v>
      </c>
      <c r="AA9383">
        <v>0</v>
      </c>
      <c r="AB9383" t="s">
        <v>18776</v>
      </c>
      <c r="AD9383" t="b">
        <f t="shared" si="161"/>
        <v>1</v>
      </c>
    </row>
    <row r="9384" spans="1:30" hidden="1" x14ac:dyDescent="0.25">
      <c r="A9384">
        <v>9198</v>
      </c>
      <c r="B9384" t="s">
        <v>18775</v>
      </c>
      <c r="C9384" t="s">
        <v>18775</v>
      </c>
      <c r="D9384" t="s">
        <v>18776</v>
      </c>
      <c r="E9384" t="s">
        <v>18776</v>
      </c>
      <c r="F9384" t="s">
        <v>18777</v>
      </c>
      <c r="G9384" t="s">
        <v>18778</v>
      </c>
      <c r="H9384" t="s">
        <v>19</v>
      </c>
      <c r="I9384" t="s">
        <v>15263</v>
      </c>
      <c r="J9384" t="b">
        <v>1</v>
      </c>
      <c r="K9384" t="b">
        <v>1</v>
      </c>
      <c r="L9384">
        <v>100</v>
      </c>
      <c r="M9384" t="s">
        <v>22</v>
      </c>
      <c r="N9384" t="s">
        <v>18815</v>
      </c>
      <c r="O9384" t="b">
        <v>1</v>
      </c>
      <c r="Q9384">
        <v>8285</v>
      </c>
      <c r="R9384">
        <v>9198</v>
      </c>
      <c r="S9384" t="s">
        <v>18775</v>
      </c>
      <c r="T9384" t="s">
        <v>18777</v>
      </c>
      <c r="U9384" t="s">
        <v>32425</v>
      </c>
      <c r="V9384">
        <v>1</v>
      </c>
      <c r="W9384" t="s">
        <v>18779</v>
      </c>
      <c r="X9384" t="s">
        <v>32427</v>
      </c>
      <c r="Y9384">
        <v>1</v>
      </c>
      <c r="Z9384" t="s">
        <v>18782</v>
      </c>
      <c r="AA9384">
        <v>0</v>
      </c>
      <c r="AB9384" t="s">
        <v>18776</v>
      </c>
      <c r="AD9384" t="b">
        <f t="shared" si="161"/>
        <v>1</v>
      </c>
    </row>
    <row r="9385" spans="1:30" hidden="1" x14ac:dyDescent="0.25">
      <c r="A9385">
        <v>9198</v>
      </c>
      <c r="B9385" t="s">
        <v>18775</v>
      </c>
      <c r="C9385" t="s">
        <v>18775</v>
      </c>
      <c r="D9385" t="s">
        <v>18776</v>
      </c>
      <c r="E9385" t="s">
        <v>18776</v>
      </c>
      <c r="F9385" t="s">
        <v>18777</v>
      </c>
      <c r="G9385" t="s">
        <v>18778</v>
      </c>
      <c r="H9385" t="s">
        <v>19</v>
      </c>
      <c r="I9385" t="s">
        <v>15263</v>
      </c>
      <c r="J9385" t="b">
        <v>0</v>
      </c>
      <c r="K9385" t="b">
        <v>0</v>
      </c>
      <c r="L9385">
        <v>0</v>
      </c>
      <c r="M9385" t="s">
        <v>22</v>
      </c>
      <c r="N9385" t="s">
        <v>18816</v>
      </c>
      <c r="O9385" t="b">
        <v>1</v>
      </c>
      <c r="Q9385">
        <v>8285</v>
      </c>
      <c r="R9385">
        <v>9198</v>
      </c>
      <c r="S9385" t="s">
        <v>18775</v>
      </c>
      <c r="T9385" t="s">
        <v>18777</v>
      </c>
      <c r="U9385" t="s">
        <v>32425</v>
      </c>
      <c r="V9385">
        <v>2</v>
      </c>
      <c r="W9385" t="s">
        <v>18779</v>
      </c>
      <c r="X9385" t="s">
        <v>32428</v>
      </c>
      <c r="Y9385">
        <v>2</v>
      </c>
      <c r="Z9385" t="s">
        <v>18784</v>
      </c>
      <c r="AA9385">
        <v>0</v>
      </c>
      <c r="AB9385" t="s">
        <v>18776</v>
      </c>
      <c r="AD9385" t="b">
        <f t="shared" si="161"/>
        <v>1</v>
      </c>
    </row>
    <row r="9386" spans="1:30" hidden="1" x14ac:dyDescent="0.25">
      <c r="A9386">
        <v>9198</v>
      </c>
      <c r="B9386" t="s">
        <v>18775</v>
      </c>
      <c r="C9386" t="s">
        <v>18775</v>
      </c>
      <c r="D9386" t="s">
        <v>18776</v>
      </c>
      <c r="E9386" t="s">
        <v>18776</v>
      </c>
      <c r="F9386" t="s">
        <v>18777</v>
      </c>
      <c r="G9386" t="s">
        <v>18778</v>
      </c>
      <c r="H9386" t="s">
        <v>19</v>
      </c>
      <c r="I9386" t="s">
        <v>18817</v>
      </c>
      <c r="J9386" t="s">
        <v>18818</v>
      </c>
      <c r="K9386" t="b">
        <v>0</v>
      </c>
      <c r="L9386">
        <v>0</v>
      </c>
      <c r="M9386" t="s">
        <v>22</v>
      </c>
      <c r="N9386" t="s">
        <v>18819</v>
      </c>
      <c r="O9386" t="b">
        <v>1</v>
      </c>
      <c r="Q9386">
        <v>8285</v>
      </c>
      <c r="R9386">
        <v>9198</v>
      </c>
      <c r="S9386" t="s">
        <v>18775</v>
      </c>
      <c r="T9386" t="s">
        <v>18777</v>
      </c>
      <c r="U9386" t="s">
        <v>32425</v>
      </c>
      <c r="V9386">
        <v>3</v>
      </c>
      <c r="W9386" t="s">
        <v>18779</v>
      </c>
      <c r="X9386" t="s">
        <v>32429</v>
      </c>
      <c r="Y9386">
        <v>3</v>
      </c>
      <c r="Z9386" t="s">
        <v>18786</v>
      </c>
      <c r="AA9386">
        <v>1</v>
      </c>
      <c r="AB9386" t="s">
        <v>18776</v>
      </c>
      <c r="AD9386" t="b">
        <f t="shared" si="161"/>
        <v>1</v>
      </c>
    </row>
    <row r="9387" spans="1:30" hidden="1" x14ac:dyDescent="0.25">
      <c r="A9387">
        <v>9198</v>
      </c>
      <c r="B9387" t="s">
        <v>18775</v>
      </c>
      <c r="C9387" t="s">
        <v>18775</v>
      </c>
      <c r="D9387" t="s">
        <v>18776</v>
      </c>
      <c r="E9387" t="s">
        <v>18776</v>
      </c>
      <c r="F9387" t="s">
        <v>18777</v>
      </c>
      <c r="G9387" t="s">
        <v>18778</v>
      </c>
      <c r="H9387" t="s">
        <v>19</v>
      </c>
      <c r="I9387" t="s">
        <v>18817</v>
      </c>
      <c r="J9387" t="s">
        <v>18820</v>
      </c>
      <c r="K9387" t="b">
        <v>0</v>
      </c>
      <c r="L9387">
        <v>0</v>
      </c>
      <c r="M9387" t="s">
        <v>22</v>
      </c>
      <c r="N9387" t="s">
        <v>18821</v>
      </c>
      <c r="O9387" t="b">
        <v>1</v>
      </c>
      <c r="Q9387">
        <v>8285</v>
      </c>
      <c r="R9387">
        <v>9198</v>
      </c>
      <c r="S9387" t="s">
        <v>18775</v>
      </c>
      <c r="T9387" t="s">
        <v>18777</v>
      </c>
      <c r="U9387" t="s">
        <v>32430</v>
      </c>
      <c r="V9387">
        <v>0</v>
      </c>
      <c r="W9387" t="s">
        <v>18788</v>
      </c>
      <c r="X9387" t="s">
        <v>32431</v>
      </c>
      <c r="Y9387">
        <v>0</v>
      </c>
      <c r="Z9387" t="s">
        <v>18789</v>
      </c>
      <c r="AA9387">
        <v>0</v>
      </c>
      <c r="AB9387" t="s">
        <v>18776</v>
      </c>
      <c r="AD9387" t="b">
        <f t="shared" si="161"/>
        <v>1</v>
      </c>
    </row>
    <row r="9388" spans="1:30" hidden="1" x14ac:dyDescent="0.25">
      <c r="A9388">
        <v>9198</v>
      </c>
      <c r="B9388" t="s">
        <v>18775</v>
      </c>
      <c r="C9388" t="s">
        <v>18775</v>
      </c>
      <c r="D9388" t="s">
        <v>18776</v>
      </c>
      <c r="E9388" t="s">
        <v>18776</v>
      </c>
      <c r="F9388" t="s">
        <v>18777</v>
      </c>
      <c r="G9388" t="s">
        <v>18778</v>
      </c>
      <c r="H9388" t="s">
        <v>19</v>
      </c>
      <c r="I9388" t="s">
        <v>18817</v>
      </c>
      <c r="J9388" t="s">
        <v>18822</v>
      </c>
      <c r="K9388" t="b">
        <v>1</v>
      </c>
      <c r="L9388">
        <v>100</v>
      </c>
      <c r="M9388" t="s">
        <v>22</v>
      </c>
      <c r="N9388" t="s">
        <v>18823</v>
      </c>
      <c r="O9388" t="b">
        <v>1</v>
      </c>
      <c r="Q9388">
        <v>8285</v>
      </c>
      <c r="R9388">
        <v>9198</v>
      </c>
      <c r="S9388" t="s">
        <v>18775</v>
      </c>
      <c r="T9388" t="s">
        <v>18777</v>
      </c>
      <c r="U9388" t="s">
        <v>32430</v>
      </c>
      <c r="V9388">
        <v>1</v>
      </c>
      <c r="W9388" t="s">
        <v>18788</v>
      </c>
      <c r="X9388" t="s">
        <v>32432</v>
      </c>
      <c r="Y9388">
        <v>1</v>
      </c>
      <c r="Z9388" t="s">
        <v>18791</v>
      </c>
      <c r="AA9388">
        <v>0</v>
      </c>
      <c r="AB9388" t="s">
        <v>18776</v>
      </c>
      <c r="AD9388" t="b">
        <f t="shared" si="161"/>
        <v>1</v>
      </c>
    </row>
    <row r="9389" spans="1:30" hidden="1" x14ac:dyDescent="0.25">
      <c r="A9389">
        <v>9198</v>
      </c>
      <c r="B9389" t="s">
        <v>18775</v>
      </c>
      <c r="C9389" t="s">
        <v>18775</v>
      </c>
      <c r="D9389" t="s">
        <v>18776</v>
      </c>
      <c r="E9389" t="s">
        <v>18776</v>
      </c>
      <c r="F9389" t="s">
        <v>18777</v>
      </c>
      <c r="G9389" t="s">
        <v>18778</v>
      </c>
      <c r="H9389" t="s">
        <v>19</v>
      </c>
      <c r="I9389" t="s">
        <v>18817</v>
      </c>
      <c r="J9389" t="s">
        <v>18824</v>
      </c>
      <c r="K9389" t="b">
        <v>0</v>
      </c>
      <c r="L9389">
        <v>0</v>
      </c>
      <c r="M9389" t="s">
        <v>22</v>
      </c>
      <c r="N9389" t="s">
        <v>18825</v>
      </c>
      <c r="O9389" t="b">
        <v>1</v>
      </c>
      <c r="Q9389">
        <v>8285</v>
      </c>
      <c r="R9389">
        <v>9198</v>
      </c>
      <c r="S9389" t="s">
        <v>18775</v>
      </c>
      <c r="T9389" t="s">
        <v>18777</v>
      </c>
      <c r="U9389" t="s">
        <v>32430</v>
      </c>
      <c r="V9389">
        <v>2</v>
      </c>
      <c r="W9389" t="s">
        <v>18788</v>
      </c>
      <c r="X9389" t="s">
        <v>32433</v>
      </c>
      <c r="Y9389">
        <v>2</v>
      </c>
      <c r="Z9389" t="s">
        <v>18793</v>
      </c>
      <c r="AA9389">
        <v>1</v>
      </c>
      <c r="AB9389" t="s">
        <v>18776</v>
      </c>
      <c r="AD9389" t="b">
        <f t="shared" si="161"/>
        <v>1</v>
      </c>
    </row>
    <row r="9390" spans="1:30" hidden="1" x14ac:dyDescent="0.25">
      <c r="A9390">
        <v>9198</v>
      </c>
      <c r="B9390" t="s">
        <v>18775</v>
      </c>
      <c r="C9390" t="s">
        <v>18775</v>
      </c>
      <c r="D9390" t="s">
        <v>18776</v>
      </c>
      <c r="E9390" t="s">
        <v>18776</v>
      </c>
      <c r="F9390" t="s">
        <v>18777</v>
      </c>
      <c r="G9390" t="s">
        <v>18778</v>
      </c>
      <c r="H9390" t="s">
        <v>19</v>
      </c>
      <c r="I9390" t="s">
        <v>18826</v>
      </c>
      <c r="J9390" t="s">
        <v>18827</v>
      </c>
      <c r="K9390" t="b">
        <v>0</v>
      </c>
      <c r="L9390">
        <v>0</v>
      </c>
      <c r="M9390" t="s">
        <v>22</v>
      </c>
      <c r="N9390" t="s">
        <v>18828</v>
      </c>
      <c r="O9390" t="b">
        <v>1</v>
      </c>
      <c r="Q9390">
        <v>8285</v>
      </c>
      <c r="R9390">
        <v>9198</v>
      </c>
      <c r="S9390" t="s">
        <v>18775</v>
      </c>
      <c r="T9390" t="s">
        <v>18777</v>
      </c>
      <c r="U9390" t="s">
        <v>32430</v>
      </c>
      <c r="V9390">
        <v>3</v>
      </c>
      <c r="W9390" t="s">
        <v>18788</v>
      </c>
      <c r="X9390" t="s">
        <v>32434</v>
      </c>
      <c r="Y9390">
        <v>3</v>
      </c>
      <c r="Z9390" t="s">
        <v>18795</v>
      </c>
      <c r="AA9390">
        <v>0</v>
      </c>
      <c r="AB9390" t="s">
        <v>18776</v>
      </c>
      <c r="AD9390" t="b">
        <f t="shared" si="161"/>
        <v>1</v>
      </c>
    </row>
    <row r="9391" spans="1:30" hidden="1" x14ac:dyDescent="0.25">
      <c r="A9391">
        <v>9198</v>
      </c>
      <c r="B9391" t="s">
        <v>18775</v>
      </c>
      <c r="C9391" t="s">
        <v>18775</v>
      </c>
      <c r="D9391" t="s">
        <v>18776</v>
      </c>
      <c r="E9391" t="s">
        <v>18776</v>
      </c>
      <c r="F9391" t="s">
        <v>18777</v>
      </c>
      <c r="G9391" t="s">
        <v>18778</v>
      </c>
      <c r="H9391" t="s">
        <v>19</v>
      </c>
      <c r="I9391" t="s">
        <v>18826</v>
      </c>
      <c r="J9391" t="s">
        <v>18829</v>
      </c>
      <c r="K9391" t="b">
        <v>0</v>
      </c>
      <c r="L9391">
        <v>0</v>
      </c>
      <c r="M9391" t="s">
        <v>22</v>
      </c>
      <c r="N9391" t="s">
        <v>18830</v>
      </c>
      <c r="O9391" t="b">
        <v>1</v>
      </c>
      <c r="Q9391">
        <v>8285</v>
      </c>
      <c r="R9391">
        <v>9198</v>
      </c>
      <c r="S9391" t="s">
        <v>18775</v>
      </c>
      <c r="T9391" t="s">
        <v>18777</v>
      </c>
      <c r="U9391" t="s">
        <v>32435</v>
      </c>
      <c r="V9391">
        <v>0</v>
      </c>
      <c r="W9391" t="s">
        <v>15253</v>
      </c>
      <c r="X9391" t="s">
        <v>32436</v>
      </c>
      <c r="Y9391">
        <v>0</v>
      </c>
      <c r="Z9391" t="s">
        <v>18797</v>
      </c>
      <c r="AA9391">
        <v>0</v>
      </c>
      <c r="AB9391" t="s">
        <v>18776</v>
      </c>
      <c r="AD9391" t="b">
        <f t="shared" si="161"/>
        <v>1</v>
      </c>
    </row>
    <row r="9392" spans="1:30" hidden="1" x14ac:dyDescent="0.25">
      <c r="A9392">
        <v>9198</v>
      </c>
      <c r="B9392" t="s">
        <v>18775</v>
      </c>
      <c r="C9392" t="s">
        <v>18775</v>
      </c>
      <c r="D9392" t="s">
        <v>18776</v>
      </c>
      <c r="E9392" t="s">
        <v>18776</v>
      </c>
      <c r="F9392" t="s">
        <v>18777</v>
      </c>
      <c r="G9392" t="s">
        <v>18778</v>
      </c>
      <c r="H9392" t="s">
        <v>19</v>
      </c>
      <c r="I9392" t="s">
        <v>18826</v>
      </c>
      <c r="J9392" t="s">
        <v>18831</v>
      </c>
      <c r="K9392" t="b">
        <v>0</v>
      </c>
      <c r="L9392">
        <v>0</v>
      </c>
      <c r="M9392" t="s">
        <v>22</v>
      </c>
      <c r="N9392" t="s">
        <v>18832</v>
      </c>
      <c r="O9392" t="b">
        <v>1</v>
      </c>
      <c r="Q9392">
        <v>8285</v>
      </c>
      <c r="R9392">
        <v>9198</v>
      </c>
      <c r="S9392" t="s">
        <v>18775</v>
      </c>
      <c r="T9392" t="s">
        <v>18777</v>
      </c>
      <c r="U9392" t="s">
        <v>32435</v>
      </c>
      <c r="V9392">
        <v>1</v>
      </c>
      <c r="W9392" t="s">
        <v>15253</v>
      </c>
      <c r="X9392" t="s">
        <v>32437</v>
      </c>
      <c r="Y9392">
        <v>1</v>
      </c>
      <c r="Z9392" t="s">
        <v>18799</v>
      </c>
      <c r="AA9392">
        <v>0</v>
      </c>
      <c r="AB9392" t="s">
        <v>18776</v>
      </c>
      <c r="AD9392" t="b">
        <f t="shared" si="161"/>
        <v>1</v>
      </c>
    </row>
    <row r="9393" spans="1:30" hidden="1" x14ac:dyDescent="0.25">
      <c r="A9393">
        <v>9198</v>
      </c>
      <c r="B9393" t="s">
        <v>18775</v>
      </c>
      <c r="C9393" t="s">
        <v>18775</v>
      </c>
      <c r="D9393" t="s">
        <v>18776</v>
      </c>
      <c r="E9393" t="s">
        <v>18776</v>
      </c>
      <c r="F9393" t="s">
        <v>18777</v>
      </c>
      <c r="G9393" t="s">
        <v>18778</v>
      </c>
      <c r="H9393" t="s">
        <v>19</v>
      </c>
      <c r="I9393" t="s">
        <v>18826</v>
      </c>
      <c r="J9393" t="s">
        <v>18833</v>
      </c>
      <c r="K9393" t="b">
        <v>1</v>
      </c>
      <c r="L9393">
        <v>100</v>
      </c>
      <c r="M9393" t="s">
        <v>22</v>
      </c>
      <c r="N9393" t="s">
        <v>18834</v>
      </c>
      <c r="O9393" t="b">
        <v>1</v>
      </c>
      <c r="Q9393">
        <v>8285</v>
      </c>
      <c r="R9393">
        <v>9198</v>
      </c>
      <c r="S9393" t="s">
        <v>18775</v>
      </c>
      <c r="T9393" t="s">
        <v>18777</v>
      </c>
      <c r="U9393" t="s">
        <v>32435</v>
      </c>
      <c r="V9393">
        <v>2</v>
      </c>
      <c r="W9393" t="s">
        <v>15253</v>
      </c>
      <c r="X9393" t="s">
        <v>32438</v>
      </c>
      <c r="Y9393">
        <v>2</v>
      </c>
      <c r="Z9393" t="s">
        <v>18801</v>
      </c>
      <c r="AA9393">
        <v>0</v>
      </c>
      <c r="AB9393" t="s">
        <v>18776</v>
      </c>
      <c r="AD9393" t="b">
        <f t="shared" si="161"/>
        <v>1</v>
      </c>
    </row>
    <row r="9394" spans="1:30" hidden="1" x14ac:dyDescent="0.25">
      <c r="A9394">
        <v>9198</v>
      </c>
      <c r="B9394" t="s">
        <v>18775</v>
      </c>
      <c r="C9394" t="s">
        <v>18775</v>
      </c>
      <c r="D9394" t="s">
        <v>18776</v>
      </c>
      <c r="E9394" t="s">
        <v>18776</v>
      </c>
      <c r="F9394" t="s">
        <v>18777</v>
      </c>
      <c r="G9394" t="s">
        <v>18778</v>
      </c>
      <c r="H9394" t="s">
        <v>19</v>
      </c>
      <c r="I9394" t="s">
        <v>18835</v>
      </c>
      <c r="J9394" t="s">
        <v>18836</v>
      </c>
      <c r="K9394" t="b">
        <v>1</v>
      </c>
      <c r="L9394">
        <v>100</v>
      </c>
      <c r="M9394" t="s">
        <v>22</v>
      </c>
      <c r="N9394" t="s">
        <v>18837</v>
      </c>
      <c r="O9394" t="b">
        <v>1</v>
      </c>
      <c r="Q9394">
        <v>8285</v>
      </c>
      <c r="R9394">
        <v>9198</v>
      </c>
      <c r="S9394" t="s">
        <v>18775</v>
      </c>
      <c r="T9394" t="s">
        <v>18777</v>
      </c>
      <c r="U9394" t="s">
        <v>32435</v>
      </c>
      <c r="V9394">
        <v>3</v>
      </c>
      <c r="W9394" t="s">
        <v>15253</v>
      </c>
      <c r="X9394" t="s">
        <v>32439</v>
      </c>
      <c r="Y9394">
        <v>3</v>
      </c>
      <c r="Z9394" t="s">
        <v>18803</v>
      </c>
      <c r="AA9394">
        <v>0</v>
      </c>
      <c r="AB9394" t="s">
        <v>18776</v>
      </c>
      <c r="AD9394" t="b">
        <f t="shared" si="161"/>
        <v>1</v>
      </c>
    </row>
    <row r="9395" spans="1:30" hidden="1" x14ac:dyDescent="0.25">
      <c r="A9395">
        <v>9198</v>
      </c>
      <c r="B9395" t="s">
        <v>18775</v>
      </c>
      <c r="C9395" t="s">
        <v>18775</v>
      </c>
      <c r="D9395" t="s">
        <v>18776</v>
      </c>
      <c r="E9395" t="s">
        <v>18776</v>
      </c>
      <c r="F9395" t="s">
        <v>18777</v>
      </c>
      <c r="G9395" t="s">
        <v>18778</v>
      </c>
      <c r="H9395" t="s">
        <v>19</v>
      </c>
      <c r="I9395" t="s">
        <v>18835</v>
      </c>
      <c r="J9395" t="s">
        <v>18838</v>
      </c>
      <c r="K9395" t="b">
        <v>0</v>
      </c>
      <c r="L9395">
        <v>0</v>
      </c>
      <c r="M9395" t="s">
        <v>22</v>
      </c>
      <c r="N9395" t="s">
        <v>18839</v>
      </c>
      <c r="O9395" t="b">
        <v>1</v>
      </c>
      <c r="Q9395">
        <v>8285</v>
      </c>
      <c r="R9395">
        <v>9198</v>
      </c>
      <c r="S9395" t="s">
        <v>18775</v>
      </c>
      <c r="T9395" t="s">
        <v>18777</v>
      </c>
      <c r="U9395" t="s">
        <v>32435</v>
      </c>
      <c r="V9395">
        <v>4</v>
      </c>
      <c r="W9395" t="s">
        <v>15253</v>
      </c>
      <c r="X9395" t="s">
        <v>20666</v>
      </c>
      <c r="Y9395">
        <v>4</v>
      </c>
      <c r="Z9395" t="s">
        <v>3097</v>
      </c>
      <c r="AA9395">
        <v>1</v>
      </c>
      <c r="AB9395" t="s">
        <v>18776</v>
      </c>
      <c r="AD9395" t="b">
        <f t="shared" si="161"/>
        <v>1</v>
      </c>
    </row>
    <row r="9396" spans="1:30" hidden="1" x14ac:dyDescent="0.25">
      <c r="A9396">
        <v>9198</v>
      </c>
      <c r="B9396" t="s">
        <v>18775</v>
      </c>
      <c r="C9396" t="s">
        <v>18775</v>
      </c>
      <c r="D9396" t="s">
        <v>18776</v>
      </c>
      <c r="E9396" t="s">
        <v>18776</v>
      </c>
      <c r="F9396" t="s">
        <v>18777</v>
      </c>
      <c r="G9396" t="s">
        <v>18778</v>
      </c>
      <c r="H9396" t="s">
        <v>19</v>
      </c>
      <c r="I9396" t="s">
        <v>18835</v>
      </c>
      <c r="J9396" t="s">
        <v>18840</v>
      </c>
      <c r="K9396" t="b">
        <v>0</v>
      </c>
      <c r="L9396">
        <v>0</v>
      </c>
      <c r="M9396" t="s">
        <v>22</v>
      </c>
      <c r="N9396" t="s">
        <v>18841</v>
      </c>
      <c r="O9396" t="b">
        <v>1</v>
      </c>
      <c r="Q9396">
        <v>8285</v>
      </c>
      <c r="R9396">
        <v>9198</v>
      </c>
      <c r="S9396" t="s">
        <v>18775</v>
      </c>
      <c r="T9396" t="s">
        <v>18777</v>
      </c>
      <c r="U9396" t="s">
        <v>32440</v>
      </c>
      <c r="V9396">
        <v>0</v>
      </c>
      <c r="W9396" t="s">
        <v>18806</v>
      </c>
      <c r="X9396" t="s">
        <v>20663</v>
      </c>
      <c r="Y9396">
        <v>0</v>
      </c>
      <c r="Z9396" t="s">
        <v>18807</v>
      </c>
      <c r="AA9396">
        <v>0</v>
      </c>
      <c r="AB9396" t="s">
        <v>18776</v>
      </c>
      <c r="AD9396" t="b">
        <f t="shared" si="161"/>
        <v>1</v>
      </c>
    </row>
    <row r="9397" spans="1:30" hidden="1" x14ac:dyDescent="0.25">
      <c r="A9397">
        <v>9198</v>
      </c>
      <c r="B9397" t="s">
        <v>18775</v>
      </c>
      <c r="C9397" t="s">
        <v>18775</v>
      </c>
      <c r="D9397" t="s">
        <v>18776</v>
      </c>
      <c r="E9397" t="s">
        <v>18776</v>
      </c>
      <c r="F9397" t="s">
        <v>18777</v>
      </c>
      <c r="G9397" t="s">
        <v>18778</v>
      </c>
      <c r="H9397" t="s">
        <v>19</v>
      </c>
      <c r="I9397" t="s">
        <v>18835</v>
      </c>
      <c r="J9397" t="s">
        <v>18842</v>
      </c>
      <c r="K9397" t="b">
        <v>0</v>
      </c>
      <c r="L9397">
        <v>0</v>
      </c>
      <c r="M9397" t="s">
        <v>22</v>
      </c>
      <c r="N9397" t="s">
        <v>18843</v>
      </c>
      <c r="O9397" t="b">
        <v>1</v>
      </c>
      <c r="Q9397">
        <v>8285</v>
      </c>
      <c r="R9397">
        <v>9198</v>
      </c>
      <c r="S9397" t="s">
        <v>18775</v>
      </c>
      <c r="T9397" t="s">
        <v>18777</v>
      </c>
      <c r="U9397" t="s">
        <v>32440</v>
      </c>
      <c r="V9397">
        <v>1</v>
      </c>
      <c r="W9397" t="s">
        <v>18806</v>
      </c>
      <c r="X9397" t="s">
        <v>32441</v>
      </c>
      <c r="Y9397">
        <v>1</v>
      </c>
      <c r="Z9397" t="s">
        <v>18809</v>
      </c>
      <c r="AA9397">
        <v>0</v>
      </c>
      <c r="AB9397" t="s">
        <v>18776</v>
      </c>
      <c r="AD9397" t="b">
        <f t="shared" si="161"/>
        <v>1</v>
      </c>
    </row>
    <row r="9398" spans="1:30" hidden="1" x14ac:dyDescent="0.25">
      <c r="A9398">
        <v>9198</v>
      </c>
      <c r="B9398" t="s">
        <v>18775</v>
      </c>
      <c r="C9398" t="s">
        <v>18775</v>
      </c>
      <c r="D9398" t="s">
        <v>18776</v>
      </c>
      <c r="E9398" t="s">
        <v>18776</v>
      </c>
      <c r="F9398" t="s">
        <v>18777</v>
      </c>
      <c r="G9398" t="s">
        <v>18778</v>
      </c>
      <c r="H9398" t="s">
        <v>19</v>
      </c>
      <c r="I9398" t="s">
        <v>15284</v>
      </c>
      <c r="J9398" t="s">
        <v>18844</v>
      </c>
      <c r="K9398" t="b">
        <v>0</v>
      </c>
      <c r="L9398">
        <v>0</v>
      </c>
      <c r="M9398" t="s">
        <v>22</v>
      </c>
      <c r="N9398" t="s">
        <v>18845</v>
      </c>
      <c r="O9398" t="b">
        <v>1</v>
      </c>
      <c r="Q9398">
        <v>8285</v>
      </c>
      <c r="R9398">
        <v>9198</v>
      </c>
      <c r="S9398" t="s">
        <v>18775</v>
      </c>
      <c r="T9398" t="s">
        <v>18777</v>
      </c>
      <c r="U9398" t="s">
        <v>32440</v>
      </c>
      <c r="V9398">
        <v>2</v>
      </c>
      <c r="W9398" t="s">
        <v>18806</v>
      </c>
      <c r="X9398" t="s">
        <v>32442</v>
      </c>
      <c r="Y9398">
        <v>2</v>
      </c>
      <c r="Z9398" t="s">
        <v>18811</v>
      </c>
      <c r="AA9398">
        <v>1</v>
      </c>
      <c r="AB9398" t="s">
        <v>18776</v>
      </c>
      <c r="AD9398" t="b">
        <f t="shared" si="161"/>
        <v>1</v>
      </c>
    </row>
    <row r="9399" spans="1:30" hidden="1" x14ac:dyDescent="0.25">
      <c r="A9399">
        <v>9198</v>
      </c>
      <c r="B9399" t="s">
        <v>18775</v>
      </c>
      <c r="C9399" t="s">
        <v>18775</v>
      </c>
      <c r="D9399" t="s">
        <v>18776</v>
      </c>
      <c r="E9399" t="s">
        <v>18776</v>
      </c>
      <c r="F9399" t="s">
        <v>18777</v>
      </c>
      <c r="G9399" t="s">
        <v>18778</v>
      </c>
      <c r="H9399" t="s">
        <v>19</v>
      </c>
      <c r="I9399" t="s">
        <v>15284</v>
      </c>
      <c r="J9399" t="s">
        <v>18846</v>
      </c>
      <c r="K9399" t="b">
        <v>0</v>
      </c>
      <c r="L9399">
        <v>0</v>
      </c>
      <c r="M9399" t="s">
        <v>22</v>
      </c>
      <c r="N9399" t="s">
        <v>18847</v>
      </c>
      <c r="O9399" t="b">
        <v>1</v>
      </c>
      <c r="Q9399">
        <v>8285</v>
      </c>
      <c r="R9399">
        <v>9198</v>
      </c>
      <c r="S9399" t="s">
        <v>18775</v>
      </c>
      <c r="T9399" t="s">
        <v>18777</v>
      </c>
      <c r="U9399" t="s">
        <v>32440</v>
      </c>
      <c r="V9399">
        <v>3</v>
      </c>
      <c r="W9399" t="s">
        <v>18806</v>
      </c>
      <c r="X9399" t="s">
        <v>32443</v>
      </c>
      <c r="Y9399">
        <v>3</v>
      </c>
      <c r="Z9399" t="s">
        <v>18813</v>
      </c>
      <c r="AA9399">
        <v>0</v>
      </c>
      <c r="AB9399" t="s">
        <v>18776</v>
      </c>
      <c r="AD9399" t="b">
        <f t="shared" si="161"/>
        <v>1</v>
      </c>
    </row>
    <row r="9400" spans="1:30" hidden="1" x14ac:dyDescent="0.25">
      <c r="A9400">
        <v>9198</v>
      </c>
      <c r="B9400" t="s">
        <v>18775</v>
      </c>
      <c r="C9400" t="s">
        <v>18775</v>
      </c>
      <c r="D9400" t="s">
        <v>18776</v>
      </c>
      <c r="E9400" t="s">
        <v>18776</v>
      </c>
      <c r="F9400" t="s">
        <v>18777</v>
      </c>
      <c r="G9400" t="s">
        <v>18778</v>
      </c>
      <c r="H9400" t="s">
        <v>19</v>
      </c>
      <c r="I9400" t="s">
        <v>15284</v>
      </c>
      <c r="J9400" t="s">
        <v>18848</v>
      </c>
      <c r="K9400" t="b">
        <v>1</v>
      </c>
      <c r="L9400">
        <v>100</v>
      </c>
      <c r="M9400" t="s">
        <v>22</v>
      </c>
      <c r="N9400" t="s">
        <v>18849</v>
      </c>
      <c r="O9400" t="b">
        <v>1</v>
      </c>
      <c r="Q9400">
        <v>8285</v>
      </c>
      <c r="R9400">
        <v>9198</v>
      </c>
      <c r="S9400" t="s">
        <v>18775</v>
      </c>
      <c r="T9400" t="s">
        <v>18777</v>
      </c>
      <c r="U9400" t="s">
        <v>32444</v>
      </c>
      <c r="V9400">
        <v>0</v>
      </c>
      <c r="W9400" t="s">
        <v>15263</v>
      </c>
      <c r="X9400" t="s">
        <v>32445</v>
      </c>
      <c r="Y9400">
        <v>0</v>
      </c>
      <c r="Z9400" t="b">
        <v>1</v>
      </c>
      <c r="AA9400">
        <v>1</v>
      </c>
      <c r="AB9400" t="s">
        <v>18776</v>
      </c>
      <c r="AD9400" t="b">
        <f t="shared" si="161"/>
        <v>1</v>
      </c>
    </row>
    <row r="9401" spans="1:30" hidden="1" x14ac:dyDescent="0.25">
      <c r="A9401">
        <v>9198</v>
      </c>
      <c r="B9401" t="s">
        <v>18775</v>
      </c>
      <c r="C9401" t="s">
        <v>18775</v>
      </c>
      <c r="D9401" t="s">
        <v>18776</v>
      </c>
      <c r="E9401" t="s">
        <v>18776</v>
      </c>
      <c r="F9401" t="s">
        <v>18777</v>
      </c>
      <c r="G9401" t="s">
        <v>18778</v>
      </c>
      <c r="H9401" t="s">
        <v>19</v>
      </c>
      <c r="I9401" t="s">
        <v>15284</v>
      </c>
      <c r="J9401" t="s">
        <v>18850</v>
      </c>
      <c r="K9401" t="b">
        <v>0</v>
      </c>
      <c r="L9401">
        <v>0</v>
      </c>
      <c r="M9401" t="s">
        <v>22</v>
      </c>
      <c r="N9401" t="s">
        <v>18851</v>
      </c>
      <c r="O9401" t="b">
        <v>1</v>
      </c>
      <c r="Q9401">
        <v>8285</v>
      </c>
      <c r="R9401">
        <v>9198</v>
      </c>
      <c r="S9401" t="s">
        <v>18775</v>
      </c>
      <c r="T9401" t="s">
        <v>18777</v>
      </c>
      <c r="U9401" t="s">
        <v>32444</v>
      </c>
      <c r="V9401">
        <v>1</v>
      </c>
      <c r="W9401" t="s">
        <v>15263</v>
      </c>
      <c r="X9401" t="s">
        <v>32446</v>
      </c>
      <c r="Y9401">
        <v>1</v>
      </c>
      <c r="Z9401" t="b">
        <v>0</v>
      </c>
      <c r="AA9401">
        <v>0</v>
      </c>
      <c r="AB9401" t="s">
        <v>18776</v>
      </c>
      <c r="AD9401" t="b">
        <f t="shared" si="161"/>
        <v>1</v>
      </c>
    </row>
    <row r="9402" spans="1:30" hidden="1" x14ac:dyDescent="0.25">
      <c r="A9402">
        <v>9198</v>
      </c>
      <c r="B9402" t="s">
        <v>18775</v>
      </c>
      <c r="C9402" t="s">
        <v>18775</v>
      </c>
      <c r="D9402" t="s">
        <v>18776</v>
      </c>
      <c r="E9402" t="s">
        <v>18776</v>
      </c>
      <c r="F9402" t="s">
        <v>18777</v>
      </c>
      <c r="G9402" t="s">
        <v>18778</v>
      </c>
      <c r="H9402" t="s">
        <v>19</v>
      </c>
      <c r="I9402" t="s">
        <v>18852</v>
      </c>
      <c r="J9402" t="b">
        <v>1</v>
      </c>
      <c r="K9402" t="b">
        <v>0</v>
      </c>
      <c r="L9402">
        <v>0</v>
      </c>
      <c r="M9402" t="s">
        <v>22</v>
      </c>
      <c r="N9402" t="s">
        <v>18853</v>
      </c>
      <c r="O9402" t="b">
        <v>1</v>
      </c>
      <c r="Q9402">
        <v>8285</v>
      </c>
      <c r="R9402">
        <v>9198</v>
      </c>
      <c r="S9402" t="s">
        <v>18775</v>
      </c>
      <c r="T9402" t="s">
        <v>18777</v>
      </c>
      <c r="U9402" t="s">
        <v>32447</v>
      </c>
      <c r="V9402">
        <v>0</v>
      </c>
      <c r="W9402" t="s">
        <v>18817</v>
      </c>
      <c r="X9402" t="s">
        <v>32448</v>
      </c>
      <c r="Y9402">
        <v>0</v>
      </c>
      <c r="Z9402" t="s">
        <v>18818</v>
      </c>
      <c r="AA9402">
        <v>0</v>
      </c>
      <c r="AB9402" t="s">
        <v>18776</v>
      </c>
      <c r="AD9402" t="b">
        <f t="shared" si="161"/>
        <v>1</v>
      </c>
    </row>
    <row r="9403" spans="1:30" hidden="1" x14ac:dyDescent="0.25">
      <c r="A9403">
        <v>9198</v>
      </c>
      <c r="B9403" t="s">
        <v>18775</v>
      </c>
      <c r="C9403" t="s">
        <v>18775</v>
      </c>
      <c r="D9403" t="s">
        <v>18776</v>
      </c>
      <c r="E9403" t="s">
        <v>18776</v>
      </c>
      <c r="F9403" t="s">
        <v>18777</v>
      </c>
      <c r="G9403" t="s">
        <v>18778</v>
      </c>
      <c r="H9403" t="s">
        <v>19</v>
      </c>
      <c r="I9403" t="s">
        <v>18852</v>
      </c>
      <c r="J9403" t="b">
        <v>0</v>
      </c>
      <c r="K9403" t="b">
        <v>1</v>
      </c>
      <c r="L9403">
        <v>100</v>
      </c>
      <c r="M9403" t="s">
        <v>22</v>
      </c>
      <c r="N9403" t="s">
        <v>18854</v>
      </c>
      <c r="O9403" t="b">
        <v>1</v>
      </c>
      <c r="Q9403">
        <v>8285</v>
      </c>
      <c r="R9403">
        <v>9198</v>
      </c>
      <c r="S9403" t="s">
        <v>18775</v>
      </c>
      <c r="T9403" t="s">
        <v>18777</v>
      </c>
      <c r="U9403" t="s">
        <v>32447</v>
      </c>
      <c r="V9403">
        <v>1</v>
      </c>
      <c r="W9403" t="s">
        <v>18817</v>
      </c>
      <c r="X9403" t="s">
        <v>32449</v>
      </c>
      <c r="Y9403">
        <v>1</v>
      </c>
      <c r="Z9403" t="s">
        <v>18820</v>
      </c>
      <c r="AA9403">
        <v>0</v>
      </c>
      <c r="AB9403" t="s">
        <v>18776</v>
      </c>
      <c r="AD9403" t="b">
        <f t="shared" si="161"/>
        <v>1</v>
      </c>
    </row>
    <row r="9404" spans="1:30" hidden="1" x14ac:dyDescent="0.25">
      <c r="A9404">
        <v>9200</v>
      </c>
      <c r="B9404" t="s">
        <v>18855</v>
      </c>
      <c r="C9404" t="s">
        <v>18855</v>
      </c>
      <c r="D9404" t="s">
        <v>18856</v>
      </c>
      <c r="E9404" t="s">
        <v>18856</v>
      </c>
      <c r="F9404" t="s">
        <v>18857</v>
      </c>
      <c r="G9404" t="s">
        <v>18858</v>
      </c>
      <c r="H9404" t="s">
        <v>19</v>
      </c>
      <c r="I9404" t="s">
        <v>15216</v>
      </c>
      <c r="J9404" t="s">
        <v>18859</v>
      </c>
      <c r="K9404" t="b">
        <v>0</v>
      </c>
      <c r="L9404">
        <v>0</v>
      </c>
      <c r="M9404" t="s">
        <v>22</v>
      </c>
      <c r="N9404" t="s">
        <v>18860</v>
      </c>
      <c r="O9404" t="b">
        <v>1</v>
      </c>
      <c r="Q9404">
        <v>8285</v>
      </c>
      <c r="R9404">
        <v>9198</v>
      </c>
      <c r="S9404" t="s">
        <v>18775</v>
      </c>
      <c r="T9404" t="s">
        <v>18777</v>
      </c>
      <c r="U9404" t="s">
        <v>32447</v>
      </c>
      <c r="V9404">
        <v>2</v>
      </c>
      <c r="W9404" t="s">
        <v>18817</v>
      </c>
      <c r="X9404" t="s">
        <v>32450</v>
      </c>
      <c r="Y9404">
        <v>2</v>
      </c>
      <c r="Z9404" t="s">
        <v>18822</v>
      </c>
      <c r="AA9404">
        <v>1</v>
      </c>
      <c r="AB9404" t="s">
        <v>18776</v>
      </c>
      <c r="AD9404" t="b">
        <f t="shared" si="161"/>
        <v>1</v>
      </c>
    </row>
    <row r="9405" spans="1:30" hidden="1" x14ac:dyDescent="0.25">
      <c r="A9405">
        <v>9200</v>
      </c>
      <c r="B9405" t="s">
        <v>18855</v>
      </c>
      <c r="C9405" t="s">
        <v>18855</v>
      </c>
      <c r="D9405" t="s">
        <v>18856</v>
      </c>
      <c r="E9405" t="s">
        <v>18856</v>
      </c>
      <c r="F9405" t="s">
        <v>18857</v>
      </c>
      <c r="G9405" t="s">
        <v>18858</v>
      </c>
      <c r="H9405" t="s">
        <v>19</v>
      </c>
      <c r="I9405" t="s">
        <v>15216</v>
      </c>
      <c r="J9405" t="s">
        <v>18861</v>
      </c>
      <c r="K9405" t="b">
        <v>0</v>
      </c>
      <c r="L9405">
        <v>0</v>
      </c>
      <c r="M9405" t="s">
        <v>22</v>
      </c>
      <c r="N9405" t="s">
        <v>18862</v>
      </c>
      <c r="O9405" t="b">
        <v>1</v>
      </c>
      <c r="Q9405">
        <v>8285</v>
      </c>
      <c r="R9405">
        <v>9198</v>
      </c>
      <c r="S9405" t="s">
        <v>18775</v>
      </c>
      <c r="T9405" t="s">
        <v>18777</v>
      </c>
      <c r="U9405" t="s">
        <v>32447</v>
      </c>
      <c r="V9405">
        <v>3</v>
      </c>
      <c r="W9405" t="s">
        <v>18817</v>
      </c>
      <c r="X9405" t="s">
        <v>32451</v>
      </c>
      <c r="Y9405">
        <v>3</v>
      </c>
      <c r="Z9405" t="s">
        <v>18824</v>
      </c>
      <c r="AA9405">
        <v>0</v>
      </c>
      <c r="AB9405" t="s">
        <v>18776</v>
      </c>
      <c r="AD9405" t="b">
        <f t="shared" si="161"/>
        <v>1</v>
      </c>
    </row>
    <row r="9406" spans="1:30" hidden="1" x14ac:dyDescent="0.25">
      <c r="A9406">
        <v>9200</v>
      </c>
      <c r="B9406" t="s">
        <v>18855</v>
      </c>
      <c r="C9406" t="s">
        <v>18855</v>
      </c>
      <c r="D9406" t="s">
        <v>18856</v>
      </c>
      <c r="E9406" t="s">
        <v>18856</v>
      </c>
      <c r="F9406" t="s">
        <v>18857</v>
      </c>
      <c r="G9406" t="s">
        <v>18858</v>
      </c>
      <c r="H9406" t="s">
        <v>19</v>
      </c>
      <c r="I9406" t="s">
        <v>15216</v>
      </c>
      <c r="J9406" t="s">
        <v>18863</v>
      </c>
      <c r="K9406" t="b">
        <v>0</v>
      </c>
      <c r="L9406">
        <v>0</v>
      </c>
      <c r="M9406" t="s">
        <v>22</v>
      </c>
      <c r="N9406" t="s">
        <v>18864</v>
      </c>
      <c r="O9406" t="b">
        <v>1</v>
      </c>
      <c r="Q9406">
        <v>8285</v>
      </c>
      <c r="R9406">
        <v>9198</v>
      </c>
      <c r="S9406" t="s">
        <v>18775</v>
      </c>
      <c r="T9406" t="s">
        <v>18777</v>
      </c>
      <c r="U9406" t="s">
        <v>32452</v>
      </c>
      <c r="V9406">
        <v>0</v>
      </c>
      <c r="W9406" t="s">
        <v>18826</v>
      </c>
      <c r="X9406" t="s">
        <v>32453</v>
      </c>
      <c r="Y9406">
        <v>0</v>
      </c>
      <c r="Z9406" t="s">
        <v>18827</v>
      </c>
      <c r="AA9406">
        <v>0</v>
      </c>
      <c r="AB9406" t="s">
        <v>18776</v>
      </c>
      <c r="AD9406" t="b">
        <f t="shared" si="161"/>
        <v>1</v>
      </c>
    </row>
    <row r="9407" spans="1:30" hidden="1" x14ac:dyDescent="0.25">
      <c r="A9407">
        <v>9200</v>
      </c>
      <c r="B9407" t="s">
        <v>18855</v>
      </c>
      <c r="C9407" t="s">
        <v>18855</v>
      </c>
      <c r="D9407" t="s">
        <v>18856</v>
      </c>
      <c r="E9407" t="s">
        <v>18856</v>
      </c>
      <c r="F9407" t="s">
        <v>18857</v>
      </c>
      <c r="G9407" t="s">
        <v>18858</v>
      </c>
      <c r="H9407" t="s">
        <v>19</v>
      </c>
      <c r="I9407" t="s">
        <v>15216</v>
      </c>
      <c r="J9407" t="s">
        <v>4043</v>
      </c>
      <c r="K9407" t="b">
        <v>1</v>
      </c>
      <c r="L9407">
        <v>100</v>
      </c>
      <c r="M9407" t="s">
        <v>22</v>
      </c>
      <c r="N9407" t="s">
        <v>18865</v>
      </c>
      <c r="O9407" t="b">
        <v>1</v>
      </c>
      <c r="Q9407">
        <v>8285</v>
      </c>
      <c r="R9407">
        <v>9198</v>
      </c>
      <c r="S9407" t="s">
        <v>18775</v>
      </c>
      <c r="T9407" t="s">
        <v>18777</v>
      </c>
      <c r="U9407" t="s">
        <v>32452</v>
      </c>
      <c r="V9407">
        <v>1</v>
      </c>
      <c r="W9407" t="s">
        <v>18826</v>
      </c>
      <c r="X9407" t="s">
        <v>32454</v>
      </c>
      <c r="Y9407">
        <v>1</v>
      </c>
      <c r="Z9407" t="s">
        <v>18829</v>
      </c>
      <c r="AA9407">
        <v>0</v>
      </c>
      <c r="AB9407" t="s">
        <v>18776</v>
      </c>
      <c r="AD9407" t="b">
        <f t="shared" si="161"/>
        <v>1</v>
      </c>
    </row>
    <row r="9408" spans="1:30" hidden="1" x14ac:dyDescent="0.25">
      <c r="A9408">
        <v>9200</v>
      </c>
      <c r="B9408" t="s">
        <v>18855</v>
      </c>
      <c r="C9408" t="s">
        <v>18855</v>
      </c>
      <c r="D9408" t="s">
        <v>18856</v>
      </c>
      <c r="E9408" t="s">
        <v>18856</v>
      </c>
      <c r="F9408" t="s">
        <v>18857</v>
      </c>
      <c r="G9408" t="s">
        <v>18858</v>
      </c>
      <c r="H9408" t="s">
        <v>19</v>
      </c>
      <c r="I9408" t="s">
        <v>18866</v>
      </c>
      <c r="J9408" t="b">
        <v>1</v>
      </c>
      <c r="K9408" t="b">
        <v>1</v>
      </c>
      <c r="L9408">
        <v>100</v>
      </c>
      <c r="M9408" t="s">
        <v>22</v>
      </c>
      <c r="N9408" t="s">
        <v>18867</v>
      </c>
      <c r="O9408" t="b">
        <v>1</v>
      </c>
      <c r="Q9408">
        <v>8285</v>
      </c>
      <c r="R9408">
        <v>9198</v>
      </c>
      <c r="S9408" t="s">
        <v>18775</v>
      </c>
      <c r="T9408" t="s">
        <v>18777</v>
      </c>
      <c r="U9408" t="s">
        <v>32452</v>
      </c>
      <c r="V9408">
        <v>2</v>
      </c>
      <c r="W9408" t="s">
        <v>18826</v>
      </c>
      <c r="X9408" t="s">
        <v>32455</v>
      </c>
      <c r="Y9408">
        <v>2</v>
      </c>
      <c r="Z9408" t="s">
        <v>18831</v>
      </c>
      <c r="AA9408">
        <v>0</v>
      </c>
      <c r="AB9408" t="s">
        <v>18776</v>
      </c>
      <c r="AD9408" t="b">
        <f t="shared" si="161"/>
        <v>1</v>
      </c>
    </row>
    <row r="9409" spans="1:30" hidden="1" x14ac:dyDescent="0.25">
      <c r="A9409">
        <v>9200</v>
      </c>
      <c r="B9409" t="s">
        <v>18855</v>
      </c>
      <c r="C9409" t="s">
        <v>18855</v>
      </c>
      <c r="D9409" t="s">
        <v>18856</v>
      </c>
      <c r="E9409" t="s">
        <v>18856</v>
      </c>
      <c r="F9409" t="s">
        <v>18857</v>
      </c>
      <c r="G9409" t="s">
        <v>18858</v>
      </c>
      <c r="H9409" t="s">
        <v>19</v>
      </c>
      <c r="I9409" t="s">
        <v>18866</v>
      </c>
      <c r="J9409" t="b">
        <v>0</v>
      </c>
      <c r="K9409" t="b">
        <v>0</v>
      </c>
      <c r="L9409">
        <v>0</v>
      </c>
      <c r="M9409" t="s">
        <v>22</v>
      </c>
      <c r="N9409" t="s">
        <v>18868</v>
      </c>
      <c r="O9409" t="b">
        <v>1</v>
      </c>
      <c r="Q9409">
        <v>8285</v>
      </c>
      <c r="R9409">
        <v>9198</v>
      </c>
      <c r="S9409" t="s">
        <v>18775</v>
      </c>
      <c r="T9409" t="s">
        <v>18777</v>
      </c>
      <c r="U9409" t="s">
        <v>32452</v>
      </c>
      <c r="V9409">
        <v>3</v>
      </c>
      <c r="W9409" t="s">
        <v>18826</v>
      </c>
      <c r="X9409" t="s">
        <v>32456</v>
      </c>
      <c r="Y9409">
        <v>3</v>
      </c>
      <c r="Z9409" t="s">
        <v>18833</v>
      </c>
      <c r="AA9409">
        <v>1</v>
      </c>
      <c r="AB9409" t="s">
        <v>18776</v>
      </c>
      <c r="AD9409" t="b">
        <f t="shared" si="161"/>
        <v>1</v>
      </c>
    </row>
    <row r="9410" spans="1:30" hidden="1" x14ac:dyDescent="0.25">
      <c r="A9410">
        <v>9200</v>
      </c>
      <c r="B9410" t="s">
        <v>18855</v>
      </c>
      <c r="C9410" t="s">
        <v>18855</v>
      </c>
      <c r="D9410" t="s">
        <v>18856</v>
      </c>
      <c r="E9410" t="s">
        <v>18856</v>
      </c>
      <c r="F9410" t="s">
        <v>18857</v>
      </c>
      <c r="G9410" t="s">
        <v>18858</v>
      </c>
      <c r="H9410" t="s">
        <v>19</v>
      </c>
      <c r="I9410" t="s">
        <v>18869</v>
      </c>
      <c r="J9410" t="s">
        <v>18870</v>
      </c>
      <c r="K9410" t="b">
        <v>0</v>
      </c>
      <c r="L9410">
        <v>0</v>
      </c>
      <c r="M9410" t="s">
        <v>22</v>
      </c>
      <c r="N9410" t="s">
        <v>18871</v>
      </c>
      <c r="O9410" t="b">
        <v>1</v>
      </c>
      <c r="Q9410">
        <v>8285</v>
      </c>
      <c r="R9410">
        <v>9198</v>
      </c>
      <c r="S9410" t="s">
        <v>18775</v>
      </c>
      <c r="T9410" t="s">
        <v>18777</v>
      </c>
      <c r="U9410" t="s">
        <v>32457</v>
      </c>
      <c r="V9410">
        <v>0</v>
      </c>
      <c r="W9410" t="s">
        <v>18835</v>
      </c>
      <c r="X9410" t="s">
        <v>32458</v>
      </c>
      <c r="Y9410">
        <v>0</v>
      </c>
      <c r="Z9410" t="s">
        <v>18836</v>
      </c>
      <c r="AA9410">
        <v>1</v>
      </c>
      <c r="AB9410" t="s">
        <v>18776</v>
      </c>
      <c r="AD9410" t="b">
        <f t="shared" si="161"/>
        <v>1</v>
      </c>
    </row>
    <row r="9411" spans="1:30" hidden="1" x14ac:dyDescent="0.25">
      <c r="A9411">
        <v>9200</v>
      </c>
      <c r="B9411" t="s">
        <v>18855</v>
      </c>
      <c r="C9411" t="s">
        <v>18855</v>
      </c>
      <c r="D9411" t="s">
        <v>18856</v>
      </c>
      <c r="E9411" t="s">
        <v>18856</v>
      </c>
      <c r="F9411" t="s">
        <v>18857</v>
      </c>
      <c r="G9411" t="s">
        <v>18858</v>
      </c>
      <c r="H9411" t="s">
        <v>19</v>
      </c>
      <c r="I9411" t="s">
        <v>18869</v>
      </c>
      <c r="J9411" t="s">
        <v>18872</v>
      </c>
      <c r="K9411" t="b">
        <v>0</v>
      </c>
      <c r="L9411">
        <v>0</v>
      </c>
      <c r="M9411" t="s">
        <v>22</v>
      </c>
      <c r="N9411" t="s">
        <v>18873</v>
      </c>
      <c r="O9411" t="b">
        <v>1</v>
      </c>
      <c r="Q9411">
        <v>8285</v>
      </c>
      <c r="R9411">
        <v>9198</v>
      </c>
      <c r="S9411" t="s">
        <v>18775</v>
      </c>
      <c r="T9411" t="s">
        <v>18777</v>
      </c>
      <c r="U9411" t="s">
        <v>32457</v>
      </c>
      <c r="V9411">
        <v>1</v>
      </c>
      <c r="W9411" t="s">
        <v>18835</v>
      </c>
      <c r="X9411" t="s">
        <v>32459</v>
      </c>
      <c r="Y9411">
        <v>1</v>
      </c>
      <c r="Z9411" t="s">
        <v>18838</v>
      </c>
      <c r="AA9411">
        <v>0</v>
      </c>
      <c r="AB9411" t="s">
        <v>18776</v>
      </c>
      <c r="AD9411" t="b">
        <f t="shared" si="161"/>
        <v>1</v>
      </c>
    </row>
    <row r="9412" spans="1:30" hidden="1" x14ac:dyDescent="0.25">
      <c r="A9412">
        <v>9200</v>
      </c>
      <c r="B9412" t="s">
        <v>18855</v>
      </c>
      <c r="C9412" t="s">
        <v>18855</v>
      </c>
      <c r="D9412" t="s">
        <v>18856</v>
      </c>
      <c r="E9412" t="s">
        <v>18856</v>
      </c>
      <c r="F9412" t="s">
        <v>18857</v>
      </c>
      <c r="G9412" t="s">
        <v>18858</v>
      </c>
      <c r="H9412" t="s">
        <v>19</v>
      </c>
      <c r="I9412" t="s">
        <v>18869</v>
      </c>
      <c r="J9412" t="s">
        <v>18874</v>
      </c>
      <c r="K9412" t="b">
        <v>0</v>
      </c>
      <c r="L9412">
        <v>0</v>
      </c>
      <c r="M9412" t="s">
        <v>22</v>
      </c>
      <c r="N9412" t="s">
        <v>18875</v>
      </c>
      <c r="O9412" t="b">
        <v>1</v>
      </c>
      <c r="Q9412">
        <v>8285</v>
      </c>
      <c r="R9412">
        <v>9198</v>
      </c>
      <c r="S9412" t="s">
        <v>18775</v>
      </c>
      <c r="T9412" t="s">
        <v>18777</v>
      </c>
      <c r="U9412" t="s">
        <v>32457</v>
      </c>
      <c r="V9412">
        <v>2</v>
      </c>
      <c r="W9412" t="s">
        <v>18835</v>
      </c>
      <c r="X9412" t="s">
        <v>32460</v>
      </c>
      <c r="Y9412">
        <v>2</v>
      </c>
      <c r="Z9412" t="s">
        <v>18840</v>
      </c>
      <c r="AA9412">
        <v>0</v>
      </c>
      <c r="AB9412" t="s">
        <v>18776</v>
      </c>
      <c r="AD9412" t="b">
        <f t="shared" si="161"/>
        <v>1</v>
      </c>
    </row>
    <row r="9413" spans="1:30" hidden="1" x14ac:dyDescent="0.25">
      <c r="A9413">
        <v>9200</v>
      </c>
      <c r="B9413" t="s">
        <v>18855</v>
      </c>
      <c r="C9413" t="s">
        <v>18855</v>
      </c>
      <c r="D9413" t="s">
        <v>18856</v>
      </c>
      <c r="E9413" t="s">
        <v>18856</v>
      </c>
      <c r="F9413" t="s">
        <v>18857</v>
      </c>
      <c r="G9413" t="s">
        <v>18858</v>
      </c>
      <c r="H9413" t="s">
        <v>19</v>
      </c>
      <c r="I9413" t="s">
        <v>18869</v>
      </c>
      <c r="J9413" t="s">
        <v>18876</v>
      </c>
      <c r="K9413" t="b">
        <v>1</v>
      </c>
      <c r="L9413">
        <v>100</v>
      </c>
      <c r="M9413" t="s">
        <v>22</v>
      </c>
      <c r="N9413" t="s">
        <v>18877</v>
      </c>
      <c r="O9413" t="b">
        <v>1</v>
      </c>
      <c r="Q9413">
        <v>8285</v>
      </c>
      <c r="R9413">
        <v>9198</v>
      </c>
      <c r="S9413" t="s">
        <v>18775</v>
      </c>
      <c r="T9413" t="s">
        <v>18777</v>
      </c>
      <c r="U9413" t="s">
        <v>32457</v>
      </c>
      <c r="V9413">
        <v>3</v>
      </c>
      <c r="W9413" t="s">
        <v>18835</v>
      </c>
      <c r="X9413" t="s">
        <v>32461</v>
      </c>
      <c r="Y9413">
        <v>3</v>
      </c>
      <c r="Z9413" t="s">
        <v>18842</v>
      </c>
      <c r="AA9413">
        <v>0</v>
      </c>
      <c r="AB9413" t="s">
        <v>18776</v>
      </c>
      <c r="AD9413" t="b">
        <f t="shared" si="161"/>
        <v>1</v>
      </c>
    </row>
    <row r="9414" spans="1:30" hidden="1" x14ac:dyDescent="0.25">
      <c r="A9414">
        <v>9200</v>
      </c>
      <c r="B9414" t="s">
        <v>18855</v>
      </c>
      <c r="C9414" t="s">
        <v>18855</v>
      </c>
      <c r="D9414" t="s">
        <v>18856</v>
      </c>
      <c r="E9414" t="s">
        <v>18856</v>
      </c>
      <c r="F9414" t="s">
        <v>18857</v>
      </c>
      <c r="G9414" t="s">
        <v>18858</v>
      </c>
      <c r="H9414" t="s">
        <v>19</v>
      </c>
      <c r="I9414" t="s">
        <v>15233</v>
      </c>
      <c r="J9414" t="b">
        <v>1</v>
      </c>
      <c r="K9414" t="b">
        <v>0</v>
      </c>
      <c r="L9414">
        <v>0</v>
      </c>
      <c r="M9414" t="s">
        <v>22</v>
      </c>
      <c r="N9414" t="s">
        <v>18878</v>
      </c>
      <c r="O9414" t="b">
        <v>1</v>
      </c>
      <c r="Q9414">
        <v>8285</v>
      </c>
      <c r="R9414">
        <v>9198</v>
      </c>
      <c r="S9414" t="s">
        <v>18775</v>
      </c>
      <c r="T9414" t="s">
        <v>18777</v>
      </c>
      <c r="U9414" t="s">
        <v>32462</v>
      </c>
      <c r="V9414">
        <v>0</v>
      </c>
      <c r="W9414" t="s">
        <v>15284</v>
      </c>
      <c r="X9414" t="s">
        <v>32463</v>
      </c>
      <c r="Y9414">
        <v>0</v>
      </c>
      <c r="Z9414" t="s">
        <v>18844</v>
      </c>
      <c r="AA9414">
        <v>0</v>
      </c>
      <c r="AB9414" t="s">
        <v>18776</v>
      </c>
      <c r="AD9414" t="b">
        <f t="shared" si="161"/>
        <v>1</v>
      </c>
    </row>
    <row r="9415" spans="1:30" hidden="1" x14ac:dyDescent="0.25">
      <c r="A9415">
        <v>9200</v>
      </c>
      <c r="B9415" t="s">
        <v>18855</v>
      </c>
      <c r="C9415" t="s">
        <v>18855</v>
      </c>
      <c r="D9415" t="s">
        <v>18856</v>
      </c>
      <c r="E9415" t="s">
        <v>18856</v>
      </c>
      <c r="F9415" t="s">
        <v>18857</v>
      </c>
      <c r="G9415" t="s">
        <v>18858</v>
      </c>
      <c r="H9415" t="s">
        <v>19</v>
      </c>
      <c r="I9415" t="s">
        <v>15233</v>
      </c>
      <c r="J9415" t="b">
        <v>0</v>
      </c>
      <c r="K9415" t="b">
        <v>1</v>
      </c>
      <c r="L9415">
        <v>100</v>
      </c>
      <c r="M9415" t="s">
        <v>22</v>
      </c>
      <c r="N9415" t="s">
        <v>18879</v>
      </c>
      <c r="O9415" t="b">
        <v>1</v>
      </c>
      <c r="Q9415">
        <v>8285</v>
      </c>
      <c r="R9415">
        <v>9198</v>
      </c>
      <c r="S9415" t="s">
        <v>18775</v>
      </c>
      <c r="T9415" t="s">
        <v>18777</v>
      </c>
      <c r="U9415" t="s">
        <v>32462</v>
      </c>
      <c r="V9415">
        <v>1</v>
      </c>
      <c r="W9415" t="s">
        <v>15284</v>
      </c>
      <c r="X9415" t="s">
        <v>32464</v>
      </c>
      <c r="Y9415">
        <v>1</v>
      </c>
      <c r="Z9415" t="s">
        <v>18846</v>
      </c>
      <c r="AA9415">
        <v>0</v>
      </c>
      <c r="AB9415" t="s">
        <v>18776</v>
      </c>
      <c r="AD9415" t="b">
        <f t="shared" si="161"/>
        <v>1</v>
      </c>
    </row>
    <row r="9416" spans="1:30" hidden="1" x14ac:dyDescent="0.25">
      <c r="A9416">
        <v>9200</v>
      </c>
      <c r="B9416" t="s">
        <v>18855</v>
      </c>
      <c r="C9416" t="s">
        <v>18855</v>
      </c>
      <c r="D9416" t="s">
        <v>18856</v>
      </c>
      <c r="E9416" t="s">
        <v>18856</v>
      </c>
      <c r="F9416" t="s">
        <v>18857</v>
      </c>
      <c r="G9416" t="s">
        <v>18858</v>
      </c>
      <c r="H9416" t="s">
        <v>19</v>
      </c>
      <c r="I9416" t="s">
        <v>18880</v>
      </c>
      <c r="J9416" t="s">
        <v>18881</v>
      </c>
      <c r="K9416" t="b">
        <v>0</v>
      </c>
      <c r="L9416">
        <v>0</v>
      </c>
      <c r="M9416" t="s">
        <v>22</v>
      </c>
      <c r="N9416" t="s">
        <v>18882</v>
      </c>
      <c r="O9416" t="b">
        <v>1</v>
      </c>
      <c r="Q9416">
        <v>8285</v>
      </c>
      <c r="R9416">
        <v>9198</v>
      </c>
      <c r="S9416" t="s">
        <v>18775</v>
      </c>
      <c r="T9416" t="s">
        <v>18777</v>
      </c>
      <c r="U9416" t="s">
        <v>32462</v>
      </c>
      <c r="V9416">
        <v>2</v>
      </c>
      <c r="W9416" t="s">
        <v>15284</v>
      </c>
      <c r="X9416" t="s">
        <v>32465</v>
      </c>
      <c r="Y9416">
        <v>2</v>
      </c>
      <c r="Z9416" t="s">
        <v>18848</v>
      </c>
      <c r="AA9416">
        <v>1</v>
      </c>
      <c r="AB9416" t="s">
        <v>18776</v>
      </c>
      <c r="AD9416" t="b">
        <f t="shared" si="161"/>
        <v>1</v>
      </c>
    </row>
    <row r="9417" spans="1:30" hidden="1" x14ac:dyDescent="0.25">
      <c r="A9417">
        <v>9200</v>
      </c>
      <c r="B9417" t="s">
        <v>18855</v>
      </c>
      <c r="C9417" t="s">
        <v>18855</v>
      </c>
      <c r="D9417" t="s">
        <v>18856</v>
      </c>
      <c r="E9417" t="s">
        <v>18856</v>
      </c>
      <c r="F9417" t="s">
        <v>18857</v>
      </c>
      <c r="G9417" t="s">
        <v>18858</v>
      </c>
      <c r="H9417" t="s">
        <v>19</v>
      </c>
      <c r="I9417" t="s">
        <v>18880</v>
      </c>
      <c r="J9417" t="s">
        <v>18883</v>
      </c>
      <c r="K9417" t="b">
        <v>0</v>
      </c>
      <c r="L9417">
        <v>0</v>
      </c>
      <c r="M9417" t="s">
        <v>22</v>
      </c>
      <c r="N9417" t="s">
        <v>18884</v>
      </c>
      <c r="O9417" t="b">
        <v>1</v>
      </c>
      <c r="Q9417">
        <v>8285</v>
      </c>
      <c r="R9417">
        <v>9198</v>
      </c>
      <c r="S9417" t="s">
        <v>18775</v>
      </c>
      <c r="T9417" t="s">
        <v>18777</v>
      </c>
      <c r="U9417" t="s">
        <v>32462</v>
      </c>
      <c r="V9417">
        <v>3</v>
      </c>
      <c r="W9417" t="s">
        <v>15284</v>
      </c>
      <c r="X9417" t="s">
        <v>32466</v>
      </c>
      <c r="Y9417">
        <v>3</v>
      </c>
      <c r="Z9417" t="s">
        <v>18850</v>
      </c>
      <c r="AA9417">
        <v>0</v>
      </c>
      <c r="AB9417" t="s">
        <v>18776</v>
      </c>
      <c r="AD9417" t="b">
        <f t="shared" si="161"/>
        <v>1</v>
      </c>
    </row>
    <row r="9418" spans="1:30" hidden="1" x14ac:dyDescent="0.25">
      <c r="A9418">
        <v>9200</v>
      </c>
      <c r="B9418" t="s">
        <v>18855</v>
      </c>
      <c r="C9418" t="s">
        <v>18855</v>
      </c>
      <c r="D9418" t="s">
        <v>18856</v>
      </c>
      <c r="E9418" t="s">
        <v>18856</v>
      </c>
      <c r="F9418" t="s">
        <v>18857</v>
      </c>
      <c r="G9418" t="s">
        <v>18858</v>
      </c>
      <c r="H9418" t="s">
        <v>19</v>
      </c>
      <c r="I9418" t="s">
        <v>18880</v>
      </c>
      <c r="J9418" t="s">
        <v>18885</v>
      </c>
      <c r="K9418" t="b">
        <v>1</v>
      </c>
      <c r="L9418">
        <v>100</v>
      </c>
      <c r="M9418" t="s">
        <v>22</v>
      </c>
      <c r="N9418" t="s">
        <v>18886</v>
      </c>
      <c r="O9418" t="b">
        <v>1</v>
      </c>
      <c r="Q9418">
        <v>8285</v>
      </c>
      <c r="R9418">
        <v>9198</v>
      </c>
      <c r="S9418" t="s">
        <v>18775</v>
      </c>
      <c r="T9418" t="s">
        <v>18777</v>
      </c>
      <c r="U9418" t="s">
        <v>32467</v>
      </c>
      <c r="V9418">
        <v>0</v>
      </c>
      <c r="W9418" t="s">
        <v>18852</v>
      </c>
      <c r="X9418" t="s">
        <v>32468</v>
      </c>
      <c r="Y9418">
        <v>0</v>
      </c>
      <c r="Z9418" t="b">
        <v>1</v>
      </c>
      <c r="AA9418">
        <v>0</v>
      </c>
      <c r="AB9418" t="s">
        <v>18776</v>
      </c>
      <c r="AD9418" t="b">
        <f t="shared" si="161"/>
        <v>1</v>
      </c>
    </row>
    <row r="9419" spans="1:30" hidden="1" x14ac:dyDescent="0.25">
      <c r="A9419">
        <v>9200</v>
      </c>
      <c r="B9419" t="s">
        <v>18855</v>
      </c>
      <c r="C9419" t="s">
        <v>18855</v>
      </c>
      <c r="D9419" t="s">
        <v>18856</v>
      </c>
      <c r="E9419" t="s">
        <v>18856</v>
      </c>
      <c r="F9419" t="s">
        <v>18857</v>
      </c>
      <c r="G9419" t="s">
        <v>18858</v>
      </c>
      <c r="H9419" t="s">
        <v>19</v>
      </c>
      <c r="I9419" t="s">
        <v>18880</v>
      </c>
      <c r="J9419" t="s">
        <v>18887</v>
      </c>
      <c r="K9419" t="b">
        <v>0</v>
      </c>
      <c r="L9419">
        <v>0</v>
      </c>
      <c r="M9419" t="s">
        <v>22</v>
      </c>
      <c r="N9419" t="s">
        <v>18888</v>
      </c>
      <c r="O9419" t="b">
        <v>1</v>
      </c>
      <c r="Q9419">
        <v>8285</v>
      </c>
      <c r="R9419">
        <v>9198</v>
      </c>
      <c r="S9419" t="s">
        <v>18775</v>
      </c>
      <c r="T9419" t="s">
        <v>18777</v>
      </c>
      <c r="U9419" t="s">
        <v>32467</v>
      </c>
      <c r="V9419">
        <v>1</v>
      </c>
      <c r="W9419" t="s">
        <v>18852</v>
      </c>
      <c r="X9419" t="s">
        <v>32469</v>
      </c>
      <c r="Y9419">
        <v>1</v>
      </c>
      <c r="Z9419" t="b">
        <v>0</v>
      </c>
      <c r="AA9419">
        <v>1</v>
      </c>
      <c r="AB9419" t="s">
        <v>18776</v>
      </c>
      <c r="AD9419" t="b">
        <f t="shared" si="161"/>
        <v>1</v>
      </c>
    </row>
    <row r="9420" spans="1:30" hidden="1" x14ac:dyDescent="0.25">
      <c r="A9420">
        <v>9200</v>
      </c>
      <c r="B9420" t="s">
        <v>18855</v>
      </c>
      <c r="C9420" t="s">
        <v>18855</v>
      </c>
      <c r="D9420" t="s">
        <v>18856</v>
      </c>
      <c r="E9420" t="s">
        <v>18856</v>
      </c>
      <c r="F9420" t="s">
        <v>18857</v>
      </c>
      <c r="G9420" t="s">
        <v>18858</v>
      </c>
      <c r="H9420" t="s">
        <v>19</v>
      </c>
      <c r="I9420" t="s">
        <v>15224</v>
      </c>
      <c r="J9420" t="s">
        <v>18889</v>
      </c>
      <c r="K9420" t="b">
        <v>0</v>
      </c>
      <c r="L9420">
        <v>0</v>
      </c>
      <c r="M9420" t="s">
        <v>22</v>
      </c>
      <c r="N9420" t="s">
        <v>18890</v>
      </c>
      <c r="O9420" t="b">
        <v>1</v>
      </c>
      <c r="Q9420">
        <v>8284</v>
      </c>
      <c r="R9420">
        <v>9200</v>
      </c>
      <c r="S9420" t="s">
        <v>18855</v>
      </c>
      <c r="T9420" t="s">
        <v>18857</v>
      </c>
      <c r="U9420" t="s">
        <v>32470</v>
      </c>
      <c r="V9420">
        <v>0</v>
      </c>
      <c r="W9420" t="s">
        <v>15216</v>
      </c>
      <c r="X9420" t="s">
        <v>32471</v>
      </c>
      <c r="Y9420">
        <v>0</v>
      </c>
      <c r="Z9420" t="s">
        <v>18859</v>
      </c>
      <c r="AA9420">
        <v>0</v>
      </c>
      <c r="AB9420" t="s">
        <v>18856</v>
      </c>
      <c r="AD9420" t="b">
        <f t="shared" si="161"/>
        <v>1</v>
      </c>
    </row>
    <row r="9421" spans="1:30" hidden="1" x14ac:dyDescent="0.25">
      <c r="A9421">
        <v>9200</v>
      </c>
      <c r="B9421" t="s">
        <v>18855</v>
      </c>
      <c r="C9421" t="s">
        <v>18855</v>
      </c>
      <c r="D9421" t="s">
        <v>18856</v>
      </c>
      <c r="E9421" t="s">
        <v>18856</v>
      </c>
      <c r="F9421" t="s">
        <v>18857</v>
      </c>
      <c r="G9421" t="s">
        <v>18858</v>
      </c>
      <c r="H9421" t="s">
        <v>19</v>
      </c>
      <c r="I9421" t="s">
        <v>15224</v>
      </c>
      <c r="J9421" t="s">
        <v>18891</v>
      </c>
      <c r="K9421" t="b">
        <v>0</v>
      </c>
      <c r="L9421">
        <v>0</v>
      </c>
      <c r="M9421" t="s">
        <v>22</v>
      </c>
      <c r="N9421" t="s">
        <v>18892</v>
      </c>
      <c r="O9421" t="b">
        <v>1</v>
      </c>
      <c r="Q9421">
        <v>8284</v>
      </c>
      <c r="R9421">
        <v>9200</v>
      </c>
      <c r="S9421" t="s">
        <v>18855</v>
      </c>
      <c r="T9421" t="s">
        <v>18857</v>
      </c>
      <c r="U9421" t="s">
        <v>32470</v>
      </c>
      <c r="V9421">
        <v>1</v>
      </c>
      <c r="W9421" t="s">
        <v>15216</v>
      </c>
      <c r="X9421" t="s">
        <v>32472</v>
      </c>
      <c r="Y9421">
        <v>1</v>
      </c>
      <c r="Z9421" t="s">
        <v>18861</v>
      </c>
      <c r="AA9421">
        <v>0</v>
      </c>
      <c r="AB9421" t="s">
        <v>18856</v>
      </c>
      <c r="AD9421" t="b">
        <f t="shared" si="161"/>
        <v>1</v>
      </c>
    </row>
    <row r="9422" spans="1:30" hidden="1" x14ac:dyDescent="0.25">
      <c r="A9422">
        <v>9200</v>
      </c>
      <c r="B9422" t="s">
        <v>18855</v>
      </c>
      <c r="C9422" t="s">
        <v>18855</v>
      </c>
      <c r="D9422" t="s">
        <v>18856</v>
      </c>
      <c r="E9422" t="s">
        <v>18856</v>
      </c>
      <c r="F9422" t="s">
        <v>18857</v>
      </c>
      <c r="G9422" t="s">
        <v>18858</v>
      </c>
      <c r="H9422" t="s">
        <v>19</v>
      </c>
      <c r="I9422" t="s">
        <v>15224</v>
      </c>
      <c r="J9422" t="s">
        <v>18893</v>
      </c>
      <c r="K9422" t="b">
        <v>0</v>
      </c>
      <c r="L9422">
        <v>0</v>
      </c>
      <c r="M9422" t="s">
        <v>22</v>
      </c>
      <c r="N9422" t="s">
        <v>18894</v>
      </c>
      <c r="O9422" t="b">
        <v>1</v>
      </c>
      <c r="Q9422">
        <v>8284</v>
      </c>
      <c r="R9422">
        <v>9200</v>
      </c>
      <c r="S9422" t="s">
        <v>18855</v>
      </c>
      <c r="T9422" t="s">
        <v>18857</v>
      </c>
      <c r="U9422" t="s">
        <v>32470</v>
      </c>
      <c r="V9422">
        <v>2</v>
      </c>
      <c r="W9422" t="s">
        <v>15216</v>
      </c>
      <c r="X9422" t="s">
        <v>32473</v>
      </c>
      <c r="Y9422">
        <v>2</v>
      </c>
      <c r="Z9422" t="s">
        <v>18863</v>
      </c>
      <c r="AA9422">
        <v>0</v>
      </c>
      <c r="AB9422" t="s">
        <v>18856</v>
      </c>
      <c r="AD9422" t="b">
        <f t="shared" si="161"/>
        <v>1</v>
      </c>
    </row>
    <row r="9423" spans="1:30" hidden="1" x14ac:dyDescent="0.25">
      <c r="A9423">
        <v>9200</v>
      </c>
      <c r="B9423" t="s">
        <v>18855</v>
      </c>
      <c r="C9423" t="s">
        <v>18855</v>
      </c>
      <c r="D9423" t="s">
        <v>18856</v>
      </c>
      <c r="E9423" t="s">
        <v>18856</v>
      </c>
      <c r="F9423" t="s">
        <v>18857</v>
      </c>
      <c r="G9423" t="s">
        <v>18858</v>
      </c>
      <c r="H9423" t="s">
        <v>19</v>
      </c>
      <c r="I9423" t="s">
        <v>15224</v>
      </c>
      <c r="J9423" t="s">
        <v>18895</v>
      </c>
      <c r="K9423" t="b">
        <v>1</v>
      </c>
      <c r="L9423">
        <v>100</v>
      </c>
      <c r="M9423" t="s">
        <v>22</v>
      </c>
      <c r="N9423" t="s">
        <v>18896</v>
      </c>
      <c r="O9423" t="b">
        <v>1</v>
      </c>
      <c r="Q9423">
        <v>8284</v>
      </c>
      <c r="R9423">
        <v>9200</v>
      </c>
      <c r="S9423" t="s">
        <v>18855</v>
      </c>
      <c r="T9423" t="s">
        <v>18857</v>
      </c>
      <c r="U9423" t="s">
        <v>32470</v>
      </c>
      <c r="V9423">
        <v>3</v>
      </c>
      <c r="W9423" t="s">
        <v>15216</v>
      </c>
      <c r="X9423" t="s">
        <v>32474</v>
      </c>
      <c r="Y9423">
        <v>3</v>
      </c>
      <c r="Z9423" t="s">
        <v>4043</v>
      </c>
      <c r="AA9423">
        <v>1</v>
      </c>
      <c r="AB9423" t="s">
        <v>18856</v>
      </c>
      <c r="AD9423" t="b">
        <f t="shared" si="161"/>
        <v>1</v>
      </c>
    </row>
    <row r="9424" spans="1:30" hidden="1" x14ac:dyDescent="0.25">
      <c r="A9424">
        <v>9200</v>
      </c>
      <c r="B9424" t="s">
        <v>18855</v>
      </c>
      <c r="C9424" t="s">
        <v>18855</v>
      </c>
      <c r="D9424" t="s">
        <v>18856</v>
      </c>
      <c r="E9424" t="s">
        <v>18856</v>
      </c>
      <c r="F9424" t="s">
        <v>18857</v>
      </c>
      <c r="G9424" t="s">
        <v>18858</v>
      </c>
      <c r="H9424" t="s">
        <v>19</v>
      </c>
      <c r="I9424" t="s">
        <v>18897</v>
      </c>
      <c r="J9424" t="s">
        <v>18898</v>
      </c>
      <c r="K9424" t="b">
        <v>1</v>
      </c>
      <c r="L9424">
        <v>100</v>
      </c>
      <c r="M9424" t="s">
        <v>22</v>
      </c>
      <c r="N9424" t="s">
        <v>18899</v>
      </c>
      <c r="O9424" t="b">
        <v>1</v>
      </c>
      <c r="Q9424">
        <v>8284</v>
      </c>
      <c r="R9424">
        <v>9200</v>
      </c>
      <c r="S9424" t="s">
        <v>18855</v>
      </c>
      <c r="T9424" t="s">
        <v>18857</v>
      </c>
      <c r="U9424" t="s">
        <v>32475</v>
      </c>
      <c r="V9424">
        <v>0</v>
      </c>
      <c r="W9424" t="s">
        <v>18866</v>
      </c>
      <c r="X9424" t="s">
        <v>32476</v>
      </c>
      <c r="Y9424">
        <v>0</v>
      </c>
      <c r="Z9424" t="b">
        <v>1</v>
      </c>
      <c r="AA9424">
        <v>1</v>
      </c>
      <c r="AB9424" t="s">
        <v>18856</v>
      </c>
      <c r="AD9424" t="b">
        <f t="shared" si="161"/>
        <v>1</v>
      </c>
    </row>
    <row r="9425" spans="1:30" hidden="1" x14ac:dyDescent="0.25">
      <c r="A9425">
        <v>9200</v>
      </c>
      <c r="B9425" t="s">
        <v>18855</v>
      </c>
      <c r="C9425" t="s">
        <v>18855</v>
      </c>
      <c r="D9425" t="s">
        <v>18856</v>
      </c>
      <c r="E9425" t="s">
        <v>18856</v>
      </c>
      <c r="F9425" t="s">
        <v>18857</v>
      </c>
      <c r="G9425" t="s">
        <v>18858</v>
      </c>
      <c r="H9425" t="s">
        <v>19</v>
      </c>
      <c r="I9425" t="s">
        <v>18897</v>
      </c>
      <c r="J9425" t="s">
        <v>18900</v>
      </c>
      <c r="K9425" t="b">
        <v>0</v>
      </c>
      <c r="L9425">
        <v>0</v>
      </c>
      <c r="M9425" t="s">
        <v>22</v>
      </c>
      <c r="N9425" t="s">
        <v>18901</v>
      </c>
      <c r="O9425" t="b">
        <v>1</v>
      </c>
      <c r="Q9425">
        <v>8284</v>
      </c>
      <c r="R9425">
        <v>9200</v>
      </c>
      <c r="S9425" t="s">
        <v>18855</v>
      </c>
      <c r="T9425" t="s">
        <v>18857</v>
      </c>
      <c r="U9425" t="s">
        <v>32475</v>
      </c>
      <c r="V9425">
        <v>1</v>
      </c>
      <c r="W9425" t="s">
        <v>18866</v>
      </c>
      <c r="X9425" t="s">
        <v>32477</v>
      </c>
      <c r="Y9425">
        <v>1</v>
      </c>
      <c r="Z9425" t="b">
        <v>0</v>
      </c>
      <c r="AA9425">
        <v>0</v>
      </c>
      <c r="AB9425" t="s">
        <v>18856</v>
      </c>
      <c r="AD9425" t="b">
        <f t="shared" si="161"/>
        <v>1</v>
      </c>
    </row>
    <row r="9426" spans="1:30" hidden="1" x14ac:dyDescent="0.25">
      <c r="A9426">
        <v>9200</v>
      </c>
      <c r="B9426" t="s">
        <v>18855</v>
      </c>
      <c r="C9426" t="s">
        <v>18855</v>
      </c>
      <c r="D9426" t="s">
        <v>18856</v>
      </c>
      <c r="E9426" t="s">
        <v>18856</v>
      </c>
      <c r="F9426" t="s">
        <v>18857</v>
      </c>
      <c r="G9426" t="s">
        <v>18858</v>
      </c>
      <c r="H9426" t="s">
        <v>19</v>
      </c>
      <c r="I9426" t="s">
        <v>18897</v>
      </c>
      <c r="J9426" t="s">
        <v>18902</v>
      </c>
      <c r="K9426" t="b">
        <v>0</v>
      </c>
      <c r="L9426">
        <v>0</v>
      </c>
      <c r="M9426" t="s">
        <v>22</v>
      </c>
      <c r="N9426" t="s">
        <v>18903</v>
      </c>
      <c r="O9426" t="b">
        <v>1</v>
      </c>
      <c r="Q9426">
        <v>8284</v>
      </c>
      <c r="R9426">
        <v>9200</v>
      </c>
      <c r="S9426" t="s">
        <v>18855</v>
      </c>
      <c r="T9426" t="s">
        <v>18857</v>
      </c>
      <c r="U9426" t="s">
        <v>32478</v>
      </c>
      <c r="V9426">
        <v>0</v>
      </c>
      <c r="W9426" t="s">
        <v>18869</v>
      </c>
      <c r="X9426" t="s">
        <v>32479</v>
      </c>
      <c r="Y9426">
        <v>0</v>
      </c>
      <c r="Z9426" t="s">
        <v>18870</v>
      </c>
      <c r="AA9426">
        <v>0</v>
      </c>
      <c r="AB9426" t="s">
        <v>18856</v>
      </c>
      <c r="AD9426" t="b">
        <f t="shared" si="161"/>
        <v>1</v>
      </c>
    </row>
    <row r="9427" spans="1:30" hidden="1" x14ac:dyDescent="0.25">
      <c r="A9427">
        <v>9200</v>
      </c>
      <c r="B9427" t="s">
        <v>18855</v>
      </c>
      <c r="C9427" t="s">
        <v>18855</v>
      </c>
      <c r="D9427" t="s">
        <v>18856</v>
      </c>
      <c r="E9427" t="s">
        <v>18856</v>
      </c>
      <c r="F9427" t="s">
        <v>18857</v>
      </c>
      <c r="G9427" t="s">
        <v>18858</v>
      </c>
      <c r="H9427" t="s">
        <v>19</v>
      </c>
      <c r="I9427" t="s">
        <v>18897</v>
      </c>
      <c r="J9427" t="s">
        <v>18904</v>
      </c>
      <c r="K9427" t="b">
        <v>0</v>
      </c>
      <c r="L9427">
        <v>0</v>
      </c>
      <c r="M9427" t="s">
        <v>22</v>
      </c>
      <c r="N9427" t="s">
        <v>18905</v>
      </c>
      <c r="O9427" t="b">
        <v>1</v>
      </c>
      <c r="Q9427">
        <v>8284</v>
      </c>
      <c r="R9427">
        <v>9200</v>
      </c>
      <c r="S9427" t="s">
        <v>18855</v>
      </c>
      <c r="T9427" t="s">
        <v>18857</v>
      </c>
      <c r="U9427" t="s">
        <v>32478</v>
      </c>
      <c r="V9427">
        <v>1</v>
      </c>
      <c r="W9427" t="s">
        <v>18869</v>
      </c>
      <c r="X9427" t="s">
        <v>32480</v>
      </c>
      <c r="Y9427">
        <v>1</v>
      </c>
      <c r="Z9427" t="s">
        <v>18872</v>
      </c>
      <c r="AA9427">
        <v>0</v>
      </c>
      <c r="AB9427" t="s">
        <v>18856</v>
      </c>
      <c r="AD9427" t="b">
        <f t="shared" si="161"/>
        <v>1</v>
      </c>
    </row>
    <row r="9428" spans="1:30" hidden="1" x14ac:dyDescent="0.25">
      <c r="A9428">
        <v>9200</v>
      </c>
      <c r="B9428" t="s">
        <v>18855</v>
      </c>
      <c r="C9428" t="s">
        <v>18855</v>
      </c>
      <c r="D9428" t="s">
        <v>18856</v>
      </c>
      <c r="E9428" t="s">
        <v>18856</v>
      </c>
      <c r="F9428" t="s">
        <v>18857</v>
      </c>
      <c r="G9428" t="s">
        <v>18858</v>
      </c>
      <c r="H9428" t="s">
        <v>19</v>
      </c>
      <c r="I9428" t="s">
        <v>15236</v>
      </c>
      <c r="J9428" t="s">
        <v>18906</v>
      </c>
      <c r="K9428" t="b">
        <v>0</v>
      </c>
      <c r="L9428">
        <v>0</v>
      </c>
      <c r="M9428" t="s">
        <v>22</v>
      </c>
      <c r="N9428" t="s">
        <v>18907</v>
      </c>
      <c r="O9428" t="b">
        <v>1</v>
      </c>
      <c r="Q9428">
        <v>8284</v>
      </c>
      <c r="R9428">
        <v>9200</v>
      </c>
      <c r="S9428" t="s">
        <v>18855</v>
      </c>
      <c r="T9428" t="s">
        <v>18857</v>
      </c>
      <c r="U9428" t="s">
        <v>32478</v>
      </c>
      <c r="V9428">
        <v>2</v>
      </c>
      <c r="W9428" t="s">
        <v>18869</v>
      </c>
      <c r="X9428" t="s">
        <v>32481</v>
      </c>
      <c r="Y9428">
        <v>2</v>
      </c>
      <c r="Z9428" t="s">
        <v>18874</v>
      </c>
      <c r="AA9428">
        <v>0</v>
      </c>
      <c r="AB9428" t="s">
        <v>18856</v>
      </c>
      <c r="AD9428" t="b">
        <f t="shared" si="161"/>
        <v>1</v>
      </c>
    </row>
    <row r="9429" spans="1:30" hidden="1" x14ac:dyDescent="0.25">
      <c r="A9429">
        <v>9200</v>
      </c>
      <c r="B9429" t="s">
        <v>18855</v>
      </c>
      <c r="C9429" t="s">
        <v>18855</v>
      </c>
      <c r="D9429" t="s">
        <v>18856</v>
      </c>
      <c r="E9429" t="s">
        <v>18856</v>
      </c>
      <c r="F9429" t="s">
        <v>18857</v>
      </c>
      <c r="G9429" t="s">
        <v>18858</v>
      </c>
      <c r="H9429" t="s">
        <v>19</v>
      </c>
      <c r="I9429" t="s">
        <v>15236</v>
      </c>
      <c r="J9429" t="s">
        <v>18908</v>
      </c>
      <c r="K9429" t="b">
        <v>1</v>
      </c>
      <c r="L9429">
        <v>100</v>
      </c>
      <c r="M9429" t="s">
        <v>22</v>
      </c>
      <c r="N9429" t="s">
        <v>18909</v>
      </c>
      <c r="O9429" t="b">
        <v>1</v>
      </c>
      <c r="Q9429">
        <v>8284</v>
      </c>
      <c r="R9429">
        <v>9200</v>
      </c>
      <c r="S9429" t="s">
        <v>18855</v>
      </c>
      <c r="T9429" t="s">
        <v>18857</v>
      </c>
      <c r="U9429" t="s">
        <v>32478</v>
      </c>
      <c r="V9429">
        <v>3</v>
      </c>
      <c r="W9429" t="s">
        <v>18869</v>
      </c>
      <c r="X9429" t="s">
        <v>32482</v>
      </c>
      <c r="Y9429">
        <v>3</v>
      </c>
      <c r="Z9429" t="s">
        <v>18876</v>
      </c>
      <c r="AA9429">
        <v>1</v>
      </c>
      <c r="AB9429" t="s">
        <v>18856</v>
      </c>
      <c r="AD9429" t="b">
        <f t="shared" si="161"/>
        <v>1</v>
      </c>
    </row>
    <row r="9430" spans="1:30" hidden="1" x14ac:dyDescent="0.25">
      <c r="A9430">
        <v>9200</v>
      </c>
      <c r="B9430" t="s">
        <v>18855</v>
      </c>
      <c r="C9430" t="s">
        <v>18855</v>
      </c>
      <c r="D9430" t="s">
        <v>18856</v>
      </c>
      <c r="E9430" t="s">
        <v>18856</v>
      </c>
      <c r="F9430" t="s">
        <v>18857</v>
      </c>
      <c r="G9430" t="s">
        <v>18858</v>
      </c>
      <c r="H9430" t="s">
        <v>19</v>
      </c>
      <c r="I9430" t="s">
        <v>15236</v>
      </c>
      <c r="J9430" t="s">
        <v>18910</v>
      </c>
      <c r="K9430" t="b">
        <v>0</v>
      </c>
      <c r="L9430">
        <v>0</v>
      </c>
      <c r="M9430" t="s">
        <v>22</v>
      </c>
      <c r="N9430" t="s">
        <v>18911</v>
      </c>
      <c r="O9430" t="b">
        <v>1</v>
      </c>
      <c r="Q9430">
        <v>8284</v>
      </c>
      <c r="R9430">
        <v>9200</v>
      </c>
      <c r="S9430" t="s">
        <v>18855</v>
      </c>
      <c r="T9430" t="s">
        <v>18857</v>
      </c>
      <c r="U9430" t="s">
        <v>32483</v>
      </c>
      <c r="V9430">
        <v>0</v>
      </c>
      <c r="W9430" t="s">
        <v>15233</v>
      </c>
      <c r="X9430" t="s">
        <v>32484</v>
      </c>
      <c r="Y9430">
        <v>0</v>
      </c>
      <c r="Z9430" t="b">
        <v>1</v>
      </c>
      <c r="AA9430">
        <v>0</v>
      </c>
      <c r="AB9430" t="s">
        <v>18856</v>
      </c>
      <c r="AD9430" t="b">
        <f t="shared" si="161"/>
        <v>1</v>
      </c>
    </row>
    <row r="9431" spans="1:30" hidden="1" x14ac:dyDescent="0.25">
      <c r="A9431">
        <v>9200</v>
      </c>
      <c r="B9431" t="s">
        <v>18855</v>
      </c>
      <c r="C9431" t="s">
        <v>18855</v>
      </c>
      <c r="D9431" t="s">
        <v>18856</v>
      </c>
      <c r="E9431" t="s">
        <v>18856</v>
      </c>
      <c r="F9431" t="s">
        <v>18857</v>
      </c>
      <c r="G9431" t="s">
        <v>18858</v>
      </c>
      <c r="H9431" t="s">
        <v>19</v>
      </c>
      <c r="I9431" t="s">
        <v>15236</v>
      </c>
      <c r="J9431" t="s">
        <v>18912</v>
      </c>
      <c r="K9431" t="b">
        <v>0</v>
      </c>
      <c r="L9431">
        <v>0</v>
      </c>
      <c r="M9431" t="s">
        <v>22</v>
      </c>
      <c r="N9431" t="s">
        <v>18913</v>
      </c>
      <c r="O9431" t="b">
        <v>1</v>
      </c>
      <c r="Q9431">
        <v>8284</v>
      </c>
      <c r="R9431">
        <v>9200</v>
      </c>
      <c r="S9431" t="s">
        <v>18855</v>
      </c>
      <c r="T9431" t="s">
        <v>18857</v>
      </c>
      <c r="U9431" t="s">
        <v>32483</v>
      </c>
      <c r="V9431">
        <v>1</v>
      </c>
      <c r="W9431" t="s">
        <v>15233</v>
      </c>
      <c r="X9431" t="s">
        <v>32485</v>
      </c>
      <c r="Y9431">
        <v>1</v>
      </c>
      <c r="Z9431" t="b">
        <v>0</v>
      </c>
      <c r="AA9431">
        <v>1</v>
      </c>
      <c r="AB9431" t="s">
        <v>18856</v>
      </c>
      <c r="AD9431" t="b">
        <f t="shared" si="161"/>
        <v>1</v>
      </c>
    </row>
    <row r="9432" spans="1:30" hidden="1" x14ac:dyDescent="0.25">
      <c r="A9432">
        <v>9200</v>
      </c>
      <c r="B9432" t="s">
        <v>18855</v>
      </c>
      <c r="C9432" t="s">
        <v>18855</v>
      </c>
      <c r="D9432" t="s">
        <v>18856</v>
      </c>
      <c r="E9432" t="s">
        <v>18856</v>
      </c>
      <c r="F9432" t="s">
        <v>18857</v>
      </c>
      <c r="G9432" t="s">
        <v>18858</v>
      </c>
      <c r="H9432" t="s">
        <v>19</v>
      </c>
      <c r="I9432" t="s">
        <v>18914</v>
      </c>
      <c r="J9432" t="s">
        <v>18915</v>
      </c>
      <c r="K9432" t="b">
        <v>0</v>
      </c>
      <c r="L9432">
        <v>0</v>
      </c>
      <c r="M9432" t="s">
        <v>22</v>
      </c>
      <c r="N9432" t="s">
        <v>18916</v>
      </c>
      <c r="O9432" t="b">
        <v>1</v>
      </c>
      <c r="Q9432">
        <v>8284</v>
      </c>
      <c r="R9432">
        <v>9200</v>
      </c>
      <c r="S9432" t="s">
        <v>18855</v>
      </c>
      <c r="T9432" t="s">
        <v>18857</v>
      </c>
      <c r="U9432" t="s">
        <v>32486</v>
      </c>
      <c r="V9432">
        <v>0</v>
      </c>
      <c r="W9432" t="s">
        <v>18880</v>
      </c>
      <c r="X9432" t="s">
        <v>32487</v>
      </c>
      <c r="Y9432">
        <v>0</v>
      </c>
      <c r="Z9432" t="s">
        <v>18881</v>
      </c>
      <c r="AA9432">
        <v>0</v>
      </c>
      <c r="AB9432" t="s">
        <v>18856</v>
      </c>
      <c r="AD9432" t="b">
        <f t="shared" si="161"/>
        <v>1</v>
      </c>
    </row>
    <row r="9433" spans="1:30" hidden="1" x14ac:dyDescent="0.25">
      <c r="A9433">
        <v>9200</v>
      </c>
      <c r="B9433" t="s">
        <v>18855</v>
      </c>
      <c r="C9433" t="s">
        <v>18855</v>
      </c>
      <c r="D9433" t="s">
        <v>18856</v>
      </c>
      <c r="E9433" t="s">
        <v>18856</v>
      </c>
      <c r="F9433" t="s">
        <v>18857</v>
      </c>
      <c r="G9433" t="s">
        <v>18858</v>
      </c>
      <c r="H9433" t="s">
        <v>19</v>
      </c>
      <c r="I9433" t="s">
        <v>18914</v>
      </c>
      <c r="J9433" t="s">
        <v>18917</v>
      </c>
      <c r="K9433" t="b">
        <v>0</v>
      </c>
      <c r="L9433">
        <v>0</v>
      </c>
      <c r="M9433" t="s">
        <v>22</v>
      </c>
      <c r="N9433" t="s">
        <v>18918</v>
      </c>
      <c r="O9433" t="b">
        <v>1</v>
      </c>
      <c r="Q9433">
        <v>8284</v>
      </c>
      <c r="R9433">
        <v>9200</v>
      </c>
      <c r="S9433" t="s">
        <v>18855</v>
      </c>
      <c r="T9433" t="s">
        <v>18857</v>
      </c>
      <c r="U9433" t="s">
        <v>32486</v>
      </c>
      <c r="V9433">
        <v>1</v>
      </c>
      <c r="W9433" t="s">
        <v>18880</v>
      </c>
      <c r="X9433" t="s">
        <v>32488</v>
      </c>
      <c r="Y9433">
        <v>1</v>
      </c>
      <c r="Z9433" t="s">
        <v>18883</v>
      </c>
      <c r="AA9433">
        <v>0</v>
      </c>
      <c r="AB9433" t="s">
        <v>18856</v>
      </c>
      <c r="AD9433" t="b">
        <f t="shared" si="161"/>
        <v>1</v>
      </c>
    </row>
    <row r="9434" spans="1:30" hidden="1" x14ac:dyDescent="0.25">
      <c r="A9434">
        <v>9200</v>
      </c>
      <c r="B9434" t="s">
        <v>18855</v>
      </c>
      <c r="C9434" t="s">
        <v>18855</v>
      </c>
      <c r="D9434" t="s">
        <v>18856</v>
      </c>
      <c r="E9434" t="s">
        <v>18856</v>
      </c>
      <c r="F9434" t="s">
        <v>18857</v>
      </c>
      <c r="G9434" t="s">
        <v>18858</v>
      </c>
      <c r="H9434" t="s">
        <v>19</v>
      </c>
      <c r="I9434" t="s">
        <v>18914</v>
      </c>
      <c r="J9434" t="s">
        <v>18919</v>
      </c>
      <c r="K9434" t="b">
        <v>0</v>
      </c>
      <c r="L9434">
        <v>0</v>
      </c>
      <c r="M9434" t="s">
        <v>22</v>
      </c>
      <c r="N9434" t="s">
        <v>18920</v>
      </c>
      <c r="O9434" t="b">
        <v>1</v>
      </c>
      <c r="Q9434">
        <v>8284</v>
      </c>
      <c r="R9434">
        <v>9200</v>
      </c>
      <c r="S9434" t="s">
        <v>18855</v>
      </c>
      <c r="T9434" t="s">
        <v>18857</v>
      </c>
      <c r="U9434" t="s">
        <v>32486</v>
      </c>
      <c r="V9434">
        <v>2</v>
      </c>
      <c r="W9434" t="s">
        <v>18880</v>
      </c>
      <c r="X9434" t="s">
        <v>32489</v>
      </c>
      <c r="Y9434">
        <v>2</v>
      </c>
      <c r="Z9434" t="s">
        <v>18885</v>
      </c>
      <c r="AA9434">
        <v>1</v>
      </c>
      <c r="AB9434" t="s">
        <v>18856</v>
      </c>
      <c r="AD9434" t="b">
        <f t="shared" si="161"/>
        <v>1</v>
      </c>
    </row>
    <row r="9435" spans="1:30" hidden="1" x14ac:dyDescent="0.25">
      <c r="A9435">
        <v>9200</v>
      </c>
      <c r="B9435" t="s">
        <v>18855</v>
      </c>
      <c r="C9435" t="s">
        <v>18855</v>
      </c>
      <c r="D9435" t="s">
        <v>18856</v>
      </c>
      <c r="E9435" t="s">
        <v>18856</v>
      </c>
      <c r="F9435" t="s">
        <v>18857</v>
      </c>
      <c r="G9435" t="s">
        <v>18858</v>
      </c>
      <c r="H9435" t="s">
        <v>19</v>
      </c>
      <c r="I9435" t="s">
        <v>18914</v>
      </c>
      <c r="J9435" t="s">
        <v>18921</v>
      </c>
      <c r="K9435" t="b">
        <v>1</v>
      </c>
      <c r="L9435">
        <v>100</v>
      </c>
      <c r="M9435" t="s">
        <v>22</v>
      </c>
      <c r="N9435" t="s">
        <v>18922</v>
      </c>
      <c r="O9435" t="b">
        <v>1</v>
      </c>
      <c r="Q9435">
        <v>8284</v>
      </c>
      <c r="R9435">
        <v>9200</v>
      </c>
      <c r="S9435" t="s">
        <v>18855</v>
      </c>
      <c r="T9435" t="s">
        <v>18857</v>
      </c>
      <c r="U9435" t="s">
        <v>32486</v>
      </c>
      <c r="V9435">
        <v>3</v>
      </c>
      <c r="W9435" t="s">
        <v>18880</v>
      </c>
      <c r="X9435" t="s">
        <v>32490</v>
      </c>
      <c r="Y9435">
        <v>3</v>
      </c>
      <c r="Z9435" t="s">
        <v>18887</v>
      </c>
      <c r="AA9435">
        <v>0</v>
      </c>
      <c r="AB9435" t="s">
        <v>18856</v>
      </c>
      <c r="AD9435" t="b">
        <f t="shared" si="161"/>
        <v>1</v>
      </c>
    </row>
    <row r="9436" spans="1:30" hidden="1" x14ac:dyDescent="0.25">
      <c r="A9436">
        <v>9200</v>
      </c>
      <c r="B9436" t="s">
        <v>18855</v>
      </c>
      <c r="C9436" t="s">
        <v>18855</v>
      </c>
      <c r="D9436" t="s">
        <v>18856</v>
      </c>
      <c r="E9436" t="s">
        <v>18856</v>
      </c>
      <c r="F9436" t="s">
        <v>18857</v>
      </c>
      <c r="G9436" t="s">
        <v>18858</v>
      </c>
      <c r="H9436" t="s">
        <v>19</v>
      </c>
      <c r="I9436" t="s">
        <v>18923</v>
      </c>
      <c r="J9436" t="s">
        <v>18924</v>
      </c>
      <c r="K9436" t="b">
        <v>0</v>
      </c>
      <c r="L9436">
        <v>0</v>
      </c>
      <c r="M9436" t="s">
        <v>22</v>
      </c>
      <c r="N9436" t="s">
        <v>18925</v>
      </c>
      <c r="O9436" t="b">
        <v>1</v>
      </c>
      <c r="Q9436">
        <v>8284</v>
      </c>
      <c r="R9436">
        <v>9200</v>
      </c>
      <c r="S9436" t="s">
        <v>18855</v>
      </c>
      <c r="T9436" t="s">
        <v>18857</v>
      </c>
      <c r="U9436" t="s">
        <v>32491</v>
      </c>
      <c r="V9436">
        <v>0</v>
      </c>
      <c r="W9436" t="s">
        <v>15224</v>
      </c>
      <c r="X9436" t="s">
        <v>32492</v>
      </c>
      <c r="Y9436">
        <v>0</v>
      </c>
      <c r="Z9436" t="s">
        <v>18889</v>
      </c>
      <c r="AA9436">
        <v>0</v>
      </c>
      <c r="AB9436" t="s">
        <v>18856</v>
      </c>
      <c r="AD9436" t="b">
        <f t="shared" si="161"/>
        <v>1</v>
      </c>
    </row>
    <row r="9437" spans="1:30" hidden="1" x14ac:dyDescent="0.25">
      <c r="A9437">
        <v>9200</v>
      </c>
      <c r="B9437" t="s">
        <v>18855</v>
      </c>
      <c r="C9437" t="s">
        <v>18855</v>
      </c>
      <c r="D9437" t="s">
        <v>18856</v>
      </c>
      <c r="E9437" t="s">
        <v>18856</v>
      </c>
      <c r="F9437" t="s">
        <v>18857</v>
      </c>
      <c r="G9437" t="s">
        <v>18858</v>
      </c>
      <c r="H9437" t="s">
        <v>19</v>
      </c>
      <c r="I9437" t="s">
        <v>18923</v>
      </c>
      <c r="J9437" t="s">
        <v>18926</v>
      </c>
      <c r="K9437" t="b">
        <v>0</v>
      </c>
      <c r="L9437">
        <v>0</v>
      </c>
      <c r="M9437" t="s">
        <v>22</v>
      </c>
      <c r="N9437" t="s">
        <v>18927</v>
      </c>
      <c r="O9437" t="b">
        <v>1</v>
      </c>
      <c r="Q9437">
        <v>8284</v>
      </c>
      <c r="R9437">
        <v>9200</v>
      </c>
      <c r="S9437" t="s">
        <v>18855</v>
      </c>
      <c r="T9437" t="s">
        <v>18857</v>
      </c>
      <c r="U9437" t="s">
        <v>32491</v>
      </c>
      <c r="V9437">
        <v>1</v>
      </c>
      <c r="W9437" t="s">
        <v>15224</v>
      </c>
      <c r="X9437" t="s">
        <v>32493</v>
      </c>
      <c r="Y9437">
        <v>1</v>
      </c>
      <c r="Z9437" t="s">
        <v>18891</v>
      </c>
      <c r="AA9437">
        <v>0</v>
      </c>
      <c r="AB9437" t="s">
        <v>18856</v>
      </c>
      <c r="AD9437" t="b">
        <f t="shared" si="161"/>
        <v>1</v>
      </c>
    </row>
    <row r="9438" spans="1:30" hidden="1" x14ac:dyDescent="0.25">
      <c r="A9438">
        <v>9200</v>
      </c>
      <c r="B9438" t="s">
        <v>18855</v>
      </c>
      <c r="C9438" t="s">
        <v>18855</v>
      </c>
      <c r="D9438" t="s">
        <v>18856</v>
      </c>
      <c r="E9438" t="s">
        <v>18856</v>
      </c>
      <c r="F9438" t="s">
        <v>18857</v>
      </c>
      <c r="G9438" t="s">
        <v>18858</v>
      </c>
      <c r="H9438" t="s">
        <v>19</v>
      </c>
      <c r="I9438" t="s">
        <v>18923</v>
      </c>
      <c r="J9438" t="s">
        <v>18928</v>
      </c>
      <c r="K9438" t="b">
        <v>1</v>
      </c>
      <c r="L9438">
        <v>100</v>
      </c>
      <c r="M9438" t="s">
        <v>22</v>
      </c>
      <c r="N9438" t="s">
        <v>18929</v>
      </c>
      <c r="O9438" t="b">
        <v>1</v>
      </c>
      <c r="Q9438">
        <v>8284</v>
      </c>
      <c r="R9438">
        <v>9200</v>
      </c>
      <c r="S9438" t="s">
        <v>18855</v>
      </c>
      <c r="T9438" t="s">
        <v>18857</v>
      </c>
      <c r="U9438" t="s">
        <v>32491</v>
      </c>
      <c r="V9438">
        <v>2</v>
      </c>
      <c r="W9438" t="s">
        <v>15224</v>
      </c>
      <c r="X9438" t="s">
        <v>32494</v>
      </c>
      <c r="Y9438">
        <v>2</v>
      </c>
      <c r="Z9438" t="s">
        <v>18893</v>
      </c>
      <c r="AA9438">
        <v>0</v>
      </c>
      <c r="AB9438" t="s">
        <v>18856</v>
      </c>
      <c r="AD9438" t="b">
        <f t="shared" si="161"/>
        <v>1</v>
      </c>
    </row>
    <row r="9439" spans="1:30" hidden="1" x14ac:dyDescent="0.25">
      <c r="A9439">
        <v>9200</v>
      </c>
      <c r="B9439" t="s">
        <v>18855</v>
      </c>
      <c r="C9439" t="s">
        <v>18855</v>
      </c>
      <c r="D9439" t="s">
        <v>18856</v>
      </c>
      <c r="E9439" t="s">
        <v>18856</v>
      </c>
      <c r="F9439" t="s">
        <v>18857</v>
      </c>
      <c r="G9439" t="s">
        <v>18858</v>
      </c>
      <c r="H9439" t="s">
        <v>19</v>
      </c>
      <c r="I9439" t="s">
        <v>18923</v>
      </c>
      <c r="J9439" t="s">
        <v>18930</v>
      </c>
      <c r="K9439" t="b">
        <v>0</v>
      </c>
      <c r="L9439">
        <v>0</v>
      </c>
      <c r="M9439" t="s">
        <v>22</v>
      </c>
      <c r="N9439" t="s">
        <v>18931</v>
      </c>
      <c r="O9439" t="b">
        <v>1</v>
      </c>
      <c r="Q9439">
        <v>8284</v>
      </c>
      <c r="R9439">
        <v>9200</v>
      </c>
      <c r="S9439" t="s">
        <v>18855</v>
      </c>
      <c r="T9439" t="s">
        <v>18857</v>
      </c>
      <c r="U9439" t="s">
        <v>32491</v>
      </c>
      <c r="V9439">
        <v>3</v>
      </c>
      <c r="W9439" t="s">
        <v>15224</v>
      </c>
      <c r="X9439" t="s">
        <v>32495</v>
      </c>
      <c r="Y9439">
        <v>3</v>
      </c>
      <c r="Z9439" t="s">
        <v>18895</v>
      </c>
      <c r="AA9439">
        <v>1</v>
      </c>
      <c r="AB9439" t="s">
        <v>18856</v>
      </c>
      <c r="AD9439" t="b">
        <f t="shared" si="161"/>
        <v>1</v>
      </c>
    </row>
    <row r="9440" spans="1:30" hidden="1" x14ac:dyDescent="0.25">
      <c r="A9440">
        <v>8287</v>
      </c>
      <c r="B9440" t="s">
        <v>18932</v>
      </c>
      <c r="C9440" t="s">
        <v>18932</v>
      </c>
      <c r="D9440" t="s">
        <v>18933</v>
      </c>
      <c r="E9440" t="s">
        <v>18933</v>
      </c>
      <c r="F9440" t="s">
        <v>18934</v>
      </c>
      <c r="G9440" t="s">
        <v>18935</v>
      </c>
      <c r="H9440" t="s">
        <v>19</v>
      </c>
      <c r="I9440" t="s">
        <v>18936</v>
      </c>
      <c r="J9440" t="b">
        <v>1</v>
      </c>
      <c r="K9440" t="b">
        <v>1</v>
      </c>
      <c r="L9440">
        <v>100</v>
      </c>
      <c r="M9440" t="s">
        <v>22</v>
      </c>
      <c r="N9440" t="s">
        <v>18937</v>
      </c>
      <c r="O9440" t="b">
        <v>1</v>
      </c>
      <c r="Q9440">
        <v>8284</v>
      </c>
      <c r="R9440">
        <v>9200</v>
      </c>
      <c r="S9440" t="s">
        <v>18855</v>
      </c>
      <c r="T9440" t="s">
        <v>18857</v>
      </c>
      <c r="U9440" t="s">
        <v>32496</v>
      </c>
      <c r="V9440">
        <v>0</v>
      </c>
      <c r="W9440" t="s">
        <v>18897</v>
      </c>
      <c r="X9440" t="s">
        <v>20672</v>
      </c>
      <c r="Y9440">
        <v>0</v>
      </c>
      <c r="Z9440" t="s">
        <v>18898</v>
      </c>
      <c r="AA9440">
        <v>1</v>
      </c>
      <c r="AB9440" t="s">
        <v>18856</v>
      </c>
      <c r="AD9440" t="b">
        <f t="shared" si="161"/>
        <v>1</v>
      </c>
    </row>
    <row r="9441" spans="1:30" hidden="1" x14ac:dyDescent="0.25">
      <c r="A9441">
        <v>8287</v>
      </c>
      <c r="B9441" t="s">
        <v>18932</v>
      </c>
      <c r="C9441" t="s">
        <v>18932</v>
      </c>
      <c r="D9441" t="s">
        <v>18933</v>
      </c>
      <c r="E9441" t="s">
        <v>18933</v>
      </c>
      <c r="F9441" t="s">
        <v>18934</v>
      </c>
      <c r="G9441" t="s">
        <v>18935</v>
      </c>
      <c r="H9441" t="s">
        <v>19</v>
      </c>
      <c r="I9441" t="s">
        <v>18936</v>
      </c>
      <c r="J9441" t="b">
        <v>0</v>
      </c>
      <c r="K9441" t="b">
        <v>0</v>
      </c>
      <c r="L9441">
        <v>0</v>
      </c>
      <c r="M9441" t="s">
        <v>22</v>
      </c>
      <c r="N9441" t="s">
        <v>18938</v>
      </c>
      <c r="O9441" t="b">
        <v>1</v>
      </c>
      <c r="Q9441">
        <v>8284</v>
      </c>
      <c r="R9441">
        <v>9200</v>
      </c>
      <c r="S9441" t="s">
        <v>18855</v>
      </c>
      <c r="T9441" t="s">
        <v>18857</v>
      </c>
      <c r="U9441" t="s">
        <v>32496</v>
      </c>
      <c r="V9441">
        <v>1</v>
      </c>
      <c r="W9441" t="s">
        <v>18897</v>
      </c>
      <c r="X9441" t="s">
        <v>20669</v>
      </c>
      <c r="Y9441">
        <v>1</v>
      </c>
      <c r="Z9441" t="s">
        <v>18900</v>
      </c>
      <c r="AA9441">
        <v>0</v>
      </c>
      <c r="AB9441" t="s">
        <v>18856</v>
      </c>
      <c r="AD9441" t="b">
        <f t="shared" si="161"/>
        <v>1</v>
      </c>
    </row>
    <row r="9442" spans="1:30" hidden="1" x14ac:dyDescent="0.25">
      <c r="A9442">
        <v>9282</v>
      </c>
      <c r="B9442" t="s">
        <v>18939</v>
      </c>
      <c r="C9442" t="s">
        <v>18939</v>
      </c>
      <c r="D9442" t="s">
        <v>18940</v>
      </c>
      <c r="E9442" t="s">
        <v>18940</v>
      </c>
      <c r="F9442" t="s">
        <v>18941</v>
      </c>
      <c r="G9442" t="s">
        <v>18942</v>
      </c>
      <c r="H9442" t="s">
        <v>19</v>
      </c>
      <c r="I9442" t="s">
        <v>18943</v>
      </c>
      <c r="J9442" t="s">
        <v>18944</v>
      </c>
      <c r="K9442" t="b">
        <v>1</v>
      </c>
      <c r="L9442">
        <v>100</v>
      </c>
      <c r="M9442" t="s">
        <v>22</v>
      </c>
      <c r="N9442" t="s">
        <v>18945</v>
      </c>
      <c r="O9442" t="b">
        <v>1</v>
      </c>
      <c r="Q9442">
        <v>8284</v>
      </c>
      <c r="R9442">
        <v>9200</v>
      </c>
      <c r="S9442" t="s">
        <v>18855</v>
      </c>
      <c r="T9442" t="s">
        <v>18857</v>
      </c>
      <c r="U9442" t="s">
        <v>32496</v>
      </c>
      <c r="V9442">
        <v>2</v>
      </c>
      <c r="W9442" t="s">
        <v>18897</v>
      </c>
      <c r="X9442" t="s">
        <v>32497</v>
      </c>
      <c r="Y9442">
        <v>2</v>
      </c>
      <c r="Z9442" t="s">
        <v>18902</v>
      </c>
      <c r="AA9442">
        <v>0</v>
      </c>
      <c r="AB9442" t="s">
        <v>18856</v>
      </c>
      <c r="AD9442" t="b">
        <f t="shared" ref="AD9442:AD9505" si="162">J9426=Z9442</f>
        <v>1</v>
      </c>
    </row>
    <row r="9443" spans="1:30" hidden="1" x14ac:dyDescent="0.25">
      <c r="A9443">
        <v>9282</v>
      </c>
      <c r="B9443" t="s">
        <v>18939</v>
      </c>
      <c r="C9443" t="s">
        <v>18939</v>
      </c>
      <c r="D9443" t="s">
        <v>18940</v>
      </c>
      <c r="E9443" t="s">
        <v>18940</v>
      </c>
      <c r="F9443" t="s">
        <v>18941</v>
      </c>
      <c r="G9443" t="s">
        <v>18942</v>
      </c>
      <c r="H9443" t="s">
        <v>19</v>
      </c>
      <c r="I9443" t="s">
        <v>18943</v>
      </c>
      <c r="J9443" t="s">
        <v>18946</v>
      </c>
      <c r="K9443" t="b">
        <v>0</v>
      </c>
      <c r="L9443">
        <v>0</v>
      </c>
      <c r="M9443" t="s">
        <v>22</v>
      </c>
      <c r="N9443" t="s">
        <v>18947</v>
      </c>
      <c r="O9443" t="b">
        <v>1</v>
      </c>
      <c r="Q9443">
        <v>8284</v>
      </c>
      <c r="R9443">
        <v>9200</v>
      </c>
      <c r="S9443" t="s">
        <v>18855</v>
      </c>
      <c r="T9443" t="s">
        <v>18857</v>
      </c>
      <c r="U9443" t="s">
        <v>32496</v>
      </c>
      <c r="V9443">
        <v>3</v>
      </c>
      <c r="W9443" t="s">
        <v>18897</v>
      </c>
      <c r="X9443" t="s">
        <v>32498</v>
      </c>
      <c r="Y9443">
        <v>3</v>
      </c>
      <c r="Z9443" t="s">
        <v>18904</v>
      </c>
      <c r="AA9443">
        <v>0</v>
      </c>
      <c r="AB9443" t="s">
        <v>18856</v>
      </c>
      <c r="AD9443" t="b">
        <f t="shared" si="162"/>
        <v>1</v>
      </c>
    </row>
    <row r="9444" spans="1:30" hidden="1" x14ac:dyDescent="0.25">
      <c r="A9444">
        <v>9282</v>
      </c>
      <c r="B9444" t="s">
        <v>18939</v>
      </c>
      <c r="C9444" t="s">
        <v>18939</v>
      </c>
      <c r="D9444" t="s">
        <v>18940</v>
      </c>
      <c r="E9444" t="s">
        <v>18940</v>
      </c>
      <c r="F9444" t="s">
        <v>18941</v>
      </c>
      <c r="G9444" t="s">
        <v>18942</v>
      </c>
      <c r="H9444" t="s">
        <v>19</v>
      </c>
      <c r="I9444" t="s">
        <v>18943</v>
      </c>
      <c r="J9444" t="s">
        <v>18948</v>
      </c>
      <c r="K9444" t="b">
        <v>0</v>
      </c>
      <c r="L9444">
        <v>0</v>
      </c>
      <c r="M9444" t="s">
        <v>22</v>
      </c>
      <c r="N9444" t="s">
        <v>18949</v>
      </c>
      <c r="O9444" t="b">
        <v>1</v>
      </c>
      <c r="Q9444">
        <v>8284</v>
      </c>
      <c r="R9444">
        <v>9200</v>
      </c>
      <c r="S9444" t="s">
        <v>18855</v>
      </c>
      <c r="T9444" t="s">
        <v>18857</v>
      </c>
      <c r="U9444" t="s">
        <v>32499</v>
      </c>
      <c r="V9444">
        <v>0</v>
      </c>
      <c r="W9444" t="s">
        <v>15236</v>
      </c>
      <c r="X9444" t="s">
        <v>32500</v>
      </c>
      <c r="Y9444">
        <v>0</v>
      </c>
      <c r="Z9444" t="s">
        <v>18906</v>
      </c>
      <c r="AA9444">
        <v>0</v>
      </c>
      <c r="AB9444" t="s">
        <v>18856</v>
      </c>
      <c r="AD9444" t="b">
        <f t="shared" si="162"/>
        <v>1</v>
      </c>
    </row>
    <row r="9445" spans="1:30" hidden="1" x14ac:dyDescent="0.25">
      <c r="A9445">
        <v>9282</v>
      </c>
      <c r="B9445" t="s">
        <v>18939</v>
      </c>
      <c r="C9445" t="s">
        <v>18939</v>
      </c>
      <c r="D9445" t="s">
        <v>18940</v>
      </c>
      <c r="E9445" t="s">
        <v>18940</v>
      </c>
      <c r="F9445" t="s">
        <v>18941</v>
      </c>
      <c r="G9445" t="s">
        <v>18942</v>
      </c>
      <c r="H9445" t="s">
        <v>19</v>
      </c>
      <c r="I9445" t="s">
        <v>18943</v>
      </c>
      <c r="J9445" t="s">
        <v>3078</v>
      </c>
      <c r="K9445" t="b">
        <v>0</v>
      </c>
      <c r="L9445">
        <v>0</v>
      </c>
      <c r="M9445" t="s">
        <v>22</v>
      </c>
      <c r="N9445" t="s">
        <v>18950</v>
      </c>
      <c r="O9445" t="b">
        <v>1</v>
      </c>
      <c r="Q9445">
        <v>8284</v>
      </c>
      <c r="R9445">
        <v>9200</v>
      </c>
      <c r="S9445" t="s">
        <v>18855</v>
      </c>
      <c r="T9445" t="s">
        <v>18857</v>
      </c>
      <c r="U9445" t="s">
        <v>32499</v>
      </c>
      <c r="V9445">
        <v>1</v>
      </c>
      <c r="W9445" t="s">
        <v>15236</v>
      </c>
      <c r="X9445" t="s">
        <v>32501</v>
      </c>
      <c r="Y9445">
        <v>1</v>
      </c>
      <c r="Z9445" t="s">
        <v>18908</v>
      </c>
      <c r="AA9445">
        <v>1</v>
      </c>
      <c r="AB9445" t="s">
        <v>18856</v>
      </c>
      <c r="AD9445" t="b">
        <f t="shared" si="162"/>
        <v>1</v>
      </c>
    </row>
    <row r="9446" spans="1:30" hidden="1" x14ac:dyDescent="0.25">
      <c r="A9446">
        <v>9282</v>
      </c>
      <c r="B9446" t="s">
        <v>18939</v>
      </c>
      <c r="C9446" t="s">
        <v>18939</v>
      </c>
      <c r="D9446" t="s">
        <v>18940</v>
      </c>
      <c r="E9446" t="s">
        <v>18940</v>
      </c>
      <c r="F9446" t="s">
        <v>18941</v>
      </c>
      <c r="G9446" t="s">
        <v>18942</v>
      </c>
      <c r="H9446" t="s">
        <v>19</v>
      </c>
      <c r="I9446" t="s">
        <v>18951</v>
      </c>
      <c r="J9446" t="s">
        <v>18952</v>
      </c>
      <c r="K9446" t="b">
        <v>0</v>
      </c>
      <c r="L9446">
        <v>0</v>
      </c>
      <c r="M9446" t="s">
        <v>22</v>
      </c>
      <c r="N9446" t="s">
        <v>18953</v>
      </c>
      <c r="O9446" t="b">
        <v>1</v>
      </c>
      <c r="Q9446">
        <v>8284</v>
      </c>
      <c r="R9446">
        <v>9200</v>
      </c>
      <c r="S9446" t="s">
        <v>18855</v>
      </c>
      <c r="T9446" t="s">
        <v>18857</v>
      </c>
      <c r="U9446" t="s">
        <v>32499</v>
      </c>
      <c r="V9446">
        <v>2</v>
      </c>
      <c r="W9446" t="s">
        <v>15236</v>
      </c>
      <c r="X9446" t="s">
        <v>32502</v>
      </c>
      <c r="Y9446">
        <v>2</v>
      </c>
      <c r="Z9446" t="s">
        <v>18910</v>
      </c>
      <c r="AA9446">
        <v>0</v>
      </c>
      <c r="AB9446" t="s">
        <v>18856</v>
      </c>
      <c r="AD9446" t="b">
        <f t="shared" si="162"/>
        <v>1</v>
      </c>
    </row>
    <row r="9447" spans="1:30" hidden="1" x14ac:dyDescent="0.25">
      <c r="A9447">
        <v>9282</v>
      </c>
      <c r="B9447" t="s">
        <v>18939</v>
      </c>
      <c r="C9447" t="s">
        <v>18939</v>
      </c>
      <c r="D9447" t="s">
        <v>18940</v>
      </c>
      <c r="E9447" t="s">
        <v>18940</v>
      </c>
      <c r="F9447" t="s">
        <v>18941</v>
      </c>
      <c r="G9447" t="s">
        <v>18942</v>
      </c>
      <c r="H9447" t="s">
        <v>19</v>
      </c>
      <c r="I9447" t="s">
        <v>18951</v>
      </c>
      <c r="J9447" t="s">
        <v>18954</v>
      </c>
      <c r="K9447" t="b">
        <v>0</v>
      </c>
      <c r="L9447">
        <v>0</v>
      </c>
      <c r="M9447" t="s">
        <v>22</v>
      </c>
      <c r="N9447" t="s">
        <v>18955</v>
      </c>
      <c r="O9447" t="b">
        <v>1</v>
      </c>
      <c r="Q9447">
        <v>8284</v>
      </c>
      <c r="R9447">
        <v>9200</v>
      </c>
      <c r="S9447" t="s">
        <v>18855</v>
      </c>
      <c r="T9447" t="s">
        <v>18857</v>
      </c>
      <c r="U9447" t="s">
        <v>32499</v>
      </c>
      <c r="V9447">
        <v>3</v>
      </c>
      <c r="W9447" t="s">
        <v>15236</v>
      </c>
      <c r="X9447" t="s">
        <v>32503</v>
      </c>
      <c r="Y9447">
        <v>3</v>
      </c>
      <c r="Z9447" t="s">
        <v>18912</v>
      </c>
      <c r="AA9447">
        <v>0</v>
      </c>
      <c r="AB9447" t="s">
        <v>18856</v>
      </c>
      <c r="AD9447" t="b">
        <f t="shared" si="162"/>
        <v>1</v>
      </c>
    </row>
    <row r="9448" spans="1:30" hidden="1" x14ac:dyDescent="0.25">
      <c r="A9448">
        <v>9282</v>
      </c>
      <c r="B9448" t="s">
        <v>18939</v>
      </c>
      <c r="C9448" t="s">
        <v>18939</v>
      </c>
      <c r="D9448" t="s">
        <v>18940</v>
      </c>
      <c r="E9448" t="s">
        <v>18940</v>
      </c>
      <c r="F9448" t="s">
        <v>18941</v>
      </c>
      <c r="G9448" t="s">
        <v>18942</v>
      </c>
      <c r="H9448" t="s">
        <v>19</v>
      </c>
      <c r="I9448" t="s">
        <v>18951</v>
      </c>
      <c r="J9448" t="s">
        <v>18956</v>
      </c>
      <c r="K9448" t="b">
        <v>0</v>
      </c>
      <c r="L9448">
        <v>0</v>
      </c>
      <c r="M9448" t="s">
        <v>22</v>
      </c>
      <c r="N9448" t="s">
        <v>18957</v>
      </c>
      <c r="O9448" t="b">
        <v>1</v>
      </c>
      <c r="Q9448">
        <v>8284</v>
      </c>
      <c r="R9448">
        <v>9200</v>
      </c>
      <c r="S9448" t="s">
        <v>18855</v>
      </c>
      <c r="T9448" t="s">
        <v>18857</v>
      </c>
      <c r="U9448" t="s">
        <v>32504</v>
      </c>
      <c r="V9448">
        <v>0</v>
      </c>
      <c r="W9448" t="s">
        <v>18914</v>
      </c>
      <c r="X9448" t="s">
        <v>32505</v>
      </c>
      <c r="Y9448">
        <v>0</v>
      </c>
      <c r="Z9448" t="s">
        <v>18915</v>
      </c>
      <c r="AA9448">
        <v>0</v>
      </c>
      <c r="AB9448" t="s">
        <v>18856</v>
      </c>
      <c r="AD9448" t="b">
        <f t="shared" si="162"/>
        <v>1</v>
      </c>
    </row>
    <row r="9449" spans="1:30" hidden="1" x14ac:dyDescent="0.25">
      <c r="A9449">
        <v>9282</v>
      </c>
      <c r="B9449" t="s">
        <v>18939</v>
      </c>
      <c r="C9449" t="s">
        <v>18939</v>
      </c>
      <c r="D9449" t="s">
        <v>18940</v>
      </c>
      <c r="E9449" t="s">
        <v>18940</v>
      </c>
      <c r="F9449" t="s">
        <v>18941</v>
      </c>
      <c r="G9449" t="s">
        <v>18942</v>
      </c>
      <c r="H9449" t="s">
        <v>19</v>
      </c>
      <c r="I9449" t="s">
        <v>18951</v>
      </c>
      <c r="J9449" t="s">
        <v>3078</v>
      </c>
      <c r="K9449" t="b">
        <v>1</v>
      </c>
      <c r="L9449">
        <v>100</v>
      </c>
      <c r="M9449" t="s">
        <v>22</v>
      </c>
      <c r="N9449" t="s">
        <v>18958</v>
      </c>
      <c r="O9449" t="b">
        <v>1</v>
      </c>
      <c r="Q9449">
        <v>8284</v>
      </c>
      <c r="R9449">
        <v>9200</v>
      </c>
      <c r="S9449" t="s">
        <v>18855</v>
      </c>
      <c r="T9449" t="s">
        <v>18857</v>
      </c>
      <c r="U9449" t="s">
        <v>32504</v>
      </c>
      <c r="V9449">
        <v>1</v>
      </c>
      <c r="W9449" t="s">
        <v>18914</v>
      </c>
      <c r="X9449" t="s">
        <v>32506</v>
      </c>
      <c r="Y9449">
        <v>1</v>
      </c>
      <c r="Z9449" t="s">
        <v>18917</v>
      </c>
      <c r="AA9449">
        <v>0</v>
      </c>
      <c r="AB9449" t="s">
        <v>18856</v>
      </c>
      <c r="AD9449" t="b">
        <f t="shared" si="162"/>
        <v>1</v>
      </c>
    </row>
    <row r="9450" spans="1:30" hidden="1" x14ac:dyDescent="0.25">
      <c r="A9450">
        <v>9282</v>
      </c>
      <c r="B9450" t="s">
        <v>18939</v>
      </c>
      <c r="C9450" t="s">
        <v>18939</v>
      </c>
      <c r="D9450" t="s">
        <v>18940</v>
      </c>
      <c r="E9450" t="s">
        <v>18940</v>
      </c>
      <c r="F9450" t="s">
        <v>18941</v>
      </c>
      <c r="G9450" t="s">
        <v>18942</v>
      </c>
      <c r="H9450" t="s">
        <v>19</v>
      </c>
      <c r="I9450" t="s">
        <v>18959</v>
      </c>
      <c r="J9450" t="s">
        <v>18960</v>
      </c>
      <c r="K9450" t="b">
        <v>0</v>
      </c>
      <c r="L9450">
        <v>0</v>
      </c>
      <c r="M9450" t="s">
        <v>22</v>
      </c>
      <c r="N9450" t="s">
        <v>18961</v>
      </c>
      <c r="O9450" t="b">
        <v>1</v>
      </c>
      <c r="Q9450">
        <v>8284</v>
      </c>
      <c r="R9450">
        <v>9200</v>
      </c>
      <c r="S9450" t="s">
        <v>18855</v>
      </c>
      <c r="T9450" t="s">
        <v>18857</v>
      </c>
      <c r="U9450" t="s">
        <v>32504</v>
      </c>
      <c r="V9450">
        <v>2</v>
      </c>
      <c r="W9450" t="s">
        <v>18914</v>
      </c>
      <c r="X9450" t="s">
        <v>32507</v>
      </c>
      <c r="Y9450">
        <v>2</v>
      </c>
      <c r="Z9450" t="s">
        <v>18919</v>
      </c>
      <c r="AA9450">
        <v>0</v>
      </c>
      <c r="AB9450" t="s">
        <v>18856</v>
      </c>
      <c r="AD9450" t="b">
        <f t="shared" si="162"/>
        <v>1</v>
      </c>
    </row>
    <row r="9451" spans="1:30" hidden="1" x14ac:dyDescent="0.25">
      <c r="A9451">
        <v>9282</v>
      </c>
      <c r="B9451" t="s">
        <v>18939</v>
      </c>
      <c r="C9451" t="s">
        <v>18939</v>
      </c>
      <c r="D9451" t="s">
        <v>18940</v>
      </c>
      <c r="E9451" t="s">
        <v>18940</v>
      </c>
      <c r="F9451" t="s">
        <v>18941</v>
      </c>
      <c r="G9451" t="s">
        <v>18942</v>
      </c>
      <c r="H9451" t="s">
        <v>19</v>
      </c>
      <c r="I9451" t="s">
        <v>18959</v>
      </c>
      <c r="J9451" t="s">
        <v>18962</v>
      </c>
      <c r="K9451" t="b">
        <v>0</v>
      </c>
      <c r="L9451">
        <v>0</v>
      </c>
      <c r="M9451" t="s">
        <v>22</v>
      </c>
      <c r="N9451" t="s">
        <v>18963</v>
      </c>
      <c r="O9451" t="b">
        <v>1</v>
      </c>
      <c r="Q9451">
        <v>8284</v>
      </c>
      <c r="R9451">
        <v>9200</v>
      </c>
      <c r="S9451" t="s">
        <v>18855</v>
      </c>
      <c r="T9451" t="s">
        <v>18857</v>
      </c>
      <c r="U9451" t="s">
        <v>32504</v>
      </c>
      <c r="V9451">
        <v>3</v>
      </c>
      <c r="W9451" t="s">
        <v>18914</v>
      </c>
      <c r="X9451" t="s">
        <v>32508</v>
      </c>
      <c r="Y9451">
        <v>3</v>
      </c>
      <c r="Z9451" t="s">
        <v>18921</v>
      </c>
      <c r="AA9451">
        <v>1</v>
      </c>
      <c r="AB9451" t="s">
        <v>18856</v>
      </c>
      <c r="AD9451" t="b">
        <f t="shared" si="162"/>
        <v>1</v>
      </c>
    </row>
    <row r="9452" spans="1:30" hidden="1" x14ac:dyDescent="0.25">
      <c r="A9452">
        <v>9282</v>
      </c>
      <c r="B9452" t="s">
        <v>18939</v>
      </c>
      <c r="C9452" t="s">
        <v>18939</v>
      </c>
      <c r="D9452" t="s">
        <v>18940</v>
      </c>
      <c r="E9452" t="s">
        <v>18940</v>
      </c>
      <c r="F9452" t="s">
        <v>18941</v>
      </c>
      <c r="G9452" t="s">
        <v>18942</v>
      </c>
      <c r="H9452" t="s">
        <v>19</v>
      </c>
      <c r="I9452" t="s">
        <v>18959</v>
      </c>
      <c r="J9452" t="s">
        <v>18964</v>
      </c>
      <c r="K9452" t="b">
        <v>0</v>
      </c>
      <c r="L9452">
        <v>0</v>
      </c>
      <c r="M9452" t="s">
        <v>22</v>
      </c>
      <c r="N9452" t="s">
        <v>18965</v>
      </c>
      <c r="O9452" t="b">
        <v>1</v>
      </c>
      <c r="Q9452">
        <v>8284</v>
      </c>
      <c r="R9452">
        <v>9200</v>
      </c>
      <c r="S9452" t="s">
        <v>18855</v>
      </c>
      <c r="T9452" t="s">
        <v>18857</v>
      </c>
      <c r="U9452" t="s">
        <v>32509</v>
      </c>
      <c r="V9452">
        <v>0</v>
      </c>
      <c r="W9452" t="s">
        <v>18923</v>
      </c>
      <c r="X9452" t="s">
        <v>32510</v>
      </c>
      <c r="Y9452">
        <v>0</v>
      </c>
      <c r="Z9452" t="s">
        <v>18924</v>
      </c>
      <c r="AA9452">
        <v>0</v>
      </c>
      <c r="AB9452" t="s">
        <v>18856</v>
      </c>
      <c r="AD9452" t="b">
        <f t="shared" si="162"/>
        <v>1</v>
      </c>
    </row>
    <row r="9453" spans="1:30" hidden="1" x14ac:dyDescent="0.25">
      <c r="A9453">
        <v>9282</v>
      </c>
      <c r="B9453" t="s">
        <v>18939</v>
      </c>
      <c r="C9453" t="s">
        <v>18939</v>
      </c>
      <c r="D9453" t="s">
        <v>18940</v>
      </c>
      <c r="E9453" t="s">
        <v>18940</v>
      </c>
      <c r="F9453" t="s">
        <v>18941</v>
      </c>
      <c r="G9453" t="s">
        <v>18942</v>
      </c>
      <c r="H9453" t="s">
        <v>19</v>
      </c>
      <c r="I9453" t="s">
        <v>18959</v>
      </c>
      <c r="J9453" t="s">
        <v>3078</v>
      </c>
      <c r="K9453" t="b">
        <v>1</v>
      </c>
      <c r="L9453">
        <v>100</v>
      </c>
      <c r="M9453" t="s">
        <v>22</v>
      </c>
      <c r="N9453" t="s">
        <v>18966</v>
      </c>
      <c r="O9453" t="b">
        <v>1</v>
      </c>
      <c r="Q9453">
        <v>8284</v>
      </c>
      <c r="R9453">
        <v>9200</v>
      </c>
      <c r="S9453" t="s">
        <v>18855</v>
      </c>
      <c r="T9453" t="s">
        <v>18857</v>
      </c>
      <c r="U9453" t="s">
        <v>32509</v>
      </c>
      <c r="V9453">
        <v>1</v>
      </c>
      <c r="W9453" t="s">
        <v>18923</v>
      </c>
      <c r="X9453" t="s">
        <v>32511</v>
      </c>
      <c r="Y9453">
        <v>1</v>
      </c>
      <c r="Z9453" t="s">
        <v>18926</v>
      </c>
      <c r="AA9453">
        <v>0</v>
      </c>
      <c r="AB9453" t="s">
        <v>18856</v>
      </c>
      <c r="AD9453" t="b">
        <f t="shared" si="162"/>
        <v>1</v>
      </c>
    </row>
    <row r="9454" spans="1:30" hidden="1" x14ac:dyDescent="0.25">
      <c r="A9454">
        <v>9282</v>
      </c>
      <c r="B9454" t="s">
        <v>18939</v>
      </c>
      <c r="C9454" t="s">
        <v>18939</v>
      </c>
      <c r="D9454" t="s">
        <v>18940</v>
      </c>
      <c r="E9454" t="s">
        <v>18940</v>
      </c>
      <c r="F9454" t="s">
        <v>18941</v>
      </c>
      <c r="G9454" t="s">
        <v>18942</v>
      </c>
      <c r="H9454" t="s">
        <v>19</v>
      </c>
      <c r="I9454" t="s">
        <v>18967</v>
      </c>
      <c r="J9454" t="s">
        <v>18968</v>
      </c>
      <c r="K9454" t="b">
        <v>0</v>
      </c>
      <c r="L9454">
        <v>0</v>
      </c>
      <c r="M9454" t="s">
        <v>22</v>
      </c>
      <c r="N9454" t="s">
        <v>18969</v>
      </c>
      <c r="O9454" t="b">
        <v>1</v>
      </c>
      <c r="Q9454">
        <v>8284</v>
      </c>
      <c r="R9454">
        <v>9200</v>
      </c>
      <c r="S9454" t="s">
        <v>18855</v>
      </c>
      <c r="T9454" t="s">
        <v>18857</v>
      </c>
      <c r="U9454" t="s">
        <v>32509</v>
      </c>
      <c r="V9454">
        <v>2</v>
      </c>
      <c r="W9454" t="s">
        <v>18923</v>
      </c>
      <c r="X9454" t="s">
        <v>32512</v>
      </c>
      <c r="Y9454">
        <v>2</v>
      </c>
      <c r="Z9454" t="s">
        <v>18928</v>
      </c>
      <c r="AA9454">
        <v>1</v>
      </c>
      <c r="AB9454" t="s">
        <v>18856</v>
      </c>
      <c r="AD9454" t="b">
        <f t="shared" si="162"/>
        <v>1</v>
      </c>
    </row>
    <row r="9455" spans="1:30" hidden="1" x14ac:dyDescent="0.25">
      <c r="A9455">
        <v>9282</v>
      </c>
      <c r="B9455" t="s">
        <v>18939</v>
      </c>
      <c r="C9455" t="s">
        <v>18939</v>
      </c>
      <c r="D9455" t="s">
        <v>18940</v>
      </c>
      <c r="E9455" t="s">
        <v>18940</v>
      </c>
      <c r="F9455" t="s">
        <v>18941</v>
      </c>
      <c r="G9455" t="s">
        <v>18942</v>
      </c>
      <c r="H9455" t="s">
        <v>19</v>
      </c>
      <c r="I9455" t="s">
        <v>18967</v>
      </c>
      <c r="J9455" t="s">
        <v>18970</v>
      </c>
      <c r="K9455" t="b">
        <v>0</v>
      </c>
      <c r="L9455">
        <v>0</v>
      </c>
      <c r="M9455" t="s">
        <v>22</v>
      </c>
      <c r="N9455" t="s">
        <v>18971</v>
      </c>
      <c r="O9455" t="b">
        <v>1</v>
      </c>
      <c r="Q9455">
        <v>8284</v>
      </c>
      <c r="R9455">
        <v>9200</v>
      </c>
      <c r="S9455" t="s">
        <v>18855</v>
      </c>
      <c r="T9455" t="s">
        <v>18857</v>
      </c>
      <c r="U9455" t="s">
        <v>32509</v>
      </c>
      <c r="V9455">
        <v>3</v>
      </c>
      <c r="W9455" t="s">
        <v>18923</v>
      </c>
      <c r="X9455" t="s">
        <v>32513</v>
      </c>
      <c r="Y9455">
        <v>3</v>
      </c>
      <c r="Z9455" t="s">
        <v>18930</v>
      </c>
      <c r="AA9455">
        <v>0</v>
      </c>
      <c r="AB9455" t="s">
        <v>18856</v>
      </c>
      <c r="AD9455" t="b">
        <f t="shared" si="162"/>
        <v>1</v>
      </c>
    </row>
    <row r="9456" spans="1:30" hidden="1" x14ac:dyDescent="0.25">
      <c r="A9456">
        <v>9282</v>
      </c>
      <c r="B9456" t="s">
        <v>18939</v>
      </c>
      <c r="C9456" t="s">
        <v>18939</v>
      </c>
      <c r="D9456" t="s">
        <v>18940</v>
      </c>
      <c r="E9456" t="s">
        <v>18940</v>
      </c>
      <c r="F9456" t="s">
        <v>18941</v>
      </c>
      <c r="G9456" t="s">
        <v>18942</v>
      </c>
      <c r="H9456" t="s">
        <v>19</v>
      </c>
      <c r="I9456" t="s">
        <v>18967</v>
      </c>
      <c r="J9456" t="s">
        <v>18972</v>
      </c>
      <c r="K9456" t="b">
        <v>0</v>
      </c>
      <c r="L9456">
        <v>0</v>
      </c>
      <c r="M9456" t="s">
        <v>22</v>
      </c>
      <c r="N9456" t="s">
        <v>18973</v>
      </c>
      <c r="O9456" t="b">
        <v>1</v>
      </c>
      <c r="Q9456">
        <v>8194</v>
      </c>
      <c r="R9456">
        <v>8287</v>
      </c>
      <c r="S9456" t="s">
        <v>18932</v>
      </c>
      <c r="T9456" t="s">
        <v>18934</v>
      </c>
      <c r="U9456" t="s">
        <v>32514</v>
      </c>
      <c r="V9456">
        <v>0</v>
      </c>
      <c r="W9456" t="s">
        <v>18936</v>
      </c>
      <c r="X9456" t="s">
        <v>32515</v>
      </c>
      <c r="Y9456">
        <v>0</v>
      </c>
      <c r="Z9456" t="b">
        <v>1</v>
      </c>
      <c r="AA9456">
        <v>1</v>
      </c>
      <c r="AB9456" t="s">
        <v>18933</v>
      </c>
      <c r="AD9456" t="b">
        <f t="shared" si="162"/>
        <v>1</v>
      </c>
    </row>
    <row r="9457" spans="1:30" hidden="1" x14ac:dyDescent="0.25">
      <c r="A9457">
        <v>9282</v>
      </c>
      <c r="B9457" t="s">
        <v>18939</v>
      </c>
      <c r="C9457" t="s">
        <v>18939</v>
      </c>
      <c r="D9457" t="s">
        <v>18940</v>
      </c>
      <c r="E9457" t="s">
        <v>18940</v>
      </c>
      <c r="F9457" t="s">
        <v>18941</v>
      </c>
      <c r="G9457" t="s">
        <v>18942</v>
      </c>
      <c r="H9457" t="s">
        <v>19</v>
      </c>
      <c r="I9457" t="s">
        <v>18967</v>
      </c>
      <c r="J9457" t="s">
        <v>18974</v>
      </c>
      <c r="K9457" t="b">
        <v>1</v>
      </c>
      <c r="L9457">
        <v>100</v>
      </c>
      <c r="M9457" t="s">
        <v>22</v>
      </c>
      <c r="N9457" t="s">
        <v>18975</v>
      </c>
      <c r="O9457" t="b">
        <v>1</v>
      </c>
      <c r="Q9457">
        <v>8194</v>
      </c>
      <c r="R9457">
        <v>8287</v>
      </c>
      <c r="S9457" t="s">
        <v>18932</v>
      </c>
      <c r="T9457" t="s">
        <v>18934</v>
      </c>
      <c r="U9457" t="s">
        <v>32514</v>
      </c>
      <c r="V9457">
        <v>1</v>
      </c>
      <c r="W9457" t="s">
        <v>18936</v>
      </c>
      <c r="X9457" t="s">
        <v>32516</v>
      </c>
      <c r="Y9457">
        <v>1</v>
      </c>
      <c r="Z9457" t="b">
        <v>0</v>
      </c>
      <c r="AA9457">
        <v>0</v>
      </c>
      <c r="AB9457" t="s">
        <v>18933</v>
      </c>
      <c r="AD9457" t="b">
        <f t="shared" si="162"/>
        <v>1</v>
      </c>
    </row>
    <row r="9458" spans="1:30" hidden="1" x14ac:dyDescent="0.25">
      <c r="A9458">
        <v>9282</v>
      </c>
      <c r="B9458" t="s">
        <v>18939</v>
      </c>
      <c r="C9458" t="s">
        <v>18939</v>
      </c>
      <c r="D9458" t="s">
        <v>18940</v>
      </c>
      <c r="E9458" t="s">
        <v>18940</v>
      </c>
      <c r="F9458" t="s">
        <v>18941</v>
      </c>
      <c r="G9458" t="s">
        <v>18942</v>
      </c>
      <c r="H9458" t="s">
        <v>19</v>
      </c>
      <c r="I9458" t="s">
        <v>18967</v>
      </c>
      <c r="J9458" t="s">
        <v>18976</v>
      </c>
      <c r="K9458" t="b">
        <v>0</v>
      </c>
      <c r="L9458">
        <v>0</v>
      </c>
      <c r="M9458" t="s">
        <v>22</v>
      </c>
      <c r="N9458" t="s">
        <v>18977</v>
      </c>
      <c r="O9458" t="b">
        <v>1</v>
      </c>
      <c r="Q9458">
        <v>8168</v>
      </c>
      <c r="R9458">
        <v>9282</v>
      </c>
      <c r="S9458" t="s">
        <v>18939</v>
      </c>
      <c r="T9458" t="s">
        <v>18941</v>
      </c>
      <c r="U9458" t="s">
        <v>32517</v>
      </c>
      <c r="V9458">
        <v>0</v>
      </c>
      <c r="W9458" t="s">
        <v>18943</v>
      </c>
      <c r="X9458" t="s">
        <v>32518</v>
      </c>
      <c r="Y9458">
        <v>0</v>
      </c>
      <c r="Z9458" t="s">
        <v>18944</v>
      </c>
      <c r="AA9458">
        <v>1</v>
      </c>
      <c r="AB9458" t="s">
        <v>18940</v>
      </c>
      <c r="AD9458" t="b">
        <f t="shared" si="162"/>
        <v>1</v>
      </c>
    </row>
    <row r="9459" spans="1:30" hidden="1" x14ac:dyDescent="0.25">
      <c r="A9459">
        <v>9282</v>
      </c>
      <c r="B9459" t="s">
        <v>18939</v>
      </c>
      <c r="C9459" t="s">
        <v>18939</v>
      </c>
      <c r="D9459" t="s">
        <v>18940</v>
      </c>
      <c r="E9459" t="s">
        <v>18940</v>
      </c>
      <c r="F9459" t="s">
        <v>18941</v>
      </c>
      <c r="G9459" t="s">
        <v>18942</v>
      </c>
      <c r="H9459" t="s">
        <v>19</v>
      </c>
      <c r="I9459" t="s">
        <v>18978</v>
      </c>
      <c r="J9459" t="s">
        <v>18979</v>
      </c>
      <c r="K9459" t="b">
        <v>1</v>
      </c>
      <c r="L9459">
        <v>100</v>
      </c>
      <c r="M9459" t="s">
        <v>22</v>
      </c>
      <c r="N9459" t="s">
        <v>18980</v>
      </c>
      <c r="O9459" t="b">
        <v>1</v>
      </c>
      <c r="Q9459">
        <v>8168</v>
      </c>
      <c r="R9459">
        <v>9282</v>
      </c>
      <c r="S9459" t="s">
        <v>18939</v>
      </c>
      <c r="T9459" t="s">
        <v>18941</v>
      </c>
      <c r="U9459" t="s">
        <v>32517</v>
      </c>
      <c r="V9459">
        <v>1</v>
      </c>
      <c r="W9459" t="s">
        <v>18943</v>
      </c>
      <c r="X9459" t="s">
        <v>32519</v>
      </c>
      <c r="Y9459">
        <v>1</v>
      </c>
      <c r="Z9459" t="s">
        <v>18946</v>
      </c>
      <c r="AA9459">
        <v>0</v>
      </c>
      <c r="AB9459" t="s">
        <v>18940</v>
      </c>
      <c r="AD9459" t="b">
        <f t="shared" si="162"/>
        <v>1</v>
      </c>
    </row>
    <row r="9460" spans="1:30" hidden="1" x14ac:dyDescent="0.25">
      <c r="A9460">
        <v>9282</v>
      </c>
      <c r="B9460" t="s">
        <v>18939</v>
      </c>
      <c r="C9460" t="s">
        <v>18939</v>
      </c>
      <c r="D9460" t="s">
        <v>18940</v>
      </c>
      <c r="E9460" t="s">
        <v>18940</v>
      </c>
      <c r="F9460" t="s">
        <v>18941</v>
      </c>
      <c r="G9460" t="s">
        <v>18942</v>
      </c>
      <c r="H9460" t="s">
        <v>19</v>
      </c>
      <c r="I9460" t="s">
        <v>18978</v>
      </c>
      <c r="J9460" t="s">
        <v>18981</v>
      </c>
      <c r="K9460" t="b">
        <v>0</v>
      </c>
      <c r="L9460">
        <v>0</v>
      </c>
      <c r="M9460" t="s">
        <v>22</v>
      </c>
      <c r="N9460" t="s">
        <v>18982</v>
      </c>
      <c r="O9460" t="b">
        <v>1</v>
      </c>
      <c r="Q9460">
        <v>8168</v>
      </c>
      <c r="R9460">
        <v>9282</v>
      </c>
      <c r="S9460" t="s">
        <v>18939</v>
      </c>
      <c r="T9460" t="s">
        <v>18941</v>
      </c>
      <c r="U9460" t="s">
        <v>32517</v>
      </c>
      <c r="V9460">
        <v>2</v>
      </c>
      <c r="W9460" t="s">
        <v>18943</v>
      </c>
      <c r="X9460" t="s">
        <v>32520</v>
      </c>
      <c r="Y9460">
        <v>2</v>
      </c>
      <c r="Z9460" t="s">
        <v>18948</v>
      </c>
      <c r="AA9460">
        <v>0</v>
      </c>
      <c r="AB9460" t="s">
        <v>18940</v>
      </c>
      <c r="AD9460" t="b">
        <f t="shared" si="162"/>
        <v>1</v>
      </c>
    </row>
    <row r="9461" spans="1:30" hidden="1" x14ac:dyDescent="0.25">
      <c r="A9461">
        <v>9282</v>
      </c>
      <c r="B9461" t="s">
        <v>18939</v>
      </c>
      <c r="C9461" t="s">
        <v>18939</v>
      </c>
      <c r="D9461" t="s">
        <v>18940</v>
      </c>
      <c r="E9461" t="s">
        <v>18940</v>
      </c>
      <c r="F9461" t="s">
        <v>18941</v>
      </c>
      <c r="G9461" t="s">
        <v>18942</v>
      </c>
      <c r="H9461" t="s">
        <v>19</v>
      </c>
      <c r="I9461" t="s">
        <v>18978</v>
      </c>
      <c r="J9461" t="s">
        <v>18983</v>
      </c>
      <c r="K9461" t="b">
        <v>0</v>
      </c>
      <c r="L9461">
        <v>0</v>
      </c>
      <c r="M9461" t="s">
        <v>22</v>
      </c>
      <c r="N9461" t="s">
        <v>18984</v>
      </c>
      <c r="O9461" t="b">
        <v>1</v>
      </c>
      <c r="Q9461">
        <v>8168</v>
      </c>
      <c r="R9461">
        <v>9282</v>
      </c>
      <c r="S9461" t="s">
        <v>18939</v>
      </c>
      <c r="T9461" t="s">
        <v>18941</v>
      </c>
      <c r="U9461" t="s">
        <v>32517</v>
      </c>
      <c r="V9461">
        <v>3</v>
      </c>
      <c r="W9461" t="s">
        <v>18943</v>
      </c>
      <c r="X9461" t="s">
        <v>32521</v>
      </c>
      <c r="Y9461">
        <v>3</v>
      </c>
      <c r="Z9461" t="s">
        <v>3078</v>
      </c>
      <c r="AA9461">
        <v>0</v>
      </c>
      <c r="AB9461" t="s">
        <v>18940</v>
      </c>
      <c r="AD9461" t="b">
        <f t="shared" si="162"/>
        <v>1</v>
      </c>
    </row>
    <row r="9462" spans="1:30" hidden="1" x14ac:dyDescent="0.25">
      <c r="A9462">
        <v>8286</v>
      </c>
      <c r="B9462" t="s">
        <v>18985</v>
      </c>
      <c r="C9462" t="s">
        <v>18985</v>
      </c>
      <c r="D9462" t="s">
        <v>18986</v>
      </c>
      <c r="E9462" t="s">
        <v>18986</v>
      </c>
      <c r="F9462" t="s">
        <v>18987</v>
      </c>
      <c r="G9462" t="s">
        <v>18988</v>
      </c>
      <c r="H9462" t="s">
        <v>19</v>
      </c>
      <c r="I9462" t="s">
        <v>18989</v>
      </c>
      <c r="J9462" t="s">
        <v>18990</v>
      </c>
      <c r="K9462" t="b">
        <v>0</v>
      </c>
      <c r="L9462">
        <v>0</v>
      </c>
      <c r="M9462" t="s">
        <v>22</v>
      </c>
      <c r="N9462" t="s">
        <v>18991</v>
      </c>
      <c r="O9462" t="b">
        <v>1</v>
      </c>
      <c r="Q9462">
        <v>8168</v>
      </c>
      <c r="R9462">
        <v>9282</v>
      </c>
      <c r="S9462" t="s">
        <v>18939</v>
      </c>
      <c r="T9462" t="s">
        <v>18941</v>
      </c>
      <c r="U9462" t="s">
        <v>32522</v>
      </c>
      <c r="V9462">
        <v>0</v>
      </c>
      <c r="W9462" t="s">
        <v>18951</v>
      </c>
      <c r="X9462" t="s">
        <v>32523</v>
      </c>
      <c r="Y9462">
        <v>0</v>
      </c>
      <c r="Z9462" t="s">
        <v>18952</v>
      </c>
      <c r="AA9462">
        <v>0</v>
      </c>
      <c r="AB9462" t="s">
        <v>18940</v>
      </c>
      <c r="AD9462" t="b">
        <f t="shared" si="162"/>
        <v>1</v>
      </c>
    </row>
    <row r="9463" spans="1:30" hidden="1" x14ac:dyDescent="0.25">
      <c r="A9463">
        <v>8286</v>
      </c>
      <c r="B9463" t="s">
        <v>18985</v>
      </c>
      <c r="C9463" t="s">
        <v>18985</v>
      </c>
      <c r="D9463" t="s">
        <v>18986</v>
      </c>
      <c r="E9463" t="s">
        <v>18986</v>
      </c>
      <c r="F9463" t="s">
        <v>18987</v>
      </c>
      <c r="G9463" t="s">
        <v>18988</v>
      </c>
      <c r="H9463" t="s">
        <v>19</v>
      </c>
      <c r="I9463" t="s">
        <v>18989</v>
      </c>
      <c r="J9463" t="s">
        <v>18992</v>
      </c>
      <c r="K9463" t="b">
        <v>0</v>
      </c>
      <c r="L9463">
        <v>0</v>
      </c>
      <c r="M9463" t="s">
        <v>22</v>
      </c>
      <c r="N9463" t="s">
        <v>18993</v>
      </c>
      <c r="O9463" t="b">
        <v>1</v>
      </c>
      <c r="Q9463">
        <v>8168</v>
      </c>
      <c r="R9463">
        <v>9282</v>
      </c>
      <c r="S9463" t="s">
        <v>18939</v>
      </c>
      <c r="T9463" t="s">
        <v>18941</v>
      </c>
      <c r="U9463" t="s">
        <v>32522</v>
      </c>
      <c r="V9463">
        <v>1</v>
      </c>
      <c r="W9463" t="s">
        <v>18951</v>
      </c>
      <c r="X9463" t="s">
        <v>32524</v>
      </c>
      <c r="Y9463">
        <v>1</v>
      </c>
      <c r="Z9463" t="s">
        <v>18954</v>
      </c>
      <c r="AA9463">
        <v>0</v>
      </c>
      <c r="AB9463" t="s">
        <v>18940</v>
      </c>
      <c r="AD9463" t="b">
        <f t="shared" si="162"/>
        <v>1</v>
      </c>
    </row>
    <row r="9464" spans="1:30" hidden="1" x14ac:dyDescent="0.25">
      <c r="A9464">
        <v>8286</v>
      </c>
      <c r="B9464" t="s">
        <v>18985</v>
      </c>
      <c r="C9464" t="s">
        <v>18985</v>
      </c>
      <c r="D9464" t="s">
        <v>18986</v>
      </c>
      <c r="E9464" t="s">
        <v>18986</v>
      </c>
      <c r="F9464" t="s">
        <v>18987</v>
      </c>
      <c r="G9464" t="s">
        <v>18988</v>
      </c>
      <c r="H9464" t="s">
        <v>19</v>
      </c>
      <c r="I9464" t="s">
        <v>18989</v>
      </c>
      <c r="J9464" t="s">
        <v>18994</v>
      </c>
      <c r="K9464" t="b">
        <v>0</v>
      </c>
      <c r="L9464">
        <v>0</v>
      </c>
      <c r="M9464" t="s">
        <v>22</v>
      </c>
      <c r="N9464" t="s">
        <v>18995</v>
      </c>
      <c r="O9464" t="b">
        <v>1</v>
      </c>
      <c r="Q9464">
        <v>8168</v>
      </c>
      <c r="R9464">
        <v>9282</v>
      </c>
      <c r="S9464" t="s">
        <v>18939</v>
      </c>
      <c r="T9464" t="s">
        <v>18941</v>
      </c>
      <c r="U9464" t="s">
        <v>32522</v>
      </c>
      <c r="V9464">
        <v>2</v>
      </c>
      <c r="W9464" t="s">
        <v>18951</v>
      </c>
      <c r="X9464" t="s">
        <v>32525</v>
      </c>
      <c r="Y9464">
        <v>2</v>
      </c>
      <c r="Z9464" t="s">
        <v>18956</v>
      </c>
      <c r="AA9464">
        <v>0</v>
      </c>
      <c r="AB9464" t="s">
        <v>18940</v>
      </c>
      <c r="AD9464" t="b">
        <f t="shared" si="162"/>
        <v>1</v>
      </c>
    </row>
    <row r="9465" spans="1:30" hidden="1" x14ac:dyDescent="0.25">
      <c r="A9465">
        <v>8286</v>
      </c>
      <c r="B9465" t="s">
        <v>18985</v>
      </c>
      <c r="C9465" t="s">
        <v>18985</v>
      </c>
      <c r="D9465" t="s">
        <v>18986</v>
      </c>
      <c r="E9465" t="s">
        <v>18986</v>
      </c>
      <c r="F9465" t="s">
        <v>18987</v>
      </c>
      <c r="G9465" t="s">
        <v>18988</v>
      </c>
      <c r="H9465" t="s">
        <v>19</v>
      </c>
      <c r="I9465" t="s">
        <v>18989</v>
      </c>
      <c r="J9465" t="s">
        <v>18996</v>
      </c>
      <c r="K9465" t="b">
        <v>1</v>
      </c>
      <c r="L9465">
        <v>100</v>
      </c>
      <c r="M9465" t="s">
        <v>22</v>
      </c>
      <c r="N9465" t="s">
        <v>18997</v>
      </c>
      <c r="O9465" t="b">
        <v>1</v>
      </c>
      <c r="Q9465">
        <v>8168</v>
      </c>
      <c r="R9465">
        <v>9282</v>
      </c>
      <c r="S9465" t="s">
        <v>18939</v>
      </c>
      <c r="T9465" t="s">
        <v>18941</v>
      </c>
      <c r="U9465" t="s">
        <v>32522</v>
      </c>
      <c r="V9465">
        <v>3</v>
      </c>
      <c r="W9465" t="s">
        <v>18951</v>
      </c>
      <c r="X9465" t="s">
        <v>32526</v>
      </c>
      <c r="Y9465">
        <v>3</v>
      </c>
      <c r="Z9465" t="s">
        <v>3078</v>
      </c>
      <c r="AA9465">
        <v>1</v>
      </c>
      <c r="AB9465" t="s">
        <v>18940</v>
      </c>
      <c r="AD9465" t="b">
        <f t="shared" si="162"/>
        <v>1</v>
      </c>
    </row>
    <row r="9466" spans="1:30" hidden="1" x14ac:dyDescent="0.25">
      <c r="A9466">
        <v>8286</v>
      </c>
      <c r="B9466" t="s">
        <v>18985</v>
      </c>
      <c r="C9466" t="s">
        <v>18985</v>
      </c>
      <c r="D9466" t="s">
        <v>18986</v>
      </c>
      <c r="E9466" t="s">
        <v>18986</v>
      </c>
      <c r="F9466" t="s">
        <v>18987</v>
      </c>
      <c r="G9466" t="s">
        <v>18988</v>
      </c>
      <c r="H9466" t="s">
        <v>19</v>
      </c>
      <c r="I9466" t="s">
        <v>18998</v>
      </c>
      <c r="J9466" t="b">
        <v>1</v>
      </c>
      <c r="K9466" t="b">
        <v>1</v>
      </c>
      <c r="L9466">
        <v>100</v>
      </c>
      <c r="M9466" t="s">
        <v>22</v>
      </c>
      <c r="N9466" t="s">
        <v>18999</v>
      </c>
      <c r="O9466" t="b">
        <v>1</v>
      </c>
      <c r="Q9466">
        <v>8168</v>
      </c>
      <c r="R9466">
        <v>9282</v>
      </c>
      <c r="S9466" t="s">
        <v>18939</v>
      </c>
      <c r="T9466" t="s">
        <v>18941</v>
      </c>
      <c r="U9466" t="s">
        <v>32527</v>
      </c>
      <c r="V9466">
        <v>0</v>
      </c>
      <c r="W9466" t="s">
        <v>18959</v>
      </c>
      <c r="X9466" t="s">
        <v>32528</v>
      </c>
      <c r="Y9466">
        <v>0</v>
      </c>
      <c r="Z9466" t="s">
        <v>18960</v>
      </c>
      <c r="AA9466">
        <v>0</v>
      </c>
      <c r="AB9466" t="s">
        <v>18940</v>
      </c>
      <c r="AD9466" t="b">
        <f t="shared" si="162"/>
        <v>1</v>
      </c>
    </row>
    <row r="9467" spans="1:30" hidden="1" x14ac:dyDescent="0.25">
      <c r="A9467">
        <v>8286</v>
      </c>
      <c r="B9467" t="s">
        <v>18985</v>
      </c>
      <c r="C9467" t="s">
        <v>18985</v>
      </c>
      <c r="D9467" t="s">
        <v>18986</v>
      </c>
      <c r="E9467" t="s">
        <v>18986</v>
      </c>
      <c r="F9467" t="s">
        <v>18987</v>
      </c>
      <c r="G9467" t="s">
        <v>18988</v>
      </c>
      <c r="H9467" t="s">
        <v>19</v>
      </c>
      <c r="I9467" t="s">
        <v>18998</v>
      </c>
      <c r="J9467" t="b">
        <v>0</v>
      </c>
      <c r="K9467" t="b">
        <v>0</v>
      </c>
      <c r="L9467">
        <v>0</v>
      </c>
      <c r="M9467" t="s">
        <v>22</v>
      </c>
      <c r="N9467" t="s">
        <v>19000</v>
      </c>
      <c r="O9467" t="b">
        <v>1</v>
      </c>
      <c r="Q9467">
        <v>8168</v>
      </c>
      <c r="R9467">
        <v>9282</v>
      </c>
      <c r="S9467" t="s">
        <v>18939</v>
      </c>
      <c r="T9467" t="s">
        <v>18941</v>
      </c>
      <c r="U9467" t="s">
        <v>32527</v>
      </c>
      <c r="V9467">
        <v>1</v>
      </c>
      <c r="W9467" t="s">
        <v>18959</v>
      </c>
      <c r="X9467" t="s">
        <v>32529</v>
      </c>
      <c r="Y9467">
        <v>1</v>
      </c>
      <c r="Z9467" t="s">
        <v>18962</v>
      </c>
      <c r="AA9467">
        <v>0</v>
      </c>
      <c r="AB9467" t="s">
        <v>18940</v>
      </c>
      <c r="AD9467" t="b">
        <f t="shared" si="162"/>
        <v>1</v>
      </c>
    </row>
    <row r="9468" spans="1:30" hidden="1" x14ac:dyDescent="0.25">
      <c r="A9468">
        <v>8286</v>
      </c>
      <c r="B9468" t="s">
        <v>18985</v>
      </c>
      <c r="C9468" t="s">
        <v>18985</v>
      </c>
      <c r="D9468" t="s">
        <v>18986</v>
      </c>
      <c r="E9468" t="s">
        <v>18986</v>
      </c>
      <c r="F9468" t="s">
        <v>18987</v>
      </c>
      <c r="G9468" t="s">
        <v>18988</v>
      </c>
      <c r="H9468" t="s">
        <v>19</v>
      </c>
      <c r="I9468" t="s">
        <v>19001</v>
      </c>
      <c r="J9468" t="b">
        <v>1</v>
      </c>
      <c r="K9468" t="b">
        <v>1</v>
      </c>
      <c r="L9468">
        <v>100</v>
      </c>
      <c r="M9468" t="s">
        <v>22</v>
      </c>
      <c r="N9468" t="s">
        <v>19002</v>
      </c>
      <c r="O9468" t="b">
        <v>1</v>
      </c>
      <c r="Q9468">
        <v>8168</v>
      </c>
      <c r="R9468">
        <v>9282</v>
      </c>
      <c r="S9468" t="s">
        <v>18939</v>
      </c>
      <c r="T9468" t="s">
        <v>18941</v>
      </c>
      <c r="U9468" t="s">
        <v>32527</v>
      </c>
      <c r="V9468">
        <v>2</v>
      </c>
      <c r="W9468" t="s">
        <v>18959</v>
      </c>
      <c r="X9468" t="s">
        <v>32530</v>
      </c>
      <c r="Y9468">
        <v>2</v>
      </c>
      <c r="Z9468" t="s">
        <v>18964</v>
      </c>
      <c r="AA9468">
        <v>0</v>
      </c>
      <c r="AB9468" t="s">
        <v>18940</v>
      </c>
      <c r="AD9468" t="b">
        <f t="shared" si="162"/>
        <v>1</v>
      </c>
    </row>
    <row r="9469" spans="1:30" hidden="1" x14ac:dyDescent="0.25">
      <c r="A9469">
        <v>8286</v>
      </c>
      <c r="B9469" t="s">
        <v>18985</v>
      </c>
      <c r="C9469" t="s">
        <v>18985</v>
      </c>
      <c r="D9469" t="s">
        <v>18986</v>
      </c>
      <c r="E9469" t="s">
        <v>18986</v>
      </c>
      <c r="F9469" t="s">
        <v>18987</v>
      </c>
      <c r="G9469" t="s">
        <v>18988</v>
      </c>
      <c r="H9469" t="s">
        <v>19</v>
      </c>
      <c r="I9469" t="s">
        <v>19001</v>
      </c>
      <c r="J9469" t="b">
        <v>0</v>
      </c>
      <c r="K9469" t="b">
        <v>0</v>
      </c>
      <c r="L9469">
        <v>0</v>
      </c>
      <c r="M9469" t="s">
        <v>22</v>
      </c>
      <c r="N9469" t="s">
        <v>19003</v>
      </c>
      <c r="O9469" t="b">
        <v>1</v>
      </c>
      <c r="Q9469">
        <v>8168</v>
      </c>
      <c r="R9469">
        <v>9282</v>
      </c>
      <c r="S9469" t="s">
        <v>18939</v>
      </c>
      <c r="T9469" t="s">
        <v>18941</v>
      </c>
      <c r="U9469" t="s">
        <v>32527</v>
      </c>
      <c r="V9469">
        <v>3</v>
      </c>
      <c r="W9469" t="s">
        <v>18959</v>
      </c>
      <c r="X9469" t="s">
        <v>32531</v>
      </c>
      <c r="Y9469">
        <v>3</v>
      </c>
      <c r="Z9469" t="s">
        <v>3078</v>
      </c>
      <c r="AA9469">
        <v>1</v>
      </c>
      <c r="AB9469" t="s">
        <v>18940</v>
      </c>
      <c r="AD9469" t="b">
        <f t="shared" si="162"/>
        <v>1</v>
      </c>
    </row>
    <row r="9470" spans="1:30" hidden="1" x14ac:dyDescent="0.25">
      <c r="A9470">
        <v>8286</v>
      </c>
      <c r="B9470" t="s">
        <v>18985</v>
      </c>
      <c r="C9470" t="s">
        <v>18985</v>
      </c>
      <c r="D9470" t="s">
        <v>18986</v>
      </c>
      <c r="E9470" t="s">
        <v>18986</v>
      </c>
      <c r="F9470" t="s">
        <v>18987</v>
      </c>
      <c r="G9470" t="s">
        <v>18988</v>
      </c>
      <c r="H9470" t="s">
        <v>19</v>
      </c>
      <c r="I9470" t="s">
        <v>19004</v>
      </c>
      <c r="J9470" t="b">
        <v>1</v>
      </c>
      <c r="K9470" t="b">
        <v>0</v>
      </c>
      <c r="L9470">
        <v>0</v>
      </c>
      <c r="M9470" t="s">
        <v>22</v>
      </c>
      <c r="N9470" t="s">
        <v>19005</v>
      </c>
      <c r="O9470" t="b">
        <v>1</v>
      </c>
      <c r="Q9470">
        <v>8168</v>
      </c>
      <c r="R9470">
        <v>9282</v>
      </c>
      <c r="S9470" t="s">
        <v>18939</v>
      </c>
      <c r="T9470" t="s">
        <v>18941</v>
      </c>
      <c r="U9470" t="s">
        <v>32532</v>
      </c>
      <c r="V9470">
        <v>0</v>
      </c>
      <c r="W9470" t="s">
        <v>18967</v>
      </c>
      <c r="X9470" t="s">
        <v>32533</v>
      </c>
      <c r="Y9470">
        <v>0</v>
      </c>
      <c r="Z9470" t="s">
        <v>18968</v>
      </c>
      <c r="AA9470">
        <v>0</v>
      </c>
      <c r="AB9470" t="s">
        <v>18940</v>
      </c>
      <c r="AD9470" t="b">
        <f t="shared" si="162"/>
        <v>1</v>
      </c>
    </row>
    <row r="9471" spans="1:30" hidden="1" x14ac:dyDescent="0.25">
      <c r="A9471">
        <v>8286</v>
      </c>
      <c r="B9471" t="s">
        <v>18985</v>
      </c>
      <c r="C9471" t="s">
        <v>18985</v>
      </c>
      <c r="D9471" t="s">
        <v>18986</v>
      </c>
      <c r="E9471" t="s">
        <v>18986</v>
      </c>
      <c r="F9471" t="s">
        <v>18987</v>
      </c>
      <c r="G9471" t="s">
        <v>18988</v>
      </c>
      <c r="H9471" t="s">
        <v>19</v>
      </c>
      <c r="I9471" t="s">
        <v>19004</v>
      </c>
      <c r="J9471" t="b">
        <v>0</v>
      </c>
      <c r="K9471" t="b">
        <v>1</v>
      </c>
      <c r="L9471">
        <v>100</v>
      </c>
      <c r="M9471" t="s">
        <v>22</v>
      </c>
      <c r="N9471" t="s">
        <v>19006</v>
      </c>
      <c r="O9471" t="b">
        <v>1</v>
      </c>
      <c r="Q9471">
        <v>8168</v>
      </c>
      <c r="R9471">
        <v>9282</v>
      </c>
      <c r="S9471" t="s">
        <v>18939</v>
      </c>
      <c r="T9471" t="s">
        <v>18941</v>
      </c>
      <c r="U9471" t="s">
        <v>32532</v>
      </c>
      <c r="V9471">
        <v>1</v>
      </c>
      <c r="W9471" t="s">
        <v>18967</v>
      </c>
      <c r="X9471" t="s">
        <v>32534</v>
      </c>
      <c r="Y9471">
        <v>1</v>
      </c>
      <c r="Z9471" t="s">
        <v>18970</v>
      </c>
      <c r="AA9471">
        <v>0</v>
      </c>
      <c r="AB9471" t="s">
        <v>18940</v>
      </c>
      <c r="AD9471" t="b">
        <f t="shared" si="162"/>
        <v>1</v>
      </c>
    </row>
    <row r="9472" spans="1:30" hidden="1" x14ac:dyDescent="0.25">
      <c r="A9472">
        <v>8286</v>
      </c>
      <c r="B9472" t="s">
        <v>18985</v>
      </c>
      <c r="C9472" t="s">
        <v>18985</v>
      </c>
      <c r="D9472" t="s">
        <v>18986</v>
      </c>
      <c r="E9472" t="s">
        <v>18986</v>
      </c>
      <c r="F9472" t="s">
        <v>18987</v>
      </c>
      <c r="G9472" t="s">
        <v>18988</v>
      </c>
      <c r="H9472" t="s">
        <v>19</v>
      </c>
      <c r="I9472" t="s">
        <v>19007</v>
      </c>
      <c r="J9472" t="s">
        <v>19008</v>
      </c>
      <c r="K9472" t="b">
        <v>0</v>
      </c>
      <c r="L9472">
        <v>0</v>
      </c>
      <c r="M9472" t="s">
        <v>22</v>
      </c>
      <c r="N9472" t="s">
        <v>19009</v>
      </c>
      <c r="O9472" t="b">
        <v>1</v>
      </c>
      <c r="Q9472">
        <v>8168</v>
      </c>
      <c r="R9472">
        <v>9282</v>
      </c>
      <c r="S9472" t="s">
        <v>18939</v>
      </c>
      <c r="T9472" t="s">
        <v>18941</v>
      </c>
      <c r="U9472" t="s">
        <v>32532</v>
      </c>
      <c r="V9472">
        <v>2</v>
      </c>
      <c r="W9472" t="s">
        <v>18967</v>
      </c>
      <c r="X9472" t="s">
        <v>32535</v>
      </c>
      <c r="Y9472">
        <v>2</v>
      </c>
      <c r="Z9472" t="s">
        <v>18972</v>
      </c>
      <c r="AA9472">
        <v>0</v>
      </c>
      <c r="AB9472" t="s">
        <v>18940</v>
      </c>
      <c r="AD9472" t="b">
        <f t="shared" si="162"/>
        <v>1</v>
      </c>
    </row>
    <row r="9473" spans="1:30" hidden="1" x14ac:dyDescent="0.25">
      <c r="A9473">
        <v>8286</v>
      </c>
      <c r="B9473" t="s">
        <v>18985</v>
      </c>
      <c r="C9473" t="s">
        <v>18985</v>
      </c>
      <c r="D9473" t="s">
        <v>18986</v>
      </c>
      <c r="E9473" t="s">
        <v>18986</v>
      </c>
      <c r="F9473" t="s">
        <v>18987</v>
      </c>
      <c r="G9473" t="s">
        <v>18988</v>
      </c>
      <c r="H9473" t="s">
        <v>19</v>
      </c>
      <c r="I9473" t="s">
        <v>19007</v>
      </c>
      <c r="J9473" t="s">
        <v>19010</v>
      </c>
      <c r="K9473" t="b">
        <v>0</v>
      </c>
      <c r="L9473">
        <v>0</v>
      </c>
      <c r="M9473" t="s">
        <v>22</v>
      </c>
      <c r="N9473" t="s">
        <v>19011</v>
      </c>
      <c r="O9473" t="b">
        <v>1</v>
      </c>
      <c r="Q9473">
        <v>8168</v>
      </c>
      <c r="R9473">
        <v>9282</v>
      </c>
      <c r="S9473" t="s">
        <v>18939</v>
      </c>
      <c r="T9473" t="s">
        <v>18941</v>
      </c>
      <c r="U9473" t="s">
        <v>32532</v>
      </c>
      <c r="V9473">
        <v>3</v>
      </c>
      <c r="W9473" t="s">
        <v>18967</v>
      </c>
      <c r="X9473" t="s">
        <v>32536</v>
      </c>
      <c r="Y9473">
        <v>3</v>
      </c>
      <c r="Z9473" t="s">
        <v>18974</v>
      </c>
      <c r="AA9473">
        <v>1</v>
      </c>
      <c r="AB9473" t="s">
        <v>18940</v>
      </c>
      <c r="AD9473" t="b">
        <f t="shared" si="162"/>
        <v>1</v>
      </c>
    </row>
    <row r="9474" spans="1:30" hidden="1" x14ac:dyDescent="0.25">
      <c r="A9474">
        <v>8286</v>
      </c>
      <c r="B9474" t="s">
        <v>18985</v>
      </c>
      <c r="C9474" t="s">
        <v>18985</v>
      </c>
      <c r="D9474" t="s">
        <v>18986</v>
      </c>
      <c r="E9474" t="s">
        <v>18986</v>
      </c>
      <c r="F9474" t="s">
        <v>18987</v>
      </c>
      <c r="G9474" t="s">
        <v>18988</v>
      </c>
      <c r="H9474" t="s">
        <v>19</v>
      </c>
      <c r="I9474" t="s">
        <v>19007</v>
      </c>
      <c r="J9474" t="s">
        <v>19012</v>
      </c>
      <c r="K9474" t="b">
        <v>0</v>
      </c>
      <c r="L9474">
        <v>0</v>
      </c>
      <c r="M9474" t="s">
        <v>22</v>
      </c>
      <c r="N9474" t="s">
        <v>19013</v>
      </c>
      <c r="O9474" t="b">
        <v>1</v>
      </c>
      <c r="Q9474">
        <v>8168</v>
      </c>
      <c r="R9474">
        <v>9282</v>
      </c>
      <c r="S9474" t="s">
        <v>18939</v>
      </c>
      <c r="T9474" t="s">
        <v>18941</v>
      </c>
      <c r="U9474" t="s">
        <v>32532</v>
      </c>
      <c r="V9474">
        <v>4</v>
      </c>
      <c r="W9474" t="s">
        <v>18967</v>
      </c>
      <c r="X9474" t="s">
        <v>32537</v>
      </c>
      <c r="Y9474">
        <v>4</v>
      </c>
      <c r="Z9474" t="s">
        <v>18976</v>
      </c>
      <c r="AA9474">
        <v>0</v>
      </c>
      <c r="AB9474" t="s">
        <v>18940</v>
      </c>
      <c r="AD9474" t="b">
        <f t="shared" si="162"/>
        <v>1</v>
      </c>
    </row>
    <row r="9475" spans="1:30" hidden="1" x14ac:dyDescent="0.25">
      <c r="A9475">
        <v>8286</v>
      </c>
      <c r="B9475" t="s">
        <v>18985</v>
      </c>
      <c r="C9475" t="s">
        <v>18985</v>
      </c>
      <c r="D9475" t="s">
        <v>18986</v>
      </c>
      <c r="E9475" t="s">
        <v>18986</v>
      </c>
      <c r="F9475" t="s">
        <v>18987</v>
      </c>
      <c r="G9475" t="s">
        <v>18988</v>
      </c>
      <c r="H9475" t="s">
        <v>19</v>
      </c>
      <c r="I9475" t="s">
        <v>19007</v>
      </c>
      <c r="J9475" t="s">
        <v>19014</v>
      </c>
      <c r="K9475" t="b">
        <v>0</v>
      </c>
      <c r="L9475">
        <v>0</v>
      </c>
      <c r="M9475" t="s">
        <v>22</v>
      </c>
      <c r="N9475" t="s">
        <v>19015</v>
      </c>
      <c r="O9475" t="b">
        <v>1</v>
      </c>
      <c r="Q9475">
        <v>8168</v>
      </c>
      <c r="R9475">
        <v>9282</v>
      </c>
      <c r="S9475" t="s">
        <v>18939</v>
      </c>
      <c r="T9475" t="s">
        <v>18941</v>
      </c>
      <c r="U9475" t="s">
        <v>32538</v>
      </c>
      <c r="V9475">
        <v>0</v>
      </c>
      <c r="W9475" t="s">
        <v>18978</v>
      </c>
      <c r="X9475" t="s">
        <v>32539</v>
      </c>
      <c r="Y9475">
        <v>0</v>
      </c>
      <c r="Z9475" t="s">
        <v>18979</v>
      </c>
      <c r="AA9475">
        <v>1</v>
      </c>
      <c r="AB9475" t="s">
        <v>18940</v>
      </c>
      <c r="AD9475" t="b">
        <f t="shared" si="162"/>
        <v>1</v>
      </c>
    </row>
    <row r="9476" spans="1:30" hidden="1" x14ac:dyDescent="0.25">
      <c r="A9476">
        <v>8286</v>
      </c>
      <c r="B9476" t="s">
        <v>18985</v>
      </c>
      <c r="C9476" t="s">
        <v>18985</v>
      </c>
      <c r="D9476" t="s">
        <v>18986</v>
      </c>
      <c r="E9476" t="s">
        <v>18986</v>
      </c>
      <c r="F9476" t="s">
        <v>18987</v>
      </c>
      <c r="G9476" t="s">
        <v>18988</v>
      </c>
      <c r="H9476" t="s">
        <v>19</v>
      </c>
      <c r="I9476" t="s">
        <v>19007</v>
      </c>
      <c r="J9476" t="s">
        <v>19016</v>
      </c>
      <c r="K9476" t="b">
        <v>1</v>
      </c>
      <c r="L9476">
        <v>100</v>
      </c>
      <c r="M9476" t="s">
        <v>22</v>
      </c>
      <c r="N9476" t="s">
        <v>19017</v>
      </c>
      <c r="O9476" t="b">
        <v>1</v>
      </c>
      <c r="Q9476">
        <v>8168</v>
      </c>
      <c r="R9476">
        <v>9282</v>
      </c>
      <c r="S9476" t="s">
        <v>18939</v>
      </c>
      <c r="T9476" t="s">
        <v>18941</v>
      </c>
      <c r="U9476" t="s">
        <v>32538</v>
      </c>
      <c r="V9476">
        <v>1</v>
      </c>
      <c r="W9476" t="s">
        <v>18978</v>
      </c>
      <c r="X9476" t="s">
        <v>32540</v>
      </c>
      <c r="Y9476">
        <v>1</v>
      </c>
      <c r="Z9476" t="s">
        <v>18981</v>
      </c>
      <c r="AA9476">
        <v>0</v>
      </c>
      <c r="AB9476" t="s">
        <v>18940</v>
      </c>
      <c r="AD9476" t="b">
        <f t="shared" si="162"/>
        <v>1</v>
      </c>
    </row>
    <row r="9477" spans="1:30" hidden="1" x14ac:dyDescent="0.25">
      <c r="A9477">
        <v>8286</v>
      </c>
      <c r="B9477" t="s">
        <v>18985</v>
      </c>
      <c r="C9477" t="s">
        <v>18985</v>
      </c>
      <c r="D9477" t="s">
        <v>18986</v>
      </c>
      <c r="E9477" t="s">
        <v>18986</v>
      </c>
      <c r="F9477" t="s">
        <v>18987</v>
      </c>
      <c r="G9477" t="s">
        <v>18988</v>
      </c>
      <c r="H9477" t="s">
        <v>19</v>
      </c>
      <c r="I9477" t="s">
        <v>19018</v>
      </c>
      <c r="J9477" t="b">
        <v>1</v>
      </c>
      <c r="K9477" t="b">
        <v>0</v>
      </c>
      <c r="L9477">
        <v>0</v>
      </c>
      <c r="M9477" t="s">
        <v>22</v>
      </c>
      <c r="N9477" t="s">
        <v>19019</v>
      </c>
      <c r="O9477" t="b">
        <v>1</v>
      </c>
      <c r="Q9477">
        <v>8168</v>
      </c>
      <c r="R9477">
        <v>9282</v>
      </c>
      <c r="S9477" t="s">
        <v>18939</v>
      </c>
      <c r="T9477" t="s">
        <v>18941</v>
      </c>
      <c r="U9477" t="s">
        <v>32538</v>
      </c>
      <c r="V9477">
        <v>2</v>
      </c>
      <c r="W9477" t="s">
        <v>18978</v>
      </c>
      <c r="X9477" t="s">
        <v>32541</v>
      </c>
      <c r="Y9477">
        <v>2</v>
      </c>
      <c r="Z9477" t="s">
        <v>18983</v>
      </c>
      <c r="AA9477">
        <v>0</v>
      </c>
      <c r="AB9477" t="s">
        <v>18940</v>
      </c>
      <c r="AD9477" t="b">
        <f t="shared" si="162"/>
        <v>1</v>
      </c>
    </row>
    <row r="9478" spans="1:30" hidden="1" x14ac:dyDescent="0.25">
      <c r="A9478">
        <v>8286</v>
      </c>
      <c r="B9478" t="s">
        <v>18985</v>
      </c>
      <c r="C9478" t="s">
        <v>18985</v>
      </c>
      <c r="D9478" t="s">
        <v>18986</v>
      </c>
      <c r="E9478" t="s">
        <v>18986</v>
      </c>
      <c r="F9478" t="s">
        <v>18987</v>
      </c>
      <c r="G9478" t="s">
        <v>18988</v>
      </c>
      <c r="H9478" t="s">
        <v>19</v>
      </c>
      <c r="I9478" t="s">
        <v>19018</v>
      </c>
      <c r="J9478" t="b">
        <v>0</v>
      </c>
      <c r="K9478" t="b">
        <v>1</v>
      </c>
      <c r="L9478">
        <v>100</v>
      </c>
      <c r="M9478" t="s">
        <v>22</v>
      </c>
      <c r="N9478" t="s">
        <v>19020</v>
      </c>
      <c r="O9478" t="b">
        <v>1</v>
      </c>
      <c r="Q9478">
        <v>8162</v>
      </c>
      <c r="R9478">
        <v>8286</v>
      </c>
      <c r="S9478" t="s">
        <v>18985</v>
      </c>
      <c r="T9478" t="s">
        <v>18987</v>
      </c>
      <c r="U9478" t="s">
        <v>32542</v>
      </c>
      <c r="V9478">
        <v>0</v>
      </c>
      <c r="W9478" t="s">
        <v>18989</v>
      </c>
      <c r="X9478" t="s">
        <v>32543</v>
      </c>
      <c r="Y9478">
        <v>0</v>
      </c>
      <c r="Z9478" t="s">
        <v>18990</v>
      </c>
      <c r="AA9478">
        <v>0</v>
      </c>
      <c r="AB9478" t="s">
        <v>18986</v>
      </c>
      <c r="AD9478" t="b">
        <f t="shared" si="162"/>
        <v>1</v>
      </c>
    </row>
    <row r="9479" spans="1:30" hidden="1" x14ac:dyDescent="0.25">
      <c r="A9479">
        <v>8286</v>
      </c>
      <c r="B9479" t="s">
        <v>18985</v>
      </c>
      <c r="C9479" t="s">
        <v>18985</v>
      </c>
      <c r="D9479" t="s">
        <v>18986</v>
      </c>
      <c r="E9479" t="s">
        <v>18986</v>
      </c>
      <c r="F9479" t="s">
        <v>18987</v>
      </c>
      <c r="G9479" t="s">
        <v>18988</v>
      </c>
      <c r="H9479" t="s">
        <v>19</v>
      </c>
      <c r="I9479" t="s">
        <v>19021</v>
      </c>
      <c r="J9479" t="b">
        <v>1</v>
      </c>
      <c r="K9479" t="b">
        <v>0</v>
      </c>
      <c r="L9479">
        <v>0</v>
      </c>
      <c r="M9479" t="s">
        <v>22</v>
      </c>
      <c r="N9479" t="s">
        <v>19022</v>
      </c>
      <c r="O9479" t="b">
        <v>1</v>
      </c>
      <c r="Q9479">
        <v>8162</v>
      </c>
      <c r="R9479">
        <v>8286</v>
      </c>
      <c r="S9479" t="s">
        <v>18985</v>
      </c>
      <c r="T9479" t="s">
        <v>18987</v>
      </c>
      <c r="U9479" t="s">
        <v>32542</v>
      </c>
      <c r="V9479">
        <v>1</v>
      </c>
      <c r="W9479" t="s">
        <v>18989</v>
      </c>
      <c r="X9479" t="s">
        <v>32544</v>
      </c>
      <c r="Y9479">
        <v>1</v>
      </c>
      <c r="Z9479" t="s">
        <v>18992</v>
      </c>
      <c r="AA9479">
        <v>0</v>
      </c>
      <c r="AB9479" t="s">
        <v>18986</v>
      </c>
      <c r="AD9479" t="b">
        <f t="shared" si="162"/>
        <v>1</v>
      </c>
    </row>
    <row r="9480" spans="1:30" hidden="1" x14ac:dyDescent="0.25">
      <c r="A9480">
        <v>8286</v>
      </c>
      <c r="B9480" t="s">
        <v>18985</v>
      </c>
      <c r="C9480" t="s">
        <v>18985</v>
      </c>
      <c r="D9480" t="s">
        <v>18986</v>
      </c>
      <c r="E9480" t="s">
        <v>18986</v>
      </c>
      <c r="F9480" t="s">
        <v>18987</v>
      </c>
      <c r="G9480" t="s">
        <v>18988</v>
      </c>
      <c r="H9480" t="s">
        <v>19</v>
      </c>
      <c r="I9480" t="s">
        <v>19021</v>
      </c>
      <c r="J9480" t="b">
        <v>0</v>
      </c>
      <c r="K9480" t="b">
        <v>1</v>
      </c>
      <c r="L9480">
        <v>100</v>
      </c>
      <c r="M9480" t="s">
        <v>22</v>
      </c>
      <c r="N9480" t="s">
        <v>19023</v>
      </c>
      <c r="O9480" t="b">
        <v>1</v>
      </c>
      <c r="Q9480">
        <v>8162</v>
      </c>
      <c r="R9480">
        <v>8286</v>
      </c>
      <c r="S9480" t="s">
        <v>18985</v>
      </c>
      <c r="T9480" t="s">
        <v>18987</v>
      </c>
      <c r="U9480" t="s">
        <v>32542</v>
      </c>
      <c r="V9480">
        <v>2</v>
      </c>
      <c r="W9480" t="s">
        <v>18989</v>
      </c>
      <c r="X9480" t="s">
        <v>32545</v>
      </c>
      <c r="Y9480">
        <v>2</v>
      </c>
      <c r="Z9480" t="s">
        <v>18994</v>
      </c>
      <c r="AA9480">
        <v>0</v>
      </c>
      <c r="AB9480" t="s">
        <v>18986</v>
      </c>
      <c r="AD9480" t="b">
        <f t="shared" si="162"/>
        <v>1</v>
      </c>
    </row>
    <row r="9481" spans="1:30" hidden="1" x14ac:dyDescent="0.25">
      <c r="A9481">
        <v>8286</v>
      </c>
      <c r="B9481" t="s">
        <v>18985</v>
      </c>
      <c r="C9481" t="s">
        <v>18985</v>
      </c>
      <c r="D9481" t="s">
        <v>18986</v>
      </c>
      <c r="E9481" t="s">
        <v>18986</v>
      </c>
      <c r="F9481" t="s">
        <v>18987</v>
      </c>
      <c r="G9481" t="s">
        <v>18988</v>
      </c>
      <c r="H9481" t="s">
        <v>19</v>
      </c>
      <c r="I9481" t="s">
        <v>19024</v>
      </c>
      <c r="J9481" t="b">
        <v>1</v>
      </c>
      <c r="K9481" t="b">
        <v>1</v>
      </c>
      <c r="L9481">
        <v>100</v>
      </c>
      <c r="M9481" t="s">
        <v>22</v>
      </c>
      <c r="N9481" t="s">
        <v>19025</v>
      </c>
      <c r="O9481" t="b">
        <v>1</v>
      </c>
      <c r="Q9481">
        <v>8162</v>
      </c>
      <c r="R9481">
        <v>8286</v>
      </c>
      <c r="S9481" t="s">
        <v>18985</v>
      </c>
      <c r="T9481" t="s">
        <v>18987</v>
      </c>
      <c r="U9481" t="s">
        <v>32542</v>
      </c>
      <c r="V9481">
        <v>3</v>
      </c>
      <c r="W9481" t="s">
        <v>18989</v>
      </c>
      <c r="X9481" t="s">
        <v>32546</v>
      </c>
      <c r="Y9481">
        <v>3</v>
      </c>
      <c r="Z9481" t="s">
        <v>18996</v>
      </c>
      <c r="AA9481">
        <v>1</v>
      </c>
      <c r="AB9481" t="s">
        <v>18986</v>
      </c>
      <c r="AD9481" t="b">
        <f t="shared" si="162"/>
        <v>1</v>
      </c>
    </row>
    <row r="9482" spans="1:30" hidden="1" x14ac:dyDescent="0.25">
      <c r="A9482">
        <v>8286</v>
      </c>
      <c r="B9482" t="s">
        <v>18985</v>
      </c>
      <c r="C9482" t="s">
        <v>18985</v>
      </c>
      <c r="D9482" t="s">
        <v>18986</v>
      </c>
      <c r="E9482" t="s">
        <v>18986</v>
      </c>
      <c r="F9482" t="s">
        <v>18987</v>
      </c>
      <c r="G9482" t="s">
        <v>18988</v>
      </c>
      <c r="H9482" t="s">
        <v>19</v>
      </c>
      <c r="I9482" t="s">
        <v>19024</v>
      </c>
      <c r="J9482" t="b">
        <v>0</v>
      </c>
      <c r="K9482" t="b">
        <v>0</v>
      </c>
      <c r="L9482">
        <v>0</v>
      </c>
      <c r="M9482" t="s">
        <v>22</v>
      </c>
      <c r="N9482" t="s">
        <v>19026</v>
      </c>
      <c r="O9482" t="b">
        <v>1</v>
      </c>
      <c r="Q9482">
        <v>8162</v>
      </c>
      <c r="R9482">
        <v>8286</v>
      </c>
      <c r="S9482" t="s">
        <v>18985</v>
      </c>
      <c r="T9482" t="s">
        <v>18987</v>
      </c>
      <c r="U9482" t="s">
        <v>32547</v>
      </c>
      <c r="V9482">
        <v>0</v>
      </c>
      <c r="W9482" t="s">
        <v>18998</v>
      </c>
      <c r="X9482" t="s">
        <v>32548</v>
      </c>
      <c r="Y9482">
        <v>0</v>
      </c>
      <c r="Z9482" t="b">
        <v>1</v>
      </c>
      <c r="AA9482">
        <v>1</v>
      </c>
      <c r="AB9482" t="s">
        <v>18986</v>
      </c>
      <c r="AD9482" t="b">
        <f t="shared" si="162"/>
        <v>1</v>
      </c>
    </row>
    <row r="9483" spans="1:30" hidden="1" x14ac:dyDescent="0.25">
      <c r="A9483">
        <v>8300</v>
      </c>
      <c r="B9483" t="s">
        <v>19027</v>
      </c>
      <c r="C9483" t="s">
        <v>19027</v>
      </c>
      <c r="D9483" t="s">
        <v>19028</v>
      </c>
      <c r="E9483" t="s">
        <v>19028</v>
      </c>
      <c r="F9483" t="s">
        <v>19029</v>
      </c>
      <c r="G9483" t="s">
        <v>19030</v>
      </c>
      <c r="H9483" t="s">
        <v>19</v>
      </c>
      <c r="I9483" t="s">
        <v>19031</v>
      </c>
      <c r="J9483" t="b">
        <v>1</v>
      </c>
      <c r="K9483" t="b">
        <v>1</v>
      </c>
      <c r="L9483">
        <v>100</v>
      </c>
      <c r="M9483" t="s">
        <v>22</v>
      </c>
      <c r="N9483" t="s">
        <v>19032</v>
      </c>
      <c r="O9483" t="b">
        <v>1</v>
      </c>
      <c r="Q9483">
        <v>8162</v>
      </c>
      <c r="R9483">
        <v>8286</v>
      </c>
      <c r="S9483" t="s">
        <v>18985</v>
      </c>
      <c r="T9483" t="s">
        <v>18987</v>
      </c>
      <c r="U9483" t="s">
        <v>32547</v>
      </c>
      <c r="V9483">
        <v>1</v>
      </c>
      <c r="W9483" t="s">
        <v>18998</v>
      </c>
      <c r="X9483" t="s">
        <v>32549</v>
      </c>
      <c r="Y9483">
        <v>1</v>
      </c>
      <c r="Z9483" t="b">
        <v>0</v>
      </c>
      <c r="AA9483">
        <v>0</v>
      </c>
      <c r="AB9483" t="s">
        <v>18986</v>
      </c>
      <c r="AD9483" t="b">
        <f t="shared" si="162"/>
        <v>1</v>
      </c>
    </row>
    <row r="9484" spans="1:30" hidden="1" x14ac:dyDescent="0.25">
      <c r="A9484">
        <v>8300</v>
      </c>
      <c r="B9484" t="s">
        <v>19027</v>
      </c>
      <c r="C9484" t="s">
        <v>19027</v>
      </c>
      <c r="D9484" t="s">
        <v>19028</v>
      </c>
      <c r="E9484" t="s">
        <v>19028</v>
      </c>
      <c r="F9484" t="s">
        <v>19029</v>
      </c>
      <c r="G9484" t="s">
        <v>19030</v>
      </c>
      <c r="H9484" t="s">
        <v>19</v>
      </c>
      <c r="I9484" t="s">
        <v>19031</v>
      </c>
      <c r="J9484" t="b">
        <v>0</v>
      </c>
      <c r="K9484" t="b">
        <v>0</v>
      </c>
      <c r="L9484">
        <v>0</v>
      </c>
      <c r="M9484" t="s">
        <v>22</v>
      </c>
      <c r="N9484" t="s">
        <v>19033</v>
      </c>
      <c r="O9484" t="b">
        <v>1</v>
      </c>
      <c r="Q9484">
        <v>8162</v>
      </c>
      <c r="R9484">
        <v>8286</v>
      </c>
      <c r="S9484" t="s">
        <v>18985</v>
      </c>
      <c r="T9484" t="s">
        <v>18987</v>
      </c>
      <c r="U9484" t="s">
        <v>32550</v>
      </c>
      <c r="V9484">
        <v>0</v>
      </c>
      <c r="W9484" t="s">
        <v>19001</v>
      </c>
      <c r="X9484" t="s">
        <v>32551</v>
      </c>
      <c r="Y9484">
        <v>0</v>
      </c>
      <c r="Z9484" t="b">
        <v>1</v>
      </c>
      <c r="AA9484">
        <v>1</v>
      </c>
      <c r="AB9484" t="s">
        <v>18986</v>
      </c>
      <c r="AD9484" t="b">
        <f t="shared" si="162"/>
        <v>1</v>
      </c>
    </row>
    <row r="9485" spans="1:30" hidden="1" x14ac:dyDescent="0.25">
      <c r="A9485">
        <v>8300</v>
      </c>
      <c r="B9485" t="s">
        <v>19027</v>
      </c>
      <c r="C9485" t="s">
        <v>19027</v>
      </c>
      <c r="D9485" t="s">
        <v>19028</v>
      </c>
      <c r="E9485" t="s">
        <v>19028</v>
      </c>
      <c r="F9485" t="s">
        <v>19029</v>
      </c>
      <c r="G9485" t="s">
        <v>19030</v>
      </c>
      <c r="H9485" t="s">
        <v>19</v>
      </c>
      <c r="I9485" t="s">
        <v>19034</v>
      </c>
      <c r="J9485" t="s">
        <v>19035</v>
      </c>
      <c r="K9485" t="b">
        <v>0</v>
      </c>
      <c r="L9485">
        <v>0</v>
      </c>
      <c r="M9485" t="s">
        <v>22</v>
      </c>
      <c r="N9485" t="s">
        <v>19036</v>
      </c>
      <c r="O9485" t="b">
        <v>1</v>
      </c>
      <c r="Q9485">
        <v>8162</v>
      </c>
      <c r="R9485">
        <v>8286</v>
      </c>
      <c r="S9485" t="s">
        <v>18985</v>
      </c>
      <c r="T9485" t="s">
        <v>18987</v>
      </c>
      <c r="U9485" t="s">
        <v>32550</v>
      </c>
      <c r="V9485">
        <v>1</v>
      </c>
      <c r="W9485" t="s">
        <v>19001</v>
      </c>
      <c r="X9485" t="s">
        <v>32552</v>
      </c>
      <c r="Y9485">
        <v>1</v>
      </c>
      <c r="Z9485" t="b">
        <v>0</v>
      </c>
      <c r="AA9485">
        <v>0</v>
      </c>
      <c r="AB9485" t="s">
        <v>18986</v>
      </c>
      <c r="AD9485" t="b">
        <f t="shared" si="162"/>
        <v>1</v>
      </c>
    </row>
    <row r="9486" spans="1:30" hidden="1" x14ac:dyDescent="0.25">
      <c r="A9486">
        <v>8300</v>
      </c>
      <c r="B9486" t="s">
        <v>19027</v>
      </c>
      <c r="C9486" t="s">
        <v>19027</v>
      </c>
      <c r="D9486" t="s">
        <v>19028</v>
      </c>
      <c r="E9486" t="s">
        <v>19028</v>
      </c>
      <c r="F9486" t="s">
        <v>19029</v>
      </c>
      <c r="G9486" t="s">
        <v>19030</v>
      </c>
      <c r="H9486" t="s">
        <v>19</v>
      </c>
      <c r="I9486" t="s">
        <v>19034</v>
      </c>
      <c r="J9486" t="s">
        <v>19037</v>
      </c>
      <c r="K9486" t="b">
        <v>0</v>
      </c>
      <c r="L9486">
        <v>0</v>
      </c>
      <c r="M9486" t="s">
        <v>22</v>
      </c>
      <c r="N9486" t="s">
        <v>19038</v>
      </c>
      <c r="O9486" t="b">
        <v>1</v>
      </c>
      <c r="Q9486">
        <v>8162</v>
      </c>
      <c r="R9486">
        <v>8286</v>
      </c>
      <c r="S9486" t="s">
        <v>18985</v>
      </c>
      <c r="T9486" t="s">
        <v>18987</v>
      </c>
      <c r="U9486" t="s">
        <v>32553</v>
      </c>
      <c r="V9486">
        <v>0</v>
      </c>
      <c r="W9486" t="s">
        <v>19004</v>
      </c>
      <c r="X9486" t="s">
        <v>32554</v>
      </c>
      <c r="Y9486">
        <v>0</v>
      </c>
      <c r="Z9486" t="b">
        <v>1</v>
      </c>
      <c r="AA9486">
        <v>0</v>
      </c>
      <c r="AB9486" t="s">
        <v>18986</v>
      </c>
      <c r="AD9486" t="b">
        <f t="shared" si="162"/>
        <v>1</v>
      </c>
    </row>
    <row r="9487" spans="1:30" hidden="1" x14ac:dyDescent="0.25">
      <c r="A9487">
        <v>8300</v>
      </c>
      <c r="B9487" t="s">
        <v>19027</v>
      </c>
      <c r="C9487" t="s">
        <v>19027</v>
      </c>
      <c r="D9487" t="s">
        <v>19028</v>
      </c>
      <c r="E9487" t="s">
        <v>19028</v>
      </c>
      <c r="F9487" t="s">
        <v>19029</v>
      </c>
      <c r="G9487" t="s">
        <v>19030</v>
      </c>
      <c r="H9487" t="s">
        <v>19</v>
      </c>
      <c r="I9487" t="s">
        <v>19034</v>
      </c>
      <c r="J9487" t="s">
        <v>19039</v>
      </c>
      <c r="K9487" t="b">
        <v>0</v>
      </c>
      <c r="L9487">
        <v>0</v>
      </c>
      <c r="M9487" t="s">
        <v>22</v>
      </c>
      <c r="N9487" t="s">
        <v>19040</v>
      </c>
      <c r="O9487" t="b">
        <v>1</v>
      </c>
      <c r="Q9487">
        <v>8162</v>
      </c>
      <c r="R9487">
        <v>8286</v>
      </c>
      <c r="S9487" t="s">
        <v>18985</v>
      </c>
      <c r="T9487" t="s">
        <v>18987</v>
      </c>
      <c r="U9487" t="s">
        <v>32553</v>
      </c>
      <c r="V9487">
        <v>1</v>
      </c>
      <c r="W9487" t="s">
        <v>19004</v>
      </c>
      <c r="X9487" t="s">
        <v>32555</v>
      </c>
      <c r="Y9487">
        <v>1</v>
      </c>
      <c r="Z9487" t="b">
        <v>0</v>
      </c>
      <c r="AA9487">
        <v>1</v>
      </c>
      <c r="AB9487" t="s">
        <v>18986</v>
      </c>
      <c r="AD9487" t="b">
        <f t="shared" si="162"/>
        <v>1</v>
      </c>
    </row>
    <row r="9488" spans="1:30" hidden="1" x14ac:dyDescent="0.25">
      <c r="A9488">
        <v>8300</v>
      </c>
      <c r="B9488" t="s">
        <v>19027</v>
      </c>
      <c r="C9488" t="s">
        <v>19027</v>
      </c>
      <c r="D9488" t="s">
        <v>19028</v>
      </c>
      <c r="E9488" t="s">
        <v>19028</v>
      </c>
      <c r="F9488" t="s">
        <v>19029</v>
      </c>
      <c r="G9488" t="s">
        <v>19030</v>
      </c>
      <c r="H9488" t="s">
        <v>19</v>
      </c>
      <c r="I9488" t="s">
        <v>19034</v>
      </c>
      <c r="J9488" t="s">
        <v>19041</v>
      </c>
      <c r="K9488" t="b">
        <v>0</v>
      </c>
      <c r="L9488">
        <v>0</v>
      </c>
      <c r="M9488" t="s">
        <v>22</v>
      </c>
      <c r="N9488" t="s">
        <v>19042</v>
      </c>
      <c r="O9488" t="b">
        <v>1</v>
      </c>
      <c r="Q9488">
        <v>8162</v>
      </c>
      <c r="R9488">
        <v>8286</v>
      </c>
      <c r="S9488" t="s">
        <v>18985</v>
      </c>
      <c r="T9488" t="s">
        <v>18987</v>
      </c>
      <c r="U9488" t="s">
        <v>32556</v>
      </c>
      <c r="V9488">
        <v>0</v>
      </c>
      <c r="W9488" t="s">
        <v>19007</v>
      </c>
      <c r="X9488" t="s">
        <v>32557</v>
      </c>
      <c r="Y9488">
        <v>0</v>
      </c>
      <c r="Z9488" t="s">
        <v>19008</v>
      </c>
      <c r="AA9488">
        <v>0</v>
      </c>
      <c r="AB9488" t="s">
        <v>18986</v>
      </c>
      <c r="AD9488" t="b">
        <f t="shared" si="162"/>
        <v>1</v>
      </c>
    </row>
    <row r="9489" spans="1:30" hidden="1" x14ac:dyDescent="0.25">
      <c r="A9489">
        <v>8300</v>
      </c>
      <c r="B9489" t="s">
        <v>19027</v>
      </c>
      <c r="C9489" t="s">
        <v>19027</v>
      </c>
      <c r="D9489" t="s">
        <v>19028</v>
      </c>
      <c r="E9489" t="s">
        <v>19028</v>
      </c>
      <c r="F9489" t="s">
        <v>19029</v>
      </c>
      <c r="G9489" t="s">
        <v>19030</v>
      </c>
      <c r="H9489" t="s">
        <v>19</v>
      </c>
      <c r="I9489" t="s">
        <v>19034</v>
      </c>
      <c r="J9489" t="s">
        <v>19043</v>
      </c>
      <c r="K9489" t="b">
        <v>1</v>
      </c>
      <c r="L9489">
        <v>100</v>
      </c>
      <c r="M9489" t="s">
        <v>22</v>
      </c>
      <c r="N9489" t="s">
        <v>19044</v>
      </c>
      <c r="O9489" t="b">
        <v>1</v>
      </c>
      <c r="Q9489">
        <v>8162</v>
      </c>
      <c r="R9489">
        <v>8286</v>
      </c>
      <c r="S9489" t="s">
        <v>18985</v>
      </c>
      <c r="T9489" t="s">
        <v>18987</v>
      </c>
      <c r="U9489" t="s">
        <v>32556</v>
      </c>
      <c r="V9489">
        <v>1</v>
      </c>
      <c r="W9489" t="s">
        <v>19007</v>
      </c>
      <c r="X9489" t="s">
        <v>32558</v>
      </c>
      <c r="Y9489">
        <v>1</v>
      </c>
      <c r="Z9489" t="s">
        <v>19010</v>
      </c>
      <c r="AA9489">
        <v>0</v>
      </c>
      <c r="AB9489" t="s">
        <v>18986</v>
      </c>
      <c r="AD9489" t="b">
        <f t="shared" si="162"/>
        <v>1</v>
      </c>
    </row>
    <row r="9490" spans="1:30" hidden="1" x14ac:dyDescent="0.25">
      <c r="A9490">
        <v>8297</v>
      </c>
      <c r="B9490" t="s">
        <v>19045</v>
      </c>
      <c r="C9490" t="s">
        <v>19045</v>
      </c>
      <c r="D9490" t="s">
        <v>19046</v>
      </c>
      <c r="E9490" t="s">
        <v>19046</v>
      </c>
      <c r="F9490" t="s">
        <v>19047</v>
      </c>
      <c r="G9490" t="s">
        <v>19048</v>
      </c>
      <c r="H9490" t="s">
        <v>19</v>
      </c>
      <c r="I9490" t="s">
        <v>19049</v>
      </c>
      <c r="J9490" t="b">
        <v>1</v>
      </c>
      <c r="K9490" t="b">
        <v>1</v>
      </c>
      <c r="L9490">
        <v>100</v>
      </c>
      <c r="M9490" t="s">
        <v>22</v>
      </c>
      <c r="N9490" t="s">
        <v>19050</v>
      </c>
      <c r="O9490" t="b">
        <v>1</v>
      </c>
      <c r="Q9490">
        <v>8162</v>
      </c>
      <c r="R9490">
        <v>8286</v>
      </c>
      <c r="S9490" t="s">
        <v>18985</v>
      </c>
      <c r="T9490" t="s">
        <v>18987</v>
      </c>
      <c r="U9490" t="s">
        <v>32556</v>
      </c>
      <c r="V9490">
        <v>2</v>
      </c>
      <c r="W9490" t="s">
        <v>19007</v>
      </c>
      <c r="X9490" t="s">
        <v>32559</v>
      </c>
      <c r="Y9490">
        <v>2</v>
      </c>
      <c r="Z9490" t="s">
        <v>19012</v>
      </c>
      <c r="AA9490">
        <v>0</v>
      </c>
      <c r="AB9490" t="s">
        <v>18986</v>
      </c>
      <c r="AD9490" t="b">
        <f t="shared" si="162"/>
        <v>1</v>
      </c>
    </row>
    <row r="9491" spans="1:30" hidden="1" x14ac:dyDescent="0.25">
      <c r="A9491">
        <v>8297</v>
      </c>
      <c r="B9491" t="s">
        <v>19045</v>
      </c>
      <c r="C9491" t="s">
        <v>19045</v>
      </c>
      <c r="D9491" t="s">
        <v>19046</v>
      </c>
      <c r="E9491" t="s">
        <v>19046</v>
      </c>
      <c r="F9491" t="s">
        <v>19047</v>
      </c>
      <c r="G9491" t="s">
        <v>19048</v>
      </c>
      <c r="H9491" t="s">
        <v>19</v>
      </c>
      <c r="I9491" t="s">
        <v>19049</v>
      </c>
      <c r="J9491" t="b">
        <v>0</v>
      </c>
      <c r="K9491" t="b">
        <v>0</v>
      </c>
      <c r="L9491">
        <v>0</v>
      </c>
      <c r="M9491" t="s">
        <v>22</v>
      </c>
      <c r="N9491" t="s">
        <v>19051</v>
      </c>
      <c r="O9491" t="b">
        <v>1</v>
      </c>
      <c r="Q9491">
        <v>8162</v>
      </c>
      <c r="R9491">
        <v>8286</v>
      </c>
      <c r="S9491" t="s">
        <v>18985</v>
      </c>
      <c r="T9491" t="s">
        <v>18987</v>
      </c>
      <c r="U9491" t="s">
        <v>32556</v>
      </c>
      <c r="V9491">
        <v>3</v>
      </c>
      <c r="W9491" t="s">
        <v>19007</v>
      </c>
      <c r="X9491" t="s">
        <v>32560</v>
      </c>
      <c r="Y9491">
        <v>3</v>
      </c>
      <c r="Z9491" t="s">
        <v>19014</v>
      </c>
      <c r="AA9491">
        <v>0</v>
      </c>
      <c r="AB9491" t="s">
        <v>18986</v>
      </c>
      <c r="AD9491" t="b">
        <f t="shared" si="162"/>
        <v>1</v>
      </c>
    </row>
    <row r="9492" spans="1:30" hidden="1" x14ac:dyDescent="0.25">
      <c r="A9492">
        <v>8280</v>
      </c>
      <c r="B9492" t="s">
        <v>19052</v>
      </c>
      <c r="C9492" t="s">
        <v>19052</v>
      </c>
      <c r="D9492" t="s">
        <v>19053</v>
      </c>
      <c r="E9492" t="s">
        <v>19053</v>
      </c>
      <c r="F9492" t="s">
        <v>19054</v>
      </c>
      <c r="G9492" t="s">
        <v>19055</v>
      </c>
      <c r="H9492" t="s">
        <v>19</v>
      </c>
      <c r="I9492" t="s">
        <v>19056</v>
      </c>
      <c r="J9492" t="s">
        <v>19057</v>
      </c>
      <c r="K9492" t="b">
        <v>0</v>
      </c>
      <c r="L9492">
        <v>0</v>
      </c>
      <c r="M9492" t="s">
        <v>22</v>
      </c>
      <c r="N9492" t="s">
        <v>19058</v>
      </c>
      <c r="O9492" t="b">
        <v>1</v>
      </c>
      <c r="Q9492">
        <v>8162</v>
      </c>
      <c r="R9492">
        <v>8286</v>
      </c>
      <c r="S9492" t="s">
        <v>18985</v>
      </c>
      <c r="T9492" t="s">
        <v>18987</v>
      </c>
      <c r="U9492" t="s">
        <v>32556</v>
      </c>
      <c r="V9492">
        <v>4</v>
      </c>
      <c r="W9492" t="s">
        <v>19007</v>
      </c>
      <c r="X9492" t="s">
        <v>32561</v>
      </c>
      <c r="Y9492">
        <v>4</v>
      </c>
      <c r="Z9492" t="s">
        <v>19016</v>
      </c>
      <c r="AA9492">
        <v>1</v>
      </c>
      <c r="AB9492" t="s">
        <v>18986</v>
      </c>
      <c r="AD9492" t="b">
        <f t="shared" si="162"/>
        <v>1</v>
      </c>
    </row>
    <row r="9493" spans="1:30" hidden="1" x14ac:dyDescent="0.25">
      <c r="A9493">
        <v>8280</v>
      </c>
      <c r="B9493" t="s">
        <v>19052</v>
      </c>
      <c r="C9493" t="s">
        <v>19052</v>
      </c>
      <c r="D9493" t="s">
        <v>19053</v>
      </c>
      <c r="E9493" t="s">
        <v>19053</v>
      </c>
      <c r="F9493" t="s">
        <v>19054</v>
      </c>
      <c r="G9493" t="s">
        <v>19055</v>
      </c>
      <c r="H9493" t="s">
        <v>19</v>
      </c>
      <c r="I9493" t="s">
        <v>19056</v>
      </c>
      <c r="J9493" t="s">
        <v>19059</v>
      </c>
      <c r="K9493" t="b">
        <v>0</v>
      </c>
      <c r="L9493">
        <v>0</v>
      </c>
      <c r="M9493" t="s">
        <v>22</v>
      </c>
      <c r="N9493" t="s">
        <v>19060</v>
      </c>
      <c r="O9493" t="b">
        <v>1</v>
      </c>
      <c r="Q9493">
        <v>8162</v>
      </c>
      <c r="R9493">
        <v>8286</v>
      </c>
      <c r="S9493" t="s">
        <v>18985</v>
      </c>
      <c r="T9493" t="s">
        <v>18987</v>
      </c>
      <c r="U9493" t="s">
        <v>32562</v>
      </c>
      <c r="V9493">
        <v>0</v>
      </c>
      <c r="W9493" t="s">
        <v>19018</v>
      </c>
      <c r="X9493" t="s">
        <v>32563</v>
      </c>
      <c r="Y9493">
        <v>0</v>
      </c>
      <c r="Z9493" t="b">
        <v>1</v>
      </c>
      <c r="AA9493">
        <v>0</v>
      </c>
      <c r="AB9493" t="s">
        <v>18986</v>
      </c>
      <c r="AD9493" t="b">
        <f t="shared" si="162"/>
        <v>1</v>
      </c>
    </row>
    <row r="9494" spans="1:30" hidden="1" x14ac:dyDescent="0.25">
      <c r="A9494">
        <v>8280</v>
      </c>
      <c r="B9494" t="s">
        <v>19052</v>
      </c>
      <c r="C9494" t="s">
        <v>19052</v>
      </c>
      <c r="D9494" t="s">
        <v>19053</v>
      </c>
      <c r="E9494" t="s">
        <v>19053</v>
      </c>
      <c r="F9494" t="s">
        <v>19054</v>
      </c>
      <c r="G9494" t="s">
        <v>19055</v>
      </c>
      <c r="H9494" t="s">
        <v>19</v>
      </c>
      <c r="I9494" t="s">
        <v>19056</v>
      </c>
      <c r="J9494" t="s">
        <v>19061</v>
      </c>
      <c r="K9494" t="b">
        <v>0</v>
      </c>
      <c r="L9494">
        <v>0</v>
      </c>
      <c r="M9494" t="s">
        <v>22</v>
      </c>
      <c r="N9494" t="s">
        <v>19062</v>
      </c>
      <c r="O9494" t="b">
        <v>1</v>
      </c>
      <c r="Q9494">
        <v>8162</v>
      </c>
      <c r="R9494">
        <v>8286</v>
      </c>
      <c r="S9494" t="s">
        <v>18985</v>
      </c>
      <c r="T9494" t="s">
        <v>18987</v>
      </c>
      <c r="U9494" t="s">
        <v>32562</v>
      </c>
      <c r="V9494">
        <v>1</v>
      </c>
      <c r="W9494" t="s">
        <v>19018</v>
      </c>
      <c r="X9494" t="s">
        <v>32564</v>
      </c>
      <c r="Y9494">
        <v>1</v>
      </c>
      <c r="Z9494" t="b">
        <v>0</v>
      </c>
      <c r="AA9494">
        <v>1</v>
      </c>
      <c r="AB9494" t="s">
        <v>18986</v>
      </c>
      <c r="AD9494" t="b">
        <f t="shared" si="162"/>
        <v>1</v>
      </c>
    </row>
    <row r="9495" spans="1:30" hidden="1" x14ac:dyDescent="0.25">
      <c r="A9495">
        <v>8280</v>
      </c>
      <c r="B9495" t="s">
        <v>19052</v>
      </c>
      <c r="C9495" t="s">
        <v>19052</v>
      </c>
      <c r="D9495" t="s">
        <v>19053</v>
      </c>
      <c r="E9495" t="s">
        <v>19053</v>
      </c>
      <c r="F9495" t="s">
        <v>19054</v>
      </c>
      <c r="G9495" t="s">
        <v>19055</v>
      </c>
      <c r="H9495" t="s">
        <v>19</v>
      </c>
      <c r="I9495" t="s">
        <v>19056</v>
      </c>
      <c r="J9495" t="s">
        <v>19063</v>
      </c>
      <c r="K9495" t="b">
        <v>0</v>
      </c>
      <c r="L9495">
        <v>0</v>
      </c>
      <c r="M9495" t="s">
        <v>22</v>
      </c>
      <c r="N9495" t="s">
        <v>19064</v>
      </c>
      <c r="O9495" t="b">
        <v>1</v>
      </c>
      <c r="Q9495">
        <v>8162</v>
      </c>
      <c r="R9495">
        <v>8286</v>
      </c>
      <c r="S9495" t="s">
        <v>18985</v>
      </c>
      <c r="T9495" t="s">
        <v>18987</v>
      </c>
      <c r="U9495" t="s">
        <v>32565</v>
      </c>
      <c r="V9495">
        <v>0</v>
      </c>
      <c r="W9495" t="s">
        <v>19021</v>
      </c>
      <c r="X9495" t="s">
        <v>32566</v>
      </c>
      <c r="Y9495">
        <v>0</v>
      </c>
      <c r="Z9495" t="b">
        <v>1</v>
      </c>
      <c r="AA9495">
        <v>0</v>
      </c>
      <c r="AB9495" t="s">
        <v>18986</v>
      </c>
      <c r="AD9495" t="b">
        <f t="shared" si="162"/>
        <v>1</v>
      </c>
    </row>
    <row r="9496" spans="1:30" hidden="1" x14ac:dyDescent="0.25">
      <c r="A9496">
        <v>8280</v>
      </c>
      <c r="B9496" t="s">
        <v>19052</v>
      </c>
      <c r="C9496" t="s">
        <v>19052</v>
      </c>
      <c r="D9496" t="s">
        <v>19053</v>
      </c>
      <c r="E9496" t="s">
        <v>19053</v>
      </c>
      <c r="F9496" t="s">
        <v>19054</v>
      </c>
      <c r="G9496" t="s">
        <v>19055</v>
      </c>
      <c r="H9496" t="s">
        <v>19</v>
      </c>
      <c r="I9496" t="s">
        <v>19056</v>
      </c>
      <c r="J9496" t="s">
        <v>16520</v>
      </c>
      <c r="K9496" t="b">
        <v>1</v>
      </c>
      <c r="L9496">
        <v>100</v>
      </c>
      <c r="M9496" t="s">
        <v>22</v>
      </c>
      <c r="N9496" t="s">
        <v>19065</v>
      </c>
      <c r="O9496" t="b">
        <v>1</v>
      </c>
      <c r="Q9496">
        <v>8162</v>
      </c>
      <c r="R9496">
        <v>8286</v>
      </c>
      <c r="S9496" t="s">
        <v>18985</v>
      </c>
      <c r="T9496" t="s">
        <v>18987</v>
      </c>
      <c r="U9496" t="s">
        <v>32565</v>
      </c>
      <c r="V9496">
        <v>1</v>
      </c>
      <c r="W9496" t="s">
        <v>19021</v>
      </c>
      <c r="X9496" t="s">
        <v>32567</v>
      </c>
      <c r="Y9496">
        <v>1</v>
      </c>
      <c r="Z9496" t="b">
        <v>0</v>
      </c>
      <c r="AA9496">
        <v>1</v>
      </c>
      <c r="AB9496" t="s">
        <v>18986</v>
      </c>
      <c r="AD9496" t="b">
        <f t="shared" si="162"/>
        <v>1</v>
      </c>
    </row>
    <row r="9497" spans="1:30" hidden="1" x14ac:dyDescent="0.25">
      <c r="A9497">
        <v>8280</v>
      </c>
      <c r="B9497" t="s">
        <v>19052</v>
      </c>
      <c r="C9497" t="s">
        <v>19052</v>
      </c>
      <c r="D9497" t="s">
        <v>19053</v>
      </c>
      <c r="E9497" t="s">
        <v>19053</v>
      </c>
      <c r="F9497" t="s">
        <v>19054</v>
      </c>
      <c r="G9497" t="s">
        <v>19055</v>
      </c>
      <c r="H9497" t="s">
        <v>19</v>
      </c>
      <c r="I9497" t="s">
        <v>19066</v>
      </c>
      <c r="J9497" t="s">
        <v>16032</v>
      </c>
      <c r="K9497" t="b">
        <v>1</v>
      </c>
      <c r="L9497">
        <v>100</v>
      </c>
      <c r="M9497" t="s">
        <v>22</v>
      </c>
      <c r="N9497" t="s">
        <v>19067</v>
      </c>
      <c r="O9497" t="b">
        <v>1</v>
      </c>
      <c r="Q9497">
        <v>8162</v>
      </c>
      <c r="R9497">
        <v>8286</v>
      </c>
      <c r="S9497" t="s">
        <v>18985</v>
      </c>
      <c r="T9497" t="s">
        <v>18987</v>
      </c>
      <c r="U9497" t="s">
        <v>32568</v>
      </c>
      <c r="V9497">
        <v>0</v>
      </c>
      <c r="W9497" t="s">
        <v>19024</v>
      </c>
      <c r="X9497" t="s">
        <v>32569</v>
      </c>
      <c r="Y9497">
        <v>0</v>
      </c>
      <c r="Z9497" t="b">
        <v>1</v>
      </c>
      <c r="AA9497">
        <v>1</v>
      </c>
      <c r="AB9497" t="s">
        <v>18986</v>
      </c>
      <c r="AD9497" t="b">
        <f t="shared" si="162"/>
        <v>1</v>
      </c>
    </row>
    <row r="9498" spans="1:30" hidden="1" x14ac:dyDescent="0.25">
      <c r="A9498">
        <v>8280</v>
      </c>
      <c r="B9498" t="s">
        <v>19052</v>
      </c>
      <c r="C9498" t="s">
        <v>19052</v>
      </c>
      <c r="D9498" t="s">
        <v>19053</v>
      </c>
      <c r="E9498" t="s">
        <v>19053</v>
      </c>
      <c r="F9498" t="s">
        <v>19054</v>
      </c>
      <c r="G9498" t="s">
        <v>19055</v>
      </c>
      <c r="H9498" t="s">
        <v>19</v>
      </c>
      <c r="I9498" t="s">
        <v>19066</v>
      </c>
      <c r="J9498" t="s">
        <v>16034</v>
      </c>
      <c r="K9498" t="b">
        <v>0</v>
      </c>
      <c r="L9498">
        <v>0</v>
      </c>
      <c r="M9498" t="s">
        <v>22</v>
      </c>
      <c r="N9498" t="s">
        <v>19068</v>
      </c>
      <c r="O9498" t="b">
        <v>1</v>
      </c>
      <c r="Q9498">
        <v>8162</v>
      </c>
      <c r="R9498">
        <v>8286</v>
      </c>
      <c r="S9498" t="s">
        <v>18985</v>
      </c>
      <c r="T9498" t="s">
        <v>18987</v>
      </c>
      <c r="U9498" t="s">
        <v>32568</v>
      </c>
      <c r="V9498">
        <v>1</v>
      </c>
      <c r="W9498" t="s">
        <v>19024</v>
      </c>
      <c r="X9498" t="s">
        <v>32570</v>
      </c>
      <c r="Y9498">
        <v>1</v>
      </c>
      <c r="Z9498" t="b">
        <v>0</v>
      </c>
      <c r="AA9498">
        <v>0</v>
      </c>
      <c r="AB9498" t="s">
        <v>18986</v>
      </c>
      <c r="AD9498" t="b">
        <f t="shared" si="162"/>
        <v>1</v>
      </c>
    </row>
    <row r="9499" spans="1:30" hidden="1" x14ac:dyDescent="0.25">
      <c r="A9499">
        <v>8280</v>
      </c>
      <c r="B9499" t="s">
        <v>19052</v>
      </c>
      <c r="C9499" t="s">
        <v>19052</v>
      </c>
      <c r="D9499" t="s">
        <v>19053</v>
      </c>
      <c r="E9499" t="s">
        <v>19053</v>
      </c>
      <c r="F9499" t="s">
        <v>19054</v>
      </c>
      <c r="G9499" t="s">
        <v>19055</v>
      </c>
      <c r="H9499" t="s">
        <v>19</v>
      </c>
      <c r="I9499" t="s">
        <v>19069</v>
      </c>
      <c r="J9499" t="s">
        <v>16032</v>
      </c>
      <c r="K9499" t="b">
        <v>1</v>
      </c>
      <c r="L9499">
        <v>100</v>
      </c>
      <c r="M9499" t="s">
        <v>22</v>
      </c>
      <c r="N9499" t="s">
        <v>19070</v>
      </c>
      <c r="O9499" t="b">
        <v>1</v>
      </c>
      <c r="Q9499">
        <v>8163</v>
      </c>
      <c r="R9499">
        <v>8300</v>
      </c>
      <c r="S9499" t="s">
        <v>19027</v>
      </c>
      <c r="T9499" t="s">
        <v>19029</v>
      </c>
      <c r="U9499" t="s">
        <v>32571</v>
      </c>
      <c r="V9499">
        <v>0</v>
      </c>
      <c r="W9499" t="s">
        <v>19031</v>
      </c>
      <c r="X9499" t="s">
        <v>32572</v>
      </c>
      <c r="Y9499">
        <v>0</v>
      </c>
      <c r="Z9499" t="b">
        <v>1</v>
      </c>
      <c r="AA9499">
        <v>1</v>
      </c>
      <c r="AB9499" t="s">
        <v>19028</v>
      </c>
      <c r="AD9499" t="b">
        <f t="shared" si="162"/>
        <v>1</v>
      </c>
    </row>
    <row r="9500" spans="1:30" hidden="1" x14ac:dyDescent="0.25">
      <c r="A9500">
        <v>8280</v>
      </c>
      <c r="B9500" t="s">
        <v>19052</v>
      </c>
      <c r="C9500" t="s">
        <v>19052</v>
      </c>
      <c r="D9500" t="s">
        <v>19053</v>
      </c>
      <c r="E9500" t="s">
        <v>19053</v>
      </c>
      <c r="F9500" t="s">
        <v>19054</v>
      </c>
      <c r="G9500" t="s">
        <v>19055</v>
      </c>
      <c r="H9500" t="s">
        <v>19</v>
      </c>
      <c r="I9500" t="s">
        <v>19069</v>
      </c>
      <c r="J9500" t="s">
        <v>16034</v>
      </c>
      <c r="K9500" t="b">
        <v>0</v>
      </c>
      <c r="L9500">
        <v>0</v>
      </c>
      <c r="M9500" t="s">
        <v>22</v>
      </c>
      <c r="N9500" t="s">
        <v>19071</v>
      </c>
      <c r="O9500" t="b">
        <v>1</v>
      </c>
      <c r="Q9500">
        <v>8163</v>
      </c>
      <c r="R9500">
        <v>8300</v>
      </c>
      <c r="S9500" t="s">
        <v>19027</v>
      </c>
      <c r="T9500" t="s">
        <v>19029</v>
      </c>
      <c r="U9500" t="s">
        <v>32571</v>
      </c>
      <c r="V9500">
        <v>1</v>
      </c>
      <c r="W9500" t="s">
        <v>19031</v>
      </c>
      <c r="X9500" t="s">
        <v>32573</v>
      </c>
      <c r="Y9500">
        <v>1</v>
      </c>
      <c r="Z9500" t="b">
        <v>0</v>
      </c>
      <c r="AA9500">
        <v>0</v>
      </c>
      <c r="AB9500" t="s">
        <v>19028</v>
      </c>
      <c r="AD9500" t="b">
        <f t="shared" si="162"/>
        <v>1</v>
      </c>
    </row>
    <row r="9501" spans="1:30" hidden="1" x14ac:dyDescent="0.25">
      <c r="A9501">
        <v>8280</v>
      </c>
      <c r="B9501" t="s">
        <v>19052</v>
      </c>
      <c r="C9501" t="s">
        <v>19052</v>
      </c>
      <c r="D9501" t="s">
        <v>19053</v>
      </c>
      <c r="E9501" t="s">
        <v>19053</v>
      </c>
      <c r="F9501" t="s">
        <v>19054</v>
      </c>
      <c r="G9501" t="s">
        <v>19055</v>
      </c>
      <c r="H9501" t="s">
        <v>19</v>
      </c>
      <c r="I9501" t="s">
        <v>19072</v>
      </c>
      <c r="J9501" t="s">
        <v>16032</v>
      </c>
      <c r="K9501" t="b">
        <v>1</v>
      </c>
      <c r="L9501">
        <v>100</v>
      </c>
      <c r="M9501" t="s">
        <v>22</v>
      </c>
      <c r="N9501" t="s">
        <v>19073</v>
      </c>
      <c r="O9501" t="b">
        <v>1</v>
      </c>
      <c r="Q9501">
        <v>8163</v>
      </c>
      <c r="R9501">
        <v>8300</v>
      </c>
      <c r="S9501" t="s">
        <v>19027</v>
      </c>
      <c r="T9501" t="s">
        <v>19029</v>
      </c>
      <c r="U9501" t="s">
        <v>32574</v>
      </c>
      <c r="V9501">
        <v>0</v>
      </c>
      <c r="W9501" t="s">
        <v>19034</v>
      </c>
      <c r="X9501" t="s">
        <v>32575</v>
      </c>
      <c r="Y9501">
        <v>0</v>
      </c>
      <c r="Z9501" t="s">
        <v>19035</v>
      </c>
      <c r="AA9501">
        <v>0</v>
      </c>
      <c r="AB9501" t="s">
        <v>19028</v>
      </c>
      <c r="AD9501" t="b">
        <f t="shared" si="162"/>
        <v>1</v>
      </c>
    </row>
    <row r="9502" spans="1:30" hidden="1" x14ac:dyDescent="0.25">
      <c r="A9502">
        <v>8280</v>
      </c>
      <c r="B9502" t="s">
        <v>19052</v>
      </c>
      <c r="C9502" t="s">
        <v>19052</v>
      </c>
      <c r="D9502" t="s">
        <v>19053</v>
      </c>
      <c r="E9502" t="s">
        <v>19053</v>
      </c>
      <c r="F9502" t="s">
        <v>19054</v>
      </c>
      <c r="G9502" t="s">
        <v>19055</v>
      </c>
      <c r="H9502" t="s">
        <v>19</v>
      </c>
      <c r="I9502" t="s">
        <v>19072</v>
      </c>
      <c r="J9502" t="s">
        <v>16034</v>
      </c>
      <c r="K9502" t="b">
        <v>0</v>
      </c>
      <c r="L9502">
        <v>0</v>
      </c>
      <c r="M9502" t="s">
        <v>22</v>
      </c>
      <c r="N9502" t="s">
        <v>19074</v>
      </c>
      <c r="O9502" t="b">
        <v>1</v>
      </c>
      <c r="Q9502">
        <v>8163</v>
      </c>
      <c r="R9502">
        <v>8300</v>
      </c>
      <c r="S9502" t="s">
        <v>19027</v>
      </c>
      <c r="T9502" t="s">
        <v>19029</v>
      </c>
      <c r="U9502" t="s">
        <v>32574</v>
      </c>
      <c r="V9502">
        <v>1</v>
      </c>
      <c r="W9502" t="s">
        <v>19034</v>
      </c>
      <c r="X9502" t="s">
        <v>32576</v>
      </c>
      <c r="Y9502">
        <v>1</v>
      </c>
      <c r="Z9502" t="s">
        <v>19037</v>
      </c>
      <c r="AA9502">
        <v>0</v>
      </c>
      <c r="AB9502" t="s">
        <v>19028</v>
      </c>
      <c r="AD9502" t="b">
        <f t="shared" si="162"/>
        <v>1</v>
      </c>
    </row>
    <row r="9503" spans="1:30" hidden="1" x14ac:dyDescent="0.25">
      <c r="A9503">
        <v>8280</v>
      </c>
      <c r="B9503" t="s">
        <v>19052</v>
      </c>
      <c r="C9503" t="s">
        <v>19052</v>
      </c>
      <c r="D9503" t="s">
        <v>19053</v>
      </c>
      <c r="E9503" t="s">
        <v>19053</v>
      </c>
      <c r="F9503" t="s">
        <v>19054</v>
      </c>
      <c r="G9503" t="s">
        <v>19055</v>
      </c>
      <c r="H9503" t="s">
        <v>19</v>
      </c>
      <c r="I9503" t="s">
        <v>19075</v>
      </c>
      <c r="J9503" t="s">
        <v>19076</v>
      </c>
      <c r="K9503" t="b">
        <v>0</v>
      </c>
      <c r="L9503">
        <v>0</v>
      </c>
      <c r="M9503" t="s">
        <v>22</v>
      </c>
      <c r="N9503" t="s">
        <v>19077</v>
      </c>
      <c r="O9503" t="b">
        <v>1</v>
      </c>
      <c r="Q9503">
        <v>8163</v>
      </c>
      <c r="R9503">
        <v>8300</v>
      </c>
      <c r="S9503" t="s">
        <v>19027</v>
      </c>
      <c r="T9503" t="s">
        <v>19029</v>
      </c>
      <c r="U9503" t="s">
        <v>32574</v>
      </c>
      <c r="V9503">
        <v>2</v>
      </c>
      <c r="W9503" t="s">
        <v>19034</v>
      </c>
      <c r="X9503" t="s">
        <v>32577</v>
      </c>
      <c r="Y9503">
        <v>2</v>
      </c>
      <c r="Z9503" t="s">
        <v>19039</v>
      </c>
      <c r="AA9503">
        <v>0</v>
      </c>
      <c r="AB9503" t="s">
        <v>19028</v>
      </c>
      <c r="AD9503" t="b">
        <f t="shared" si="162"/>
        <v>1</v>
      </c>
    </row>
    <row r="9504" spans="1:30" hidden="1" x14ac:dyDescent="0.25">
      <c r="A9504">
        <v>8280</v>
      </c>
      <c r="B9504" t="s">
        <v>19052</v>
      </c>
      <c r="C9504" t="s">
        <v>19052</v>
      </c>
      <c r="D9504" t="s">
        <v>19053</v>
      </c>
      <c r="E9504" t="s">
        <v>19053</v>
      </c>
      <c r="F9504" t="s">
        <v>19054</v>
      </c>
      <c r="G9504" t="s">
        <v>19055</v>
      </c>
      <c r="H9504" t="s">
        <v>19</v>
      </c>
      <c r="I9504" t="s">
        <v>19075</v>
      </c>
      <c r="J9504" t="s">
        <v>19078</v>
      </c>
      <c r="K9504" t="b">
        <v>0</v>
      </c>
      <c r="L9504">
        <v>0</v>
      </c>
      <c r="M9504" t="s">
        <v>22</v>
      </c>
      <c r="N9504" t="s">
        <v>19079</v>
      </c>
      <c r="O9504" t="b">
        <v>1</v>
      </c>
      <c r="Q9504">
        <v>8163</v>
      </c>
      <c r="R9504">
        <v>8300</v>
      </c>
      <c r="S9504" t="s">
        <v>19027</v>
      </c>
      <c r="T9504" t="s">
        <v>19029</v>
      </c>
      <c r="U9504" t="s">
        <v>32574</v>
      </c>
      <c r="V9504">
        <v>3</v>
      </c>
      <c r="W9504" t="s">
        <v>19034</v>
      </c>
      <c r="X9504" t="s">
        <v>32578</v>
      </c>
      <c r="Y9504">
        <v>3</v>
      </c>
      <c r="Z9504" t="s">
        <v>19041</v>
      </c>
      <c r="AA9504">
        <v>0</v>
      </c>
      <c r="AB9504" t="s">
        <v>19028</v>
      </c>
      <c r="AD9504" t="b">
        <f t="shared" si="162"/>
        <v>1</v>
      </c>
    </row>
    <row r="9505" spans="1:30" hidden="1" x14ac:dyDescent="0.25">
      <c r="A9505">
        <v>8280</v>
      </c>
      <c r="B9505" t="s">
        <v>19052</v>
      </c>
      <c r="C9505" t="s">
        <v>19052</v>
      </c>
      <c r="D9505" t="s">
        <v>19053</v>
      </c>
      <c r="E9505" t="s">
        <v>19053</v>
      </c>
      <c r="F9505" t="s">
        <v>19054</v>
      </c>
      <c r="G9505" t="s">
        <v>19055</v>
      </c>
      <c r="H9505" t="s">
        <v>19</v>
      </c>
      <c r="I9505" t="s">
        <v>19075</v>
      </c>
      <c r="J9505" t="s">
        <v>19080</v>
      </c>
      <c r="K9505" t="b">
        <v>0</v>
      </c>
      <c r="L9505">
        <v>0</v>
      </c>
      <c r="M9505" t="s">
        <v>22</v>
      </c>
      <c r="N9505" t="s">
        <v>19081</v>
      </c>
      <c r="O9505" t="b">
        <v>1</v>
      </c>
      <c r="Q9505">
        <v>8163</v>
      </c>
      <c r="R9505">
        <v>8300</v>
      </c>
      <c r="S9505" t="s">
        <v>19027</v>
      </c>
      <c r="T9505" t="s">
        <v>19029</v>
      </c>
      <c r="U9505" t="s">
        <v>32574</v>
      </c>
      <c r="V9505">
        <v>4</v>
      </c>
      <c r="W9505" t="s">
        <v>19034</v>
      </c>
      <c r="X9505" t="s">
        <v>32579</v>
      </c>
      <c r="Y9505">
        <v>4</v>
      </c>
      <c r="Z9505" t="s">
        <v>19043</v>
      </c>
      <c r="AA9505">
        <v>1</v>
      </c>
      <c r="AB9505" t="s">
        <v>19028</v>
      </c>
      <c r="AD9505" t="b">
        <f t="shared" si="162"/>
        <v>1</v>
      </c>
    </row>
    <row r="9506" spans="1:30" hidden="1" x14ac:dyDescent="0.25">
      <c r="A9506">
        <v>8280</v>
      </c>
      <c r="B9506" t="s">
        <v>19052</v>
      </c>
      <c r="C9506" t="s">
        <v>19052</v>
      </c>
      <c r="D9506" t="s">
        <v>19053</v>
      </c>
      <c r="E9506" t="s">
        <v>19053</v>
      </c>
      <c r="F9506" t="s">
        <v>19054</v>
      </c>
      <c r="G9506" t="s">
        <v>19055</v>
      </c>
      <c r="H9506" t="s">
        <v>19</v>
      </c>
      <c r="I9506" t="s">
        <v>19075</v>
      </c>
      <c r="J9506" t="s">
        <v>19082</v>
      </c>
      <c r="K9506" t="b">
        <v>1</v>
      </c>
      <c r="L9506">
        <v>100</v>
      </c>
      <c r="M9506" t="s">
        <v>22</v>
      </c>
      <c r="N9506" t="s">
        <v>19083</v>
      </c>
      <c r="O9506" t="b">
        <v>1</v>
      </c>
      <c r="Q9506">
        <v>8149</v>
      </c>
      <c r="R9506">
        <v>8297</v>
      </c>
      <c r="S9506" t="s">
        <v>19045</v>
      </c>
      <c r="T9506" t="s">
        <v>19047</v>
      </c>
      <c r="U9506" t="s">
        <v>32580</v>
      </c>
      <c r="V9506">
        <v>0</v>
      </c>
      <c r="W9506" t="s">
        <v>19049</v>
      </c>
      <c r="X9506" t="s">
        <v>32581</v>
      </c>
      <c r="Y9506">
        <v>0</v>
      </c>
      <c r="Z9506" t="b">
        <v>1</v>
      </c>
      <c r="AA9506">
        <v>1</v>
      </c>
      <c r="AB9506" t="s">
        <v>19046</v>
      </c>
      <c r="AD9506" t="b">
        <f t="shared" ref="AD9506:AD9569" si="163">J9490=Z9506</f>
        <v>1</v>
      </c>
    </row>
    <row r="9507" spans="1:30" hidden="1" x14ac:dyDescent="0.25">
      <c r="A9507">
        <v>8280</v>
      </c>
      <c r="B9507" t="s">
        <v>19052</v>
      </c>
      <c r="C9507" t="s">
        <v>19052</v>
      </c>
      <c r="D9507" t="s">
        <v>19053</v>
      </c>
      <c r="E9507" t="s">
        <v>19053</v>
      </c>
      <c r="F9507" t="s">
        <v>19054</v>
      </c>
      <c r="G9507" t="s">
        <v>19055</v>
      </c>
      <c r="H9507" t="s">
        <v>19</v>
      </c>
      <c r="I9507" t="s">
        <v>19084</v>
      </c>
      <c r="J9507" t="s">
        <v>16032</v>
      </c>
      <c r="K9507" t="b">
        <v>1</v>
      </c>
      <c r="L9507">
        <v>100</v>
      </c>
      <c r="M9507" t="s">
        <v>22</v>
      </c>
      <c r="N9507" t="s">
        <v>19085</v>
      </c>
      <c r="O9507" t="b">
        <v>1</v>
      </c>
      <c r="Q9507">
        <v>8149</v>
      </c>
      <c r="R9507">
        <v>8297</v>
      </c>
      <c r="S9507" t="s">
        <v>19045</v>
      </c>
      <c r="T9507" t="s">
        <v>19047</v>
      </c>
      <c r="U9507" t="s">
        <v>32580</v>
      </c>
      <c r="V9507">
        <v>1</v>
      </c>
      <c r="W9507" t="s">
        <v>19049</v>
      </c>
      <c r="X9507" t="s">
        <v>32582</v>
      </c>
      <c r="Y9507">
        <v>1</v>
      </c>
      <c r="Z9507" t="b">
        <v>0</v>
      </c>
      <c r="AA9507">
        <v>0</v>
      </c>
      <c r="AB9507" t="s">
        <v>19046</v>
      </c>
      <c r="AD9507" t="b">
        <f t="shared" si="163"/>
        <v>1</v>
      </c>
    </row>
    <row r="9508" spans="1:30" hidden="1" x14ac:dyDescent="0.25">
      <c r="A9508">
        <v>8280</v>
      </c>
      <c r="B9508" t="s">
        <v>19052</v>
      </c>
      <c r="C9508" t="s">
        <v>19052</v>
      </c>
      <c r="D9508" t="s">
        <v>19053</v>
      </c>
      <c r="E9508" t="s">
        <v>19053</v>
      </c>
      <c r="F9508" t="s">
        <v>19054</v>
      </c>
      <c r="G9508" t="s">
        <v>19055</v>
      </c>
      <c r="H9508" t="s">
        <v>19</v>
      </c>
      <c r="I9508" t="s">
        <v>19084</v>
      </c>
      <c r="J9508" t="s">
        <v>16034</v>
      </c>
      <c r="K9508" t="b">
        <v>0</v>
      </c>
      <c r="L9508">
        <v>0</v>
      </c>
      <c r="M9508" t="s">
        <v>22</v>
      </c>
      <c r="N9508" t="s">
        <v>19086</v>
      </c>
      <c r="O9508" t="b">
        <v>1</v>
      </c>
      <c r="Q9508">
        <v>8107</v>
      </c>
      <c r="R9508">
        <v>8280</v>
      </c>
      <c r="S9508" t="s">
        <v>19052</v>
      </c>
      <c r="T9508" t="s">
        <v>19054</v>
      </c>
      <c r="U9508" t="s">
        <v>32583</v>
      </c>
      <c r="V9508">
        <v>0</v>
      </c>
      <c r="W9508" t="s">
        <v>19056</v>
      </c>
      <c r="X9508" t="s">
        <v>21671</v>
      </c>
      <c r="Y9508">
        <v>0</v>
      </c>
      <c r="Z9508" t="s">
        <v>19057</v>
      </c>
      <c r="AA9508">
        <v>0</v>
      </c>
      <c r="AB9508" t="s">
        <v>19053</v>
      </c>
      <c r="AD9508" t="b">
        <f t="shared" si="163"/>
        <v>1</v>
      </c>
    </row>
    <row r="9509" spans="1:30" hidden="1" x14ac:dyDescent="0.25">
      <c r="A9509">
        <v>8280</v>
      </c>
      <c r="B9509" t="s">
        <v>19052</v>
      </c>
      <c r="C9509" t="s">
        <v>19052</v>
      </c>
      <c r="D9509" t="s">
        <v>19053</v>
      </c>
      <c r="E9509" t="s">
        <v>19053</v>
      </c>
      <c r="F9509" t="s">
        <v>19054</v>
      </c>
      <c r="G9509" t="s">
        <v>19055</v>
      </c>
      <c r="H9509" t="s">
        <v>19</v>
      </c>
      <c r="I9509" t="s">
        <v>19087</v>
      </c>
      <c r="J9509" t="s">
        <v>16032</v>
      </c>
      <c r="K9509" t="b">
        <v>0</v>
      </c>
      <c r="L9509">
        <v>0</v>
      </c>
      <c r="M9509" t="s">
        <v>22</v>
      </c>
      <c r="N9509" t="s">
        <v>19088</v>
      </c>
      <c r="O9509" t="b">
        <v>1</v>
      </c>
      <c r="Q9509">
        <v>8107</v>
      </c>
      <c r="R9509">
        <v>8280</v>
      </c>
      <c r="S9509" t="s">
        <v>19052</v>
      </c>
      <c r="T9509" t="s">
        <v>19054</v>
      </c>
      <c r="U9509" t="s">
        <v>32583</v>
      </c>
      <c r="V9509">
        <v>1</v>
      </c>
      <c r="W9509" t="s">
        <v>19056</v>
      </c>
      <c r="X9509" t="s">
        <v>21676</v>
      </c>
      <c r="Y9509">
        <v>1</v>
      </c>
      <c r="Z9509" t="s">
        <v>19059</v>
      </c>
      <c r="AA9509">
        <v>0</v>
      </c>
      <c r="AB9509" t="s">
        <v>19053</v>
      </c>
      <c r="AD9509" t="b">
        <f t="shared" si="163"/>
        <v>1</v>
      </c>
    </row>
    <row r="9510" spans="1:30" hidden="1" x14ac:dyDescent="0.25">
      <c r="A9510">
        <v>8280</v>
      </c>
      <c r="B9510" t="s">
        <v>19052</v>
      </c>
      <c r="C9510" t="s">
        <v>19052</v>
      </c>
      <c r="D9510" t="s">
        <v>19053</v>
      </c>
      <c r="E9510" t="s">
        <v>19053</v>
      </c>
      <c r="F9510" t="s">
        <v>19054</v>
      </c>
      <c r="G9510" t="s">
        <v>19055</v>
      </c>
      <c r="H9510" t="s">
        <v>19</v>
      </c>
      <c r="I9510" t="s">
        <v>19087</v>
      </c>
      <c r="J9510" t="s">
        <v>16034</v>
      </c>
      <c r="K9510" t="b">
        <v>1</v>
      </c>
      <c r="L9510">
        <v>100</v>
      </c>
      <c r="M9510" t="s">
        <v>22</v>
      </c>
      <c r="N9510" t="s">
        <v>19089</v>
      </c>
      <c r="O9510" t="b">
        <v>1</v>
      </c>
      <c r="Q9510">
        <v>8107</v>
      </c>
      <c r="R9510">
        <v>8280</v>
      </c>
      <c r="S9510" t="s">
        <v>19052</v>
      </c>
      <c r="T9510" t="s">
        <v>19054</v>
      </c>
      <c r="U9510" t="s">
        <v>32583</v>
      </c>
      <c r="V9510">
        <v>2</v>
      </c>
      <c r="W9510" t="s">
        <v>19056</v>
      </c>
      <c r="X9510" t="s">
        <v>21679</v>
      </c>
      <c r="Y9510">
        <v>2</v>
      </c>
      <c r="Z9510" t="s">
        <v>19061</v>
      </c>
      <c r="AA9510">
        <v>0</v>
      </c>
      <c r="AB9510" t="s">
        <v>19053</v>
      </c>
      <c r="AD9510" t="b">
        <f t="shared" si="163"/>
        <v>1</v>
      </c>
    </row>
    <row r="9511" spans="1:30" hidden="1" x14ac:dyDescent="0.25">
      <c r="A9511">
        <v>8280</v>
      </c>
      <c r="B9511" t="s">
        <v>19052</v>
      </c>
      <c r="C9511" t="s">
        <v>19052</v>
      </c>
      <c r="D9511" t="s">
        <v>19053</v>
      </c>
      <c r="E9511" t="s">
        <v>19053</v>
      </c>
      <c r="F9511" t="s">
        <v>19054</v>
      </c>
      <c r="G9511" t="s">
        <v>19055</v>
      </c>
      <c r="H9511" t="s">
        <v>19</v>
      </c>
      <c r="I9511" t="s">
        <v>19090</v>
      </c>
      <c r="J9511" t="s">
        <v>16032</v>
      </c>
      <c r="K9511" t="b">
        <v>1</v>
      </c>
      <c r="L9511">
        <v>100</v>
      </c>
      <c r="M9511" t="s">
        <v>22</v>
      </c>
      <c r="N9511" t="s">
        <v>19091</v>
      </c>
      <c r="O9511" t="b">
        <v>1</v>
      </c>
      <c r="Q9511">
        <v>8107</v>
      </c>
      <c r="R9511">
        <v>8280</v>
      </c>
      <c r="S9511" t="s">
        <v>19052</v>
      </c>
      <c r="T9511" t="s">
        <v>19054</v>
      </c>
      <c r="U9511" t="s">
        <v>32583</v>
      </c>
      <c r="V9511">
        <v>3</v>
      </c>
      <c r="W9511" t="s">
        <v>19056</v>
      </c>
      <c r="X9511" t="s">
        <v>21682</v>
      </c>
      <c r="Y9511">
        <v>3</v>
      </c>
      <c r="Z9511" t="s">
        <v>19063</v>
      </c>
      <c r="AA9511">
        <v>0</v>
      </c>
      <c r="AB9511" t="s">
        <v>19053</v>
      </c>
      <c r="AD9511" t="b">
        <f t="shared" si="163"/>
        <v>1</v>
      </c>
    </row>
    <row r="9512" spans="1:30" hidden="1" x14ac:dyDescent="0.25">
      <c r="A9512">
        <v>8280</v>
      </c>
      <c r="B9512" t="s">
        <v>19052</v>
      </c>
      <c r="C9512" t="s">
        <v>19052</v>
      </c>
      <c r="D9512" t="s">
        <v>19053</v>
      </c>
      <c r="E9512" t="s">
        <v>19053</v>
      </c>
      <c r="F9512" t="s">
        <v>19054</v>
      </c>
      <c r="G9512" t="s">
        <v>19055</v>
      </c>
      <c r="H9512" t="s">
        <v>19</v>
      </c>
      <c r="I9512" t="s">
        <v>19090</v>
      </c>
      <c r="J9512" t="s">
        <v>16034</v>
      </c>
      <c r="K9512" t="b">
        <v>0</v>
      </c>
      <c r="L9512">
        <v>0</v>
      </c>
      <c r="M9512" t="s">
        <v>22</v>
      </c>
      <c r="N9512" t="s">
        <v>19092</v>
      </c>
      <c r="O9512" t="b">
        <v>1</v>
      </c>
      <c r="Q9512">
        <v>8107</v>
      </c>
      <c r="R9512">
        <v>8280</v>
      </c>
      <c r="S9512" t="s">
        <v>19052</v>
      </c>
      <c r="T9512" t="s">
        <v>19054</v>
      </c>
      <c r="U9512" t="s">
        <v>32583</v>
      </c>
      <c r="V9512">
        <v>4</v>
      </c>
      <c r="W9512" t="s">
        <v>19056</v>
      </c>
      <c r="X9512" t="s">
        <v>21685</v>
      </c>
      <c r="Y9512">
        <v>4</v>
      </c>
      <c r="Z9512" t="s">
        <v>16520</v>
      </c>
      <c r="AA9512">
        <v>1</v>
      </c>
      <c r="AB9512" t="s">
        <v>19053</v>
      </c>
      <c r="AD9512" t="b">
        <f t="shared" si="163"/>
        <v>1</v>
      </c>
    </row>
    <row r="9513" spans="1:30" hidden="1" x14ac:dyDescent="0.25">
      <c r="A9513">
        <v>8280</v>
      </c>
      <c r="B9513" t="s">
        <v>19052</v>
      </c>
      <c r="C9513" t="s">
        <v>19052</v>
      </c>
      <c r="D9513" t="s">
        <v>19053</v>
      </c>
      <c r="E9513" t="s">
        <v>19053</v>
      </c>
      <c r="F9513" t="s">
        <v>19054</v>
      </c>
      <c r="G9513" t="s">
        <v>19055</v>
      </c>
      <c r="H9513" t="s">
        <v>19</v>
      </c>
      <c r="I9513" t="s">
        <v>19093</v>
      </c>
      <c r="J9513" t="s">
        <v>16032</v>
      </c>
      <c r="K9513" t="b">
        <v>0</v>
      </c>
      <c r="L9513">
        <v>0</v>
      </c>
      <c r="M9513" t="s">
        <v>22</v>
      </c>
      <c r="N9513" t="s">
        <v>19094</v>
      </c>
      <c r="O9513" t="b">
        <v>1</v>
      </c>
      <c r="Q9513">
        <v>8107</v>
      </c>
      <c r="R9513">
        <v>8280</v>
      </c>
      <c r="S9513" t="s">
        <v>19052</v>
      </c>
      <c r="T9513" t="s">
        <v>19054</v>
      </c>
      <c r="U9513" t="s">
        <v>32584</v>
      </c>
      <c r="V9513">
        <v>0</v>
      </c>
      <c r="W9513" t="s">
        <v>19066</v>
      </c>
      <c r="X9513" t="s">
        <v>32585</v>
      </c>
      <c r="Y9513">
        <v>0</v>
      </c>
      <c r="Z9513" t="s">
        <v>16032</v>
      </c>
      <c r="AA9513">
        <v>1</v>
      </c>
      <c r="AB9513" t="s">
        <v>19053</v>
      </c>
      <c r="AD9513" t="b">
        <f t="shared" si="163"/>
        <v>1</v>
      </c>
    </row>
    <row r="9514" spans="1:30" hidden="1" x14ac:dyDescent="0.25">
      <c r="A9514">
        <v>8280</v>
      </c>
      <c r="B9514" t="s">
        <v>19052</v>
      </c>
      <c r="C9514" t="s">
        <v>19052</v>
      </c>
      <c r="D9514" t="s">
        <v>19053</v>
      </c>
      <c r="E9514" t="s">
        <v>19053</v>
      </c>
      <c r="F9514" t="s">
        <v>19054</v>
      </c>
      <c r="G9514" t="s">
        <v>19055</v>
      </c>
      <c r="H9514" t="s">
        <v>19</v>
      </c>
      <c r="I9514" t="s">
        <v>19093</v>
      </c>
      <c r="J9514" t="s">
        <v>16034</v>
      </c>
      <c r="K9514" t="b">
        <v>1</v>
      </c>
      <c r="L9514">
        <v>100</v>
      </c>
      <c r="M9514" t="s">
        <v>22</v>
      </c>
      <c r="N9514" t="s">
        <v>19095</v>
      </c>
      <c r="O9514" t="b">
        <v>1</v>
      </c>
      <c r="Q9514">
        <v>8107</v>
      </c>
      <c r="R9514">
        <v>8280</v>
      </c>
      <c r="S9514" t="s">
        <v>19052</v>
      </c>
      <c r="T9514" t="s">
        <v>19054</v>
      </c>
      <c r="U9514" t="s">
        <v>32584</v>
      </c>
      <c r="V9514">
        <v>1</v>
      </c>
      <c r="W9514" t="s">
        <v>19066</v>
      </c>
      <c r="X9514" t="s">
        <v>21540</v>
      </c>
      <c r="Y9514">
        <v>1</v>
      </c>
      <c r="Z9514" t="s">
        <v>16034</v>
      </c>
      <c r="AA9514">
        <v>0</v>
      </c>
      <c r="AB9514" t="s">
        <v>19053</v>
      </c>
      <c r="AD9514" t="b">
        <f t="shared" si="163"/>
        <v>1</v>
      </c>
    </row>
    <row r="9515" spans="1:30" hidden="1" x14ac:dyDescent="0.25">
      <c r="A9515">
        <v>8280</v>
      </c>
      <c r="B9515" t="s">
        <v>19052</v>
      </c>
      <c r="C9515" t="s">
        <v>19052</v>
      </c>
      <c r="D9515" t="s">
        <v>19053</v>
      </c>
      <c r="E9515" t="s">
        <v>19053</v>
      </c>
      <c r="F9515" t="s">
        <v>19054</v>
      </c>
      <c r="G9515" t="s">
        <v>19055</v>
      </c>
      <c r="H9515" t="s">
        <v>19</v>
      </c>
      <c r="I9515" t="s">
        <v>19096</v>
      </c>
      <c r="J9515" t="s">
        <v>16032</v>
      </c>
      <c r="K9515" t="b">
        <v>1</v>
      </c>
      <c r="L9515">
        <v>100</v>
      </c>
      <c r="M9515" t="s">
        <v>22</v>
      </c>
      <c r="N9515" t="s">
        <v>19097</v>
      </c>
      <c r="O9515" t="b">
        <v>1</v>
      </c>
      <c r="Q9515">
        <v>8107</v>
      </c>
      <c r="R9515">
        <v>8280</v>
      </c>
      <c r="S9515" t="s">
        <v>19052</v>
      </c>
      <c r="T9515" t="s">
        <v>19054</v>
      </c>
      <c r="U9515" t="s">
        <v>32586</v>
      </c>
      <c r="V9515">
        <v>0</v>
      </c>
      <c r="W9515" t="s">
        <v>19069</v>
      </c>
      <c r="X9515" t="s">
        <v>21544</v>
      </c>
      <c r="Y9515">
        <v>0</v>
      </c>
      <c r="Z9515" t="s">
        <v>16032</v>
      </c>
      <c r="AA9515">
        <v>1</v>
      </c>
      <c r="AB9515" t="s">
        <v>19053</v>
      </c>
      <c r="AD9515" t="b">
        <f t="shared" si="163"/>
        <v>1</v>
      </c>
    </row>
    <row r="9516" spans="1:30" hidden="1" x14ac:dyDescent="0.25">
      <c r="A9516">
        <v>8280</v>
      </c>
      <c r="B9516" t="s">
        <v>19052</v>
      </c>
      <c r="C9516" t="s">
        <v>19052</v>
      </c>
      <c r="D9516" t="s">
        <v>19053</v>
      </c>
      <c r="E9516" t="s">
        <v>19053</v>
      </c>
      <c r="F9516" t="s">
        <v>19054</v>
      </c>
      <c r="G9516" t="s">
        <v>19055</v>
      </c>
      <c r="H9516" t="s">
        <v>19</v>
      </c>
      <c r="I9516" t="s">
        <v>19096</v>
      </c>
      <c r="J9516" t="s">
        <v>16034</v>
      </c>
      <c r="K9516" t="b">
        <v>0</v>
      </c>
      <c r="L9516">
        <v>0</v>
      </c>
      <c r="M9516" t="s">
        <v>22</v>
      </c>
      <c r="N9516" t="s">
        <v>19098</v>
      </c>
      <c r="O9516" t="b">
        <v>1</v>
      </c>
      <c r="Q9516">
        <v>8107</v>
      </c>
      <c r="R9516">
        <v>8280</v>
      </c>
      <c r="S9516" t="s">
        <v>19052</v>
      </c>
      <c r="T9516" t="s">
        <v>19054</v>
      </c>
      <c r="U9516" t="s">
        <v>32586</v>
      </c>
      <c r="V9516">
        <v>1</v>
      </c>
      <c r="W9516" t="s">
        <v>19069</v>
      </c>
      <c r="X9516" t="s">
        <v>21548</v>
      </c>
      <c r="Y9516">
        <v>1</v>
      </c>
      <c r="Z9516" t="s">
        <v>16034</v>
      </c>
      <c r="AA9516">
        <v>0</v>
      </c>
      <c r="AB9516" t="s">
        <v>19053</v>
      </c>
      <c r="AD9516" t="b">
        <f t="shared" si="163"/>
        <v>1</v>
      </c>
    </row>
    <row r="9517" spans="1:30" hidden="1" x14ac:dyDescent="0.25">
      <c r="A9517">
        <v>8290</v>
      </c>
      <c r="B9517" t="s">
        <v>19099</v>
      </c>
      <c r="C9517" t="s">
        <v>19099</v>
      </c>
      <c r="D9517" t="s">
        <v>19100</v>
      </c>
      <c r="E9517" t="s">
        <v>19100</v>
      </c>
      <c r="F9517" t="s">
        <v>19101</v>
      </c>
      <c r="G9517" t="s">
        <v>19102</v>
      </c>
      <c r="H9517" t="s">
        <v>19</v>
      </c>
      <c r="I9517" t="s">
        <v>19103</v>
      </c>
      <c r="J9517" t="s">
        <v>19104</v>
      </c>
      <c r="K9517" t="b">
        <v>0</v>
      </c>
      <c r="L9517">
        <v>0</v>
      </c>
      <c r="M9517" t="s">
        <v>22</v>
      </c>
      <c r="N9517" t="s">
        <v>19105</v>
      </c>
      <c r="O9517" t="b">
        <v>1</v>
      </c>
      <c r="Q9517">
        <v>8107</v>
      </c>
      <c r="R9517">
        <v>8280</v>
      </c>
      <c r="S9517" t="s">
        <v>19052</v>
      </c>
      <c r="T9517" t="s">
        <v>19054</v>
      </c>
      <c r="U9517" t="s">
        <v>32587</v>
      </c>
      <c r="V9517">
        <v>0</v>
      </c>
      <c r="W9517" t="s">
        <v>19072</v>
      </c>
      <c r="X9517" t="s">
        <v>21552</v>
      </c>
      <c r="Y9517">
        <v>0</v>
      </c>
      <c r="Z9517" t="s">
        <v>16032</v>
      </c>
      <c r="AA9517">
        <v>1</v>
      </c>
      <c r="AB9517" t="s">
        <v>19053</v>
      </c>
      <c r="AD9517" t="b">
        <f t="shared" si="163"/>
        <v>1</v>
      </c>
    </row>
    <row r="9518" spans="1:30" hidden="1" x14ac:dyDescent="0.25">
      <c r="A9518">
        <v>8290</v>
      </c>
      <c r="B9518" t="s">
        <v>19099</v>
      </c>
      <c r="C9518" t="s">
        <v>19099</v>
      </c>
      <c r="D9518" t="s">
        <v>19100</v>
      </c>
      <c r="E9518" t="s">
        <v>19100</v>
      </c>
      <c r="F9518" t="s">
        <v>19101</v>
      </c>
      <c r="G9518" t="s">
        <v>19102</v>
      </c>
      <c r="H9518" t="s">
        <v>19</v>
      </c>
      <c r="I9518" t="s">
        <v>19103</v>
      </c>
      <c r="J9518" t="s">
        <v>19106</v>
      </c>
      <c r="K9518" t="b">
        <v>0</v>
      </c>
      <c r="L9518">
        <v>0</v>
      </c>
      <c r="M9518" t="s">
        <v>22</v>
      </c>
      <c r="N9518" t="s">
        <v>19107</v>
      </c>
      <c r="O9518" t="b">
        <v>1</v>
      </c>
      <c r="Q9518">
        <v>8107</v>
      </c>
      <c r="R9518">
        <v>8280</v>
      </c>
      <c r="S9518" t="s">
        <v>19052</v>
      </c>
      <c r="T9518" t="s">
        <v>19054</v>
      </c>
      <c r="U9518" t="s">
        <v>32587</v>
      </c>
      <c r="V9518">
        <v>1</v>
      </c>
      <c r="W9518" t="s">
        <v>19072</v>
      </c>
      <c r="X9518" t="s">
        <v>21555</v>
      </c>
      <c r="Y9518">
        <v>1</v>
      </c>
      <c r="Z9518" t="s">
        <v>16034</v>
      </c>
      <c r="AA9518">
        <v>0</v>
      </c>
      <c r="AB9518" t="s">
        <v>19053</v>
      </c>
      <c r="AD9518" t="b">
        <f t="shared" si="163"/>
        <v>1</v>
      </c>
    </row>
    <row r="9519" spans="1:30" hidden="1" x14ac:dyDescent="0.25">
      <c r="A9519">
        <v>8290</v>
      </c>
      <c r="B9519" t="s">
        <v>19099</v>
      </c>
      <c r="C9519" t="s">
        <v>19099</v>
      </c>
      <c r="D9519" t="s">
        <v>19100</v>
      </c>
      <c r="E9519" t="s">
        <v>19100</v>
      </c>
      <c r="F9519" t="s">
        <v>19101</v>
      </c>
      <c r="G9519" t="s">
        <v>19102</v>
      </c>
      <c r="H9519" t="s">
        <v>19</v>
      </c>
      <c r="I9519" t="s">
        <v>19103</v>
      </c>
      <c r="J9519" t="s">
        <v>19108</v>
      </c>
      <c r="K9519" t="b">
        <v>1</v>
      </c>
      <c r="L9519">
        <v>100</v>
      </c>
      <c r="M9519" t="s">
        <v>22</v>
      </c>
      <c r="N9519" t="s">
        <v>19109</v>
      </c>
      <c r="O9519" t="b">
        <v>1</v>
      </c>
      <c r="Q9519">
        <v>8107</v>
      </c>
      <c r="R9519">
        <v>8280</v>
      </c>
      <c r="S9519" t="s">
        <v>19052</v>
      </c>
      <c r="T9519" t="s">
        <v>19054</v>
      </c>
      <c r="U9519" t="s">
        <v>32588</v>
      </c>
      <c r="V9519">
        <v>0</v>
      </c>
      <c r="W9519" t="s">
        <v>19075</v>
      </c>
      <c r="X9519" t="s">
        <v>21559</v>
      </c>
      <c r="Y9519">
        <v>0</v>
      </c>
      <c r="Z9519" t="s">
        <v>19076</v>
      </c>
      <c r="AA9519">
        <v>0</v>
      </c>
      <c r="AB9519" t="s">
        <v>19053</v>
      </c>
      <c r="AD9519" t="b">
        <f t="shared" si="163"/>
        <v>1</v>
      </c>
    </row>
    <row r="9520" spans="1:30" hidden="1" x14ac:dyDescent="0.25">
      <c r="A9520">
        <v>8290</v>
      </c>
      <c r="B9520" t="s">
        <v>19099</v>
      </c>
      <c r="C9520" t="s">
        <v>19099</v>
      </c>
      <c r="D9520" t="s">
        <v>19100</v>
      </c>
      <c r="E9520" t="s">
        <v>19100</v>
      </c>
      <c r="F9520" t="s">
        <v>19101</v>
      </c>
      <c r="G9520" t="s">
        <v>19102</v>
      </c>
      <c r="H9520" t="s">
        <v>19</v>
      </c>
      <c r="I9520" t="s">
        <v>19110</v>
      </c>
      <c r="J9520" t="s">
        <v>16032</v>
      </c>
      <c r="K9520" t="b">
        <v>0</v>
      </c>
      <c r="L9520">
        <v>0</v>
      </c>
      <c r="M9520" t="s">
        <v>22</v>
      </c>
      <c r="N9520" t="s">
        <v>19111</v>
      </c>
      <c r="O9520" t="b">
        <v>1</v>
      </c>
      <c r="Q9520">
        <v>8107</v>
      </c>
      <c r="R9520">
        <v>8280</v>
      </c>
      <c r="S9520" t="s">
        <v>19052</v>
      </c>
      <c r="T9520" t="s">
        <v>19054</v>
      </c>
      <c r="U9520" t="s">
        <v>32588</v>
      </c>
      <c r="V9520">
        <v>1</v>
      </c>
      <c r="W9520" t="s">
        <v>19075</v>
      </c>
      <c r="X9520" t="s">
        <v>21562</v>
      </c>
      <c r="Y9520">
        <v>1</v>
      </c>
      <c r="Z9520" t="s">
        <v>19078</v>
      </c>
      <c r="AA9520">
        <v>0</v>
      </c>
      <c r="AB9520" t="s">
        <v>19053</v>
      </c>
      <c r="AD9520" t="b">
        <f t="shared" si="163"/>
        <v>1</v>
      </c>
    </row>
    <row r="9521" spans="1:30" hidden="1" x14ac:dyDescent="0.25">
      <c r="A9521">
        <v>8290</v>
      </c>
      <c r="B9521" t="s">
        <v>19099</v>
      </c>
      <c r="C9521" t="s">
        <v>19099</v>
      </c>
      <c r="D9521" t="s">
        <v>19100</v>
      </c>
      <c r="E9521" t="s">
        <v>19100</v>
      </c>
      <c r="F9521" t="s">
        <v>19101</v>
      </c>
      <c r="G9521" t="s">
        <v>19102</v>
      </c>
      <c r="H9521" t="s">
        <v>19</v>
      </c>
      <c r="I9521" t="s">
        <v>19110</v>
      </c>
      <c r="J9521" t="s">
        <v>16034</v>
      </c>
      <c r="K9521" t="b">
        <v>1</v>
      </c>
      <c r="L9521">
        <v>100</v>
      </c>
      <c r="M9521" t="s">
        <v>22</v>
      </c>
      <c r="N9521" t="s">
        <v>19112</v>
      </c>
      <c r="O9521" t="b">
        <v>1</v>
      </c>
      <c r="Q9521">
        <v>8107</v>
      </c>
      <c r="R9521">
        <v>8280</v>
      </c>
      <c r="S9521" t="s">
        <v>19052</v>
      </c>
      <c r="T9521" t="s">
        <v>19054</v>
      </c>
      <c r="U9521" t="s">
        <v>32588</v>
      </c>
      <c r="V9521">
        <v>2</v>
      </c>
      <c r="W9521" t="s">
        <v>19075</v>
      </c>
      <c r="X9521" t="s">
        <v>21566</v>
      </c>
      <c r="Y9521">
        <v>2</v>
      </c>
      <c r="Z9521" t="s">
        <v>19080</v>
      </c>
      <c r="AA9521">
        <v>0</v>
      </c>
      <c r="AB9521" t="s">
        <v>19053</v>
      </c>
      <c r="AD9521" t="b">
        <f t="shared" si="163"/>
        <v>1</v>
      </c>
    </row>
    <row r="9522" spans="1:30" hidden="1" x14ac:dyDescent="0.25">
      <c r="A9522">
        <v>8290</v>
      </c>
      <c r="B9522" t="s">
        <v>19099</v>
      </c>
      <c r="C9522" t="s">
        <v>19099</v>
      </c>
      <c r="D9522" t="s">
        <v>19100</v>
      </c>
      <c r="E9522" t="s">
        <v>19100</v>
      </c>
      <c r="F9522" t="s">
        <v>19101</v>
      </c>
      <c r="G9522" t="s">
        <v>19102</v>
      </c>
      <c r="H9522" t="s">
        <v>19</v>
      </c>
      <c r="I9522" t="s">
        <v>19113</v>
      </c>
      <c r="J9522" t="s">
        <v>16032</v>
      </c>
      <c r="K9522" t="b">
        <v>0</v>
      </c>
      <c r="L9522">
        <v>0</v>
      </c>
      <c r="M9522" t="s">
        <v>22</v>
      </c>
      <c r="N9522" t="s">
        <v>19114</v>
      </c>
      <c r="O9522" t="b">
        <v>1</v>
      </c>
      <c r="Q9522">
        <v>8107</v>
      </c>
      <c r="R9522">
        <v>8280</v>
      </c>
      <c r="S9522" t="s">
        <v>19052</v>
      </c>
      <c r="T9522" t="s">
        <v>19054</v>
      </c>
      <c r="U9522" t="s">
        <v>32588</v>
      </c>
      <c r="V9522">
        <v>3</v>
      </c>
      <c r="W9522" t="s">
        <v>19075</v>
      </c>
      <c r="X9522" t="s">
        <v>21570</v>
      </c>
      <c r="Y9522">
        <v>3</v>
      </c>
      <c r="Z9522" t="s">
        <v>19082</v>
      </c>
      <c r="AA9522">
        <v>1</v>
      </c>
      <c r="AB9522" t="s">
        <v>19053</v>
      </c>
      <c r="AD9522" t="b">
        <f t="shared" si="163"/>
        <v>1</v>
      </c>
    </row>
    <row r="9523" spans="1:30" hidden="1" x14ac:dyDescent="0.25">
      <c r="A9523">
        <v>8290</v>
      </c>
      <c r="B9523" t="s">
        <v>19099</v>
      </c>
      <c r="C9523" t="s">
        <v>19099</v>
      </c>
      <c r="D9523" t="s">
        <v>19100</v>
      </c>
      <c r="E9523" t="s">
        <v>19100</v>
      </c>
      <c r="F9523" t="s">
        <v>19101</v>
      </c>
      <c r="G9523" t="s">
        <v>19102</v>
      </c>
      <c r="H9523" t="s">
        <v>19</v>
      </c>
      <c r="I9523" t="s">
        <v>19113</v>
      </c>
      <c r="J9523" t="s">
        <v>16034</v>
      </c>
      <c r="K9523" t="b">
        <v>1</v>
      </c>
      <c r="L9523">
        <v>100</v>
      </c>
      <c r="M9523" t="s">
        <v>22</v>
      </c>
      <c r="N9523" t="s">
        <v>19115</v>
      </c>
      <c r="O9523" t="b">
        <v>1</v>
      </c>
      <c r="Q9523">
        <v>8107</v>
      </c>
      <c r="R9523">
        <v>8280</v>
      </c>
      <c r="S9523" t="s">
        <v>19052</v>
      </c>
      <c r="T9523" t="s">
        <v>19054</v>
      </c>
      <c r="U9523" t="s">
        <v>32589</v>
      </c>
      <c r="V9523">
        <v>0</v>
      </c>
      <c r="W9523" t="s">
        <v>19084</v>
      </c>
      <c r="X9523" t="s">
        <v>21574</v>
      </c>
      <c r="Y9523">
        <v>0</v>
      </c>
      <c r="Z9523" t="s">
        <v>16032</v>
      </c>
      <c r="AA9523">
        <v>1</v>
      </c>
      <c r="AB9523" t="s">
        <v>19053</v>
      </c>
      <c r="AD9523" t="b">
        <f t="shared" si="163"/>
        <v>1</v>
      </c>
    </row>
    <row r="9524" spans="1:30" hidden="1" x14ac:dyDescent="0.25">
      <c r="A9524">
        <v>8290</v>
      </c>
      <c r="B9524" t="s">
        <v>19099</v>
      </c>
      <c r="C9524" t="s">
        <v>19099</v>
      </c>
      <c r="D9524" t="s">
        <v>19100</v>
      </c>
      <c r="E9524" t="s">
        <v>19100</v>
      </c>
      <c r="F9524" t="s">
        <v>19101</v>
      </c>
      <c r="G9524" t="s">
        <v>19102</v>
      </c>
      <c r="H9524" t="s">
        <v>19</v>
      </c>
      <c r="I9524" t="s">
        <v>19116</v>
      </c>
      <c r="J9524" t="s">
        <v>19117</v>
      </c>
      <c r="K9524" t="b">
        <v>0</v>
      </c>
      <c r="L9524">
        <v>0</v>
      </c>
      <c r="M9524" t="s">
        <v>22</v>
      </c>
      <c r="N9524" t="s">
        <v>19118</v>
      </c>
      <c r="O9524" t="b">
        <v>1</v>
      </c>
      <c r="Q9524">
        <v>8107</v>
      </c>
      <c r="R9524">
        <v>8280</v>
      </c>
      <c r="S9524" t="s">
        <v>19052</v>
      </c>
      <c r="T9524" t="s">
        <v>19054</v>
      </c>
      <c r="U9524" t="s">
        <v>32589</v>
      </c>
      <c r="V9524">
        <v>1</v>
      </c>
      <c r="W9524" t="s">
        <v>19084</v>
      </c>
      <c r="X9524" t="s">
        <v>21578</v>
      </c>
      <c r="Y9524">
        <v>1</v>
      </c>
      <c r="Z9524" t="s">
        <v>16034</v>
      </c>
      <c r="AA9524">
        <v>0</v>
      </c>
      <c r="AB9524" t="s">
        <v>19053</v>
      </c>
      <c r="AD9524" t="b">
        <f t="shared" si="163"/>
        <v>1</v>
      </c>
    </row>
    <row r="9525" spans="1:30" hidden="1" x14ac:dyDescent="0.25">
      <c r="A9525">
        <v>8290</v>
      </c>
      <c r="B9525" t="s">
        <v>19099</v>
      </c>
      <c r="C9525" t="s">
        <v>19099</v>
      </c>
      <c r="D9525" t="s">
        <v>19100</v>
      </c>
      <c r="E9525" t="s">
        <v>19100</v>
      </c>
      <c r="F9525" t="s">
        <v>19101</v>
      </c>
      <c r="G9525" t="s">
        <v>19102</v>
      </c>
      <c r="H9525" t="s">
        <v>19</v>
      </c>
      <c r="I9525" t="s">
        <v>19116</v>
      </c>
      <c r="J9525" t="s">
        <v>19119</v>
      </c>
      <c r="K9525" t="b">
        <v>0</v>
      </c>
      <c r="L9525">
        <v>0</v>
      </c>
      <c r="M9525" t="s">
        <v>22</v>
      </c>
      <c r="N9525" t="s">
        <v>19120</v>
      </c>
      <c r="O9525" t="b">
        <v>1</v>
      </c>
      <c r="Q9525">
        <v>8107</v>
      </c>
      <c r="R9525">
        <v>8280</v>
      </c>
      <c r="S9525" t="s">
        <v>19052</v>
      </c>
      <c r="T9525" t="s">
        <v>19054</v>
      </c>
      <c r="U9525" t="s">
        <v>32590</v>
      </c>
      <c r="V9525">
        <v>0</v>
      </c>
      <c r="W9525" t="s">
        <v>19087</v>
      </c>
      <c r="X9525" t="s">
        <v>21582</v>
      </c>
      <c r="Y9525">
        <v>0</v>
      </c>
      <c r="Z9525" t="s">
        <v>16032</v>
      </c>
      <c r="AA9525">
        <v>0</v>
      </c>
      <c r="AB9525" t="s">
        <v>19053</v>
      </c>
      <c r="AD9525" t="b">
        <f t="shared" si="163"/>
        <v>1</v>
      </c>
    </row>
    <row r="9526" spans="1:30" hidden="1" x14ac:dyDescent="0.25">
      <c r="A9526">
        <v>8290</v>
      </c>
      <c r="B9526" t="s">
        <v>19099</v>
      </c>
      <c r="C9526" t="s">
        <v>19099</v>
      </c>
      <c r="D9526" t="s">
        <v>19100</v>
      </c>
      <c r="E9526" t="s">
        <v>19100</v>
      </c>
      <c r="F9526" t="s">
        <v>19101</v>
      </c>
      <c r="G9526" t="s">
        <v>19102</v>
      </c>
      <c r="H9526" t="s">
        <v>19</v>
      </c>
      <c r="I9526" t="s">
        <v>19116</v>
      </c>
      <c r="J9526" t="s">
        <v>19121</v>
      </c>
      <c r="K9526" t="b">
        <v>0</v>
      </c>
      <c r="L9526">
        <v>0</v>
      </c>
      <c r="M9526" t="s">
        <v>22</v>
      </c>
      <c r="N9526" t="s">
        <v>19122</v>
      </c>
      <c r="O9526" t="b">
        <v>1</v>
      </c>
      <c r="Q9526">
        <v>8107</v>
      </c>
      <c r="R9526">
        <v>8280</v>
      </c>
      <c r="S9526" t="s">
        <v>19052</v>
      </c>
      <c r="T9526" t="s">
        <v>19054</v>
      </c>
      <c r="U9526" t="s">
        <v>32590</v>
      </c>
      <c r="V9526">
        <v>1</v>
      </c>
      <c r="W9526" t="s">
        <v>19087</v>
      </c>
      <c r="X9526" t="s">
        <v>32591</v>
      </c>
      <c r="Y9526">
        <v>1</v>
      </c>
      <c r="Z9526" t="s">
        <v>16034</v>
      </c>
      <c r="AA9526">
        <v>1</v>
      </c>
      <c r="AB9526" t="s">
        <v>19053</v>
      </c>
      <c r="AD9526" t="b">
        <f t="shared" si="163"/>
        <v>1</v>
      </c>
    </row>
    <row r="9527" spans="1:30" hidden="1" x14ac:dyDescent="0.25">
      <c r="A9527">
        <v>8290</v>
      </c>
      <c r="B9527" t="s">
        <v>19099</v>
      </c>
      <c r="C9527" t="s">
        <v>19099</v>
      </c>
      <c r="D9527" t="s">
        <v>19100</v>
      </c>
      <c r="E9527" t="s">
        <v>19100</v>
      </c>
      <c r="F9527" t="s">
        <v>19101</v>
      </c>
      <c r="G9527" t="s">
        <v>19102</v>
      </c>
      <c r="H9527" t="s">
        <v>19</v>
      </c>
      <c r="I9527" t="s">
        <v>19116</v>
      </c>
      <c r="J9527" t="s">
        <v>12553</v>
      </c>
      <c r="K9527" t="b">
        <v>1</v>
      </c>
      <c r="L9527">
        <v>100</v>
      </c>
      <c r="M9527" t="s">
        <v>22</v>
      </c>
      <c r="N9527" t="s">
        <v>19123</v>
      </c>
      <c r="O9527" t="b">
        <v>1</v>
      </c>
      <c r="Q9527">
        <v>8107</v>
      </c>
      <c r="R9527">
        <v>8280</v>
      </c>
      <c r="S9527" t="s">
        <v>19052</v>
      </c>
      <c r="T9527" t="s">
        <v>19054</v>
      </c>
      <c r="U9527" t="s">
        <v>32592</v>
      </c>
      <c r="V9527">
        <v>0</v>
      </c>
      <c r="W9527" t="s">
        <v>19090</v>
      </c>
      <c r="X9527" t="s">
        <v>32593</v>
      </c>
      <c r="Y9527">
        <v>0</v>
      </c>
      <c r="Z9527" t="s">
        <v>16032</v>
      </c>
      <c r="AA9527">
        <v>1</v>
      </c>
      <c r="AB9527" t="s">
        <v>19053</v>
      </c>
      <c r="AD9527" t="b">
        <f t="shared" si="163"/>
        <v>1</v>
      </c>
    </row>
    <row r="9528" spans="1:30" hidden="1" x14ac:dyDescent="0.25">
      <c r="A9528">
        <v>8290</v>
      </c>
      <c r="B9528" t="s">
        <v>19099</v>
      </c>
      <c r="C9528" t="s">
        <v>19099</v>
      </c>
      <c r="D9528" t="s">
        <v>19100</v>
      </c>
      <c r="E9528" t="s">
        <v>19100</v>
      </c>
      <c r="F9528" t="s">
        <v>19101</v>
      </c>
      <c r="G9528" t="s">
        <v>19102</v>
      </c>
      <c r="H9528" t="s">
        <v>19</v>
      </c>
      <c r="I9528" t="s">
        <v>19124</v>
      </c>
      <c r="J9528" t="s">
        <v>16032</v>
      </c>
      <c r="K9528" t="b">
        <v>0</v>
      </c>
      <c r="L9528">
        <v>0</v>
      </c>
      <c r="M9528" t="s">
        <v>22</v>
      </c>
      <c r="N9528" t="s">
        <v>19125</v>
      </c>
      <c r="O9528" t="b">
        <v>1</v>
      </c>
      <c r="Q9528">
        <v>8107</v>
      </c>
      <c r="R9528">
        <v>8280</v>
      </c>
      <c r="S9528" t="s">
        <v>19052</v>
      </c>
      <c r="T9528" t="s">
        <v>19054</v>
      </c>
      <c r="U9528" t="s">
        <v>32592</v>
      </c>
      <c r="V9528">
        <v>1</v>
      </c>
      <c r="W9528" t="s">
        <v>19090</v>
      </c>
      <c r="X9528" t="s">
        <v>21585</v>
      </c>
      <c r="Y9528">
        <v>1</v>
      </c>
      <c r="Z9528" t="s">
        <v>16034</v>
      </c>
      <c r="AA9528">
        <v>0</v>
      </c>
      <c r="AB9528" t="s">
        <v>19053</v>
      </c>
      <c r="AD9528" t="b">
        <f t="shared" si="163"/>
        <v>1</v>
      </c>
    </row>
    <row r="9529" spans="1:30" hidden="1" x14ac:dyDescent="0.25">
      <c r="A9529">
        <v>8290</v>
      </c>
      <c r="B9529" t="s">
        <v>19099</v>
      </c>
      <c r="C9529" t="s">
        <v>19099</v>
      </c>
      <c r="D9529" t="s">
        <v>19100</v>
      </c>
      <c r="E9529" t="s">
        <v>19100</v>
      </c>
      <c r="F9529" t="s">
        <v>19101</v>
      </c>
      <c r="G9529" t="s">
        <v>19102</v>
      </c>
      <c r="H9529" t="s">
        <v>19</v>
      </c>
      <c r="I9529" t="s">
        <v>19124</v>
      </c>
      <c r="J9529" t="s">
        <v>16034</v>
      </c>
      <c r="K9529" t="b">
        <v>1</v>
      </c>
      <c r="L9529">
        <v>100</v>
      </c>
      <c r="M9529" t="s">
        <v>22</v>
      </c>
      <c r="N9529" t="s">
        <v>19126</v>
      </c>
      <c r="O9529" t="b">
        <v>1</v>
      </c>
      <c r="Q9529">
        <v>8107</v>
      </c>
      <c r="R9529">
        <v>8280</v>
      </c>
      <c r="S9529" t="s">
        <v>19052</v>
      </c>
      <c r="T9529" t="s">
        <v>19054</v>
      </c>
      <c r="U9529" t="s">
        <v>32594</v>
      </c>
      <c r="V9529">
        <v>0</v>
      </c>
      <c r="W9529" t="s">
        <v>19093</v>
      </c>
      <c r="X9529" t="s">
        <v>21589</v>
      </c>
      <c r="Y9529">
        <v>0</v>
      </c>
      <c r="Z9529" t="s">
        <v>16032</v>
      </c>
      <c r="AA9529">
        <v>0</v>
      </c>
      <c r="AB9529" t="s">
        <v>19053</v>
      </c>
      <c r="AD9529" t="b">
        <f t="shared" si="163"/>
        <v>1</v>
      </c>
    </row>
    <row r="9530" spans="1:30" hidden="1" x14ac:dyDescent="0.25">
      <c r="A9530">
        <v>8290</v>
      </c>
      <c r="B9530" t="s">
        <v>19099</v>
      </c>
      <c r="C9530" t="s">
        <v>19099</v>
      </c>
      <c r="D9530" t="s">
        <v>19100</v>
      </c>
      <c r="E9530" t="s">
        <v>19100</v>
      </c>
      <c r="F9530" t="s">
        <v>19101</v>
      </c>
      <c r="G9530" t="s">
        <v>19102</v>
      </c>
      <c r="H9530" t="s">
        <v>19</v>
      </c>
      <c r="I9530" t="s">
        <v>19127</v>
      </c>
      <c r="J9530" t="s">
        <v>19128</v>
      </c>
      <c r="K9530" t="b">
        <v>0</v>
      </c>
      <c r="L9530">
        <v>0</v>
      </c>
      <c r="M9530" t="s">
        <v>22</v>
      </c>
      <c r="N9530" t="s">
        <v>19129</v>
      </c>
      <c r="O9530" t="b">
        <v>1</v>
      </c>
      <c r="Q9530">
        <v>8107</v>
      </c>
      <c r="R9530">
        <v>8280</v>
      </c>
      <c r="S9530" t="s">
        <v>19052</v>
      </c>
      <c r="T9530" t="s">
        <v>19054</v>
      </c>
      <c r="U9530" t="s">
        <v>32594</v>
      </c>
      <c r="V9530">
        <v>1</v>
      </c>
      <c r="W9530" t="s">
        <v>19093</v>
      </c>
      <c r="X9530" t="s">
        <v>21593</v>
      </c>
      <c r="Y9530">
        <v>1</v>
      </c>
      <c r="Z9530" t="s">
        <v>16034</v>
      </c>
      <c r="AA9530">
        <v>1</v>
      </c>
      <c r="AB9530" t="s">
        <v>19053</v>
      </c>
      <c r="AD9530" t="b">
        <f t="shared" si="163"/>
        <v>1</v>
      </c>
    </row>
    <row r="9531" spans="1:30" hidden="1" x14ac:dyDescent="0.25">
      <c r="A9531">
        <v>8290</v>
      </c>
      <c r="B9531" t="s">
        <v>19099</v>
      </c>
      <c r="C9531" t="s">
        <v>19099</v>
      </c>
      <c r="D9531" t="s">
        <v>19100</v>
      </c>
      <c r="E9531" t="s">
        <v>19100</v>
      </c>
      <c r="F9531" t="s">
        <v>19101</v>
      </c>
      <c r="G9531" t="s">
        <v>19102</v>
      </c>
      <c r="H9531" t="s">
        <v>19</v>
      </c>
      <c r="I9531" t="s">
        <v>19127</v>
      </c>
      <c r="J9531" t="s">
        <v>19130</v>
      </c>
      <c r="K9531" t="b">
        <v>0</v>
      </c>
      <c r="L9531">
        <v>0</v>
      </c>
      <c r="M9531" t="s">
        <v>22</v>
      </c>
      <c r="N9531" t="s">
        <v>19131</v>
      </c>
      <c r="O9531" t="b">
        <v>1</v>
      </c>
      <c r="Q9531">
        <v>8107</v>
      </c>
      <c r="R9531">
        <v>8280</v>
      </c>
      <c r="S9531" t="s">
        <v>19052</v>
      </c>
      <c r="T9531" t="s">
        <v>19054</v>
      </c>
      <c r="U9531" t="s">
        <v>32595</v>
      </c>
      <c r="V9531">
        <v>0</v>
      </c>
      <c r="W9531" t="s">
        <v>19096</v>
      </c>
      <c r="X9531" t="s">
        <v>21597</v>
      </c>
      <c r="Y9531">
        <v>0</v>
      </c>
      <c r="Z9531" t="s">
        <v>16032</v>
      </c>
      <c r="AA9531">
        <v>1</v>
      </c>
      <c r="AB9531" t="s">
        <v>19053</v>
      </c>
      <c r="AD9531" t="b">
        <f t="shared" si="163"/>
        <v>1</v>
      </c>
    </row>
    <row r="9532" spans="1:30" hidden="1" x14ac:dyDescent="0.25">
      <c r="A9532">
        <v>8290</v>
      </c>
      <c r="B9532" t="s">
        <v>19099</v>
      </c>
      <c r="C9532" t="s">
        <v>19099</v>
      </c>
      <c r="D9532" t="s">
        <v>19100</v>
      </c>
      <c r="E9532" t="s">
        <v>19100</v>
      </c>
      <c r="F9532" t="s">
        <v>19101</v>
      </c>
      <c r="G9532" t="s">
        <v>19102</v>
      </c>
      <c r="H9532" t="s">
        <v>19</v>
      </c>
      <c r="I9532" t="s">
        <v>19127</v>
      </c>
      <c r="J9532" t="s">
        <v>19132</v>
      </c>
      <c r="K9532" t="b">
        <v>0</v>
      </c>
      <c r="L9532">
        <v>0</v>
      </c>
      <c r="M9532" t="s">
        <v>22</v>
      </c>
      <c r="N9532" t="s">
        <v>19133</v>
      </c>
      <c r="O9532" t="b">
        <v>1</v>
      </c>
      <c r="Q9532">
        <v>8107</v>
      </c>
      <c r="R9532">
        <v>8280</v>
      </c>
      <c r="S9532" t="s">
        <v>19052</v>
      </c>
      <c r="T9532" t="s">
        <v>19054</v>
      </c>
      <c r="U9532" t="s">
        <v>32595</v>
      </c>
      <c r="V9532">
        <v>1</v>
      </c>
      <c r="W9532" t="s">
        <v>19096</v>
      </c>
      <c r="X9532" t="s">
        <v>21601</v>
      </c>
      <c r="Y9532">
        <v>1</v>
      </c>
      <c r="Z9532" t="s">
        <v>16034</v>
      </c>
      <c r="AA9532">
        <v>0</v>
      </c>
      <c r="AB9532" t="s">
        <v>19053</v>
      </c>
      <c r="AD9532" t="b">
        <f t="shared" si="163"/>
        <v>1</v>
      </c>
    </row>
    <row r="9533" spans="1:30" hidden="1" x14ac:dyDescent="0.25">
      <c r="A9533">
        <v>8290</v>
      </c>
      <c r="B9533" t="s">
        <v>19099</v>
      </c>
      <c r="C9533" t="s">
        <v>19099</v>
      </c>
      <c r="D9533" t="s">
        <v>19100</v>
      </c>
      <c r="E9533" t="s">
        <v>19100</v>
      </c>
      <c r="F9533" t="s">
        <v>19101</v>
      </c>
      <c r="G9533" t="s">
        <v>19102</v>
      </c>
      <c r="H9533" t="s">
        <v>19</v>
      </c>
      <c r="I9533" t="s">
        <v>19127</v>
      </c>
      <c r="J9533" t="s">
        <v>12553</v>
      </c>
      <c r="K9533" t="b">
        <v>1</v>
      </c>
      <c r="L9533">
        <v>100</v>
      </c>
      <c r="M9533" t="s">
        <v>22</v>
      </c>
      <c r="N9533" t="s">
        <v>19134</v>
      </c>
      <c r="O9533" t="b">
        <v>1</v>
      </c>
      <c r="Q9533">
        <v>8104</v>
      </c>
      <c r="R9533">
        <v>8290</v>
      </c>
      <c r="S9533" t="s">
        <v>19099</v>
      </c>
      <c r="T9533" t="s">
        <v>19101</v>
      </c>
      <c r="U9533" t="s">
        <v>32596</v>
      </c>
      <c r="V9533">
        <v>0</v>
      </c>
      <c r="W9533" t="s">
        <v>19103</v>
      </c>
      <c r="X9533" t="s">
        <v>32597</v>
      </c>
      <c r="Y9533">
        <v>0</v>
      </c>
      <c r="Z9533" t="s">
        <v>19104</v>
      </c>
      <c r="AA9533">
        <v>0</v>
      </c>
      <c r="AB9533" t="s">
        <v>19100</v>
      </c>
      <c r="AD9533" t="b">
        <f t="shared" si="163"/>
        <v>1</v>
      </c>
    </row>
    <row r="9534" spans="1:30" hidden="1" x14ac:dyDescent="0.25">
      <c r="A9534">
        <v>8290</v>
      </c>
      <c r="B9534" t="s">
        <v>19099</v>
      </c>
      <c r="C9534" t="s">
        <v>19099</v>
      </c>
      <c r="D9534" t="s">
        <v>19100</v>
      </c>
      <c r="E9534" t="s">
        <v>19100</v>
      </c>
      <c r="F9534" t="s">
        <v>19101</v>
      </c>
      <c r="G9534" t="s">
        <v>19102</v>
      </c>
      <c r="H9534" t="s">
        <v>19</v>
      </c>
      <c r="I9534" t="s">
        <v>19135</v>
      </c>
      <c r="J9534" t="s">
        <v>19136</v>
      </c>
      <c r="K9534" t="b">
        <v>0</v>
      </c>
      <c r="L9534">
        <v>0</v>
      </c>
      <c r="M9534" t="s">
        <v>22</v>
      </c>
      <c r="N9534" t="s">
        <v>19137</v>
      </c>
      <c r="O9534" t="b">
        <v>1</v>
      </c>
      <c r="Q9534">
        <v>8104</v>
      </c>
      <c r="R9534">
        <v>8290</v>
      </c>
      <c r="S9534" t="s">
        <v>19099</v>
      </c>
      <c r="T9534" t="s">
        <v>19101</v>
      </c>
      <c r="U9534" t="s">
        <v>32596</v>
      </c>
      <c r="V9534">
        <v>1</v>
      </c>
      <c r="W9534" t="s">
        <v>19103</v>
      </c>
      <c r="X9534" t="s">
        <v>32598</v>
      </c>
      <c r="Y9534">
        <v>1</v>
      </c>
      <c r="Z9534" t="s">
        <v>19106</v>
      </c>
      <c r="AA9534">
        <v>0</v>
      </c>
      <c r="AB9534" t="s">
        <v>19100</v>
      </c>
      <c r="AD9534" t="b">
        <f t="shared" si="163"/>
        <v>1</v>
      </c>
    </row>
    <row r="9535" spans="1:30" hidden="1" x14ac:dyDescent="0.25">
      <c r="A9535">
        <v>8290</v>
      </c>
      <c r="B9535" t="s">
        <v>19099</v>
      </c>
      <c r="C9535" t="s">
        <v>19099</v>
      </c>
      <c r="D9535" t="s">
        <v>19100</v>
      </c>
      <c r="E9535" t="s">
        <v>19100</v>
      </c>
      <c r="F9535" t="s">
        <v>19101</v>
      </c>
      <c r="G9535" t="s">
        <v>19102</v>
      </c>
      <c r="H9535" t="s">
        <v>19</v>
      </c>
      <c r="I9535" t="s">
        <v>19135</v>
      </c>
      <c r="J9535" t="s">
        <v>19138</v>
      </c>
      <c r="K9535" t="b">
        <v>0</v>
      </c>
      <c r="L9535">
        <v>0</v>
      </c>
      <c r="M9535" t="s">
        <v>22</v>
      </c>
      <c r="N9535" t="s">
        <v>19139</v>
      </c>
      <c r="O9535" t="b">
        <v>1</v>
      </c>
      <c r="Q9535">
        <v>8104</v>
      </c>
      <c r="R9535">
        <v>8290</v>
      </c>
      <c r="S9535" t="s">
        <v>19099</v>
      </c>
      <c r="T9535" t="s">
        <v>19101</v>
      </c>
      <c r="U9535" t="s">
        <v>32596</v>
      </c>
      <c r="V9535">
        <v>2</v>
      </c>
      <c r="W9535" t="s">
        <v>19103</v>
      </c>
      <c r="X9535" t="s">
        <v>32599</v>
      </c>
      <c r="Y9535">
        <v>2</v>
      </c>
      <c r="Z9535" t="s">
        <v>19108</v>
      </c>
      <c r="AA9535">
        <v>1</v>
      </c>
      <c r="AB9535" t="s">
        <v>19100</v>
      </c>
      <c r="AD9535" t="b">
        <f t="shared" si="163"/>
        <v>1</v>
      </c>
    </row>
    <row r="9536" spans="1:30" hidden="1" x14ac:dyDescent="0.25">
      <c r="A9536">
        <v>8290</v>
      </c>
      <c r="B9536" t="s">
        <v>19099</v>
      </c>
      <c r="C9536" t="s">
        <v>19099</v>
      </c>
      <c r="D9536" t="s">
        <v>19100</v>
      </c>
      <c r="E9536" t="s">
        <v>19100</v>
      </c>
      <c r="F9536" t="s">
        <v>19101</v>
      </c>
      <c r="G9536" t="s">
        <v>19102</v>
      </c>
      <c r="H9536" t="s">
        <v>19</v>
      </c>
      <c r="I9536" t="s">
        <v>19135</v>
      </c>
      <c r="J9536" t="s">
        <v>19140</v>
      </c>
      <c r="K9536" t="b">
        <v>0</v>
      </c>
      <c r="L9536">
        <v>0</v>
      </c>
      <c r="M9536" t="s">
        <v>22</v>
      </c>
      <c r="N9536" t="s">
        <v>19141</v>
      </c>
      <c r="O9536" t="b">
        <v>1</v>
      </c>
      <c r="Q9536">
        <v>8104</v>
      </c>
      <c r="R9536">
        <v>8290</v>
      </c>
      <c r="S9536" t="s">
        <v>19099</v>
      </c>
      <c r="T9536" t="s">
        <v>19101</v>
      </c>
      <c r="U9536" t="s">
        <v>32600</v>
      </c>
      <c r="V9536">
        <v>0</v>
      </c>
      <c r="W9536" t="s">
        <v>19110</v>
      </c>
      <c r="X9536" t="s">
        <v>32601</v>
      </c>
      <c r="Y9536">
        <v>0</v>
      </c>
      <c r="Z9536" t="s">
        <v>16032</v>
      </c>
      <c r="AA9536">
        <v>0</v>
      </c>
      <c r="AB9536" t="s">
        <v>19100</v>
      </c>
      <c r="AD9536" t="b">
        <f t="shared" si="163"/>
        <v>1</v>
      </c>
    </row>
    <row r="9537" spans="1:30" hidden="1" x14ac:dyDescent="0.25">
      <c r="A9537">
        <v>8290</v>
      </c>
      <c r="B9537" t="s">
        <v>19099</v>
      </c>
      <c r="C9537" t="s">
        <v>19099</v>
      </c>
      <c r="D9537" t="s">
        <v>19100</v>
      </c>
      <c r="E9537" t="s">
        <v>19100</v>
      </c>
      <c r="F9537" t="s">
        <v>19101</v>
      </c>
      <c r="G9537" t="s">
        <v>19102</v>
      </c>
      <c r="H9537" t="s">
        <v>19</v>
      </c>
      <c r="I9537" t="s">
        <v>19135</v>
      </c>
      <c r="J9537" t="s">
        <v>19142</v>
      </c>
      <c r="K9537" t="b">
        <v>1</v>
      </c>
      <c r="L9537">
        <v>100</v>
      </c>
      <c r="M9537" t="s">
        <v>22</v>
      </c>
      <c r="N9537" t="s">
        <v>19143</v>
      </c>
      <c r="O9537" t="b">
        <v>1</v>
      </c>
      <c r="Q9537">
        <v>8104</v>
      </c>
      <c r="R9537">
        <v>8290</v>
      </c>
      <c r="S9537" t="s">
        <v>19099</v>
      </c>
      <c r="T9537" t="s">
        <v>19101</v>
      </c>
      <c r="U9537" t="s">
        <v>32600</v>
      </c>
      <c r="V9537">
        <v>1</v>
      </c>
      <c r="W9537" t="s">
        <v>19110</v>
      </c>
      <c r="X9537" t="s">
        <v>32602</v>
      </c>
      <c r="Y9537">
        <v>1</v>
      </c>
      <c r="Z9537" t="s">
        <v>16034</v>
      </c>
      <c r="AA9537">
        <v>1</v>
      </c>
      <c r="AB9537" t="s">
        <v>19100</v>
      </c>
      <c r="AD9537" t="b">
        <f t="shared" si="163"/>
        <v>1</v>
      </c>
    </row>
    <row r="9538" spans="1:30" hidden="1" x14ac:dyDescent="0.25">
      <c r="A9538">
        <v>8290</v>
      </c>
      <c r="B9538" t="s">
        <v>19099</v>
      </c>
      <c r="C9538" t="s">
        <v>19099</v>
      </c>
      <c r="D9538" t="s">
        <v>19100</v>
      </c>
      <c r="E9538" t="s">
        <v>19100</v>
      </c>
      <c r="F9538" t="s">
        <v>19101</v>
      </c>
      <c r="G9538" t="s">
        <v>19102</v>
      </c>
      <c r="H9538" t="s">
        <v>19</v>
      </c>
      <c r="I9538" t="s">
        <v>19144</v>
      </c>
      <c r="J9538" t="s">
        <v>19145</v>
      </c>
      <c r="K9538" t="b">
        <v>0</v>
      </c>
      <c r="L9538">
        <v>0</v>
      </c>
      <c r="M9538" t="s">
        <v>22</v>
      </c>
      <c r="N9538" t="s">
        <v>19146</v>
      </c>
      <c r="O9538" t="b">
        <v>1</v>
      </c>
      <c r="Q9538">
        <v>8104</v>
      </c>
      <c r="R9538">
        <v>8290</v>
      </c>
      <c r="S9538" t="s">
        <v>19099</v>
      </c>
      <c r="T9538" t="s">
        <v>19101</v>
      </c>
      <c r="U9538" t="s">
        <v>32603</v>
      </c>
      <c r="V9538">
        <v>0</v>
      </c>
      <c r="W9538" t="s">
        <v>19113</v>
      </c>
      <c r="X9538" t="s">
        <v>32604</v>
      </c>
      <c r="Y9538">
        <v>0</v>
      </c>
      <c r="Z9538" t="s">
        <v>16032</v>
      </c>
      <c r="AA9538">
        <v>0</v>
      </c>
      <c r="AB9538" t="s">
        <v>19100</v>
      </c>
      <c r="AD9538" t="b">
        <f t="shared" si="163"/>
        <v>1</v>
      </c>
    </row>
    <row r="9539" spans="1:30" hidden="1" x14ac:dyDescent="0.25">
      <c r="A9539">
        <v>8290</v>
      </c>
      <c r="B9539" t="s">
        <v>19099</v>
      </c>
      <c r="C9539" t="s">
        <v>19099</v>
      </c>
      <c r="D9539" t="s">
        <v>19100</v>
      </c>
      <c r="E9539" t="s">
        <v>19100</v>
      </c>
      <c r="F9539" t="s">
        <v>19101</v>
      </c>
      <c r="G9539" t="s">
        <v>19102</v>
      </c>
      <c r="H9539" t="s">
        <v>19</v>
      </c>
      <c r="I9539" t="s">
        <v>19144</v>
      </c>
      <c r="J9539" t="s">
        <v>19147</v>
      </c>
      <c r="K9539" t="b">
        <v>0</v>
      </c>
      <c r="L9539">
        <v>0</v>
      </c>
      <c r="M9539" t="s">
        <v>22</v>
      </c>
      <c r="N9539" t="s">
        <v>19148</v>
      </c>
      <c r="O9539" t="b">
        <v>1</v>
      </c>
      <c r="Q9539">
        <v>8104</v>
      </c>
      <c r="R9539">
        <v>8290</v>
      </c>
      <c r="S9539" t="s">
        <v>19099</v>
      </c>
      <c r="T9539" t="s">
        <v>19101</v>
      </c>
      <c r="U9539" t="s">
        <v>32603</v>
      </c>
      <c r="V9539">
        <v>1</v>
      </c>
      <c r="W9539" t="s">
        <v>19113</v>
      </c>
      <c r="X9539" t="s">
        <v>32605</v>
      </c>
      <c r="Y9539">
        <v>1</v>
      </c>
      <c r="Z9539" t="s">
        <v>16034</v>
      </c>
      <c r="AA9539">
        <v>1</v>
      </c>
      <c r="AB9539" t="s">
        <v>19100</v>
      </c>
      <c r="AD9539" t="b">
        <f t="shared" si="163"/>
        <v>1</v>
      </c>
    </row>
    <row r="9540" spans="1:30" hidden="1" x14ac:dyDescent="0.25">
      <c r="A9540">
        <v>8290</v>
      </c>
      <c r="B9540" t="s">
        <v>19099</v>
      </c>
      <c r="C9540" t="s">
        <v>19099</v>
      </c>
      <c r="D9540" t="s">
        <v>19100</v>
      </c>
      <c r="E9540" t="s">
        <v>19100</v>
      </c>
      <c r="F9540" t="s">
        <v>19101</v>
      </c>
      <c r="G9540" t="s">
        <v>19102</v>
      </c>
      <c r="H9540" t="s">
        <v>19</v>
      </c>
      <c r="I9540" t="s">
        <v>19144</v>
      </c>
      <c r="J9540" t="s">
        <v>19149</v>
      </c>
      <c r="K9540" t="b">
        <v>0</v>
      </c>
      <c r="L9540">
        <v>0</v>
      </c>
      <c r="M9540" t="s">
        <v>22</v>
      </c>
      <c r="N9540" t="s">
        <v>19150</v>
      </c>
      <c r="O9540" t="b">
        <v>1</v>
      </c>
      <c r="Q9540">
        <v>8104</v>
      </c>
      <c r="R9540">
        <v>8290</v>
      </c>
      <c r="S9540" t="s">
        <v>19099</v>
      </c>
      <c r="T9540" t="s">
        <v>19101</v>
      </c>
      <c r="U9540" t="s">
        <v>32606</v>
      </c>
      <c r="V9540">
        <v>0</v>
      </c>
      <c r="W9540" t="s">
        <v>19116</v>
      </c>
      <c r="X9540" t="s">
        <v>32607</v>
      </c>
      <c r="Y9540">
        <v>0</v>
      </c>
      <c r="Z9540" t="s">
        <v>19117</v>
      </c>
      <c r="AA9540">
        <v>0</v>
      </c>
      <c r="AB9540" t="s">
        <v>19100</v>
      </c>
      <c r="AD9540" t="b">
        <f t="shared" si="163"/>
        <v>1</v>
      </c>
    </row>
    <row r="9541" spans="1:30" hidden="1" x14ac:dyDescent="0.25">
      <c r="A9541">
        <v>8290</v>
      </c>
      <c r="B9541" t="s">
        <v>19099</v>
      </c>
      <c r="C9541" t="s">
        <v>19099</v>
      </c>
      <c r="D9541" t="s">
        <v>19100</v>
      </c>
      <c r="E9541" t="s">
        <v>19100</v>
      </c>
      <c r="F9541" t="s">
        <v>19101</v>
      </c>
      <c r="G9541" t="s">
        <v>19102</v>
      </c>
      <c r="H9541" t="s">
        <v>19</v>
      </c>
      <c r="I9541" t="s">
        <v>19144</v>
      </c>
      <c r="J9541" t="s">
        <v>19151</v>
      </c>
      <c r="K9541" t="b">
        <v>1</v>
      </c>
      <c r="L9541">
        <v>100</v>
      </c>
      <c r="M9541" t="s">
        <v>22</v>
      </c>
      <c r="N9541" t="s">
        <v>19152</v>
      </c>
      <c r="O9541" t="b">
        <v>1</v>
      </c>
      <c r="Q9541">
        <v>8104</v>
      </c>
      <c r="R9541">
        <v>8290</v>
      </c>
      <c r="S9541" t="s">
        <v>19099</v>
      </c>
      <c r="T9541" t="s">
        <v>19101</v>
      </c>
      <c r="U9541" t="s">
        <v>32606</v>
      </c>
      <c r="V9541">
        <v>1</v>
      </c>
      <c r="W9541" t="s">
        <v>19116</v>
      </c>
      <c r="X9541" t="s">
        <v>32608</v>
      </c>
      <c r="Y9541">
        <v>1</v>
      </c>
      <c r="Z9541" t="s">
        <v>19119</v>
      </c>
      <c r="AA9541">
        <v>0</v>
      </c>
      <c r="AB9541" t="s">
        <v>19100</v>
      </c>
      <c r="AD9541" t="b">
        <f t="shared" si="163"/>
        <v>1</v>
      </c>
    </row>
    <row r="9542" spans="1:30" hidden="1" x14ac:dyDescent="0.25">
      <c r="A9542">
        <v>8290</v>
      </c>
      <c r="B9542" t="s">
        <v>19099</v>
      </c>
      <c r="C9542" t="s">
        <v>19099</v>
      </c>
      <c r="D9542" t="s">
        <v>19100</v>
      </c>
      <c r="E9542" t="s">
        <v>19100</v>
      </c>
      <c r="F9542" t="s">
        <v>19101</v>
      </c>
      <c r="G9542" t="s">
        <v>19102</v>
      </c>
      <c r="H9542" t="s">
        <v>19</v>
      </c>
      <c r="I9542" t="s">
        <v>19153</v>
      </c>
      <c r="J9542" t="s">
        <v>16032</v>
      </c>
      <c r="K9542" t="b">
        <v>0</v>
      </c>
      <c r="L9542">
        <v>0</v>
      </c>
      <c r="M9542" t="s">
        <v>22</v>
      </c>
      <c r="N9542" t="s">
        <v>19154</v>
      </c>
      <c r="O9542" t="b">
        <v>1</v>
      </c>
      <c r="Q9542">
        <v>8104</v>
      </c>
      <c r="R9542">
        <v>8290</v>
      </c>
      <c r="S9542" t="s">
        <v>19099</v>
      </c>
      <c r="T9542" t="s">
        <v>19101</v>
      </c>
      <c r="U9542" t="s">
        <v>32606</v>
      </c>
      <c r="V9542">
        <v>2</v>
      </c>
      <c r="W9542" t="s">
        <v>19116</v>
      </c>
      <c r="X9542" t="s">
        <v>32609</v>
      </c>
      <c r="Y9542">
        <v>2</v>
      </c>
      <c r="Z9542" t="s">
        <v>19121</v>
      </c>
      <c r="AA9542">
        <v>0</v>
      </c>
      <c r="AB9542" t="s">
        <v>19100</v>
      </c>
      <c r="AD9542" t="b">
        <f t="shared" si="163"/>
        <v>1</v>
      </c>
    </row>
    <row r="9543" spans="1:30" hidden="1" x14ac:dyDescent="0.25">
      <c r="A9543">
        <v>8290</v>
      </c>
      <c r="B9543" t="s">
        <v>19099</v>
      </c>
      <c r="C9543" t="s">
        <v>19099</v>
      </c>
      <c r="D9543" t="s">
        <v>19100</v>
      </c>
      <c r="E9543" t="s">
        <v>19100</v>
      </c>
      <c r="F9543" t="s">
        <v>19101</v>
      </c>
      <c r="G9543" t="s">
        <v>19102</v>
      </c>
      <c r="H9543" t="s">
        <v>19</v>
      </c>
      <c r="I9543" t="s">
        <v>19153</v>
      </c>
      <c r="J9543" t="s">
        <v>16034</v>
      </c>
      <c r="K9543" t="b">
        <v>1</v>
      </c>
      <c r="L9543">
        <v>100</v>
      </c>
      <c r="M9543" t="s">
        <v>22</v>
      </c>
      <c r="N9543" t="s">
        <v>19155</v>
      </c>
      <c r="O9543" t="b">
        <v>1</v>
      </c>
      <c r="Q9543">
        <v>8104</v>
      </c>
      <c r="R9543">
        <v>8290</v>
      </c>
      <c r="S9543" t="s">
        <v>19099</v>
      </c>
      <c r="T9543" t="s">
        <v>19101</v>
      </c>
      <c r="U9543" t="s">
        <v>32606</v>
      </c>
      <c r="V9543">
        <v>3</v>
      </c>
      <c r="W9543" t="s">
        <v>19116</v>
      </c>
      <c r="X9543" t="s">
        <v>32610</v>
      </c>
      <c r="Y9543">
        <v>3</v>
      </c>
      <c r="Z9543" t="s">
        <v>12553</v>
      </c>
      <c r="AA9543">
        <v>1</v>
      </c>
      <c r="AB9543" t="s">
        <v>19100</v>
      </c>
      <c r="AD9543" t="b">
        <f t="shared" si="163"/>
        <v>1</v>
      </c>
    </row>
    <row r="9544" spans="1:30" hidden="1" x14ac:dyDescent="0.25">
      <c r="A9544">
        <v>8290</v>
      </c>
      <c r="B9544" t="s">
        <v>19099</v>
      </c>
      <c r="C9544" t="s">
        <v>19099</v>
      </c>
      <c r="D9544" t="s">
        <v>19100</v>
      </c>
      <c r="E9544" t="s">
        <v>19100</v>
      </c>
      <c r="F9544" t="s">
        <v>19101</v>
      </c>
      <c r="G9544" t="s">
        <v>19102</v>
      </c>
      <c r="H9544" t="s">
        <v>19</v>
      </c>
      <c r="I9544" t="s">
        <v>19156</v>
      </c>
      <c r="J9544" t="s">
        <v>19157</v>
      </c>
      <c r="K9544" t="b">
        <v>0</v>
      </c>
      <c r="L9544">
        <v>0</v>
      </c>
      <c r="M9544" t="s">
        <v>22</v>
      </c>
      <c r="N9544" t="s">
        <v>19158</v>
      </c>
      <c r="O9544" t="b">
        <v>1</v>
      </c>
      <c r="Q9544">
        <v>8104</v>
      </c>
      <c r="R9544">
        <v>8290</v>
      </c>
      <c r="S9544" t="s">
        <v>19099</v>
      </c>
      <c r="T9544" t="s">
        <v>19101</v>
      </c>
      <c r="U9544" t="s">
        <v>32611</v>
      </c>
      <c r="V9544">
        <v>0</v>
      </c>
      <c r="W9544" t="s">
        <v>19124</v>
      </c>
      <c r="X9544" t="s">
        <v>32612</v>
      </c>
      <c r="Y9544">
        <v>0</v>
      </c>
      <c r="Z9544" t="s">
        <v>16032</v>
      </c>
      <c r="AA9544">
        <v>0</v>
      </c>
      <c r="AB9544" t="s">
        <v>19100</v>
      </c>
      <c r="AD9544" t="b">
        <f t="shared" si="163"/>
        <v>1</v>
      </c>
    </row>
    <row r="9545" spans="1:30" hidden="1" x14ac:dyDescent="0.25">
      <c r="A9545">
        <v>8290</v>
      </c>
      <c r="B9545" t="s">
        <v>19099</v>
      </c>
      <c r="C9545" t="s">
        <v>19099</v>
      </c>
      <c r="D9545" t="s">
        <v>19100</v>
      </c>
      <c r="E9545" t="s">
        <v>19100</v>
      </c>
      <c r="F9545" t="s">
        <v>19101</v>
      </c>
      <c r="G9545" t="s">
        <v>19102</v>
      </c>
      <c r="H9545" t="s">
        <v>19</v>
      </c>
      <c r="I9545" t="s">
        <v>19156</v>
      </c>
      <c r="J9545" t="s">
        <v>19159</v>
      </c>
      <c r="K9545" t="b">
        <v>0</v>
      </c>
      <c r="L9545">
        <v>0</v>
      </c>
      <c r="M9545" t="s">
        <v>22</v>
      </c>
      <c r="N9545" t="s">
        <v>19160</v>
      </c>
      <c r="O9545" t="b">
        <v>1</v>
      </c>
      <c r="Q9545">
        <v>8104</v>
      </c>
      <c r="R9545">
        <v>8290</v>
      </c>
      <c r="S9545" t="s">
        <v>19099</v>
      </c>
      <c r="T9545" t="s">
        <v>19101</v>
      </c>
      <c r="U9545" t="s">
        <v>32611</v>
      </c>
      <c r="V9545">
        <v>1</v>
      </c>
      <c r="W9545" t="s">
        <v>19124</v>
      </c>
      <c r="X9545" t="s">
        <v>32613</v>
      </c>
      <c r="Y9545">
        <v>1</v>
      </c>
      <c r="Z9545" t="s">
        <v>16034</v>
      </c>
      <c r="AA9545">
        <v>1</v>
      </c>
      <c r="AB9545" t="s">
        <v>19100</v>
      </c>
      <c r="AD9545" t="b">
        <f t="shared" si="163"/>
        <v>1</v>
      </c>
    </row>
    <row r="9546" spans="1:30" hidden="1" x14ac:dyDescent="0.25">
      <c r="A9546">
        <v>8290</v>
      </c>
      <c r="B9546" t="s">
        <v>19099</v>
      </c>
      <c r="C9546" t="s">
        <v>19099</v>
      </c>
      <c r="D9546" t="s">
        <v>19100</v>
      </c>
      <c r="E9546" t="s">
        <v>19100</v>
      </c>
      <c r="F9546" t="s">
        <v>19101</v>
      </c>
      <c r="G9546" t="s">
        <v>19102</v>
      </c>
      <c r="H9546" t="s">
        <v>19</v>
      </c>
      <c r="I9546" t="s">
        <v>19156</v>
      </c>
      <c r="J9546" t="s">
        <v>19161</v>
      </c>
      <c r="K9546" t="b">
        <v>0</v>
      </c>
      <c r="L9546">
        <v>0</v>
      </c>
      <c r="M9546" t="s">
        <v>22</v>
      </c>
      <c r="N9546" t="s">
        <v>19162</v>
      </c>
      <c r="O9546" t="b">
        <v>1</v>
      </c>
      <c r="Q9546">
        <v>8104</v>
      </c>
      <c r="R9546">
        <v>8290</v>
      </c>
      <c r="S9546" t="s">
        <v>19099</v>
      </c>
      <c r="T9546" t="s">
        <v>19101</v>
      </c>
      <c r="U9546" t="s">
        <v>32614</v>
      </c>
      <c r="V9546">
        <v>0</v>
      </c>
      <c r="W9546" t="s">
        <v>19127</v>
      </c>
      <c r="X9546" t="s">
        <v>32615</v>
      </c>
      <c r="Y9546">
        <v>0</v>
      </c>
      <c r="Z9546" t="s">
        <v>19128</v>
      </c>
      <c r="AA9546">
        <v>0</v>
      </c>
      <c r="AB9546" t="s">
        <v>19100</v>
      </c>
      <c r="AD9546" t="b">
        <f t="shared" si="163"/>
        <v>1</v>
      </c>
    </row>
    <row r="9547" spans="1:30" hidden="1" x14ac:dyDescent="0.25">
      <c r="A9547">
        <v>8290</v>
      </c>
      <c r="B9547" t="s">
        <v>19099</v>
      </c>
      <c r="C9547" t="s">
        <v>19099</v>
      </c>
      <c r="D9547" t="s">
        <v>19100</v>
      </c>
      <c r="E9547" t="s">
        <v>19100</v>
      </c>
      <c r="F9547" t="s">
        <v>19101</v>
      </c>
      <c r="G9547" t="s">
        <v>19102</v>
      </c>
      <c r="H9547" t="s">
        <v>19</v>
      </c>
      <c r="I9547" t="s">
        <v>19156</v>
      </c>
      <c r="J9547" t="s">
        <v>12553</v>
      </c>
      <c r="K9547" t="b">
        <v>1</v>
      </c>
      <c r="L9547">
        <v>100</v>
      </c>
      <c r="M9547" t="s">
        <v>22</v>
      </c>
      <c r="N9547" t="s">
        <v>19163</v>
      </c>
      <c r="O9547" t="b">
        <v>1</v>
      </c>
      <c r="Q9547">
        <v>8104</v>
      </c>
      <c r="R9547">
        <v>8290</v>
      </c>
      <c r="S9547" t="s">
        <v>19099</v>
      </c>
      <c r="T9547" t="s">
        <v>19101</v>
      </c>
      <c r="U9547" t="s">
        <v>32614</v>
      </c>
      <c r="V9547">
        <v>1</v>
      </c>
      <c r="W9547" t="s">
        <v>19127</v>
      </c>
      <c r="X9547" t="s">
        <v>32616</v>
      </c>
      <c r="Y9547">
        <v>1</v>
      </c>
      <c r="Z9547" t="s">
        <v>19130</v>
      </c>
      <c r="AA9547">
        <v>0</v>
      </c>
      <c r="AB9547" t="s">
        <v>19100</v>
      </c>
      <c r="AD9547" t="b">
        <f t="shared" si="163"/>
        <v>1</v>
      </c>
    </row>
    <row r="9548" spans="1:30" hidden="1" x14ac:dyDescent="0.25">
      <c r="A9548">
        <v>9290</v>
      </c>
      <c r="B9548" t="s">
        <v>19164</v>
      </c>
      <c r="C9548" t="s">
        <v>19164</v>
      </c>
      <c r="D9548" t="s">
        <v>19165</v>
      </c>
      <c r="E9548" t="s">
        <v>19165</v>
      </c>
      <c r="F9548" t="s">
        <v>19166</v>
      </c>
      <c r="G9548" t="s">
        <v>19167</v>
      </c>
      <c r="H9548" t="s">
        <v>19</v>
      </c>
      <c r="I9548" t="s">
        <v>19168</v>
      </c>
      <c r="J9548" t="s">
        <v>19169</v>
      </c>
      <c r="K9548" t="b">
        <v>0</v>
      </c>
      <c r="L9548">
        <v>0</v>
      </c>
      <c r="M9548" t="s">
        <v>22</v>
      </c>
      <c r="N9548" t="s">
        <v>19170</v>
      </c>
      <c r="O9548" t="b">
        <v>1</v>
      </c>
      <c r="Q9548">
        <v>8104</v>
      </c>
      <c r="R9548">
        <v>8290</v>
      </c>
      <c r="S9548" t="s">
        <v>19099</v>
      </c>
      <c r="T9548" t="s">
        <v>19101</v>
      </c>
      <c r="U9548" t="s">
        <v>32614</v>
      </c>
      <c r="V9548">
        <v>2</v>
      </c>
      <c r="W9548" t="s">
        <v>19127</v>
      </c>
      <c r="X9548" t="s">
        <v>32617</v>
      </c>
      <c r="Y9548">
        <v>2</v>
      </c>
      <c r="Z9548" t="s">
        <v>19132</v>
      </c>
      <c r="AA9548">
        <v>0</v>
      </c>
      <c r="AB9548" t="s">
        <v>19100</v>
      </c>
      <c r="AD9548" t="b">
        <f t="shared" si="163"/>
        <v>1</v>
      </c>
    </row>
    <row r="9549" spans="1:30" hidden="1" x14ac:dyDescent="0.25">
      <c r="A9549">
        <v>9290</v>
      </c>
      <c r="B9549" t="s">
        <v>19164</v>
      </c>
      <c r="C9549" t="s">
        <v>19164</v>
      </c>
      <c r="D9549" t="s">
        <v>19165</v>
      </c>
      <c r="E9549" t="s">
        <v>19165</v>
      </c>
      <c r="F9549" t="s">
        <v>19166</v>
      </c>
      <c r="G9549" t="s">
        <v>19167</v>
      </c>
      <c r="H9549" t="s">
        <v>19</v>
      </c>
      <c r="I9549" t="s">
        <v>19168</v>
      </c>
      <c r="J9549" t="s">
        <v>19171</v>
      </c>
      <c r="K9549" t="b">
        <v>0</v>
      </c>
      <c r="L9549">
        <v>0</v>
      </c>
      <c r="M9549" t="s">
        <v>22</v>
      </c>
      <c r="N9549" t="s">
        <v>19172</v>
      </c>
      <c r="O9549" t="b">
        <v>1</v>
      </c>
      <c r="Q9549">
        <v>8104</v>
      </c>
      <c r="R9549">
        <v>8290</v>
      </c>
      <c r="S9549" t="s">
        <v>19099</v>
      </c>
      <c r="T9549" t="s">
        <v>19101</v>
      </c>
      <c r="U9549" t="s">
        <v>32614</v>
      </c>
      <c r="V9549">
        <v>3</v>
      </c>
      <c r="W9549" t="s">
        <v>19127</v>
      </c>
      <c r="X9549" t="s">
        <v>32618</v>
      </c>
      <c r="Y9549">
        <v>3</v>
      </c>
      <c r="Z9549" t="s">
        <v>12553</v>
      </c>
      <c r="AA9549">
        <v>1</v>
      </c>
      <c r="AB9549" t="s">
        <v>19100</v>
      </c>
      <c r="AD9549" t="b">
        <f t="shared" si="163"/>
        <v>1</v>
      </c>
    </row>
    <row r="9550" spans="1:30" hidden="1" x14ac:dyDescent="0.25">
      <c r="A9550">
        <v>9290</v>
      </c>
      <c r="B9550" t="s">
        <v>19164</v>
      </c>
      <c r="C9550" t="s">
        <v>19164</v>
      </c>
      <c r="D9550" t="s">
        <v>19165</v>
      </c>
      <c r="E9550" t="s">
        <v>19165</v>
      </c>
      <c r="F9550" t="s">
        <v>19166</v>
      </c>
      <c r="G9550" t="s">
        <v>19167</v>
      </c>
      <c r="H9550" t="s">
        <v>19</v>
      </c>
      <c r="I9550" t="s">
        <v>19168</v>
      </c>
      <c r="J9550" t="s">
        <v>19173</v>
      </c>
      <c r="K9550" t="b">
        <v>0</v>
      </c>
      <c r="L9550">
        <v>0</v>
      </c>
      <c r="M9550" t="s">
        <v>22</v>
      </c>
      <c r="N9550" t="s">
        <v>19174</v>
      </c>
      <c r="O9550" t="b">
        <v>1</v>
      </c>
      <c r="Q9550">
        <v>8104</v>
      </c>
      <c r="R9550">
        <v>8290</v>
      </c>
      <c r="S9550" t="s">
        <v>19099</v>
      </c>
      <c r="T9550" t="s">
        <v>19101</v>
      </c>
      <c r="U9550" t="s">
        <v>32619</v>
      </c>
      <c r="V9550">
        <v>0</v>
      </c>
      <c r="W9550" t="s">
        <v>19135</v>
      </c>
      <c r="X9550" t="s">
        <v>32620</v>
      </c>
      <c r="Y9550">
        <v>0</v>
      </c>
      <c r="Z9550" t="s">
        <v>19136</v>
      </c>
      <c r="AA9550">
        <v>0</v>
      </c>
      <c r="AB9550" t="s">
        <v>19100</v>
      </c>
      <c r="AD9550" t="b">
        <f t="shared" si="163"/>
        <v>1</v>
      </c>
    </row>
    <row r="9551" spans="1:30" hidden="1" x14ac:dyDescent="0.25">
      <c r="A9551">
        <v>9290</v>
      </c>
      <c r="B9551" t="s">
        <v>19164</v>
      </c>
      <c r="C9551" t="s">
        <v>19164</v>
      </c>
      <c r="D9551" t="s">
        <v>19165</v>
      </c>
      <c r="E9551" t="s">
        <v>19165</v>
      </c>
      <c r="F9551" t="s">
        <v>19166</v>
      </c>
      <c r="G9551" t="s">
        <v>19167</v>
      </c>
      <c r="H9551" t="s">
        <v>19</v>
      </c>
      <c r="I9551" t="s">
        <v>19168</v>
      </c>
      <c r="J9551" t="s">
        <v>12553</v>
      </c>
      <c r="K9551" t="b">
        <v>1</v>
      </c>
      <c r="L9551">
        <v>100</v>
      </c>
      <c r="M9551" t="s">
        <v>22</v>
      </c>
      <c r="N9551" t="s">
        <v>19175</v>
      </c>
      <c r="O9551" t="b">
        <v>1</v>
      </c>
      <c r="Q9551">
        <v>8104</v>
      </c>
      <c r="R9551">
        <v>8290</v>
      </c>
      <c r="S9551" t="s">
        <v>19099</v>
      </c>
      <c r="T9551" t="s">
        <v>19101</v>
      </c>
      <c r="U9551" t="s">
        <v>32619</v>
      </c>
      <c r="V9551">
        <v>1</v>
      </c>
      <c r="W9551" t="s">
        <v>19135</v>
      </c>
      <c r="X9551" t="s">
        <v>32621</v>
      </c>
      <c r="Y9551">
        <v>1</v>
      </c>
      <c r="Z9551" t="s">
        <v>19138</v>
      </c>
      <c r="AA9551">
        <v>0</v>
      </c>
      <c r="AB9551" t="s">
        <v>19100</v>
      </c>
      <c r="AD9551" t="b">
        <f t="shared" si="163"/>
        <v>1</v>
      </c>
    </row>
    <row r="9552" spans="1:30" hidden="1" x14ac:dyDescent="0.25">
      <c r="A9552">
        <v>9290</v>
      </c>
      <c r="B9552" t="s">
        <v>19164</v>
      </c>
      <c r="C9552" t="s">
        <v>19164</v>
      </c>
      <c r="D9552" t="s">
        <v>19165</v>
      </c>
      <c r="E9552" t="s">
        <v>19165</v>
      </c>
      <c r="F9552" t="s">
        <v>19166</v>
      </c>
      <c r="G9552" t="s">
        <v>19167</v>
      </c>
      <c r="H9552" t="s">
        <v>19</v>
      </c>
      <c r="I9552" t="s">
        <v>19176</v>
      </c>
      <c r="J9552" t="s">
        <v>19177</v>
      </c>
      <c r="K9552" t="b">
        <v>0</v>
      </c>
      <c r="L9552">
        <v>0</v>
      </c>
      <c r="M9552" t="s">
        <v>22</v>
      </c>
      <c r="N9552" t="s">
        <v>19178</v>
      </c>
      <c r="O9552" t="b">
        <v>1</v>
      </c>
      <c r="Q9552">
        <v>8104</v>
      </c>
      <c r="R9552">
        <v>8290</v>
      </c>
      <c r="S9552" t="s">
        <v>19099</v>
      </c>
      <c r="T9552" t="s">
        <v>19101</v>
      </c>
      <c r="U9552" t="s">
        <v>32619</v>
      </c>
      <c r="V9552">
        <v>2</v>
      </c>
      <c r="W9552" t="s">
        <v>19135</v>
      </c>
      <c r="X9552" t="s">
        <v>32622</v>
      </c>
      <c r="Y9552">
        <v>2</v>
      </c>
      <c r="Z9552" t="s">
        <v>19140</v>
      </c>
      <c r="AA9552">
        <v>0</v>
      </c>
      <c r="AB9552" t="s">
        <v>19100</v>
      </c>
      <c r="AD9552" t="b">
        <f t="shared" si="163"/>
        <v>1</v>
      </c>
    </row>
    <row r="9553" spans="1:30" hidden="1" x14ac:dyDescent="0.25">
      <c r="A9553">
        <v>9290</v>
      </c>
      <c r="B9553" t="s">
        <v>19164</v>
      </c>
      <c r="C9553" t="s">
        <v>19164</v>
      </c>
      <c r="D9553" t="s">
        <v>19165</v>
      </c>
      <c r="E9553" t="s">
        <v>19165</v>
      </c>
      <c r="F9553" t="s">
        <v>19166</v>
      </c>
      <c r="G9553" t="s">
        <v>19167</v>
      </c>
      <c r="H9553" t="s">
        <v>19</v>
      </c>
      <c r="I9553" t="s">
        <v>19176</v>
      </c>
      <c r="J9553" t="s">
        <v>19179</v>
      </c>
      <c r="K9553" t="b">
        <v>0</v>
      </c>
      <c r="L9553">
        <v>0</v>
      </c>
      <c r="M9553" t="s">
        <v>22</v>
      </c>
      <c r="N9553" t="s">
        <v>19180</v>
      </c>
      <c r="O9553" t="b">
        <v>1</v>
      </c>
      <c r="Q9553">
        <v>8104</v>
      </c>
      <c r="R9553">
        <v>8290</v>
      </c>
      <c r="S9553" t="s">
        <v>19099</v>
      </c>
      <c r="T9553" t="s">
        <v>19101</v>
      </c>
      <c r="U9553" t="s">
        <v>32619</v>
      </c>
      <c r="V9553">
        <v>3</v>
      </c>
      <c r="W9553" t="s">
        <v>19135</v>
      </c>
      <c r="X9553" t="s">
        <v>32623</v>
      </c>
      <c r="Y9553">
        <v>3</v>
      </c>
      <c r="Z9553" t="s">
        <v>19142</v>
      </c>
      <c r="AA9553">
        <v>1</v>
      </c>
      <c r="AB9553" t="s">
        <v>19100</v>
      </c>
      <c r="AD9553" t="b">
        <f t="shared" si="163"/>
        <v>1</v>
      </c>
    </row>
    <row r="9554" spans="1:30" hidden="1" x14ac:dyDescent="0.25">
      <c r="A9554">
        <v>9290</v>
      </c>
      <c r="B9554" t="s">
        <v>19164</v>
      </c>
      <c r="C9554" t="s">
        <v>19164</v>
      </c>
      <c r="D9554" t="s">
        <v>19165</v>
      </c>
      <c r="E9554" t="s">
        <v>19165</v>
      </c>
      <c r="F9554" t="s">
        <v>19166</v>
      </c>
      <c r="G9554" t="s">
        <v>19167</v>
      </c>
      <c r="H9554" t="s">
        <v>19</v>
      </c>
      <c r="I9554" t="s">
        <v>19176</v>
      </c>
      <c r="J9554" t="s">
        <v>19181</v>
      </c>
      <c r="K9554" t="b">
        <v>0</v>
      </c>
      <c r="L9554">
        <v>0</v>
      </c>
      <c r="M9554" t="s">
        <v>22</v>
      </c>
      <c r="N9554" t="s">
        <v>19182</v>
      </c>
      <c r="O9554" t="b">
        <v>1</v>
      </c>
      <c r="Q9554">
        <v>8104</v>
      </c>
      <c r="R9554">
        <v>8290</v>
      </c>
      <c r="S9554" t="s">
        <v>19099</v>
      </c>
      <c r="T9554" t="s">
        <v>19101</v>
      </c>
      <c r="U9554" t="s">
        <v>32624</v>
      </c>
      <c r="V9554">
        <v>0</v>
      </c>
      <c r="W9554" t="s">
        <v>19144</v>
      </c>
      <c r="X9554" t="s">
        <v>32625</v>
      </c>
      <c r="Y9554">
        <v>0</v>
      </c>
      <c r="Z9554" t="s">
        <v>19145</v>
      </c>
      <c r="AA9554">
        <v>0</v>
      </c>
      <c r="AB9554" t="s">
        <v>19100</v>
      </c>
      <c r="AD9554" t="b">
        <f t="shared" si="163"/>
        <v>1</v>
      </c>
    </row>
    <row r="9555" spans="1:30" hidden="1" x14ac:dyDescent="0.25">
      <c r="A9555">
        <v>9290</v>
      </c>
      <c r="B9555" t="s">
        <v>19164</v>
      </c>
      <c r="C9555" t="s">
        <v>19164</v>
      </c>
      <c r="D9555" t="s">
        <v>19165</v>
      </c>
      <c r="E9555" t="s">
        <v>19165</v>
      </c>
      <c r="F9555" t="s">
        <v>19166</v>
      </c>
      <c r="G9555" t="s">
        <v>19167</v>
      </c>
      <c r="H9555" t="s">
        <v>19</v>
      </c>
      <c r="I9555" t="s">
        <v>19176</v>
      </c>
      <c r="J9555" t="s">
        <v>19183</v>
      </c>
      <c r="K9555" t="b">
        <v>1</v>
      </c>
      <c r="L9555">
        <v>100</v>
      </c>
      <c r="M9555" t="s">
        <v>22</v>
      </c>
      <c r="N9555" t="s">
        <v>19184</v>
      </c>
      <c r="O9555" t="b">
        <v>1</v>
      </c>
      <c r="Q9555">
        <v>8104</v>
      </c>
      <c r="R9555">
        <v>8290</v>
      </c>
      <c r="S9555" t="s">
        <v>19099</v>
      </c>
      <c r="T9555" t="s">
        <v>19101</v>
      </c>
      <c r="U9555" t="s">
        <v>32624</v>
      </c>
      <c r="V9555">
        <v>1</v>
      </c>
      <c r="W9555" t="s">
        <v>19144</v>
      </c>
      <c r="X9555" t="s">
        <v>32626</v>
      </c>
      <c r="Y9555">
        <v>1</v>
      </c>
      <c r="Z9555" t="s">
        <v>19147</v>
      </c>
      <c r="AA9555">
        <v>0</v>
      </c>
      <c r="AB9555" t="s">
        <v>19100</v>
      </c>
      <c r="AD9555" t="b">
        <f t="shared" si="163"/>
        <v>1</v>
      </c>
    </row>
    <row r="9556" spans="1:30" hidden="1" x14ac:dyDescent="0.25">
      <c r="A9556">
        <v>9290</v>
      </c>
      <c r="B9556" t="s">
        <v>19164</v>
      </c>
      <c r="C9556" t="s">
        <v>19164</v>
      </c>
      <c r="D9556" t="s">
        <v>19165</v>
      </c>
      <c r="E9556" t="s">
        <v>19165</v>
      </c>
      <c r="F9556" t="s">
        <v>19166</v>
      </c>
      <c r="G9556" t="s">
        <v>19167</v>
      </c>
      <c r="H9556" t="s">
        <v>19</v>
      </c>
      <c r="I9556" t="s">
        <v>19185</v>
      </c>
      <c r="J9556" t="b">
        <v>1</v>
      </c>
      <c r="K9556" t="b">
        <v>1</v>
      </c>
      <c r="L9556">
        <v>100</v>
      </c>
      <c r="M9556" t="s">
        <v>22</v>
      </c>
      <c r="N9556" t="s">
        <v>19186</v>
      </c>
      <c r="O9556" t="b">
        <v>1</v>
      </c>
      <c r="Q9556">
        <v>8104</v>
      </c>
      <c r="R9556">
        <v>8290</v>
      </c>
      <c r="S9556" t="s">
        <v>19099</v>
      </c>
      <c r="T9556" t="s">
        <v>19101</v>
      </c>
      <c r="U9556" t="s">
        <v>32624</v>
      </c>
      <c r="V9556">
        <v>2</v>
      </c>
      <c r="W9556" t="s">
        <v>19144</v>
      </c>
      <c r="X9556" t="s">
        <v>32627</v>
      </c>
      <c r="Y9556">
        <v>2</v>
      </c>
      <c r="Z9556" t="s">
        <v>19149</v>
      </c>
      <c r="AA9556">
        <v>0</v>
      </c>
      <c r="AB9556" t="s">
        <v>19100</v>
      </c>
      <c r="AD9556" t="b">
        <f t="shared" si="163"/>
        <v>1</v>
      </c>
    </row>
    <row r="9557" spans="1:30" hidden="1" x14ac:dyDescent="0.25">
      <c r="A9557">
        <v>9290</v>
      </c>
      <c r="B9557" t="s">
        <v>19164</v>
      </c>
      <c r="C9557" t="s">
        <v>19164</v>
      </c>
      <c r="D9557" t="s">
        <v>19165</v>
      </c>
      <c r="E9557" t="s">
        <v>19165</v>
      </c>
      <c r="F9557" t="s">
        <v>19166</v>
      </c>
      <c r="G9557" t="s">
        <v>19167</v>
      </c>
      <c r="H9557" t="s">
        <v>19</v>
      </c>
      <c r="I9557" t="s">
        <v>19185</v>
      </c>
      <c r="J9557" t="b">
        <v>0</v>
      </c>
      <c r="K9557" t="b">
        <v>0</v>
      </c>
      <c r="L9557">
        <v>0</v>
      </c>
      <c r="M9557" t="s">
        <v>22</v>
      </c>
      <c r="N9557" t="s">
        <v>19187</v>
      </c>
      <c r="O9557" t="b">
        <v>1</v>
      </c>
      <c r="Q9557">
        <v>8104</v>
      </c>
      <c r="R9557">
        <v>8290</v>
      </c>
      <c r="S9557" t="s">
        <v>19099</v>
      </c>
      <c r="T9557" t="s">
        <v>19101</v>
      </c>
      <c r="U9557" t="s">
        <v>32624</v>
      </c>
      <c r="V9557">
        <v>3</v>
      </c>
      <c r="W9557" t="s">
        <v>19144</v>
      </c>
      <c r="X9557" t="s">
        <v>32628</v>
      </c>
      <c r="Y9557">
        <v>3</v>
      </c>
      <c r="Z9557" t="s">
        <v>19151</v>
      </c>
      <c r="AA9557">
        <v>1</v>
      </c>
      <c r="AB9557" t="s">
        <v>19100</v>
      </c>
      <c r="AD9557" t="b">
        <f t="shared" si="163"/>
        <v>1</v>
      </c>
    </row>
    <row r="9558" spans="1:30" hidden="1" x14ac:dyDescent="0.25">
      <c r="A9558">
        <v>9290</v>
      </c>
      <c r="B9558" t="s">
        <v>19164</v>
      </c>
      <c r="C9558" t="s">
        <v>19164</v>
      </c>
      <c r="D9558" t="s">
        <v>19165</v>
      </c>
      <c r="E9558" t="s">
        <v>19165</v>
      </c>
      <c r="F9558" t="s">
        <v>19166</v>
      </c>
      <c r="G9558" t="s">
        <v>19167</v>
      </c>
      <c r="H9558" t="s">
        <v>19</v>
      </c>
      <c r="I9558" t="s">
        <v>19188</v>
      </c>
      <c r="J9558" t="s">
        <v>19189</v>
      </c>
      <c r="K9558" t="b">
        <v>0</v>
      </c>
      <c r="L9558">
        <v>0</v>
      </c>
      <c r="M9558" t="s">
        <v>22</v>
      </c>
      <c r="N9558" t="s">
        <v>19190</v>
      </c>
      <c r="O9558" t="b">
        <v>1</v>
      </c>
      <c r="Q9558">
        <v>8104</v>
      </c>
      <c r="R9558">
        <v>8290</v>
      </c>
      <c r="S9558" t="s">
        <v>19099</v>
      </c>
      <c r="T9558" t="s">
        <v>19101</v>
      </c>
      <c r="U9558" t="s">
        <v>32629</v>
      </c>
      <c r="V9558">
        <v>0</v>
      </c>
      <c r="W9558" t="s">
        <v>19153</v>
      </c>
      <c r="X9558" t="s">
        <v>32630</v>
      </c>
      <c r="Y9558">
        <v>0</v>
      </c>
      <c r="Z9558" t="s">
        <v>16032</v>
      </c>
      <c r="AA9558">
        <v>0</v>
      </c>
      <c r="AB9558" t="s">
        <v>19100</v>
      </c>
      <c r="AD9558" t="b">
        <f t="shared" si="163"/>
        <v>1</v>
      </c>
    </row>
    <row r="9559" spans="1:30" hidden="1" x14ac:dyDescent="0.25">
      <c r="A9559">
        <v>9290</v>
      </c>
      <c r="B9559" t="s">
        <v>19164</v>
      </c>
      <c r="C9559" t="s">
        <v>19164</v>
      </c>
      <c r="D9559" t="s">
        <v>19165</v>
      </c>
      <c r="E9559" t="s">
        <v>19165</v>
      </c>
      <c r="F9559" t="s">
        <v>19166</v>
      </c>
      <c r="G9559" t="s">
        <v>19167</v>
      </c>
      <c r="H9559" t="s">
        <v>19</v>
      </c>
      <c r="I9559" t="s">
        <v>19188</v>
      </c>
      <c r="J9559" t="s">
        <v>19191</v>
      </c>
      <c r="K9559" t="b">
        <v>0</v>
      </c>
      <c r="L9559">
        <v>0</v>
      </c>
      <c r="M9559" t="s">
        <v>22</v>
      </c>
      <c r="N9559" t="s">
        <v>19192</v>
      </c>
      <c r="O9559" t="b">
        <v>1</v>
      </c>
      <c r="Q9559">
        <v>8104</v>
      </c>
      <c r="R9559">
        <v>8290</v>
      </c>
      <c r="S9559" t="s">
        <v>19099</v>
      </c>
      <c r="T9559" t="s">
        <v>19101</v>
      </c>
      <c r="U9559" t="s">
        <v>32629</v>
      </c>
      <c r="V9559">
        <v>1</v>
      </c>
      <c r="W9559" t="s">
        <v>19153</v>
      </c>
      <c r="X9559" t="s">
        <v>32631</v>
      </c>
      <c r="Y9559">
        <v>1</v>
      </c>
      <c r="Z9559" t="s">
        <v>16034</v>
      </c>
      <c r="AA9559">
        <v>1</v>
      </c>
      <c r="AB9559" t="s">
        <v>19100</v>
      </c>
      <c r="AD9559" t="b">
        <f t="shared" si="163"/>
        <v>1</v>
      </c>
    </row>
    <row r="9560" spans="1:30" hidden="1" x14ac:dyDescent="0.25">
      <c r="A9560">
        <v>9290</v>
      </c>
      <c r="B9560" t="s">
        <v>19164</v>
      </c>
      <c r="C9560" t="s">
        <v>19164</v>
      </c>
      <c r="D9560" t="s">
        <v>19165</v>
      </c>
      <c r="E9560" t="s">
        <v>19165</v>
      </c>
      <c r="F9560" t="s">
        <v>19166</v>
      </c>
      <c r="G9560" t="s">
        <v>19167</v>
      </c>
      <c r="H9560" t="s">
        <v>19</v>
      </c>
      <c r="I9560" t="s">
        <v>19188</v>
      </c>
      <c r="J9560" t="s">
        <v>19193</v>
      </c>
      <c r="K9560" t="b">
        <v>0</v>
      </c>
      <c r="L9560">
        <v>0</v>
      </c>
      <c r="M9560" t="s">
        <v>22</v>
      </c>
      <c r="N9560" t="s">
        <v>19194</v>
      </c>
      <c r="O9560" t="b">
        <v>1</v>
      </c>
      <c r="Q9560">
        <v>8104</v>
      </c>
      <c r="R9560">
        <v>8290</v>
      </c>
      <c r="S9560" t="s">
        <v>19099</v>
      </c>
      <c r="T9560" t="s">
        <v>19101</v>
      </c>
      <c r="U9560" t="s">
        <v>32632</v>
      </c>
      <c r="V9560">
        <v>0</v>
      </c>
      <c r="W9560" t="s">
        <v>19156</v>
      </c>
      <c r="X9560" t="s">
        <v>32633</v>
      </c>
      <c r="Y9560">
        <v>0</v>
      </c>
      <c r="Z9560" t="s">
        <v>19157</v>
      </c>
      <c r="AA9560">
        <v>0</v>
      </c>
      <c r="AB9560" t="s">
        <v>19100</v>
      </c>
      <c r="AD9560" t="b">
        <f t="shared" si="163"/>
        <v>1</v>
      </c>
    </row>
    <row r="9561" spans="1:30" hidden="1" x14ac:dyDescent="0.25">
      <c r="A9561">
        <v>9290</v>
      </c>
      <c r="B9561" t="s">
        <v>19164</v>
      </c>
      <c r="C9561" t="s">
        <v>19164</v>
      </c>
      <c r="D9561" t="s">
        <v>19165</v>
      </c>
      <c r="E9561" t="s">
        <v>19165</v>
      </c>
      <c r="F9561" t="s">
        <v>19166</v>
      </c>
      <c r="G9561" t="s">
        <v>19167</v>
      </c>
      <c r="H9561" t="s">
        <v>19</v>
      </c>
      <c r="I9561" t="s">
        <v>19188</v>
      </c>
      <c r="J9561" t="s">
        <v>19195</v>
      </c>
      <c r="K9561" t="b">
        <v>0</v>
      </c>
      <c r="L9561">
        <v>0</v>
      </c>
      <c r="M9561" t="s">
        <v>22</v>
      </c>
      <c r="N9561" t="s">
        <v>19196</v>
      </c>
      <c r="O9561" t="b">
        <v>1</v>
      </c>
      <c r="Q9561">
        <v>8104</v>
      </c>
      <c r="R9561">
        <v>8290</v>
      </c>
      <c r="S9561" t="s">
        <v>19099</v>
      </c>
      <c r="T9561" t="s">
        <v>19101</v>
      </c>
      <c r="U9561" t="s">
        <v>32632</v>
      </c>
      <c r="V9561">
        <v>1</v>
      </c>
      <c r="W9561" t="s">
        <v>19156</v>
      </c>
      <c r="X9561" t="s">
        <v>21654</v>
      </c>
      <c r="Y9561">
        <v>1</v>
      </c>
      <c r="Z9561" t="s">
        <v>19159</v>
      </c>
      <c r="AA9561">
        <v>0</v>
      </c>
      <c r="AB9561" t="s">
        <v>19100</v>
      </c>
      <c r="AD9561" t="b">
        <f t="shared" si="163"/>
        <v>1</v>
      </c>
    </row>
    <row r="9562" spans="1:30" hidden="1" x14ac:dyDescent="0.25">
      <c r="A9562">
        <v>9290</v>
      </c>
      <c r="B9562" t="s">
        <v>19164</v>
      </c>
      <c r="C9562" t="s">
        <v>19164</v>
      </c>
      <c r="D9562" t="s">
        <v>19165</v>
      </c>
      <c r="E9562" t="s">
        <v>19165</v>
      </c>
      <c r="F9562" t="s">
        <v>19166</v>
      </c>
      <c r="G9562" t="s">
        <v>19167</v>
      </c>
      <c r="H9562" t="s">
        <v>19</v>
      </c>
      <c r="I9562" t="s">
        <v>19188</v>
      </c>
      <c r="J9562" t="s">
        <v>16520</v>
      </c>
      <c r="K9562" t="b">
        <v>1</v>
      </c>
      <c r="L9562">
        <v>100</v>
      </c>
      <c r="M9562" t="s">
        <v>22</v>
      </c>
      <c r="N9562" t="s">
        <v>19197</v>
      </c>
      <c r="O9562" t="b">
        <v>1</v>
      </c>
      <c r="Q9562">
        <v>8104</v>
      </c>
      <c r="R9562">
        <v>8290</v>
      </c>
      <c r="S9562" t="s">
        <v>19099</v>
      </c>
      <c r="T9562" t="s">
        <v>19101</v>
      </c>
      <c r="U9562" t="s">
        <v>32632</v>
      </c>
      <c r="V9562">
        <v>2</v>
      </c>
      <c r="W9562" t="s">
        <v>19156</v>
      </c>
      <c r="X9562" t="s">
        <v>21657</v>
      </c>
      <c r="Y9562">
        <v>2</v>
      </c>
      <c r="Z9562" t="s">
        <v>19161</v>
      </c>
      <c r="AA9562">
        <v>0</v>
      </c>
      <c r="AB9562" t="s">
        <v>19100</v>
      </c>
      <c r="AD9562" t="b">
        <f t="shared" si="163"/>
        <v>1</v>
      </c>
    </row>
    <row r="9563" spans="1:30" hidden="1" x14ac:dyDescent="0.25">
      <c r="A9563">
        <v>9290</v>
      </c>
      <c r="B9563" t="s">
        <v>19164</v>
      </c>
      <c r="C9563" t="s">
        <v>19164</v>
      </c>
      <c r="D9563" t="s">
        <v>19165</v>
      </c>
      <c r="E9563" t="s">
        <v>19165</v>
      </c>
      <c r="F9563" t="s">
        <v>19166</v>
      </c>
      <c r="G9563" t="s">
        <v>19167</v>
      </c>
      <c r="H9563" t="s">
        <v>19</v>
      </c>
      <c r="I9563" t="s">
        <v>19198</v>
      </c>
      <c r="J9563" t="s">
        <v>19199</v>
      </c>
      <c r="K9563" t="b">
        <v>0</v>
      </c>
      <c r="L9563">
        <v>0</v>
      </c>
      <c r="M9563" t="s">
        <v>22</v>
      </c>
      <c r="N9563" t="s">
        <v>19200</v>
      </c>
      <c r="O9563" t="b">
        <v>1</v>
      </c>
      <c r="Q9563">
        <v>8104</v>
      </c>
      <c r="R9563">
        <v>8290</v>
      </c>
      <c r="S9563" t="s">
        <v>19099</v>
      </c>
      <c r="T9563" t="s">
        <v>19101</v>
      </c>
      <c r="U9563" t="s">
        <v>32632</v>
      </c>
      <c r="V9563">
        <v>3</v>
      </c>
      <c r="W9563" t="s">
        <v>19156</v>
      </c>
      <c r="X9563" t="s">
        <v>21660</v>
      </c>
      <c r="Y9563">
        <v>3</v>
      </c>
      <c r="Z9563" t="s">
        <v>12553</v>
      </c>
      <c r="AA9563">
        <v>1</v>
      </c>
      <c r="AB9563" t="s">
        <v>19100</v>
      </c>
      <c r="AD9563" t="b">
        <f t="shared" si="163"/>
        <v>1</v>
      </c>
    </row>
    <row r="9564" spans="1:30" hidden="1" x14ac:dyDescent="0.25">
      <c r="A9564">
        <v>9290</v>
      </c>
      <c r="B9564" t="s">
        <v>19164</v>
      </c>
      <c r="C9564" t="s">
        <v>19164</v>
      </c>
      <c r="D9564" t="s">
        <v>19165</v>
      </c>
      <c r="E9564" t="s">
        <v>19165</v>
      </c>
      <c r="F9564" t="s">
        <v>19166</v>
      </c>
      <c r="G9564" t="s">
        <v>19167</v>
      </c>
      <c r="H9564" t="s">
        <v>19</v>
      </c>
      <c r="I9564" t="s">
        <v>19198</v>
      </c>
      <c r="J9564" t="s">
        <v>19201</v>
      </c>
      <c r="K9564" t="b">
        <v>0</v>
      </c>
      <c r="L9564">
        <v>0</v>
      </c>
      <c r="M9564" t="s">
        <v>22</v>
      </c>
      <c r="N9564" t="s">
        <v>19202</v>
      </c>
      <c r="O9564" t="b">
        <v>1</v>
      </c>
      <c r="Q9564">
        <v>8093</v>
      </c>
      <c r="R9564">
        <v>9290</v>
      </c>
      <c r="S9564" t="s">
        <v>19164</v>
      </c>
      <c r="T9564" t="s">
        <v>19166</v>
      </c>
      <c r="U9564" t="s">
        <v>32634</v>
      </c>
      <c r="V9564">
        <v>0</v>
      </c>
      <c r="W9564" t="s">
        <v>19168</v>
      </c>
      <c r="X9564" t="s">
        <v>32635</v>
      </c>
      <c r="Y9564">
        <v>0</v>
      </c>
      <c r="Z9564" t="s">
        <v>19169</v>
      </c>
      <c r="AA9564">
        <v>0</v>
      </c>
      <c r="AB9564" t="s">
        <v>19165</v>
      </c>
      <c r="AD9564" t="b">
        <f t="shared" si="163"/>
        <v>1</v>
      </c>
    </row>
    <row r="9565" spans="1:30" hidden="1" x14ac:dyDescent="0.25">
      <c r="A9565">
        <v>9290</v>
      </c>
      <c r="B9565" t="s">
        <v>19164</v>
      </c>
      <c r="C9565" t="s">
        <v>19164</v>
      </c>
      <c r="D9565" t="s">
        <v>19165</v>
      </c>
      <c r="E9565" t="s">
        <v>19165</v>
      </c>
      <c r="F9565" t="s">
        <v>19166</v>
      </c>
      <c r="G9565" t="s">
        <v>19167</v>
      </c>
      <c r="H9565" t="s">
        <v>19</v>
      </c>
      <c r="I9565" t="s">
        <v>19198</v>
      </c>
      <c r="J9565" t="s">
        <v>19203</v>
      </c>
      <c r="K9565" t="b">
        <v>0</v>
      </c>
      <c r="L9565">
        <v>0</v>
      </c>
      <c r="M9565" t="s">
        <v>22</v>
      </c>
      <c r="N9565" t="s">
        <v>19204</v>
      </c>
      <c r="O9565" t="b">
        <v>1</v>
      </c>
      <c r="Q9565">
        <v>8093</v>
      </c>
      <c r="R9565">
        <v>9290</v>
      </c>
      <c r="S9565" t="s">
        <v>19164</v>
      </c>
      <c r="T9565" t="s">
        <v>19166</v>
      </c>
      <c r="U9565" t="s">
        <v>32634</v>
      </c>
      <c r="V9565">
        <v>1</v>
      </c>
      <c r="W9565" t="s">
        <v>19168</v>
      </c>
      <c r="X9565" t="s">
        <v>21690</v>
      </c>
      <c r="Y9565">
        <v>1</v>
      </c>
      <c r="Z9565" t="s">
        <v>19171</v>
      </c>
      <c r="AA9565">
        <v>0</v>
      </c>
      <c r="AB9565" t="s">
        <v>19165</v>
      </c>
      <c r="AD9565" t="b">
        <f t="shared" si="163"/>
        <v>1</v>
      </c>
    </row>
    <row r="9566" spans="1:30" hidden="1" x14ac:dyDescent="0.25">
      <c r="A9566">
        <v>9290</v>
      </c>
      <c r="B9566" t="s">
        <v>19164</v>
      </c>
      <c r="C9566" t="s">
        <v>19164</v>
      </c>
      <c r="D9566" t="s">
        <v>19165</v>
      </c>
      <c r="E9566" t="s">
        <v>19165</v>
      </c>
      <c r="F9566" t="s">
        <v>19166</v>
      </c>
      <c r="G9566" t="s">
        <v>19167</v>
      </c>
      <c r="H9566" t="s">
        <v>19</v>
      </c>
      <c r="I9566" t="s">
        <v>19198</v>
      </c>
      <c r="J9566" t="s">
        <v>12553</v>
      </c>
      <c r="K9566" t="b">
        <v>1</v>
      </c>
      <c r="L9566">
        <v>100</v>
      </c>
      <c r="M9566" t="s">
        <v>22</v>
      </c>
      <c r="N9566" t="s">
        <v>19205</v>
      </c>
      <c r="O9566" t="b">
        <v>1</v>
      </c>
      <c r="Q9566">
        <v>8093</v>
      </c>
      <c r="R9566">
        <v>9290</v>
      </c>
      <c r="S9566" t="s">
        <v>19164</v>
      </c>
      <c r="T9566" t="s">
        <v>19166</v>
      </c>
      <c r="U9566" t="s">
        <v>32634</v>
      </c>
      <c r="V9566">
        <v>2</v>
      </c>
      <c r="W9566" t="s">
        <v>19168</v>
      </c>
      <c r="X9566" t="s">
        <v>21693</v>
      </c>
      <c r="Y9566">
        <v>2</v>
      </c>
      <c r="Z9566" t="s">
        <v>19173</v>
      </c>
      <c r="AA9566">
        <v>0</v>
      </c>
      <c r="AB9566" t="s">
        <v>19165</v>
      </c>
      <c r="AD9566" t="b">
        <f t="shared" si="163"/>
        <v>1</v>
      </c>
    </row>
    <row r="9567" spans="1:30" hidden="1" x14ac:dyDescent="0.25">
      <c r="A9567">
        <v>9290</v>
      </c>
      <c r="B9567" t="s">
        <v>19164</v>
      </c>
      <c r="C9567" t="s">
        <v>19164</v>
      </c>
      <c r="D9567" t="s">
        <v>19165</v>
      </c>
      <c r="E9567" t="s">
        <v>19165</v>
      </c>
      <c r="F9567" t="s">
        <v>19166</v>
      </c>
      <c r="G9567" t="s">
        <v>19167</v>
      </c>
      <c r="H9567" t="s">
        <v>19</v>
      </c>
      <c r="I9567" t="s">
        <v>19206</v>
      </c>
      <c r="J9567" t="b">
        <v>1</v>
      </c>
      <c r="K9567" t="b">
        <v>1</v>
      </c>
      <c r="L9567">
        <v>100</v>
      </c>
      <c r="M9567" t="s">
        <v>22</v>
      </c>
      <c r="N9567" t="s">
        <v>19207</v>
      </c>
      <c r="O9567" t="b">
        <v>1</v>
      </c>
      <c r="Q9567">
        <v>8093</v>
      </c>
      <c r="R9567">
        <v>9290</v>
      </c>
      <c r="S9567" t="s">
        <v>19164</v>
      </c>
      <c r="T9567" t="s">
        <v>19166</v>
      </c>
      <c r="U9567" t="s">
        <v>32634</v>
      </c>
      <c r="V9567">
        <v>3</v>
      </c>
      <c r="W9567" t="s">
        <v>19168</v>
      </c>
      <c r="X9567" t="s">
        <v>21697</v>
      </c>
      <c r="Y9567">
        <v>3</v>
      </c>
      <c r="Z9567" t="s">
        <v>12553</v>
      </c>
      <c r="AA9567">
        <v>1</v>
      </c>
      <c r="AB9567" t="s">
        <v>19165</v>
      </c>
      <c r="AD9567" t="b">
        <f t="shared" si="163"/>
        <v>1</v>
      </c>
    </row>
    <row r="9568" spans="1:30" hidden="1" x14ac:dyDescent="0.25">
      <c r="A9568">
        <v>9290</v>
      </c>
      <c r="B9568" t="s">
        <v>19164</v>
      </c>
      <c r="C9568" t="s">
        <v>19164</v>
      </c>
      <c r="D9568" t="s">
        <v>19165</v>
      </c>
      <c r="E9568" t="s">
        <v>19165</v>
      </c>
      <c r="F9568" t="s">
        <v>19166</v>
      </c>
      <c r="G9568" t="s">
        <v>19167</v>
      </c>
      <c r="H9568" t="s">
        <v>19</v>
      </c>
      <c r="I9568" t="s">
        <v>19206</v>
      </c>
      <c r="J9568" t="b">
        <v>0</v>
      </c>
      <c r="K9568" t="b">
        <v>0</v>
      </c>
      <c r="L9568">
        <v>0</v>
      </c>
      <c r="M9568" t="s">
        <v>22</v>
      </c>
      <c r="N9568" t="s">
        <v>19208</v>
      </c>
      <c r="O9568" t="b">
        <v>1</v>
      </c>
      <c r="Q9568">
        <v>8093</v>
      </c>
      <c r="R9568">
        <v>9290</v>
      </c>
      <c r="S9568" t="s">
        <v>19164</v>
      </c>
      <c r="T9568" t="s">
        <v>19166</v>
      </c>
      <c r="U9568" t="s">
        <v>32636</v>
      </c>
      <c r="V9568">
        <v>0</v>
      </c>
      <c r="W9568" t="s">
        <v>19176</v>
      </c>
      <c r="X9568" t="s">
        <v>21700</v>
      </c>
      <c r="Y9568">
        <v>0</v>
      </c>
      <c r="Z9568" t="s">
        <v>19177</v>
      </c>
      <c r="AA9568">
        <v>0</v>
      </c>
      <c r="AB9568" t="s">
        <v>19165</v>
      </c>
      <c r="AD9568" t="b">
        <f t="shared" si="163"/>
        <v>1</v>
      </c>
    </row>
    <row r="9569" spans="1:30" hidden="1" x14ac:dyDescent="0.25">
      <c r="A9569">
        <v>9290</v>
      </c>
      <c r="B9569" t="s">
        <v>19164</v>
      </c>
      <c r="C9569" t="s">
        <v>19164</v>
      </c>
      <c r="D9569" t="s">
        <v>19165</v>
      </c>
      <c r="E9569" t="s">
        <v>19165</v>
      </c>
      <c r="F9569" t="s">
        <v>19166</v>
      </c>
      <c r="G9569" t="s">
        <v>19167</v>
      </c>
      <c r="H9569" t="s">
        <v>19</v>
      </c>
      <c r="I9569" t="s">
        <v>19209</v>
      </c>
      <c r="J9569" t="s">
        <v>19210</v>
      </c>
      <c r="K9569" t="b">
        <v>0</v>
      </c>
      <c r="L9569">
        <v>0</v>
      </c>
      <c r="M9569" t="s">
        <v>22</v>
      </c>
      <c r="N9569" t="s">
        <v>19211</v>
      </c>
      <c r="O9569" t="b">
        <v>1</v>
      </c>
      <c r="Q9569">
        <v>8093</v>
      </c>
      <c r="R9569">
        <v>9290</v>
      </c>
      <c r="S9569" t="s">
        <v>19164</v>
      </c>
      <c r="T9569" t="s">
        <v>19166</v>
      </c>
      <c r="U9569" t="s">
        <v>32636</v>
      </c>
      <c r="V9569">
        <v>1</v>
      </c>
      <c r="W9569" t="s">
        <v>19176</v>
      </c>
      <c r="X9569" t="s">
        <v>21704</v>
      </c>
      <c r="Y9569">
        <v>1</v>
      </c>
      <c r="Z9569" t="s">
        <v>19179</v>
      </c>
      <c r="AA9569">
        <v>0</v>
      </c>
      <c r="AB9569" t="s">
        <v>19165</v>
      </c>
      <c r="AD9569" t="b">
        <f t="shared" si="163"/>
        <v>1</v>
      </c>
    </row>
    <row r="9570" spans="1:30" hidden="1" x14ac:dyDescent="0.25">
      <c r="A9570">
        <v>9290</v>
      </c>
      <c r="B9570" t="s">
        <v>19164</v>
      </c>
      <c r="C9570" t="s">
        <v>19164</v>
      </c>
      <c r="D9570" t="s">
        <v>19165</v>
      </c>
      <c r="E9570" t="s">
        <v>19165</v>
      </c>
      <c r="F9570" t="s">
        <v>19166</v>
      </c>
      <c r="G9570" t="s">
        <v>19167</v>
      </c>
      <c r="H9570" t="s">
        <v>19</v>
      </c>
      <c r="I9570" t="s">
        <v>19209</v>
      </c>
      <c r="J9570" t="s">
        <v>19212</v>
      </c>
      <c r="K9570" t="b">
        <v>0</v>
      </c>
      <c r="L9570">
        <v>0</v>
      </c>
      <c r="M9570" t="s">
        <v>22</v>
      </c>
      <c r="N9570" t="s">
        <v>19213</v>
      </c>
      <c r="O9570" t="b">
        <v>1</v>
      </c>
      <c r="Q9570">
        <v>8093</v>
      </c>
      <c r="R9570">
        <v>9290</v>
      </c>
      <c r="S9570" t="s">
        <v>19164</v>
      </c>
      <c r="T9570" t="s">
        <v>19166</v>
      </c>
      <c r="U9570" t="s">
        <v>32636</v>
      </c>
      <c r="V9570">
        <v>2</v>
      </c>
      <c r="W9570" t="s">
        <v>19176</v>
      </c>
      <c r="X9570" t="s">
        <v>21708</v>
      </c>
      <c r="Y9570">
        <v>2</v>
      </c>
      <c r="Z9570" t="s">
        <v>19181</v>
      </c>
      <c r="AA9570">
        <v>0</v>
      </c>
      <c r="AB9570" t="s">
        <v>19165</v>
      </c>
      <c r="AD9570" t="b">
        <f t="shared" ref="AD9570:AD9633" si="164">J9554=Z9570</f>
        <v>1</v>
      </c>
    </row>
    <row r="9571" spans="1:30" hidden="1" x14ac:dyDescent="0.25">
      <c r="A9571">
        <v>9290</v>
      </c>
      <c r="B9571" t="s">
        <v>19164</v>
      </c>
      <c r="C9571" t="s">
        <v>19164</v>
      </c>
      <c r="D9571" t="s">
        <v>19165</v>
      </c>
      <c r="E9571" t="s">
        <v>19165</v>
      </c>
      <c r="F9571" t="s">
        <v>19166</v>
      </c>
      <c r="G9571" t="s">
        <v>19167</v>
      </c>
      <c r="H9571" t="s">
        <v>19</v>
      </c>
      <c r="I9571" t="s">
        <v>19209</v>
      </c>
      <c r="J9571" t="s">
        <v>19214</v>
      </c>
      <c r="K9571" t="b">
        <v>0</v>
      </c>
      <c r="L9571">
        <v>0</v>
      </c>
      <c r="M9571" t="s">
        <v>22</v>
      </c>
      <c r="N9571" t="s">
        <v>19215</v>
      </c>
      <c r="O9571" t="b">
        <v>1</v>
      </c>
      <c r="Q9571">
        <v>8093</v>
      </c>
      <c r="R9571">
        <v>9290</v>
      </c>
      <c r="S9571" t="s">
        <v>19164</v>
      </c>
      <c r="T9571" t="s">
        <v>19166</v>
      </c>
      <c r="U9571" t="s">
        <v>32636</v>
      </c>
      <c r="V9571">
        <v>3</v>
      </c>
      <c r="W9571" t="s">
        <v>19176</v>
      </c>
      <c r="X9571" t="s">
        <v>21712</v>
      </c>
      <c r="Y9571">
        <v>3</v>
      </c>
      <c r="Z9571" t="s">
        <v>19183</v>
      </c>
      <c r="AA9571">
        <v>1</v>
      </c>
      <c r="AB9571" t="s">
        <v>19165</v>
      </c>
      <c r="AD9571" t="b">
        <f t="shared" si="164"/>
        <v>1</v>
      </c>
    </row>
    <row r="9572" spans="1:30" hidden="1" x14ac:dyDescent="0.25">
      <c r="A9572">
        <v>9290</v>
      </c>
      <c r="B9572" t="s">
        <v>19164</v>
      </c>
      <c r="C9572" t="s">
        <v>19164</v>
      </c>
      <c r="D9572" t="s">
        <v>19165</v>
      </c>
      <c r="E9572" t="s">
        <v>19165</v>
      </c>
      <c r="F9572" t="s">
        <v>19166</v>
      </c>
      <c r="G9572" t="s">
        <v>19167</v>
      </c>
      <c r="H9572" t="s">
        <v>19</v>
      </c>
      <c r="I9572" t="s">
        <v>19209</v>
      </c>
      <c r="J9572" t="s">
        <v>19216</v>
      </c>
      <c r="K9572" t="b">
        <v>1</v>
      </c>
      <c r="L9572">
        <v>100</v>
      </c>
      <c r="M9572" t="s">
        <v>22</v>
      </c>
      <c r="N9572" t="s">
        <v>19217</v>
      </c>
      <c r="O9572" t="b">
        <v>1</v>
      </c>
      <c r="Q9572">
        <v>8093</v>
      </c>
      <c r="R9572">
        <v>9290</v>
      </c>
      <c r="S9572" t="s">
        <v>19164</v>
      </c>
      <c r="T9572" t="s">
        <v>19166</v>
      </c>
      <c r="U9572" t="s">
        <v>32637</v>
      </c>
      <c r="V9572">
        <v>0</v>
      </c>
      <c r="W9572" t="s">
        <v>19185</v>
      </c>
      <c r="X9572" t="s">
        <v>21716</v>
      </c>
      <c r="Y9572">
        <v>0</v>
      </c>
      <c r="Z9572" t="b">
        <v>1</v>
      </c>
      <c r="AA9572">
        <v>1</v>
      </c>
      <c r="AB9572" t="s">
        <v>19165</v>
      </c>
      <c r="AD9572" t="b">
        <f t="shared" si="164"/>
        <v>1</v>
      </c>
    </row>
    <row r="9573" spans="1:30" hidden="1" x14ac:dyDescent="0.25">
      <c r="A9573">
        <v>9290</v>
      </c>
      <c r="B9573" t="s">
        <v>19164</v>
      </c>
      <c r="C9573" t="s">
        <v>19164</v>
      </c>
      <c r="D9573" t="s">
        <v>19165</v>
      </c>
      <c r="E9573" t="s">
        <v>19165</v>
      </c>
      <c r="F9573" t="s">
        <v>19166</v>
      </c>
      <c r="G9573" t="s">
        <v>19167</v>
      </c>
      <c r="H9573" t="s">
        <v>19</v>
      </c>
      <c r="I9573" t="s">
        <v>19218</v>
      </c>
      <c r="J9573" t="b">
        <v>1</v>
      </c>
      <c r="K9573" t="b">
        <v>1</v>
      </c>
      <c r="L9573">
        <v>100</v>
      </c>
      <c r="M9573" t="s">
        <v>22</v>
      </c>
      <c r="N9573" t="s">
        <v>19219</v>
      </c>
      <c r="O9573" t="b">
        <v>1</v>
      </c>
      <c r="Q9573">
        <v>8093</v>
      </c>
      <c r="R9573">
        <v>9290</v>
      </c>
      <c r="S9573" t="s">
        <v>19164</v>
      </c>
      <c r="T9573" t="s">
        <v>19166</v>
      </c>
      <c r="U9573" t="s">
        <v>32637</v>
      </c>
      <c r="V9573">
        <v>1</v>
      </c>
      <c r="W9573" t="s">
        <v>19185</v>
      </c>
      <c r="X9573" t="s">
        <v>21719</v>
      </c>
      <c r="Y9573">
        <v>1</v>
      </c>
      <c r="Z9573" t="b">
        <v>0</v>
      </c>
      <c r="AA9573">
        <v>0</v>
      </c>
      <c r="AB9573" t="s">
        <v>19165</v>
      </c>
      <c r="AD9573" t="b">
        <f t="shared" si="164"/>
        <v>1</v>
      </c>
    </row>
    <row r="9574" spans="1:30" hidden="1" x14ac:dyDescent="0.25">
      <c r="A9574">
        <v>9290</v>
      </c>
      <c r="B9574" t="s">
        <v>19164</v>
      </c>
      <c r="C9574" t="s">
        <v>19164</v>
      </c>
      <c r="D9574" t="s">
        <v>19165</v>
      </c>
      <c r="E9574" t="s">
        <v>19165</v>
      </c>
      <c r="F9574" t="s">
        <v>19166</v>
      </c>
      <c r="G9574" t="s">
        <v>19167</v>
      </c>
      <c r="H9574" t="s">
        <v>19</v>
      </c>
      <c r="I9574" t="s">
        <v>19218</v>
      </c>
      <c r="J9574" t="b">
        <v>0</v>
      </c>
      <c r="K9574" t="b">
        <v>0</v>
      </c>
      <c r="L9574">
        <v>0</v>
      </c>
      <c r="M9574" t="s">
        <v>22</v>
      </c>
      <c r="N9574" t="s">
        <v>19220</v>
      </c>
      <c r="O9574" t="b">
        <v>1</v>
      </c>
      <c r="Q9574">
        <v>8093</v>
      </c>
      <c r="R9574">
        <v>9290</v>
      </c>
      <c r="S9574" t="s">
        <v>19164</v>
      </c>
      <c r="T9574" t="s">
        <v>19166</v>
      </c>
      <c r="U9574" t="s">
        <v>32638</v>
      </c>
      <c r="V9574">
        <v>0</v>
      </c>
      <c r="W9574" t="s">
        <v>19188</v>
      </c>
      <c r="X9574" t="s">
        <v>21723</v>
      </c>
      <c r="Y9574">
        <v>0</v>
      </c>
      <c r="Z9574" t="s">
        <v>19189</v>
      </c>
      <c r="AA9574">
        <v>0</v>
      </c>
      <c r="AB9574" t="s">
        <v>19165</v>
      </c>
      <c r="AD9574" t="b">
        <f t="shared" si="164"/>
        <v>1</v>
      </c>
    </row>
    <row r="9575" spans="1:30" hidden="1" x14ac:dyDescent="0.25">
      <c r="A9575">
        <v>9290</v>
      </c>
      <c r="B9575" t="s">
        <v>19164</v>
      </c>
      <c r="C9575" t="s">
        <v>19164</v>
      </c>
      <c r="D9575" t="s">
        <v>19165</v>
      </c>
      <c r="E9575" t="s">
        <v>19165</v>
      </c>
      <c r="F9575" t="s">
        <v>19166</v>
      </c>
      <c r="G9575" t="s">
        <v>19167</v>
      </c>
      <c r="H9575" t="s">
        <v>19</v>
      </c>
      <c r="I9575" t="s">
        <v>19221</v>
      </c>
      <c r="J9575" t="b">
        <v>1</v>
      </c>
      <c r="K9575" t="b">
        <v>1</v>
      </c>
      <c r="L9575">
        <v>100</v>
      </c>
      <c r="M9575" t="s">
        <v>22</v>
      </c>
      <c r="N9575" t="s">
        <v>19222</v>
      </c>
      <c r="O9575" t="b">
        <v>1</v>
      </c>
      <c r="Q9575">
        <v>8093</v>
      </c>
      <c r="R9575">
        <v>9290</v>
      </c>
      <c r="S9575" t="s">
        <v>19164</v>
      </c>
      <c r="T9575" t="s">
        <v>19166</v>
      </c>
      <c r="U9575" t="s">
        <v>32638</v>
      </c>
      <c r="V9575">
        <v>1</v>
      </c>
      <c r="W9575" t="s">
        <v>19188</v>
      </c>
      <c r="X9575" t="s">
        <v>21727</v>
      </c>
      <c r="Y9575">
        <v>1</v>
      </c>
      <c r="Z9575" t="s">
        <v>19191</v>
      </c>
      <c r="AA9575">
        <v>0</v>
      </c>
      <c r="AB9575" t="s">
        <v>19165</v>
      </c>
      <c r="AD9575" t="b">
        <f t="shared" si="164"/>
        <v>1</v>
      </c>
    </row>
    <row r="9576" spans="1:30" hidden="1" x14ac:dyDescent="0.25">
      <c r="A9576">
        <v>9290</v>
      </c>
      <c r="B9576" t="s">
        <v>19164</v>
      </c>
      <c r="C9576" t="s">
        <v>19164</v>
      </c>
      <c r="D9576" t="s">
        <v>19165</v>
      </c>
      <c r="E9576" t="s">
        <v>19165</v>
      </c>
      <c r="F9576" t="s">
        <v>19166</v>
      </c>
      <c r="G9576" t="s">
        <v>19167</v>
      </c>
      <c r="H9576" t="s">
        <v>19</v>
      </c>
      <c r="I9576" t="s">
        <v>19221</v>
      </c>
      <c r="J9576" t="b">
        <v>0</v>
      </c>
      <c r="K9576" t="b">
        <v>0</v>
      </c>
      <c r="L9576">
        <v>0</v>
      </c>
      <c r="M9576" t="s">
        <v>22</v>
      </c>
      <c r="N9576" t="s">
        <v>19223</v>
      </c>
      <c r="O9576" t="b">
        <v>1</v>
      </c>
      <c r="Q9576">
        <v>8093</v>
      </c>
      <c r="R9576">
        <v>9290</v>
      </c>
      <c r="S9576" t="s">
        <v>19164</v>
      </c>
      <c r="T9576" t="s">
        <v>19166</v>
      </c>
      <c r="U9576" t="s">
        <v>32638</v>
      </c>
      <c r="V9576">
        <v>2</v>
      </c>
      <c r="W9576" t="s">
        <v>19188</v>
      </c>
      <c r="X9576" t="s">
        <v>21730</v>
      </c>
      <c r="Y9576">
        <v>2</v>
      </c>
      <c r="Z9576" t="s">
        <v>19193</v>
      </c>
      <c r="AA9576">
        <v>0</v>
      </c>
      <c r="AB9576" t="s">
        <v>19165</v>
      </c>
      <c r="AD9576" t="b">
        <f t="shared" si="164"/>
        <v>1</v>
      </c>
    </row>
    <row r="9577" spans="1:30" hidden="1" x14ac:dyDescent="0.25">
      <c r="A9577">
        <v>9290</v>
      </c>
      <c r="B9577" t="s">
        <v>19164</v>
      </c>
      <c r="C9577" t="s">
        <v>19164</v>
      </c>
      <c r="D9577" t="s">
        <v>19165</v>
      </c>
      <c r="E9577" t="s">
        <v>19165</v>
      </c>
      <c r="F9577" t="s">
        <v>19166</v>
      </c>
      <c r="G9577" t="s">
        <v>19167</v>
      </c>
      <c r="H9577" t="s">
        <v>19</v>
      </c>
      <c r="I9577" t="s">
        <v>19224</v>
      </c>
      <c r="J9577" t="s">
        <v>19225</v>
      </c>
      <c r="K9577" t="b">
        <v>0</v>
      </c>
      <c r="L9577">
        <v>0</v>
      </c>
      <c r="M9577" t="s">
        <v>22</v>
      </c>
      <c r="N9577" t="s">
        <v>19226</v>
      </c>
      <c r="O9577" t="b">
        <v>1</v>
      </c>
      <c r="Q9577">
        <v>8093</v>
      </c>
      <c r="R9577">
        <v>9290</v>
      </c>
      <c r="S9577" t="s">
        <v>19164</v>
      </c>
      <c r="T9577" t="s">
        <v>19166</v>
      </c>
      <c r="U9577" t="s">
        <v>32638</v>
      </c>
      <c r="V9577">
        <v>3</v>
      </c>
      <c r="W9577" t="s">
        <v>19188</v>
      </c>
      <c r="X9577" t="s">
        <v>21734</v>
      </c>
      <c r="Y9577">
        <v>3</v>
      </c>
      <c r="Z9577" t="s">
        <v>19195</v>
      </c>
      <c r="AA9577">
        <v>0</v>
      </c>
      <c r="AB9577" t="s">
        <v>19165</v>
      </c>
      <c r="AD9577" t="b">
        <f t="shared" si="164"/>
        <v>1</v>
      </c>
    </row>
    <row r="9578" spans="1:30" hidden="1" x14ac:dyDescent="0.25">
      <c r="A9578">
        <v>9290</v>
      </c>
      <c r="B9578" t="s">
        <v>19164</v>
      </c>
      <c r="C9578" t="s">
        <v>19164</v>
      </c>
      <c r="D9578" t="s">
        <v>19165</v>
      </c>
      <c r="E9578" t="s">
        <v>19165</v>
      </c>
      <c r="F9578" t="s">
        <v>19166</v>
      </c>
      <c r="G9578" t="s">
        <v>19167</v>
      </c>
      <c r="H9578" t="s">
        <v>19</v>
      </c>
      <c r="I9578" t="s">
        <v>19224</v>
      </c>
      <c r="J9578" t="s">
        <v>19227</v>
      </c>
      <c r="K9578" t="b">
        <v>0</v>
      </c>
      <c r="L9578">
        <v>0</v>
      </c>
      <c r="M9578" t="s">
        <v>22</v>
      </c>
      <c r="N9578" t="s">
        <v>19228</v>
      </c>
      <c r="O9578" t="b">
        <v>1</v>
      </c>
      <c r="Q9578">
        <v>8093</v>
      </c>
      <c r="R9578">
        <v>9290</v>
      </c>
      <c r="S9578" t="s">
        <v>19164</v>
      </c>
      <c r="T9578" t="s">
        <v>19166</v>
      </c>
      <c r="U9578" t="s">
        <v>32638</v>
      </c>
      <c r="V9578">
        <v>4</v>
      </c>
      <c r="W9578" t="s">
        <v>19188</v>
      </c>
      <c r="X9578" t="s">
        <v>21738</v>
      </c>
      <c r="Y9578">
        <v>4</v>
      </c>
      <c r="Z9578" t="s">
        <v>16520</v>
      </c>
      <c r="AA9578">
        <v>1</v>
      </c>
      <c r="AB9578" t="s">
        <v>19165</v>
      </c>
      <c r="AD9578" t="b">
        <f t="shared" si="164"/>
        <v>1</v>
      </c>
    </row>
    <row r="9579" spans="1:30" hidden="1" x14ac:dyDescent="0.25">
      <c r="A9579">
        <v>9290</v>
      </c>
      <c r="B9579" t="s">
        <v>19164</v>
      </c>
      <c r="C9579" t="s">
        <v>19164</v>
      </c>
      <c r="D9579" t="s">
        <v>19165</v>
      </c>
      <c r="E9579" t="s">
        <v>19165</v>
      </c>
      <c r="F9579" t="s">
        <v>19166</v>
      </c>
      <c r="G9579" t="s">
        <v>19167</v>
      </c>
      <c r="H9579" t="s">
        <v>19</v>
      </c>
      <c r="I9579" t="s">
        <v>19224</v>
      </c>
      <c r="J9579" t="s">
        <v>19229</v>
      </c>
      <c r="K9579" t="b">
        <v>0</v>
      </c>
      <c r="L9579">
        <v>0</v>
      </c>
      <c r="M9579" t="s">
        <v>22</v>
      </c>
      <c r="N9579" t="s">
        <v>19230</v>
      </c>
      <c r="O9579" t="b">
        <v>1</v>
      </c>
      <c r="Q9579">
        <v>8093</v>
      </c>
      <c r="R9579">
        <v>9290</v>
      </c>
      <c r="S9579" t="s">
        <v>19164</v>
      </c>
      <c r="T9579" t="s">
        <v>19166</v>
      </c>
      <c r="U9579" t="s">
        <v>32639</v>
      </c>
      <c r="V9579">
        <v>0</v>
      </c>
      <c r="W9579" t="s">
        <v>19198</v>
      </c>
      <c r="X9579" t="s">
        <v>21742</v>
      </c>
      <c r="Y9579">
        <v>0</v>
      </c>
      <c r="Z9579" t="s">
        <v>19199</v>
      </c>
      <c r="AA9579">
        <v>0</v>
      </c>
      <c r="AB9579" t="s">
        <v>19165</v>
      </c>
      <c r="AD9579" t="b">
        <f t="shared" si="164"/>
        <v>1</v>
      </c>
    </row>
    <row r="9580" spans="1:30" hidden="1" x14ac:dyDescent="0.25">
      <c r="A9580">
        <v>9290</v>
      </c>
      <c r="B9580" t="s">
        <v>19164</v>
      </c>
      <c r="C9580" t="s">
        <v>19164</v>
      </c>
      <c r="D9580" t="s">
        <v>19165</v>
      </c>
      <c r="E9580" t="s">
        <v>19165</v>
      </c>
      <c r="F9580" t="s">
        <v>19166</v>
      </c>
      <c r="G9580" t="s">
        <v>19167</v>
      </c>
      <c r="H9580" t="s">
        <v>19</v>
      </c>
      <c r="I9580" t="s">
        <v>19224</v>
      </c>
      <c r="J9580" t="s">
        <v>19231</v>
      </c>
      <c r="K9580" t="b">
        <v>1</v>
      </c>
      <c r="L9580">
        <v>100</v>
      </c>
      <c r="M9580" t="s">
        <v>22</v>
      </c>
      <c r="N9580" t="s">
        <v>19232</v>
      </c>
      <c r="O9580" t="b">
        <v>1</v>
      </c>
      <c r="Q9580">
        <v>8093</v>
      </c>
      <c r="R9580">
        <v>9290</v>
      </c>
      <c r="S9580" t="s">
        <v>19164</v>
      </c>
      <c r="T9580" t="s">
        <v>19166</v>
      </c>
      <c r="U9580" t="s">
        <v>32639</v>
      </c>
      <c r="V9580">
        <v>1</v>
      </c>
      <c r="W9580" t="s">
        <v>19198</v>
      </c>
      <c r="X9580" t="s">
        <v>21746</v>
      </c>
      <c r="Y9580">
        <v>1</v>
      </c>
      <c r="Z9580" t="s">
        <v>19201</v>
      </c>
      <c r="AA9580">
        <v>0</v>
      </c>
      <c r="AB9580" t="s">
        <v>19165</v>
      </c>
      <c r="AD9580" t="b">
        <f t="shared" si="164"/>
        <v>1</v>
      </c>
    </row>
    <row r="9581" spans="1:30" hidden="1" x14ac:dyDescent="0.25">
      <c r="A9581">
        <v>8295</v>
      </c>
      <c r="B9581" t="s">
        <v>19233</v>
      </c>
      <c r="C9581" t="s">
        <v>19233</v>
      </c>
      <c r="D9581" t="s">
        <v>19234</v>
      </c>
      <c r="E9581" t="s">
        <v>19234</v>
      </c>
      <c r="F9581" t="s">
        <v>19235</v>
      </c>
      <c r="G9581" t="s">
        <v>19236</v>
      </c>
      <c r="H9581" t="s">
        <v>19</v>
      </c>
      <c r="I9581" t="s">
        <v>19237</v>
      </c>
      <c r="J9581" t="b">
        <v>1</v>
      </c>
      <c r="K9581" t="b">
        <v>1</v>
      </c>
      <c r="L9581">
        <v>100</v>
      </c>
      <c r="M9581" t="s">
        <v>22</v>
      </c>
      <c r="N9581" t="s">
        <v>19238</v>
      </c>
      <c r="O9581" t="b">
        <v>1</v>
      </c>
      <c r="Q9581">
        <v>8093</v>
      </c>
      <c r="R9581">
        <v>9290</v>
      </c>
      <c r="S9581" t="s">
        <v>19164</v>
      </c>
      <c r="T9581" t="s">
        <v>19166</v>
      </c>
      <c r="U9581" t="s">
        <v>32639</v>
      </c>
      <c r="V9581">
        <v>2</v>
      </c>
      <c r="W9581" t="s">
        <v>19198</v>
      </c>
      <c r="X9581" t="s">
        <v>21749</v>
      </c>
      <c r="Y9581">
        <v>2</v>
      </c>
      <c r="Z9581" t="s">
        <v>19203</v>
      </c>
      <c r="AA9581">
        <v>0</v>
      </c>
      <c r="AB9581" t="s">
        <v>19165</v>
      </c>
      <c r="AD9581" t="b">
        <f t="shared" si="164"/>
        <v>1</v>
      </c>
    </row>
    <row r="9582" spans="1:30" hidden="1" x14ac:dyDescent="0.25">
      <c r="A9582">
        <v>8295</v>
      </c>
      <c r="B9582" t="s">
        <v>19233</v>
      </c>
      <c r="C9582" t="s">
        <v>19233</v>
      </c>
      <c r="D9582" t="s">
        <v>19234</v>
      </c>
      <c r="E9582" t="s">
        <v>19234</v>
      </c>
      <c r="F9582" t="s">
        <v>19235</v>
      </c>
      <c r="G9582" t="s">
        <v>19236</v>
      </c>
      <c r="H9582" t="s">
        <v>19</v>
      </c>
      <c r="I9582" t="s">
        <v>19237</v>
      </c>
      <c r="J9582" t="b">
        <v>0</v>
      </c>
      <c r="K9582" t="b">
        <v>0</v>
      </c>
      <c r="L9582">
        <v>0</v>
      </c>
      <c r="M9582" t="s">
        <v>22</v>
      </c>
      <c r="N9582" t="s">
        <v>19239</v>
      </c>
      <c r="O9582" t="b">
        <v>1</v>
      </c>
      <c r="Q9582">
        <v>8093</v>
      </c>
      <c r="R9582">
        <v>9290</v>
      </c>
      <c r="S9582" t="s">
        <v>19164</v>
      </c>
      <c r="T9582" t="s">
        <v>19166</v>
      </c>
      <c r="U9582" t="s">
        <v>32639</v>
      </c>
      <c r="V9582">
        <v>3</v>
      </c>
      <c r="W9582" t="s">
        <v>19198</v>
      </c>
      <c r="X9582" t="s">
        <v>21753</v>
      </c>
      <c r="Y9582">
        <v>3</v>
      </c>
      <c r="Z9582" t="s">
        <v>12553</v>
      </c>
      <c r="AA9582">
        <v>1</v>
      </c>
      <c r="AB9582" t="s">
        <v>19165</v>
      </c>
      <c r="AD9582" t="b">
        <f t="shared" si="164"/>
        <v>1</v>
      </c>
    </row>
    <row r="9583" spans="1:30" hidden="1" x14ac:dyDescent="0.25">
      <c r="A9583">
        <v>9246</v>
      </c>
      <c r="B9583" t="s">
        <v>19240</v>
      </c>
      <c r="C9583" t="s">
        <v>19240</v>
      </c>
      <c r="D9583" t="s">
        <v>19241</v>
      </c>
      <c r="E9583" t="s">
        <v>19241</v>
      </c>
      <c r="F9583" t="s">
        <v>19242</v>
      </c>
      <c r="G9583" t="s">
        <v>19243</v>
      </c>
      <c r="H9583" t="s">
        <v>19</v>
      </c>
      <c r="I9583" t="s">
        <v>19244</v>
      </c>
      <c r="J9583" t="s">
        <v>19245</v>
      </c>
      <c r="K9583" t="b">
        <v>0</v>
      </c>
      <c r="L9583">
        <v>0</v>
      </c>
      <c r="M9583" t="s">
        <v>22</v>
      </c>
      <c r="N9583" t="s">
        <v>19246</v>
      </c>
      <c r="O9583" t="b">
        <v>1</v>
      </c>
      <c r="Q9583">
        <v>8093</v>
      </c>
      <c r="R9583">
        <v>9290</v>
      </c>
      <c r="S9583" t="s">
        <v>19164</v>
      </c>
      <c r="T9583" t="s">
        <v>19166</v>
      </c>
      <c r="U9583" t="s">
        <v>32640</v>
      </c>
      <c r="V9583">
        <v>0</v>
      </c>
      <c r="W9583" t="s">
        <v>19206</v>
      </c>
      <c r="X9583" t="s">
        <v>21757</v>
      </c>
      <c r="Y9583">
        <v>0</v>
      </c>
      <c r="Z9583" t="b">
        <v>1</v>
      </c>
      <c r="AA9583">
        <v>1</v>
      </c>
      <c r="AB9583" t="s">
        <v>19165</v>
      </c>
      <c r="AD9583" t="b">
        <f t="shared" si="164"/>
        <v>1</v>
      </c>
    </row>
    <row r="9584" spans="1:30" hidden="1" x14ac:dyDescent="0.25">
      <c r="A9584">
        <v>9246</v>
      </c>
      <c r="B9584" t="s">
        <v>19240</v>
      </c>
      <c r="C9584" t="s">
        <v>19240</v>
      </c>
      <c r="D9584" t="s">
        <v>19241</v>
      </c>
      <c r="E9584" t="s">
        <v>19241</v>
      </c>
      <c r="F9584" t="s">
        <v>19242</v>
      </c>
      <c r="G9584" t="s">
        <v>19243</v>
      </c>
      <c r="H9584" t="s">
        <v>19</v>
      </c>
      <c r="I9584" t="s">
        <v>19244</v>
      </c>
      <c r="J9584" t="s">
        <v>19247</v>
      </c>
      <c r="K9584" t="b">
        <v>0</v>
      </c>
      <c r="L9584">
        <v>0</v>
      </c>
      <c r="M9584" t="s">
        <v>22</v>
      </c>
      <c r="N9584" t="s">
        <v>19248</v>
      </c>
      <c r="O9584" t="b">
        <v>1</v>
      </c>
      <c r="Q9584">
        <v>8093</v>
      </c>
      <c r="R9584">
        <v>9290</v>
      </c>
      <c r="S9584" t="s">
        <v>19164</v>
      </c>
      <c r="T9584" t="s">
        <v>19166</v>
      </c>
      <c r="U9584" t="s">
        <v>32640</v>
      </c>
      <c r="V9584">
        <v>1</v>
      </c>
      <c r="W9584" t="s">
        <v>19206</v>
      </c>
      <c r="X9584" t="s">
        <v>21760</v>
      </c>
      <c r="Y9584">
        <v>1</v>
      </c>
      <c r="Z9584" t="b">
        <v>0</v>
      </c>
      <c r="AA9584">
        <v>0</v>
      </c>
      <c r="AB9584" t="s">
        <v>19165</v>
      </c>
      <c r="AD9584" t="b">
        <f t="shared" si="164"/>
        <v>1</v>
      </c>
    </row>
    <row r="9585" spans="1:30" hidden="1" x14ac:dyDescent="0.25">
      <c r="A9585">
        <v>9246</v>
      </c>
      <c r="B9585" t="s">
        <v>19240</v>
      </c>
      <c r="C9585" t="s">
        <v>19240</v>
      </c>
      <c r="D9585" t="s">
        <v>19241</v>
      </c>
      <c r="E9585" t="s">
        <v>19241</v>
      </c>
      <c r="F9585" t="s">
        <v>19242</v>
      </c>
      <c r="G9585" t="s">
        <v>19243</v>
      </c>
      <c r="H9585" t="s">
        <v>19</v>
      </c>
      <c r="I9585" t="s">
        <v>19244</v>
      </c>
      <c r="J9585" t="s">
        <v>19249</v>
      </c>
      <c r="K9585" t="b">
        <v>1</v>
      </c>
      <c r="L9585">
        <v>100</v>
      </c>
      <c r="M9585" t="s">
        <v>22</v>
      </c>
      <c r="N9585" t="s">
        <v>19250</v>
      </c>
      <c r="O9585" t="b">
        <v>1</v>
      </c>
      <c r="Q9585">
        <v>8093</v>
      </c>
      <c r="R9585">
        <v>9290</v>
      </c>
      <c r="S9585" t="s">
        <v>19164</v>
      </c>
      <c r="T9585" t="s">
        <v>19166</v>
      </c>
      <c r="U9585" t="s">
        <v>32641</v>
      </c>
      <c r="V9585">
        <v>0</v>
      </c>
      <c r="W9585" t="s">
        <v>19209</v>
      </c>
      <c r="X9585" t="s">
        <v>21764</v>
      </c>
      <c r="Y9585">
        <v>0</v>
      </c>
      <c r="Z9585" t="s">
        <v>19210</v>
      </c>
      <c r="AA9585">
        <v>0</v>
      </c>
      <c r="AB9585" t="s">
        <v>19165</v>
      </c>
      <c r="AD9585" t="b">
        <f t="shared" si="164"/>
        <v>1</v>
      </c>
    </row>
    <row r="9586" spans="1:30" hidden="1" x14ac:dyDescent="0.25">
      <c r="A9586">
        <v>9246</v>
      </c>
      <c r="B9586" t="s">
        <v>19240</v>
      </c>
      <c r="C9586" t="s">
        <v>19240</v>
      </c>
      <c r="D9586" t="s">
        <v>19241</v>
      </c>
      <c r="E9586" t="s">
        <v>19241</v>
      </c>
      <c r="F9586" t="s">
        <v>19242</v>
      </c>
      <c r="G9586" t="s">
        <v>19243</v>
      </c>
      <c r="H9586" t="s">
        <v>19</v>
      </c>
      <c r="I9586" t="s">
        <v>19244</v>
      </c>
      <c r="J9586" t="s">
        <v>19251</v>
      </c>
      <c r="K9586" t="b">
        <v>0</v>
      </c>
      <c r="L9586">
        <v>0</v>
      </c>
      <c r="M9586" t="s">
        <v>22</v>
      </c>
      <c r="N9586" t="s">
        <v>19252</v>
      </c>
      <c r="O9586" t="b">
        <v>1</v>
      </c>
      <c r="Q9586">
        <v>8093</v>
      </c>
      <c r="R9586">
        <v>9290</v>
      </c>
      <c r="S9586" t="s">
        <v>19164</v>
      </c>
      <c r="T9586" t="s">
        <v>19166</v>
      </c>
      <c r="U9586" t="s">
        <v>32641</v>
      </c>
      <c r="V9586">
        <v>1</v>
      </c>
      <c r="W9586" t="s">
        <v>19209</v>
      </c>
      <c r="X9586" t="s">
        <v>21767</v>
      </c>
      <c r="Y9586">
        <v>1</v>
      </c>
      <c r="Z9586" t="s">
        <v>19212</v>
      </c>
      <c r="AA9586">
        <v>0</v>
      </c>
      <c r="AB9586" t="s">
        <v>19165</v>
      </c>
      <c r="AD9586" t="b">
        <f t="shared" si="164"/>
        <v>1</v>
      </c>
    </row>
    <row r="9587" spans="1:30" hidden="1" x14ac:dyDescent="0.25">
      <c r="A9587">
        <v>9246</v>
      </c>
      <c r="B9587" t="s">
        <v>19240</v>
      </c>
      <c r="C9587" t="s">
        <v>19240</v>
      </c>
      <c r="D9587" t="s">
        <v>19241</v>
      </c>
      <c r="E9587" t="s">
        <v>19241</v>
      </c>
      <c r="F9587" t="s">
        <v>19242</v>
      </c>
      <c r="G9587" t="s">
        <v>19243</v>
      </c>
      <c r="H9587" t="s">
        <v>19</v>
      </c>
      <c r="I9587" t="s">
        <v>19253</v>
      </c>
      <c r="J9587" t="b">
        <v>1</v>
      </c>
      <c r="K9587" t="b">
        <v>1</v>
      </c>
      <c r="L9587">
        <v>100</v>
      </c>
      <c r="M9587" t="s">
        <v>22</v>
      </c>
      <c r="N9587" t="s">
        <v>19254</v>
      </c>
      <c r="O9587" t="b">
        <v>1</v>
      </c>
      <c r="Q9587">
        <v>8093</v>
      </c>
      <c r="R9587">
        <v>9290</v>
      </c>
      <c r="S9587" t="s">
        <v>19164</v>
      </c>
      <c r="T9587" t="s">
        <v>19166</v>
      </c>
      <c r="U9587" t="s">
        <v>32641</v>
      </c>
      <c r="V9587">
        <v>2</v>
      </c>
      <c r="W9587" t="s">
        <v>19209</v>
      </c>
      <c r="X9587" t="s">
        <v>21771</v>
      </c>
      <c r="Y9587">
        <v>2</v>
      </c>
      <c r="Z9587" t="s">
        <v>19214</v>
      </c>
      <c r="AA9587">
        <v>0</v>
      </c>
      <c r="AB9587" t="s">
        <v>19165</v>
      </c>
      <c r="AD9587" t="b">
        <f t="shared" si="164"/>
        <v>1</v>
      </c>
    </row>
    <row r="9588" spans="1:30" hidden="1" x14ac:dyDescent="0.25">
      <c r="A9588">
        <v>9246</v>
      </c>
      <c r="B9588" t="s">
        <v>19240</v>
      </c>
      <c r="C9588" t="s">
        <v>19240</v>
      </c>
      <c r="D9588" t="s">
        <v>19241</v>
      </c>
      <c r="E9588" t="s">
        <v>19241</v>
      </c>
      <c r="F9588" t="s">
        <v>19242</v>
      </c>
      <c r="G9588" t="s">
        <v>19243</v>
      </c>
      <c r="H9588" t="s">
        <v>19</v>
      </c>
      <c r="I9588" t="s">
        <v>19253</v>
      </c>
      <c r="J9588" t="b">
        <v>0</v>
      </c>
      <c r="K9588" t="b">
        <v>0</v>
      </c>
      <c r="L9588">
        <v>0</v>
      </c>
      <c r="M9588" t="s">
        <v>22</v>
      </c>
      <c r="N9588" t="s">
        <v>19255</v>
      </c>
      <c r="O9588" t="b">
        <v>1</v>
      </c>
      <c r="Q9588">
        <v>8093</v>
      </c>
      <c r="R9588">
        <v>9290</v>
      </c>
      <c r="S9588" t="s">
        <v>19164</v>
      </c>
      <c r="T9588" t="s">
        <v>19166</v>
      </c>
      <c r="U9588" t="s">
        <v>32641</v>
      </c>
      <c r="V9588">
        <v>3</v>
      </c>
      <c r="W9588" t="s">
        <v>19209</v>
      </c>
      <c r="X9588" t="s">
        <v>21775</v>
      </c>
      <c r="Y9588">
        <v>3</v>
      </c>
      <c r="Z9588" t="s">
        <v>19216</v>
      </c>
      <c r="AA9588">
        <v>1</v>
      </c>
      <c r="AB9588" t="s">
        <v>19165</v>
      </c>
      <c r="AD9588" t="b">
        <f t="shared" si="164"/>
        <v>1</v>
      </c>
    </row>
    <row r="9589" spans="1:30" hidden="1" x14ac:dyDescent="0.25">
      <c r="A9589">
        <v>9246</v>
      </c>
      <c r="B9589" t="s">
        <v>19240</v>
      </c>
      <c r="C9589" t="s">
        <v>19240</v>
      </c>
      <c r="D9589" t="s">
        <v>19241</v>
      </c>
      <c r="E9589" t="s">
        <v>19241</v>
      </c>
      <c r="F9589" t="s">
        <v>19242</v>
      </c>
      <c r="G9589" t="s">
        <v>19243</v>
      </c>
      <c r="H9589" t="s">
        <v>19</v>
      </c>
      <c r="I9589" t="s">
        <v>19256</v>
      </c>
      <c r="J9589" t="s">
        <v>19257</v>
      </c>
      <c r="K9589" t="b">
        <v>1</v>
      </c>
      <c r="L9589">
        <v>100</v>
      </c>
      <c r="M9589" t="s">
        <v>22</v>
      </c>
      <c r="N9589" t="s">
        <v>19258</v>
      </c>
      <c r="O9589" t="b">
        <v>1</v>
      </c>
      <c r="Q9589">
        <v>8093</v>
      </c>
      <c r="R9589">
        <v>9290</v>
      </c>
      <c r="S9589" t="s">
        <v>19164</v>
      </c>
      <c r="T9589" t="s">
        <v>19166</v>
      </c>
      <c r="U9589" t="s">
        <v>32642</v>
      </c>
      <c r="V9589">
        <v>0</v>
      </c>
      <c r="W9589" t="s">
        <v>19218</v>
      </c>
      <c r="X9589" t="s">
        <v>21778</v>
      </c>
      <c r="Y9589">
        <v>0</v>
      </c>
      <c r="Z9589" t="b">
        <v>1</v>
      </c>
      <c r="AA9589">
        <v>1</v>
      </c>
      <c r="AB9589" t="s">
        <v>19165</v>
      </c>
      <c r="AD9589" t="b">
        <f t="shared" si="164"/>
        <v>1</v>
      </c>
    </row>
    <row r="9590" spans="1:30" hidden="1" x14ac:dyDescent="0.25">
      <c r="A9590">
        <v>9246</v>
      </c>
      <c r="B9590" t="s">
        <v>19240</v>
      </c>
      <c r="C9590" t="s">
        <v>19240</v>
      </c>
      <c r="D9590" t="s">
        <v>19241</v>
      </c>
      <c r="E9590" t="s">
        <v>19241</v>
      </c>
      <c r="F9590" t="s">
        <v>19242</v>
      </c>
      <c r="G9590" t="s">
        <v>19243</v>
      </c>
      <c r="H9590" t="s">
        <v>19</v>
      </c>
      <c r="I9590" t="s">
        <v>19256</v>
      </c>
      <c r="J9590" t="s">
        <v>19259</v>
      </c>
      <c r="K9590" t="b">
        <v>0</v>
      </c>
      <c r="L9590">
        <v>0</v>
      </c>
      <c r="M9590" t="s">
        <v>22</v>
      </c>
      <c r="N9590" t="s">
        <v>19260</v>
      </c>
      <c r="O9590" t="b">
        <v>1</v>
      </c>
      <c r="Q9590">
        <v>8093</v>
      </c>
      <c r="R9590">
        <v>9290</v>
      </c>
      <c r="S9590" t="s">
        <v>19164</v>
      </c>
      <c r="T9590" t="s">
        <v>19166</v>
      </c>
      <c r="U9590" t="s">
        <v>32642</v>
      </c>
      <c r="V9590">
        <v>1</v>
      </c>
      <c r="W9590" t="s">
        <v>19218</v>
      </c>
      <c r="X9590" t="s">
        <v>21782</v>
      </c>
      <c r="Y9590">
        <v>1</v>
      </c>
      <c r="Z9590" t="b">
        <v>0</v>
      </c>
      <c r="AA9590">
        <v>0</v>
      </c>
      <c r="AB9590" t="s">
        <v>19165</v>
      </c>
      <c r="AD9590" t="b">
        <f t="shared" si="164"/>
        <v>1</v>
      </c>
    </row>
    <row r="9591" spans="1:30" hidden="1" x14ac:dyDescent="0.25">
      <c r="A9591">
        <v>9246</v>
      </c>
      <c r="B9591" t="s">
        <v>19240</v>
      </c>
      <c r="C9591" t="s">
        <v>19240</v>
      </c>
      <c r="D9591" t="s">
        <v>19241</v>
      </c>
      <c r="E9591" t="s">
        <v>19241</v>
      </c>
      <c r="F9591" t="s">
        <v>19242</v>
      </c>
      <c r="G9591" t="s">
        <v>19243</v>
      </c>
      <c r="H9591" t="s">
        <v>19</v>
      </c>
      <c r="I9591" t="s">
        <v>19256</v>
      </c>
      <c r="J9591" t="s">
        <v>19261</v>
      </c>
      <c r="K9591" t="b">
        <v>0</v>
      </c>
      <c r="L9591">
        <v>0</v>
      </c>
      <c r="M9591" t="s">
        <v>22</v>
      </c>
      <c r="N9591" t="s">
        <v>19262</v>
      </c>
      <c r="O9591" t="b">
        <v>1</v>
      </c>
      <c r="Q9591">
        <v>8093</v>
      </c>
      <c r="R9591">
        <v>9290</v>
      </c>
      <c r="S9591" t="s">
        <v>19164</v>
      </c>
      <c r="T9591" t="s">
        <v>19166</v>
      </c>
      <c r="U9591" t="s">
        <v>32643</v>
      </c>
      <c r="V9591">
        <v>0</v>
      </c>
      <c r="W9591" t="s">
        <v>19221</v>
      </c>
      <c r="X9591" t="s">
        <v>21785</v>
      </c>
      <c r="Y9591">
        <v>0</v>
      </c>
      <c r="Z9591" t="b">
        <v>1</v>
      </c>
      <c r="AA9591">
        <v>1</v>
      </c>
      <c r="AB9591" t="s">
        <v>19165</v>
      </c>
      <c r="AD9591" t="b">
        <f t="shared" si="164"/>
        <v>1</v>
      </c>
    </row>
    <row r="9592" spans="1:30" hidden="1" x14ac:dyDescent="0.25">
      <c r="A9592">
        <v>9246</v>
      </c>
      <c r="B9592" t="s">
        <v>19240</v>
      </c>
      <c r="C9592" t="s">
        <v>19240</v>
      </c>
      <c r="D9592" t="s">
        <v>19241</v>
      </c>
      <c r="E9592" t="s">
        <v>19241</v>
      </c>
      <c r="F9592" t="s">
        <v>19242</v>
      </c>
      <c r="G9592" t="s">
        <v>19243</v>
      </c>
      <c r="H9592" t="s">
        <v>19</v>
      </c>
      <c r="I9592" t="s">
        <v>19256</v>
      </c>
      <c r="J9592" t="s">
        <v>19263</v>
      </c>
      <c r="K9592" t="b">
        <v>0</v>
      </c>
      <c r="L9592">
        <v>0</v>
      </c>
      <c r="M9592" t="s">
        <v>22</v>
      </c>
      <c r="N9592" t="s">
        <v>19264</v>
      </c>
      <c r="O9592" t="b">
        <v>1</v>
      </c>
      <c r="Q9592">
        <v>8093</v>
      </c>
      <c r="R9592">
        <v>9290</v>
      </c>
      <c r="S9592" t="s">
        <v>19164</v>
      </c>
      <c r="T9592" t="s">
        <v>19166</v>
      </c>
      <c r="U9592" t="s">
        <v>32643</v>
      </c>
      <c r="V9592">
        <v>1</v>
      </c>
      <c r="W9592" t="s">
        <v>19221</v>
      </c>
      <c r="X9592" t="s">
        <v>21789</v>
      </c>
      <c r="Y9592">
        <v>1</v>
      </c>
      <c r="Z9592" t="b">
        <v>0</v>
      </c>
      <c r="AA9592">
        <v>0</v>
      </c>
      <c r="AB9592" t="s">
        <v>19165</v>
      </c>
      <c r="AD9592" t="b">
        <f t="shared" si="164"/>
        <v>1</v>
      </c>
    </row>
    <row r="9593" spans="1:30" hidden="1" x14ac:dyDescent="0.25">
      <c r="A9593">
        <v>9246</v>
      </c>
      <c r="B9593" t="s">
        <v>19240</v>
      </c>
      <c r="C9593" t="s">
        <v>19240</v>
      </c>
      <c r="D9593" t="s">
        <v>19241</v>
      </c>
      <c r="E9593" t="s">
        <v>19241</v>
      </c>
      <c r="F9593" t="s">
        <v>19242</v>
      </c>
      <c r="G9593" t="s">
        <v>19243</v>
      </c>
      <c r="H9593" t="s">
        <v>19</v>
      </c>
      <c r="I9593" t="s">
        <v>19265</v>
      </c>
      <c r="J9593" t="s">
        <v>19266</v>
      </c>
      <c r="K9593" t="b">
        <v>1</v>
      </c>
      <c r="L9593">
        <v>100</v>
      </c>
      <c r="M9593" t="s">
        <v>22</v>
      </c>
      <c r="N9593" t="s">
        <v>19267</v>
      </c>
      <c r="O9593" t="b">
        <v>1</v>
      </c>
      <c r="Q9593">
        <v>8093</v>
      </c>
      <c r="R9593">
        <v>9290</v>
      </c>
      <c r="S9593" t="s">
        <v>19164</v>
      </c>
      <c r="T9593" t="s">
        <v>19166</v>
      </c>
      <c r="U9593" t="s">
        <v>32644</v>
      </c>
      <c r="V9593">
        <v>0</v>
      </c>
      <c r="W9593" t="s">
        <v>19224</v>
      </c>
      <c r="X9593" t="s">
        <v>21792</v>
      </c>
      <c r="Y9593">
        <v>0</v>
      </c>
      <c r="Z9593" t="s">
        <v>19225</v>
      </c>
      <c r="AA9593">
        <v>0</v>
      </c>
      <c r="AB9593" t="s">
        <v>19165</v>
      </c>
      <c r="AD9593" t="b">
        <f t="shared" si="164"/>
        <v>1</v>
      </c>
    </row>
    <row r="9594" spans="1:30" hidden="1" x14ac:dyDescent="0.25">
      <c r="A9594">
        <v>9246</v>
      </c>
      <c r="B9594" t="s">
        <v>19240</v>
      </c>
      <c r="C9594" t="s">
        <v>19240</v>
      </c>
      <c r="D9594" t="s">
        <v>19241</v>
      </c>
      <c r="E9594" t="s">
        <v>19241</v>
      </c>
      <c r="F9594" t="s">
        <v>19242</v>
      </c>
      <c r="G9594" t="s">
        <v>19243</v>
      </c>
      <c r="H9594" t="s">
        <v>19</v>
      </c>
      <c r="I9594" t="s">
        <v>19265</v>
      </c>
      <c r="J9594" t="s">
        <v>19268</v>
      </c>
      <c r="K9594" t="b">
        <v>0</v>
      </c>
      <c r="L9594">
        <v>0</v>
      </c>
      <c r="M9594" t="s">
        <v>22</v>
      </c>
      <c r="N9594" t="s">
        <v>19269</v>
      </c>
      <c r="O9594" t="b">
        <v>1</v>
      </c>
      <c r="Q9594">
        <v>8093</v>
      </c>
      <c r="R9594">
        <v>9290</v>
      </c>
      <c r="S9594" t="s">
        <v>19164</v>
      </c>
      <c r="T9594" t="s">
        <v>19166</v>
      </c>
      <c r="U9594" t="s">
        <v>32644</v>
      </c>
      <c r="V9594">
        <v>1</v>
      </c>
      <c r="W9594" t="s">
        <v>19224</v>
      </c>
      <c r="X9594" t="s">
        <v>21796</v>
      </c>
      <c r="Y9594">
        <v>1</v>
      </c>
      <c r="Z9594" t="s">
        <v>19227</v>
      </c>
      <c r="AA9594">
        <v>0</v>
      </c>
      <c r="AB9594" t="s">
        <v>19165</v>
      </c>
      <c r="AD9594" t="b">
        <f t="shared" si="164"/>
        <v>1</v>
      </c>
    </row>
    <row r="9595" spans="1:30" hidden="1" x14ac:dyDescent="0.25">
      <c r="A9595">
        <v>9246</v>
      </c>
      <c r="B9595" t="s">
        <v>19240</v>
      </c>
      <c r="C9595" t="s">
        <v>19240</v>
      </c>
      <c r="D9595" t="s">
        <v>19241</v>
      </c>
      <c r="E9595" t="s">
        <v>19241</v>
      </c>
      <c r="F9595" t="s">
        <v>19242</v>
      </c>
      <c r="G9595" t="s">
        <v>19243</v>
      </c>
      <c r="H9595" t="s">
        <v>19</v>
      </c>
      <c r="I9595" t="s">
        <v>19265</v>
      </c>
      <c r="J9595" t="s">
        <v>19270</v>
      </c>
      <c r="K9595" t="b">
        <v>0</v>
      </c>
      <c r="L9595">
        <v>0</v>
      </c>
      <c r="M9595" t="s">
        <v>22</v>
      </c>
      <c r="N9595" t="s">
        <v>19271</v>
      </c>
      <c r="O9595" t="b">
        <v>1</v>
      </c>
      <c r="Q9595">
        <v>8093</v>
      </c>
      <c r="R9595">
        <v>9290</v>
      </c>
      <c r="S9595" t="s">
        <v>19164</v>
      </c>
      <c r="T9595" t="s">
        <v>19166</v>
      </c>
      <c r="U9595" t="s">
        <v>32644</v>
      </c>
      <c r="V9595">
        <v>2</v>
      </c>
      <c r="W9595" t="s">
        <v>19224</v>
      </c>
      <c r="X9595" t="s">
        <v>32645</v>
      </c>
      <c r="Y9595">
        <v>2</v>
      </c>
      <c r="Z9595" t="s">
        <v>19229</v>
      </c>
      <c r="AA9595">
        <v>0</v>
      </c>
      <c r="AB9595" t="s">
        <v>19165</v>
      </c>
      <c r="AD9595" t="b">
        <f t="shared" si="164"/>
        <v>1</v>
      </c>
    </row>
    <row r="9596" spans="1:30" hidden="1" x14ac:dyDescent="0.25">
      <c r="A9596">
        <v>9246</v>
      </c>
      <c r="B9596" t="s">
        <v>19240</v>
      </c>
      <c r="C9596" t="s">
        <v>19240</v>
      </c>
      <c r="D9596" t="s">
        <v>19241</v>
      </c>
      <c r="E9596" t="s">
        <v>19241</v>
      </c>
      <c r="F9596" t="s">
        <v>19242</v>
      </c>
      <c r="G9596" t="s">
        <v>19243</v>
      </c>
      <c r="H9596" t="s">
        <v>19</v>
      </c>
      <c r="I9596" t="s">
        <v>19272</v>
      </c>
      <c r="J9596" t="b">
        <v>1</v>
      </c>
      <c r="K9596" t="b">
        <v>1</v>
      </c>
      <c r="L9596">
        <v>100</v>
      </c>
      <c r="M9596" t="s">
        <v>22</v>
      </c>
      <c r="N9596" t="s">
        <v>19273</v>
      </c>
      <c r="O9596" t="b">
        <v>1</v>
      </c>
      <c r="Q9596">
        <v>8093</v>
      </c>
      <c r="R9596">
        <v>9290</v>
      </c>
      <c r="S9596" t="s">
        <v>19164</v>
      </c>
      <c r="T9596" t="s">
        <v>19166</v>
      </c>
      <c r="U9596" t="s">
        <v>32644</v>
      </c>
      <c r="V9596">
        <v>3</v>
      </c>
      <c r="W9596" t="s">
        <v>19224</v>
      </c>
      <c r="X9596" t="s">
        <v>32646</v>
      </c>
      <c r="Y9596">
        <v>3</v>
      </c>
      <c r="Z9596" t="s">
        <v>19231</v>
      </c>
      <c r="AA9596">
        <v>1</v>
      </c>
      <c r="AB9596" t="s">
        <v>19165</v>
      </c>
      <c r="AD9596" t="b">
        <f t="shared" si="164"/>
        <v>1</v>
      </c>
    </row>
    <row r="9597" spans="1:30" hidden="1" x14ac:dyDescent="0.25">
      <c r="A9597">
        <v>9246</v>
      </c>
      <c r="B9597" t="s">
        <v>19240</v>
      </c>
      <c r="C9597" t="s">
        <v>19240</v>
      </c>
      <c r="D9597" t="s">
        <v>19241</v>
      </c>
      <c r="E9597" t="s">
        <v>19241</v>
      </c>
      <c r="F9597" t="s">
        <v>19242</v>
      </c>
      <c r="G9597" t="s">
        <v>19243</v>
      </c>
      <c r="H9597" t="s">
        <v>19</v>
      </c>
      <c r="I9597" t="s">
        <v>19272</v>
      </c>
      <c r="J9597" t="b">
        <v>0</v>
      </c>
      <c r="K9597" t="b">
        <v>0</v>
      </c>
      <c r="L9597">
        <v>0</v>
      </c>
      <c r="M9597" t="s">
        <v>22</v>
      </c>
      <c r="N9597" t="s">
        <v>19274</v>
      </c>
      <c r="O9597" t="b">
        <v>1</v>
      </c>
      <c r="Q9597">
        <v>8095</v>
      </c>
      <c r="R9597">
        <v>8295</v>
      </c>
      <c r="S9597" t="s">
        <v>19233</v>
      </c>
      <c r="T9597" t="s">
        <v>19235</v>
      </c>
      <c r="U9597" t="s">
        <v>32647</v>
      </c>
      <c r="V9597">
        <v>0</v>
      </c>
      <c r="W9597" t="s">
        <v>19237</v>
      </c>
      <c r="X9597" t="s">
        <v>32648</v>
      </c>
      <c r="Y9597">
        <v>0</v>
      </c>
      <c r="Z9597" t="b">
        <v>1</v>
      </c>
      <c r="AA9597">
        <v>1</v>
      </c>
      <c r="AB9597" t="s">
        <v>19234</v>
      </c>
      <c r="AD9597" t="b">
        <f t="shared" si="164"/>
        <v>1</v>
      </c>
    </row>
    <row r="9598" spans="1:30" hidden="1" x14ac:dyDescent="0.25">
      <c r="A9598">
        <v>9246</v>
      </c>
      <c r="B9598" t="s">
        <v>19240</v>
      </c>
      <c r="C9598" t="s">
        <v>19240</v>
      </c>
      <c r="D9598" t="s">
        <v>19241</v>
      </c>
      <c r="E9598" t="s">
        <v>19241</v>
      </c>
      <c r="F9598" t="s">
        <v>19242</v>
      </c>
      <c r="G9598" t="s">
        <v>19243</v>
      </c>
      <c r="H9598" t="s">
        <v>19</v>
      </c>
      <c r="I9598" t="s">
        <v>19275</v>
      </c>
      <c r="J9598" t="s">
        <v>19276</v>
      </c>
      <c r="K9598" t="b">
        <v>0</v>
      </c>
      <c r="L9598">
        <v>0</v>
      </c>
      <c r="M9598" t="s">
        <v>22</v>
      </c>
      <c r="N9598" t="s">
        <v>19277</v>
      </c>
      <c r="O9598" t="b">
        <v>1</v>
      </c>
      <c r="Q9598">
        <v>8095</v>
      </c>
      <c r="R9598">
        <v>8295</v>
      </c>
      <c r="S9598" t="s">
        <v>19233</v>
      </c>
      <c r="T9598" t="s">
        <v>19235</v>
      </c>
      <c r="U9598" t="s">
        <v>32647</v>
      </c>
      <c r="V9598">
        <v>1</v>
      </c>
      <c r="W9598" t="s">
        <v>19237</v>
      </c>
      <c r="X9598" t="s">
        <v>32649</v>
      </c>
      <c r="Y9598">
        <v>1</v>
      </c>
      <c r="Z9598" t="b">
        <v>0</v>
      </c>
      <c r="AA9598">
        <v>0</v>
      </c>
      <c r="AB9598" t="s">
        <v>19234</v>
      </c>
      <c r="AD9598" t="b">
        <f t="shared" si="164"/>
        <v>1</v>
      </c>
    </row>
    <row r="9599" spans="1:30" hidden="1" x14ac:dyDescent="0.25">
      <c r="A9599">
        <v>9246</v>
      </c>
      <c r="B9599" t="s">
        <v>19240</v>
      </c>
      <c r="C9599" t="s">
        <v>19240</v>
      </c>
      <c r="D9599" t="s">
        <v>19241</v>
      </c>
      <c r="E9599" t="s">
        <v>19241</v>
      </c>
      <c r="F9599" t="s">
        <v>19242</v>
      </c>
      <c r="G9599" t="s">
        <v>19243</v>
      </c>
      <c r="H9599" t="s">
        <v>19</v>
      </c>
      <c r="I9599" t="s">
        <v>19275</v>
      </c>
      <c r="J9599" t="s">
        <v>19278</v>
      </c>
      <c r="K9599" t="b">
        <v>0</v>
      </c>
      <c r="L9599">
        <v>0</v>
      </c>
      <c r="M9599" t="s">
        <v>22</v>
      </c>
      <c r="N9599" t="s">
        <v>19279</v>
      </c>
      <c r="O9599" t="b">
        <v>1</v>
      </c>
      <c r="Q9599">
        <v>8059</v>
      </c>
      <c r="R9599">
        <v>9246</v>
      </c>
      <c r="S9599" t="s">
        <v>19240</v>
      </c>
      <c r="T9599" t="s">
        <v>19242</v>
      </c>
      <c r="U9599" t="s">
        <v>32650</v>
      </c>
      <c r="V9599">
        <v>0</v>
      </c>
      <c r="W9599" t="s">
        <v>19244</v>
      </c>
      <c r="X9599" t="s">
        <v>32651</v>
      </c>
      <c r="Y9599">
        <v>0</v>
      </c>
      <c r="Z9599" t="s">
        <v>19245</v>
      </c>
      <c r="AA9599">
        <v>0</v>
      </c>
      <c r="AB9599" t="s">
        <v>19241</v>
      </c>
      <c r="AD9599" t="b">
        <f t="shared" si="164"/>
        <v>1</v>
      </c>
    </row>
    <row r="9600" spans="1:30" hidden="1" x14ac:dyDescent="0.25">
      <c r="A9600">
        <v>9246</v>
      </c>
      <c r="B9600" t="s">
        <v>19240</v>
      </c>
      <c r="C9600" t="s">
        <v>19240</v>
      </c>
      <c r="D9600" t="s">
        <v>19241</v>
      </c>
      <c r="E9600" t="s">
        <v>19241</v>
      </c>
      <c r="F9600" t="s">
        <v>19242</v>
      </c>
      <c r="G9600" t="s">
        <v>19243</v>
      </c>
      <c r="H9600" t="s">
        <v>19</v>
      </c>
      <c r="I9600" t="s">
        <v>19275</v>
      </c>
      <c r="J9600" t="s">
        <v>19280</v>
      </c>
      <c r="K9600" t="b">
        <v>1</v>
      </c>
      <c r="L9600">
        <v>100</v>
      </c>
      <c r="M9600" t="s">
        <v>22</v>
      </c>
      <c r="N9600" t="s">
        <v>19281</v>
      </c>
      <c r="O9600" t="b">
        <v>1</v>
      </c>
      <c r="Q9600">
        <v>8059</v>
      </c>
      <c r="R9600">
        <v>9246</v>
      </c>
      <c r="S9600" t="s">
        <v>19240</v>
      </c>
      <c r="T9600" t="s">
        <v>19242</v>
      </c>
      <c r="U9600" t="s">
        <v>32650</v>
      </c>
      <c r="V9600">
        <v>1</v>
      </c>
      <c r="W9600" t="s">
        <v>19244</v>
      </c>
      <c r="X9600" t="s">
        <v>32652</v>
      </c>
      <c r="Y9600">
        <v>1</v>
      </c>
      <c r="Z9600" t="s">
        <v>19247</v>
      </c>
      <c r="AA9600">
        <v>0</v>
      </c>
      <c r="AB9600" t="s">
        <v>19241</v>
      </c>
      <c r="AD9600" t="b">
        <f t="shared" si="164"/>
        <v>1</v>
      </c>
    </row>
    <row r="9601" spans="1:30" hidden="1" x14ac:dyDescent="0.25">
      <c r="A9601">
        <v>9246</v>
      </c>
      <c r="B9601" t="s">
        <v>19240</v>
      </c>
      <c r="C9601" t="s">
        <v>19240</v>
      </c>
      <c r="D9601" t="s">
        <v>19241</v>
      </c>
      <c r="E9601" t="s">
        <v>19241</v>
      </c>
      <c r="F9601" t="s">
        <v>19242</v>
      </c>
      <c r="G9601" t="s">
        <v>19243</v>
      </c>
      <c r="H9601" t="s">
        <v>19</v>
      </c>
      <c r="I9601" t="s">
        <v>19275</v>
      </c>
      <c r="J9601" t="s">
        <v>19282</v>
      </c>
      <c r="K9601" t="b">
        <v>0</v>
      </c>
      <c r="L9601">
        <v>0</v>
      </c>
      <c r="M9601" t="s">
        <v>22</v>
      </c>
      <c r="N9601" t="s">
        <v>19283</v>
      </c>
      <c r="O9601" t="b">
        <v>1</v>
      </c>
      <c r="Q9601">
        <v>8059</v>
      </c>
      <c r="R9601">
        <v>9246</v>
      </c>
      <c r="S9601" t="s">
        <v>19240</v>
      </c>
      <c r="T9601" t="s">
        <v>19242</v>
      </c>
      <c r="U9601" t="s">
        <v>32650</v>
      </c>
      <c r="V9601">
        <v>2</v>
      </c>
      <c r="W9601" t="s">
        <v>19244</v>
      </c>
      <c r="X9601" t="s">
        <v>32653</v>
      </c>
      <c r="Y9601">
        <v>2</v>
      </c>
      <c r="Z9601" t="s">
        <v>19249</v>
      </c>
      <c r="AA9601">
        <v>1</v>
      </c>
      <c r="AB9601" t="s">
        <v>19241</v>
      </c>
      <c r="AD9601" t="b">
        <f t="shared" si="164"/>
        <v>1</v>
      </c>
    </row>
    <row r="9602" spans="1:30" hidden="1" x14ac:dyDescent="0.25">
      <c r="A9602">
        <v>9246</v>
      </c>
      <c r="B9602" t="s">
        <v>19240</v>
      </c>
      <c r="C9602" t="s">
        <v>19240</v>
      </c>
      <c r="D9602" t="s">
        <v>19241</v>
      </c>
      <c r="E9602" t="s">
        <v>19241</v>
      </c>
      <c r="F9602" t="s">
        <v>19242</v>
      </c>
      <c r="G9602" t="s">
        <v>19243</v>
      </c>
      <c r="H9602" t="s">
        <v>19</v>
      </c>
      <c r="I9602" t="s">
        <v>19284</v>
      </c>
      <c r="J9602" t="b">
        <v>1</v>
      </c>
      <c r="K9602" t="b">
        <v>1</v>
      </c>
      <c r="L9602">
        <v>100</v>
      </c>
      <c r="M9602" t="s">
        <v>22</v>
      </c>
      <c r="N9602" t="s">
        <v>19285</v>
      </c>
      <c r="O9602" t="b">
        <v>1</v>
      </c>
      <c r="Q9602">
        <v>8059</v>
      </c>
      <c r="R9602">
        <v>9246</v>
      </c>
      <c r="S9602" t="s">
        <v>19240</v>
      </c>
      <c r="T9602" t="s">
        <v>19242</v>
      </c>
      <c r="U9602" t="s">
        <v>32650</v>
      </c>
      <c r="V9602">
        <v>3</v>
      </c>
      <c r="W9602" t="s">
        <v>19244</v>
      </c>
      <c r="X9602" t="s">
        <v>32654</v>
      </c>
      <c r="Y9602">
        <v>3</v>
      </c>
      <c r="Z9602" t="s">
        <v>19251</v>
      </c>
      <c r="AA9602">
        <v>0</v>
      </c>
      <c r="AB9602" t="s">
        <v>19241</v>
      </c>
      <c r="AD9602" t="b">
        <f t="shared" si="164"/>
        <v>1</v>
      </c>
    </row>
    <row r="9603" spans="1:30" hidden="1" x14ac:dyDescent="0.25">
      <c r="A9603">
        <v>9246</v>
      </c>
      <c r="B9603" t="s">
        <v>19240</v>
      </c>
      <c r="C9603" t="s">
        <v>19240</v>
      </c>
      <c r="D9603" t="s">
        <v>19241</v>
      </c>
      <c r="E9603" t="s">
        <v>19241</v>
      </c>
      <c r="F9603" t="s">
        <v>19242</v>
      </c>
      <c r="G9603" t="s">
        <v>19243</v>
      </c>
      <c r="H9603" t="s">
        <v>19</v>
      </c>
      <c r="I9603" t="s">
        <v>19284</v>
      </c>
      <c r="J9603" t="b">
        <v>0</v>
      </c>
      <c r="K9603" t="b">
        <v>0</v>
      </c>
      <c r="L9603">
        <v>0</v>
      </c>
      <c r="M9603" t="s">
        <v>22</v>
      </c>
      <c r="N9603" t="s">
        <v>19286</v>
      </c>
      <c r="O9603" t="b">
        <v>1</v>
      </c>
      <c r="Q9603">
        <v>8059</v>
      </c>
      <c r="R9603">
        <v>9246</v>
      </c>
      <c r="S9603" t="s">
        <v>19240</v>
      </c>
      <c r="T9603" t="s">
        <v>19242</v>
      </c>
      <c r="U9603" t="s">
        <v>32655</v>
      </c>
      <c r="V9603">
        <v>0</v>
      </c>
      <c r="W9603" t="s">
        <v>19253</v>
      </c>
      <c r="X9603" t="s">
        <v>32656</v>
      </c>
      <c r="Y9603">
        <v>0</v>
      </c>
      <c r="Z9603" t="b">
        <v>1</v>
      </c>
      <c r="AA9603">
        <v>1</v>
      </c>
      <c r="AB9603" t="s">
        <v>19241</v>
      </c>
      <c r="AD9603" t="b">
        <f t="shared" si="164"/>
        <v>1</v>
      </c>
    </row>
    <row r="9604" spans="1:30" hidden="1" x14ac:dyDescent="0.25">
      <c r="A9604">
        <v>9246</v>
      </c>
      <c r="B9604" t="s">
        <v>19240</v>
      </c>
      <c r="C9604" t="s">
        <v>19240</v>
      </c>
      <c r="D9604" t="s">
        <v>19241</v>
      </c>
      <c r="E9604" t="s">
        <v>19241</v>
      </c>
      <c r="F9604" t="s">
        <v>19242</v>
      </c>
      <c r="G9604" t="s">
        <v>19243</v>
      </c>
      <c r="H9604" t="s">
        <v>19</v>
      </c>
      <c r="I9604" t="s">
        <v>19287</v>
      </c>
      <c r="J9604" t="b">
        <v>1</v>
      </c>
      <c r="K9604" t="b">
        <v>1</v>
      </c>
      <c r="L9604">
        <v>100</v>
      </c>
      <c r="M9604" t="s">
        <v>22</v>
      </c>
      <c r="N9604" t="s">
        <v>19288</v>
      </c>
      <c r="O9604" t="b">
        <v>1</v>
      </c>
      <c r="Q9604">
        <v>8059</v>
      </c>
      <c r="R9604">
        <v>9246</v>
      </c>
      <c r="S9604" t="s">
        <v>19240</v>
      </c>
      <c r="T9604" t="s">
        <v>19242</v>
      </c>
      <c r="U9604" t="s">
        <v>32655</v>
      </c>
      <c r="V9604">
        <v>1</v>
      </c>
      <c r="W9604" t="s">
        <v>19253</v>
      </c>
      <c r="X9604" t="s">
        <v>32657</v>
      </c>
      <c r="Y9604">
        <v>1</v>
      </c>
      <c r="Z9604" t="b">
        <v>0</v>
      </c>
      <c r="AA9604">
        <v>0</v>
      </c>
      <c r="AB9604" t="s">
        <v>19241</v>
      </c>
      <c r="AD9604" t="b">
        <f t="shared" si="164"/>
        <v>1</v>
      </c>
    </row>
    <row r="9605" spans="1:30" hidden="1" x14ac:dyDescent="0.25">
      <c r="A9605">
        <v>9246</v>
      </c>
      <c r="B9605" t="s">
        <v>19240</v>
      </c>
      <c r="C9605" t="s">
        <v>19240</v>
      </c>
      <c r="D9605" t="s">
        <v>19241</v>
      </c>
      <c r="E9605" t="s">
        <v>19241</v>
      </c>
      <c r="F9605" t="s">
        <v>19242</v>
      </c>
      <c r="G9605" t="s">
        <v>19243</v>
      </c>
      <c r="H9605" t="s">
        <v>19</v>
      </c>
      <c r="I9605" t="s">
        <v>19287</v>
      </c>
      <c r="J9605" t="b">
        <v>0</v>
      </c>
      <c r="K9605" t="b">
        <v>0</v>
      </c>
      <c r="L9605">
        <v>0</v>
      </c>
      <c r="M9605" t="s">
        <v>22</v>
      </c>
      <c r="N9605" t="s">
        <v>19289</v>
      </c>
      <c r="O9605" t="b">
        <v>1</v>
      </c>
      <c r="Q9605">
        <v>8059</v>
      </c>
      <c r="R9605">
        <v>9246</v>
      </c>
      <c r="S9605" t="s">
        <v>19240</v>
      </c>
      <c r="T9605" t="s">
        <v>19242</v>
      </c>
      <c r="U9605" t="s">
        <v>32658</v>
      </c>
      <c r="V9605">
        <v>0</v>
      </c>
      <c r="W9605" t="s">
        <v>19256</v>
      </c>
      <c r="X9605" t="s">
        <v>32659</v>
      </c>
      <c r="Y9605">
        <v>0</v>
      </c>
      <c r="Z9605" t="s">
        <v>19257</v>
      </c>
      <c r="AA9605">
        <v>1</v>
      </c>
      <c r="AB9605" t="s">
        <v>19241</v>
      </c>
      <c r="AD9605" t="b">
        <f t="shared" si="164"/>
        <v>1</v>
      </c>
    </row>
    <row r="9606" spans="1:30" hidden="1" x14ac:dyDescent="0.25">
      <c r="A9606">
        <v>9246</v>
      </c>
      <c r="B9606" t="s">
        <v>19240</v>
      </c>
      <c r="C9606" t="s">
        <v>19240</v>
      </c>
      <c r="D9606" t="s">
        <v>19241</v>
      </c>
      <c r="E9606" t="s">
        <v>19241</v>
      </c>
      <c r="F9606" t="s">
        <v>19242</v>
      </c>
      <c r="G9606" t="s">
        <v>19243</v>
      </c>
      <c r="H9606" t="s">
        <v>19</v>
      </c>
      <c r="I9606" t="s">
        <v>19290</v>
      </c>
      <c r="J9606" t="s">
        <v>19291</v>
      </c>
      <c r="K9606" t="b">
        <v>0</v>
      </c>
      <c r="L9606">
        <v>0</v>
      </c>
      <c r="M9606" t="s">
        <v>22</v>
      </c>
      <c r="N9606" t="s">
        <v>19292</v>
      </c>
      <c r="O9606" t="b">
        <v>1</v>
      </c>
      <c r="Q9606">
        <v>8059</v>
      </c>
      <c r="R9606">
        <v>9246</v>
      </c>
      <c r="S9606" t="s">
        <v>19240</v>
      </c>
      <c r="T9606" t="s">
        <v>19242</v>
      </c>
      <c r="U9606" t="s">
        <v>32658</v>
      </c>
      <c r="V9606">
        <v>1</v>
      </c>
      <c r="W9606" t="s">
        <v>19256</v>
      </c>
      <c r="X9606" t="s">
        <v>32660</v>
      </c>
      <c r="Y9606">
        <v>1</v>
      </c>
      <c r="Z9606" t="s">
        <v>19259</v>
      </c>
      <c r="AA9606">
        <v>0</v>
      </c>
      <c r="AB9606" t="s">
        <v>19241</v>
      </c>
      <c r="AD9606" t="b">
        <f t="shared" si="164"/>
        <v>1</v>
      </c>
    </row>
    <row r="9607" spans="1:30" hidden="1" x14ac:dyDescent="0.25">
      <c r="A9607">
        <v>9246</v>
      </c>
      <c r="B9607" t="s">
        <v>19240</v>
      </c>
      <c r="C9607" t="s">
        <v>19240</v>
      </c>
      <c r="D9607" t="s">
        <v>19241</v>
      </c>
      <c r="E9607" t="s">
        <v>19241</v>
      </c>
      <c r="F9607" t="s">
        <v>19242</v>
      </c>
      <c r="G9607" t="s">
        <v>19243</v>
      </c>
      <c r="H9607" t="s">
        <v>19</v>
      </c>
      <c r="I9607" t="s">
        <v>19290</v>
      </c>
      <c r="J9607" t="s">
        <v>19293</v>
      </c>
      <c r="K9607" t="b">
        <v>1</v>
      </c>
      <c r="L9607">
        <v>100</v>
      </c>
      <c r="M9607" t="s">
        <v>22</v>
      </c>
      <c r="N9607" t="s">
        <v>19294</v>
      </c>
      <c r="O9607" t="b">
        <v>1</v>
      </c>
      <c r="Q9607">
        <v>8059</v>
      </c>
      <c r="R9607">
        <v>9246</v>
      </c>
      <c r="S9607" t="s">
        <v>19240</v>
      </c>
      <c r="T9607" t="s">
        <v>19242</v>
      </c>
      <c r="U9607" t="s">
        <v>32658</v>
      </c>
      <c r="V9607">
        <v>2</v>
      </c>
      <c r="W9607" t="s">
        <v>19256</v>
      </c>
      <c r="X9607" t="s">
        <v>32661</v>
      </c>
      <c r="Y9607">
        <v>2</v>
      </c>
      <c r="Z9607" t="s">
        <v>19261</v>
      </c>
      <c r="AA9607">
        <v>0</v>
      </c>
      <c r="AB9607" t="s">
        <v>19241</v>
      </c>
      <c r="AD9607" t="b">
        <f t="shared" si="164"/>
        <v>1</v>
      </c>
    </row>
    <row r="9608" spans="1:30" hidden="1" x14ac:dyDescent="0.25">
      <c r="A9608">
        <v>9246</v>
      </c>
      <c r="B9608" t="s">
        <v>19240</v>
      </c>
      <c r="C9608" t="s">
        <v>19240</v>
      </c>
      <c r="D9608" t="s">
        <v>19241</v>
      </c>
      <c r="E9608" t="s">
        <v>19241</v>
      </c>
      <c r="F9608" t="s">
        <v>19242</v>
      </c>
      <c r="G9608" t="s">
        <v>19243</v>
      </c>
      <c r="H9608" t="s">
        <v>19</v>
      </c>
      <c r="I9608" t="s">
        <v>19290</v>
      </c>
      <c r="J9608" t="s">
        <v>19295</v>
      </c>
      <c r="K9608" t="b">
        <v>0</v>
      </c>
      <c r="L9608">
        <v>0</v>
      </c>
      <c r="M9608" t="s">
        <v>22</v>
      </c>
      <c r="N9608" t="s">
        <v>19296</v>
      </c>
      <c r="O9608" t="b">
        <v>1</v>
      </c>
      <c r="Q9608">
        <v>8059</v>
      </c>
      <c r="R9608">
        <v>9246</v>
      </c>
      <c r="S9608" t="s">
        <v>19240</v>
      </c>
      <c r="T9608" t="s">
        <v>19242</v>
      </c>
      <c r="U9608" t="s">
        <v>32658</v>
      </c>
      <c r="V9608">
        <v>3</v>
      </c>
      <c r="W9608" t="s">
        <v>19256</v>
      </c>
      <c r="X9608" t="s">
        <v>32662</v>
      </c>
      <c r="Y9608">
        <v>3</v>
      </c>
      <c r="Z9608" t="s">
        <v>19263</v>
      </c>
      <c r="AA9608">
        <v>0</v>
      </c>
      <c r="AB9608" t="s">
        <v>19241</v>
      </c>
      <c r="AD9608" t="b">
        <f t="shared" si="164"/>
        <v>1</v>
      </c>
    </row>
    <row r="9609" spans="1:30" hidden="1" x14ac:dyDescent="0.25">
      <c r="A9609">
        <v>9246</v>
      </c>
      <c r="B9609" t="s">
        <v>19240</v>
      </c>
      <c r="C9609" t="s">
        <v>19240</v>
      </c>
      <c r="D9609" t="s">
        <v>19241</v>
      </c>
      <c r="E9609" t="s">
        <v>19241</v>
      </c>
      <c r="F9609" t="s">
        <v>19242</v>
      </c>
      <c r="G9609" t="s">
        <v>19243</v>
      </c>
      <c r="H9609" t="s">
        <v>19</v>
      </c>
      <c r="I9609" t="s">
        <v>19290</v>
      </c>
      <c r="J9609" t="s">
        <v>19297</v>
      </c>
      <c r="K9609" t="b">
        <v>0</v>
      </c>
      <c r="L9609">
        <v>0</v>
      </c>
      <c r="M9609" t="s">
        <v>22</v>
      </c>
      <c r="N9609" t="s">
        <v>19298</v>
      </c>
      <c r="O9609" t="b">
        <v>1</v>
      </c>
      <c r="Q9609">
        <v>8059</v>
      </c>
      <c r="R9609">
        <v>9246</v>
      </c>
      <c r="S9609" t="s">
        <v>19240</v>
      </c>
      <c r="T9609" t="s">
        <v>19242</v>
      </c>
      <c r="U9609" t="s">
        <v>32663</v>
      </c>
      <c r="V9609">
        <v>0</v>
      </c>
      <c r="W9609" t="s">
        <v>19265</v>
      </c>
      <c r="X9609" t="s">
        <v>32664</v>
      </c>
      <c r="Y9609">
        <v>0</v>
      </c>
      <c r="Z9609" t="s">
        <v>19266</v>
      </c>
      <c r="AA9609">
        <v>1</v>
      </c>
      <c r="AB9609" t="s">
        <v>19241</v>
      </c>
      <c r="AD9609" t="b">
        <f t="shared" si="164"/>
        <v>1</v>
      </c>
    </row>
    <row r="9610" spans="1:30" hidden="1" x14ac:dyDescent="0.25">
      <c r="A9610">
        <v>9246</v>
      </c>
      <c r="B9610" t="s">
        <v>19240</v>
      </c>
      <c r="C9610" t="s">
        <v>19240</v>
      </c>
      <c r="D9610" t="s">
        <v>19241</v>
      </c>
      <c r="E9610" t="s">
        <v>19241</v>
      </c>
      <c r="F9610" t="s">
        <v>19242</v>
      </c>
      <c r="G9610" t="s">
        <v>19243</v>
      </c>
      <c r="H9610" t="s">
        <v>19</v>
      </c>
      <c r="I9610" t="s">
        <v>19299</v>
      </c>
      <c r="J9610" t="b">
        <v>1</v>
      </c>
      <c r="K9610" t="b">
        <v>1</v>
      </c>
      <c r="L9610">
        <v>100</v>
      </c>
      <c r="M9610" t="s">
        <v>22</v>
      </c>
      <c r="N9610" t="s">
        <v>19300</v>
      </c>
      <c r="O9610" t="b">
        <v>1</v>
      </c>
      <c r="Q9610">
        <v>8059</v>
      </c>
      <c r="R9610">
        <v>9246</v>
      </c>
      <c r="S9610" t="s">
        <v>19240</v>
      </c>
      <c r="T9610" t="s">
        <v>19242</v>
      </c>
      <c r="U9610" t="s">
        <v>32663</v>
      </c>
      <c r="V9610">
        <v>1</v>
      </c>
      <c r="W9610" t="s">
        <v>19265</v>
      </c>
      <c r="X9610" t="s">
        <v>32665</v>
      </c>
      <c r="Y9610">
        <v>1</v>
      </c>
      <c r="Z9610" t="s">
        <v>19268</v>
      </c>
      <c r="AA9610">
        <v>0</v>
      </c>
      <c r="AB9610" t="s">
        <v>19241</v>
      </c>
      <c r="AD9610" t="b">
        <f t="shared" si="164"/>
        <v>1</v>
      </c>
    </row>
    <row r="9611" spans="1:30" hidden="1" x14ac:dyDescent="0.25">
      <c r="A9611">
        <v>9246</v>
      </c>
      <c r="B9611" t="s">
        <v>19240</v>
      </c>
      <c r="C9611" t="s">
        <v>19240</v>
      </c>
      <c r="D9611" t="s">
        <v>19241</v>
      </c>
      <c r="E9611" t="s">
        <v>19241</v>
      </c>
      <c r="F9611" t="s">
        <v>19242</v>
      </c>
      <c r="G9611" t="s">
        <v>19243</v>
      </c>
      <c r="H9611" t="s">
        <v>19</v>
      </c>
      <c r="I9611" t="s">
        <v>19299</v>
      </c>
      <c r="J9611" t="b">
        <v>0</v>
      </c>
      <c r="K9611" t="b">
        <v>0</v>
      </c>
      <c r="L9611">
        <v>0</v>
      </c>
      <c r="M9611" t="s">
        <v>22</v>
      </c>
      <c r="N9611" t="s">
        <v>19301</v>
      </c>
      <c r="O9611" t="b">
        <v>1</v>
      </c>
      <c r="Q9611">
        <v>8059</v>
      </c>
      <c r="R9611">
        <v>9246</v>
      </c>
      <c r="S9611" t="s">
        <v>19240</v>
      </c>
      <c r="T9611" t="s">
        <v>19242</v>
      </c>
      <c r="U9611" t="s">
        <v>32663</v>
      </c>
      <c r="V9611">
        <v>2</v>
      </c>
      <c r="W9611" t="s">
        <v>19265</v>
      </c>
      <c r="X9611" t="s">
        <v>32666</v>
      </c>
      <c r="Y9611">
        <v>2</v>
      </c>
      <c r="Z9611" t="s">
        <v>19270</v>
      </c>
      <c r="AA9611">
        <v>0</v>
      </c>
      <c r="AB9611" t="s">
        <v>19241</v>
      </c>
      <c r="AD9611" t="b">
        <f t="shared" si="164"/>
        <v>1</v>
      </c>
    </row>
    <row r="9612" spans="1:30" hidden="1" x14ac:dyDescent="0.25">
      <c r="A9612">
        <v>9246</v>
      </c>
      <c r="B9612" t="s">
        <v>19240</v>
      </c>
      <c r="C9612" t="s">
        <v>19240</v>
      </c>
      <c r="D9612" t="s">
        <v>19241</v>
      </c>
      <c r="E9612" t="s">
        <v>19241</v>
      </c>
      <c r="F9612" t="s">
        <v>19242</v>
      </c>
      <c r="G9612" t="s">
        <v>19243</v>
      </c>
      <c r="H9612" t="s">
        <v>19</v>
      </c>
      <c r="I9612" t="s">
        <v>19302</v>
      </c>
      <c r="J9612" t="s">
        <v>19303</v>
      </c>
      <c r="K9612" t="b">
        <v>1</v>
      </c>
      <c r="L9612">
        <v>100</v>
      </c>
      <c r="M9612" t="s">
        <v>22</v>
      </c>
      <c r="N9612" t="s">
        <v>19304</v>
      </c>
      <c r="O9612" t="b">
        <v>1</v>
      </c>
      <c r="Q9612">
        <v>8059</v>
      </c>
      <c r="R9612">
        <v>9246</v>
      </c>
      <c r="S9612" t="s">
        <v>19240</v>
      </c>
      <c r="T9612" t="s">
        <v>19242</v>
      </c>
      <c r="U9612" t="s">
        <v>32667</v>
      </c>
      <c r="V9612">
        <v>0</v>
      </c>
      <c r="W9612" t="s">
        <v>19272</v>
      </c>
      <c r="X9612" t="s">
        <v>32668</v>
      </c>
      <c r="Y9612">
        <v>0</v>
      </c>
      <c r="Z9612" t="b">
        <v>1</v>
      </c>
      <c r="AA9612">
        <v>1</v>
      </c>
      <c r="AB9612" t="s">
        <v>19241</v>
      </c>
      <c r="AD9612" t="b">
        <f t="shared" si="164"/>
        <v>1</v>
      </c>
    </row>
    <row r="9613" spans="1:30" hidden="1" x14ac:dyDescent="0.25">
      <c r="A9613">
        <v>9246</v>
      </c>
      <c r="B9613" t="s">
        <v>19240</v>
      </c>
      <c r="C9613" t="s">
        <v>19240</v>
      </c>
      <c r="D9613" t="s">
        <v>19241</v>
      </c>
      <c r="E9613" t="s">
        <v>19241</v>
      </c>
      <c r="F9613" t="s">
        <v>19242</v>
      </c>
      <c r="G9613" t="s">
        <v>19243</v>
      </c>
      <c r="H9613" t="s">
        <v>19</v>
      </c>
      <c r="I9613" t="s">
        <v>19302</v>
      </c>
      <c r="J9613" t="s">
        <v>19305</v>
      </c>
      <c r="K9613" t="b">
        <v>0</v>
      </c>
      <c r="L9613">
        <v>0</v>
      </c>
      <c r="M9613" t="s">
        <v>22</v>
      </c>
      <c r="N9613" t="s">
        <v>19306</v>
      </c>
      <c r="O9613" t="b">
        <v>1</v>
      </c>
      <c r="Q9613">
        <v>8059</v>
      </c>
      <c r="R9613">
        <v>9246</v>
      </c>
      <c r="S9613" t="s">
        <v>19240</v>
      </c>
      <c r="T9613" t="s">
        <v>19242</v>
      </c>
      <c r="U9613" t="s">
        <v>32667</v>
      </c>
      <c r="V9613">
        <v>1</v>
      </c>
      <c r="W9613" t="s">
        <v>19272</v>
      </c>
      <c r="X9613" t="s">
        <v>32669</v>
      </c>
      <c r="Y9613">
        <v>1</v>
      </c>
      <c r="Z9613" t="b">
        <v>0</v>
      </c>
      <c r="AA9613">
        <v>0</v>
      </c>
      <c r="AB9613" t="s">
        <v>19241</v>
      </c>
      <c r="AD9613" t="b">
        <f t="shared" si="164"/>
        <v>1</v>
      </c>
    </row>
    <row r="9614" spans="1:30" hidden="1" x14ac:dyDescent="0.25">
      <c r="A9614">
        <v>9246</v>
      </c>
      <c r="B9614" t="s">
        <v>19240</v>
      </c>
      <c r="C9614" t="s">
        <v>19240</v>
      </c>
      <c r="D9614" t="s">
        <v>19241</v>
      </c>
      <c r="E9614" t="s">
        <v>19241</v>
      </c>
      <c r="F9614" t="s">
        <v>19242</v>
      </c>
      <c r="G9614" t="s">
        <v>19243</v>
      </c>
      <c r="H9614" t="s">
        <v>19</v>
      </c>
      <c r="I9614" t="s">
        <v>19302</v>
      </c>
      <c r="J9614" t="s">
        <v>19307</v>
      </c>
      <c r="K9614" t="b">
        <v>0</v>
      </c>
      <c r="L9614">
        <v>0</v>
      </c>
      <c r="M9614" t="s">
        <v>22</v>
      </c>
      <c r="N9614" t="s">
        <v>19308</v>
      </c>
      <c r="O9614" t="b">
        <v>1</v>
      </c>
      <c r="Q9614">
        <v>8059</v>
      </c>
      <c r="R9614">
        <v>9246</v>
      </c>
      <c r="S9614" t="s">
        <v>19240</v>
      </c>
      <c r="T9614" t="s">
        <v>19242</v>
      </c>
      <c r="U9614" t="s">
        <v>32670</v>
      </c>
      <c r="V9614">
        <v>0</v>
      </c>
      <c r="W9614" t="s">
        <v>19275</v>
      </c>
      <c r="X9614" t="s">
        <v>32671</v>
      </c>
      <c r="Y9614">
        <v>0</v>
      </c>
      <c r="Z9614" t="s">
        <v>19276</v>
      </c>
      <c r="AA9614">
        <v>0</v>
      </c>
      <c r="AB9614" t="s">
        <v>19241</v>
      </c>
      <c r="AD9614" t="b">
        <f t="shared" si="164"/>
        <v>1</v>
      </c>
    </row>
    <row r="9615" spans="1:30" hidden="1" x14ac:dyDescent="0.25">
      <c r="A9615">
        <v>9246</v>
      </c>
      <c r="B9615" t="s">
        <v>19240</v>
      </c>
      <c r="C9615" t="s">
        <v>19240</v>
      </c>
      <c r="D9615" t="s">
        <v>19241</v>
      </c>
      <c r="E9615" t="s">
        <v>19241</v>
      </c>
      <c r="F9615" t="s">
        <v>19242</v>
      </c>
      <c r="G9615" t="s">
        <v>19243</v>
      </c>
      <c r="H9615" t="s">
        <v>19</v>
      </c>
      <c r="I9615" t="s">
        <v>19302</v>
      </c>
      <c r="J9615" t="s">
        <v>19309</v>
      </c>
      <c r="K9615" t="b">
        <v>0</v>
      </c>
      <c r="L9615">
        <v>0</v>
      </c>
      <c r="M9615" t="s">
        <v>22</v>
      </c>
      <c r="N9615" t="s">
        <v>19310</v>
      </c>
      <c r="O9615" t="b">
        <v>1</v>
      </c>
      <c r="Q9615">
        <v>8059</v>
      </c>
      <c r="R9615">
        <v>9246</v>
      </c>
      <c r="S9615" t="s">
        <v>19240</v>
      </c>
      <c r="T9615" t="s">
        <v>19242</v>
      </c>
      <c r="U9615" t="s">
        <v>32670</v>
      </c>
      <c r="V9615">
        <v>1</v>
      </c>
      <c r="W9615" t="s">
        <v>19275</v>
      </c>
      <c r="X9615" t="s">
        <v>32672</v>
      </c>
      <c r="Y9615">
        <v>1</v>
      </c>
      <c r="Z9615" t="s">
        <v>19278</v>
      </c>
      <c r="AA9615">
        <v>0</v>
      </c>
      <c r="AB9615" t="s">
        <v>19241</v>
      </c>
      <c r="AD9615" t="b">
        <f t="shared" si="164"/>
        <v>1</v>
      </c>
    </row>
    <row r="9616" spans="1:30" hidden="1" x14ac:dyDescent="0.25">
      <c r="A9616">
        <v>9246</v>
      </c>
      <c r="B9616" t="s">
        <v>19240</v>
      </c>
      <c r="C9616" t="s">
        <v>19240</v>
      </c>
      <c r="D9616" t="s">
        <v>19241</v>
      </c>
      <c r="E9616" t="s">
        <v>19241</v>
      </c>
      <c r="F9616" t="s">
        <v>19242</v>
      </c>
      <c r="G9616" t="s">
        <v>19243</v>
      </c>
      <c r="H9616" t="s">
        <v>19</v>
      </c>
      <c r="I9616" t="s">
        <v>19311</v>
      </c>
      <c r="J9616" t="b">
        <v>1</v>
      </c>
      <c r="K9616" t="b">
        <v>1</v>
      </c>
      <c r="L9616">
        <v>100</v>
      </c>
      <c r="M9616" t="s">
        <v>22</v>
      </c>
      <c r="N9616" t="s">
        <v>19312</v>
      </c>
      <c r="O9616" t="b">
        <v>1</v>
      </c>
      <c r="Q9616">
        <v>8059</v>
      </c>
      <c r="R9616">
        <v>9246</v>
      </c>
      <c r="S9616" t="s">
        <v>19240</v>
      </c>
      <c r="T9616" t="s">
        <v>19242</v>
      </c>
      <c r="U9616" t="s">
        <v>32670</v>
      </c>
      <c r="V9616">
        <v>2</v>
      </c>
      <c r="W9616" t="s">
        <v>19275</v>
      </c>
      <c r="X9616" t="s">
        <v>32673</v>
      </c>
      <c r="Y9616">
        <v>2</v>
      </c>
      <c r="Z9616" t="s">
        <v>19280</v>
      </c>
      <c r="AA9616">
        <v>1</v>
      </c>
      <c r="AB9616" t="s">
        <v>19241</v>
      </c>
      <c r="AD9616" t="b">
        <f t="shared" si="164"/>
        <v>1</v>
      </c>
    </row>
    <row r="9617" spans="1:30" hidden="1" x14ac:dyDescent="0.25">
      <c r="A9617">
        <v>9246</v>
      </c>
      <c r="B9617" t="s">
        <v>19240</v>
      </c>
      <c r="C9617" t="s">
        <v>19240</v>
      </c>
      <c r="D9617" t="s">
        <v>19241</v>
      </c>
      <c r="E9617" t="s">
        <v>19241</v>
      </c>
      <c r="F9617" t="s">
        <v>19242</v>
      </c>
      <c r="G9617" t="s">
        <v>19243</v>
      </c>
      <c r="H9617" t="s">
        <v>19</v>
      </c>
      <c r="I9617" t="s">
        <v>19311</v>
      </c>
      <c r="J9617" t="b">
        <v>0</v>
      </c>
      <c r="K9617" t="b">
        <v>0</v>
      </c>
      <c r="L9617">
        <v>0</v>
      </c>
      <c r="M9617" t="s">
        <v>22</v>
      </c>
      <c r="N9617" t="s">
        <v>19313</v>
      </c>
      <c r="O9617" t="b">
        <v>1</v>
      </c>
      <c r="Q9617">
        <v>8059</v>
      </c>
      <c r="R9617">
        <v>9246</v>
      </c>
      <c r="S9617" t="s">
        <v>19240</v>
      </c>
      <c r="T9617" t="s">
        <v>19242</v>
      </c>
      <c r="U9617" t="s">
        <v>32670</v>
      </c>
      <c r="V9617">
        <v>3</v>
      </c>
      <c r="W9617" t="s">
        <v>19275</v>
      </c>
      <c r="X9617" t="s">
        <v>32674</v>
      </c>
      <c r="Y9617">
        <v>3</v>
      </c>
      <c r="Z9617" t="s">
        <v>19282</v>
      </c>
      <c r="AA9617">
        <v>0</v>
      </c>
      <c r="AB9617" t="s">
        <v>19241</v>
      </c>
      <c r="AD9617" t="b">
        <f t="shared" si="164"/>
        <v>1</v>
      </c>
    </row>
    <row r="9618" spans="1:30" hidden="1" x14ac:dyDescent="0.25">
      <c r="A9618">
        <v>9246</v>
      </c>
      <c r="B9618" t="s">
        <v>19240</v>
      </c>
      <c r="C9618" t="s">
        <v>19240</v>
      </c>
      <c r="D9618" t="s">
        <v>19241</v>
      </c>
      <c r="E9618" t="s">
        <v>19241</v>
      </c>
      <c r="F9618" t="s">
        <v>19242</v>
      </c>
      <c r="G9618" t="s">
        <v>19243</v>
      </c>
      <c r="H9618" t="s">
        <v>19</v>
      </c>
      <c r="I9618" t="s">
        <v>19314</v>
      </c>
      <c r="J9618" t="b">
        <v>1</v>
      </c>
      <c r="K9618" t="b">
        <v>1</v>
      </c>
      <c r="L9618">
        <v>100</v>
      </c>
      <c r="M9618" t="s">
        <v>22</v>
      </c>
      <c r="N9618" t="s">
        <v>19315</v>
      </c>
      <c r="O9618" t="b">
        <v>1</v>
      </c>
      <c r="Q9618">
        <v>8059</v>
      </c>
      <c r="R9618">
        <v>9246</v>
      </c>
      <c r="S9618" t="s">
        <v>19240</v>
      </c>
      <c r="T9618" t="s">
        <v>19242</v>
      </c>
      <c r="U9618" t="s">
        <v>32675</v>
      </c>
      <c r="V9618">
        <v>0</v>
      </c>
      <c r="W9618" t="s">
        <v>19284</v>
      </c>
      <c r="X9618" t="s">
        <v>32676</v>
      </c>
      <c r="Y9618">
        <v>0</v>
      </c>
      <c r="Z9618" t="b">
        <v>1</v>
      </c>
      <c r="AA9618">
        <v>1</v>
      </c>
      <c r="AB9618" t="s">
        <v>19241</v>
      </c>
      <c r="AD9618" t="b">
        <f t="shared" si="164"/>
        <v>1</v>
      </c>
    </row>
    <row r="9619" spans="1:30" hidden="1" x14ac:dyDescent="0.25">
      <c r="A9619">
        <v>9246</v>
      </c>
      <c r="B9619" t="s">
        <v>19240</v>
      </c>
      <c r="C9619" t="s">
        <v>19240</v>
      </c>
      <c r="D9619" t="s">
        <v>19241</v>
      </c>
      <c r="E9619" t="s">
        <v>19241</v>
      </c>
      <c r="F9619" t="s">
        <v>19242</v>
      </c>
      <c r="G9619" t="s">
        <v>19243</v>
      </c>
      <c r="H9619" t="s">
        <v>19</v>
      </c>
      <c r="I9619" t="s">
        <v>19314</v>
      </c>
      <c r="J9619" t="b">
        <v>0</v>
      </c>
      <c r="K9619" t="b">
        <v>0</v>
      </c>
      <c r="L9619">
        <v>0</v>
      </c>
      <c r="M9619" t="s">
        <v>22</v>
      </c>
      <c r="N9619" t="s">
        <v>19316</v>
      </c>
      <c r="O9619" t="b">
        <v>1</v>
      </c>
      <c r="Q9619">
        <v>8059</v>
      </c>
      <c r="R9619">
        <v>9246</v>
      </c>
      <c r="S9619" t="s">
        <v>19240</v>
      </c>
      <c r="T9619" t="s">
        <v>19242</v>
      </c>
      <c r="U9619" t="s">
        <v>32675</v>
      </c>
      <c r="V9619">
        <v>1</v>
      </c>
      <c r="W9619" t="s">
        <v>19284</v>
      </c>
      <c r="X9619" t="s">
        <v>32677</v>
      </c>
      <c r="Y9619">
        <v>1</v>
      </c>
      <c r="Z9619" t="b">
        <v>0</v>
      </c>
      <c r="AA9619">
        <v>0</v>
      </c>
      <c r="AB9619" t="s">
        <v>19241</v>
      </c>
      <c r="AD9619" t="b">
        <f t="shared" si="164"/>
        <v>1</v>
      </c>
    </row>
    <row r="9620" spans="1:30" hidden="1" x14ac:dyDescent="0.25">
      <c r="A9620">
        <v>9246</v>
      </c>
      <c r="B9620" t="s">
        <v>19240</v>
      </c>
      <c r="C9620" t="s">
        <v>19240</v>
      </c>
      <c r="D9620" t="s">
        <v>19241</v>
      </c>
      <c r="E9620" t="s">
        <v>19241</v>
      </c>
      <c r="F9620" t="s">
        <v>19242</v>
      </c>
      <c r="G9620" t="s">
        <v>19243</v>
      </c>
      <c r="H9620" t="s">
        <v>19</v>
      </c>
      <c r="I9620" t="s">
        <v>19317</v>
      </c>
      <c r="J9620" t="b">
        <v>1</v>
      </c>
      <c r="K9620" t="b">
        <v>1</v>
      </c>
      <c r="L9620">
        <v>100</v>
      </c>
      <c r="M9620" t="s">
        <v>22</v>
      </c>
      <c r="N9620" t="s">
        <v>19318</v>
      </c>
      <c r="O9620" t="b">
        <v>1</v>
      </c>
      <c r="Q9620">
        <v>8059</v>
      </c>
      <c r="R9620">
        <v>9246</v>
      </c>
      <c r="S9620" t="s">
        <v>19240</v>
      </c>
      <c r="T9620" t="s">
        <v>19242</v>
      </c>
      <c r="U9620" t="s">
        <v>32678</v>
      </c>
      <c r="V9620">
        <v>0</v>
      </c>
      <c r="W9620" t="s">
        <v>19287</v>
      </c>
      <c r="X9620" t="s">
        <v>32679</v>
      </c>
      <c r="Y9620">
        <v>0</v>
      </c>
      <c r="Z9620" t="b">
        <v>1</v>
      </c>
      <c r="AA9620">
        <v>1</v>
      </c>
      <c r="AB9620" t="s">
        <v>19241</v>
      </c>
      <c r="AD9620" t="b">
        <f t="shared" si="164"/>
        <v>1</v>
      </c>
    </row>
    <row r="9621" spans="1:30" hidden="1" x14ac:dyDescent="0.25">
      <c r="A9621">
        <v>9246</v>
      </c>
      <c r="B9621" t="s">
        <v>19240</v>
      </c>
      <c r="C9621" t="s">
        <v>19240</v>
      </c>
      <c r="D9621" t="s">
        <v>19241</v>
      </c>
      <c r="E9621" t="s">
        <v>19241</v>
      </c>
      <c r="F9621" t="s">
        <v>19242</v>
      </c>
      <c r="G9621" t="s">
        <v>19243</v>
      </c>
      <c r="H9621" t="s">
        <v>19</v>
      </c>
      <c r="I9621" t="s">
        <v>19317</v>
      </c>
      <c r="J9621" t="b">
        <v>0</v>
      </c>
      <c r="K9621" t="b">
        <v>0</v>
      </c>
      <c r="L9621">
        <v>0</v>
      </c>
      <c r="M9621" t="s">
        <v>22</v>
      </c>
      <c r="N9621" t="s">
        <v>19319</v>
      </c>
      <c r="O9621" t="b">
        <v>1</v>
      </c>
      <c r="Q9621">
        <v>8059</v>
      </c>
      <c r="R9621">
        <v>9246</v>
      </c>
      <c r="S9621" t="s">
        <v>19240</v>
      </c>
      <c r="T9621" t="s">
        <v>19242</v>
      </c>
      <c r="U9621" t="s">
        <v>32678</v>
      </c>
      <c r="V9621">
        <v>1</v>
      </c>
      <c r="W9621" t="s">
        <v>19287</v>
      </c>
      <c r="X9621" t="s">
        <v>32680</v>
      </c>
      <c r="Y9621">
        <v>1</v>
      </c>
      <c r="Z9621" t="b">
        <v>0</v>
      </c>
      <c r="AA9621">
        <v>0</v>
      </c>
      <c r="AB9621" t="s">
        <v>19241</v>
      </c>
      <c r="AD9621" t="b">
        <f t="shared" si="164"/>
        <v>1</v>
      </c>
    </row>
    <row r="9622" spans="1:30" hidden="1" x14ac:dyDescent="0.25">
      <c r="A9622">
        <v>9246</v>
      </c>
      <c r="B9622" t="s">
        <v>19240</v>
      </c>
      <c r="C9622" t="s">
        <v>19240</v>
      </c>
      <c r="D9622" t="s">
        <v>19241</v>
      </c>
      <c r="E9622" t="s">
        <v>19241</v>
      </c>
      <c r="F9622" t="s">
        <v>19242</v>
      </c>
      <c r="G9622" t="s">
        <v>19243</v>
      </c>
      <c r="H9622" t="s">
        <v>19</v>
      </c>
      <c r="I9622" t="s">
        <v>19320</v>
      </c>
      <c r="J9622" t="b">
        <v>1</v>
      </c>
      <c r="K9622" t="b">
        <v>1</v>
      </c>
      <c r="L9622">
        <v>100</v>
      </c>
      <c r="M9622" t="s">
        <v>22</v>
      </c>
      <c r="N9622" t="s">
        <v>19321</v>
      </c>
      <c r="O9622" t="b">
        <v>1</v>
      </c>
      <c r="Q9622">
        <v>8059</v>
      </c>
      <c r="R9622">
        <v>9246</v>
      </c>
      <c r="S9622" t="s">
        <v>19240</v>
      </c>
      <c r="T9622" t="s">
        <v>19242</v>
      </c>
      <c r="U9622" t="s">
        <v>32681</v>
      </c>
      <c r="V9622">
        <v>0</v>
      </c>
      <c r="W9622" t="s">
        <v>19290</v>
      </c>
      <c r="X9622" t="s">
        <v>32682</v>
      </c>
      <c r="Y9622">
        <v>0</v>
      </c>
      <c r="Z9622" t="s">
        <v>19291</v>
      </c>
      <c r="AA9622">
        <v>0</v>
      </c>
      <c r="AB9622" t="s">
        <v>19241</v>
      </c>
      <c r="AD9622" t="b">
        <f t="shared" si="164"/>
        <v>1</v>
      </c>
    </row>
    <row r="9623" spans="1:30" hidden="1" x14ac:dyDescent="0.25">
      <c r="A9623">
        <v>9246</v>
      </c>
      <c r="B9623" t="s">
        <v>19240</v>
      </c>
      <c r="C9623" t="s">
        <v>19240</v>
      </c>
      <c r="D9623" t="s">
        <v>19241</v>
      </c>
      <c r="E9623" t="s">
        <v>19241</v>
      </c>
      <c r="F9623" t="s">
        <v>19242</v>
      </c>
      <c r="G9623" t="s">
        <v>19243</v>
      </c>
      <c r="H9623" t="s">
        <v>19</v>
      </c>
      <c r="I9623" t="s">
        <v>19320</v>
      </c>
      <c r="J9623" t="b">
        <v>0</v>
      </c>
      <c r="K9623" t="b">
        <v>0</v>
      </c>
      <c r="L9623">
        <v>0</v>
      </c>
      <c r="M9623" t="s">
        <v>22</v>
      </c>
      <c r="N9623" t="s">
        <v>19322</v>
      </c>
      <c r="O9623" t="b">
        <v>1</v>
      </c>
      <c r="Q9623">
        <v>8059</v>
      </c>
      <c r="R9623">
        <v>9246</v>
      </c>
      <c r="S9623" t="s">
        <v>19240</v>
      </c>
      <c r="T9623" t="s">
        <v>19242</v>
      </c>
      <c r="U9623" t="s">
        <v>32681</v>
      </c>
      <c r="V9623">
        <v>1</v>
      </c>
      <c r="W9623" t="s">
        <v>19290</v>
      </c>
      <c r="X9623" t="s">
        <v>32683</v>
      </c>
      <c r="Y9623">
        <v>1</v>
      </c>
      <c r="Z9623" t="s">
        <v>19293</v>
      </c>
      <c r="AA9623">
        <v>1</v>
      </c>
      <c r="AB9623" t="s">
        <v>19241</v>
      </c>
      <c r="AD9623" t="b">
        <f t="shared" si="164"/>
        <v>1</v>
      </c>
    </row>
    <row r="9624" spans="1:30" hidden="1" x14ac:dyDescent="0.25">
      <c r="A9624">
        <v>9439</v>
      </c>
      <c r="B9624" t="s">
        <v>19323</v>
      </c>
      <c r="C9624" t="s">
        <v>19323</v>
      </c>
      <c r="D9624" t="s">
        <v>19324</v>
      </c>
      <c r="E9624" t="s">
        <v>19324</v>
      </c>
      <c r="F9624" t="s">
        <v>19325</v>
      </c>
      <c r="G9624" t="s">
        <v>19326</v>
      </c>
      <c r="H9624" t="s">
        <v>19</v>
      </c>
      <c r="I9624" t="s">
        <v>19327</v>
      </c>
      <c r="J9624" t="b">
        <v>1</v>
      </c>
      <c r="K9624" t="b">
        <v>1</v>
      </c>
      <c r="L9624">
        <v>100</v>
      </c>
      <c r="M9624" t="s">
        <v>22</v>
      </c>
      <c r="N9624" t="s">
        <v>19328</v>
      </c>
      <c r="O9624" t="b">
        <v>1</v>
      </c>
      <c r="Q9624">
        <v>8059</v>
      </c>
      <c r="R9624">
        <v>9246</v>
      </c>
      <c r="S9624" t="s">
        <v>19240</v>
      </c>
      <c r="T9624" t="s">
        <v>19242</v>
      </c>
      <c r="U9624" t="s">
        <v>32681</v>
      </c>
      <c r="V9624">
        <v>2</v>
      </c>
      <c r="W9624" t="s">
        <v>19290</v>
      </c>
      <c r="X9624" t="s">
        <v>32684</v>
      </c>
      <c r="Y9624">
        <v>2</v>
      </c>
      <c r="Z9624" t="s">
        <v>19295</v>
      </c>
      <c r="AA9624">
        <v>0</v>
      </c>
      <c r="AB9624" t="s">
        <v>19241</v>
      </c>
      <c r="AD9624" t="b">
        <f t="shared" si="164"/>
        <v>1</v>
      </c>
    </row>
    <row r="9625" spans="1:30" hidden="1" x14ac:dyDescent="0.25">
      <c r="A9625">
        <v>9439</v>
      </c>
      <c r="B9625" t="s">
        <v>19323</v>
      </c>
      <c r="C9625" t="s">
        <v>19323</v>
      </c>
      <c r="D9625" t="s">
        <v>19324</v>
      </c>
      <c r="E9625" t="s">
        <v>19324</v>
      </c>
      <c r="F9625" t="s">
        <v>19325</v>
      </c>
      <c r="G9625" t="s">
        <v>19326</v>
      </c>
      <c r="H9625" t="s">
        <v>19</v>
      </c>
      <c r="I9625" t="s">
        <v>19327</v>
      </c>
      <c r="J9625" t="b">
        <v>0</v>
      </c>
      <c r="K9625" t="b">
        <v>0</v>
      </c>
      <c r="L9625">
        <v>0</v>
      </c>
      <c r="M9625" t="s">
        <v>22</v>
      </c>
      <c r="N9625" t="s">
        <v>19329</v>
      </c>
      <c r="O9625" t="b">
        <v>1</v>
      </c>
      <c r="Q9625">
        <v>8059</v>
      </c>
      <c r="R9625">
        <v>9246</v>
      </c>
      <c r="S9625" t="s">
        <v>19240</v>
      </c>
      <c r="T9625" t="s">
        <v>19242</v>
      </c>
      <c r="U9625" t="s">
        <v>32681</v>
      </c>
      <c r="V9625">
        <v>3</v>
      </c>
      <c r="W9625" t="s">
        <v>19290</v>
      </c>
      <c r="X9625" t="s">
        <v>32685</v>
      </c>
      <c r="Y9625">
        <v>3</v>
      </c>
      <c r="Z9625" t="s">
        <v>19297</v>
      </c>
      <c r="AA9625">
        <v>0</v>
      </c>
      <c r="AB9625" t="s">
        <v>19241</v>
      </c>
      <c r="AD9625" t="b">
        <f t="shared" si="164"/>
        <v>1</v>
      </c>
    </row>
    <row r="9626" spans="1:30" hidden="1" x14ac:dyDescent="0.25">
      <c r="A9626">
        <v>8294</v>
      </c>
      <c r="B9626" t="s">
        <v>19330</v>
      </c>
      <c r="C9626" t="s">
        <v>19330</v>
      </c>
      <c r="D9626" t="s">
        <v>19331</v>
      </c>
      <c r="E9626" t="s">
        <v>19331</v>
      </c>
      <c r="F9626" t="s">
        <v>19332</v>
      </c>
      <c r="G9626" t="s">
        <v>19333</v>
      </c>
      <c r="H9626" t="s">
        <v>19</v>
      </c>
      <c r="I9626" t="s">
        <v>19334</v>
      </c>
      <c r="J9626" t="b">
        <v>1</v>
      </c>
      <c r="K9626" t="b">
        <v>1</v>
      </c>
      <c r="L9626">
        <v>100</v>
      </c>
      <c r="M9626" t="s">
        <v>22</v>
      </c>
      <c r="N9626" t="s">
        <v>19335</v>
      </c>
      <c r="O9626" t="b">
        <v>1</v>
      </c>
      <c r="Q9626">
        <v>8059</v>
      </c>
      <c r="R9626">
        <v>9246</v>
      </c>
      <c r="S9626" t="s">
        <v>19240</v>
      </c>
      <c r="T9626" t="s">
        <v>19242</v>
      </c>
      <c r="U9626" t="s">
        <v>32686</v>
      </c>
      <c r="V9626">
        <v>0</v>
      </c>
      <c r="W9626" t="s">
        <v>19299</v>
      </c>
      <c r="X9626" t="s">
        <v>32687</v>
      </c>
      <c r="Y9626">
        <v>0</v>
      </c>
      <c r="Z9626" t="b">
        <v>1</v>
      </c>
      <c r="AA9626">
        <v>1</v>
      </c>
      <c r="AB9626" t="s">
        <v>19241</v>
      </c>
      <c r="AD9626" t="b">
        <f t="shared" si="164"/>
        <v>1</v>
      </c>
    </row>
    <row r="9627" spans="1:30" hidden="1" x14ac:dyDescent="0.25">
      <c r="A9627">
        <v>8294</v>
      </c>
      <c r="B9627" t="s">
        <v>19330</v>
      </c>
      <c r="C9627" t="s">
        <v>19330</v>
      </c>
      <c r="D9627" t="s">
        <v>19331</v>
      </c>
      <c r="E9627" t="s">
        <v>19331</v>
      </c>
      <c r="F9627" t="s">
        <v>19332</v>
      </c>
      <c r="G9627" t="s">
        <v>19333</v>
      </c>
      <c r="H9627" t="s">
        <v>19</v>
      </c>
      <c r="I9627" t="s">
        <v>19334</v>
      </c>
      <c r="J9627" t="b">
        <v>0</v>
      </c>
      <c r="K9627" t="b">
        <v>0</v>
      </c>
      <c r="L9627">
        <v>0</v>
      </c>
      <c r="M9627" t="s">
        <v>22</v>
      </c>
      <c r="N9627" t="s">
        <v>19336</v>
      </c>
      <c r="O9627" t="b">
        <v>1</v>
      </c>
      <c r="Q9627">
        <v>8059</v>
      </c>
      <c r="R9627">
        <v>9246</v>
      </c>
      <c r="S9627" t="s">
        <v>19240</v>
      </c>
      <c r="T9627" t="s">
        <v>19242</v>
      </c>
      <c r="U9627" t="s">
        <v>32686</v>
      </c>
      <c r="V9627">
        <v>1</v>
      </c>
      <c r="W9627" t="s">
        <v>19299</v>
      </c>
      <c r="X9627" t="s">
        <v>32688</v>
      </c>
      <c r="Y9627">
        <v>1</v>
      </c>
      <c r="Z9627" t="b">
        <v>0</v>
      </c>
      <c r="AA9627">
        <v>0</v>
      </c>
      <c r="AB9627" t="s">
        <v>19241</v>
      </c>
      <c r="AD9627" t="b">
        <f t="shared" si="164"/>
        <v>1</v>
      </c>
    </row>
    <row r="9628" spans="1:30" hidden="1" x14ac:dyDescent="0.25">
      <c r="A9628">
        <v>8279</v>
      </c>
      <c r="B9628" t="s">
        <v>19337</v>
      </c>
      <c r="C9628" t="s">
        <v>19337</v>
      </c>
      <c r="D9628" t="s">
        <v>19338</v>
      </c>
      <c r="E9628" t="s">
        <v>19338</v>
      </c>
      <c r="F9628" t="s">
        <v>19339</v>
      </c>
      <c r="G9628" t="s">
        <v>19340</v>
      </c>
      <c r="H9628" t="s">
        <v>19</v>
      </c>
      <c r="I9628" t="s">
        <v>19341</v>
      </c>
      <c r="J9628" t="s">
        <v>19342</v>
      </c>
      <c r="K9628" t="b">
        <v>0</v>
      </c>
      <c r="L9628">
        <v>0</v>
      </c>
      <c r="M9628" t="s">
        <v>22</v>
      </c>
      <c r="N9628" t="s">
        <v>19343</v>
      </c>
      <c r="O9628" t="b">
        <v>1</v>
      </c>
      <c r="Q9628">
        <v>8059</v>
      </c>
      <c r="R9628">
        <v>9246</v>
      </c>
      <c r="S9628" t="s">
        <v>19240</v>
      </c>
      <c r="T9628" t="s">
        <v>19242</v>
      </c>
      <c r="U9628" t="s">
        <v>32689</v>
      </c>
      <c r="V9628">
        <v>0</v>
      </c>
      <c r="W9628" t="s">
        <v>19302</v>
      </c>
      <c r="X9628" t="s">
        <v>32690</v>
      </c>
      <c r="Y9628">
        <v>0</v>
      </c>
      <c r="Z9628" t="s">
        <v>19303</v>
      </c>
      <c r="AA9628">
        <v>1</v>
      </c>
      <c r="AB9628" t="s">
        <v>19241</v>
      </c>
      <c r="AD9628" t="b">
        <f t="shared" si="164"/>
        <v>1</v>
      </c>
    </row>
    <row r="9629" spans="1:30" hidden="1" x14ac:dyDescent="0.25">
      <c r="A9629">
        <v>8279</v>
      </c>
      <c r="B9629" t="s">
        <v>19337</v>
      </c>
      <c r="C9629" t="s">
        <v>19337</v>
      </c>
      <c r="D9629" t="s">
        <v>19338</v>
      </c>
      <c r="E9629" t="s">
        <v>19338</v>
      </c>
      <c r="F9629" t="s">
        <v>19339</v>
      </c>
      <c r="G9629" t="s">
        <v>19340</v>
      </c>
      <c r="H9629" t="s">
        <v>19</v>
      </c>
      <c r="I9629" t="s">
        <v>19341</v>
      </c>
      <c r="J9629" t="s">
        <v>19344</v>
      </c>
      <c r="K9629" t="b">
        <v>0</v>
      </c>
      <c r="L9629">
        <v>0</v>
      </c>
      <c r="M9629" t="s">
        <v>22</v>
      </c>
      <c r="N9629" t="s">
        <v>19345</v>
      </c>
      <c r="O9629" t="b">
        <v>1</v>
      </c>
      <c r="Q9629">
        <v>8059</v>
      </c>
      <c r="R9629">
        <v>9246</v>
      </c>
      <c r="S9629" t="s">
        <v>19240</v>
      </c>
      <c r="T9629" t="s">
        <v>19242</v>
      </c>
      <c r="U9629" t="s">
        <v>32689</v>
      </c>
      <c r="V9629">
        <v>1</v>
      </c>
      <c r="W9629" t="s">
        <v>19302</v>
      </c>
      <c r="X9629" t="s">
        <v>32691</v>
      </c>
      <c r="Y9629">
        <v>1</v>
      </c>
      <c r="Z9629" t="s">
        <v>19305</v>
      </c>
      <c r="AA9629">
        <v>0</v>
      </c>
      <c r="AB9629" t="s">
        <v>19241</v>
      </c>
      <c r="AD9629" t="b">
        <f t="shared" si="164"/>
        <v>1</v>
      </c>
    </row>
    <row r="9630" spans="1:30" hidden="1" x14ac:dyDescent="0.25">
      <c r="A9630">
        <v>8279</v>
      </c>
      <c r="B9630" t="s">
        <v>19337</v>
      </c>
      <c r="C9630" t="s">
        <v>19337</v>
      </c>
      <c r="D9630" t="s">
        <v>19338</v>
      </c>
      <c r="E9630" t="s">
        <v>19338</v>
      </c>
      <c r="F9630" t="s">
        <v>19339</v>
      </c>
      <c r="G9630" t="s">
        <v>19340</v>
      </c>
      <c r="H9630" t="s">
        <v>19</v>
      </c>
      <c r="I9630" t="s">
        <v>19341</v>
      </c>
      <c r="J9630" t="s">
        <v>19346</v>
      </c>
      <c r="K9630" t="b">
        <v>0</v>
      </c>
      <c r="L9630">
        <v>0</v>
      </c>
      <c r="M9630" t="s">
        <v>22</v>
      </c>
      <c r="N9630" t="s">
        <v>19347</v>
      </c>
      <c r="O9630" t="b">
        <v>1</v>
      </c>
      <c r="Q9630">
        <v>8059</v>
      </c>
      <c r="R9630">
        <v>9246</v>
      </c>
      <c r="S9630" t="s">
        <v>19240</v>
      </c>
      <c r="T9630" t="s">
        <v>19242</v>
      </c>
      <c r="U9630" t="s">
        <v>32689</v>
      </c>
      <c r="V9630">
        <v>2</v>
      </c>
      <c r="W9630" t="s">
        <v>19302</v>
      </c>
      <c r="X9630" t="s">
        <v>32692</v>
      </c>
      <c r="Y9630">
        <v>2</v>
      </c>
      <c r="Z9630" t="s">
        <v>19307</v>
      </c>
      <c r="AA9630">
        <v>0</v>
      </c>
      <c r="AB9630" t="s">
        <v>19241</v>
      </c>
      <c r="AD9630" t="b">
        <f t="shared" si="164"/>
        <v>1</v>
      </c>
    </row>
    <row r="9631" spans="1:30" hidden="1" x14ac:dyDescent="0.25">
      <c r="A9631">
        <v>8279</v>
      </c>
      <c r="B9631" t="s">
        <v>19337</v>
      </c>
      <c r="C9631" t="s">
        <v>19337</v>
      </c>
      <c r="D9631" t="s">
        <v>19338</v>
      </c>
      <c r="E9631" t="s">
        <v>19338</v>
      </c>
      <c r="F9631" t="s">
        <v>19339</v>
      </c>
      <c r="G9631" t="s">
        <v>19340</v>
      </c>
      <c r="H9631" t="s">
        <v>19</v>
      </c>
      <c r="I9631" t="s">
        <v>19341</v>
      </c>
      <c r="J9631" t="s">
        <v>19348</v>
      </c>
      <c r="K9631" t="b">
        <v>1</v>
      </c>
      <c r="L9631">
        <v>100</v>
      </c>
      <c r="M9631" t="s">
        <v>22</v>
      </c>
      <c r="N9631" t="s">
        <v>19349</v>
      </c>
      <c r="O9631" t="b">
        <v>1</v>
      </c>
      <c r="Q9631">
        <v>8059</v>
      </c>
      <c r="R9631">
        <v>9246</v>
      </c>
      <c r="S9631" t="s">
        <v>19240</v>
      </c>
      <c r="T9631" t="s">
        <v>19242</v>
      </c>
      <c r="U9631" t="s">
        <v>32689</v>
      </c>
      <c r="V9631">
        <v>3</v>
      </c>
      <c r="W9631" t="s">
        <v>19302</v>
      </c>
      <c r="X9631" t="s">
        <v>32693</v>
      </c>
      <c r="Y9631">
        <v>3</v>
      </c>
      <c r="Z9631" t="s">
        <v>19309</v>
      </c>
      <c r="AA9631">
        <v>0</v>
      </c>
      <c r="AB9631" t="s">
        <v>19241</v>
      </c>
      <c r="AD9631" t="b">
        <f t="shared" si="164"/>
        <v>1</v>
      </c>
    </row>
    <row r="9632" spans="1:30" hidden="1" x14ac:dyDescent="0.25">
      <c r="A9632">
        <v>8279</v>
      </c>
      <c r="B9632" t="s">
        <v>19337</v>
      </c>
      <c r="C9632" t="s">
        <v>19337</v>
      </c>
      <c r="D9632" t="s">
        <v>19338</v>
      </c>
      <c r="E9632" t="s">
        <v>19338</v>
      </c>
      <c r="F9632" t="s">
        <v>19339</v>
      </c>
      <c r="G9632" t="s">
        <v>19340</v>
      </c>
      <c r="H9632" t="s">
        <v>19</v>
      </c>
      <c r="I9632" t="s">
        <v>19350</v>
      </c>
      <c r="J9632" t="s">
        <v>19351</v>
      </c>
      <c r="K9632" t="b">
        <v>0</v>
      </c>
      <c r="L9632">
        <v>0</v>
      </c>
      <c r="M9632" t="s">
        <v>22</v>
      </c>
      <c r="N9632" t="s">
        <v>19352</v>
      </c>
      <c r="O9632" t="b">
        <v>1</v>
      </c>
      <c r="Q9632">
        <v>8059</v>
      </c>
      <c r="R9632">
        <v>9246</v>
      </c>
      <c r="S9632" t="s">
        <v>19240</v>
      </c>
      <c r="T9632" t="s">
        <v>19242</v>
      </c>
      <c r="U9632" t="s">
        <v>32694</v>
      </c>
      <c r="V9632">
        <v>0</v>
      </c>
      <c r="W9632" t="s">
        <v>19311</v>
      </c>
      <c r="X9632" t="s">
        <v>32695</v>
      </c>
      <c r="Y9632">
        <v>0</v>
      </c>
      <c r="Z9632" t="b">
        <v>1</v>
      </c>
      <c r="AA9632">
        <v>1</v>
      </c>
      <c r="AB9632" t="s">
        <v>19241</v>
      </c>
      <c r="AD9632" t="b">
        <f t="shared" si="164"/>
        <v>1</v>
      </c>
    </row>
    <row r="9633" spans="1:30" hidden="1" x14ac:dyDescent="0.25">
      <c r="A9633">
        <v>8279</v>
      </c>
      <c r="B9633" t="s">
        <v>19337</v>
      </c>
      <c r="C9633" t="s">
        <v>19337</v>
      </c>
      <c r="D9633" t="s">
        <v>19338</v>
      </c>
      <c r="E9633" t="s">
        <v>19338</v>
      </c>
      <c r="F9633" t="s">
        <v>19339</v>
      </c>
      <c r="G9633" t="s">
        <v>19340</v>
      </c>
      <c r="H9633" t="s">
        <v>19</v>
      </c>
      <c r="I9633" t="s">
        <v>19350</v>
      </c>
      <c r="J9633" t="s">
        <v>19353</v>
      </c>
      <c r="K9633" t="b">
        <v>1</v>
      </c>
      <c r="L9633">
        <v>100</v>
      </c>
      <c r="M9633" t="s">
        <v>22</v>
      </c>
      <c r="N9633" t="s">
        <v>19354</v>
      </c>
      <c r="O9633" t="b">
        <v>1</v>
      </c>
      <c r="Q9633">
        <v>8059</v>
      </c>
      <c r="R9633">
        <v>9246</v>
      </c>
      <c r="S9633" t="s">
        <v>19240</v>
      </c>
      <c r="T9633" t="s">
        <v>19242</v>
      </c>
      <c r="U9633" t="s">
        <v>32694</v>
      </c>
      <c r="V9633">
        <v>1</v>
      </c>
      <c r="W9633" t="s">
        <v>19311</v>
      </c>
      <c r="X9633" t="s">
        <v>32696</v>
      </c>
      <c r="Y9633">
        <v>1</v>
      </c>
      <c r="Z9633" t="b">
        <v>0</v>
      </c>
      <c r="AA9633">
        <v>0</v>
      </c>
      <c r="AB9633" t="s">
        <v>19241</v>
      </c>
      <c r="AD9633" t="b">
        <f t="shared" si="164"/>
        <v>1</v>
      </c>
    </row>
    <row r="9634" spans="1:30" hidden="1" x14ac:dyDescent="0.25">
      <c r="A9634">
        <v>8279</v>
      </c>
      <c r="B9634" t="s">
        <v>19337</v>
      </c>
      <c r="C9634" t="s">
        <v>19337</v>
      </c>
      <c r="D9634" t="s">
        <v>19338</v>
      </c>
      <c r="E9634" t="s">
        <v>19338</v>
      </c>
      <c r="F9634" t="s">
        <v>19339</v>
      </c>
      <c r="G9634" t="s">
        <v>19340</v>
      </c>
      <c r="H9634" t="s">
        <v>19</v>
      </c>
      <c r="I9634" t="s">
        <v>19355</v>
      </c>
      <c r="J9634" t="s">
        <v>19356</v>
      </c>
      <c r="K9634" t="b">
        <v>1</v>
      </c>
      <c r="L9634">
        <v>100</v>
      </c>
      <c r="M9634" t="s">
        <v>22</v>
      </c>
      <c r="N9634" t="s">
        <v>19357</v>
      </c>
      <c r="O9634" t="b">
        <v>1</v>
      </c>
      <c r="Q9634">
        <v>8059</v>
      </c>
      <c r="R9634">
        <v>9246</v>
      </c>
      <c r="S9634" t="s">
        <v>19240</v>
      </c>
      <c r="T9634" t="s">
        <v>19242</v>
      </c>
      <c r="U9634" t="s">
        <v>32697</v>
      </c>
      <c r="V9634">
        <v>0</v>
      </c>
      <c r="W9634" t="s">
        <v>19314</v>
      </c>
      <c r="X9634" t="s">
        <v>32698</v>
      </c>
      <c r="Y9634">
        <v>0</v>
      </c>
      <c r="Z9634" t="b">
        <v>1</v>
      </c>
      <c r="AA9634">
        <v>1</v>
      </c>
      <c r="AB9634" t="s">
        <v>19241</v>
      </c>
      <c r="AD9634" t="b">
        <f t="shared" ref="AD9634:AD9697" si="165">J9618=Z9634</f>
        <v>1</v>
      </c>
    </row>
    <row r="9635" spans="1:30" hidden="1" x14ac:dyDescent="0.25">
      <c r="A9635">
        <v>8279</v>
      </c>
      <c r="B9635" t="s">
        <v>19337</v>
      </c>
      <c r="C9635" t="s">
        <v>19337</v>
      </c>
      <c r="D9635" t="s">
        <v>19338</v>
      </c>
      <c r="E9635" t="s">
        <v>19338</v>
      </c>
      <c r="F9635" t="s">
        <v>19339</v>
      </c>
      <c r="G9635" t="s">
        <v>19340</v>
      </c>
      <c r="H9635" t="s">
        <v>19</v>
      </c>
      <c r="I9635" t="s">
        <v>19355</v>
      </c>
      <c r="J9635" t="s">
        <v>1710</v>
      </c>
      <c r="K9635" t="b">
        <v>0</v>
      </c>
      <c r="L9635">
        <v>0</v>
      </c>
      <c r="M9635" t="s">
        <v>22</v>
      </c>
      <c r="N9635" t="s">
        <v>19358</v>
      </c>
      <c r="O9635" t="b">
        <v>1</v>
      </c>
      <c r="Q9635">
        <v>8059</v>
      </c>
      <c r="R9635">
        <v>9246</v>
      </c>
      <c r="S9635" t="s">
        <v>19240</v>
      </c>
      <c r="T9635" t="s">
        <v>19242</v>
      </c>
      <c r="U9635" t="s">
        <v>32697</v>
      </c>
      <c r="V9635">
        <v>1</v>
      </c>
      <c r="W9635" t="s">
        <v>19314</v>
      </c>
      <c r="X9635" t="s">
        <v>32699</v>
      </c>
      <c r="Y9635">
        <v>1</v>
      </c>
      <c r="Z9635" t="b">
        <v>0</v>
      </c>
      <c r="AA9635">
        <v>0</v>
      </c>
      <c r="AB9635" t="s">
        <v>19241</v>
      </c>
      <c r="AD9635" t="b">
        <f t="shared" si="165"/>
        <v>1</v>
      </c>
    </row>
    <row r="9636" spans="1:30" hidden="1" x14ac:dyDescent="0.25">
      <c r="A9636">
        <v>8279</v>
      </c>
      <c r="B9636" t="s">
        <v>19337</v>
      </c>
      <c r="C9636" t="s">
        <v>19337</v>
      </c>
      <c r="D9636" t="s">
        <v>19338</v>
      </c>
      <c r="E9636" t="s">
        <v>19338</v>
      </c>
      <c r="F9636" t="s">
        <v>19339</v>
      </c>
      <c r="G9636" t="s">
        <v>19340</v>
      </c>
      <c r="H9636" t="s">
        <v>19</v>
      </c>
      <c r="I9636" t="s">
        <v>19355</v>
      </c>
      <c r="J9636" t="s">
        <v>19359</v>
      </c>
      <c r="K9636" t="b">
        <v>0</v>
      </c>
      <c r="L9636">
        <v>0</v>
      </c>
      <c r="M9636" t="s">
        <v>22</v>
      </c>
      <c r="N9636" t="s">
        <v>19360</v>
      </c>
      <c r="O9636" t="b">
        <v>1</v>
      </c>
      <c r="Q9636">
        <v>8059</v>
      </c>
      <c r="R9636">
        <v>9246</v>
      </c>
      <c r="S9636" t="s">
        <v>19240</v>
      </c>
      <c r="T9636" t="s">
        <v>19242</v>
      </c>
      <c r="U9636" t="s">
        <v>32700</v>
      </c>
      <c r="V9636">
        <v>0</v>
      </c>
      <c r="W9636" t="s">
        <v>19317</v>
      </c>
      <c r="X9636" t="s">
        <v>32701</v>
      </c>
      <c r="Y9636">
        <v>0</v>
      </c>
      <c r="Z9636" t="b">
        <v>1</v>
      </c>
      <c r="AA9636">
        <v>1</v>
      </c>
      <c r="AB9636" t="s">
        <v>19241</v>
      </c>
      <c r="AD9636" t="b">
        <f t="shared" si="165"/>
        <v>1</v>
      </c>
    </row>
    <row r="9637" spans="1:30" hidden="1" x14ac:dyDescent="0.25">
      <c r="A9637">
        <v>8279</v>
      </c>
      <c r="B9637" t="s">
        <v>19337</v>
      </c>
      <c r="C9637" t="s">
        <v>19337</v>
      </c>
      <c r="D9637" t="s">
        <v>19338</v>
      </c>
      <c r="E9637" t="s">
        <v>19338</v>
      </c>
      <c r="F9637" t="s">
        <v>19339</v>
      </c>
      <c r="G9637" t="s">
        <v>19340</v>
      </c>
      <c r="H9637" t="s">
        <v>19</v>
      </c>
      <c r="I9637" t="s">
        <v>19361</v>
      </c>
      <c r="J9637" t="s">
        <v>19362</v>
      </c>
      <c r="K9637" t="b">
        <v>0</v>
      </c>
      <c r="L9637">
        <v>0</v>
      </c>
      <c r="M9637" t="s">
        <v>22</v>
      </c>
      <c r="N9637" t="s">
        <v>19363</v>
      </c>
      <c r="O9637" t="b">
        <v>1</v>
      </c>
      <c r="Q9637">
        <v>8059</v>
      </c>
      <c r="R9637">
        <v>9246</v>
      </c>
      <c r="S9637" t="s">
        <v>19240</v>
      </c>
      <c r="T9637" t="s">
        <v>19242</v>
      </c>
      <c r="U9637" t="s">
        <v>32700</v>
      </c>
      <c r="V9637">
        <v>1</v>
      </c>
      <c r="W9637" t="s">
        <v>19317</v>
      </c>
      <c r="X9637" t="s">
        <v>32702</v>
      </c>
      <c r="Y9637">
        <v>1</v>
      </c>
      <c r="Z9637" t="b">
        <v>0</v>
      </c>
      <c r="AA9637">
        <v>0</v>
      </c>
      <c r="AB9637" t="s">
        <v>19241</v>
      </c>
      <c r="AD9637" t="b">
        <f t="shared" si="165"/>
        <v>1</v>
      </c>
    </row>
    <row r="9638" spans="1:30" hidden="1" x14ac:dyDescent="0.25">
      <c r="A9638">
        <v>8279</v>
      </c>
      <c r="B9638" t="s">
        <v>19337</v>
      </c>
      <c r="C9638" t="s">
        <v>19337</v>
      </c>
      <c r="D9638" t="s">
        <v>19338</v>
      </c>
      <c r="E9638" t="s">
        <v>19338</v>
      </c>
      <c r="F9638" t="s">
        <v>19339</v>
      </c>
      <c r="G9638" t="s">
        <v>19340</v>
      </c>
      <c r="H9638" t="s">
        <v>19</v>
      </c>
      <c r="I9638" t="s">
        <v>19361</v>
      </c>
      <c r="J9638" t="s">
        <v>19364</v>
      </c>
      <c r="K9638" t="b">
        <v>0</v>
      </c>
      <c r="L9638">
        <v>0</v>
      </c>
      <c r="M9638" t="s">
        <v>22</v>
      </c>
      <c r="N9638" t="s">
        <v>19365</v>
      </c>
      <c r="O9638" t="b">
        <v>1</v>
      </c>
      <c r="Q9638">
        <v>8059</v>
      </c>
      <c r="R9638">
        <v>9246</v>
      </c>
      <c r="S9638" t="s">
        <v>19240</v>
      </c>
      <c r="T9638" t="s">
        <v>19242</v>
      </c>
      <c r="U9638" t="s">
        <v>32703</v>
      </c>
      <c r="V9638">
        <v>0</v>
      </c>
      <c r="W9638" t="s">
        <v>19320</v>
      </c>
      <c r="X9638" t="s">
        <v>32704</v>
      </c>
      <c r="Y9638">
        <v>0</v>
      </c>
      <c r="Z9638" t="b">
        <v>1</v>
      </c>
      <c r="AA9638">
        <v>1</v>
      </c>
      <c r="AB9638" t="s">
        <v>19241</v>
      </c>
      <c r="AD9638" t="b">
        <f t="shared" si="165"/>
        <v>1</v>
      </c>
    </row>
    <row r="9639" spans="1:30" hidden="1" x14ac:dyDescent="0.25">
      <c r="A9639">
        <v>8279</v>
      </c>
      <c r="B9639" t="s">
        <v>19337</v>
      </c>
      <c r="C9639" t="s">
        <v>19337</v>
      </c>
      <c r="D9639" t="s">
        <v>19338</v>
      </c>
      <c r="E9639" t="s">
        <v>19338</v>
      </c>
      <c r="F9639" t="s">
        <v>19339</v>
      </c>
      <c r="G9639" t="s">
        <v>19340</v>
      </c>
      <c r="H9639" t="s">
        <v>19</v>
      </c>
      <c r="I9639" t="s">
        <v>19361</v>
      </c>
      <c r="J9639" t="s">
        <v>19366</v>
      </c>
      <c r="K9639" t="b">
        <v>0</v>
      </c>
      <c r="L9639">
        <v>0</v>
      </c>
      <c r="M9639" t="s">
        <v>22</v>
      </c>
      <c r="N9639" t="s">
        <v>19367</v>
      </c>
      <c r="O9639" t="b">
        <v>1</v>
      </c>
      <c r="Q9639">
        <v>8059</v>
      </c>
      <c r="R9639">
        <v>9246</v>
      </c>
      <c r="S9639" t="s">
        <v>19240</v>
      </c>
      <c r="T9639" t="s">
        <v>19242</v>
      </c>
      <c r="U9639" t="s">
        <v>32703</v>
      </c>
      <c r="V9639">
        <v>1</v>
      </c>
      <c r="W9639" t="s">
        <v>19320</v>
      </c>
      <c r="X9639" t="s">
        <v>32705</v>
      </c>
      <c r="Y9639">
        <v>1</v>
      </c>
      <c r="Z9639" t="b">
        <v>0</v>
      </c>
      <c r="AA9639">
        <v>0</v>
      </c>
      <c r="AB9639" t="s">
        <v>19241</v>
      </c>
      <c r="AD9639" t="b">
        <f t="shared" si="165"/>
        <v>1</v>
      </c>
    </row>
    <row r="9640" spans="1:30" hidden="1" x14ac:dyDescent="0.25">
      <c r="A9640">
        <v>8279</v>
      </c>
      <c r="B9640" t="s">
        <v>19337</v>
      </c>
      <c r="C9640" t="s">
        <v>19337</v>
      </c>
      <c r="D9640" t="s">
        <v>19338</v>
      </c>
      <c r="E9640" t="s">
        <v>19338</v>
      </c>
      <c r="F9640" t="s">
        <v>19339</v>
      </c>
      <c r="G9640" t="s">
        <v>19340</v>
      </c>
      <c r="H9640" t="s">
        <v>19</v>
      </c>
      <c r="I9640" t="s">
        <v>19361</v>
      </c>
      <c r="J9640" t="s">
        <v>19368</v>
      </c>
      <c r="K9640" t="b">
        <v>0</v>
      </c>
      <c r="L9640">
        <v>0</v>
      </c>
      <c r="M9640" t="s">
        <v>22</v>
      </c>
      <c r="N9640" t="s">
        <v>19369</v>
      </c>
      <c r="O9640" t="b">
        <v>1</v>
      </c>
      <c r="Q9640">
        <v>8042</v>
      </c>
      <c r="R9640">
        <v>9439</v>
      </c>
      <c r="S9640" t="s">
        <v>19323</v>
      </c>
      <c r="T9640" t="s">
        <v>19325</v>
      </c>
      <c r="U9640" t="s">
        <v>32706</v>
      </c>
      <c r="V9640">
        <v>0</v>
      </c>
      <c r="W9640" t="s">
        <v>19327</v>
      </c>
      <c r="X9640" t="s">
        <v>32707</v>
      </c>
      <c r="Y9640">
        <v>0</v>
      </c>
      <c r="Z9640" t="b">
        <v>1</v>
      </c>
      <c r="AA9640">
        <v>1</v>
      </c>
      <c r="AB9640" t="s">
        <v>19324</v>
      </c>
      <c r="AD9640" t="b">
        <f t="shared" si="165"/>
        <v>1</v>
      </c>
    </row>
    <row r="9641" spans="1:30" hidden="1" x14ac:dyDescent="0.25">
      <c r="A9641">
        <v>8279</v>
      </c>
      <c r="B9641" t="s">
        <v>19337</v>
      </c>
      <c r="C9641" t="s">
        <v>19337</v>
      </c>
      <c r="D9641" t="s">
        <v>19338</v>
      </c>
      <c r="E9641" t="s">
        <v>19338</v>
      </c>
      <c r="F9641" t="s">
        <v>19339</v>
      </c>
      <c r="G9641" t="s">
        <v>19340</v>
      </c>
      <c r="H9641" t="s">
        <v>19</v>
      </c>
      <c r="I9641" t="s">
        <v>19361</v>
      </c>
      <c r="J9641" t="s">
        <v>19370</v>
      </c>
      <c r="K9641" t="b">
        <v>0</v>
      </c>
      <c r="L9641">
        <v>0</v>
      </c>
      <c r="M9641" t="s">
        <v>22</v>
      </c>
      <c r="N9641" t="s">
        <v>19371</v>
      </c>
      <c r="O9641" t="b">
        <v>1</v>
      </c>
      <c r="Q9641">
        <v>8042</v>
      </c>
      <c r="R9641">
        <v>9439</v>
      </c>
      <c r="S9641" t="s">
        <v>19323</v>
      </c>
      <c r="T9641" t="s">
        <v>19325</v>
      </c>
      <c r="U9641" t="s">
        <v>32706</v>
      </c>
      <c r="V9641">
        <v>1</v>
      </c>
      <c r="W9641" t="s">
        <v>19327</v>
      </c>
      <c r="X9641" t="s">
        <v>32708</v>
      </c>
      <c r="Y9641">
        <v>1</v>
      </c>
      <c r="Z9641" t="b">
        <v>0</v>
      </c>
      <c r="AA9641">
        <v>0</v>
      </c>
      <c r="AB9641" t="s">
        <v>19324</v>
      </c>
      <c r="AD9641" t="b">
        <f t="shared" si="165"/>
        <v>1</v>
      </c>
    </row>
    <row r="9642" spans="1:30" hidden="1" x14ac:dyDescent="0.25">
      <c r="A9642">
        <v>8279</v>
      </c>
      <c r="B9642" t="s">
        <v>19337</v>
      </c>
      <c r="C9642" t="s">
        <v>19337</v>
      </c>
      <c r="D9642" t="s">
        <v>19338</v>
      </c>
      <c r="E9642" t="s">
        <v>19338</v>
      </c>
      <c r="F9642" t="s">
        <v>19339</v>
      </c>
      <c r="G9642" t="s">
        <v>19340</v>
      </c>
      <c r="H9642" t="s">
        <v>19</v>
      </c>
      <c r="I9642" t="s">
        <v>19361</v>
      </c>
      <c r="J9642" t="s">
        <v>19372</v>
      </c>
      <c r="K9642" t="b">
        <v>0</v>
      </c>
      <c r="L9642">
        <v>0</v>
      </c>
      <c r="M9642" t="s">
        <v>22</v>
      </c>
      <c r="N9642" t="s">
        <v>19373</v>
      </c>
      <c r="O9642" t="b">
        <v>1</v>
      </c>
      <c r="Q9642">
        <v>8028</v>
      </c>
      <c r="R9642">
        <v>8294</v>
      </c>
      <c r="S9642" t="s">
        <v>19330</v>
      </c>
      <c r="T9642" t="s">
        <v>19332</v>
      </c>
      <c r="U9642" t="s">
        <v>32709</v>
      </c>
      <c r="V9642">
        <v>0</v>
      </c>
      <c r="W9642" t="s">
        <v>19334</v>
      </c>
      <c r="X9642" t="s">
        <v>32710</v>
      </c>
      <c r="Y9642">
        <v>0</v>
      </c>
      <c r="Z9642" t="b">
        <v>1</v>
      </c>
      <c r="AA9642">
        <v>1</v>
      </c>
      <c r="AB9642" t="s">
        <v>19331</v>
      </c>
      <c r="AD9642" t="b">
        <f t="shared" si="165"/>
        <v>1</v>
      </c>
    </row>
    <row r="9643" spans="1:30" hidden="1" x14ac:dyDescent="0.25">
      <c r="A9643">
        <v>8279</v>
      </c>
      <c r="B9643" t="s">
        <v>19337</v>
      </c>
      <c r="C9643" t="s">
        <v>19337</v>
      </c>
      <c r="D9643" t="s">
        <v>19338</v>
      </c>
      <c r="E9643" t="s">
        <v>19338</v>
      </c>
      <c r="F9643" t="s">
        <v>19339</v>
      </c>
      <c r="G9643" t="s">
        <v>19340</v>
      </c>
      <c r="H9643" t="s">
        <v>19</v>
      </c>
      <c r="I9643" t="s">
        <v>19361</v>
      </c>
      <c r="J9643" t="s">
        <v>19374</v>
      </c>
      <c r="K9643" t="b">
        <v>1</v>
      </c>
      <c r="L9643">
        <v>100</v>
      </c>
      <c r="M9643" t="s">
        <v>22</v>
      </c>
      <c r="N9643" t="s">
        <v>19375</v>
      </c>
      <c r="O9643" t="b">
        <v>1</v>
      </c>
      <c r="Q9643">
        <v>8028</v>
      </c>
      <c r="R9643">
        <v>8294</v>
      </c>
      <c r="S9643" t="s">
        <v>19330</v>
      </c>
      <c r="T9643" t="s">
        <v>19332</v>
      </c>
      <c r="U9643" t="s">
        <v>32709</v>
      </c>
      <c r="V9643">
        <v>1</v>
      </c>
      <c r="W9643" t="s">
        <v>19334</v>
      </c>
      <c r="X9643" t="s">
        <v>32711</v>
      </c>
      <c r="Y9643">
        <v>1</v>
      </c>
      <c r="Z9643" t="b">
        <v>0</v>
      </c>
      <c r="AA9643">
        <v>0</v>
      </c>
      <c r="AB9643" t="s">
        <v>19331</v>
      </c>
      <c r="AD9643" t="b">
        <f t="shared" si="165"/>
        <v>1</v>
      </c>
    </row>
    <row r="9644" spans="1:30" hidden="1" x14ac:dyDescent="0.25">
      <c r="A9644">
        <v>8279</v>
      </c>
      <c r="B9644" t="s">
        <v>19337</v>
      </c>
      <c r="C9644" t="s">
        <v>19337</v>
      </c>
      <c r="D9644" t="s">
        <v>19338</v>
      </c>
      <c r="E9644" t="s">
        <v>19338</v>
      </c>
      <c r="F9644" t="s">
        <v>19339</v>
      </c>
      <c r="G9644" t="s">
        <v>19340</v>
      </c>
      <c r="H9644" t="s">
        <v>19</v>
      </c>
      <c r="I9644" t="s">
        <v>19376</v>
      </c>
      <c r="J9644" t="s">
        <v>19377</v>
      </c>
      <c r="K9644" t="b">
        <v>0</v>
      </c>
      <c r="L9644">
        <v>0</v>
      </c>
      <c r="M9644" t="s">
        <v>22</v>
      </c>
      <c r="N9644" t="s">
        <v>19378</v>
      </c>
      <c r="O9644" t="b">
        <v>1</v>
      </c>
      <c r="Q9644">
        <v>8024</v>
      </c>
      <c r="R9644">
        <v>8279</v>
      </c>
      <c r="S9644" t="s">
        <v>19337</v>
      </c>
      <c r="T9644" t="s">
        <v>19339</v>
      </c>
      <c r="U9644" t="s">
        <v>32712</v>
      </c>
      <c r="V9644">
        <v>0</v>
      </c>
      <c r="W9644" t="s">
        <v>19341</v>
      </c>
      <c r="X9644" t="s">
        <v>32713</v>
      </c>
      <c r="Y9644">
        <v>0</v>
      </c>
      <c r="Z9644" t="s">
        <v>19342</v>
      </c>
      <c r="AA9644">
        <v>0</v>
      </c>
      <c r="AB9644" t="s">
        <v>19338</v>
      </c>
      <c r="AD9644" t="b">
        <f t="shared" si="165"/>
        <v>1</v>
      </c>
    </row>
    <row r="9645" spans="1:30" hidden="1" x14ac:dyDescent="0.25">
      <c r="A9645">
        <v>8279</v>
      </c>
      <c r="B9645" t="s">
        <v>19337</v>
      </c>
      <c r="C9645" t="s">
        <v>19337</v>
      </c>
      <c r="D9645" t="s">
        <v>19338</v>
      </c>
      <c r="E9645" t="s">
        <v>19338</v>
      </c>
      <c r="F9645" t="s">
        <v>19339</v>
      </c>
      <c r="G9645" t="s">
        <v>19340</v>
      </c>
      <c r="H9645" t="s">
        <v>19</v>
      </c>
      <c r="I9645" t="s">
        <v>19376</v>
      </c>
      <c r="J9645" t="s">
        <v>19379</v>
      </c>
      <c r="K9645" t="b">
        <v>0</v>
      </c>
      <c r="L9645">
        <v>0</v>
      </c>
      <c r="M9645" t="s">
        <v>22</v>
      </c>
      <c r="N9645" t="s">
        <v>19380</v>
      </c>
      <c r="O9645" t="b">
        <v>1</v>
      </c>
      <c r="Q9645">
        <v>8024</v>
      </c>
      <c r="R9645">
        <v>8279</v>
      </c>
      <c r="S9645" t="s">
        <v>19337</v>
      </c>
      <c r="T9645" t="s">
        <v>19339</v>
      </c>
      <c r="U9645" t="s">
        <v>32712</v>
      </c>
      <c r="V9645">
        <v>1</v>
      </c>
      <c r="W9645" t="s">
        <v>19341</v>
      </c>
      <c r="X9645" t="s">
        <v>32714</v>
      </c>
      <c r="Y9645">
        <v>1</v>
      </c>
      <c r="Z9645" t="s">
        <v>19344</v>
      </c>
      <c r="AA9645">
        <v>0</v>
      </c>
      <c r="AB9645" t="s">
        <v>19338</v>
      </c>
      <c r="AD9645" t="b">
        <f t="shared" si="165"/>
        <v>1</v>
      </c>
    </row>
    <row r="9646" spans="1:30" hidden="1" x14ac:dyDescent="0.25">
      <c r="A9646">
        <v>8279</v>
      </c>
      <c r="B9646" t="s">
        <v>19337</v>
      </c>
      <c r="C9646" t="s">
        <v>19337</v>
      </c>
      <c r="D9646" t="s">
        <v>19338</v>
      </c>
      <c r="E9646" t="s">
        <v>19338</v>
      </c>
      <c r="F9646" t="s">
        <v>19339</v>
      </c>
      <c r="G9646" t="s">
        <v>19340</v>
      </c>
      <c r="H9646" t="s">
        <v>19</v>
      </c>
      <c r="I9646" t="s">
        <v>19376</v>
      </c>
      <c r="J9646" t="s">
        <v>19381</v>
      </c>
      <c r="K9646" t="b">
        <v>0</v>
      </c>
      <c r="L9646">
        <v>0</v>
      </c>
      <c r="M9646" t="s">
        <v>22</v>
      </c>
      <c r="N9646" t="s">
        <v>19382</v>
      </c>
      <c r="O9646" t="b">
        <v>1</v>
      </c>
      <c r="Q9646">
        <v>8024</v>
      </c>
      <c r="R9646">
        <v>8279</v>
      </c>
      <c r="S9646" t="s">
        <v>19337</v>
      </c>
      <c r="T9646" t="s">
        <v>19339</v>
      </c>
      <c r="U9646" t="s">
        <v>32712</v>
      </c>
      <c r="V9646">
        <v>2</v>
      </c>
      <c r="W9646" t="s">
        <v>19341</v>
      </c>
      <c r="X9646" t="s">
        <v>32715</v>
      </c>
      <c r="Y9646">
        <v>2</v>
      </c>
      <c r="Z9646" t="s">
        <v>19346</v>
      </c>
      <c r="AA9646">
        <v>0</v>
      </c>
      <c r="AB9646" t="s">
        <v>19338</v>
      </c>
      <c r="AD9646" t="b">
        <f t="shared" si="165"/>
        <v>1</v>
      </c>
    </row>
    <row r="9647" spans="1:30" hidden="1" x14ac:dyDescent="0.25">
      <c r="A9647">
        <v>8279</v>
      </c>
      <c r="B9647" t="s">
        <v>19337</v>
      </c>
      <c r="C9647" t="s">
        <v>19337</v>
      </c>
      <c r="D9647" t="s">
        <v>19338</v>
      </c>
      <c r="E9647" t="s">
        <v>19338</v>
      </c>
      <c r="F9647" t="s">
        <v>19339</v>
      </c>
      <c r="G9647" t="s">
        <v>19340</v>
      </c>
      <c r="H9647" t="s">
        <v>19</v>
      </c>
      <c r="I9647" t="s">
        <v>19376</v>
      </c>
      <c r="J9647" t="s">
        <v>19383</v>
      </c>
      <c r="K9647" t="b">
        <v>0</v>
      </c>
      <c r="L9647">
        <v>0</v>
      </c>
      <c r="M9647" t="s">
        <v>22</v>
      </c>
      <c r="N9647" t="s">
        <v>19384</v>
      </c>
      <c r="O9647" t="b">
        <v>1</v>
      </c>
      <c r="Q9647">
        <v>8024</v>
      </c>
      <c r="R9647">
        <v>8279</v>
      </c>
      <c r="S9647" t="s">
        <v>19337</v>
      </c>
      <c r="T9647" t="s">
        <v>19339</v>
      </c>
      <c r="U9647" t="s">
        <v>32712</v>
      </c>
      <c r="V9647">
        <v>3</v>
      </c>
      <c r="W9647" t="s">
        <v>19341</v>
      </c>
      <c r="X9647" t="s">
        <v>32716</v>
      </c>
      <c r="Y9647">
        <v>3</v>
      </c>
      <c r="Z9647" t="s">
        <v>19348</v>
      </c>
      <c r="AA9647">
        <v>1</v>
      </c>
      <c r="AB9647" t="s">
        <v>19338</v>
      </c>
      <c r="AD9647" t="b">
        <f t="shared" si="165"/>
        <v>1</v>
      </c>
    </row>
    <row r="9648" spans="1:30" hidden="1" x14ac:dyDescent="0.25">
      <c r="A9648">
        <v>8279</v>
      </c>
      <c r="B9648" t="s">
        <v>19337</v>
      </c>
      <c r="C9648" t="s">
        <v>19337</v>
      </c>
      <c r="D9648" t="s">
        <v>19338</v>
      </c>
      <c r="E9648" t="s">
        <v>19338</v>
      </c>
      <c r="F9648" t="s">
        <v>19339</v>
      </c>
      <c r="G9648" t="s">
        <v>19340</v>
      </c>
      <c r="H9648" t="s">
        <v>19</v>
      </c>
      <c r="I9648" t="s">
        <v>19376</v>
      </c>
      <c r="J9648" t="s">
        <v>19385</v>
      </c>
      <c r="K9648" t="b">
        <v>0</v>
      </c>
      <c r="L9648">
        <v>0</v>
      </c>
      <c r="M9648" t="s">
        <v>22</v>
      </c>
      <c r="N9648" t="s">
        <v>19386</v>
      </c>
      <c r="O9648" t="b">
        <v>1</v>
      </c>
      <c r="Q9648">
        <v>8024</v>
      </c>
      <c r="R9648">
        <v>8279</v>
      </c>
      <c r="S9648" t="s">
        <v>19337</v>
      </c>
      <c r="T9648" t="s">
        <v>19339</v>
      </c>
      <c r="U9648" t="s">
        <v>32717</v>
      </c>
      <c r="V9648">
        <v>0</v>
      </c>
      <c r="W9648" t="s">
        <v>19350</v>
      </c>
      <c r="X9648" t="s">
        <v>32718</v>
      </c>
      <c r="Y9648">
        <v>0</v>
      </c>
      <c r="Z9648" t="s">
        <v>19351</v>
      </c>
      <c r="AA9648">
        <v>0</v>
      </c>
      <c r="AB9648" t="s">
        <v>19338</v>
      </c>
      <c r="AD9648" t="b">
        <f t="shared" si="165"/>
        <v>1</v>
      </c>
    </row>
    <row r="9649" spans="1:30" hidden="1" x14ac:dyDescent="0.25">
      <c r="A9649">
        <v>8279</v>
      </c>
      <c r="B9649" t="s">
        <v>19337</v>
      </c>
      <c r="C9649" t="s">
        <v>19337</v>
      </c>
      <c r="D9649" t="s">
        <v>19338</v>
      </c>
      <c r="E9649" t="s">
        <v>19338</v>
      </c>
      <c r="F9649" t="s">
        <v>19339</v>
      </c>
      <c r="G9649" t="s">
        <v>19340</v>
      </c>
      <c r="H9649" t="s">
        <v>19</v>
      </c>
      <c r="I9649" t="s">
        <v>19376</v>
      </c>
      <c r="J9649" t="s">
        <v>4172</v>
      </c>
      <c r="K9649" t="b">
        <v>1</v>
      </c>
      <c r="L9649">
        <v>100</v>
      </c>
      <c r="M9649" t="s">
        <v>22</v>
      </c>
      <c r="N9649" t="s">
        <v>19387</v>
      </c>
      <c r="O9649" t="b">
        <v>1</v>
      </c>
      <c r="Q9649">
        <v>8024</v>
      </c>
      <c r="R9649">
        <v>8279</v>
      </c>
      <c r="S9649" t="s">
        <v>19337</v>
      </c>
      <c r="T9649" t="s">
        <v>19339</v>
      </c>
      <c r="U9649" t="s">
        <v>32717</v>
      </c>
      <c r="V9649">
        <v>1</v>
      </c>
      <c r="W9649" t="s">
        <v>19350</v>
      </c>
      <c r="X9649" t="s">
        <v>32719</v>
      </c>
      <c r="Y9649">
        <v>1</v>
      </c>
      <c r="Z9649" t="s">
        <v>19353</v>
      </c>
      <c r="AA9649">
        <v>1</v>
      </c>
      <c r="AB9649" t="s">
        <v>19338</v>
      </c>
      <c r="AD9649" t="b">
        <f t="shared" si="165"/>
        <v>1</v>
      </c>
    </row>
    <row r="9650" spans="1:30" hidden="1" x14ac:dyDescent="0.25">
      <c r="A9650">
        <v>8279</v>
      </c>
      <c r="B9650" t="s">
        <v>19337</v>
      </c>
      <c r="C9650" t="s">
        <v>19337</v>
      </c>
      <c r="D9650" t="s">
        <v>19338</v>
      </c>
      <c r="E9650" t="s">
        <v>19338</v>
      </c>
      <c r="F9650" t="s">
        <v>19339</v>
      </c>
      <c r="G9650" t="s">
        <v>19340</v>
      </c>
      <c r="H9650" t="s">
        <v>19</v>
      </c>
      <c r="I9650" t="s">
        <v>19388</v>
      </c>
      <c r="J9650" t="b">
        <v>1</v>
      </c>
      <c r="K9650" t="b">
        <v>1</v>
      </c>
      <c r="L9650">
        <v>100</v>
      </c>
      <c r="M9650" t="s">
        <v>22</v>
      </c>
      <c r="N9650" t="s">
        <v>19389</v>
      </c>
      <c r="O9650" t="b">
        <v>1</v>
      </c>
      <c r="Q9650">
        <v>8024</v>
      </c>
      <c r="R9650">
        <v>8279</v>
      </c>
      <c r="S9650" t="s">
        <v>19337</v>
      </c>
      <c r="T9650" t="s">
        <v>19339</v>
      </c>
      <c r="U9650" t="s">
        <v>32720</v>
      </c>
      <c r="V9650">
        <v>0</v>
      </c>
      <c r="W9650" t="s">
        <v>19355</v>
      </c>
      <c r="X9650" t="s">
        <v>32721</v>
      </c>
      <c r="Y9650">
        <v>0</v>
      </c>
      <c r="Z9650" t="s">
        <v>19356</v>
      </c>
      <c r="AA9650">
        <v>1</v>
      </c>
      <c r="AB9650" t="s">
        <v>19338</v>
      </c>
      <c r="AD9650" t="b">
        <f t="shared" si="165"/>
        <v>1</v>
      </c>
    </row>
    <row r="9651" spans="1:30" hidden="1" x14ac:dyDescent="0.25">
      <c r="A9651">
        <v>8279</v>
      </c>
      <c r="B9651" t="s">
        <v>19337</v>
      </c>
      <c r="C9651" t="s">
        <v>19337</v>
      </c>
      <c r="D9651" t="s">
        <v>19338</v>
      </c>
      <c r="E9651" t="s">
        <v>19338</v>
      </c>
      <c r="F9651" t="s">
        <v>19339</v>
      </c>
      <c r="G9651" t="s">
        <v>19340</v>
      </c>
      <c r="H9651" t="s">
        <v>19</v>
      </c>
      <c r="I9651" t="s">
        <v>19388</v>
      </c>
      <c r="J9651" t="b">
        <v>0</v>
      </c>
      <c r="K9651" t="b">
        <v>0</v>
      </c>
      <c r="L9651">
        <v>0</v>
      </c>
      <c r="M9651" t="s">
        <v>22</v>
      </c>
      <c r="N9651" t="s">
        <v>19390</v>
      </c>
      <c r="O9651" t="b">
        <v>1</v>
      </c>
      <c r="Q9651">
        <v>8024</v>
      </c>
      <c r="R9651">
        <v>8279</v>
      </c>
      <c r="S9651" t="s">
        <v>19337</v>
      </c>
      <c r="T9651" t="s">
        <v>19339</v>
      </c>
      <c r="U9651" t="s">
        <v>32720</v>
      </c>
      <c r="V9651">
        <v>1</v>
      </c>
      <c r="W9651" t="s">
        <v>19355</v>
      </c>
      <c r="X9651" t="s">
        <v>32722</v>
      </c>
      <c r="Y9651">
        <v>1</v>
      </c>
      <c r="Z9651" t="s">
        <v>1710</v>
      </c>
      <c r="AA9651">
        <v>0</v>
      </c>
      <c r="AB9651" t="s">
        <v>19338</v>
      </c>
      <c r="AD9651" t="b">
        <f t="shared" si="165"/>
        <v>1</v>
      </c>
    </row>
    <row r="9652" spans="1:30" hidden="1" x14ac:dyDescent="0.25">
      <c r="A9652">
        <v>8279</v>
      </c>
      <c r="B9652" t="s">
        <v>19337</v>
      </c>
      <c r="C9652" t="s">
        <v>19337</v>
      </c>
      <c r="D9652" t="s">
        <v>19338</v>
      </c>
      <c r="E9652" t="s">
        <v>19338</v>
      </c>
      <c r="F9652" t="s">
        <v>19339</v>
      </c>
      <c r="G9652" t="s">
        <v>19340</v>
      </c>
      <c r="H9652" t="s">
        <v>19</v>
      </c>
      <c r="I9652" t="s">
        <v>19391</v>
      </c>
      <c r="J9652" t="b">
        <v>1</v>
      </c>
      <c r="K9652" t="b">
        <v>1</v>
      </c>
      <c r="L9652">
        <v>100</v>
      </c>
      <c r="M9652" t="s">
        <v>22</v>
      </c>
      <c r="N9652" t="s">
        <v>19392</v>
      </c>
      <c r="O9652" t="b">
        <v>1</v>
      </c>
      <c r="Q9652">
        <v>8024</v>
      </c>
      <c r="R9652">
        <v>8279</v>
      </c>
      <c r="S9652" t="s">
        <v>19337</v>
      </c>
      <c r="T9652" t="s">
        <v>19339</v>
      </c>
      <c r="U9652" t="s">
        <v>32720</v>
      </c>
      <c r="V9652">
        <v>2</v>
      </c>
      <c r="W9652" t="s">
        <v>19355</v>
      </c>
      <c r="X9652" t="s">
        <v>32723</v>
      </c>
      <c r="Y9652">
        <v>2</v>
      </c>
      <c r="Z9652" t="s">
        <v>19359</v>
      </c>
      <c r="AA9652">
        <v>0</v>
      </c>
      <c r="AB9652" t="s">
        <v>19338</v>
      </c>
      <c r="AD9652" t="b">
        <f t="shared" si="165"/>
        <v>1</v>
      </c>
    </row>
    <row r="9653" spans="1:30" hidden="1" x14ac:dyDescent="0.25">
      <c r="A9653">
        <v>8279</v>
      </c>
      <c r="B9653" t="s">
        <v>19337</v>
      </c>
      <c r="C9653" t="s">
        <v>19337</v>
      </c>
      <c r="D9653" t="s">
        <v>19338</v>
      </c>
      <c r="E9653" t="s">
        <v>19338</v>
      </c>
      <c r="F9653" t="s">
        <v>19339</v>
      </c>
      <c r="G9653" t="s">
        <v>19340</v>
      </c>
      <c r="H9653" t="s">
        <v>19</v>
      </c>
      <c r="I9653" t="s">
        <v>19391</v>
      </c>
      <c r="J9653" t="b">
        <v>0</v>
      </c>
      <c r="K9653" t="b">
        <v>0</v>
      </c>
      <c r="L9653">
        <v>0</v>
      </c>
      <c r="M9653" t="s">
        <v>22</v>
      </c>
      <c r="N9653" t="s">
        <v>19393</v>
      </c>
      <c r="O9653" t="b">
        <v>1</v>
      </c>
      <c r="Q9653">
        <v>8024</v>
      </c>
      <c r="R9653">
        <v>8279</v>
      </c>
      <c r="S9653" t="s">
        <v>19337</v>
      </c>
      <c r="T9653" t="s">
        <v>19339</v>
      </c>
      <c r="U9653" t="s">
        <v>32724</v>
      </c>
      <c r="V9653">
        <v>0</v>
      </c>
      <c r="W9653" t="s">
        <v>19361</v>
      </c>
      <c r="X9653" t="s">
        <v>32725</v>
      </c>
      <c r="Y9653">
        <v>0</v>
      </c>
      <c r="Z9653" t="s">
        <v>19362</v>
      </c>
      <c r="AA9653">
        <v>0</v>
      </c>
      <c r="AB9653" t="s">
        <v>19338</v>
      </c>
      <c r="AD9653" t="b">
        <f t="shared" si="165"/>
        <v>1</v>
      </c>
    </row>
    <row r="9654" spans="1:30" hidden="1" x14ac:dyDescent="0.25">
      <c r="A9654">
        <v>8279</v>
      </c>
      <c r="B9654" t="s">
        <v>19337</v>
      </c>
      <c r="C9654" t="s">
        <v>19337</v>
      </c>
      <c r="D9654" t="s">
        <v>19338</v>
      </c>
      <c r="E9654" t="s">
        <v>19338</v>
      </c>
      <c r="F9654" t="s">
        <v>19339</v>
      </c>
      <c r="G9654" t="s">
        <v>19340</v>
      </c>
      <c r="H9654" t="s">
        <v>19</v>
      </c>
      <c r="I9654" t="s">
        <v>19394</v>
      </c>
      <c r="J9654" t="b">
        <v>1</v>
      </c>
      <c r="K9654" t="b">
        <v>0</v>
      </c>
      <c r="L9654">
        <v>0</v>
      </c>
      <c r="M9654" t="s">
        <v>22</v>
      </c>
      <c r="N9654" t="s">
        <v>19395</v>
      </c>
      <c r="O9654" t="b">
        <v>1</v>
      </c>
      <c r="Q9654">
        <v>8024</v>
      </c>
      <c r="R9654">
        <v>8279</v>
      </c>
      <c r="S9654" t="s">
        <v>19337</v>
      </c>
      <c r="T9654" t="s">
        <v>19339</v>
      </c>
      <c r="U9654" t="s">
        <v>32724</v>
      </c>
      <c r="V9654">
        <v>1</v>
      </c>
      <c r="W9654" t="s">
        <v>19361</v>
      </c>
      <c r="X9654" t="s">
        <v>32726</v>
      </c>
      <c r="Y9654">
        <v>1</v>
      </c>
      <c r="Z9654" t="s">
        <v>19364</v>
      </c>
      <c r="AA9654">
        <v>0</v>
      </c>
      <c r="AB9654" t="s">
        <v>19338</v>
      </c>
      <c r="AD9654" t="b">
        <f t="shared" si="165"/>
        <v>1</v>
      </c>
    </row>
    <row r="9655" spans="1:30" hidden="1" x14ac:dyDescent="0.25">
      <c r="A9655">
        <v>8279</v>
      </c>
      <c r="B9655" t="s">
        <v>19337</v>
      </c>
      <c r="C9655" t="s">
        <v>19337</v>
      </c>
      <c r="D9655" t="s">
        <v>19338</v>
      </c>
      <c r="E9655" t="s">
        <v>19338</v>
      </c>
      <c r="F9655" t="s">
        <v>19339</v>
      </c>
      <c r="G9655" t="s">
        <v>19340</v>
      </c>
      <c r="H9655" t="s">
        <v>19</v>
      </c>
      <c r="I9655" t="s">
        <v>19394</v>
      </c>
      <c r="J9655" t="b">
        <v>0</v>
      </c>
      <c r="K9655" t="b">
        <v>1</v>
      </c>
      <c r="L9655">
        <v>100</v>
      </c>
      <c r="M9655" t="s">
        <v>22</v>
      </c>
      <c r="N9655" t="s">
        <v>19396</v>
      </c>
      <c r="O9655" t="b">
        <v>1</v>
      </c>
      <c r="Q9655">
        <v>8024</v>
      </c>
      <c r="R9655">
        <v>8279</v>
      </c>
      <c r="S9655" t="s">
        <v>19337</v>
      </c>
      <c r="T9655" t="s">
        <v>19339</v>
      </c>
      <c r="U9655" t="s">
        <v>32724</v>
      </c>
      <c r="V9655">
        <v>2</v>
      </c>
      <c r="W9655" t="s">
        <v>19361</v>
      </c>
      <c r="X9655" t="s">
        <v>32727</v>
      </c>
      <c r="Y9655">
        <v>2</v>
      </c>
      <c r="Z9655" t="s">
        <v>19366</v>
      </c>
      <c r="AA9655">
        <v>0</v>
      </c>
      <c r="AB9655" t="s">
        <v>19338</v>
      </c>
      <c r="AD9655" t="b">
        <f t="shared" si="165"/>
        <v>1</v>
      </c>
    </row>
    <row r="9656" spans="1:30" hidden="1" x14ac:dyDescent="0.25">
      <c r="A9656">
        <v>8279</v>
      </c>
      <c r="B9656" t="s">
        <v>19337</v>
      </c>
      <c r="C9656" t="s">
        <v>19337</v>
      </c>
      <c r="D9656" t="s">
        <v>19338</v>
      </c>
      <c r="E9656" t="s">
        <v>19338</v>
      </c>
      <c r="F9656" t="s">
        <v>19339</v>
      </c>
      <c r="G9656" t="s">
        <v>19340</v>
      </c>
      <c r="H9656" t="s">
        <v>19</v>
      </c>
      <c r="I9656" t="s">
        <v>19397</v>
      </c>
      <c r="J9656" t="b">
        <v>1</v>
      </c>
      <c r="K9656" t="b">
        <v>0</v>
      </c>
      <c r="L9656">
        <v>0</v>
      </c>
      <c r="M9656" t="s">
        <v>22</v>
      </c>
      <c r="N9656" t="s">
        <v>19398</v>
      </c>
      <c r="O9656" t="b">
        <v>1</v>
      </c>
      <c r="Q9656">
        <v>8024</v>
      </c>
      <c r="R9656">
        <v>8279</v>
      </c>
      <c r="S9656" t="s">
        <v>19337</v>
      </c>
      <c r="T9656" t="s">
        <v>19339</v>
      </c>
      <c r="U9656" t="s">
        <v>32724</v>
      </c>
      <c r="V9656">
        <v>3</v>
      </c>
      <c r="W9656" t="s">
        <v>19361</v>
      </c>
      <c r="X9656" t="s">
        <v>32728</v>
      </c>
      <c r="Y9656">
        <v>3</v>
      </c>
      <c r="Z9656" t="s">
        <v>19368</v>
      </c>
      <c r="AA9656">
        <v>0</v>
      </c>
      <c r="AB9656" t="s">
        <v>19338</v>
      </c>
      <c r="AD9656" t="b">
        <f t="shared" si="165"/>
        <v>1</v>
      </c>
    </row>
    <row r="9657" spans="1:30" hidden="1" x14ac:dyDescent="0.25">
      <c r="A9657">
        <v>8279</v>
      </c>
      <c r="B9657" t="s">
        <v>19337</v>
      </c>
      <c r="C9657" t="s">
        <v>19337</v>
      </c>
      <c r="D9657" t="s">
        <v>19338</v>
      </c>
      <c r="E9657" t="s">
        <v>19338</v>
      </c>
      <c r="F9657" t="s">
        <v>19339</v>
      </c>
      <c r="G9657" t="s">
        <v>19340</v>
      </c>
      <c r="H9657" t="s">
        <v>19</v>
      </c>
      <c r="I9657" t="s">
        <v>19397</v>
      </c>
      <c r="J9657" t="b">
        <v>0</v>
      </c>
      <c r="K9657" t="b">
        <v>1</v>
      </c>
      <c r="L9657">
        <v>100</v>
      </c>
      <c r="M9657" t="s">
        <v>22</v>
      </c>
      <c r="N9657" t="s">
        <v>19399</v>
      </c>
      <c r="O9657" t="b">
        <v>1</v>
      </c>
      <c r="Q9657">
        <v>8024</v>
      </c>
      <c r="R9657">
        <v>8279</v>
      </c>
      <c r="S9657" t="s">
        <v>19337</v>
      </c>
      <c r="T9657" t="s">
        <v>19339</v>
      </c>
      <c r="U9657" t="s">
        <v>32724</v>
      </c>
      <c r="V9657">
        <v>4</v>
      </c>
      <c r="W9657" t="s">
        <v>19361</v>
      </c>
      <c r="X9657" t="s">
        <v>32729</v>
      </c>
      <c r="Y9657">
        <v>4</v>
      </c>
      <c r="Z9657" t="s">
        <v>19370</v>
      </c>
      <c r="AA9657">
        <v>0</v>
      </c>
      <c r="AB9657" t="s">
        <v>19338</v>
      </c>
      <c r="AD9657" t="b">
        <f t="shared" si="165"/>
        <v>1</v>
      </c>
    </row>
    <row r="9658" spans="1:30" hidden="1" x14ac:dyDescent="0.25">
      <c r="A9658">
        <v>8279</v>
      </c>
      <c r="B9658" t="s">
        <v>19337</v>
      </c>
      <c r="C9658" t="s">
        <v>19337</v>
      </c>
      <c r="D9658" t="s">
        <v>19338</v>
      </c>
      <c r="E9658" t="s">
        <v>19338</v>
      </c>
      <c r="F9658" t="s">
        <v>19339</v>
      </c>
      <c r="G9658" t="s">
        <v>19340</v>
      </c>
      <c r="H9658" t="s">
        <v>19</v>
      </c>
      <c r="I9658" t="s">
        <v>19400</v>
      </c>
      <c r="J9658" t="b">
        <v>1</v>
      </c>
      <c r="K9658" t="b">
        <v>0</v>
      </c>
      <c r="L9658">
        <v>0</v>
      </c>
      <c r="M9658" t="s">
        <v>22</v>
      </c>
      <c r="N9658" t="s">
        <v>19401</v>
      </c>
      <c r="O9658" t="b">
        <v>1</v>
      </c>
      <c r="Q9658">
        <v>8024</v>
      </c>
      <c r="R9658">
        <v>8279</v>
      </c>
      <c r="S9658" t="s">
        <v>19337</v>
      </c>
      <c r="T9658" t="s">
        <v>19339</v>
      </c>
      <c r="U9658" t="s">
        <v>32724</v>
      </c>
      <c r="V9658">
        <v>5</v>
      </c>
      <c r="W9658" t="s">
        <v>19361</v>
      </c>
      <c r="X9658" t="s">
        <v>32730</v>
      </c>
      <c r="Y9658">
        <v>5</v>
      </c>
      <c r="Z9658" t="s">
        <v>19372</v>
      </c>
      <c r="AA9658">
        <v>0</v>
      </c>
      <c r="AB9658" t="s">
        <v>19338</v>
      </c>
      <c r="AD9658" t="b">
        <f t="shared" si="165"/>
        <v>1</v>
      </c>
    </row>
    <row r="9659" spans="1:30" hidden="1" x14ac:dyDescent="0.25">
      <c r="A9659">
        <v>8279</v>
      </c>
      <c r="B9659" t="s">
        <v>19337</v>
      </c>
      <c r="C9659" t="s">
        <v>19337</v>
      </c>
      <c r="D9659" t="s">
        <v>19338</v>
      </c>
      <c r="E9659" t="s">
        <v>19338</v>
      </c>
      <c r="F9659" t="s">
        <v>19339</v>
      </c>
      <c r="G9659" t="s">
        <v>19340</v>
      </c>
      <c r="H9659" t="s">
        <v>19</v>
      </c>
      <c r="I9659" t="s">
        <v>19400</v>
      </c>
      <c r="J9659" t="b">
        <v>0</v>
      </c>
      <c r="K9659" t="b">
        <v>1</v>
      </c>
      <c r="L9659">
        <v>100</v>
      </c>
      <c r="M9659" t="s">
        <v>22</v>
      </c>
      <c r="N9659" t="s">
        <v>19402</v>
      </c>
      <c r="O9659" t="b">
        <v>1</v>
      </c>
      <c r="Q9659">
        <v>8024</v>
      </c>
      <c r="R9659">
        <v>8279</v>
      </c>
      <c r="S9659" t="s">
        <v>19337</v>
      </c>
      <c r="T9659" t="s">
        <v>19339</v>
      </c>
      <c r="U9659" t="s">
        <v>32724</v>
      </c>
      <c r="V9659">
        <v>6</v>
      </c>
      <c r="W9659" t="s">
        <v>19361</v>
      </c>
      <c r="X9659" t="s">
        <v>32731</v>
      </c>
      <c r="Y9659">
        <v>6</v>
      </c>
      <c r="Z9659" t="s">
        <v>19374</v>
      </c>
      <c r="AA9659">
        <v>1</v>
      </c>
      <c r="AB9659" t="s">
        <v>19338</v>
      </c>
      <c r="AD9659" t="b">
        <f t="shared" si="165"/>
        <v>1</v>
      </c>
    </row>
    <row r="9660" spans="1:30" hidden="1" x14ac:dyDescent="0.25">
      <c r="A9660">
        <v>8303</v>
      </c>
      <c r="B9660" t="s">
        <v>19403</v>
      </c>
      <c r="C9660" t="s">
        <v>19403</v>
      </c>
      <c r="D9660" t="s">
        <v>19404</v>
      </c>
      <c r="E9660" t="s">
        <v>19404</v>
      </c>
      <c r="F9660" t="s">
        <v>19405</v>
      </c>
      <c r="G9660" t="s">
        <v>19406</v>
      </c>
      <c r="H9660" t="s">
        <v>19</v>
      </c>
      <c r="I9660" t="s">
        <v>19407</v>
      </c>
      <c r="J9660" t="b">
        <v>1</v>
      </c>
      <c r="K9660" t="b">
        <v>1</v>
      </c>
      <c r="L9660">
        <v>100</v>
      </c>
      <c r="M9660" t="s">
        <v>22</v>
      </c>
      <c r="N9660" t="s">
        <v>19408</v>
      </c>
      <c r="O9660" t="b">
        <v>1</v>
      </c>
      <c r="Q9660">
        <v>8024</v>
      </c>
      <c r="R9660">
        <v>8279</v>
      </c>
      <c r="S9660" t="s">
        <v>19337</v>
      </c>
      <c r="T9660" t="s">
        <v>19339</v>
      </c>
      <c r="U9660" t="s">
        <v>32732</v>
      </c>
      <c r="V9660">
        <v>0</v>
      </c>
      <c r="W9660" t="s">
        <v>19376</v>
      </c>
      <c r="X9660" t="s">
        <v>32733</v>
      </c>
      <c r="Y9660">
        <v>0</v>
      </c>
      <c r="Z9660" t="s">
        <v>19377</v>
      </c>
      <c r="AA9660">
        <v>0</v>
      </c>
      <c r="AB9660" t="s">
        <v>19338</v>
      </c>
      <c r="AD9660" t="b">
        <f t="shared" si="165"/>
        <v>1</v>
      </c>
    </row>
    <row r="9661" spans="1:30" hidden="1" x14ac:dyDescent="0.25">
      <c r="A9661">
        <v>8303</v>
      </c>
      <c r="B9661" t="s">
        <v>19403</v>
      </c>
      <c r="C9661" t="s">
        <v>19403</v>
      </c>
      <c r="D9661" t="s">
        <v>19404</v>
      </c>
      <c r="E9661" t="s">
        <v>19404</v>
      </c>
      <c r="F9661" t="s">
        <v>19405</v>
      </c>
      <c r="G9661" t="s">
        <v>19406</v>
      </c>
      <c r="H9661" t="s">
        <v>19</v>
      </c>
      <c r="I9661" t="s">
        <v>19407</v>
      </c>
      <c r="J9661" t="b">
        <v>0</v>
      </c>
      <c r="K9661" t="b">
        <v>0</v>
      </c>
      <c r="L9661">
        <v>0</v>
      </c>
      <c r="M9661" t="s">
        <v>22</v>
      </c>
      <c r="N9661" t="s">
        <v>19409</v>
      </c>
      <c r="O9661" t="b">
        <v>1</v>
      </c>
      <c r="Q9661">
        <v>8024</v>
      </c>
      <c r="R9661">
        <v>8279</v>
      </c>
      <c r="S9661" t="s">
        <v>19337</v>
      </c>
      <c r="T9661" t="s">
        <v>19339</v>
      </c>
      <c r="U9661" t="s">
        <v>32732</v>
      </c>
      <c r="V9661">
        <v>1</v>
      </c>
      <c r="W9661" t="s">
        <v>19376</v>
      </c>
      <c r="X9661" t="s">
        <v>32734</v>
      </c>
      <c r="Y9661">
        <v>1</v>
      </c>
      <c r="Z9661" t="s">
        <v>19379</v>
      </c>
      <c r="AA9661">
        <v>0</v>
      </c>
      <c r="AB9661" t="s">
        <v>19338</v>
      </c>
      <c r="AD9661" t="b">
        <f t="shared" si="165"/>
        <v>1</v>
      </c>
    </row>
    <row r="9662" spans="1:30" hidden="1" x14ac:dyDescent="0.25">
      <c r="A9662">
        <v>8303</v>
      </c>
      <c r="B9662" t="s">
        <v>19403</v>
      </c>
      <c r="C9662" t="s">
        <v>19403</v>
      </c>
      <c r="D9662" t="s">
        <v>19404</v>
      </c>
      <c r="E9662" t="s">
        <v>19404</v>
      </c>
      <c r="F9662" t="s">
        <v>19405</v>
      </c>
      <c r="G9662" t="s">
        <v>19406</v>
      </c>
      <c r="H9662" t="s">
        <v>19</v>
      </c>
      <c r="I9662" t="s">
        <v>19410</v>
      </c>
      <c r="J9662" t="s">
        <v>19411</v>
      </c>
      <c r="K9662" t="b">
        <v>0</v>
      </c>
      <c r="L9662">
        <v>0</v>
      </c>
      <c r="M9662" t="s">
        <v>22</v>
      </c>
      <c r="N9662" t="s">
        <v>19412</v>
      </c>
      <c r="O9662" t="b">
        <v>1</v>
      </c>
      <c r="Q9662">
        <v>8024</v>
      </c>
      <c r="R9662">
        <v>8279</v>
      </c>
      <c r="S9662" t="s">
        <v>19337</v>
      </c>
      <c r="T9662" t="s">
        <v>19339</v>
      </c>
      <c r="U9662" t="s">
        <v>32732</v>
      </c>
      <c r="V9662">
        <v>2</v>
      </c>
      <c r="W9662" t="s">
        <v>19376</v>
      </c>
      <c r="X9662" t="s">
        <v>32735</v>
      </c>
      <c r="Y9662">
        <v>2</v>
      </c>
      <c r="Z9662" t="s">
        <v>19381</v>
      </c>
      <c r="AA9662">
        <v>0</v>
      </c>
      <c r="AB9662" t="s">
        <v>19338</v>
      </c>
      <c r="AD9662" t="b">
        <f t="shared" si="165"/>
        <v>1</v>
      </c>
    </row>
    <row r="9663" spans="1:30" hidden="1" x14ac:dyDescent="0.25">
      <c r="A9663">
        <v>8303</v>
      </c>
      <c r="B9663" t="s">
        <v>19403</v>
      </c>
      <c r="C9663" t="s">
        <v>19403</v>
      </c>
      <c r="D9663" t="s">
        <v>19404</v>
      </c>
      <c r="E9663" t="s">
        <v>19404</v>
      </c>
      <c r="F9663" t="s">
        <v>19405</v>
      </c>
      <c r="G9663" t="s">
        <v>19406</v>
      </c>
      <c r="H9663" t="s">
        <v>19</v>
      </c>
      <c r="I9663" t="s">
        <v>19410</v>
      </c>
      <c r="J9663" t="s">
        <v>19413</v>
      </c>
      <c r="K9663" t="b">
        <v>0</v>
      </c>
      <c r="L9663">
        <v>0</v>
      </c>
      <c r="M9663" t="s">
        <v>22</v>
      </c>
      <c r="N9663" t="s">
        <v>19414</v>
      </c>
      <c r="O9663" t="b">
        <v>1</v>
      </c>
      <c r="Q9663">
        <v>8024</v>
      </c>
      <c r="R9663">
        <v>8279</v>
      </c>
      <c r="S9663" t="s">
        <v>19337</v>
      </c>
      <c r="T9663" t="s">
        <v>19339</v>
      </c>
      <c r="U9663" t="s">
        <v>32732</v>
      </c>
      <c r="V9663">
        <v>3</v>
      </c>
      <c r="W9663" t="s">
        <v>19376</v>
      </c>
      <c r="X9663" t="s">
        <v>32736</v>
      </c>
      <c r="Y9663">
        <v>3</v>
      </c>
      <c r="Z9663" t="s">
        <v>19383</v>
      </c>
      <c r="AA9663">
        <v>0</v>
      </c>
      <c r="AB9663" t="s">
        <v>19338</v>
      </c>
      <c r="AD9663" t="b">
        <f t="shared" si="165"/>
        <v>1</v>
      </c>
    </row>
    <row r="9664" spans="1:30" hidden="1" x14ac:dyDescent="0.25">
      <c r="A9664">
        <v>8303</v>
      </c>
      <c r="B9664" t="s">
        <v>19403</v>
      </c>
      <c r="C9664" t="s">
        <v>19403</v>
      </c>
      <c r="D9664" t="s">
        <v>19404</v>
      </c>
      <c r="E9664" t="s">
        <v>19404</v>
      </c>
      <c r="F9664" t="s">
        <v>19405</v>
      </c>
      <c r="G9664" t="s">
        <v>19406</v>
      </c>
      <c r="H9664" t="s">
        <v>19</v>
      </c>
      <c r="I9664" t="s">
        <v>19410</v>
      </c>
      <c r="J9664" t="s">
        <v>19415</v>
      </c>
      <c r="K9664" t="b">
        <v>0</v>
      </c>
      <c r="L9664">
        <v>0</v>
      </c>
      <c r="M9664" t="s">
        <v>22</v>
      </c>
      <c r="N9664" t="s">
        <v>19416</v>
      </c>
      <c r="O9664" t="b">
        <v>1</v>
      </c>
      <c r="Q9664">
        <v>8024</v>
      </c>
      <c r="R9664">
        <v>8279</v>
      </c>
      <c r="S9664" t="s">
        <v>19337</v>
      </c>
      <c r="T9664" t="s">
        <v>19339</v>
      </c>
      <c r="U9664" t="s">
        <v>32732</v>
      </c>
      <c r="V9664">
        <v>4</v>
      </c>
      <c r="W9664" t="s">
        <v>19376</v>
      </c>
      <c r="X9664" t="s">
        <v>32737</v>
      </c>
      <c r="Y9664">
        <v>4</v>
      </c>
      <c r="Z9664" t="s">
        <v>19385</v>
      </c>
      <c r="AA9664">
        <v>0</v>
      </c>
      <c r="AB9664" t="s">
        <v>19338</v>
      </c>
      <c r="AD9664" t="b">
        <f t="shared" si="165"/>
        <v>1</v>
      </c>
    </row>
    <row r="9665" spans="1:30" hidden="1" x14ac:dyDescent="0.25">
      <c r="A9665">
        <v>8303</v>
      </c>
      <c r="B9665" t="s">
        <v>19403</v>
      </c>
      <c r="C9665" t="s">
        <v>19403</v>
      </c>
      <c r="D9665" t="s">
        <v>19404</v>
      </c>
      <c r="E9665" t="s">
        <v>19404</v>
      </c>
      <c r="F9665" t="s">
        <v>19405</v>
      </c>
      <c r="G9665" t="s">
        <v>19406</v>
      </c>
      <c r="H9665" t="s">
        <v>19</v>
      </c>
      <c r="I9665" t="s">
        <v>19410</v>
      </c>
      <c r="J9665" t="s">
        <v>12553</v>
      </c>
      <c r="K9665" t="b">
        <v>1</v>
      </c>
      <c r="L9665">
        <v>100</v>
      </c>
      <c r="M9665" t="s">
        <v>22</v>
      </c>
      <c r="N9665" t="s">
        <v>19417</v>
      </c>
      <c r="O9665" t="b">
        <v>1</v>
      </c>
      <c r="Q9665">
        <v>8024</v>
      </c>
      <c r="R9665">
        <v>8279</v>
      </c>
      <c r="S9665" t="s">
        <v>19337</v>
      </c>
      <c r="T9665" t="s">
        <v>19339</v>
      </c>
      <c r="U9665" t="s">
        <v>32732</v>
      </c>
      <c r="V9665">
        <v>5</v>
      </c>
      <c r="W9665" t="s">
        <v>19376</v>
      </c>
      <c r="X9665" t="s">
        <v>32738</v>
      </c>
      <c r="Y9665">
        <v>5</v>
      </c>
      <c r="Z9665" t="s">
        <v>4172</v>
      </c>
      <c r="AA9665">
        <v>1</v>
      </c>
      <c r="AB9665" t="s">
        <v>19338</v>
      </c>
      <c r="AD9665" t="b">
        <f t="shared" si="165"/>
        <v>1</v>
      </c>
    </row>
    <row r="9666" spans="1:30" hidden="1" x14ac:dyDescent="0.25">
      <c r="A9666">
        <v>8303</v>
      </c>
      <c r="B9666" t="s">
        <v>19403</v>
      </c>
      <c r="C9666" t="s">
        <v>19403</v>
      </c>
      <c r="D9666" t="s">
        <v>19404</v>
      </c>
      <c r="E9666" t="s">
        <v>19404</v>
      </c>
      <c r="F9666" t="s">
        <v>19405</v>
      </c>
      <c r="G9666" t="s">
        <v>19406</v>
      </c>
      <c r="H9666" t="s">
        <v>19</v>
      </c>
      <c r="I9666" t="s">
        <v>19418</v>
      </c>
      <c r="J9666" t="s">
        <v>19419</v>
      </c>
      <c r="K9666" t="b">
        <v>0</v>
      </c>
      <c r="L9666">
        <v>0</v>
      </c>
      <c r="M9666" t="s">
        <v>22</v>
      </c>
      <c r="N9666" t="s">
        <v>19420</v>
      </c>
      <c r="O9666" t="b">
        <v>1</v>
      </c>
      <c r="Q9666">
        <v>8024</v>
      </c>
      <c r="R9666">
        <v>8279</v>
      </c>
      <c r="S9666" t="s">
        <v>19337</v>
      </c>
      <c r="T9666" t="s">
        <v>19339</v>
      </c>
      <c r="U9666" t="s">
        <v>32739</v>
      </c>
      <c r="V9666">
        <v>0</v>
      </c>
      <c r="W9666" t="s">
        <v>19388</v>
      </c>
      <c r="X9666" t="s">
        <v>32740</v>
      </c>
      <c r="Y9666">
        <v>0</v>
      </c>
      <c r="Z9666" t="b">
        <v>1</v>
      </c>
      <c r="AA9666">
        <v>1</v>
      </c>
      <c r="AB9666" t="s">
        <v>19338</v>
      </c>
      <c r="AD9666" t="b">
        <f t="shared" si="165"/>
        <v>1</v>
      </c>
    </row>
    <row r="9667" spans="1:30" hidden="1" x14ac:dyDescent="0.25">
      <c r="A9667">
        <v>8303</v>
      </c>
      <c r="B9667" t="s">
        <v>19403</v>
      </c>
      <c r="C9667" t="s">
        <v>19403</v>
      </c>
      <c r="D9667" t="s">
        <v>19404</v>
      </c>
      <c r="E9667" t="s">
        <v>19404</v>
      </c>
      <c r="F9667" t="s">
        <v>19405</v>
      </c>
      <c r="G9667" t="s">
        <v>19406</v>
      </c>
      <c r="H9667" t="s">
        <v>19</v>
      </c>
      <c r="I9667" t="s">
        <v>19418</v>
      </c>
      <c r="J9667" t="s">
        <v>19421</v>
      </c>
      <c r="K9667" t="b">
        <v>1</v>
      </c>
      <c r="L9667">
        <v>100</v>
      </c>
      <c r="M9667" t="s">
        <v>22</v>
      </c>
      <c r="N9667" t="s">
        <v>19422</v>
      </c>
      <c r="O9667" t="b">
        <v>1</v>
      </c>
      <c r="Q9667">
        <v>8024</v>
      </c>
      <c r="R9667">
        <v>8279</v>
      </c>
      <c r="S9667" t="s">
        <v>19337</v>
      </c>
      <c r="T9667" t="s">
        <v>19339</v>
      </c>
      <c r="U9667" t="s">
        <v>32739</v>
      </c>
      <c r="V9667">
        <v>1</v>
      </c>
      <c r="W9667" t="s">
        <v>19388</v>
      </c>
      <c r="X9667" t="s">
        <v>32741</v>
      </c>
      <c r="Y9667">
        <v>1</v>
      </c>
      <c r="Z9667" t="b">
        <v>0</v>
      </c>
      <c r="AA9667">
        <v>0</v>
      </c>
      <c r="AB9667" t="s">
        <v>19338</v>
      </c>
      <c r="AD9667" t="b">
        <f t="shared" si="165"/>
        <v>1</v>
      </c>
    </row>
    <row r="9668" spans="1:30" hidden="1" x14ac:dyDescent="0.25">
      <c r="A9668">
        <v>8303</v>
      </c>
      <c r="B9668" t="s">
        <v>19403</v>
      </c>
      <c r="C9668" t="s">
        <v>19403</v>
      </c>
      <c r="D9668" t="s">
        <v>19404</v>
      </c>
      <c r="E9668" t="s">
        <v>19404</v>
      </c>
      <c r="F9668" t="s">
        <v>19405</v>
      </c>
      <c r="G9668" t="s">
        <v>19406</v>
      </c>
      <c r="H9668" t="s">
        <v>19</v>
      </c>
      <c r="I9668" t="s">
        <v>19418</v>
      </c>
      <c r="J9668" t="s">
        <v>19423</v>
      </c>
      <c r="K9668" t="b">
        <v>0</v>
      </c>
      <c r="L9668">
        <v>0</v>
      </c>
      <c r="M9668" t="s">
        <v>22</v>
      </c>
      <c r="N9668" t="s">
        <v>19424</v>
      </c>
      <c r="O9668" t="b">
        <v>1</v>
      </c>
      <c r="Q9668">
        <v>8024</v>
      </c>
      <c r="R9668">
        <v>8279</v>
      </c>
      <c r="S9668" t="s">
        <v>19337</v>
      </c>
      <c r="T9668" t="s">
        <v>19339</v>
      </c>
      <c r="U9668" t="s">
        <v>32742</v>
      </c>
      <c r="V9668">
        <v>0</v>
      </c>
      <c r="W9668" t="s">
        <v>19391</v>
      </c>
      <c r="X9668" t="s">
        <v>32743</v>
      </c>
      <c r="Y9668">
        <v>0</v>
      </c>
      <c r="Z9668" t="b">
        <v>1</v>
      </c>
      <c r="AA9668">
        <v>1</v>
      </c>
      <c r="AB9668" t="s">
        <v>19338</v>
      </c>
      <c r="AD9668" t="b">
        <f t="shared" si="165"/>
        <v>1</v>
      </c>
    </row>
    <row r="9669" spans="1:30" hidden="1" x14ac:dyDescent="0.25">
      <c r="A9669">
        <v>8303</v>
      </c>
      <c r="B9669" t="s">
        <v>19403</v>
      </c>
      <c r="C9669" t="s">
        <v>19403</v>
      </c>
      <c r="D9669" t="s">
        <v>19404</v>
      </c>
      <c r="E9669" t="s">
        <v>19404</v>
      </c>
      <c r="F9669" t="s">
        <v>19405</v>
      </c>
      <c r="G9669" t="s">
        <v>19406</v>
      </c>
      <c r="H9669" t="s">
        <v>19</v>
      </c>
      <c r="I9669" t="s">
        <v>19418</v>
      </c>
      <c r="J9669" t="s">
        <v>19425</v>
      </c>
      <c r="K9669" t="b">
        <v>0</v>
      </c>
      <c r="L9669">
        <v>0</v>
      </c>
      <c r="M9669" t="s">
        <v>22</v>
      </c>
      <c r="N9669" t="s">
        <v>19426</v>
      </c>
      <c r="O9669" t="b">
        <v>1</v>
      </c>
      <c r="Q9669">
        <v>8024</v>
      </c>
      <c r="R9669">
        <v>8279</v>
      </c>
      <c r="S9669" t="s">
        <v>19337</v>
      </c>
      <c r="T9669" t="s">
        <v>19339</v>
      </c>
      <c r="U9669" t="s">
        <v>32742</v>
      </c>
      <c r="V9669">
        <v>1</v>
      </c>
      <c r="W9669" t="s">
        <v>19391</v>
      </c>
      <c r="X9669" t="s">
        <v>32744</v>
      </c>
      <c r="Y9669">
        <v>1</v>
      </c>
      <c r="Z9669" t="b">
        <v>0</v>
      </c>
      <c r="AA9669">
        <v>0</v>
      </c>
      <c r="AB9669" t="s">
        <v>19338</v>
      </c>
      <c r="AD9669" t="b">
        <f t="shared" si="165"/>
        <v>1</v>
      </c>
    </row>
    <row r="9670" spans="1:30" hidden="1" x14ac:dyDescent="0.25">
      <c r="A9670">
        <v>8303</v>
      </c>
      <c r="B9670" t="s">
        <v>19403</v>
      </c>
      <c r="C9670" t="s">
        <v>19403</v>
      </c>
      <c r="D9670" t="s">
        <v>19404</v>
      </c>
      <c r="E9670" t="s">
        <v>19404</v>
      </c>
      <c r="F9670" t="s">
        <v>19405</v>
      </c>
      <c r="G9670" t="s">
        <v>19406</v>
      </c>
      <c r="H9670" t="s">
        <v>19</v>
      </c>
      <c r="I9670" t="s">
        <v>19427</v>
      </c>
      <c r="J9670" t="s">
        <v>19428</v>
      </c>
      <c r="K9670" t="b">
        <v>0</v>
      </c>
      <c r="L9670">
        <v>0</v>
      </c>
      <c r="M9670" t="s">
        <v>22</v>
      </c>
      <c r="N9670" t="s">
        <v>19429</v>
      </c>
      <c r="O9670" t="b">
        <v>1</v>
      </c>
      <c r="Q9670">
        <v>8024</v>
      </c>
      <c r="R9670">
        <v>8279</v>
      </c>
      <c r="S9670" t="s">
        <v>19337</v>
      </c>
      <c r="T9670" t="s">
        <v>19339</v>
      </c>
      <c r="U9670" t="s">
        <v>32745</v>
      </c>
      <c r="V9670">
        <v>0</v>
      </c>
      <c r="W9670" t="s">
        <v>19394</v>
      </c>
      <c r="X9670" t="s">
        <v>32746</v>
      </c>
      <c r="Y9670">
        <v>0</v>
      </c>
      <c r="Z9670" t="b">
        <v>1</v>
      </c>
      <c r="AA9670">
        <v>0</v>
      </c>
      <c r="AB9670" t="s">
        <v>19338</v>
      </c>
      <c r="AD9670" t="b">
        <f t="shared" si="165"/>
        <v>1</v>
      </c>
    </row>
    <row r="9671" spans="1:30" hidden="1" x14ac:dyDescent="0.25">
      <c r="A9671">
        <v>8303</v>
      </c>
      <c r="B9671" t="s">
        <v>19403</v>
      </c>
      <c r="C9671" t="s">
        <v>19403</v>
      </c>
      <c r="D9671" t="s">
        <v>19404</v>
      </c>
      <c r="E9671" t="s">
        <v>19404</v>
      </c>
      <c r="F9671" t="s">
        <v>19405</v>
      </c>
      <c r="G9671" t="s">
        <v>19406</v>
      </c>
      <c r="H9671" t="s">
        <v>19</v>
      </c>
      <c r="I9671" t="s">
        <v>19427</v>
      </c>
      <c r="J9671" t="s">
        <v>19430</v>
      </c>
      <c r="K9671" t="b">
        <v>0</v>
      </c>
      <c r="L9671">
        <v>0</v>
      </c>
      <c r="M9671" t="s">
        <v>22</v>
      </c>
      <c r="N9671" t="s">
        <v>19431</v>
      </c>
      <c r="O9671" t="b">
        <v>1</v>
      </c>
      <c r="Q9671">
        <v>8024</v>
      </c>
      <c r="R9671">
        <v>8279</v>
      </c>
      <c r="S9671" t="s">
        <v>19337</v>
      </c>
      <c r="T9671" t="s">
        <v>19339</v>
      </c>
      <c r="U9671" t="s">
        <v>32745</v>
      </c>
      <c r="V9671">
        <v>1</v>
      </c>
      <c r="W9671" t="s">
        <v>19394</v>
      </c>
      <c r="X9671" t="s">
        <v>32747</v>
      </c>
      <c r="Y9671">
        <v>1</v>
      </c>
      <c r="Z9671" t="b">
        <v>0</v>
      </c>
      <c r="AA9671">
        <v>1</v>
      </c>
      <c r="AB9671" t="s">
        <v>19338</v>
      </c>
      <c r="AD9671" t="b">
        <f t="shared" si="165"/>
        <v>1</v>
      </c>
    </row>
    <row r="9672" spans="1:30" hidden="1" x14ac:dyDescent="0.25">
      <c r="A9672">
        <v>8303</v>
      </c>
      <c r="B9672" t="s">
        <v>19403</v>
      </c>
      <c r="C9672" t="s">
        <v>19403</v>
      </c>
      <c r="D9672" t="s">
        <v>19404</v>
      </c>
      <c r="E9672" t="s">
        <v>19404</v>
      </c>
      <c r="F9672" t="s">
        <v>19405</v>
      </c>
      <c r="G9672" t="s">
        <v>19406</v>
      </c>
      <c r="H9672" t="s">
        <v>19</v>
      </c>
      <c r="I9672" t="s">
        <v>19427</v>
      </c>
      <c r="J9672" t="s">
        <v>19432</v>
      </c>
      <c r="K9672" t="b">
        <v>0</v>
      </c>
      <c r="L9672">
        <v>0</v>
      </c>
      <c r="M9672" t="s">
        <v>22</v>
      </c>
      <c r="N9672" t="s">
        <v>19433</v>
      </c>
      <c r="O9672" t="b">
        <v>1</v>
      </c>
      <c r="Q9672">
        <v>8024</v>
      </c>
      <c r="R9672">
        <v>8279</v>
      </c>
      <c r="S9672" t="s">
        <v>19337</v>
      </c>
      <c r="T9672" t="s">
        <v>19339</v>
      </c>
      <c r="U9672" t="s">
        <v>32748</v>
      </c>
      <c r="V9672">
        <v>0</v>
      </c>
      <c r="W9672" t="s">
        <v>19397</v>
      </c>
      <c r="X9672" t="s">
        <v>32749</v>
      </c>
      <c r="Y9672">
        <v>0</v>
      </c>
      <c r="Z9672" t="b">
        <v>1</v>
      </c>
      <c r="AA9672">
        <v>0</v>
      </c>
      <c r="AB9672" t="s">
        <v>19338</v>
      </c>
      <c r="AD9672" t="b">
        <f t="shared" si="165"/>
        <v>1</v>
      </c>
    </row>
    <row r="9673" spans="1:30" hidden="1" x14ac:dyDescent="0.25">
      <c r="A9673">
        <v>8303</v>
      </c>
      <c r="B9673" t="s">
        <v>19403</v>
      </c>
      <c r="C9673" t="s">
        <v>19403</v>
      </c>
      <c r="D9673" t="s">
        <v>19404</v>
      </c>
      <c r="E9673" t="s">
        <v>19404</v>
      </c>
      <c r="F9673" t="s">
        <v>19405</v>
      </c>
      <c r="G9673" t="s">
        <v>19406</v>
      </c>
      <c r="H9673" t="s">
        <v>19</v>
      </c>
      <c r="I9673" t="s">
        <v>19427</v>
      </c>
      <c r="J9673" t="s">
        <v>12553</v>
      </c>
      <c r="K9673" t="b">
        <v>1</v>
      </c>
      <c r="L9673">
        <v>100</v>
      </c>
      <c r="M9673" t="s">
        <v>22</v>
      </c>
      <c r="N9673" t="s">
        <v>19434</v>
      </c>
      <c r="O9673" t="b">
        <v>1</v>
      </c>
      <c r="Q9673">
        <v>8024</v>
      </c>
      <c r="R9673">
        <v>8279</v>
      </c>
      <c r="S9673" t="s">
        <v>19337</v>
      </c>
      <c r="T9673" t="s">
        <v>19339</v>
      </c>
      <c r="U9673" t="s">
        <v>32748</v>
      </c>
      <c r="V9673">
        <v>1</v>
      </c>
      <c r="W9673" t="s">
        <v>19397</v>
      </c>
      <c r="X9673" t="s">
        <v>32750</v>
      </c>
      <c r="Y9673">
        <v>1</v>
      </c>
      <c r="Z9673" t="b">
        <v>0</v>
      </c>
      <c r="AA9673">
        <v>1</v>
      </c>
      <c r="AB9673" t="s">
        <v>19338</v>
      </c>
      <c r="AD9673" t="b">
        <f t="shared" si="165"/>
        <v>1</v>
      </c>
    </row>
    <row r="9674" spans="1:30" hidden="1" x14ac:dyDescent="0.25">
      <c r="A9674">
        <v>8308</v>
      </c>
      <c r="B9674" t="s">
        <v>19435</v>
      </c>
      <c r="C9674" t="s">
        <v>19435</v>
      </c>
      <c r="D9674" t="s">
        <v>19436</v>
      </c>
      <c r="E9674" t="s">
        <v>19436</v>
      </c>
      <c r="F9674" t="s">
        <v>19437</v>
      </c>
      <c r="G9674" t="s">
        <v>19438</v>
      </c>
      <c r="H9674" t="s">
        <v>19</v>
      </c>
      <c r="I9674" t="s">
        <v>19439</v>
      </c>
      <c r="J9674" t="b">
        <v>1</v>
      </c>
      <c r="K9674" t="b">
        <v>1</v>
      </c>
      <c r="L9674">
        <v>100</v>
      </c>
      <c r="M9674" t="s">
        <v>22</v>
      </c>
      <c r="N9674" t="s">
        <v>19440</v>
      </c>
      <c r="O9674" t="b">
        <v>1</v>
      </c>
      <c r="Q9674">
        <v>8024</v>
      </c>
      <c r="R9674">
        <v>8279</v>
      </c>
      <c r="S9674" t="s">
        <v>19337</v>
      </c>
      <c r="T9674" t="s">
        <v>19339</v>
      </c>
      <c r="U9674" t="s">
        <v>32751</v>
      </c>
      <c r="V9674">
        <v>0</v>
      </c>
      <c r="W9674" t="s">
        <v>19400</v>
      </c>
      <c r="X9674" t="s">
        <v>32752</v>
      </c>
      <c r="Y9674">
        <v>0</v>
      </c>
      <c r="Z9674" t="b">
        <v>1</v>
      </c>
      <c r="AA9674">
        <v>0</v>
      </c>
      <c r="AB9674" t="s">
        <v>19338</v>
      </c>
      <c r="AD9674" t="b">
        <f t="shared" si="165"/>
        <v>1</v>
      </c>
    </row>
    <row r="9675" spans="1:30" hidden="1" x14ac:dyDescent="0.25">
      <c r="A9675">
        <v>8308</v>
      </c>
      <c r="B9675" t="s">
        <v>19435</v>
      </c>
      <c r="C9675" t="s">
        <v>19435</v>
      </c>
      <c r="D9675" t="s">
        <v>19436</v>
      </c>
      <c r="E9675" t="s">
        <v>19436</v>
      </c>
      <c r="F9675" t="s">
        <v>19437</v>
      </c>
      <c r="G9675" t="s">
        <v>19438</v>
      </c>
      <c r="H9675" t="s">
        <v>19</v>
      </c>
      <c r="I9675" t="s">
        <v>19439</v>
      </c>
      <c r="J9675" t="b">
        <v>0</v>
      </c>
      <c r="K9675" t="b">
        <v>0</v>
      </c>
      <c r="L9675">
        <v>0</v>
      </c>
      <c r="M9675" t="s">
        <v>22</v>
      </c>
      <c r="N9675" t="s">
        <v>19441</v>
      </c>
      <c r="O9675" t="b">
        <v>1</v>
      </c>
      <c r="Q9675">
        <v>8024</v>
      </c>
      <c r="R9675">
        <v>8279</v>
      </c>
      <c r="S9675" t="s">
        <v>19337</v>
      </c>
      <c r="T9675" t="s">
        <v>19339</v>
      </c>
      <c r="U9675" t="s">
        <v>32751</v>
      </c>
      <c r="V9675">
        <v>1</v>
      </c>
      <c r="W9675" t="s">
        <v>19400</v>
      </c>
      <c r="X9675" t="s">
        <v>32753</v>
      </c>
      <c r="Y9675">
        <v>1</v>
      </c>
      <c r="Z9675" t="b">
        <v>0</v>
      </c>
      <c r="AA9675">
        <v>1</v>
      </c>
      <c r="AB9675" t="s">
        <v>19338</v>
      </c>
      <c r="AD9675" t="b">
        <f t="shared" si="165"/>
        <v>1</v>
      </c>
    </row>
    <row r="9676" spans="1:30" hidden="1" x14ac:dyDescent="0.25">
      <c r="A9676">
        <v>8281</v>
      </c>
      <c r="B9676" t="s">
        <v>19442</v>
      </c>
      <c r="C9676" t="s">
        <v>19442</v>
      </c>
      <c r="D9676" t="s">
        <v>19443</v>
      </c>
      <c r="E9676" t="s">
        <v>19443</v>
      </c>
      <c r="F9676" t="s">
        <v>19444</v>
      </c>
      <c r="G9676" t="s">
        <v>19445</v>
      </c>
      <c r="H9676" t="s">
        <v>19</v>
      </c>
      <c r="I9676" t="s">
        <v>19446</v>
      </c>
      <c r="J9676" t="s">
        <v>19447</v>
      </c>
      <c r="K9676" t="b">
        <v>0</v>
      </c>
      <c r="L9676">
        <v>0</v>
      </c>
      <c r="M9676" t="s">
        <v>22</v>
      </c>
      <c r="N9676" t="s">
        <v>19448</v>
      </c>
      <c r="O9676" t="b">
        <v>1</v>
      </c>
      <c r="Q9676">
        <v>8014</v>
      </c>
      <c r="R9676">
        <v>8303</v>
      </c>
      <c r="S9676" t="s">
        <v>19403</v>
      </c>
      <c r="T9676" t="s">
        <v>19405</v>
      </c>
      <c r="U9676" t="s">
        <v>32754</v>
      </c>
      <c r="V9676">
        <v>0</v>
      </c>
      <c r="W9676" t="s">
        <v>19407</v>
      </c>
      <c r="X9676" t="s">
        <v>32755</v>
      </c>
      <c r="Y9676">
        <v>0</v>
      </c>
      <c r="Z9676" t="b">
        <v>1</v>
      </c>
      <c r="AA9676">
        <v>1</v>
      </c>
      <c r="AB9676" t="s">
        <v>19404</v>
      </c>
      <c r="AD9676" t="b">
        <f t="shared" si="165"/>
        <v>1</v>
      </c>
    </row>
    <row r="9677" spans="1:30" hidden="1" x14ac:dyDescent="0.25">
      <c r="A9677">
        <v>8281</v>
      </c>
      <c r="B9677" t="s">
        <v>19442</v>
      </c>
      <c r="C9677" t="s">
        <v>19442</v>
      </c>
      <c r="D9677" t="s">
        <v>19443</v>
      </c>
      <c r="E9677" t="s">
        <v>19443</v>
      </c>
      <c r="F9677" t="s">
        <v>19444</v>
      </c>
      <c r="G9677" t="s">
        <v>19445</v>
      </c>
      <c r="H9677" t="s">
        <v>19</v>
      </c>
      <c r="I9677" t="s">
        <v>19446</v>
      </c>
      <c r="J9677" t="s">
        <v>19449</v>
      </c>
      <c r="K9677" t="b">
        <v>0</v>
      </c>
      <c r="L9677">
        <v>0</v>
      </c>
      <c r="M9677" t="s">
        <v>22</v>
      </c>
      <c r="N9677" t="s">
        <v>19450</v>
      </c>
      <c r="O9677" t="b">
        <v>1</v>
      </c>
      <c r="Q9677">
        <v>8014</v>
      </c>
      <c r="R9677">
        <v>8303</v>
      </c>
      <c r="S9677" t="s">
        <v>19403</v>
      </c>
      <c r="T9677" t="s">
        <v>19405</v>
      </c>
      <c r="U9677" t="s">
        <v>32754</v>
      </c>
      <c r="V9677">
        <v>1</v>
      </c>
      <c r="W9677" t="s">
        <v>19407</v>
      </c>
      <c r="X9677" t="s">
        <v>32756</v>
      </c>
      <c r="Y9677">
        <v>1</v>
      </c>
      <c r="Z9677" t="b">
        <v>0</v>
      </c>
      <c r="AA9677">
        <v>0</v>
      </c>
      <c r="AB9677" t="s">
        <v>19404</v>
      </c>
      <c r="AD9677" t="b">
        <f t="shared" si="165"/>
        <v>1</v>
      </c>
    </row>
    <row r="9678" spans="1:30" hidden="1" x14ac:dyDescent="0.25">
      <c r="A9678">
        <v>8281</v>
      </c>
      <c r="B9678" t="s">
        <v>19442</v>
      </c>
      <c r="C9678" t="s">
        <v>19442</v>
      </c>
      <c r="D9678" t="s">
        <v>19443</v>
      </c>
      <c r="E9678" t="s">
        <v>19443</v>
      </c>
      <c r="F9678" t="s">
        <v>19444</v>
      </c>
      <c r="G9678" t="s">
        <v>19445</v>
      </c>
      <c r="H9678" t="s">
        <v>19</v>
      </c>
      <c r="I9678" t="s">
        <v>19446</v>
      </c>
      <c r="J9678" t="s">
        <v>19451</v>
      </c>
      <c r="K9678" t="b">
        <v>0</v>
      </c>
      <c r="L9678">
        <v>0</v>
      </c>
      <c r="M9678" t="s">
        <v>22</v>
      </c>
      <c r="N9678" t="s">
        <v>19452</v>
      </c>
      <c r="O9678" t="b">
        <v>1</v>
      </c>
      <c r="Q9678">
        <v>8014</v>
      </c>
      <c r="R9678">
        <v>8303</v>
      </c>
      <c r="S9678" t="s">
        <v>19403</v>
      </c>
      <c r="T9678" t="s">
        <v>19405</v>
      </c>
      <c r="U9678" t="s">
        <v>32757</v>
      </c>
      <c r="V9678">
        <v>0</v>
      </c>
      <c r="W9678" t="s">
        <v>19410</v>
      </c>
      <c r="X9678" t="s">
        <v>32758</v>
      </c>
      <c r="Y9678">
        <v>0</v>
      </c>
      <c r="Z9678" t="s">
        <v>19411</v>
      </c>
      <c r="AA9678">
        <v>0</v>
      </c>
      <c r="AB9678" t="s">
        <v>19404</v>
      </c>
      <c r="AD9678" t="b">
        <f t="shared" si="165"/>
        <v>1</v>
      </c>
    </row>
    <row r="9679" spans="1:30" hidden="1" x14ac:dyDescent="0.25">
      <c r="A9679">
        <v>8281</v>
      </c>
      <c r="B9679" t="s">
        <v>19442</v>
      </c>
      <c r="C9679" t="s">
        <v>19442</v>
      </c>
      <c r="D9679" t="s">
        <v>19443</v>
      </c>
      <c r="E9679" t="s">
        <v>19443</v>
      </c>
      <c r="F9679" t="s">
        <v>19444</v>
      </c>
      <c r="G9679" t="s">
        <v>19445</v>
      </c>
      <c r="H9679" t="s">
        <v>19</v>
      </c>
      <c r="I9679" t="s">
        <v>19446</v>
      </c>
      <c r="J9679" t="s">
        <v>12581</v>
      </c>
      <c r="K9679" t="b">
        <v>1</v>
      </c>
      <c r="L9679">
        <v>100</v>
      </c>
      <c r="M9679" t="s">
        <v>22</v>
      </c>
      <c r="N9679" t="s">
        <v>19453</v>
      </c>
      <c r="O9679" t="b">
        <v>1</v>
      </c>
      <c r="Q9679">
        <v>8014</v>
      </c>
      <c r="R9679">
        <v>8303</v>
      </c>
      <c r="S9679" t="s">
        <v>19403</v>
      </c>
      <c r="T9679" t="s">
        <v>19405</v>
      </c>
      <c r="U9679" t="s">
        <v>32757</v>
      </c>
      <c r="V9679">
        <v>1</v>
      </c>
      <c r="W9679" t="s">
        <v>19410</v>
      </c>
      <c r="X9679" t="s">
        <v>32759</v>
      </c>
      <c r="Y9679">
        <v>1</v>
      </c>
      <c r="Z9679" t="s">
        <v>19413</v>
      </c>
      <c r="AA9679">
        <v>0</v>
      </c>
      <c r="AB9679" t="s">
        <v>19404</v>
      </c>
      <c r="AD9679" t="b">
        <f t="shared" si="165"/>
        <v>1</v>
      </c>
    </row>
    <row r="9680" spans="1:30" hidden="1" x14ac:dyDescent="0.25">
      <c r="A9680">
        <v>8281</v>
      </c>
      <c r="B9680" t="s">
        <v>19442</v>
      </c>
      <c r="C9680" t="s">
        <v>19442</v>
      </c>
      <c r="D9680" t="s">
        <v>19443</v>
      </c>
      <c r="E9680" t="s">
        <v>19443</v>
      </c>
      <c r="F9680" t="s">
        <v>19444</v>
      </c>
      <c r="G9680" t="s">
        <v>19445</v>
      </c>
      <c r="H9680" t="s">
        <v>19</v>
      </c>
      <c r="I9680" t="s">
        <v>19454</v>
      </c>
      <c r="J9680" t="s">
        <v>19455</v>
      </c>
      <c r="K9680" t="b">
        <v>0</v>
      </c>
      <c r="L9680">
        <v>0</v>
      </c>
      <c r="M9680" t="s">
        <v>22</v>
      </c>
      <c r="N9680" t="s">
        <v>19456</v>
      </c>
      <c r="O9680" t="b">
        <v>1</v>
      </c>
      <c r="Q9680">
        <v>8014</v>
      </c>
      <c r="R9680">
        <v>8303</v>
      </c>
      <c r="S9680" t="s">
        <v>19403</v>
      </c>
      <c r="T9680" t="s">
        <v>19405</v>
      </c>
      <c r="U9680" t="s">
        <v>32757</v>
      </c>
      <c r="V9680">
        <v>2</v>
      </c>
      <c r="W9680" t="s">
        <v>19410</v>
      </c>
      <c r="X9680" t="s">
        <v>32760</v>
      </c>
      <c r="Y9680">
        <v>2</v>
      </c>
      <c r="Z9680" t="s">
        <v>19415</v>
      </c>
      <c r="AA9680">
        <v>0</v>
      </c>
      <c r="AB9680" t="s">
        <v>19404</v>
      </c>
      <c r="AD9680" t="b">
        <f t="shared" si="165"/>
        <v>1</v>
      </c>
    </row>
    <row r="9681" spans="1:30" hidden="1" x14ac:dyDescent="0.25">
      <c r="A9681">
        <v>8281</v>
      </c>
      <c r="B9681" t="s">
        <v>19442</v>
      </c>
      <c r="C9681" t="s">
        <v>19442</v>
      </c>
      <c r="D9681" t="s">
        <v>19443</v>
      </c>
      <c r="E9681" t="s">
        <v>19443</v>
      </c>
      <c r="F9681" t="s">
        <v>19444</v>
      </c>
      <c r="G9681" t="s">
        <v>19445</v>
      </c>
      <c r="H9681" t="s">
        <v>19</v>
      </c>
      <c r="I9681" t="s">
        <v>19454</v>
      </c>
      <c r="J9681" t="s">
        <v>19457</v>
      </c>
      <c r="K9681" t="b">
        <v>0</v>
      </c>
      <c r="L9681">
        <v>0</v>
      </c>
      <c r="M9681" t="s">
        <v>22</v>
      </c>
      <c r="N9681" t="s">
        <v>19458</v>
      </c>
      <c r="O9681" t="b">
        <v>1</v>
      </c>
      <c r="Q9681">
        <v>8014</v>
      </c>
      <c r="R9681">
        <v>8303</v>
      </c>
      <c r="S9681" t="s">
        <v>19403</v>
      </c>
      <c r="T9681" t="s">
        <v>19405</v>
      </c>
      <c r="U9681" t="s">
        <v>32757</v>
      </c>
      <c r="V9681">
        <v>3</v>
      </c>
      <c r="W9681" t="s">
        <v>19410</v>
      </c>
      <c r="X9681" t="s">
        <v>32761</v>
      </c>
      <c r="Y9681">
        <v>3</v>
      </c>
      <c r="Z9681" t="s">
        <v>12553</v>
      </c>
      <c r="AA9681">
        <v>1</v>
      </c>
      <c r="AB9681" t="s">
        <v>19404</v>
      </c>
      <c r="AD9681" t="b">
        <f t="shared" si="165"/>
        <v>1</v>
      </c>
    </row>
    <row r="9682" spans="1:30" hidden="1" x14ac:dyDescent="0.25">
      <c r="A9682">
        <v>8281</v>
      </c>
      <c r="B9682" t="s">
        <v>19442</v>
      </c>
      <c r="C9682" t="s">
        <v>19442</v>
      </c>
      <c r="D9682" t="s">
        <v>19443</v>
      </c>
      <c r="E9682" t="s">
        <v>19443</v>
      </c>
      <c r="F9682" t="s">
        <v>19444</v>
      </c>
      <c r="G9682" t="s">
        <v>19445</v>
      </c>
      <c r="H9682" t="s">
        <v>19</v>
      </c>
      <c r="I9682" t="s">
        <v>19454</v>
      </c>
      <c r="J9682" t="s">
        <v>19459</v>
      </c>
      <c r="K9682" t="b">
        <v>0</v>
      </c>
      <c r="L9682">
        <v>0</v>
      </c>
      <c r="M9682" t="s">
        <v>22</v>
      </c>
      <c r="N9682" t="s">
        <v>19460</v>
      </c>
      <c r="O9682" t="b">
        <v>1</v>
      </c>
      <c r="Q9682">
        <v>8014</v>
      </c>
      <c r="R9682">
        <v>8303</v>
      </c>
      <c r="S9682" t="s">
        <v>19403</v>
      </c>
      <c r="T9682" t="s">
        <v>19405</v>
      </c>
      <c r="U9682" t="s">
        <v>32762</v>
      </c>
      <c r="V9682">
        <v>0</v>
      </c>
      <c r="W9682" t="s">
        <v>19418</v>
      </c>
      <c r="X9682" t="s">
        <v>32763</v>
      </c>
      <c r="Y9682">
        <v>0</v>
      </c>
      <c r="Z9682" t="s">
        <v>19419</v>
      </c>
      <c r="AA9682">
        <v>0</v>
      </c>
      <c r="AB9682" t="s">
        <v>19404</v>
      </c>
      <c r="AD9682" t="b">
        <f t="shared" si="165"/>
        <v>1</v>
      </c>
    </row>
    <row r="9683" spans="1:30" hidden="1" x14ac:dyDescent="0.25">
      <c r="A9683">
        <v>8281</v>
      </c>
      <c r="B9683" t="s">
        <v>19442</v>
      </c>
      <c r="C9683" t="s">
        <v>19442</v>
      </c>
      <c r="D9683" t="s">
        <v>19443</v>
      </c>
      <c r="E9683" t="s">
        <v>19443</v>
      </c>
      <c r="F9683" t="s">
        <v>19444</v>
      </c>
      <c r="G9683" t="s">
        <v>19445</v>
      </c>
      <c r="H9683" t="s">
        <v>19</v>
      </c>
      <c r="I9683" t="s">
        <v>19454</v>
      </c>
      <c r="J9683" t="s">
        <v>19461</v>
      </c>
      <c r="K9683" t="b">
        <v>1</v>
      </c>
      <c r="L9683">
        <v>100</v>
      </c>
      <c r="M9683" t="s">
        <v>22</v>
      </c>
      <c r="N9683" t="s">
        <v>19462</v>
      </c>
      <c r="O9683" t="b">
        <v>1</v>
      </c>
      <c r="Q9683">
        <v>8014</v>
      </c>
      <c r="R9683">
        <v>8303</v>
      </c>
      <c r="S9683" t="s">
        <v>19403</v>
      </c>
      <c r="T9683" t="s">
        <v>19405</v>
      </c>
      <c r="U9683" t="s">
        <v>32762</v>
      </c>
      <c r="V9683">
        <v>1</v>
      </c>
      <c r="W9683" t="s">
        <v>19418</v>
      </c>
      <c r="X9683" t="s">
        <v>32764</v>
      </c>
      <c r="Y9683">
        <v>1</v>
      </c>
      <c r="Z9683" t="s">
        <v>19421</v>
      </c>
      <c r="AA9683">
        <v>1</v>
      </c>
      <c r="AB9683" t="s">
        <v>19404</v>
      </c>
      <c r="AD9683" t="b">
        <f t="shared" si="165"/>
        <v>1</v>
      </c>
    </row>
    <row r="9684" spans="1:30" hidden="1" x14ac:dyDescent="0.25">
      <c r="A9684">
        <v>8281</v>
      </c>
      <c r="B9684" t="s">
        <v>19442</v>
      </c>
      <c r="C9684" t="s">
        <v>19442</v>
      </c>
      <c r="D9684" t="s">
        <v>19443</v>
      </c>
      <c r="E9684" t="s">
        <v>19443</v>
      </c>
      <c r="F9684" t="s">
        <v>19444</v>
      </c>
      <c r="G9684" t="s">
        <v>19445</v>
      </c>
      <c r="H9684" t="s">
        <v>19</v>
      </c>
      <c r="I9684" t="s">
        <v>19463</v>
      </c>
      <c r="J9684" t="s">
        <v>19464</v>
      </c>
      <c r="K9684" t="b">
        <v>0</v>
      </c>
      <c r="L9684">
        <v>0</v>
      </c>
      <c r="M9684" t="s">
        <v>22</v>
      </c>
      <c r="N9684" t="s">
        <v>19465</v>
      </c>
      <c r="O9684" t="b">
        <v>1</v>
      </c>
      <c r="Q9684">
        <v>8014</v>
      </c>
      <c r="R9684">
        <v>8303</v>
      </c>
      <c r="S9684" t="s">
        <v>19403</v>
      </c>
      <c r="T9684" t="s">
        <v>19405</v>
      </c>
      <c r="U9684" t="s">
        <v>32762</v>
      </c>
      <c r="V9684">
        <v>2</v>
      </c>
      <c r="W9684" t="s">
        <v>19418</v>
      </c>
      <c r="X9684" t="s">
        <v>32765</v>
      </c>
      <c r="Y9684">
        <v>2</v>
      </c>
      <c r="Z9684" t="s">
        <v>19423</v>
      </c>
      <c r="AA9684">
        <v>0</v>
      </c>
      <c r="AB9684" t="s">
        <v>19404</v>
      </c>
      <c r="AD9684" t="b">
        <f t="shared" si="165"/>
        <v>1</v>
      </c>
    </row>
    <row r="9685" spans="1:30" hidden="1" x14ac:dyDescent="0.25">
      <c r="A9685">
        <v>8281</v>
      </c>
      <c r="B9685" t="s">
        <v>19442</v>
      </c>
      <c r="C9685" t="s">
        <v>19442</v>
      </c>
      <c r="D9685" t="s">
        <v>19443</v>
      </c>
      <c r="E9685" t="s">
        <v>19443</v>
      </c>
      <c r="F9685" t="s">
        <v>19444</v>
      </c>
      <c r="G9685" t="s">
        <v>19445</v>
      </c>
      <c r="H9685" t="s">
        <v>19</v>
      </c>
      <c r="I9685" t="s">
        <v>19463</v>
      </c>
      <c r="J9685" t="s">
        <v>19466</v>
      </c>
      <c r="K9685" t="b">
        <v>0</v>
      </c>
      <c r="L9685">
        <v>0</v>
      </c>
      <c r="M9685" t="s">
        <v>22</v>
      </c>
      <c r="N9685" t="s">
        <v>19467</v>
      </c>
      <c r="O9685" t="b">
        <v>1</v>
      </c>
      <c r="Q9685">
        <v>8014</v>
      </c>
      <c r="R9685">
        <v>8303</v>
      </c>
      <c r="S9685" t="s">
        <v>19403</v>
      </c>
      <c r="T9685" t="s">
        <v>19405</v>
      </c>
      <c r="U9685" t="s">
        <v>32762</v>
      </c>
      <c r="V9685">
        <v>3</v>
      </c>
      <c r="W9685" t="s">
        <v>19418</v>
      </c>
      <c r="X9685" t="s">
        <v>32766</v>
      </c>
      <c r="Y9685">
        <v>3</v>
      </c>
      <c r="Z9685" t="s">
        <v>19425</v>
      </c>
      <c r="AA9685">
        <v>0</v>
      </c>
      <c r="AB9685" t="s">
        <v>19404</v>
      </c>
      <c r="AD9685" t="b">
        <f t="shared" si="165"/>
        <v>1</v>
      </c>
    </row>
    <row r="9686" spans="1:30" hidden="1" x14ac:dyDescent="0.25">
      <c r="A9686">
        <v>8281</v>
      </c>
      <c r="B9686" t="s">
        <v>19442</v>
      </c>
      <c r="C9686" t="s">
        <v>19442</v>
      </c>
      <c r="D9686" t="s">
        <v>19443</v>
      </c>
      <c r="E9686" t="s">
        <v>19443</v>
      </c>
      <c r="F9686" t="s">
        <v>19444</v>
      </c>
      <c r="G9686" t="s">
        <v>19445</v>
      </c>
      <c r="H9686" t="s">
        <v>19</v>
      </c>
      <c r="I9686" t="s">
        <v>19463</v>
      </c>
      <c r="J9686" t="s">
        <v>19468</v>
      </c>
      <c r="K9686" t="b">
        <v>1</v>
      </c>
      <c r="L9686">
        <v>100</v>
      </c>
      <c r="M9686" t="s">
        <v>22</v>
      </c>
      <c r="N9686" t="s">
        <v>19469</v>
      </c>
      <c r="O9686" t="b">
        <v>1</v>
      </c>
      <c r="Q9686">
        <v>8014</v>
      </c>
      <c r="R9686">
        <v>8303</v>
      </c>
      <c r="S9686" t="s">
        <v>19403</v>
      </c>
      <c r="T9686" t="s">
        <v>19405</v>
      </c>
      <c r="U9686" t="s">
        <v>32767</v>
      </c>
      <c r="V9686">
        <v>0</v>
      </c>
      <c r="W9686" t="s">
        <v>19427</v>
      </c>
      <c r="X9686" t="s">
        <v>32768</v>
      </c>
      <c r="Y9686">
        <v>0</v>
      </c>
      <c r="Z9686" t="s">
        <v>19428</v>
      </c>
      <c r="AA9686">
        <v>0</v>
      </c>
      <c r="AB9686" t="s">
        <v>19404</v>
      </c>
      <c r="AD9686" t="b">
        <f t="shared" si="165"/>
        <v>1</v>
      </c>
    </row>
    <row r="9687" spans="1:30" hidden="1" x14ac:dyDescent="0.25">
      <c r="A9687">
        <v>8281</v>
      </c>
      <c r="B9687" t="s">
        <v>19442</v>
      </c>
      <c r="C9687" t="s">
        <v>19442</v>
      </c>
      <c r="D9687" t="s">
        <v>19443</v>
      </c>
      <c r="E9687" t="s">
        <v>19443</v>
      </c>
      <c r="F9687" t="s">
        <v>19444</v>
      </c>
      <c r="G9687" t="s">
        <v>19445</v>
      </c>
      <c r="H9687" t="s">
        <v>19</v>
      </c>
      <c r="I9687" t="s">
        <v>19463</v>
      </c>
      <c r="J9687" t="s">
        <v>19470</v>
      </c>
      <c r="K9687" t="b">
        <v>0</v>
      </c>
      <c r="L9687">
        <v>0</v>
      </c>
      <c r="M9687" t="s">
        <v>22</v>
      </c>
      <c r="N9687" t="s">
        <v>19471</v>
      </c>
      <c r="O9687" t="b">
        <v>1</v>
      </c>
      <c r="Q9687">
        <v>8014</v>
      </c>
      <c r="R9687">
        <v>8303</v>
      </c>
      <c r="S9687" t="s">
        <v>19403</v>
      </c>
      <c r="T9687" t="s">
        <v>19405</v>
      </c>
      <c r="U9687" t="s">
        <v>32767</v>
      </c>
      <c r="V9687">
        <v>1</v>
      </c>
      <c r="W9687" t="s">
        <v>19427</v>
      </c>
      <c r="X9687" t="s">
        <v>32769</v>
      </c>
      <c r="Y9687">
        <v>1</v>
      </c>
      <c r="Z9687" t="s">
        <v>19430</v>
      </c>
      <c r="AA9687">
        <v>0</v>
      </c>
      <c r="AB9687" t="s">
        <v>19404</v>
      </c>
      <c r="AD9687" t="b">
        <f t="shared" si="165"/>
        <v>1</v>
      </c>
    </row>
    <row r="9688" spans="1:30" hidden="1" x14ac:dyDescent="0.25">
      <c r="A9688">
        <v>8281</v>
      </c>
      <c r="B9688" t="s">
        <v>19442</v>
      </c>
      <c r="C9688" t="s">
        <v>19442</v>
      </c>
      <c r="D9688" t="s">
        <v>19443</v>
      </c>
      <c r="E9688" t="s">
        <v>19443</v>
      </c>
      <c r="F9688" t="s">
        <v>19444</v>
      </c>
      <c r="G9688" t="s">
        <v>19445</v>
      </c>
      <c r="H9688" t="s">
        <v>19</v>
      </c>
      <c r="I9688" t="s">
        <v>19472</v>
      </c>
      <c r="J9688" t="b">
        <v>1</v>
      </c>
      <c r="K9688" t="b">
        <v>0</v>
      </c>
      <c r="L9688">
        <v>0</v>
      </c>
      <c r="M9688" t="s">
        <v>22</v>
      </c>
      <c r="N9688" t="s">
        <v>19473</v>
      </c>
      <c r="O9688" t="b">
        <v>1</v>
      </c>
      <c r="Q9688">
        <v>8014</v>
      </c>
      <c r="R9688">
        <v>8303</v>
      </c>
      <c r="S9688" t="s">
        <v>19403</v>
      </c>
      <c r="T9688" t="s">
        <v>19405</v>
      </c>
      <c r="U9688" t="s">
        <v>32767</v>
      </c>
      <c r="V9688">
        <v>2</v>
      </c>
      <c r="W9688" t="s">
        <v>19427</v>
      </c>
      <c r="X9688" t="s">
        <v>32770</v>
      </c>
      <c r="Y9688">
        <v>2</v>
      </c>
      <c r="Z9688" t="s">
        <v>19432</v>
      </c>
      <c r="AA9688">
        <v>0</v>
      </c>
      <c r="AB9688" t="s">
        <v>19404</v>
      </c>
      <c r="AD9688" t="b">
        <f t="shared" si="165"/>
        <v>1</v>
      </c>
    </row>
    <row r="9689" spans="1:30" hidden="1" x14ac:dyDescent="0.25">
      <c r="A9689">
        <v>8281</v>
      </c>
      <c r="B9689" t="s">
        <v>19442</v>
      </c>
      <c r="C9689" t="s">
        <v>19442</v>
      </c>
      <c r="D9689" t="s">
        <v>19443</v>
      </c>
      <c r="E9689" t="s">
        <v>19443</v>
      </c>
      <c r="F9689" t="s">
        <v>19444</v>
      </c>
      <c r="G9689" t="s">
        <v>19445</v>
      </c>
      <c r="H9689" t="s">
        <v>19</v>
      </c>
      <c r="I9689" t="s">
        <v>19472</v>
      </c>
      <c r="J9689" t="b">
        <v>0</v>
      </c>
      <c r="K9689" t="b">
        <v>1</v>
      </c>
      <c r="L9689">
        <v>100</v>
      </c>
      <c r="M9689" t="s">
        <v>22</v>
      </c>
      <c r="N9689" t="s">
        <v>19474</v>
      </c>
      <c r="O9689" t="b">
        <v>1</v>
      </c>
      <c r="Q9689">
        <v>8014</v>
      </c>
      <c r="R9689">
        <v>8303</v>
      </c>
      <c r="S9689" t="s">
        <v>19403</v>
      </c>
      <c r="T9689" t="s">
        <v>19405</v>
      </c>
      <c r="U9689" t="s">
        <v>32767</v>
      </c>
      <c r="V9689">
        <v>3</v>
      </c>
      <c r="W9689" t="s">
        <v>19427</v>
      </c>
      <c r="X9689" t="s">
        <v>32771</v>
      </c>
      <c r="Y9689">
        <v>3</v>
      </c>
      <c r="Z9689" t="s">
        <v>12553</v>
      </c>
      <c r="AA9689">
        <v>1</v>
      </c>
      <c r="AB9689" t="s">
        <v>19404</v>
      </c>
      <c r="AD9689" t="b">
        <f t="shared" si="165"/>
        <v>1</v>
      </c>
    </row>
    <row r="9690" spans="1:30" hidden="1" x14ac:dyDescent="0.25">
      <c r="A9690">
        <v>8281</v>
      </c>
      <c r="B9690" t="s">
        <v>19442</v>
      </c>
      <c r="C9690" t="s">
        <v>19442</v>
      </c>
      <c r="D9690" t="s">
        <v>19443</v>
      </c>
      <c r="E9690" t="s">
        <v>19443</v>
      </c>
      <c r="F9690" t="s">
        <v>19444</v>
      </c>
      <c r="G9690" t="s">
        <v>19445</v>
      </c>
      <c r="H9690" t="s">
        <v>19</v>
      </c>
      <c r="I9690" t="s">
        <v>19475</v>
      </c>
      <c r="J9690" t="s">
        <v>19476</v>
      </c>
      <c r="K9690" t="b">
        <v>0</v>
      </c>
      <c r="L9690">
        <v>0</v>
      </c>
      <c r="M9690" t="s">
        <v>22</v>
      </c>
      <c r="N9690" t="s">
        <v>19477</v>
      </c>
      <c r="O9690" t="b">
        <v>1</v>
      </c>
      <c r="Q9690">
        <v>7977</v>
      </c>
      <c r="R9690">
        <v>8308</v>
      </c>
      <c r="S9690" t="s">
        <v>19435</v>
      </c>
      <c r="T9690" t="s">
        <v>19437</v>
      </c>
      <c r="U9690" t="s">
        <v>32772</v>
      </c>
      <c r="V9690">
        <v>0</v>
      </c>
      <c r="W9690" t="s">
        <v>19439</v>
      </c>
      <c r="X9690" t="s">
        <v>32773</v>
      </c>
      <c r="Y9690">
        <v>0</v>
      </c>
      <c r="Z9690" t="b">
        <v>1</v>
      </c>
      <c r="AA9690">
        <v>1</v>
      </c>
      <c r="AB9690" t="s">
        <v>19436</v>
      </c>
      <c r="AD9690" t="b">
        <f t="shared" si="165"/>
        <v>1</v>
      </c>
    </row>
    <row r="9691" spans="1:30" hidden="1" x14ac:dyDescent="0.25">
      <c r="A9691">
        <v>8281</v>
      </c>
      <c r="B9691" t="s">
        <v>19442</v>
      </c>
      <c r="C9691" t="s">
        <v>19442</v>
      </c>
      <c r="D9691" t="s">
        <v>19443</v>
      </c>
      <c r="E9691" t="s">
        <v>19443</v>
      </c>
      <c r="F9691" t="s">
        <v>19444</v>
      </c>
      <c r="G9691" t="s">
        <v>19445</v>
      </c>
      <c r="H9691" t="s">
        <v>19</v>
      </c>
      <c r="I9691" t="s">
        <v>19475</v>
      </c>
      <c r="J9691" t="s">
        <v>19478</v>
      </c>
      <c r="K9691" t="b">
        <v>0</v>
      </c>
      <c r="L9691">
        <v>0</v>
      </c>
      <c r="M9691" t="s">
        <v>22</v>
      </c>
      <c r="N9691" t="s">
        <v>19479</v>
      </c>
      <c r="O9691" t="b">
        <v>1</v>
      </c>
      <c r="Q9691">
        <v>7977</v>
      </c>
      <c r="R9691">
        <v>8308</v>
      </c>
      <c r="S9691" t="s">
        <v>19435</v>
      </c>
      <c r="T9691" t="s">
        <v>19437</v>
      </c>
      <c r="U9691" t="s">
        <v>32772</v>
      </c>
      <c r="V9691">
        <v>1</v>
      </c>
      <c r="W9691" t="s">
        <v>19439</v>
      </c>
      <c r="X9691" t="s">
        <v>32774</v>
      </c>
      <c r="Y9691">
        <v>1</v>
      </c>
      <c r="Z9691" t="b">
        <v>0</v>
      </c>
      <c r="AA9691">
        <v>0</v>
      </c>
      <c r="AB9691" t="s">
        <v>19436</v>
      </c>
      <c r="AD9691" t="b">
        <f t="shared" si="165"/>
        <v>1</v>
      </c>
    </row>
    <row r="9692" spans="1:30" hidden="1" x14ac:dyDescent="0.25">
      <c r="A9692">
        <v>8281</v>
      </c>
      <c r="B9692" t="s">
        <v>19442</v>
      </c>
      <c r="C9692" t="s">
        <v>19442</v>
      </c>
      <c r="D9692" t="s">
        <v>19443</v>
      </c>
      <c r="E9692" t="s">
        <v>19443</v>
      </c>
      <c r="F9692" t="s">
        <v>19444</v>
      </c>
      <c r="G9692" t="s">
        <v>19445</v>
      </c>
      <c r="H9692" t="s">
        <v>19</v>
      </c>
      <c r="I9692" t="s">
        <v>19475</v>
      </c>
      <c r="J9692" t="s">
        <v>19480</v>
      </c>
      <c r="K9692" t="b">
        <v>1</v>
      </c>
      <c r="L9692">
        <v>100</v>
      </c>
      <c r="M9692" t="s">
        <v>22</v>
      </c>
      <c r="N9692" t="s">
        <v>19481</v>
      </c>
      <c r="O9692" t="b">
        <v>1</v>
      </c>
      <c r="Q9692">
        <v>7969</v>
      </c>
      <c r="R9692">
        <v>8281</v>
      </c>
      <c r="S9692" t="s">
        <v>19442</v>
      </c>
      <c r="T9692" t="s">
        <v>19444</v>
      </c>
      <c r="U9692" t="s">
        <v>32775</v>
      </c>
      <c r="V9692">
        <v>0</v>
      </c>
      <c r="W9692" t="s">
        <v>19446</v>
      </c>
      <c r="X9692" t="s">
        <v>32776</v>
      </c>
      <c r="Y9692">
        <v>0</v>
      </c>
      <c r="Z9692" t="s">
        <v>19447</v>
      </c>
      <c r="AA9692">
        <v>0</v>
      </c>
      <c r="AB9692" t="s">
        <v>19443</v>
      </c>
      <c r="AD9692" t="b">
        <f t="shared" si="165"/>
        <v>1</v>
      </c>
    </row>
    <row r="9693" spans="1:30" hidden="1" x14ac:dyDescent="0.25">
      <c r="A9693">
        <v>8281</v>
      </c>
      <c r="B9693" t="s">
        <v>19442</v>
      </c>
      <c r="C9693" t="s">
        <v>19442</v>
      </c>
      <c r="D9693" t="s">
        <v>19443</v>
      </c>
      <c r="E9693" t="s">
        <v>19443</v>
      </c>
      <c r="F9693" t="s">
        <v>19444</v>
      </c>
      <c r="G9693" t="s">
        <v>19445</v>
      </c>
      <c r="H9693" t="s">
        <v>19</v>
      </c>
      <c r="I9693" t="s">
        <v>19475</v>
      </c>
      <c r="J9693" t="s">
        <v>19482</v>
      </c>
      <c r="K9693" t="b">
        <v>0</v>
      </c>
      <c r="L9693">
        <v>0</v>
      </c>
      <c r="M9693" t="s">
        <v>22</v>
      </c>
      <c r="N9693" t="s">
        <v>19483</v>
      </c>
      <c r="O9693" t="b">
        <v>1</v>
      </c>
      <c r="Q9693">
        <v>7969</v>
      </c>
      <c r="R9693">
        <v>8281</v>
      </c>
      <c r="S9693" t="s">
        <v>19442</v>
      </c>
      <c r="T9693" t="s">
        <v>19444</v>
      </c>
      <c r="U9693" t="s">
        <v>32775</v>
      </c>
      <c r="V9693">
        <v>1</v>
      </c>
      <c r="W9693" t="s">
        <v>19446</v>
      </c>
      <c r="X9693" t="s">
        <v>32777</v>
      </c>
      <c r="Y9693">
        <v>1</v>
      </c>
      <c r="Z9693" t="s">
        <v>19449</v>
      </c>
      <c r="AA9693">
        <v>0</v>
      </c>
      <c r="AB9693" t="s">
        <v>19443</v>
      </c>
      <c r="AD9693" t="b">
        <f t="shared" si="165"/>
        <v>1</v>
      </c>
    </row>
    <row r="9694" spans="1:30" hidden="1" x14ac:dyDescent="0.25">
      <c r="A9694">
        <v>8301</v>
      </c>
      <c r="B9694" t="s">
        <v>19484</v>
      </c>
      <c r="C9694" t="s">
        <v>19484</v>
      </c>
      <c r="D9694" t="s">
        <v>19485</v>
      </c>
      <c r="E9694" t="s">
        <v>19485</v>
      </c>
      <c r="F9694" t="s">
        <v>19486</v>
      </c>
      <c r="G9694" t="s">
        <v>19487</v>
      </c>
      <c r="H9694" t="s">
        <v>19</v>
      </c>
      <c r="I9694" t="s">
        <v>19488</v>
      </c>
      <c r="J9694" t="s">
        <v>19489</v>
      </c>
      <c r="K9694" t="b">
        <v>1</v>
      </c>
      <c r="L9694">
        <v>100</v>
      </c>
      <c r="M9694" t="s">
        <v>22</v>
      </c>
      <c r="N9694" t="s">
        <v>19490</v>
      </c>
      <c r="O9694" t="b">
        <v>1</v>
      </c>
      <c r="Q9694">
        <v>7969</v>
      </c>
      <c r="R9694">
        <v>8281</v>
      </c>
      <c r="S9694" t="s">
        <v>19442</v>
      </c>
      <c r="T9694" t="s">
        <v>19444</v>
      </c>
      <c r="U9694" t="s">
        <v>32775</v>
      </c>
      <c r="V9694">
        <v>2</v>
      </c>
      <c r="W9694" t="s">
        <v>19446</v>
      </c>
      <c r="X9694" t="s">
        <v>32778</v>
      </c>
      <c r="Y9694">
        <v>2</v>
      </c>
      <c r="Z9694" t="s">
        <v>19451</v>
      </c>
      <c r="AA9694">
        <v>0</v>
      </c>
      <c r="AB9694" t="s">
        <v>19443</v>
      </c>
      <c r="AD9694" t="b">
        <f t="shared" si="165"/>
        <v>1</v>
      </c>
    </row>
    <row r="9695" spans="1:30" hidden="1" x14ac:dyDescent="0.25">
      <c r="A9695">
        <v>8301</v>
      </c>
      <c r="B9695" t="s">
        <v>19484</v>
      </c>
      <c r="C9695" t="s">
        <v>19484</v>
      </c>
      <c r="D9695" t="s">
        <v>19485</v>
      </c>
      <c r="E9695" t="s">
        <v>19485</v>
      </c>
      <c r="F9695" t="s">
        <v>19486</v>
      </c>
      <c r="G9695" t="s">
        <v>19487</v>
      </c>
      <c r="H9695" t="s">
        <v>19</v>
      </c>
      <c r="I9695" t="s">
        <v>19488</v>
      </c>
      <c r="J9695" t="s">
        <v>19491</v>
      </c>
      <c r="K9695" t="b">
        <v>0</v>
      </c>
      <c r="L9695">
        <v>0</v>
      </c>
      <c r="M9695" t="s">
        <v>22</v>
      </c>
      <c r="N9695" t="s">
        <v>19492</v>
      </c>
      <c r="O9695" t="b">
        <v>1</v>
      </c>
      <c r="Q9695">
        <v>7969</v>
      </c>
      <c r="R9695">
        <v>8281</v>
      </c>
      <c r="S9695" t="s">
        <v>19442</v>
      </c>
      <c r="T9695" t="s">
        <v>19444</v>
      </c>
      <c r="U9695" t="s">
        <v>32775</v>
      </c>
      <c r="V9695">
        <v>3</v>
      </c>
      <c r="W9695" t="s">
        <v>19446</v>
      </c>
      <c r="X9695" t="s">
        <v>32779</v>
      </c>
      <c r="Y9695">
        <v>3</v>
      </c>
      <c r="Z9695" t="s">
        <v>12581</v>
      </c>
      <c r="AA9695">
        <v>1</v>
      </c>
      <c r="AB9695" t="s">
        <v>19443</v>
      </c>
      <c r="AD9695" t="b">
        <f t="shared" si="165"/>
        <v>1</v>
      </c>
    </row>
    <row r="9696" spans="1:30" hidden="1" x14ac:dyDescent="0.25">
      <c r="A9696">
        <v>8304</v>
      </c>
      <c r="B9696" t="s">
        <v>19493</v>
      </c>
      <c r="C9696" t="s">
        <v>19493</v>
      </c>
      <c r="D9696" t="s">
        <v>19494</v>
      </c>
      <c r="E9696" t="s">
        <v>19494</v>
      </c>
      <c r="F9696" t="s">
        <v>19495</v>
      </c>
      <c r="G9696" t="s">
        <v>19496</v>
      </c>
      <c r="H9696" t="s">
        <v>19</v>
      </c>
      <c r="I9696" t="s">
        <v>19497</v>
      </c>
      <c r="J9696" t="s">
        <v>19498</v>
      </c>
      <c r="K9696" t="b">
        <v>0</v>
      </c>
      <c r="L9696">
        <v>0</v>
      </c>
      <c r="M9696" t="s">
        <v>22</v>
      </c>
      <c r="N9696" t="s">
        <v>19499</v>
      </c>
      <c r="O9696" t="b">
        <v>1</v>
      </c>
      <c r="Q9696">
        <v>7969</v>
      </c>
      <c r="R9696">
        <v>8281</v>
      </c>
      <c r="S9696" t="s">
        <v>19442</v>
      </c>
      <c r="T9696" t="s">
        <v>19444</v>
      </c>
      <c r="U9696" t="s">
        <v>32780</v>
      </c>
      <c r="V9696">
        <v>0</v>
      </c>
      <c r="W9696" t="s">
        <v>19454</v>
      </c>
      <c r="X9696" t="s">
        <v>32781</v>
      </c>
      <c r="Y9696">
        <v>0</v>
      </c>
      <c r="Z9696" t="s">
        <v>19455</v>
      </c>
      <c r="AA9696">
        <v>0</v>
      </c>
      <c r="AB9696" t="s">
        <v>19443</v>
      </c>
      <c r="AD9696" t="b">
        <f t="shared" si="165"/>
        <v>1</v>
      </c>
    </row>
    <row r="9697" spans="1:30" hidden="1" x14ac:dyDescent="0.25">
      <c r="A9697">
        <v>8304</v>
      </c>
      <c r="B9697" t="s">
        <v>19493</v>
      </c>
      <c r="C9697" t="s">
        <v>19493</v>
      </c>
      <c r="D9697" t="s">
        <v>19494</v>
      </c>
      <c r="E9697" t="s">
        <v>19494</v>
      </c>
      <c r="F9697" t="s">
        <v>19495</v>
      </c>
      <c r="G9697" t="s">
        <v>19496</v>
      </c>
      <c r="H9697" t="s">
        <v>19</v>
      </c>
      <c r="I9697" t="s">
        <v>19497</v>
      </c>
      <c r="J9697" t="s">
        <v>19500</v>
      </c>
      <c r="K9697" t="b">
        <v>0</v>
      </c>
      <c r="L9697">
        <v>0</v>
      </c>
      <c r="M9697" t="s">
        <v>22</v>
      </c>
      <c r="N9697" t="s">
        <v>19501</v>
      </c>
      <c r="O9697" t="b">
        <v>1</v>
      </c>
      <c r="Q9697">
        <v>7969</v>
      </c>
      <c r="R9697">
        <v>8281</v>
      </c>
      <c r="S9697" t="s">
        <v>19442</v>
      </c>
      <c r="T9697" t="s">
        <v>19444</v>
      </c>
      <c r="U9697" t="s">
        <v>32780</v>
      </c>
      <c r="V9697">
        <v>1</v>
      </c>
      <c r="W9697" t="s">
        <v>19454</v>
      </c>
      <c r="X9697" t="s">
        <v>32782</v>
      </c>
      <c r="Y9697">
        <v>1</v>
      </c>
      <c r="Z9697" t="s">
        <v>19457</v>
      </c>
      <c r="AA9697">
        <v>0</v>
      </c>
      <c r="AB9697" t="s">
        <v>19443</v>
      </c>
      <c r="AD9697" t="b">
        <f t="shared" si="165"/>
        <v>1</v>
      </c>
    </row>
    <row r="9698" spans="1:30" hidden="1" x14ac:dyDescent="0.25">
      <c r="A9698">
        <v>8304</v>
      </c>
      <c r="B9698" t="s">
        <v>19493</v>
      </c>
      <c r="C9698" t="s">
        <v>19493</v>
      </c>
      <c r="D9698" t="s">
        <v>19494</v>
      </c>
      <c r="E9698" t="s">
        <v>19494</v>
      </c>
      <c r="F9698" t="s">
        <v>19495</v>
      </c>
      <c r="G9698" t="s">
        <v>19496</v>
      </c>
      <c r="H9698" t="s">
        <v>19</v>
      </c>
      <c r="I9698" t="s">
        <v>19497</v>
      </c>
      <c r="J9698" t="s">
        <v>19502</v>
      </c>
      <c r="K9698" t="b">
        <v>1</v>
      </c>
      <c r="L9698">
        <v>100</v>
      </c>
      <c r="M9698" t="s">
        <v>22</v>
      </c>
      <c r="N9698" t="s">
        <v>19503</v>
      </c>
      <c r="O9698" t="b">
        <v>1</v>
      </c>
      <c r="Q9698">
        <v>7969</v>
      </c>
      <c r="R9698">
        <v>8281</v>
      </c>
      <c r="S9698" t="s">
        <v>19442</v>
      </c>
      <c r="T9698" t="s">
        <v>19444</v>
      </c>
      <c r="U9698" t="s">
        <v>32780</v>
      </c>
      <c r="V9698">
        <v>2</v>
      </c>
      <c r="W9698" t="s">
        <v>19454</v>
      </c>
      <c r="X9698" t="s">
        <v>32783</v>
      </c>
      <c r="Y9698">
        <v>2</v>
      </c>
      <c r="Z9698" t="s">
        <v>19459</v>
      </c>
      <c r="AA9698">
        <v>0</v>
      </c>
      <c r="AB9698" t="s">
        <v>19443</v>
      </c>
      <c r="AD9698" t="b">
        <f t="shared" ref="AD9698:AD9761" si="166">J9682=Z9698</f>
        <v>1</v>
      </c>
    </row>
    <row r="9699" spans="1:30" hidden="1" x14ac:dyDescent="0.25">
      <c r="A9699">
        <v>8304</v>
      </c>
      <c r="B9699" t="s">
        <v>19493</v>
      </c>
      <c r="C9699" t="s">
        <v>19493</v>
      </c>
      <c r="D9699" t="s">
        <v>19494</v>
      </c>
      <c r="E9699" t="s">
        <v>19494</v>
      </c>
      <c r="F9699" t="s">
        <v>19495</v>
      </c>
      <c r="G9699" t="s">
        <v>19496</v>
      </c>
      <c r="H9699" t="s">
        <v>19</v>
      </c>
      <c r="I9699" t="s">
        <v>19497</v>
      </c>
      <c r="J9699" t="s">
        <v>7938</v>
      </c>
      <c r="K9699" t="b">
        <v>0</v>
      </c>
      <c r="L9699">
        <v>0</v>
      </c>
      <c r="M9699" t="s">
        <v>22</v>
      </c>
      <c r="N9699" t="s">
        <v>19504</v>
      </c>
      <c r="O9699" t="b">
        <v>1</v>
      </c>
      <c r="Q9699">
        <v>7969</v>
      </c>
      <c r="R9699">
        <v>8281</v>
      </c>
      <c r="S9699" t="s">
        <v>19442</v>
      </c>
      <c r="T9699" t="s">
        <v>19444</v>
      </c>
      <c r="U9699" t="s">
        <v>32780</v>
      </c>
      <c r="V9699">
        <v>3</v>
      </c>
      <c r="W9699" t="s">
        <v>19454</v>
      </c>
      <c r="X9699" t="s">
        <v>32784</v>
      </c>
      <c r="Y9699">
        <v>3</v>
      </c>
      <c r="Z9699" t="s">
        <v>19461</v>
      </c>
      <c r="AA9699">
        <v>1</v>
      </c>
      <c r="AB9699" t="s">
        <v>19443</v>
      </c>
      <c r="AD9699" t="b">
        <f t="shared" si="166"/>
        <v>1</v>
      </c>
    </row>
    <row r="9700" spans="1:30" hidden="1" x14ac:dyDescent="0.25">
      <c r="A9700">
        <v>8304</v>
      </c>
      <c r="B9700" t="s">
        <v>19493</v>
      </c>
      <c r="C9700" t="s">
        <v>19493</v>
      </c>
      <c r="D9700" t="s">
        <v>19494</v>
      </c>
      <c r="E9700" t="s">
        <v>19494</v>
      </c>
      <c r="F9700" t="s">
        <v>19495</v>
      </c>
      <c r="G9700" t="s">
        <v>19496</v>
      </c>
      <c r="H9700" t="s">
        <v>19</v>
      </c>
      <c r="I9700" t="s">
        <v>19505</v>
      </c>
      <c r="J9700" t="s">
        <v>19506</v>
      </c>
      <c r="K9700" t="b">
        <v>0</v>
      </c>
      <c r="L9700">
        <v>0</v>
      </c>
      <c r="M9700" t="s">
        <v>22</v>
      </c>
      <c r="N9700" t="s">
        <v>19507</v>
      </c>
      <c r="O9700" t="b">
        <v>1</v>
      </c>
      <c r="Q9700">
        <v>7969</v>
      </c>
      <c r="R9700">
        <v>8281</v>
      </c>
      <c r="S9700" t="s">
        <v>19442</v>
      </c>
      <c r="T9700" t="s">
        <v>19444</v>
      </c>
      <c r="U9700" t="s">
        <v>32785</v>
      </c>
      <c r="V9700">
        <v>0</v>
      </c>
      <c r="W9700" t="s">
        <v>19463</v>
      </c>
      <c r="X9700" t="s">
        <v>32786</v>
      </c>
      <c r="Y9700">
        <v>0</v>
      </c>
      <c r="Z9700" t="s">
        <v>19464</v>
      </c>
      <c r="AA9700">
        <v>0</v>
      </c>
      <c r="AB9700" t="s">
        <v>19443</v>
      </c>
      <c r="AD9700" t="b">
        <f t="shared" si="166"/>
        <v>1</v>
      </c>
    </row>
    <row r="9701" spans="1:30" hidden="1" x14ac:dyDescent="0.25">
      <c r="A9701">
        <v>8304</v>
      </c>
      <c r="B9701" t="s">
        <v>19493</v>
      </c>
      <c r="C9701" t="s">
        <v>19493</v>
      </c>
      <c r="D9701" t="s">
        <v>19494</v>
      </c>
      <c r="E9701" t="s">
        <v>19494</v>
      </c>
      <c r="F9701" t="s">
        <v>19495</v>
      </c>
      <c r="G9701" t="s">
        <v>19496</v>
      </c>
      <c r="H9701" t="s">
        <v>19</v>
      </c>
      <c r="I9701" t="s">
        <v>19505</v>
      </c>
      <c r="J9701" t="s">
        <v>19508</v>
      </c>
      <c r="K9701" t="b">
        <v>0</v>
      </c>
      <c r="L9701">
        <v>0</v>
      </c>
      <c r="M9701" t="s">
        <v>22</v>
      </c>
      <c r="N9701" t="s">
        <v>19509</v>
      </c>
      <c r="O9701" t="b">
        <v>1</v>
      </c>
      <c r="Q9701">
        <v>7969</v>
      </c>
      <c r="R9701">
        <v>8281</v>
      </c>
      <c r="S9701" t="s">
        <v>19442</v>
      </c>
      <c r="T9701" t="s">
        <v>19444</v>
      </c>
      <c r="U9701" t="s">
        <v>32785</v>
      </c>
      <c r="V9701">
        <v>1</v>
      </c>
      <c r="W9701" t="s">
        <v>19463</v>
      </c>
      <c r="X9701" t="s">
        <v>32787</v>
      </c>
      <c r="Y9701">
        <v>1</v>
      </c>
      <c r="Z9701" t="s">
        <v>19466</v>
      </c>
      <c r="AA9701">
        <v>0</v>
      </c>
      <c r="AB9701" t="s">
        <v>19443</v>
      </c>
      <c r="AD9701" t="b">
        <f t="shared" si="166"/>
        <v>1</v>
      </c>
    </row>
    <row r="9702" spans="1:30" hidden="1" x14ac:dyDescent="0.25">
      <c r="A9702">
        <v>8304</v>
      </c>
      <c r="B9702" t="s">
        <v>19493</v>
      </c>
      <c r="C9702" t="s">
        <v>19493</v>
      </c>
      <c r="D9702" t="s">
        <v>19494</v>
      </c>
      <c r="E9702" t="s">
        <v>19494</v>
      </c>
      <c r="F9702" t="s">
        <v>19495</v>
      </c>
      <c r="G9702" t="s">
        <v>19496</v>
      </c>
      <c r="H9702" t="s">
        <v>19</v>
      </c>
      <c r="I9702" t="s">
        <v>19505</v>
      </c>
      <c r="J9702" t="s">
        <v>19510</v>
      </c>
      <c r="K9702" t="b">
        <v>0</v>
      </c>
      <c r="L9702">
        <v>0</v>
      </c>
      <c r="M9702" t="s">
        <v>22</v>
      </c>
      <c r="N9702" t="s">
        <v>19511</v>
      </c>
      <c r="O9702" t="b">
        <v>1</v>
      </c>
      <c r="Q9702">
        <v>7969</v>
      </c>
      <c r="R9702">
        <v>8281</v>
      </c>
      <c r="S9702" t="s">
        <v>19442</v>
      </c>
      <c r="T9702" t="s">
        <v>19444</v>
      </c>
      <c r="U9702" t="s">
        <v>32785</v>
      </c>
      <c r="V9702">
        <v>2</v>
      </c>
      <c r="W9702" t="s">
        <v>19463</v>
      </c>
      <c r="X9702" t="s">
        <v>32788</v>
      </c>
      <c r="Y9702">
        <v>2</v>
      </c>
      <c r="Z9702" t="s">
        <v>19468</v>
      </c>
      <c r="AA9702">
        <v>1</v>
      </c>
      <c r="AB9702" t="s">
        <v>19443</v>
      </c>
      <c r="AD9702" t="b">
        <f t="shared" si="166"/>
        <v>1</v>
      </c>
    </row>
    <row r="9703" spans="1:30" hidden="1" x14ac:dyDescent="0.25">
      <c r="A9703">
        <v>8304</v>
      </c>
      <c r="B9703" t="s">
        <v>19493</v>
      </c>
      <c r="C9703" t="s">
        <v>19493</v>
      </c>
      <c r="D9703" t="s">
        <v>19494</v>
      </c>
      <c r="E9703" t="s">
        <v>19494</v>
      </c>
      <c r="F9703" t="s">
        <v>19495</v>
      </c>
      <c r="G9703" t="s">
        <v>19496</v>
      </c>
      <c r="H9703" t="s">
        <v>19</v>
      </c>
      <c r="I9703" t="s">
        <v>19505</v>
      </c>
      <c r="J9703" t="s">
        <v>19512</v>
      </c>
      <c r="K9703" t="b">
        <v>0</v>
      </c>
      <c r="L9703">
        <v>0</v>
      </c>
      <c r="M9703" t="s">
        <v>22</v>
      </c>
      <c r="N9703" t="s">
        <v>19513</v>
      </c>
      <c r="O9703" t="b">
        <v>1</v>
      </c>
      <c r="Q9703">
        <v>7969</v>
      </c>
      <c r="R9703">
        <v>8281</v>
      </c>
      <c r="S9703" t="s">
        <v>19442</v>
      </c>
      <c r="T9703" t="s">
        <v>19444</v>
      </c>
      <c r="U9703" t="s">
        <v>32785</v>
      </c>
      <c r="V9703">
        <v>3</v>
      </c>
      <c r="W9703" t="s">
        <v>19463</v>
      </c>
      <c r="X9703" t="s">
        <v>32789</v>
      </c>
      <c r="Y9703">
        <v>3</v>
      </c>
      <c r="Z9703" t="s">
        <v>19470</v>
      </c>
      <c r="AA9703">
        <v>0</v>
      </c>
      <c r="AB9703" t="s">
        <v>19443</v>
      </c>
      <c r="AD9703" t="b">
        <f t="shared" si="166"/>
        <v>1</v>
      </c>
    </row>
    <row r="9704" spans="1:30" hidden="1" x14ac:dyDescent="0.25">
      <c r="A9704">
        <v>8304</v>
      </c>
      <c r="B9704" t="s">
        <v>19493</v>
      </c>
      <c r="C9704" t="s">
        <v>19493</v>
      </c>
      <c r="D9704" t="s">
        <v>19494</v>
      </c>
      <c r="E9704" t="s">
        <v>19494</v>
      </c>
      <c r="F9704" t="s">
        <v>19495</v>
      </c>
      <c r="G9704" t="s">
        <v>19496</v>
      </c>
      <c r="H9704" t="s">
        <v>19</v>
      </c>
      <c r="I9704" t="s">
        <v>19505</v>
      </c>
      <c r="J9704" t="s">
        <v>16717</v>
      </c>
      <c r="K9704" t="b">
        <v>1</v>
      </c>
      <c r="L9704">
        <v>100</v>
      </c>
      <c r="M9704" t="s">
        <v>22</v>
      </c>
      <c r="N9704" t="s">
        <v>19514</v>
      </c>
      <c r="O9704" t="b">
        <v>1</v>
      </c>
      <c r="Q9704">
        <v>7969</v>
      </c>
      <c r="R9704">
        <v>8281</v>
      </c>
      <c r="S9704" t="s">
        <v>19442</v>
      </c>
      <c r="T9704" t="s">
        <v>19444</v>
      </c>
      <c r="U9704" t="s">
        <v>32790</v>
      </c>
      <c r="V9704">
        <v>0</v>
      </c>
      <c r="W9704" t="s">
        <v>19472</v>
      </c>
      <c r="X9704" t="s">
        <v>32791</v>
      </c>
      <c r="Y9704">
        <v>0</v>
      </c>
      <c r="Z9704" t="b">
        <v>1</v>
      </c>
      <c r="AA9704">
        <v>0</v>
      </c>
      <c r="AB9704" t="s">
        <v>19443</v>
      </c>
      <c r="AD9704" t="b">
        <f t="shared" si="166"/>
        <v>1</v>
      </c>
    </row>
    <row r="9705" spans="1:30" hidden="1" x14ac:dyDescent="0.25">
      <c r="A9705">
        <v>8304</v>
      </c>
      <c r="B9705" t="s">
        <v>19493</v>
      </c>
      <c r="C9705" t="s">
        <v>19493</v>
      </c>
      <c r="D9705" t="s">
        <v>19494</v>
      </c>
      <c r="E9705" t="s">
        <v>19494</v>
      </c>
      <c r="F9705" t="s">
        <v>19495</v>
      </c>
      <c r="G9705" t="s">
        <v>19496</v>
      </c>
      <c r="H9705" t="s">
        <v>19</v>
      </c>
      <c r="I9705" t="s">
        <v>19515</v>
      </c>
      <c r="J9705" t="s">
        <v>19516</v>
      </c>
      <c r="K9705" t="b">
        <v>1</v>
      </c>
      <c r="L9705">
        <v>100</v>
      </c>
      <c r="M9705" t="s">
        <v>22</v>
      </c>
      <c r="N9705" t="s">
        <v>19517</v>
      </c>
      <c r="O9705" t="b">
        <v>1</v>
      </c>
      <c r="Q9705">
        <v>7969</v>
      </c>
      <c r="R9705">
        <v>8281</v>
      </c>
      <c r="S9705" t="s">
        <v>19442</v>
      </c>
      <c r="T9705" t="s">
        <v>19444</v>
      </c>
      <c r="U9705" t="s">
        <v>32790</v>
      </c>
      <c r="V9705">
        <v>1</v>
      </c>
      <c r="W9705" t="s">
        <v>19472</v>
      </c>
      <c r="X9705" t="s">
        <v>32792</v>
      </c>
      <c r="Y9705">
        <v>1</v>
      </c>
      <c r="Z9705" t="b">
        <v>0</v>
      </c>
      <c r="AA9705">
        <v>1</v>
      </c>
      <c r="AB9705" t="s">
        <v>19443</v>
      </c>
      <c r="AD9705" t="b">
        <f t="shared" si="166"/>
        <v>1</v>
      </c>
    </row>
    <row r="9706" spans="1:30" hidden="1" x14ac:dyDescent="0.25">
      <c r="A9706">
        <v>8304</v>
      </c>
      <c r="B9706" t="s">
        <v>19493</v>
      </c>
      <c r="C9706" t="s">
        <v>19493</v>
      </c>
      <c r="D9706" t="s">
        <v>19494</v>
      </c>
      <c r="E9706" t="s">
        <v>19494</v>
      </c>
      <c r="F9706" t="s">
        <v>19495</v>
      </c>
      <c r="G9706" t="s">
        <v>19496</v>
      </c>
      <c r="H9706" t="s">
        <v>19</v>
      </c>
      <c r="I9706" t="s">
        <v>19515</v>
      </c>
      <c r="J9706" t="s">
        <v>19518</v>
      </c>
      <c r="K9706" t="b">
        <v>0</v>
      </c>
      <c r="L9706">
        <v>0</v>
      </c>
      <c r="M9706" t="s">
        <v>22</v>
      </c>
      <c r="N9706" t="s">
        <v>19519</v>
      </c>
      <c r="O9706" t="b">
        <v>1</v>
      </c>
      <c r="Q9706">
        <v>7969</v>
      </c>
      <c r="R9706">
        <v>8281</v>
      </c>
      <c r="S9706" t="s">
        <v>19442</v>
      </c>
      <c r="T9706" t="s">
        <v>19444</v>
      </c>
      <c r="U9706" t="s">
        <v>32793</v>
      </c>
      <c r="V9706">
        <v>0</v>
      </c>
      <c r="W9706" t="s">
        <v>19475</v>
      </c>
      <c r="X9706" t="s">
        <v>32794</v>
      </c>
      <c r="Y9706">
        <v>0</v>
      </c>
      <c r="Z9706" t="s">
        <v>19476</v>
      </c>
      <c r="AA9706">
        <v>0</v>
      </c>
      <c r="AB9706" t="s">
        <v>19443</v>
      </c>
      <c r="AD9706" t="b">
        <f t="shared" si="166"/>
        <v>1</v>
      </c>
    </row>
    <row r="9707" spans="1:30" hidden="1" x14ac:dyDescent="0.25">
      <c r="A9707">
        <v>8304</v>
      </c>
      <c r="B9707" t="s">
        <v>19493</v>
      </c>
      <c r="C9707" t="s">
        <v>19493</v>
      </c>
      <c r="D9707" t="s">
        <v>19494</v>
      </c>
      <c r="E9707" t="s">
        <v>19494</v>
      </c>
      <c r="F9707" t="s">
        <v>19495</v>
      </c>
      <c r="G9707" t="s">
        <v>19496</v>
      </c>
      <c r="H9707" t="s">
        <v>19</v>
      </c>
      <c r="I9707" t="s">
        <v>19515</v>
      </c>
      <c r="J9707" t="s">
        <v>19520</v>
      </c>
      <c r="K9707" t="b">
        <v>0</v>
      </c>
      <c r="L9707">
        <v>0</v>
      </c>
      <c r="M9707" t="s">
        <v>22</v>
      </c>
      <c r="N9707" t="s">
        <v>19521</v>
      </c>
      <c r="O9707" t="b">
        <v>1</v>
      </c>
      <c r="Q9707">
        <v>7969</v>
      </c>
      <c r="R9707">
        <v>8281</v>
      </c>
      <c r="S9707" t="s">
        <v>19442</v>
      </c>
      <c r="T9707" t="s">
        <v>19444</v>
      </c>
      <c r="U9707" t="s">
        <v>32793</v>
      </c>
      <c r="V9707">
        <v>1</v>
      </c>
      <c r="W9707" t="s">
        <v>19475</v>
      </c>
      <c r="X9707" t="s">
        <v>32795</v>
      </c>
      <c r="Y9707">
        <v>1</v>
      </c>
      <c r="Z9707" t="s">
        <v>19478</v>
      </c>
      <c r="AA9707">
        <v>0</v>
      </c>
      <c r="AB9707" t="s">
        <v>19443</v>
      </c>
      <c r="AD9707" t="b">
        <f t="shared" si="166"/>
        <v>1</v>
      </c>
    </row>
    <row r="9708" spans="1:30" hidden="1" x14ac:dyDescent="0.25">
      <c r="A9708">
        <v>8304</v>
      </c>
      <c r="B9708" t="s">
        <v>19493</v>
      </c>
      <c r="C9708" t="s">
        <v>19493</v>
      </c>
      <c r="D9708" t="s">
        <v>19494</v>
      </c>
      <c r="E9708" t="s">
        <v>19494</v>
      </c>
      <c r="F9708" t="s">
        <v>19495</v>
      </c>
      <c r="G9708" t="s">
        <v>19496</v>
      </c>
      <c r="H9708" t="s">
        <v>19</v>
      </c>
      <c r="I9708" t="s">
        <v>19515</v>
      </c>
      <c r="J9708" t="s">
        <v>19522</v>
      </c>
      <c r="K9708" t="b">
        <v>0</v>
      </c>
      <c r="L9708">
        <v>0</v>
      </c>
      <c r="M9708" t="s">
        <v>22</v>
      </c>
      <c r="N9708" t="s">
        <v>19523</v>
      </c>
      <c r="O9708" t="b">
        <v>1</v>
      </c>
      <c r="Q9708">
        <v>7969</v>
      </c>
      <c r="R9708">
        <v>8281</v>
      </c>
      <c r="S9708" t="s">
        <v>19442</v>
      </c>
      <c r="T9708" t="s">
        <v>19444</v>
      </c>
      <c r="U9708" t="s">
        <v>32793</v>
      </c>
      <c r="V9708">
        <v>2</v>
      </c>
      <c r="W9708" t="s">
        <v>19475</v>
      </c>
      <c r="X9708" t="s">
        <v>32796</v>
      </c>
      <c r="Y9708">
        <v>2</v>
      </c>
      <c r="Z9708" t="s">
        <v>19480</v>
      </c>
      <c r="AA9708">
        <v>1</v>
      </c>
      <c r="AB9708" t="s">
        <v>19443</v>
      </c>
      <c r="AD9708" t="b">
        <f t="shared" si="166"/>
        <v>1</v>
      </c>
    </row>
    <row r="9709" spans="1:30" hidden="1" x14ac:dyDescent="0.25">
      <c r="A9709">
        <v>8304</v>
      </c>
      <c r="B9709" t="s">
        <v>19493</v>
      </c>
      <c r="C9709" t="s">
        <v>19493</v>
      </c>
      <c r="D9709" t="s">
        <v>19494</v>
      </c>
      <c r="E9709" t="s">
        <v>19494</v>
      </c>
      <c r="F9709" t="s">
        <v>19495</v>
      </c>
      <c r="G9709" t="s">
        <v>19496</v>
      </c>
      <c r="H9709" t="s">
        <v>19</v>
      </c>
      <c r="I9709" t="s">
        <v>19524</v>
      </c>
      <c r="J9709" t="s">
        <v>19525</v>
      </c>
      <c r="K9709" t="b">
        <v>0</v>
      </c>
      <c r="L9709">
        <v>0</v>
      </c>
      <c r="M9709" t="s">
        <v>22</v>
      </c>
      <c r="N9709" t="s">
        <v>19526</v>
      </c>
      <c r="O9709" t="b">
        <v>1</v>
      </c>
      <c r="Q9709">
        <v>7969</v>
      </c>
      <c r="R9709">
        <v>8281</v>
      </c>
      <c r="S9709" t="s">
        <v>19442</v>
      </c>
      <c r="T9709" t="s">
        <v>19444</v>
      </c>
      <c r="U9709" t="s">
        <v>32793</v>
      </c>
      <c r="V9709">
        <v>3</v>
      </c>
      <c r="W9709" t="s">
        <v>19475</v>
      </c>
      <c r="X9709" t="s">
        <v>32797</v>
      </c>
      <c r="Y9709">
        <v>3</v>
      </c>
      <c r="Z9709" t="s">
        <v>19482</v>
      </c>
      <c r="AA9709">
        <v>0</v>
      </c>
      <c r="AB9709" t="s">
        <v>19443</v>
      </c>
      <c r="AD9709" t="b">
        <f t="shared" si="166"/>
        <v>1</v>
      </c>
    </row>
    <row r="9710" spans="1:30" hidden="1" x14ac:dyDescent="0.25">
      <c r="A9710">
        <v>8304</v>
      </c>
      <c r="B9710" t="s">
        <v>19493</v>
      </c>
      <c r="C9710" t="s">
        <v>19493</v>
      </c>
      <c r="D9710" t="s">
        <v>19494</v>
      </c>
      <c r="E9710" t="s">
        <v>19494</v>
      </c>
      <c r="F9710" t="s">
        <v>19495</v>
      </c>
      <c r="G9710" t="s">
        <v>19496</v>
      </c>
      <c r="H9710" t="s">
        <v>19</v>
      </c>
      <c r="I9710" t="s">
        <v>19524</v>
      </c>
      <c r="J9710" t="s">
        <v>19527</v>
      </c>
      <c r="K9710" t="b">
        <v>1</v>
      </c>
      <c r="L9710">
        <v>100</v>
      </c>
      <c r="M9710" t="s">
        <v>22</v>
      </c>
      <c r="N9710" t="s">
        <v>19528</v>
      </c>
      <c r="O9710" t="b">
        <v>1</v>
      </c>
      <c r="Q9710">
        <v>7968</v>
      </c>
      <c r="R9710">
        <v>8301</v>
      </c>
      <c r="S9710" t="s">
        <v>19484</v>
      </c>
      <c r="T9710" t="s">
        <v>19486</v>
      </c>
      <c r="U9710" t="s">
        <v>32798</v>
      </c>
      <c r="V9710">
        <v>0</v>
      </c>
      <c r="W9710" t="s">
        <v>19488</v>
      </c>
      <c r="X9710" t="s">
        <v>32799</v>
      </c>
      <c r="Y9710">
        <v>0</v>
      </c>
      <c r="Z9710" t="s">
        <v>19489</v>
      </c>
      <c r="AA9710">
        <v>1</v>
      </c>
      <c r="AB9710" t="s">
        <v>19485</v>
      </c>
      <c r="AD9710" t="b">
        <f t="shared" si="166"/>
        <v>1</v>
      </c>
    </row>
    <row r="9711" spans="1:30" hidden="1" x14ac:dyDescent="0.25">
      <c r="A9711">
        <v>8304</v>
      </c>
      <c r="B9711" t="s">
        <v>19493</v>
      </c>
      <c r="C9711" t="s">
        <v>19493</v>
      </c>
      <c r="D9711" t="s">
        <v>19494</v>
      </c>
      <c r="E9711" t="s">
        <v>19494</v>
      </c>
      <c r="F9711" t="s">
        <v>19495</v>
      </c>
      <c r="G9711" t="s">
        <v>19496</v>
      </c>
      <c r="H9711" t="s">
        <v>19</v>
      </c>
      <c r="I9711" t="s">
        <v>19524</v>
      </c>
      <c r="J9711" t="s">
        <v>19529</v>
      </c>
      <c r="K9711" t="b">
        <v>0</v>
      </c>
      <c r="L9711">
        <v>0</v>
      </c>
      <c r="M9711" t="s">
        <v>22</v>
      </c>
      <c r="N9711" t="s">
        <v>19530</v>
      </c>
      <c r="O9711" t="b">
        <v>1</v>
      </c>
      <c r="Q9711">
        <v>7968</v>
      </c>
      <c r="R9711">
        <v>8301</v>
      </c>
      <c r="S9711" t="s">
        <v>19484</v>
      </c>
      <c r="T9711" t="s">
        <v>19486</v>
      </c>
      <c r="U9711" t="s">
        <v>32798</v>
      </c>
      <c r="V9711">
        <v>1</v>
      </c>
      <c r="W9711" t="s">
        <v>19488</v>
      </c>
      <c r="X9711" t="s">
        <v>32800</v>
      </c>
      <c r="Y9711">
        <v>1</v>
      </c>
      <c r="Z9711" t="s">
        <v>19491</v>
      </c>
      <c r="AA9711">
        <v>0</v>
      </c>
      <c r="AB9711" t="s">
        <v>19485</v>
      </c>
      <c r="AD9711" t="b">
        <f t="shared" si="166"/>
        <v>1</v>
      </c>
    </row>
    <row r="9712" spans="1:30" hidden="1" x14ac:dyDescent="0.25">
      <c r="A9712">
        <v>8304</v>
      </c>
      <c r="B9712" t="s">
        <v>19493</v>
      </c>
      <c r="C9712" t="s">
        <v>19493</v>
      </c>
      <c r="D9712" t="s">
        <v>19494</v>
      </c>
      <c r="E9712" t="s">
        <v>19494</v>
      </c>
      <c r="F9712" t="s">
        <v>19495</v>
      </c>
      <c r="G9712" t="s">
        <v>19496</v>
      </c>
      <c r="H9712" t="s">
        <v>19</v>
      </c>
      <c r="I9712" t="s">
        <v>19524</v>
      </c>
      <c r="J9712" t="s">
        <v>19531</v>
      </c>
      <c r="K9712" t="b">
        <v>0</v>
      </c>
      <c r="L9712">
        <v>0</v>
      </c>
      <c r="M9712" t="s">
        <v>22</v>
      </c>
      <c r="N9712" t="s">
        <v>19532</v>
      </c>
      <c r="O9712" t="b">
        <v>1</v>
      </c>
      <c r="Q9712">
        <v>7959</v>
      </c>
      <c r="R9712">
        <v>8304</v>
      </c>
      <c r="S9712" t="s">
        <v>19493</v>
      </c>
      <c r="T9712" t="s">
        <v>19495</v>
      </c>
      <c r="U9712" t="s">
        <v>32801</v>
      </c>
      <c r="V9712">
        <v>0</v>
      </c>
      <c r="W9712" t="s">
        <v>19497</v>
      </c>
      <c r="X9712" t="s">
        <v>32802</v>
      </c>
      <c r="Y9712">
        <v>0</v>
      </c>
      <c r="Z9712" t="s">
        <v>19498</v>
      </c>
      <c r="AA9712">
        <v>0</v>
      </c>
      <c r="AB9712" t="s">
        <v>19494</v>
      </c>
      <c r="AD9712" t="b">
        <f t="shared" si="166"/>
        <v>1</v>
      </c>
    </row>
    <row r="9713" spans="1:30" hidden="1" x14ac:dyDescent="0.25">
      <c r="A9713">
        <v>8304</v>
      </c>
      <c r="B9713" t="s">
        <v>19493</v>
      </c>
      <c r="C9713" t="s">
        <v>19493</v>
      </c>
      <c r="D9713" t="s">
        <v>19494</v>
      </c>
      <c r="E9713" t="s">
        <v>19494</v>
      </c>
      <c r="F9713" t="s">
        <v>19495</v>
      </c>
      <c r="G9713" t="s">
        <v>19496</v>
      </c>
      <c r="H9713" t="s">
        <v>19</v>
      </c>
      <c r="I9713" t="s">
        <v>19533</v>
      </c>
      <c r="J9713" t="s">
        <v>16701</v>
      </c>
      <c r="K9713" t="b">
        <v>1</v>
      </c>
      <c r="L9713">
        <v>100</v>
      </c>
      <c r="M9713" t="s">
        <v>22</v>
      </c>
      <c r="N9713" t="s">
        <v>19534</v>
      </c>
      <c r="O9713" t="b">
        <v>1</v>
      </c>
      <c r="Q9713">
        <v>7959</v>
      </c>
      <c r="R9713">
        <v>8304</v>
      </c>
      <c r="S9713" t="s">
        <v>19493</v>
      </c>
      <c r="T9713" t="s">
        <v>19495</v>
      </c>
      <c r="U9713" t="s">
        <v>32801</v>
      </c>
      <c r="V9713">
        <v>1</v>
      </c>
      <c r="W9713" t="s">
        <v>19497</v>
      </c>
      <c r="X9713" t="s">
        <v>32803</v>
      </c>
      <c r="Y9713">
        <v>1</v>
      </c>
      <c r="Z9713" t="s">
        <v>19500</v>
      </c>
      <c r="AA9713">
        <v>0</v>
      </c>
      <c r="AB9713" t="s">
        <v>19494</v>
      </c>
      <c r="AD9713" t="b">
        <f t="shared" si="166"/>
        <v>1</v>
      </c>
    </row>
    <row r="9714" spans="1:30" hidden="1" x14ac:dyDescent="0.25">
      <c r="A9714">
        <v>8304</v>
      </c>
      <c r="B9714" t="s">
        <v>19493</v>
      </c>
      <c r="C9714" t="s">
        <v>19493</v>
      </c>
      <c r="D9714" t="s">
        <v>19494</v>
      </c>
      <c r="E9714" t="s">
        <v>19494</v>
      </c>
      <c r="F9714" t="s">
        <v>19495</v>
      </c>
      <c r="G9714" t="s">
        <v>19496</v>
      </c>
      <c r="H9714" t="s">
        <v>19</v>
      </c>
      <c r="I9714" t="s">
        <v>19533</v>
      </c>
      <c r="J9714" t="s">
        <v>16703</v>
      </c>
      <c r="K9714" t="b">
        <v>0</v>
      </c>
      <c r="L9714">
        <v>0</v>
      </c>
      <c r="M9714" t="s">
        <v>22</v>
      </c>
      <c r="N9714" t="s">
        <v>19535</v>
      </c>
      <c r="O9714" t="b">
        <v>1</v>
      </c>
      <c r="Q9714">
        <v>7959</v>
      </c>
      <c r="R9714">
        <v>8304</v>
      </c>
      <c r="S9714" t="s">
        <v>19493</v>
      </c>
      <c r="T9714" t="s">
        <v>19495</v>
      </c>
      <c r="U9714" t="s">
        <v>32801</v>
      </c>
      <c r="V9714">
        <v>2</v>
      </c>
      <c r="W9714" t="s">
        <v>19497</v>
      </c>
      <c r="X9714" t="s">
        <v>32804</v>
      </c>
      <c r="Y9714">
        <v>2</v>
      </c>
      <c r="Z9714" t="s">
        <v>19502</v>
      </c>
      <c r="AA9714">
        <v>1</v>
      </c>
      <c r="AB9714" t="s">
        <v>19494</v>
      </c>
      <c r="AD9714" t="b">
        <f t="shared" si="166"/>
        <v>1</v>
      </c>
    </row>
    <row r="9715" spans="1:30" hidden="1" x14ac:dyDescent="0.25">
      <c r="A9715">
        <v>8304</v>
      </c>
      <c r="B9715" t="s">
        <v>19493</v>
      </c>
      <c r="C9715" t="s">
        <v>19493</v>
      </c>
      <c r="D9715" t="s">
        <v>19494</v>
      </c>
      <c r="E9715" t="s">
        <v>19494</v>
      </c>
      <c r="F9715" t="s">
        <v>19495</v>
      </c>
      <c r="G9715" t="s">
        <v>19496</v>
      </c>
      <c r="H9715" t="s">
        <v>19</v>
      </c>
      <c r="I9715" t="s">
        <v>19536</v>
      </c>
      <c r="J9715" t="s">
        <v>19537</v>
      </c>
      <c r="K9715" t="b">
        <v>0</v>
      </c>
      <c r="L9715">
        <v>0</v>
      </c>
      <c r="M9715" t="s">
        <v>22</v>
      </c>
      <c r="N9715" t="s">
        <v>19538</v>
      </c>
      <c r="O9715" t="b">
        <v>1</v>
      </c>
      <c r="Q9715">
        <v>7959</v>
      </c>
      <c r="R9715">
        <v>8304</v>
      </c>
      <c r="S9715" t="s">
        <v>19493</v>
      </c>
      <c r="T9715" t="s">
        <v>19495</v>
      </c>
      <c r="U9715" t="s">
        <v>32801</v>
      </c>
      <c r="V9715">
        <v>3</v>
      </c>
      <c r="W9715" t="s">
        <v>19497</v>
      </c>
      <c r="X9715" t="s">
        <v>32805</v>
      </c>
      <c r="Y9715">
        <v>3</v>
      </c>
      <c r="Z9715" t="s">
        <v>7938</v>
      </c>
      <c r="AA9715">
        <v>0</v>
      </c>
      <c r="AB9715" t="s">
        <v>19494</v>
      </c>
      <c r="AD9715" t="b">
        <f t="shared" si="166"/>
        <v>1</v>
      </c>
    </row>
    <row r="9716" spans="1:30" hidden="1" x14ac:dyDescent="0.25">
      <c r="A9716">
        <v>8304</v>
      </c>
      <c r="B9716" t="s">
        <v>19493</v>
      </c>
      <c r="C9716" t="s">
        <v>19493</v>
      </c>
      <c r="D9716" t="s">
        <v>19494</v>
      </c>
      <c r="E9716" t="s">
        <v>19494</v>
      </c>
      <c r="F9716" t="s">
        <v>19495</v>
      </c>
      <c r="G9716" t="s">
        <v>19496</v>
      </c>
      <c r="H9716" t="s">
        <v>19</v>
      </c>
      <c r="I9716" t="s">
        <v>19536</v>
      </c>
      <c r="J9716" t="s">
        <v>19539</v>
      </c>
      <c r="K9716" t="b">
        <v>0</v>
      </c>
      <c r="L9716">
        <v>0</v>
      </c>
      <c r="M9716" t="s">
        <v>22</v>
      </c>
      <c r="N9716" t="s">
        <v>19540</v>
      </c>
      <c r="O9716" t="b">
        <v>1</v>
      </c>
      <c r="Q9716">
        <v>7959</v>
      </c>
      <c r="R9716">
        <v>8304</v>
      </c>
      <c r="S9716" t="s">
        <v>19493</v>
      </c>
      <c r="T9716" t="s">
        <v>19495</v>
      </c>
      <c r="U9716" t="s">
        <v>32806</v>
      </c>
      <c r="V9716">
        <v>0</v>
      </c>
      <c r="W9716" t="s">
        <v>19505</v>
      </c>
      <c r="X9716" t="s">
        <v>32807</v>
      </c>
      <c r="Y9716">
        <v>0</v>
      </c>
      <c r="Z9716" t="s">
        <v>19506</v>
      </c>
      <c r="AA9716">
        <v>0</v>
      </c>
      <c r="AB9716" t="s">
        <v>19494</v>
      </c>
      <c r="AD9716" t="b">
        <f t="shared" si="166"/>
        <v>1</v>
      </c>
    </row>
    <row r="9717" spans="1:30" hidden="1" x14ac:dyDescent="0.25">
      <c r="A9717">
        <v>8304</v>
      </c>
      <c r="B9717" t="s">
        <v>19493</v>
      </c>
      <c r="C9717" t="s">
        <v>19493</v>
      </c>
      <c r="D9717" t="s">
        <v>19494</v>
      </c>
      <c r="E9717" t="s">
        <v>19494</v>
      </c>
      <c r="F9717" t="s">
        <v>19495</v>
      </c>
      <c r="G9717" t="s">
        <v>19496</v>
      </c>
      <c r="H9717" t="s">
        <v>19</v>
      </c>
      <c r="I9717" t="s">
        <v>19536</v>
      </c>
      <c r="J9717" t="s">
        <v>19541</v>
      </c>
      <c r="K9717" t="b">
        <v>0</v>
      </c>
      <c r="L9717">
        <v>0</v>
      </c>
      <c r="M9717" t="s">
        <v>22</v>
      </c>
      <c r="N9717" t="s">
        <v>19542</v>
      </c>
      <c r="O9717" t="b">
        <v>1</v>
      </c>
      <c r="Q9717">
        <v>7959</v>
      </c>
      <c r="R9717">
        <v>8304</v>
      </c>
      <c r="S9717" t="s">
        <v>19493</v>
      </c>
      <c r="T9717" t="s">
        <v>19495</v>
      </c>
      <c r="U9717" t="s">
        <v>32806</v>
      </c>
      <c r="V9717">
        <v>1</v>
      </c>
      <c r="W9717" t="s">
        <v>19505</v>
      </c>
      <c r="X9717" t="s">
        <v>32808</v>
      </c>
      <c r="Y9717">
        <v>1</v>
      </c>
      <c r="Z9717" t="s">
        <v>19508</v>
      </c>
      <c r="AA9717">
        <v>0</v>
      </c>
      <c r="AB9717" t="s">
        <v>19494</v>
      </c>
      <c r="AD9717" t="b">
        <f t="shared" si="166"/>
        <v>1</v>
      </c>
    </row>
    <row r="9718" spans="1:30" hidden="1" x14ac:dyDescent="0.25">
      <c r="A9718">
        <v>8304</v>
      </c>
      <c r="B9718" t="s">
        <v>19493</v>
      </c>
      <c r="C9718" t="s">
        <v>19493</v>
      </c>
      <c r="D9718" t="s">
        <v>19494</v>
      </c>
      <c r="E9718" t="s">
        <v>19494</v>
      </c>
      <c r="F9718" t="s">
        <v>19495</v>
      </c>
      <c r="G9718" t="s">
        <v>19496</v>
      </c>
      <c r="H9718" t="s">
        <v>19</v>
      </c>
      <c r="I9718" t="s">
        <v>19536</v>
      </c>
      <c r="J9718" t="s">
        <v>9383</v>
      </c>
      <c r="K9718" t="b">
        <v>1</v>
      </c>
      <c r="L9718">
        <v>100</v>
      </c>
      <c r="M9718" t="s">
        <v>22</v>
      </c>
      <c r="N9718" t="s">
        <v>19543</v>
      </c>
      <c r="O9718" t="b">
        <v>1</v>
      </c>
      <c r="Q9718">
        <v>7959</v>
      </c>
      <c r="R9718">
        <v>8304</v>
      </c>
      <c r="S9718" t="s">
        <v>19493</v>
      </c>
      <c r="T9718" t="s">
        <v>19495</v>
      </c>
      <c r="U9718" t="s">
        <v>32806</v>
      </c>
      <c r="V9718">
        <v>2</v>
      </c>
      <c r="W9718" t="s">
        <v>19505</v>
      </c>
      <c r="X9718" t="s">
        <v>32809</v>
      </c>
      <c r="Y9718">
        <v>2</v>
      </c>
      <c r="Z9718" t="s">
        <v>19510</v>
      </c>
      <c r="AA9718">
        <v>0</v>
      </c>
      <c r="AB9718" t="s">
        <v>19494</v>
      </c>
      <c r="AD9718" t="b">
        <f t="shared" si="166"/>
        <v>1</v>
      </c>
    </row>
    <row r="9719" spans="1:30" hidden="1" x14ac:dyDescent="0.25">
      <c r="A9719">
        <v>8304</v>
      </c>
      <c r="B9719" t="s">
        <v>19493</v>
      </c>
      <c r="C9719" t="s">
        <v>19493</v>
      </c>
      <c r="D9719" t="s">
        <v>19494</v>
      </c>
      <c r="E9719" t="s">
        <v>19494</v>
      </c>
      <c r="F9719" t="s">
        <v>19495</v>
      </c>
      <c r="G9719" t="s">
        <v>19496</v>
      </c>
      <c r="H9719" t="s">
        <v>19</v>
      </c>
      <c r="I9719" t="s">
        <v>19544</v>
      </c>
      <c r="J9719" t="s">
        <v>16701</v>
      </c>
      <c r="K9719" t="b">
        <v>0</v>
      </c>
      <c r="L9719">
        <v>0</v>
      </c>
      <c r="M9719" t="s">
        <v>22</v>
      </c>
      <c r="N9719" t="s">
        <v>19545</v>
      </c>
      <c r="O9719" t="b">
        <v>1</v>
      </c>
      <c r="Q9719">
        <v>7959</v>
      </c>
      <c r="R9719">
        <v>8304</v>
      </c>
      <c r="S9719" t="s">
        <v>19493</v>
      </c>
      <c r="T9719" t="s">
        <v>19495</v>
      </c>
      <c r="U9719" t="s">
        <v>32806</v>
      </c>
      <c r="V9719">
        <v>3</v>
      </c>
      <c r="W9719" t="s">
        <v>19505</v>
      </c>
      <c r="X9719" t="s">
        <v>32810</v>
      </c>
      <c r="Y9719">
        <v>3</v>
      </c>
      <c r="Z9719" t="s">
        <v>19512</v>
      </c>
      <c r="AA9719">
        <v>0</v>
      </c>
      <c r="AB9719" t="s">
        <v>19494</v>
      </c>
      <c r="AD9719" t="b">
        <f t="shared" si="166"/>
        <v>1</v>
      </c>
    </row>
    <row r="9720" spans="1:30" hidden="1" x14ac:dyDescent="0.25">
      <c r="A9720">
        <v>8304</v>
      </c>
      <c r="B9720" t="s">
        <v>19493</v>
      </c>
      <c r="C9720" t="s">
        <v>19493</v>
      </c>
      <c r="D9720" t="s">
        <v>19494</v>
      </c>
      <c r="E9720" t="s">
        <v>19494</v>
      </c>
      <c r="F9720" t="s">
        <v>19495</v>
      </c>
      <c r="G9720" t="s">
        <v>19496</v>
      </c>
      <c r="H9720" t="s">
        <v>19</v>
      </c>
      <c r="I9720" t="s">
        <v>19544</v>
      </c>
      <c r="J9720" t="s">
        <v>16703</v>
      </c>
      <c r="K9720" t="b">
        <v>1</v>
      </c>
      <c r="L9720">
        <v>100</v>
      </c>
      <c r="M9720" t="s">
        <v>22</v>
      </c>
      <c r="N9720" t="s">
        <v>19546</v>
      </c>
      <c r="O9720" t="b">
        <v>1</v>
      </c>
      <c r="Q9720">
        <v>7959</v>
      </c>
      <c r="R9720">
        <v>8304</v>
      </c>
      <c r="S9720" t="s">
        <v>19493</v>
      </c>
      <c r="T9720" t="s">
        <v>19495</v>
      </c>
      <c r="U9720" t="s">
        <v>32806</v>
      </c>
      <c r="V9720">
        <v>4</v>
      </c>
      <c r="W9720" t="s">
        <v>19505</v>
      </c>
      <c r="X9720" t="s">
        <v>32811</v>
      </c>
      <c r="Y9720">
        <v>4</v>
      </c>
      <c r="Z9720" t="s">
        <v>16717</v>
      </c>
      <c r="AA9720">
        <v>1</v>
      </c>
      <c r="AB9720" t="s">
        <v>19494</v>
      </c>
      <c r="AD9720" t="b">
        <f t="shared" si="166"/>
        <v>1</v>
      </c>
    </row>
    <row r="9721" spans="1:30" hidden="1" x14ac:dyDescent="0.25">
      <c r="A9721">
        <v>8304</v>
      </c>
      <c r="B9721" t="s">
        <v>19493</v>
      </c>
      <c r="C9721" t="s">
        <v>19493</v>
      </c>
      <c r="D9721" t="s">
        <v>19494</v>
      </c>
      <c r="E9721" t="s">
        <v>19494</v>
      </c>
      <c r="F9721" t="s">
        <v>19495</v>
      </c>
      <c r="G9721" t="s">
        <v>19496</v>
      </c>
      <c r="H9721" t="s">
        <v>19</v>
      </c>
      <c r="I9721" t="s">
        <v>19547</v>
      </c>
      <c r="J9721" t="s">
        <v>16701</v>
      </c>
      <c r="K9721" t="b">
        <v>0</v>
      </c>
      <c r="L9721">
        <v>0</v>
      </c>
      <c r="M9721" t="s">
        <v>22</v>
      </c>
      <c r="N9721" t="s">
        <v>19548</v>
      </c>
      <c r="O9721" t="b">
        <v>1</v>
      </c>
      <c r="Q9721">
        <v>7959</v>
      </c>
      <c r="R9721">
        <v>8304</v>
      </c>
      <c r="S9721" t="s">
        <v>19493</v>
      </c>
      <c r="T9721" t="s">
        <v>19495</v>
      </c>
      <c r="U9721" t="s">
        <v>32812</v>
      </c>
      <c r="V9721">
        <v>0</v>
      </c>
      <c r="W9721" t="s">
        <v>19515</v>
      </c>
      <c r="X9721" t="s">
        <v>32813</v>
      </c>
      <c r="Y9721">
        <v>0</v>
      </c>
      <c r="Z9721" t="s">
        <v>19516</v>
      </c>
      <c r="AA9721">
        <v>1</v>
      </c>
      <c r="AB9721" t="s">
        <v>19494</v>
      </c>
      <c r="AD9721" t="b">
        <f t="shared" si="166"/>
        <v>1</v>
      </c>
    </row>
    <row r="9722" spans="1:30" hidden="1" x14ac:dyDescent="0.25">
      <c r="A9722">
        <v>8304</v>
      </c>
      <c r="B9722" t="s">
        <v>19493</v>
      </c>
      <c r="C9722" t="s">
        <v>19493</v>
      </c>
      <c r="D9722" t="s">
        <v>19494</v>
      </c>
      <c r="E9722" t="s">
        <v>19494</v>
      </c>
      <c r="F9722" t="s">
        <v>19495</v>
      </c>
      <c r="G9722" t="s">
        <v>19496</v>
      </c>
      <c r="H9722" t="s">
        <v>19</v>
      </c>
      <c r="I9722" t="s">
        <v>19547</v>
      </c>
      <c r="J9722" t="s">
        <v>16703</v>
      </c>
      <c r="K9722" t="b">
        <v>1</v>
      </c>
      <c r="L9722">
        <v>100</v>
      </c>
      <c r="M9722" t="s">
        <v>22</v>
      </c>
      <c r="N9722" t="s">
        <v>19549</v>
      </c>
      <c r="O9722" t="b">
        <v>1</v>
      </c>
      <c r="Q9722">
        <v>7959</v>
      </c>
      <c r="R9722">
        <v>8304</v>
      </c>
      <c r="S9722" t="s">
        <v>19493</v>
      </c>
      <c r="T9722" t="s">
        <v>19495</v>
      </c>
      <c r="U9722" t="s">
        <v>32812</v>
      </c>
      <c r="V9722">
        <v>1</v>
      </c>
      <c r="W9722" t="s">
        <v>19515</v>
      </c>
      <c r="X9722" t="s">
        <v>32814</v>
      </c>
      <c r="Y9722">
        <v>1</v>
      </c>
      <c r="Z9722" t="s">
        <v>19518</v>
      </c>
      <c r="AA9722">
        <v>0</v>
      </c>
      <c r="AB9722" t="s">
        <v>19494</v>
      </c>
      <c r="AD9722" t="b">
        <f t="shared" si="166"/>
        <v>1</v>
      </c>
    </row>
    <row r="9723" spans="1:30" hidden="1" x14ac:dyDescent="0.25">
      <c r="A9723">
        <v>8304</v>
      </c>
      <c r="B9723" t="s">
        <v>19493</v>
      </c>
      <c r="C9723" t="s">
        <v>19493</v>
      </c>
      <c r="D9723" t="s">
        <v>19494</v>
      </c>
      <c r="E9723" t="s">
        <v>19494</v>
      </c>
      <c r="F9723" t="s">
        <v>19495</v>
      </c>
      <c r="G9723" t="s">
        <v>19496</v>
      </c>
      <c r="H9723" t="s">
        <v>19</v>
      </c>
      <c r="I9723" t="s">
        <v>19550</v>
      </c>
      <c r="J9723" t="s">
        <v>19551</v>
      </c>
      <c r="K9723" t="b">
        <v>0</v>
      </c>
      <c r="L9723">
        <v>0</v>
      </c>
      <c r="M9723" t="s">
        <v>22</v>
      </c>
      <c r="N9723" t="s">
        <v>19552</v>
      </c>
      <c r="O9723" t="b">
        <v>1</v>
      </c>
      <c r="Q9723">
        <v>7959</v>
      </c>
      <c r="R9723">
        <v>8304</v>
      </c>
      <c r="S9723" t="s">
        <v>19493</v>
      </c>
      <c r="T9723" t="s">
        <v>19495</v>
      </c>
      <c r="U9723" t="s">
        <v>32812</v>
      </c>
      <c r="V9723">
        <v>2</v>
      </c>
      <c r="W9723" t="s">
        <v>19515</v>
      </c>
      <c r="X9723" t="s">
        <v>32815</v>
      </c>
      <c r="Y9723">
        <v>2</v>
      </c>
      <c r="Z9723" t="s">
        <v>19520</v>
      </c>
      <c r="AA9723">
        <v>0</v>
      </c>
      <c r="AB9723" t="s">
        <v>19494</v>
      </c>
      <c r="AD9723" t="b">
        <f t="shared" si="166"/>
        <v>1</v>
      </c>
    </row>
    <row r="9724" spans="1:30" hidden="1" x14ac:dyDescent="0.25">
      <c r="A9724">
        <v>8304</v>
      </c>
      <c r="B9724" t="s">
        <v>19493</v>
      </c>
      <c r="C9724" t="s">
        <v>19493</v>
      </c>
      <c r="D9724" t="s">
        <v>19494</v>
      </c>
      <c r="E9724" t="s">
        <v>19494</v>
      </c>
      <c r="F9724" t="s">
        <v>19495</v>
      </c>
      <c r="G9724" t="s">
        <v>19496</v>
      </c>
      <c r="H9724" t="s">
        <v>19</v>
      </c>
      <c r="I9724" t="s">
        <v>19550</v>
      </c>
      <c r="J9724" t="s">
        <v>19553</v>
      </c>
      <c r="K9724" t="b">
        <v>0</v>
      </c>
      <c r="L9724">
        <v>0</v>
      </c>
      <c r="M9724" t="s">
        <v>22</v>
      </c>
      <c r="N9724" t="s">
        <v>19554</v>
      </c>
      <c r="O9724" t="b">
        <v>1</v>
      </c>
      <c r="Q9724">
        <v>7959</v>
      </c>
      <c r="R9724">
        <v>8304</v>
      </c>
      <c r="S9724" t="s">
        <v>19493</v>
      </c>
      <c r="T9724" t="s">
        <v>19495</v>
      </c>
      <c r="U9724" t="s">
        <v>32812</v>
      </c>
      <c r="V9724">
        <v>3</v>
      </c>
      <c r="W9724" t="s">
        <v>19515</v>
      </c>
      <c r="X9724" t="s">
        <v>32816</v>
      </c>
      <c r="Y9724">
        <v>3</v>
      </c>
      <c r="Z9724" t="s">
        <v>19522</v>
      </c>
      <c r="AA9724">
        <v>0</v>
      </c>
      <c r="AB9724" t="s">
        <v>19494</v>
      </c>
      <c r="AD9724" t="b">
        <f t="shared" si="166"/>
        <v>1</v>
      </c>
    </row>
    <row r="9725" spans="1:30" hidden="1" x14ac:dyDescent="0.25">
      <c r="A9725">
        <v>8304</v>
      </c>
      <c r="B9725" t="s">
        <v>19493</v>
      </c>
      <c r="C9725" t="s">
        <v>19493</v>
      </c>
      <c r="D9725" t="s">
        <v>19494</v>
      </c>
      <c r="E9725" t="s">
        <v>19494</v>
      </c>
      <c r="F9725" t="s">
        <v>19495</v>
      </c>
      <c r="G9725" t="s">
        <v>19496</v>
      </c>
      <c r="H9725" t="s">
        <v>19</v>
      </c>
      <c r="I9725" t="s">
        <v>19550</v>
      </c>
      <c r="J9725" t="s">
        <v>19555</v>
      </c>
      <c r="K9725" t="b">
        <v>0</v>
      </c>
      <c r="L9725">
        <v>0</v>
      </c>
      <c r="M9725" t="s">
        <v>22</v>
      </c>
      <c r="N9725" t="s">
        <v>19556</v>
      </c>
      <c r="O9725" t="b">
        <v>1</v>
      </c>
      <c r="Q9725">
        <v>7959</v>
      </c>
      <c r="R9725">
        <v>8304</v>
      </c>
      <c r="S9725" t="s">
        <v>19493</v>
      </c>
      <c r="T9725" t="s">
        <v>19495</v>
      </c>
      <c r="U9725" t="s">
        <v>32817</v>
      </c>
      <c r="V9725">
        <v>0</v>
      </c>
      <c r="W9725" t="s">
        <v>19524</v>
      </c>
      <c r="X9725" t="s">
        <v>32818</v>
      </c>
      <c r="Y9725">
        <v>0</v>
      </c>
      <c r="Z9725" t="s">
        <v>19525</v>
      </c>
      <c r="AA9725">
        <v>0</v>
      </c>
      <c r="AB9725" t="s">
        <v>19494</v>
      </c>
      <c r="AD9725" t="b">
        <f t="shared" si="166"/>
        <v>1</v>
      </c>
    </row>
    <row r="9726" spans="1:30" hidden="1" x14ac:dyDescent="0.25">
      <c r="A9726">
        <v>8304</v>
      </c>
      <c r="B9726" t="s">
        <v>19493</v>
      </c>
      <c r="C9726" t="s">
        <v>19493</v>
      </c>
      <c r="D9726" t="s">
        <v>19494</v>
      </c>
      <c r="E9726" t="s">
        <v>19494</v>
      </c>
      <c r="F9726" t="s">
        <v>19495</v>
      </c>
      <c r="G9726" t="s">
        <v>19496</v>
      </c>
      <c r="H9726" t="s">
        <v>19</v>
      </c>
      <c r="I9726" t="s">
        <v>19550</v>
      </c>
      <c r="J9726" t="s">
        <v>9383</v>
      </c>
      <c r="K9726" t="b">
        <v>1</v>
      </c>
      <c r="L9726">
        <v>100</v>
      </c>
      <c r="M9726" t="s">
        <v>22</v>
      </c>
      <c r="N9726" t="s">
        <v>19557</v>
      </c>
      <c r="O9726" t="b">
        <v>1</v>
      </c>
      <c r="Q9726">
        <v>7959</v>
      </c>
      <c r="R9726">
        <v>8304</v>
      </c>
      <c r="S9726" t="s">
        <v>19493</v>
      </c>
      <c r="T9726" t="s">
        <v>19495</v>
      </c>
      <c r="U9726" t="s">
        <v>32817</v>
      </c>
      <c r="V9726">
        <v>1</v>
      </c>
      <c r="W9726" t="s">
        <v>19524</v>
      </c>
      <c r="X9726" t="s">
        <v>32819</v>
      </c>
      <c r="Y9726">
        <v>1</v>
      </c>
      <c r="Z9726" t="s">
        <v>19527</v>
      </c>
      <c r="AA9726">
        <v>1</v>
      </c>
      <c r="AB9726" t="s">
        <v>19494</v>
      </c>
      <c r="AD9726" t="b">
        <f t="shared" si="166"/>
        <v>1</v>
      </c>
    </row>
    <row r="9727" spans="1:30" hidden="1" x14ac:dyDescent="0.25">
      <c r="A9727">
        <v>8304</v>
      </c>
      <c r="B9727" t="s">
        <v>19493</v>
      </c>
      <c r="C9727" t="s">
        <v>19493</v>
      </c>
      <c r="D9727" t="s">
        <v>19494</v>
      </c>
      <c r="E9727" t="s">
        <v>19494</v>
      </c>
      <c r="F9727" t="s">
        <v>19495</v>
      </c>
      <c r="G9727" t="s">
        <v>19496</v>
      </c>
      <c r="H9727" t="s">
        <v>19</v>
      </c>
      <c r="I9727" t="s">
        <v>19558</v>
      </c>
      <c r="J9727" t="s">
        <v>16701</v>
      </c>
      <c r="K9727" t="b">
        <v>0</v>
      </c>
      <c r="L9727">
        <v>0</v>
      </c>
      <c r="M9727" t="s">
        <v>22</v>
      </c>
      <c r="N9727" t="s">
        <v>19559</v>
      </c>
      <c r="O9727" t="b">
        <v>1</v>
      </c>
      <c r="Q9727">
        <v>7959</v>
      </c>
      <c r="R9727">
        <v>8304</v>
      </c>
      <c r="S9727" t="s">
        <v>19493</v>
      </c>
      <c r="T9727" t="s">
        <v>19495</v>
      </c>
      <c r="U9727" t="s">
        <v>32817</v>
      </c>
      <c r="V9727">
        <v>2</v>
      </c>
      <c r="W9727" t="s">
        <v>19524</v>
      </c>
      <c r="X9727" t="s">
        <v>32820</v>
      </c>
      <c r="Y9727">
        <v>2</v>
      </c>
      <c r="Z9727" t="s">
        <v>19529</v>
      </c>
      <c r="AA9727">
        <v>0</v>
      </c>
      <c r="AB9727" t="s">
        <v>19494</v>
      </c>
      <c r="AD9727" t="b">
        <f t="shared" si="166"/>
        <v>1</v>
      </c>
    </row>
    <row r="9728" spans="1:30" hidden="1" x14ac:dyDescent="0.25">
      <c r="A9728">
        <v>8304</v>
      </c>
      <c r="B9728" t="s">
        <v>19493</v>
      </c>
      <c r="C9728" t="s">
        <v>19493</v>
      </c>
      <c r="D9728" t="s">
        <v>19494</v>
      </c>
      <c r="E9728" t="s">
        <v>19494</v>
      </c>
      <c r="F9728" t="s">
        <v>19495</v>
      </c>
      <c r="G9728" t="s">
        <v>19496</v>
      </c>
      <c r="H9728" t="s">
        <v>19</v>
      </c>
      <c r="I9728" t="s">
        <v>19558</v>
      </c>
      <c r="J9728" t="s">
        <v>16703</v>
      </c>
      <c r="K9728" t="b">
        <v>1</v>
      </c>
      <c r="L9728">
        <v>100</v>
      </c>
      <c r="M9728" t="s">
        <v>22</v>
      </c>
      <c r="N9728" t="s">
        <v>19560</v>
      </c>
      <c r="O9728" t="b">
        <v>1</v>
      </c>
      <c r="Q9728">
        <v>7959</v>
      </c>
      <c r="R9728">
        <v>8304</v>
      </c>
      <c r="S9728" t="s">
        <v>19493</v>
      </c>
      <c r="T9728" t="s">
        <v>19495</v>
      </c>
      <c r="U9728" t="s">
        <v>32817</v>
      </c>
      <c r="V9728">
        <v>3</v>
      </c>
      <c r="W9728" t="s">
        <v>19524</v>
      </c>
      <c r="X9728" t="s">
        <v>32821</v>
      </c>
      <c r="Y9728">
        <v>3</v>
      </c>
      <c r="Z9728" t="s">
        <v>19531</v>
      </c>
      <c r="AA9728">
        <v>0</v>
      </c>
      <c r="AB9728" t="s">
        <v>19494</v>
      </c>
      <c r="AD9728" t="b">
        <f t="shared" si="166"/>
        <v>1</v>
      </c>
    </row>
    <row r="9729" spans="1:30" hidden="1" x14ac:dyDescent="0.25">
      <c r="A9729">
        <v>901</v>
      </c>
      <c r="B9729" t="s">
        <v>19561</v>
      </c>
      <c r="C9729" t="s">
        <v>19561</v>
      </c>
      <c r="D9729" t="s">
        <v>19562</v>
      </c>
      <c r="E9729" t="s">
        <v>19562</v>
      </c>
      <c r="F9729" t="s">
        <v>19563</v>
      </c>
      <c r="G9729" t="s">
        <v>19564</v>
      </c>
      <c r="H9729" t="s">
        <v>19</v>
      </c>
      <c r="I9729" t="s">
        <v>19565</v>
      </c>
      <c r="J9729" t="b">
        <v>1</v>
      </c>
      <c r="K9729" t="b">
        <v>1</v>
      </c>
      <c r="L9729">
        <v>100</v>
      </c>
      <c r="M9729" t="s">
        <v>22</v>
      </c>
      <c r="N9729" t="s">
        <v>19566</v>
      </c>
      <c r="O9729" t="b">
        <v>1</v>
      </c>
      <c r="Q9729">
        <v>7959</v>
      </c>
      <c r="R9729">
        <v>8304</v>
      </c>
      <c r="S9729" t="s">
        <v>19493</v>
      </c>
      <c r="T9729" t="s">
        <v>19495</v>
      </c>
      <c r="U9729" t="s">
        <v>32822</v>
      </c>
      <c r="V9729">
        <v>0</v>
      </c>
      <c r="W9729" t="s">
        <v>19533</v>
      </c>
      <c r="X9729" t="s">
        <v>32823</v>
      </c>
      <c r="Y9729">
        <v>0</v>
      </c>
      <c r="Z9729" t="s">
        <v>16701</v>
      </c>
      <c r="AA9729">
        <v>1</v>
      </c>
      <c r="AB9729" t="s">
        <v>19494</v>
      </c>
      <c r="AD9729" t="b">
        <f t="shared" si="166"/>
        <v>1</v>
      </c>
    </row>
    <row r="9730" spans="1:30" hidden="1" x14ac:dyDescent="0.25">
      <c r="A9730">
        <v>901</v>
      </c>
      <c r="B9730" t="s">
        <v>19561</v>
      </c>
      <c r="C9730" t="s">
        <v>19561</v>
      </c>
      <c r="D9730" t="s">
        <v>19562</v>
      </c>
      <c r="E9730" t="s">
        <v>19562</v>
      </c>
      <c r="F9730" t="s">
        <v>19563</v>
      </c>
      <c r="G9730" t="s">
        <v>19564</v>
      </c>
      <c r="H9730" t="s">
        <v>19</v>
      </c>
      <c r="I9730" t="s">
        <v>19565</v>
      </c>
      <c r="J9730" t="b">
        <v>0</v>
      </c>
      <c r="K9730" t="b">
        <v>0</v>
      </c>
      <c r="L9730">
        <v>0</v>
      </c>
      <c r="M9730" t="s">
        <v>22</v>
      </c>
      <c r="N9730" t="s">
        <v>19567</v>
      </c>
      <c r="O9730" t="b">
        <v>1</v>
      </c>
      <c r="Q9730">
        <v>7959</v>
      </c>
      <c r="R9730">
        <v>8304</v>
      </c>
      <c r="S9730" t="s">
        <v>19493</v>
      </c>
      <c r="T9730" t="s">
        <v>19495</v>
      </c>
      <c r="U9730" t="s">
        <v>32822</v>
      </c>
      <c r="V9730">
        <v>1</v>
      </c>
      <c r="W9730" t="s">
        <v>19533</v>
      </c>
      <c r="X9730" t="s">
        <v>32824</v>
      </c>
      <c r="Y9730">
        <v>1</v>
      </c>
      <c r="Z9730" t="s">
        <v>16703</v>
      </c>
      <c r="AA9730">
        <v>0</v>
      </c>
      <c r="AB9730" t="s">
        <v>19494</v>
      </c>
      <c r="AD9730" t="b">
        <f t="shared" si="166"/>
        <v>1</v>
      </c>
    </row>
    <row r="9731" spans="1:30" hidden="1" x14ac:dyDescent="0.25">
      <c r="A9731">
        <v>901</v>
      </c>
      <c r="B9731" t="s">
        <v>19561</v>
      </c>
      <c r="C9731" t="s">
        <v>19561</v>
      </c>
      <c r="D9731" t="s">
        <v>19562</v>
      </c>
      <c r="E9731" t="s">
        <v>19562</v>
      </c>
      <c r="F9731" t="s">
        <v>19563</v>
      </c>
      <c r="G9731" t="s">
        <v>19564</v>
      </c>
      <c r="H9731" t="s">
        <v>19</v>
      </c>
      <c r="I9731" t="s">
        <v>19568</v>
      </c>
      <c r="J9731" t="b">
        <v>1</v>
      </c>
      <c r="K9731" t="b">
        <v>1</v>
      </c>
      <c r="L9731">
        <v>100</v>
      </c>
      <c r="M9731" t="s">
        <v>22</v>
      </c>
      <c r="N9731" t="s">
        <v>19569</v>
      </c>
      <c r="O9731" t="b">
        <v>1</v>
      </c>
      <c r="Q9731">
        <v>7959</v>
      </c>
      <c r="R9731">
        <v>8304</v>
      </c>
      <c r="S9731" t="s">
        <v>19493</v>
      </c>
      <c r="T9731" t="s">
        <v>19495</v>
      </c>
      <c r="U9731" t="s">
        <v>32825</v>
      </c>
      <c r="V9731">
        <v>0</v>
      </c>
      <c r="W9731" t="s">
        <v>19536</v>
      </c>
      <c r="X9731" t="s">
        <v>32826</v>
      </c>
      <c r="Y9731">
        <v>0</v>
      </c>
      <c r="Z9731" t="s">
        <v>19537</v>
      </c>
      <c r="AA9731">
        <v>0</v>
      </c>
      <c r="AB9731" t="s">
        <v>19494</v>
      </c>
      <c r="AD9731" t="b">
        <f t="shared" si="166"/>
        <v>1</v>
      </c>
    </row>
    <row r="9732" spans="1:30" hidden="1" x14ac:dyDescent="0.25">
      <c r="A9732">
        <v>901</v>
      </c>
      <c r="B9732" t="s">
        <v>19561</v>
      </c>
      <c r="C9732" t="s">
        <v>19561</v>
      </c>
      <c r="D9732" t="s">
        <v>19562</v>
      </c>
      <c r="E9732" t="s">
        <v>19562</v>
      </c>
      <c r="F9732" t="s">
        <v>19563</v>
      </c>
      <c r="G9732" t="s">
        <v>19564</v>
      </c>
      <c r="H9732" t="s">
        <v>19</v>
      </c>
      <c r="I9732" t="s">
        <v>19568</v>
      </c>
      <c r="J9732" t="b">
        <v>0</v>
      </c>
      <c r="K9732" t="b">
        <v>0</v>
      </c>
      <c r="L9732">
        <v>0</v>
      </c>
      <c r="M9732" t="s">
        <v>22</v>
      </c>
      <c r="N9732" t="s">
        <v>19570</v>
      </c>
      <c r="O9732" t="b">
        <v>1</v>
      </c>
      <c r="Q9732">
        <v>7959</v>
      </c>
      <c r="R9732">
        <v>8304</v>
      </c>
      <c r="S9732" t="s">
        <v>19493</v>
      </c>
      <c r="T9732" t="s">
        <v>19495</v>
      </c>
      <c r="U9732" t="s">
        <v>32825</v>
      </c>
      <c r="V9732">
        <v>1</v>
      </c>
      <c r="W9732" t="s">
        <v>19536</v>
      </c>
      <c r="X9732" t="s">
        <v>32827</v>
      </c>
      <c r="Y9732">
        <v>1</v>
      </c>
      <c r="Z9732" t="s">
        <v>19539</v>
      </c>
      <c r="AA9732">
        <v>0</v>
      </c>
      <c r="AB9732" t="s">
        <v>19494</v>
      </c>
      <c r="AD9732" t="b">
        <f t="shared" si="166"/>
        <v>1</v>
      </c>
    </row>
    <row r="9733" spans="1:30" hidden="1" x14ac:dyDescent="0.25">
      <c r="A9733">
        <v>901</v>
      </c>
      <c r="B9733" t="s">
        <v>19561</v>
      </c>
      <c r="C9733" t="s">
        <v>19561</v>
      </c>
      <c r="D9733" t="s">
        <v>19562</v>
      </c>
      <c r="E9733" t="s">
        <v>19562</v>
      </c>
      <c r="F9733" t="s">
        <v>19563</v>
      </c>
      <c r="G9733" t="s">
        <v>19564</v>
      </c>
      <c r="H9733" t="s">
        <v>19</v>
      </c>
      <c r="I9733" t="s">
        <v>19571</v>
      </c>
      <c r="J9733" t="s">
        <v>19572</v>
      </c>
      <c r="K9733" t="b">
        <v>0</v>
      </c>
      <c r="L9733">
        <v>0</v>
      </c>
      <c r="M9733" t="s">
        <v>22</v>
      </c>
      <c r="N9733" t="s">
        <v>19573</v>
      </c>
      <c r="O9733" t="b">
        <v>1</v>
      </c>
      <c r="Q9733">
        <v>7959</v>
      </c>
      <c r="R9733">
        <v>8304</v>
      </c>
      <c r="S9733" t="s">
        <v>19493</v>
      </c>
      <c r="T9733" t="s">
        <v>19495</v>
      </c>
      <c r="U9733" t="s">
        <v>32825</v>
      </c>
      <c r="V9733">
        <v>2</v>
      </c>
      <c r="W9733" t="s">
        <v>19536</v>
      </c>
      <c r="X9733" t="s">
        <v>32828</v>
      </c>
      <c r="Y9733">
        <v>2</v>
      </c>
      <c r="Z9733" t="s">
        <v>19541</v>
      </c>
      <c r="AA9733">
        <v>0</v>
      </c>
      <c r="AB9733" t="s">
        <v>19494</v>
      </c>
      <c r="AD9733" t="b">
        <f t="shared" si="166"/>
        <v>1</v>
      </c>
    </row>
    <row r="9734" spans="1:30" hidden="1" x14ac:dyDescent="0.25">
      <c r="A9734">
        <v>901</v>
      </c>
      <c r="B9734" t="s">
        <v>19561</v>
      </c>
      <c r="C9734" t="s">
        <v>19561</v>
      </c>
      <c r="D9734" t="s">
        <v>19562</v>
      </c>
      <c r="E9734" t="s">
        <v>19562</v>
      </c>
      <c r="F9734" t="s">
        <v>19563</v>
      </c>
      <c r="G9734" t="s">
        <v>19564</v>
      </c>
      <c r="H9734" t="s">
        <v>19</v>
      </c>
      <c r="I9734" t="s">
        <v>19571</v>
      </c>
      <c r="J9734" t="s">
        <v>19574</v>
      </c>
      <c r="K9734" t="b">
        <v>0</v>
      </c>
      <c r="L9734">
        <v>0</v>
      </c>
      <c r="M9734" t="s">
        <v>22</v>
      </c>
      <c r="N9734" t="s">
        <v>19575</v>
      </c>
      <c r="O9734" t="b">
        <v>1</v>
      </c>
      <c r="Q9734">
        <v>7959</v>
      </c>
      <c r="R9734">
        <v>8304</v>
      </c>
      <c r="S9734" t="s">
        <v>19493</v>
      </c>
      <c r="T9734" t="s">
        <v>19495</v>
      </c>
      <c r="U9734" t="s">
        <v>32825</v>
      </c>
      <c r="V9734">
        <v>3</v>
      </c>
      <c r="W9734" t="s">
        <v>19536</v>
      </c>
      <c r="X9734" t="s">
        <v>32829</v>
      </c>
      <c r="Y9734">
        <v>3</v>
      </c>
      <c r="Z9734" t="s">
        <v>9383</v>
      </c>
      <c r="AA9734">
        <v>1</v>
      </c>
      <c r="AB9734" t="s">
        <v>19494</v>
      </c>
      <c r="AD9734" t="b">
        <f t="shared" si="166"/>
        <v>1</v>
      </c>
    </row>
    <row r="9735" spans="1:30" hidden="1" x14ac:dyDescent="0.25">
      <c r="A9735">
        <v>901</v>
      </c>
      <c r="B9735" t="s">
        <v>19561</v>
      </c>
      <c r="C9735" t="s">
        <v>19561</v>
      </c>
      <c r="D9735" t="s">
        <v>19562</v>
      </c>
      <c r="E9735" t="s">
        <v>19562</v>
      </c>
      <c r="F9735" t="s">
        <v>19563</v>
      </c>
      <c r="G9735" t="s">
        <v>19564</v>
      </c>
      <c r="H9735" t="s">
        <v>19</v>
      </c>
      <c r="I9735" t="s">
        <v>19571</v>
      </c>
      <c r="J9735" t="s">
        <v>19576</v>
      </c>
      <c r="K9735" t="b">
        <v>0</v>
      </c>
      <c r="L9735">
        <v>0</v>
      </c>
      <c r="M9735" t="s">
        <v>22</v>
      </c>
      <c r="N9735" t="s">
        <v>19577</v>
      </c>
      <c r="O9735" t="b">
        <v>1</v>
      </c>
      <c r="Q9735">
        <v>7959</v>
      </c>
      <c r="R9735">
        <v>8304</v>
      </c>
      <c r="S9735" t="s">
        <v>19493</v>
      </c>
      <c r="T9735" t="s">
        <v>19495</v>
      </c>
      <c r="U9735" t="s">
        <v>32830</v>
      </c>
      <c r="V9735">
        <v>0</v>
      </c>
      <c r="W9735" t="s">
        <v>19544</v>
      </c>
      <c r="X9735" t="s">
        <v>32831</v>
      </c>
      <c r="Y9735">
        <v>0</v>
      </c>
      <c r="Z9735" t="s">
        <v>16701</v>
      </c>
      <c r="AA9735">
        <v>0</v>
      </c>
      <c r="AB9735" t="s">
        <v>19494</v>
      </c>
      <c r="AD9735" t="b">
        <f t="shared" si="166"/>
        <v>1</v>
      </c>
    </row>
    <row r="9736" spans="1:30" hidden="1" x14ac:dyDescent="0.25">
      <c r="A9736">
        <v>901</v>
      </c>
      <c r="B9736" t="s">
        <v>19561</v>
      </c>
      <c r="C9736" t="s">
        <v>19561</v>
      </c>
      <c r="D9736" t="s">
        <v>19562</v>
      </c>
      <c r="E9736" t="s">
        <v>19562</v>
      </c>
      <c r="F9736" t="s">
        <v>19563</v>
      </c>
      <c r="G9736" t="s">
        <v>19564</v>
      </c>
      <c r="H9736" t="s">
        <v>19</v>
      </c>
      <c r="I9736" t="s">
        <v>19571</v>
      </c>
      <c r="J9736" t="s">
        <v>19578</v>
      </c>
      <c r="K9736" t="b">
        <v>1</v>
      </c>
      <c r="L9736">
        <v>100</v>
      </c>
      <c r="M9736" t="s">
        <v>22</v>
      </c>
      <c r="N9736" t="s">
        <v>19579</v>
      </c>
      <c r="O9736" t="b">
        <v>1</v>
      </c>
      <c r="Q9736">
        <v>7959</v>
      </c>
      <c r="R9736">
        <v>8304</v>
      </c>
      <c r="S9736" t="s">
        <v>19493</v>
      </c>
      <c r="T9736" t="s">
        <v>19495</v>
      </c>
      <c r="U9736" t="s">
        <v>32830</v>
      </c>
      <c r="V9736">
        <v>1</v>
      </c>
      <c r="W9736" t="s">
        <v>19544</v>
      </c>
      <c r="X9736" t="s">
        <v>32832</v>
      </c>
      <c r="Y9736">
        <v>1</v>
      </c>
      <c r="Z9736" t="s">
        <v>16703</v>
      </c>
      <c r="AA9736">
        <v>1</v>
      </c>
      <c r="AB9736" t="s">
        <v>19494</v>
      </c>
      <c r="AD9736" t="b">
        <f t="shared" si="166"/>
        <v>1</v>
      </c>
    </row>
    <row r="9737" spans="1:30" hidden="1" x14ac:dyDescent="0.25">
      <c r="A9737">
        <v>901</v>
      </c>
      <c r="B9737" t="s">
        <v>19561</v>
      </c>
      <c r="C9737" t="s">
        <v>19561</v>
      </c>
      <c r="D9737" t="s">
        <v>19562</v>
      </c>
      <c r="E9737" t="s">
        <v>19562</v>
      </c>
      <c r="F9737" t="s">
        <v>19563</v>
      </c>
      <c r="G9737" t="s">
        <v>19564</v>
      </c>
      <c r="H9737" t="s">
        <v>19</v>
      </c>
      <c r="I9737" t="s">
        <v>19580</v>
      </c>
      <c r="J9737" t="s">
        <v>19581</v>
      </c>
      <c r="K9737" t="b">
        <v>0</v>
      </c>
      <c r="L9737">
        <v>0</v>
      </c>
      <c r="M9737" t="s">
        <v>22</v>
      </c>
      <c r="N9737" t="s">
        <v>19582</v>
      </c>
      <c r="O9737" t="b">
        <v>1</v>
      </c>
      <c r="Q9737">
        <v>7959</v>
      </c>
      <c r="R9737">
        <v>8304</v>
      </c>
      <c r="S9737" t="s">
        <v>19493</v>
      </c>
      <c r="T9737" t="s">
        <v>19495</v>
      </c>
      <c r="U9737" t="s">
        <v>32833</v>
      </c>
      <c r="V9737">
        <v>0</v>
      </c>
      <c r="W9737" t="s">
        <v>19547</v>
      </c>
      <c r="X9737" t="s">
        <v>32834</v>
      </c>
      <c r="Y9737">
        <v>0</v>
      </c>
      <c r="Z9737" t="s">
        <v>16701</v>
      </c>
      <c r="AA9737">
        <v>0</v>
      </c>
      <c r="AB9737" t="s">
        <v>19494</v>
      </c>
      <c r="AD9737" t="b">
        <f t="shared" si="166"/>
        <v>1</v>
      </c>
    </row>
    <row r="9738" spans="1:30" hidden="1" x14ac:dyDescent="0.25">
      <c r="A9738">
        <v>901</v>
      </c>
      <c r="B9738" t="s">
        <v>19561</v>
      </c>
      <c r="C9738" t="s">
        <v>19561</v>
      </c>
      <c r="D9738" t="s">
        <v>19562</v>
      </c>
      <c r="E9738" t="s">
        <v>19562</v>
      </c>
      <c r="F9738" t="s">
        <v>19563</v>
      </c>
      <c r="G9738" t="s">
        <v>19564</v>
      </c>
      <c r="H9738" t="s">
        <v>19</v>
      </c>
      <c r="I9738" t="s">
        <v>19580</v>
      </c>
      <c r="J9738" t="s">
        <v>19583</v>
      </c>
      <c r="K9738" t="b">
        <v>0</v>
      </c>
      <c r="L9738">
        <v>0</v>
      </c>
      <c r="M9738" t="s">
        <v>22</v>
      </c>
      <c r="N9738" t="s">
        <v>19584</v>
      </c>
      <c r="O9738" t="b">
        <v>1</v>
      </c>
      <c r="Q9738">
        <v>7959</v>
      </c>
      <c r="R9738">
        <v>8304</v>
      </c>
      <c r="S9738" t="s">
        <v>19493</v>
      </c>
      <c r="T9738" t="s">
        <v>19495</v>
      </c>
      <c r="U9738" t="s">
        <v>32833</v>
      </c>
      <c r="V9738">
        <v>1</v>
      </c>
      <c r="W9738" t="s">
        <v>19547</v>
      </c>
      <c r="X9738" t="s">
        <v>32835</v>
      </c>
      <c r="Y9738">
        <v>1</v>
      </c>
      <c r="Z9738" t="s">
        <v>16703</v>
      </c>
      <c r="AA9738">
        <v>1</v>
      </c>
      <c r="AB9738" t="s">
        <v>19494</v>
      </c>
      <c r="AD9738" t="b">
        <f t="shared" si="166"/>
        <v>1</v>
      </c>
    </row>
    <row r="9739" spans="1:30" hidden="1" x14ac:dyDescent="0.25">
      <c r="A9739">
        <v>901</v>
      </c>
      <c r="B9739" t="s">
        <v>19561</v>
      </c>
      <c r="C9739" t="s">
        <v>19561</v>
      </c>
      <c r="D9739" t="s">
        <v>19562</v>
      </c>
      <c r="E9739" t="s">
        <v>19562</v>
      </c>
      <c r="F9739" t="s">
        <v>19563</v>
      </c>
      <c r="G9739" t="s">
        <v>19564</v>
      </c>
      <c r="H9739" t="s">
        <v>19</v>
      </c>
      <c r="I9739" t="s">
        <v>19580</v>
      </c>
      <c r="J9739" t="s">
        <v>19585</v>
      </c>
      <c r="K9739" t="b">
        <v>1</v>
      </c>
      <c r="L9739">
        <v>100</v>
      </c>
      <c r="M9739" t="s">
        <v>22</v>
      </c>
      <c r="N9739" t="s">
        <v>19586</v>
      </c>
      <c r="O9739" t="b">
        <v>1</v>
      </c>
      <c r="Q9739">
        <v>7959</v>
      </c>
      <c r="R9739">
        <v>8304</v>
      </c>
      <c r="S9739" t="s">
        <v>19493</v>
      </c>
      <c r="T9739" t="s">
        <v>19495</v>
      </c>
      <c r="U9739" t="s">
        <v>32836</v>
      </c>
      <c r="V9739">
        <v>0</v>
      </c>
      <c r="W9739" t="s">
        <v>19550</v>
      </c>
      <c r="X9739" t="s">
        <v>32837</v>
      </c>
      <c r="Y9739">
        <v>0</v>
      </c>
      <c r="Z9739" t="s">
        <v>19551</v>
      </c>
      <c r="AA9739">
        <v>0</v>
      </c>
      <c r="AB9739" t="s">
        <v>19494</v>
      </c>
      <c r="AD9739" t="b">
        <f t="shared" si="166"/>
        <v>1</v>
      </c>
    </row>
    <row r="9740" spans="1:30" hidden="1" x14ac:dyDescent="0.25">
      <c r="A9740">
        <v>901</v>
      </c>
      <c r="B9740" t="s">
        <v>19561</v>
      </c>
      <c r="C9740" t="s">
        <v>19561</v>
      </c>
      <c r="D9740" t="s">
        <v>19562</v>
      </c>
      <c r="E9740" t="s">
        <v>19562</v>
      </c>
      <c r="F9740" t="s">
        <v>19563</v>
      </c>
      <c r="G9740" t="s">
        <v>19564</v>
      </c>
      <c r="H9740" t="s">
        <v>19</v>
      </c>
      <c r="I9740" t="s">
        <v>19580</v>
      </c>
      <c r="J9740" t="s">
        <v>19587</v>
      </c>
      <c r="K9740" t="b">
        <v>0</v>
      </c>
      <c r="L9740">
        <v>0</v>
      </c>
      <c r="M9740" t="s">
        <v>22</v>
      </c>
      <c r="N9740" t="s">
        <v>19588</v>
      </c>
      <c r="O9740" t="b">
        <v>1</v>
      </c>
      <c r="Q9740">
        <v>7959</v>
      </c>
      <c r="R9740">
        <v>8304</v>
      </c>
      <c r="S9740" t="s">
        <v>19493</v>
      </c>
      <c r="T9740" t="s">
        <v>19495</v>
      </c>
      <c r="U9740" t="s">
        <v>32836</v>
      </c>
      <c r="V9740">
        <v>1</v>
      </c>
      <c r="W9740" t="s">
        <v>19550</v>
      </c>
      <c r="X9740" t="s">
        <v>32838</v>
      </c>
      <c r="Y9740">
        <v>1</v>
      </c>
      <c r="Z9740" t="s">
        <v>19553</v>
      </c>
      <c r="AA9740">
        <v>0</v>
      </c>
      <c r="AB9740" t="s">
        <v>19494</v>
      </c>
      <c r="AD9740" t="b">
        <f t="shared" si="166"/>
        <v>1</v>
      </c>
    </row>
    <row r="9741" spans="1:30" hidden="1" x14ac:dyDescent="0.25">
      <c r="A9741">
        <v>901</v>
      </c>
      <c r="B9741" t="s">
        <v>19561</v>
      </c>
      <c r="C9741" t="s">
        <v>19561</v>
      </c>
      <c r="D9741" t="s">
        <v>19562</v>
      </c>
      <c r="E9741" t="s">
        <v>19562</v>
      </c>
      <c r="F9741" t="s">
        <v>19563</v>
      </c>
      <c r="G9741" t="s">
        <v>19564</v>
      </c>
      <c r="H9741" t="s">
        <v>19</v>
      </c>
      <c r="I9741" t="s">
        <v>19589</v>
      </c>
      <c r="J9741" t="s">
        <v>19590</v>
      </c>
      <c r="K9741" t="b">
        <v>1</v>
      </c>
      <c r="L9741">
        <v>100</v>
      </c>
      <c r="M9741" t="s">
        <v>22</v>
      </c>
      <c r="N9741" t="s">
        <v>19591</v>
      </c>
      <c r="O9741" t="b">
        <v>1</v>
      </c>
      <c r="Q9741">
        <v>7959</v>
      </c>
      <c r="R9741">
        <v>8304</v>
      </c>
      <c r="S9741" t="s">
        <v>19493</v>
      </c>
      <c r="T9741" t="s">
        <v>19495</v>
      </c>
      <c r="U9741" t="s">
        <v>32836</v>
      </c>
      <c r="V9741">
        <v>2</v>
      </c>
      <c r="W9741" t="s">
        <v>19550</v>
      </c>
      <c r="X9741" t="s">
        <v>32839</v>
      </c>
      <c r="Y9741">
        <v>2</v>
      </c>
      <c r="Z9741" t="s">
        <v>19555</v>
      </c>
      <c r="AA9741">
        <v>0</v>
      </c>
      <c r="AB9741" t="s">
        <v>19494</v>
      </c>
      <c r="AD9741" t="b">
        <f t="shared" si="166"/>
        <v>1</v>
      </c>
    </row>
    <row r="9742" spans="1:30" hidden="1" x14ac:dyDescent="0.25">
      <c r="A9742">
        <v>901</v>
      </c>
      <c r="B9742" t="s">
        <v>19561</v>
      </c>
      <c r="C9742" t="s">
        <v>19561</v>
      </c>
      <c r="D9742" t="s">
        <v>19562</v>
      </c>
      <c r="E9742" t="s">
        <v>19562</v>
      </c>
      <c r="F9742" t="s">
        <v>19563</v>
      </c>
      <c r="G9742" t="s">
        <v>19564</v>
      </c>
      <c r="H9742" t="s">
        <v>19</v>
      </c>
      <c r="I9742" t="s">
        <v>19589</v>
      </c>
      <c r="J9742" t="s">
        <v>19592</v>
      </c>
      <c r="K9742" t="b">
        <v>0</v>
      </c>
      <c r="L9742">
        <v>0</v>
      </c>
      <c r="M9742" t="s">
        <v>22</v>
      </c>
      <c r="N9742" t="s">
        <v>19593</v>
      </c>
      <c r="O9742" t="b">
        <v>1</v>
      </c>
      <c r="Q9742">
        <v>7959</v>
      </c>
      <c r="R9742">
        <v>8304</v>
      </c>
      <c r="S9742" t="s">
        <v>19493</v>
      </c>
      <c r="T9742" t="s">
        <v>19495</v>
      </c>
      <c r="U9742" t="s">
        <v>32836</v>
      </c>
      <c r="V9742">
        <v>3</v>
      </c>
      <c r="W9742" t="s">
        <v>19550</v>
      </c>
      <c r="X9742" t="s">
        <v>32840</v>
      </c>
      <c r="Y9742">
        <v>3</v>
      </c>
      <c r="Z9742" t="s">
        <v>9383</v>
      </c>
      <c r="AA9742">
        <v>1</v>
      </c>
      <c r="AB9742" t="s">
        <v>19494</v>
      </c>
      <c r="AD9742" t="b">
        <f t="shared" si="166"/>
        <v>1</v>
      </c>
    </row>
    <row r="9743" spans="1:30" hidden="1" x14ac:dyDescent="0.25">
      <c r="A9743">
        <v>901</v>
      </c>
      <c r="B9743" t="s">
        <v>19561</v>
      </c>
      <c r="C9743" t="s">
        <v>19561</v>
      </c>
      <c r="D9743" t="s">
        <v>19562</v>
      </c>
      <c r="E9743" t="s">
        <v>19562</v>
      </c>
      <c r="F9743" t="s">
        <v>19563</v>
      </c>
      <c r="G9743" t="s">
        <v>19564</v>
      </c>
      <c r="H9743" t="s">
        <v>19</v>
      </c>
      <c r="I9743" t="s">
        <v>19589</v>
      </c>
      <c r="J9743" t="s">
        <v>19594</v>
      </c>
      <c r="K9743" t="b">
        <v>0</v>
      </c>
      <c r="L9743">
        <v>0</v>
      </c>
      <c r="M9743" t="s">
        <v>22</v>
      </c>
      <c r="N9743" t="s">
        <v>19595</v>
      </c>
      <c r="O9743" t="b">
        <v>1</v>
      </c>
      <c r="Q9743">
        <v>7959</v>
      </c>
      <c r="R9743">
        <v>8304</v>
      </c>
      <c r="S9743" t="s">
        <v>19493</v>
      </c>
      <c r="T9743" t="s">
        <v>19495</v>
      </c>
      <c r="U9743" t="s">
        <v>32841</v>
      </c>
      <c r="V9743">
        <v>0</v>
      </c>
      <c r="W9743" t="s">
        <v>19558</v>
      </c>
      <c r="X9743" t="s">
        <v>32842</v>
      </c>
      <c r="Y9743">
        <v>0</v>
      </c>
      <c r="Z9743" t="s">
        <v>16701</v>
      </c>
      <c r="AA9743">
        <v>0</v>
      </c>
      <c r="AB9743" t="s">
        <v>19494</v>
      </c>
      <c r="AD9743" t="b">
        <f t="shared" si="166"/>
        <v>1</v>
      </c>
    </row>
    <row r="9744" spans="1:30" hidden="1" x14ac:dyDescent="0.25">
      <c r="A9744">
        <v>901</v>
      </c>
      <c r="B9744" t="s">
        <v>19561</v>
      </c>
      <c r="C9744" t="s">
        <v>19561</v>
      </c>
      <c r="D9744" t="s">
        <v>19562</v>
      </c>
      <c r="E9744" t="s">
        <v>19562</v>
      </c>
      <c r="F9744" t="s">
        <v>19563</v>
      </c>
      <c r="G9744" t="s">
        <v>19564</v>
      </c>
      <c r="H9744" t="s">
        <v>19</v>
      </c>
      <c r="I9744" t="s">
        <v>19589</v>
      </c>
      <c r="J9744" t="s">
        <v>19596</v>
      </c>
      <c r="K9744" t="b">
        <v>0</v>
      </c>
      <c r="L9744">
        <v>0</v>
      </c>
      <c r="M9744" t="s">
        <v>22</v>
      </c>
      <c r="N9744" t="s">
        <v>19597</v>
      </c>
      <c r="O9744" t="b">
        <v>1</v>
      </c>
      <c r="Q9744">
        <v>7959</v>
      </c>
      <c r="R9744">
        <v>8304</v>
      </c>
      <c r="S9744" t="s">
        <v>19493</v>
      </c>
      <c r="T9744" t="s">
        <v>19495</v>
      </c>
      <c r="U9744" t="s">
        <v>32841</v>
      </c>
      <c r="V9744">
        <v>1</v>
      </c>
      <c r="W9744" t="s">
        <v>19558</v>
      </c>
      <c r="X9744" t="s">
        <v>32843</v>
      </c>
      <c r="Y9744">
        <v>1</v>
      </c>
      <c r="Z9744" t="s">
        <v>16703</v>
      </c>
      <c r="AA9744">
        <v>1</v>
      </c>
      <c r="AB9744" t="s">
        <v>19494</v>
      </c>
      <c r="AD9744" t="b">
        <f t="shared" si="166"/>
        <v>1</v>
      </c>
    </row>
    <row r="9745" spans="1:30" hidden="1" x14ac:dyDescent="0.25">
      <c r="A9745">
        <v>901</v>
      </c>
      <c r="B9745" t="s">
        <v>19561</v>
      </c>
      <c r="C9745" t="s">
        <v>19561</v>
      </c>
      <c r="D9745" t="s">
        <v>19562</v>
      </c>
      <c r="E9745" t="s">
        <v>19562</v>
      </c>
      <c r="F9745" t="s">
        <v>19563</v>
      </c>
      <c r="G9745" t="s">
        <v>19564</v>
      </c>
      <c r="H9745" t="s">
        <v>19</v>
      </c>
      <c r="I9745" t="s">
        <v>19598</v>
      </c>
      <c r="J9745" t="s">
        <v>19599</v>
      </c>
      <c r="K9745" t="b">
        <v>0</v>
      </c>
      <c r="L9745">
        <v>0</v>
      </c>
      <c r="M9745" t="s">
        <v>22</v>
      </c>
      <c r="N9745" t="s">
        <v>19600</v>
      </c>
      <c r="O9745" t="b">
        <v>1</v>
      </c>
      <c r="Q9745">
        <v>7893</v>
      </c>
      <c r="R9745">
        <v>901</v>
      </c>
      <c r="S9745" t="s">
        <v>19561</v>
      </c>
      <c r="T9745" t="s">
        <v>19563</v>
      </c>
      <c r="U9745" t="s">
        <v>32844</v>
      </c>
      <c r="V9745">
        <v>0</v>
      </c>
      <c r="W9745" t="s">
        <v>19565</v>
      </c>
      <c r="X9745" t="s">
        <v>32845</v>
      </c>
      <c r="Y9745">
        <v>0</v>
      </c>
      <c r="Z9745" t="b">
        <v>1</v>
      </c>
      <c r="AA9745">
        <v>1</v>
      </c>
      <c r="AB9745" t="s">
        <v>19562</v>
      </c>
      <c r="AD9745" t="b">
        <f t="shared" si="166"/>
        <v>1</v>
      </c>
    </row>
    <row r="9746" spans="1:30" hidden="1" x14ac:dyDescent="0.25">
      <c r="A9746">
        <v>901</v>
      </c>
      <c r="B9746" t="s">
        <v>19561</v>
      </c>
      <c r="C9746" t="s">
        <v>19561</v>
      </c>
      <c r="D9746" t="s">
        <v>19562</v>
      </c>
      <c r="E9746" t="s">
        <v>19562</v>
      </c>
      <c r="F9746" t="s">
        <v>19563</v>
      </c>
      <c r="G9746" t="s">
        <v>19564</v>
      </c>
      <c r="H9746" t="s">
        <v>19</v>
      </c>
      <c r="I9746" t="s">
        <v>19598</v>
      </c>
      <c r="J9746" t="s">
        <v>19601</v>
      </c>
      <c r="K9746" t="b">
        <v>0</v>
      </c>
      <c r="L9746">
        <v>0</v>
      </c>
      <c r="M9746" t="s">
        <v>22</v>
      </c>
      <c r="N9746" t="s">
        <v>19602</v>
      </c>
      <c r="O9746" t="b">
        <v>1</v>
      </c>
      <c r="Q9746">
        <v>7893</v>
      </c>
      <c r="R9746">
        <v>901</v>
      </c>
      <c r="S9746" t="s">
        <v>19561</v>
      </c>
      <c r="T9746" t="s">
        <v>19563</v>
      </c>
      <c r="U9746" t="s">
        <v>32844</v>
      </c>
      <c r="V9746">
        <v>1</v>
      </c>
      <c r="W9746" t="s">
        <v>19565</v>
      </c>
      <c r="X9746" t="s">
        <v>32846</v>
      </c>
      <c r="Y9746">
        <v>1</v>
      </c>
      <c r="Z9746" t="b">
        <v>0</v>
      </c>
      <c r="AA9746">
        <v>0</v>
      </c>
      <c r="AB9746" t="s">
        <v>19562</v>
      </c>
      <c r="AD9746" t="b">
        <f t="shared" si="166"/>
        <v>1</v>
      </c>
    </row>
    <row r="9747" spans="1:30" hidden="1" x14ac:dyDescent="0.25">
      <c r="A9747">
        <v>901</v>
      </c>
      <c r="B9747" t="s">
        <v>19561</v>
      </c>
      <c r="C9747" t="s">
        <v>19561</v>
      </c>
      <c r="D9747" t="s">
        <v>19562</v>
      </c>
      <c r="E9747" t="s">
        <v>19562</v>
      </c>
      <c r="F9747" t="s">
        <v>19563</v>
      </c>
      <c r="G9747" t="s">
        <v>19564</v>
      </c>
      <c r="H9747" t="s">
        <v>19</v>
      </c>
      <c r="I9747" t="s">
        <v>19598</v>
      </c>
      <c r="J9747" t="s">
        <v>19603</v>
      </c>
      <c r="K9747" t="b">
        <v>0</v>
      </c>
      <c r="L9747">
        <v>0</v>
      </c>
      <c r="M9747" t="s">
        <v>22</v>
      </c>
      <c r="N9747" t="s">
        <v>19604</v>
      </c>
      <c r="O9747" t="b">
        <v>1</v>
      </c>
      <c r="Q9747">
        <v>7893</v>
      </c>
      <c r="R9747">
        <v>901</v>
      </c>
      <c r="S9747" t="s">
        <v>19561</v>
      </c>
      <c r="T9747" t="s">
        <v>19563</v>
      </c>
      <c r="U9747" t="s">
        <v>32847</v>
      </c>
      <c r="V9747">
        <v>0</v>
      </c>
      <c r="W9747" t="s">
        <v>19568</v>
      </c>
      <c r="X9747" t="s">
        <v>32848</v>
      </c>
      <c r="Y9747">
        <v>0</v>
      </c>
      <c r="Z9747" t="b">
        <v>1</v>
      </c>
      <c r="AA9747">
        <v>1</v>
      </c>
      <c r="AB9747" t="s">
        <v>19562</v>
      </c>
      <c r="AD9747" t="b">
        <f t="shared" si="166"/>
        <v>1</v>
      </c>
    </row>
    <row r="9748" spans="1:30" hidden="1" x14ac:dyDescent="0.25">
      <c r="A9748">
        <v>901</v>
      </c>
      <c r="B9748" t="s">
        <v>19561</v>
      </c>
      <c r="C9748" t="s">
        <v>19561</v>
      </c>
      <c r="D9748" t="s">
        <v>19562</v>
      </c>
      <c r="E9748" t="s">
        <v>19562</v>
      </c>
      <c r="F9748" t="s">
        <v>19563</v>
      </c>
      <c r="G9748" t="s">
        <v>19564</v>
      </c>
      <c r="H9748" t="s">
        <v>19</v>
      </c>
      <c r="I9748" t="s">
        <v>19598</v>
      </c>
      <c r="J9748" t="s">
        <v>19605</v>
      </c>
      <c r="K9748" t="b">
        <v>1</v>
      </c>
      <c r="L9748">
        <v>100</v>
      </c>
      <c r="M9748" t="s">
        <v>22</v>
      </c>
      <c r="N9748" t="s">
        <v>19606</v>
      </c>
      <c r="O9748" t="b">
        <v>1</v>
      </c>
      <c r="Q9748">
        <v>7893</v>
      </c>
      <c r="R9748">
        <v>901</v>
      </c>
      <c r="S9748" t="s">
        <v>19561</v>
      </c>
      <c r="T9748" t="s">
        <v>19563</v>
      </c>
      <c r="U9748" t="s">
        <v>32847</v>
      </c>
      <c r="V9748">
        <v>1</v>
      </c>
      <c r="W9748" t="s">
        <v>19568</v>
      </c>
      <c r="X9748" t="s">
        <v>32849</v>
      </c>
      <c r="Y9748">
        <v>1</v>
      </c>
      <c r="Z9748" t="b">
        <v>0</v>
      </c>
      <c r="AA9748">
        <v>0</v>
      </c>
      <c r="AB9748" t="s">
        <v>19562</v>
      </c>
      <c r="AD9748" t="b">
        <f t="shared" si="166"/>
        <v>1</v>
      </c>
    </row>
    <row r="9749" spans="1:30" hidden="1" x14ac:dyDescent="0.25">
      <c r="A9749">
        <v>901</v>
      </c>
      <c r="B9749" t="s">
        <v>19561</v>
      </c>
      <c r="C9749" t="s">
        <v>19561</v>
      </c>
      <c r="D9749" t="s">
        <v>19562</v>
      </c>
      <c r="E9749" t="s">
        <v>19562</v>
      </c>
      <c r="F9749" t="s">
        <v>19563</v>
      </c>
      <c r="G9749" t="s">
        <v>19564</v>
      </c>
      <c r="H9749" t="s">
        <v>19</v>
      </c>
      <c r="I9749" t="s">
        <v>19607</v>
      </c>
      <c r="J9749" t="s">
        <v>19608</v>
      </c>
      <c r="K9749" t="b">
        <v>0</v>
      </c>
      <c r="L9749">
        <v>0</v>
      </c>
      <c r="M9749" t="s">
        <v>22</v>
      </c>
      <c r="N9749" t="s">
        <v>19609</v>
      </c>
      <c r="O9749" t="b">
        <v>1</v>
      </c>
      <c r="Q9749">
        <v>7893</v>
      </c>
      <c r="R9749">
        <v>901</v>
      </c>
      <c r="S9749" t="s">
        <v>19561</v>
      </c>
      <c r="T9749" t="s">
        <v>19563</v>
      </c>
      <c r="U9749" t="s">
        <v>32850</v>
      </c>
      <c r="V9749">
        <v>0</v>
      </c>
      <c r="W9749" t="s">
        <v>19571</v>
      </c>
      <c r="X9749" t="s">
        <v>32851</v>
      </c>
      <c r="Y9749">
        <v>0</v>
      </c>
      <c r="Z9749" t="s">
        <v>19572</v>
      </c>
      <c r="AA9749">
        <v>0</v>
      </c>
      <c r="AB9749" t="s">
        <v>19562</v>
      </c>
      <c r="AD9749" t="b">
        <f t="shared" si="166"/>
        <v>1</v>
      </c>
    </row>
    <row r="9750" spans="1:30" hidden="1" x14ac:dyDescent="0.25">
      <c r="A9750">
        <v>901</v>
      </c>
      <c r="B9750" t="s">
        <v>19561</v>
      </c>
      <c r="C9750" t="s">
        <v>19561</v>
      </c>
      <c r="D9750" t="s">
        <v>19562</v>
      </c>
      <c r="E9750" t="s">
        <v>19562</v>
      </c>
      <c r="F9750" t="s">
        <v>19563</v>
      </c>
      <c r="G9750" t="s">
        <v>19564</v>
      </c>
      <c r="H9750" t="s">
        <v>19</v>
      </c>
      <c r="I9750" t="s">
        <v>19607</v>
      </c>
      <c r="J9750" t="s">
        <v>19610</v>
      </c>
      <c r="K9750" t="b">
        <v>0</v>
      </c>
      <c r="L9750">
        <v>0</v>
      </c>
      <c r="M9750" t="s">
        <v>22</v>
      </c>
      <c r="N9750" t="s">
        <v>19611</v>
      </c>
      <c r="O9750" t="b">
        <v>1</v>
      </c>
      <c r="Q9750">
        <v>7893</v>
      </c>
      <c r="R9750">
        <v>901</v>
      </c>
      <c r="S9750" t="s">
        <v>19561</v>
      </c>
      <c r="T9750" t="s">
        <v>19563</v>
      </c>
      <c r="U9750" t="s">
        <v>32850</v>
      </c>
      <c r="V9750">
        <v>1</v>
      </c>
      <c r="W9750" t="s">
        <v>19571</v>
      </c>
      <c r="X9750" t="s">
        <v>32852</v>
      </c>
      <c r="Y9750">
        <v>1</v>
      </c>
      <c r="Z9750" t="s">
        <v>19574</v>
      </c>
      <c r="AA9750">
        <v>0</v>
      </c>
      <c r="AB9750" t="s">
        <v>19562</v>
      </c>
      <c r="AD9750" t="b">
        <f t="shared" si="166"/>
        <v>1</v>
      </c>
    </row>
    <row r="9751" spans="1:30" hidden="1" x14ac:dyDescent="0.25">
      <c r="A9751">
        <v>901</v>
      </c>
      <c r="B9751" t="s">
        <v>19561</v>
      </c>
      <c r="C9751" t="s">
        <v>19561</v>
      </c>
      <c r="D9751" t="s">
        <v>19562</v>
      </c>
      <c r="E9751" t="s">
        <v>19562</v>
      </c>
      <c r="F9751" t="s">
        <v>19563</v>
      </c>
      <c r="G9751" t="s">
        <v>19564</v>
      </c>
      <c r="H9751" t="s">
        <v>19</v>
      </c>
      <c r="I9751" t="s">
        <v>19607</v>
      </c>
      <c r="J9751" t="s">
        <v>19612</v>
      </c>
      <c r="K9751" t="b">
        <v>0</v>
      </c>
      <c r="L9751">
        <v>0</v>
      </c>
      <c r="M9751" t="s">
        <v>22</v>
      </c>
      <c r="N9751" t="s">
        <v>19613</v>
      </c>
      <c r="O9751" t="b">
        <v>1</v>
      </c>
      <c r="Q9751">
        <v>7893</v>
      </c>
      <c r="R9751">
        <v>901</v>
      </c>
      <c r="S9751" t="s">
        <v>19561</v>
      </c>
      <c r="T9751" t="s">
        <v>19563</v>
      </c>
      <c r="U9751" t="s">
        <v>32850</v>
      </c>
      <c r="V9751">
        <v>2</v>
      </c>
      <c r="W9751" t="s">
        <v>19571</v>
      </c>
      <c r="X9751" t="s">
        <v>32853</v>
      </c>
      <c r="Y9751">
        <v>2</v>
      </c>
      <c r="Z9751" t="s">
        <v>19576</v>
      </c>
      <c r="AA9751">
        <v>0</v>
      </c>
      <c r="AB9751" t="s">
        <v>19562</v>
      </c>
      <c r="AD9751" t="b">
        <f t="shared" si="166"/>
        <v>1</v>
      </c>
    </row>
    <row r="9752" spans="1:30" hidden="1" x14ac:dyDescent="0.25">
      <c r="A9752">
        <v>901</v>
      </c>
      <c r="B9752" t="s">
        <v>19561</v>
      </c>
      <c r="C9752" t="s">
        <v>19561</v>
      </c>
      <c r="D9752" t="s">
        <v>19562</v>
      </c>
      <c r="E9752" t="s">
        <v>19562</v>
      </c>
      <c r="F9752" t="s">
        <v>19563</v>
      </c>
      <c r="G9752" t="s">
        <v>19564</v>
      </c>
      <c r="H9752" t="s">
        <v>19</v>
      </c>
      <c r="I9752" t="s">
        <v>19607</v>
      </c>
      <c r="J9752" t="s">
        <v>19614</v>
      </c>
      <c r="K9752" t="b">
        <v>0</v>
      </c>
      <c r="L9752">
        <v>0</v>
      </c>
      <c r="M9752" t="s">
        <v>22</v>
      </c>
      <c r="N9752" t="s">
        <v>19615</v>
      </c>
      <c r="O9752" t="b">
        <v>1</v>
      </c>
      <c r="Q9752">
        <v>7893</v>
      </c>
      <c r="R9752">
        <v>901</v>
      </c>
      <c r="S9752" t="s">
        <v>19561</v>
      </c>
      <c r="T9752" t="s">
        <v>19563</v>
      </c>
      <c r="U9752" t="s">
        <v>32850</v>
      </c>
      <c r="V9752">
        <v>3</v>
      </c>
      <c r="W9752" t="s">
        <v>19571</v>
      </c>
      <c r="X9752" t="s">
        <v>32854</v>
      </c>
      <c r="Y9752">
        <v>3</v>
      </c>
      <c r="Z9752" t="s">
        <v>19578</v>
      </c>
      <c r="AA9752">
        <v>1</v>
      </c>
      <c r="AB9752" t="s">
        <v>19562</v>
      </c>
      <c r="AD9752" t="b">
        <f t="shared" si="166"/>
        <v>1</v>
      </c>
    </row>
    <row r="9753" spans="1:30" hidden="1" x14ac:dyDescent="0.25">
      <c r="A9753">
        <v>901</v>
      </c>
      <c r="B9753" t="s">
        <v>19561</v>
      </c>
      <c r="C9753" t="s">
        <v>19561</v>
      </c>
      <c r="D9753" t="s">
        <v>19562</v>
      </c>
      <c r="E9753" t="s">
        <v>19562</v>
      </c>
      <c r="F9753" t="s">
        <v>19563</v>
      </c>
      <c r="G9753" t="s">
        <v>19564</v>
      </c>
      <c r="H9753" t="s">
        <v>19</v>
      </c>
      <c r="I9753" t="s">
        <v>19607</v>
      </c>
      <c r="J9753" t="s">
        <v>3097</v>
      </c>
      <c r="K9753" t="b">
        <v>1</v>
      </c>
      <c r="L9753">
        <v>100</v>
      </c>
      <c r="M9753" t="s">
        <v>22</v>
      </c>
      <c r="N9753" t="s">
        <v>19616</v>
      </c>
      <c r="O9753" t="b">
        <v>1</v>
      </c>
      <c r="Q9753">
        <v>7893</v>
      </c>
      <c r="R9753">
        <v>901</v>
      </c>
      <c r="S9753" t="s">
        <v>19561</v>
      </c>
      <c r="T9753" t="s">
        <v>19563</v>
      </c>
      <c r="U9753" t="s">
        <v>32855</v>
      </c>
      <c r="V9753">
        <v>0</v>
      </c>
      <c r="W9753" t="s">
        <v>19580</v>
      </c>
      <c r="X9753" t="s">
        <v>32856</v>
      </c>
      <c r="Y9753">
        <v>0</v>
      </c>
      <c r="Z9753" t="s">
        <v>19581</v>
      </c>
      <c r="AA9753">
        <v>0</v>
      </c>
      <c r="AB9753" t="s">
        <v>19562</v>
      </c>
      <c r="AD9753" t="b">
        <f t="shared" si="166"/>
        <v>1</v>
      </c>
    </row>
    <row r="9754" spans="1:30" hidden="1" x14ac:dyDescent="0.25">
      <c r="A9754">
        <v>901</v>
      </c>
      <c r="B9754" t="s">
        <v>19561</v>
      </c>
      <c r="C9754" t="s">
        <v>19561</v>
      </c>
      <c r="D9754" t="s">
        <v>19562</v>
      </c>
      <c r="E9754" t="s">
        <v>19562</v>
      </c>
      <c r="F9754" t="s">
        <v>19563</v>
      </c>
      <c r="G9754" t="s">
        <v>19564</v>
      </c>
      <c r="H9754" t="s">
        <v>19</v>
      </c>
      <c r="I9754" t="s">
        <v>19617</v>
      </c>
      <c r="J9754" t="s">
        <v>19618</v>
      </c>
      <c r="K9754" t="b">
        <v>0</v>
      </c>
      <c r="L9754">
        <v>0</v>
      </c>
      <c r="M9754" t="s">
        <v>22</v>
      </c>
      <c r="N9754" t="s">
        <v>19619</v>
      </c>
      <c r="O9754" t="b">
        <v>1</v>
      </c>
      <c r="Q9754">
        <v>7893</v>
      </c>
      <c r="R9754">
        <v>901</v>
      </c>
      <c r="S9754" t="s">
        <v>19561</v>
      </c>
      <c r="T9754" t="s">
        <v>19563</v>
      </c>
      <c r="U9754" t="s">
        <v>32855</v>
      </c>
      <c r="V9754">
        <v>1</v>
      </c>
      <c r="W9754" t="s">
        <v>19580</v>
      </c>
      <c r="X9754" t="s">
        <v>32857</v>
      </c>
      <c r="Y9754">
        <v>1</v>
      </c>
      <c r="Z9754" t="s">
        <v>19583</v>
      </c>
      <c r="AA9754">
        <v>0</v>
      </c>
      <c r="AB9754" t="s">
        <v>19562</v>
      </c>
      <c r="AD9754" t="b">
        <f t="shared" si="166"/>
        <v>1</v>
      </c>
    </row>
    <row r="9755" spans="1:30" hidden="1" x14ac:dyDescent="0.25">
      <c r="A9755">
        <v>901</v>
      </c>
      <c r="B9755" t="s">
        <v>19561</v>
      </c>
      <c r="C9755" t="s">
        <v>19561</v>
      </c>
      <c r="D9755" t="s">
        <v>19562</v>
      </c>
      <c r="E9755" t="s">
        <v>19562</v>
      </c>
      <c r="F9755" t="s">
        <v>19563</v>
      </c>
      <c r="G9755" t="s">
        <v>19564</v>
      </c>
      <c r="H9755" t="s">
        <v>19</v>
      </c>
      <c r="I9755" t="s">
        <v>19617</v>
      </c>
      <c r="J9755" t="s">
        <v>19620</v>
      </c>
      <c r="K9755" t="b">
        <v>1</v>
      </c>
      <c r="L9755">
        <v>100</v>
      </c>
      <c r="M9755" t="s">
        <v>22</v>
      </c>
      <c r="N9755" t="s">
        <v>19621</v>
      </c>
      <c r="O9755" t="b">
        <v>1</v>
      </c>
      <c r="Q9755">
        <v>7893</v>
      </c>
      <c r="R9755">
        <v>901</v>
      </c>
      <c r="S9755" t="s">
        <v>19561</v>
      </c>
      <c r="T9755" t="s">
        <v>19563</v>
      </c>
      <c r="U9755" t="s">
        <v>32855</v>
      </c>
      <c r="V9755">
        <v>2</v>
      </c>
      <c r="W9755" t="s">
        <v>19580</v>
      </c>
      <c r="X9755" t="s">
        <v>32858</v>
      </c>
      <c r="Y9755">
        <v>2</v>
      </c>
      <c r="Z9755" t="s">
        <v>19585</v>
      </c>
      <c r="AA9755">
        <v>1</v>
      </c>
      <c r="AB9755" t="s">
        <v>19562</v>
      </c>
      <c r="AD9755" t="b">
        <f t="shared" si="166"/>
        <v>1</v>
      </c>
    </row>
    <row r="9756" spans="1:30" hidden="1" x14ac:dyDescent="0.25">
      <c r="A9756">
        <v>901</v>
      </c>
      <c r="B9756" t="s">
        <v>19561</v>
      </c>
      <c r="C9756" t="s">
        <v>19561</v>
      </c>
      <c r="D9756" t="s">
        <v>19562</v>
      </c>
      <c r="E9756" t="s">
        <v>19562</v>
      </c>
      <c r="F9756" t="s">
        <v>19563</v>
      </c>
      <c r="G9756" t="s">
        <v>19564</v>
      </c>
      <c r="H9756" t="s">
        <v>19</v>
      </c>
      <c r="I9756" t="s">
        <v>19617</v>
      </c>
      <c r="J9756" t="s">
        <v>19622</v>
      </c>
      <c r="K9756" t="b">
        <v>0</v>
      </c>
      <c r="L9756">
        <v>0</v>
      </c>
      <c r="M9756" t="s">
        <v>22</v>
      </c>
      <c r="N9756" t="s">
        <v>19623</v>
      </c>
      <c r="O9756" t="b">
        <v>1</v>
      </c>
      <c r="Q9756">
        <v>7893</v>
      </c>
      <c r="R9756">
        <v>901</v>
      </c>
      <c r="S9756" t="s">
        <v>19561</v>
      </c>
      <c r="T9756" t="s">
        <v>19563</v>
      </c>
      <c r="U9756" t="s">
        <v>32855</v>
      </c>
      <c r="V9756">
        <v>3</v>
      </c>
      <c r="W9756" t="s">
        <v>19580</v>
      </c>
      <c r="X9756" t="s">
        <v>32859</v>
      </c>
      <c r="Y9756">
        <v>3</v>
      </c>
      <c r="Z9756" t="s">
        <v>19587</v>
      </c>
      <c r="AA9756">
        <v>0</v>
      </c>
      <c r="AB9756" t="s">
        <v>19562</v>
      </c>
      <c r="AD9756" t="b">
        <f t="shared" si="166"/>
        <v>1</v>
      </c>
    </row>
    <row r="9757" spans="1:30" hidden="1" x14ac:dyDescent="0.25">
      <c r="A9757">
        <v>901</v>
      </c>
      <c r="B9757" t="s">
        <v>19561</v>
      </c>
      <c r="C9757" t="s">
        <v>19561</v>
      </c>
      <c r="D9757" t="s">
        <v>19562</v>
      </c>
      <c r="E9757" t="s">
        <v>19562</v>
      </c>
      <c r="F9757" t="s">
        <v>19563</v>
      </c>
      <c r="G9757" t="s">
        <v>19564</v>
      </c>
      <c r="H9757" t="s">
        <v>19</v>
      </c>
      <c r="I9757" t="s">
        <v>19617</v>
      </c>
      <c r="J9757" t="s">
        <v>19624</v>
      </c>
      <c r="K9757" t="b">
        <v>0</v>
      </c>
      <c r="L9757">
        <v>0</v>
      </c>
      <c r="M9757" t="s">
        <v>22</v>
      </c>
      <c r="N9757" t="s">
        <v>19625</v>
      </c>
      <c r="O9757" t="b">
        <v>1</v>
      </c>
      <c r="Q9757">
        <v>7893</v>
      </c>
      <c r="R9757">
        <v>901</v>
      </c>
      <c r="S9757" t="s">
        <v>19561</v>
      </c>
      <c r="T9757" t="s">
        <v>19563</v>
      </c>
      <c r="U9757" t="s">
        <v>32860</v>
      </c>
      <c r="V9757">
        <v>0</v>
      </c>
      <c r="W9757" t="s">
        <v>19589</v>
      </c>
      <c r="X9757" t="s">
        <v>32861</v>
      </c>
      <c r="Y9757">
        <v>0</v>
      </c>
      <c r="Z9757" t="s">
        <v>19590</v>
      </c>
      <c r="AA9757">
        <v>1</v>
      </c>
      <c r="AB9757" t="s">
        <v>19562</v>
      </c>
      <c r="AD9757" t="b">
        <f t="shared" si="166"/>
        <v>1</v>
      </c>
    </row>
    <row r="9758" spans="1:30" hidden="1" x14ac:dyDescent="0.25">
      <c r="A9758">
        <v>901</v>
      </c>
      <c r="B9758" t="s">
        <v>19561</v>
      </c>
      <c r="C9758" t="s">
        <v>19561</v>
      </c>
      <c r="D9758" t="s">
        <v>19562</v>
      </c>
      <c r="E9758" t="s">
        <v>19562</v>
      </c>
      <c r="F9758" t="s">
        <v>19563</v>
      </c>
      <c r="G9758" t="s">
        <v>19564</v>
      </c>
      <c r="H9758" t="s">
        <v>19</v>
      </c>
      <c r="I9758" t="s">
        <v>19626</v>
      </c>
      <c r="J9758" t="s">
        <v>19627</v>
      </c>
      <c r="K9758" t="b">
        <v>0</v>
      </c>
      <c r="L9758">
        <v>0</v>
      </c>
      <c r="M9758" t="s">
        <v>22</v>
      </c>
      <c r="N9758" t="s">
        <v>19628</v>
      </c>
      <c r="O9758" t="b">
        <v>1</v>
      </c>
      <c r="Q9758">
        <v>7893</v>
      </c>
      <c r="R9758">
        <v>901</v>
      </c>
      <c r="S9758" t="s">
        <v>19561</v>
      </c>
      <c r="T9758" t="s">
        <v>19563</v>
      </c>
      <c r="U9758" t="s">
        <v>32860</v>
      </c>
      <c r="V9758">
        <v>1</v>
      </c>
      <c r="W9758" t="s">
        <v>19589</v>
      </c>
      <c r="X9758" t="s">
        <v>32862</v>
      </c>
      <c r="Y9758">
        <v>1</v>
      </c>
      <c r="Z9758" t="s">
        <v>19592</v>
      </c>
      <c r="AA9758">
        <v>0</v>
      </c>
      <c r="AB9758" t="s">
        <v>19562</v>
      </c>
      <c r="AD9758" t="b">
        <f t="shared" si="166"/>
        <v>1</v>
      </c>
    </row>
    <row r="9759" spans="1:30" hidden="1" x14ac:dyDescent="0.25">
      <c r="A9759">
        <v>901</v>
      </c>
      <c r="B9759" t="s">
        <v>19561</v>
      </c>
      <c r="C9759" t="s">
        <v>19561</v>
      </c>
      <c r="D9759" t="s">
        <v>19562</v>
      </c>
      <c r="E9759" t="s">
        <v>19562</v>
      </c>
      <c r="F9759" t="s">
        <v>19563</v>
      </c>
      <c r="G9759" t="s">
        <v>19564</v>
      </c>
      <c r="H9759" t="s">
        <v>19</v>
      </c>
      <c r="I9759" t="s">
        <v>19626</v>
      </c>
      <c r="J9759" t="s">
        <v>19629</v>
      </c>
      <c r="K9759" t="b">
        <v>1</v>
      </c>
      <c r="L9759">
        <v>100</v>
      </c>
      <c r="M9759" t="s">
        <v>22</v>
      </c>
      <c r="N9759" t="s">
        <v>19630</v>
      </c>
      <c r="O9759" t="b">
        <v>1</v>
      </c>
      <c r="Q9759">
        <v>7893</v>
      </c>
      <c r="R9759">
        <v>901</v>
      </c>
      <c r="S9759" t="s">
        <v>19561</v>
      </c>
      <c r="T9759" t="s">
        <v>19563</v>
      </c>
      <c r="U9759" t="s">
        <v>32860</v>
      </c>
      <c r="V9759">
        <v>2</v>
      </c>
      <c r="W9759" t="s">
        <v>19589</v>
      </c>
      <c r="X9759" t="s">
        <v>32863</v>
      </c>
      <c r="Y9759">
        <v>2</v>
      </c>
      <c r="Z9759" t="s">
        <v>19594</v>
      </c>
      <c r="AA9759">
        <v>0</v>
      </c>
      <c r="AB9759" t="s">
        <v>19562</v>
      </c>
      <c r="AD9759" t="b">
        <f t="shared" si="166"/>
        <v>1</v>
      </c>
    </row>
    <row r="9760" spans="1:30" hidden="1" x14ac:dyDescent="0.25">
      <c r="A9760">
        <v>901</v>
      </c>
      <c r="B9760" t="s">
        <v>19561</v>
      </c>
      <c r="C9760" t="s">
        <v>19561</v>
      </c>
      <c r="D9760" t="s">
        <v>19562</v>
      </c>
      <c r="E9760" t="s">
        <v>19562</v>
      </c>
      <c r="F9760" t="s">
        <v>19563</v>
      </c>
      <c r="G9760" t="s">
        <v>19564</v>
      </c>
      <c r="H9760" t="s">
        <v>19</v>
      </c>
      <c r="I9760" t="s">
        <v>19626</v>
      </c>
      <c r="J9760" t="s">
        <v>19631</v>
      </c>
      <c r="K9760" t="b">
        <v>0</v>
      </c>
      <c r="L9760">
        <v>0</v>
      </c>
      <c r="M9760" t="s">
        <v>22</v>
      </c>
      <c r="N9760" t="s">
        <v>19632</v>
      </c>
      <c r="O9760" t="b">
        <v>1</v>
      </c>
      <c r="Q9760">
        <v>7893</v>
      </c>
      <c r="R9760">
        <v>901</v>
      </c>
      <c r="S9760" t="s">
        <v>19561</v>
      </c>
      <c r="T9760" t="s">
        <v>19563</v>
      </c>
      <c r="U9760" t="s">
        <v>32860</v>
      </c>
      <c r="V9760">
        <v>3</v>
      </c>
      <c r="W9760" t="s">
        <v>19589</v>
      </c>
      <c r="X9760" t="s">
        <v>32864</v>
      </c>
      <c r="Y9760">
        <v>3</v>
      </c>
      <c r="Z9760" t="s">
        <v>19596</v>
      </c>
      <c r="AA9760">
        <v>0</v>
      </c>
      <c r="AB9760" t="s">
        <v>19562</v>
      </c>
      <c r="AD9760" t="b">
        <f t="shared" si="166"/>
        <v>1</v>
      </c>
    </row>
    <row r="9761" spans="1:30" hidden="1" x14ac:dyDescent="0.25">
      <c r="A9761">
        <v>901</v>
      </c>
      <c r="B9761" t="s">
        <v>19561</v>
      </c>
      <c r="C9761" t="s">
        <v>19561</v>
      </c>
      <c r="D9761" t="s">
        <v>19562</v>
      </c>
      <c r="E9761" t="s">
        <v>19562</v>
      </c>
      <c r="F9761" t="s">
        <v>19563</v>
      </c>
      <c r="G9761" t="s">
        <v>19564</v>
      </c>
      <c r="H9761" t="s">
        <v>19</v>
      </c>
      <c r="I9761" t="s">
        <v>19626</v>
      </c>
      <c r="J9761" t="s">
        <v>19633</v>
      </c>
      <c r="K9761" t="b">
        <v>0</v>
      </c>
      <c r="L9761">
        <v>0</v>
      </c>
      <c r="M9761" t="s">
        <v>22</v>
      </c>
      <c r="N9761" t="s">
        <v>19634</v>
      </c>
      <c r="O9761" t="b">
        <v>1</v>
      </c>
      <c r="Q9761">
        <v>7893</v>
      </c>
      <c r="R9761">
        <v>901</v>
      </c>
      <c r="S9761" t="s">
        <v>19561</v>
      </c>
      <c r="T9761" t="s">
        <v>19563</v>
      </c>
      <c r="U9761" t="s">
        <v>32865</v>
      </c>
      <c r="V9761">
        <v>0</v>
      </c>
      <c r="W9761" t="s">
        <v>19598</v>
      </c>
      <c r="X9761" t="s">
        <v>32866</v>
      </c>
      <c r="Y9761">
        <v>0</v>
      </c>
      <c r="Z9761" t="s">
        <v>19599</v>
      </c>
      <c r="AA9761">
        <v>0</v>
      </c>
      <c r="AB9761" t="s">
        <v>19562</v>
      </c>
      <c r="AD9761" t="b">
        <f t="shared" si="166"/>
        <v>1</v>
      </c>
    </row>
    <row r="9762" spans="1:30" hidden="1" x14ac:dyDescent="0.25">
      <c r="A9762">
        <v>901</v>
      </c>
      <c r="B9762" t="s">
        <v>19561</v>
      </c>
      <c r="C9762" t="s">
        <v>19561</v>
      </c>
      <c r="D9762" t="s">
        <v>19562</v>
      </c>
      <c r="E9762" t="s">
        <v>19562</v>
      </c>
      <c r="F9762" t="s">
        <v>19563</v>
      </c>
      <c r="G9762" t="s">
        <v>19564</v>
      </c>
      <c r="H9762" t="s">
        <v>19</v>
      </c>
      <c r="I9762" t="s">
        <v>19635</v>
      </c>
      <c r="J9762" t="s">
        <v>19636</v>
      </c>
      <c r="K9762" t="b">
        <v>0</v>
      </c>
      <c r="L9762">
        <v>0</v>
      </c>
      <c r="M9762" t="s">
        <v>22</v>
      </c>
      <c r="N9762" t="s">
        <v>19637</v>
      </c>
      <c r="O9762" t="b">
        <v>1</v>
      </c>
      <c r="Q9762">
        <v>7893</v>
      </c>
      <c r="R9762">
        <v>901</v>
      </c>
      <c r="S9762" t="s">
        <v>19561</v>
      </c>
      <c r="T9762" t="s">
        <v>19563</v>
      </c>
      <c r="U9762" t="s">
        <v>32865</v>
      </c>
      <c r="V9762">
        <v>1</v>
      </c>
      <c r="W9762" t="s">
        <v>19598</v>
      </c>
      <c r="X9762" t="s">
        <v>32867</v>
      </c>
      <c r="Y9762">
        <v>1</v>
      </c>
      <c r="Z9762" t="s">
        <v>19601</v>
      </c>
      <c r="AA9762">
        <v>0</v>
      </c>
      <c r="AB9762" t="s">
        <v>19562</v>
      </c>
      <c r="AD9762" t="b">
        <f t="shared" ref="AD9762:AD9825" si="167">J9746=Z9762</f>
        <v>1</v>
      </c>
    </row>
    <row r="9763" spans="1:30" hidden="1" x14ac:dyDescent="0.25">
      <c r="A9763">
        <v>901</v>
      </c>
      <c r="B9763" t="s">
        <v>19561</v>
      </c>
      <c r="C9763" t="s">
        <v>19561</v>
      </c>
      <c r="D9763" t="s">
        <v>19562</v>
      </c>
      <c r="E9763" t="s">
        <v>19562</v>
      </c>
      <c r="F9763" t="s">
        <v>19563</v>
      </c>
      <c r="G9763" t="s">
        <v>19564</v>
      </c>
      <c r="H9763" t="s">
        <v>19</v>
      </c>
      <c r="I9763" t="s">
        <v>19635</v>
      </c>
      <c r="J9763" t="s">
        <v>19638</v>
      </c>
      <c r="K9763" t="b">
        <v>0</v>
      </c>
      <c r="L9763">
        <v>0</v>
      </c>
      <c r="M9763" t="s">
        <v>22</v>
      </c>
      <c r="N9763" t="s">
        <v>19639</v>
      </c>
      <c r="O9763" t="b">
        <v>1</v>
      </c>
      <c r="Q9763">
        <v>7893</v>
      </c>
      <c r="R9763">
        <v>901</v>
      </c>
      <c r="S9763" t="s">
        <v>19561</v>
      </c>
      <c r="T9763" t="s">
        <v>19563</v>
      </c>
      <c r="U9763" t="s">
        <v>32865</v>
      </c>
      <c r="V9763">
        <v>2</v>
      </c>
      <c r="W9763" t="s">
        <v>19598</v>
      </c>
      <c r="X9763" t="s">
        <v>32868</v>
      </c>
      <c r="Y9763">
        <v>2</v>
      </c>
      <c r="Z9763" t="s">
        <v>19603</v>
      </c>
      <c r="AA9763">
        <v>0</v>
      </c>
      <c r="AB9763" t="s">
        <v>19562</v>
      </c>
      <c r="AD9763" t="b">
        <f t="shared" si="167"/>
        <v>1</v>
      </c>
    </row>
    <row r="9764" spans="1:30" hidden="1" x14ac:dyDescent="0.25">
      <c r="A9764">
        <v>901</v>
      </c>
      <c r="B9764" t="s">
        <v>19561</v>
      </c>
      <c r="C9764" t="s">
        <v>19561</v>
      </c>
      <c r="D9764" t="s">
        <v>19562</v>
      </c>
      <c r="E9764" t="s">
        <v>19562</v>
      </c>
      <c r="F9764" t="s">
        <v>19563</v>
      </c>
      <c r="G9764" t="s">
        <v>19564</v>
      </c>
      <c r="H9764" t="s">
        <v>19</v>
      </c>
      <c r="I9764" t="s">
        <v>19635</v>
      </c>
      <c r="J9764" t="s">
        <v>19640</v>
      </c>
      <c r="K9764" t="b">
        <v>0</v>
      </c>
      <c r="L9764">
        <v>0</v>
      </c>
      <c r="M9764" t="s">
        <v>22</v>
      </c>
      <c r="N9764" t="s">
        <v>19641</v>
      </c>
      <c r="O9764" t="b">
        <v>1</v>
      </c>
      <c r="Q9764">
        <v>7893</v>
      </c>
      <c r="R9764">
        <v>901</v>
      </c>
      <c r="S9764" t="s">
        <v>19561</v>
      </c>
      <c r="T9764" t="s">
        <v>19563</v>
      </c>
      <c r="U9764" t="s">
        <v>32865</v>
      </c>
      <c r="V9764">
        <v>3</v>
      </c>
      <c r="W9764" t="s">
        <v>19598</v>
      </c>
      <c r="X9764" t="s">
        <v>32869</v>
      </c>
      <c r="Y9764">
        <v>3</v>
      </c>
      <c r="Z9764" t="s">
        <v>19605</v>
      </c>
      <c r="AA9764">
        <v>1</v>
      </c>
      <c r="AB9764" t="s">
        <v>19562</v>
      </c>
      <c r="AD9764" t="b">
        <f t="shared" si="167"/>
        <v>1</v>
      </c>
    </row>
    <row r="9765" spans="1:30" hidden="1" x14ac:dyDescent="0.25">
      <c r="A9765">
        <v>901</v>
      </c>
      <c r="B9765" t="s">
        <v>19561</v>
      </c>
      <c r="C9765" t="s">
        <v>19561</v>
      </c>
      <c r="D9765" t="s">
        <v>19562</v>
      </c>
      <c r="E9765" t="s">
        <v>19562</v>
      </c>
      <c r="F9765" t="s">
        <v>19563</v>
      </c>
      <c r="G9765" t="s">
        <v>19564</v>
      </c>
      <c r="H9765" t="s">
        <v>19</v>
      </c>
      <c r="I9765" t="s">
        <v>19635</v>
      </c>
      <c r="J9765" t="s">
        <v>19642</v>
      </c>
      <c r="K9765" t="b">
        <v>0</v>
      </c>
      <c r="L9765">
        <v>0</v>
      </c>
      <c r="M9765" t="s">
        <v>22</v>
      </c>
      <c r="N9765" t="s">
        <v>19643</v>
      </c>
      <c r="O9765" t="b">
        <v>1</v>
      </c>
      <c r="Q9765">
        <v>7893</v>
      </c>
      <c r="R9765">
        <v>901</v>
      </c>
      <c r="S9765" t="s">
        <v>19561</v>
      </c>
      <c r="T9765" t="s">
        <v>19563</v>
      </c>
      <c r="U9765" t="s">
        <v>32870</v>
      </c>
      <c r="V9765">
        <v>0</v>
      </c>
      <c r="W9765" t="s">
        <v>19607</v>
      </c>
      <c r="X9765" t="s">
        <v>32871</v>
      </c>
      <c r="Y9765">
        <v>0</v>
      </c>
      <c r="Z9765" t="s">
        <v>19608</v>
      </c>
      <c r="AA9765">
        <v>0</v>
      </c>
      <c r="AB9765" t="s">
        <v>19562</v>
      </c>
      <c r="AD9765" t="b">
        <f t="shared" si="167"/>
        <v>1</v>
      </c>
    </row>
    <row r="9766" spans="1:30" hidden="1" x14ac:dyDescent="0.25">
      <c r="A9766">
        <v>901</v>
      </c>
      <c r="B9766" t="s">
        <v>19561</v>
      </c>
      <c r="C9766" t="s">
        <v>19561</v>
      </c>
      <c r="D9766" t="s">
        <v>19562</v>
      </c>
      <c r="E9766" t="s">
        <v>19562</v>
      </c>
      <c r="F9766" t="s">
        <v>19563</v>
      </c>
      <c r="G9766" t="s">
        <v>19564</v>
      </c>
      <c r="H9766" t="s">
        <v>19</v>
      </c>
      <c r="I9766" t="s">
        <v>19635</v>
      </c>
      <c r="J9766" t="s">
        <v>3097</v>
      </c>
      <c r="K9766" t="b">
        <v>1</v>
      </c>
      <c r="L9766">
        <v>100</v>
      </c>
      <c r="M9766" t="s">
        <v>22</v>
      </c>
      <c r="N9766" t="s">
        <v>19644</v>
      </c>
      <c r="O9766" t="b">
        <v>1</v>
      </c>
      <c r="Q9766">
        <v>7893</v>
      </c>
      <c r="R9766">
        <v>901</v>
      </c>
      <c r="S9766" t="s">
        <v>19561</v>
      </c>
      <c r="T9766" t="s">
        <v>19563</v>
      </c>
      <c r="U9766" t="s">
        <v>32870</v>
      </c>
      <c r="V9766">
        <v>1</v>
      </c>
      <c r="W9766" t="s">
        <v>19607</v>
      </c>
      <c r="X9766" t="s">
        <v>32872</v>
      </c>
      <c r="Y9766">
        <v>1</v>
      </c>
      <c r="Z9766" t="s">
        <v>19610</v>
      </c>
      <c r="AA9766">
        <v>0</v>
      </c>
      <c r="AB9766" t="s">
        <v>19562</v>
      </c>
      <c r="AD9766" t="b">
        <f t="shared" si="167"/>
        <v>1</v>
      </c>
    </row>
    <row r="9767" spans="1:30" hidden="1" x14ac:dyDescent="0.25">
      <c r="A9767">
        <v>901</v>
      </c>
      <c r="B9767" t="s">
        <v>19561</v>
      </c>
      <c r="C9767" t="s">
        <v>19561</v>
      </c>
      <c r="D9767" t="s">
        <v>19562</v>
      </c>
      <c r="E9767" t="s">
        <v>19562</v>
      </c>
      <c r="F9767" t="s">
        <v>19563</v>
      </c>
      <c r="G9767" t="s">
        <v>19564</v>
      </c>
      <c r="H9767" t="s">
        <v>19</v>
      </c>
      <c r="I9767" t="s">
        <v>19645</v>
      </c>
      <c r="J9767" t="s">
        <v>19646</v>
      </c>
      <c r="K9767" t="b">
        <v>0</v>
      </c>
      <c r="L9767">
        <v>0</v>
      </c>
      <c r="M9767" t="s">
        <v>22</v>
      </c>
      <c r="N9767" t="s">
        <v>19647</v>
      </c>
      <c r="O9767" t="b">
        <v>1</v>
      </c>
      <c r="Q9767">
        <v>7893</v>
      </c>
      <c r="R9767">
        <v>901</v>
      </c>
      <c r="S9767" t="s">
        <v>19561</v>
      </c>
      <c r="T9767" t="s">
        <v>19563</v>
      </c>
      <c r="U9767" t="s">
        <v>32870</v>
      </c>
      <c r="V9767">
        <v>2</v>
      </c>
      <c r="W9767" t="s">
        <v>19607</v>
      </c>
      <c r="X9767" t="s">
        <v>32873</v>
      </c>
      <c r="Y9767">
        <v>2</v>
      </c>
      <c r="Z9767" t="s">
        <v>19612</v>
      </c>
      <c r="AA9767">
        <v>0</v>
      </c>
      <c r="AB9767" t="s">
        <v>19562</v>
      </c>
      <c r="AD9767" t="b">
        <f t="shared" si="167"/>
        <v>1</v>
      </c>
    </row>
    <row r="9768" spans="1:30" hidden="1" x14ac:dyDescent="0.25">
      <c r="A9768">
        <v>901</v>
      </c>
      <c r="B9768" t="s">
        <v>19561</v>
      </c>
      <c r="C9768" t="s">
        <v>19561</v>
      </c>
      <c r="D9768" t="s">
        <v>19562</v>
      </c>
      <c r="E9768" t="s">
        <v>19562</v>
      </c>
      <c r="F9768" t="s">
        <v>19563</v>
      </c>
      <c r="G9768" t="s">
        <v>19564</v>
      </c>
      <c r="H9768" t="s">
        <v>19</v>
      </c>
      <c r="I9768" t="s">
        <v>19645</v>
      </c>
      <c r="J9768" t="s">
        <v>19648</v>
      </c>
      <c r="K9768" t="b">
        <v>1</v>
      </c>
      <c r="L9768">
        <v>100</v>
      </c>
      <c r="M9768" t="s">
        <v>22</v>
      </c>
      <c r="N9768" t="s">
        <v>19649</v>
      </c>
      <c r="O9768" t="b">
        <v>1</v>
      </c>
      <c r="Q9768">
        <v>7893</v>
      </c>
      <c r="R9768">
        <v>901</v>
      </c>
      <c r="S9768" t="s">
        <v>19561</v>
      </c>
      <c r="T9768" t="s">
        <v>19563</v>
      </c>
      <c r="U9768" t="s">
        <v>32870</v>
      </c>
      <c r="V9768">
        <v>3</v>
      </c>
      <c r="W9768" t="s">
        <v>19607</v>
      </c>
      <c r="X9768" t="s">
        <v>32874</v>
      </c>
      <c r="Y9768">
        <v>3</v>
      </c>
      <c r="Z9768" t="s">
        <v>19614</v>
      </c>
      <c r="AA9768">
        <v>0</v>
      </c>
      <c r="AB9768" t="s">
        <v>19562</v>
      </c>
      <c r="AD9768" t="b">
        <f t="shared" si="167"/>
        <v>1</v>
      </c>
    </row>
    <row r="9769" spans="1:30" hidden="1" x14ac:dyDescent="0.25">
      <c r="A9769">
        <v>901</v>
      </c>
      <c r="B9769" t="s">
        <v>19561</v>
      </c>
      <c r="C9769" t="s">
        <v>19561</v>
      </c>
      <c r="D9769" t="s">
        <v>19562</v>
      </c>
      <c r="E9769" t="s">
        <v>19562</v>
      </c>
      <c r="F9769" t="s">
        <v>19563</v>
      </c>
      <c r="G9769" t="s">
        <v>19564</v>
      </c>
      <c r="H9769" t="s">
        <v>19</v>
      </c>
      <c r="I9769" t="s">
        <v>19645</v>
      </c>
      <c r="J9769" t="s">
        <v>19650</v>
      </c>
      <c r="K9769" t="b">
        <v>0</v>
      </c>
      <c r="L9769">
        <v>0</v>
      </c>
      <c r="M9769" t="s">
        <v>22</v>
      </c>
      <c r="N9769" t="s">
        <v>19651</v>
      </c>
      <c r="O9769" t="b">
        <v>1</v>
      </c>
      <c r="Q9769">
        <v>7893</v>
      </c>
      <c r="R9769">
        <v>901</v>
      </c>
      <c r="S9769" t="s">
        <v>19561</v>
      </c>
      <c r="T9769" t="s">
        <v>19563</v>
      </c>
      <c r="U9769" t="s">
        <v>32870</v>
      </c>
      <c r="V9769">
        <v>4</v>
      </c>
      <c r="W9769" t="s">
        <v>19607</v>
      </c>
      <c r="X9769" t="s">
        <v>32875</v>
      </c>
      <c r="Y9769">
        <v>4</v>
      </c>
      <c r="Z9769" t="s">
        <v>3097</v>
      </c>
      <c r="AA9769">
        <v>1</v>
      </c>
      <c r="AB9769" t="s">
        <v>19562</v>
      </c>
      <c r="AD9769" t="b">
        <f t="shared" si="167"/>
        <v>1</v>
      </c>
    </row>
    <row r="9770" spans="1:30" hidden="1" x14ac:dyDescent="0.25">
      <c r="A9770">
        <v>901</v>
      </c>
      <c r="B9770" t="s">
        <v>19561</v>
      </c>
      <c r="C9770" t="s">
        <v>19561</v>
      </c>
      <c r="D9770" t="s">
        <v>19562</v>
      </c>
      <c r="E9770" t="s">
        <v>19562</v>
      </c>
      <c r="F9770" t="s">
        <v>19563</v>
      </c>
      <c r="G9770" t="s">
        <v>19564</v>
      </c>
      <c r="H9770" t="s">
        <v>19</v>
      </c>
      <c r="I9770" t="s">
        <v>19645</v>
      </c>
      <c r="J9770" t="s">
        <v>19652</v>
      </c>
      <c r="K9770" t="b">
        <v>0</v>
      </c>
      <c r="L9770">
        <v>0</v>
      </c>
      <c r="M9770" t="s">
        <v>22</v>
      </c>
      <c r="N9770" t="s">
        <v>19653</v>
      </c>
      <c r="O9770" t="b">
        <v>1</v>
      </c>
      <c r="Q9770">
        <v>7893</v>
      </c>
      <c r="R9770">
        <v>901</v>
      </c>
      <c r="S9770" t="s">
        <v>19561</v>
      </c>
      <c r="T9770" t="s">
        <v>19563</v>
      </c>
      <c r="U9770" t="s">
        <v>32876</v>
      </c>
      <c r="V9770">
        <v>0</v>
      </c>
      <c r="W9770" t="s">
        <v>19617</v>
      </c>
      <c r="X9770" t="s">
        <v>32877</v>
      </c>
      <c r="Y9770">
        <v>0</v>
      </c>
      <c r="Z9770" t="s">
        <v>19618</v>
      </c>
      <c r="AA9770">
        <v>0</v>
      </c>
      <c r="AB9770" t="s">
        <v>19562</v>
      </c>
      <c r="AD9770" t="b">
        <f t="shared" si="167"/>
        <v>1</v>
      </c>
    </row>
    <row r="9771" spans="1:30" hidden="1" x14ac:dyDescent="0.25">
      <c r="A9771">
        <v>9770</v>
      </c>
      <c r="B9771" t="s">
        <v>19654</v>
      </c>
      <c r="C9771" t="s">
        <v>19654</v>
      </c>
      <c r="D9771" t="s">
        <v>19655</v>
      </c>
      <c r="E9771" t="s">
        <v>19655</v>
      </c>
      <c r="F9771" t="s">
        <v>19656</v>
      </c>
      <c r="G9771" t="s">
        <v>19657</v>
      </c>
      <c r="H9771" t="s">
        <v>19</v>
      </c>
      <c r="I9771" t="s">
        <v>19658</v>
      </c>
      <c r="J9771" t="b">
        <v>1</v>
      </c>
      <c r="K9771" t="b">
        <v>1</v>
      </c>
      <c r="L9771">
        <v>100</v>
      </c>
      <c r="M9771" t="s">
        <v>22</v>
      </c>
      <c r="N9771" t="s">
        <v>19659</v>
      </c>
      <c r="O9771" t="b">
        <v>1</v>
      </c>
      <c r="Q9771">
        <v>7893</v>
      </c>
      <c r="R9771">
        <v>901</v>
      </c>
      <c r="S9771" t="s">
        <v>19561</v>
      </c>
      <c r="T9771" t="s">
        <v>19563</v>
      </c>
      <c r="U9771" t="s">
        <v>32876</v>
      </c>
      <c r="V9771">
        <v>1</v>
      </c>
      <c r="W9771" t="s">
        <v>19617</v>
      </c>
      <c r="X9771" t="s">
        <v>32878</v>
      </c>
      <c r="Y9771">
        <v>1</v>
      </c>
      <c r="Z9771" t="s">
        <v>19620</v>
      </c>
      <c r="AA9771">
        <v>1</v>
      </c>
      <c r="AB9771" t="s">
        <v>19562</v>
      </c>
      <c r="AD9771" t="b">
        <f t="shared" si="167"/>
        <v>1</v>
      </c>
    </row>
    <row r="9772" spans="1:30" hidden="1" x14ac:dyDescent="0.25">
      <c r="A9772">
        <v>9770</v>
      </c>
      <c r="B9772" t="s">
        <v>19654</v>
      </c>
      <c r="C9772" t="s">
        <v>19654</v>
      </c>
      <c r="D9772" t="s">
        <v>19655</v>
      </c>
      <c r="E9772" t="s">
        <v>19655</v>
      </c>
      <c r="F9772" t="s">
        <v>19656</v>
      </c>
      <c r="G9772" t="s">
        <v>19657</v>
      </c>
      <c r="H9772" t="s">
        <v>19</v>
      </c>
      <c r="I9772" t="s">
        <v>19658</v>
      </c>
      <c r="J9772" t="b">
        <v>0</v>
      </c>
      <c r="K9772" t="b">
        <v>0</v>
      </c>
      <c r="L9772">
        <v>0</v>
      </c>
      <c r="M9772" t="s">
        <v>22</v>
      </c>
      <c r="N9772" t="s">
        <v>19660</v>
      </c>
      <c r="O9772" t="b">
        <v>1</v>
      </c>
      <c r="Q9772">
        <v>7893</v>
      </c>
      <c r="R9772">
        <v>901</v>
      </c>
      <c r="S9772" t="s">
        <v>19561</v>
      </c>
      <c r="T9772" t="s">
        <v>19563</v>
      </c>
      <c r="U9772" t="s">
        <v>32876</v>
      </c>
      <c r="V9772">
        <v>2</v>
      </c>
      <c r="W9772" t="s">
        <v>19617</v>
      </c>
      <c r="X9772" t="s">
        <v>32879</v>
      </c>
      <c r="Y9772">
        <v>2</v>
      </c>
      <c r="Z9772" t="s">
        <v>19622</v>
      </c>
      <c r="AA9772">
        <v>0</v>
      </c>
      <c r="AB9772" t="s">
        <v>19562</v>
      </c>
      <c r="AD9772" t="b">
        <f t="shared" si="167"/>
        <v>1</v>
      </c>
    </row>
    <row r="9773" spans="1:30" hidden="1" x14ac:dyDescent="0.25">
      <c r="A9773">
        <v>8997</v>
      </c>
      <c r="B9773" t="s">
        <v>19661</v>
      </c>
      <c r="C9773" t="s">
        <v>19661</v>
      </c>
      <c r="D9773" t="s">
        <v>19662</v>
      </c>
      <c r="E9773" t="s">
        <v>19662</v>
      </c>
      <c r="F9773" t="s">
        <v>19663</v>
      </c>
      <c r="G9773" t="s">
        <v>19664</v>
      </c>
      <c r="H9773" t="s">
        <v>19</v>
      </c>
      <c r="I9773" t="s">
        <v>19665</v>
      </c>
      <c r="J9773" t="b">
        <v>1</v>
      </c>
      <c r="K9773" t="b">
        <v>1</v>
      </c>
      <c r="L9773">
        <v>100</v>
      </c>
      <c r="M9773" t="s">
        <v>22</v>
      </c>
      <c r="N9773" t="s">
        <v>19666</v>
      </c>
      <c r="O9773" t="b">
        <v>1</v>
      </c>
      <c r="Q9773">
        <v>7893</v>
      </c>
      <c r="R9773">
        <v>901</v>
      </c>
      <c r="S9773" t="s">
        <v>19561</v>
      </c>
      <c r="T9773" t="s">
        <v>19563</v>
      </c>
      <c r="U9773" t="s">
        <v>32876</v>
      </c>
      <c r="V9773">
        <v>3</v>
      </c>
      <c r="W9773" t="s">
        <v>19617</v>
      </c>
      <c r="X9773" t="s">
        <v>32880</v>
      </c>
      <c r="Y9773">
        <v>3</v>
      </c>
      <c r="Z9773" t="s">
        <v>19624</v>
      </c>
      <c r="AA9773">
        <v>0</v>
      </c>
      <c r="AB9773" t="s">
        <v>19562</v>
      </c>
      <c r="AD9773" t="b">
        <f t="shared" si="167"/>
        <v>1</v>
      </c>
    </row>
    <row r="9774" spans="1:30" hidden="1" x14ac:dyDescent="0.25">
      <c r="A9774">
        <v>8997</v>
      </c>
      <c r="B9774" t="s">
        <v>19661</v>
      </c>
      <c r="C9774" t="s">
        <v>19661</v>
      </c>
      <c r="D9774" t="s">
        <v>19662</v>
      </c>
      <c r="E9774" t="s">
        <v>19662</v>
      </c>
      <c r="F9774" t="s">
        <v>19663</v>
      </c>
      <c r="G9774" t="s">
        <v>19664</v>
      </c>
      <c r="H9774" t="s">
        <v>19</v>
      </c>
      <c r="I9774" t="s">
        <v>19665</v>
      </c>
      <c r="J9774" t="b">
        <v>0</v>
      </c>
      <c r="K9774" t="b">
        <v>0</v>
      </c>
      <c r="L9774">
        <v>0</v>
      </c>
      <c r="M9774" t="s">
        <v>22</v>
      </c>
      <c r="N9774" t="s">
        <v>19667</v>
      </c>
      <c r="O9774" t="b">
        <v>1</v>
      </c>
      <c r="Q9774">
        <v>7893</v>
      </c>
      <c r="R9774">
        <v>901</v>
      </c>
      <c r="S9774" t="s">
        <v>19561</v>
      </c>
      <c r="T9774" t="s">
        <v>19563</v>
      </c>
      <c r="U9774" t="s">
        <v>32881</v>
      </c>
      <c r="V9774">
        <v>0</v>
      </c>
      <c r="W9774" t="s">
        <v>19626</v>
      </c>
      <c r="X9774" t="s">
        <v>32882</v>
      </c>
      <c r="Y9774">
        <v>0</v>
      </c>
      <c r="Z9774" t="s">
        <v>19627</v>
      </c>
      <c r="AA9774">
        <v>0</v>
      </c>
      <c r="AB9774" t="s">
        <v>19562</v>
      </c>
      <c r="AD9774" t="b">
        <f t="shared" si="167"/>
        <v>1</v>
      </c>
    </row>
    <row r="9775" spans="1:30" hidden="1" x14ac:dyDescent="0.25">
      <c r="A9775">
        <v>9164</v>
      </c>
      <c r="B9775" t="s">
        <v>19668</v>
      </c>
      <c r="C9775" t="s">
        <v>19668</v>
      </c>
      <c r="D9775" t="s">
        <v>19669</v>
      </c>
      <c r="E9775" t="s">
        <v>19669</v>
      </c>
      <c r="F9775" t="s">
        <v>19670</v>
      </c>
      <c r="G9775" t="s">
        <v>19671</v>
      </c>
      <c r="H9775" t="s">
        <v>19</v>
      </c>
      <c r="I9775" t="s">
        <v>19672</v>
      </c>
      <c r="J9775" t="b">
        <v>1</v>
      </c>
      <c r="K9775" t="b">
        <v>1</v>
      </c>
      <c r="L9775">
        <v>100</v>
      </c>
      <c r="M9775" t="s">
        <v>22</v>
      </c>
      <c r="N9775" t="s">
        <v>19673</v>
      </c>
      <c r="O9775" t="b">
        <v>1</v>
      </c>
      <c r="Q9775">
        <v>7893</v>
      </c>
      <c r="R9775">
        <v>901</v>
      </c>
      <c r="S9775" t="s">
        <v>19561</v>
      </c>
      <c r="T9775" t="s">
        <v>19563</v>
      </c>
      <c r="U9775" t="s">
        <v>32881</v>
      </c>
      <c r="V9775">
        <v>1</v>
      </c>
      <c r="W9775" t="s">
        <v>19626</v>
      </c>
      <c r="X9775" t="s">
        <v>32883</v>
      </c>
      <c r="Y9775">
        <v>1</v>
      </c>
      <c r="Z9775" t="s">
        <v>19629</v>
      </c>
      <c r="AA9775">
        <v>1</v>
      </c>
      <c r="AB9775" t="s">
        <v>19562</v>
      </c>
      <c r="AD9775" t="b">
        <f t="shared" si="167"/>
        <v>1</v>
      </c>
    </row>
    <row r="9776" spans="1:30" hidden="1" x14ac:dyDescent="0.25">
      <c r="A9776">
        <v>9164</v>
      </c>
      <c r="B9776" t="s">
        <v>19668</v>
      </c>
      <c r="C9776" t="s">
        <v>19668</v>
      </c>
      <c r="D9776" t="s">
        <v>19669</v>
      </c>
      <c r="E9776" t="s">
        <v>19669</v>
      </c>
      <c r="F9776" t="s">
        <v>19670</v>
      </c>
      <c r="G9776" t="s">
        <v>19671</v>
      </c>
      <c r="H9776" t="s">
        <v>19</v>
      </c>
      <c r="I9776" t="s">
        <v>19672</v>
      </c>
      <c r="J9776" t="b">
        <v>0</v>
      </c>
      <c r="K9776" t="b">
        <v>0</v>
      </c>
      <c r="L9776">
        <v>0</v>
      </c>
      <c r="M9776" t="s">
        <v>22</v>
      </c>
      <c r="N9776" t="s">
        <v>19674</v>
      </c>
      <c r="O9776" t="b">
        <v>1</v>
      </c>
      <c r="Q9776">
        <v>7893</v>
      </c>
      <c r="R9776">
        <v>901</v>
      </c>
      <c r="S9776" t="s">
        <v>19561</v>
      </c>
      <c r="T9776" t="s">
        <v>19563</v>
      </c>
      <c r="U9776" t="s">
        <v>32881</v>
      </c>
      <c r="V9776">
        <v>2</v>
      </c>
      <c r="W9776" t="s">
        <v>19626</v>
      </c>
      <c r="X9776" t="s">
        <v>32884</v>
      </c>
      <c r="Y9776">
        <v>2</v>
      </c>
      <c r="Z9776" t="s">
        <v>19631</v>
      </c>
      <c r="AA9776">
        <v>0</v>
      </c>
      <c r="AB9776" t="s">
        <v>19562</v>
      </c>
      <c r="AD9776" t="b">
        <f t="shared" si="167"/>
        <v>1</v>
      </c>
    </row>
    <row r="9777" spans="1:30" hidden="1" x14ac:dyDescent="0.25">
      <c r="A9777">
        <v>8316</v>
      </c>
      <c r="B9777" t="s">
        <v>19675</v>
      </c>
      <c r="C9777" t="s">
        <v>19675</v>
      </c>
      <c r="D9777" t="s">
        <v>19676</v>
      </c>
      <c r="E9777" t="s">
        <v>19676</v>
      </c>
      <c r="F9777" t="s">
        <v>19677</v>
      </c>
      <c r="G9777" t="s">
        <v>19678</v>
      </c>
      <c r="H9777" t="s">
        <v>19</v>
      </c>
      <c r="I9777" t="s">
        <v>19679</v>
      </c>
      <c r="J9777" t="b">
        <v>1</v>
      </c>
      <c r="K9777" t="b">
        <v>1</v>
      </c>
      <c r="L9777">
        <v>100</v>
      </c>
      <c r="M9777" t="s">
        <v>22</v>
      </c>
      <c r="N9777" t="s">
        <v>19680</v>
      </c>
      <c r="O9777" t="b">
        <v>1</v>
      </c>
      <c r="Q9777">
        <v>7893</v>
      </c>
      <c r="R9777">
        <v>901</v>
      </c>
      <c r="S9777" t="s">
        <v>19561</v>
      </c>
      <c r="T9777" t="s">
        <v>19563</v>
      </c>
      <c r="U9777" t="s">
        <v>32881</v>
      </c>
      <c r="V9777">
        <v>3</v>
      </c>
      <c r="W9777" t="s">
        <v>19626</v>
      </c>
      <c r="X9777" t="s">
        <v>32885</v>
      </c>
      <c r="Y9777">
        <v>3</v>
      </c>
      <c r="Z9777" t="s">
        <v>19633</v>
      </c>
      <c r="AA9777">
        <v>0</v>
      </c>
      <c r="AB9777" t="s">
        <v>19562</v>
      </c>
      <c r="AD9777" t="b">
        <f t="shared" si="167"/>
        <v>1</v>
      </c>
    </row>
    <row r="9778" spans="1:30" hidden="1" x14ac:dyDescent="0.25">
      <c r="A9778">
        <v>8316</v>
      </c>
      <c r="B9778" t="s">
        <v>19675</v>
      </c>
      <c r="C9778" t="s">
        <v>19675</v>
      </c>
      <c r="D9778" t="s">
        <v>19676</v>
      </c>
      <c r="E9778" t="s">
        <v>19676</v>
      </c>
      <c r="F9778" t="s">
        <v>19677</v>
      </c>
      <c r="G9778" t="s">
        <v>19678</v>
      </c>
      <c r="H9778" t="s">
        <v>19</v>
      </c>
      <c r="I9778" t="s">
        <v>19679</v>
      </c>
      <c r="J9778" t="b">
        <v>0</v>
      </c>
      <c r="K9778" t="b">
        <v>0</v>
      </c>
      <c r="L9778">
        <v>0</v>
      </c>
      <c r="M9778" t="s">
        <v>22</v>
      </c>
      <c r="N9778" t="s">
        <v>19681</v>
      </c>
      <c r="O9778" t="b">
        <v>1</v>
      </c>
      <c r="Q9778">
        <v>7893</v>
      </c>
      <c r="R9778">
        <v>901</v>
      </c>
      <c r="S9778" t="s">
        <v>19561</v>
      </c>
      <c r="T9778" t="s">
        <v>19563</v>
      </c>
      <c r="U9778" t="s">
        <v>32886</v>
      </c>
      <c r="V9778">
        <v>0</v>
      </c>
      <c r="W9778" t="s">
        <v>19635</v>
      </c>
      <c r="X9778" t="s">
        <v>32887</v>
      </c>
      <c r="Y9778">
        <v>0</v>
      </c>
      <c r="Z9778" t="s">
        <v>19636</v>
      </c>
      <c r="AA9778">
        <v>0</v>
      </c>
      <c r="AB9778" t="s">
        <v>19562</v>
      </c>
      <c r="AD9778" t="b">
        <f t="shared" si="167"/>
        <v>1</v>
      </c>
    </row>
    <row r="9779" spans="1:30" hidden="1" x14ac:dyDescent="0.25">
      <c r="A9779">
        <v>9504</v>
      </c>
      <c r="B9779" t="s">
        <v>19682</v>
      </c>
      <c r="C9779" t="s">
        <v>19682</v>
      </c>
      <c r="D9779" t="s">
        <v>19683</v>
      </c>
      <c r="E9779" t="s">
        <v>19683</v>
      </c>
      <c r="F9779" t="s">
        <v>19684</v>
      </c>
      <c r="G9779" t="s">
        <v>19685</v>
      </c>
      <c r="H9779" t="s">
        <v>19</v>
      </c>
      <c r="I9779" t="s">
        <v>19686</v>
      </c>
      <c r="J9779" t="b">
        <v>1</v>
      </c>
      <c r="K9779" t="b">
        <v>1</v>
      </c>
      <c r="L9779">
        <v>100</v>
      </c>
      <c r="M9779" t="s">
        <v>22</v>
      </c>
      <c r="N9779" t="s">
        <v>19687</v>
      </c>
      <c r="O9779" t="b">
        <v>1</v>
      </c>
      <c r="Q9779">
        <v>7893</v>
      </c>
      <c r="R9779">
        <v>901</v>
      </c>
      <c r="S9779" t="s">
        <v>19561</v>
      </c>
      <c r="T9779" t="s">
        <v>19563</v>
      </c>
      <c r="U9779" t="s">
        <v>32886</v>
      </c>
      <c r="V9779">
        <v>1</v>
      </c>
      <c r="W9779" t="s">
        <v>19635</v>
      </c>
      <c r="X9779" t="s">
        <v>32888</v>
      </c>
      <c r="Y9779">
        <v>1</v>
      </c>
      <c r="Z9779" t="s">
        <v>19638</v>
      </c>
      <c r="AA9779">
        <v>0</v>
      </c>
      <c r="AB9779" t="s">
        <v>19562</v>
      </c>
      <c r="AD9779" t="b">
        <f t="shared" si="167"/>
        <v>1</v>
      </c>
    </row>
    <row r="9780" spans="1:30" hidden="1" x14ac:dyDescent="0.25">
      <c r="A9780">
        <v>9504</v>
      </c>
      <c r="B9780" t="s">
        <v>19682</v>
      </c>
      <c r="C9780" t="s">
        <v>19682</v>
      </c>
      <c r="D9780" t="s">
        <v>19683</v>
      </c>
      <c r="E9780" t="s">
        <v>19683</v>
      </c>
      <c r="F9780" t="s">
        <v>19684</v>
      </c>
      <c r="G9780" t="s">
        <v>19685</v>
      </c>
      <c r="H9780" t="s">
        <v>19</v>
      </c>
      <c r="I9780" t="s">
        <v>19686</v>
      </c>
      <c r="J9780" t="b">
        <v>0</v>
      </c>
      <c r="K9780" t="b">
        <v>0</v>
      </c>
      <c r="L9780">
        <v>0</v>
      </c>
      <c r="M9780" t="s">
        <v>22</v>
      </c>
      <c r="N9780" t="s">
        <v>19688</v>
      </c>
      <c r="O9780" t="b">
        <v>1</v>
      </c>
      <c r="Q9780">
        <v>7893</v>
      </c>
      <c r="R9780">
        <v>901</v>
      </c>
      <c r="S9780" t="s">
        <v>19561</v>
      </c>
      <c r="T9780" t="s">
        <v>19563</v>
      </c>
      <c r="U9780" t="s">
        <v>32886</v>
      </c>
      <c r="V9780">
        <v>2</v>
      </c>
      <c r="W9780" t="s">
        <v>19635</v>
      </c>
      <c r="X9780" t="s">
        <v>32889</v>
      </c>
      <c r="Y9780">
        <v>2</v>
      </c>
      <c r="Z9780" t="s">
        <v>19640</v>
      </c>
      <c r="AA9780">
        <v>0</v>
      </c>
      <c r="AB9780" t="s">
        <v>19562</v>
      </c>
      <c r="AD9780" t="b">
        <f t="shared" si="167"/>
        <v>1</v>
      </c>
    </row>
    <row r="9781" spans="1:30" hidden="1" x14ac:dyDescent="0.25">
      <c r="A9781">
        <v>9504</v>
      </c>
      <c r="B9781" t="s">
        <v>19682</v>
      </c>
      <c r="C9781" t="s">
        <v>19682</v>
      </c>
      <c r="D9781" t="s">
        <v>19683</v>
      </c>
      <c r="E9781" t="s">
        <v>19683</v>
      </c>
      <c r="F9781" t="s">
        <v>19684</v>
      </c>
      <c r="G9781" t="s">
        <v>19685</v>
      </c>
      <c r="H9781" t="s">
        <v>19</v>
      </c>
      <c r="I9781" t="s">
        <v>19689</v>
      </c>
      <c r="J9781" t="b">
        <v>1</v>
      </c>
      <c r="K9781" t="b">
        <v>1</v>
      </c>
      <c r="L9781">
        <v>100</v>
      </c>
      <c r="M9781" t="s">
        <v>22</v>
      </c>
      <c r="N9781" t="s">
        <v>19690</v>
      </c>
      <c r="O9781" t="b">
        <v>1</v>
      </c>
      <c r="Q9781">
        <v>7893</v>
      </c>
      <c r="R9781">
        <v>901</v>
      </c>
      <c r="S9781" t="s">
        <v>19561</v>
      </c>
      <c r="T9781" t="s">
        <v>19563</v>
      </c>
      <c r="U9781" t="s">
        <v>32886</v>
      </c>
      <c r="V9781">
        <v>3</v>
      </c>
      <c r="W9781" t="s">
        <v>19635</v>
      </c>
      <c r="X9781" t="s">
        <v>32890</v>
      </c>
      <c r="Y9781">
        <v>3</v>
      </c>
      <c r="Z9781" t="s">
        <v>19642</v>
      </c>
      <c r="AA9781">
        <v>0</v>
      </c>
      <c r="AB9781" t="s">
        <v>19562</v>
      </c>
      <c r="AD9781" t="b">
        <f t="shared" si="167"/>
        <v>1</v>
      </c>
    </row>
    <row r="9782" spans="1:30" hidden="1" x14ac:dyDescent="0.25">
      <c r="A9782">
        <v>9504</v>
      </c>
      <c r="B9782" t="s">
        <v>19682</v>
      </c>
      <c r="C9782" t="s">
        <v>19682</v>
      </c>
      <c r="D9782" t="s">
        <v>19683</v>
      </c>
      <c r="E9782" t="s">
        <v>19683</v>
      </c>
      <c r="F9782" t="s">
        <v>19684</v>
      </c>
      <c r="G9782" t="s">
        <v>19685</v>
      </c>
      <c r="H9782" t="s">
        <v>19</v>
      </c>
      <c r="I9782" t="s">
        <v>19689</v>
      </c>
      <c r="J9782" t="b">
        <v>0</v>
      </c>
      <c r="K9782" t="b">
        <v>0</v>
      </c>
      <c r="L9782">
        <v>0</v>
      </c>
      <c r="M9782" t="s">
        <v>22</v>
      </c>
      <c r="N9782" t="s">
        <v>19691</v>
      </c>
      <c r="O9782" t="b">
        <v>1</v>
      </c>
      <c r="Q9782">
        <v>7893</v>
      </c>
      <c r="R9782">
        <v>901</v>
      </c>
      <c r="S9782" t="s">
        <v>19561</v>
      </c>
      <c r="T9782" t="s">
        <v>19563</v>
      </c>
      <c r="U9782" t="s">
        <v>32886</v>
      </c>
      <c r="V9782">
        <v>4</v>
      </c>
      <c r="W9782" t="s">
        <v>19635</v>
      </c>
      <c r="X9782" t="s">
        <v>32891</v>
      </c>
      <c r="Y9782">
        <v>4</v>
      </c>
      <c r="Z9782" t="s">
        <v>3097</v>
      </c>
      <c r="AA9782">
        <v>1</v>
      </c>
      <c r="AB9782" t="s">
        <v>19562</v>
      </c>
      <c r="AD9782" t="b">
        <f t="shared" si="167"/>
        <v>1</v>
      </c>
    </row>
    <row r="9783" spans="1:30" hidden="1" x14ac:dyDescent="0.25">
      <c r="A9783">
        <v>9504</v>
      </c>
      <c r="B9783" t="s">
        <v>19682</v>
      </c>
      <c r="C9783" t="s">
        <v>19682</v>
      </c>
      <c r="D9783" t="s">
        <v>19683</v>
      </c>
      <c r="E9783" t="s">
        <v>19683</v>
      </c>
      <c r="F9783" t="s">
        <v>19684</v>
      </c>
      <c r="G9783" t="s">
        <v>19685</v>
      </c>
      <c r="H9783" t="s">
        <v>19</v>
      </c>
      <c r="I9783" t="s">
        <v>19692</v>
      </c>
      <c r="J9783" t="b">
        <v>1</v>
      </c>
      <c r="K9783" t="b">
        <v>1</v>
      </c>
      <c r="L9783">
        <v>100</v>
      </c>
      <c r="M9783" t="s">
        <v>22</v>
      </c>
      <c r="N9783" t="s">
        <v>19693</v>
      </c>
      <c r="O9783" t="b">
        <v>1</v>
      </c>
      <c r="Q9783">
        <v>7893</v>
      </c>
      <c r="R9783">
        <v>901</v>
      </c>
      <c r="S9783" t="s">
        <v>19561</v>
      </c>
      <c r="T9783" t="s">
        <v>19563</v>
      </c>
      <c r="U9783" t="s">
        <v>32892</v>
      </c>
      <c r="V9783">
        <v>0</v>
      </c>
      <c r="W9783" t="s">
        <v>19645</v>
      </c>
      <c r="X9783" t="s">
        <v>32893</v>
      </c>
      <c r="Y9783">
        <v>0</v>
      </c>
      <c r="Z9783" t="s">
        <v>19646</v>
      </c>
      <c r="AA9783">
        <v>0</v>
      </c>
      <c r="AB9783" t="s">
        <v>19562</v>
      </c>
      <c r="AD9783" t="b">
        <f t="shared" si="167"/>
        <v>1</v>
      </c>
    </row>
    <row r="9784" spans="1:30" hidden="1" x14ac:dyDescent="0.25">
      <c r="A9784">
        <v>9504</v>
      </c>
      <c r="B9784" t="s">
        <v>19682</v>
      </c>
      <c r="C9784" t="s">
        <v>19682</v>
      </c>
      <c r="D9784" t="s">
        <v>19683</v>
      </c>
      <c r="E9784" t="s">
        <v>19683</v>
      </c>
      <c r="F9784" t="s">
        <v>19684</v>
      </c>
      <c r="G9784" t="s">
        <v>19685</v>
      </c>
      <c r="H9784" t="s">
        <v>19</v>
      </c>
      <c r="I9784" t="s">
        <v>19692</v>
      </c>
      <c r="J9784" t="b">
        <v>0</v>
      </c>
      <c r="K9784" t="b">
        <v>0</v>
      </c>
      <c r="L9784">
        <v>0</v>
      </c>
      <c r="M9784" t="s">
        <v>22</v>
      </c>
      <c r="N9784" t="s">
        <v>19694</v>
      </c>
      <c r="O9784" t="b">
        <v>1</v>
      </c>
      <c r="Q9784">
        <v>7893</v>
      </c>
      <c r="R9784">
        <v>901</v>
      </c>
      <c r="S9784" t="s">
        <v>19561</v>
      </c>
      <c r="T9784" t="s">
        <v>19563</v>
      </c>
      <c r="U9784" t="s">
        <v>32892</v>
      </c>
      <c r="V9784">
        <v>1</v>
      </c>
      <c r="W9784" t="s">
        <v>19645</v>
      </c>
      <c r="X9784" t="s">
        <v>32894</v>
      </c>
      <c r="Y9784">
        <v>1</v>
      </c>
      <c r="Z9784" t="s">
        <v>19648</v>
      </c>
      <c r="AA9784">
        <v>1</v>
      </c>
      <c r="AB9784" t="s">
        <v>19562</v>
      </c>
      <c r="AD9784" t="b">
        <f t="shared" si="167"/>
        <v>1</v>
      </c>
    </row>
    <row r="9785" spans="1:30" hidden="1" x14ac:dyDescent="0.25">
      <c r="A9785">
        <v>8311</v>
      </c>
      <c r="B9785" t="s">
        <v>19695</v>
      </c>
      <c r="C9785" t="s">
        <v>19695</v>
      </c>
      <c r="D9785" t="s">
        <v>19696</v>
      </c>
      <c r="E9785" t="s">
        <v>19696</v>
      </c>
      <c r="F9785" t="s">
        <v>19697</v>
      </c>
      <c r="G9785" t="s">
        <v>19698</v>
      </c>
      <c r="H9785" t="s">
        <v>19</v>
      </c>
      <c r="I9785" t="s">
        <v>19699</v>
      </c>
      <c r="J9785" t="b">
        <v>1</v>
      </c>
      <c r="K9785" t="b">
        <v>1</v>
      </c>
      <c r="L9785">
        <v>100</v>
      </c>
      <c r="M9785" t="s">
        <v>22</v>
      </c>
      <c r="N9785" t="s">
        <v>19700</v>
      </c>
      <c r="O9785" t="b">
        <v>1</v>
      </c>
      <c r="Q9785">
        <v>7893</v>
      </c>
      <c r="R9785">
        <v>901</v>
      </c>
      <c r="S9785" t="s">
        <v>19561</v>
      </c>
      <c r="T9785" t="s">
        <v>19563</v>
      </c>
      <c r="U9785" t="s">
        <v>32892</v>
      </c>
      <c r="V9785">
        <v>2</v>
      </c>
      <c r="W9785" t="s">
        <v>19645</v>
      </c>
      <c r="X9785" t="s">
        <v>32895</v>
      </c>
      <c r="Y9785">
        <v>2</v>
      </c>
      <c r="Z9785" t="s">
        <v>19650</v>
      </c>
      <c r="AA9785">
        <v>0</v>
      </c>
      <c r="AB9785" t="s">
        <v>19562</v>
      </c>
      <c r="AD9785" t="b">
        <f t="shared" si="167"/>
        <v>1</v>
      </c>
    </row>
    <row r="9786" spans="1:30" hidden="1" x14ac:dyDescent="0.25">
      <c r="A9786">
        <v>8311</v>
      </c>
      <c r="B9786" t="s">
        <v>19695</v>
      </c>
      <c r="C9786" t="s">
        <v>19695</v>
      </c>
      <c r="D9786" t="s">
        <v>19696</v>
      </c>
      <c r="E9786" t="s">
        <v>19696</v>
      </c>
      <c r="F9786" t="s">
        <v>19697</v>
      </c>
      <c r="G9786" t="s">
        <v>19698</v>
      </c>
      <c r="H9786" t="s">
        <v>19</v>
      </c>
      <c r="I9786" t="s">
        <v>19699</v>
      </c>
      <c r="J9786" t="b">
        <v>0</v>
      </c>
      <c r="K9786" t="b">
        <v>0</v>
      </c>
      <c r="L9786">
        <v>0</v>
      </c>
      <c r="M9786" t="s">
        <v>22</v>
      </c>
      <c r="N9786" t="s">
        <v>19701</v>
      </c>
      <c r="O9786" t="b">
        <v>1</v>
      </c>
      <c r="Q9786">
        <v>7893</v>
      </c>
      <c r="R9786">
        <v>901</v>
      </c>
      <c r="S9786" t="s">
        <v>19561</v>
      </c>
      <c r="T9786" t="s">
        <v>19563</v>
      </c>
      <c r="U9786" t="s">
        <v>32892</v>
      </c>
      <c r="V9786">
        <v>3</v>
      </c>
      <c r="W9786" t="s">
        <v>19645</v>
      </c>
      <c r="X9786" t="s">
        <v>32896</v>
      </c>
      <c r="Y9786">
        <v>3</v>
      </c>
      <c r="Z9786" t="s">
        <v>19652</v>
      </c>
      <c r="AA9786">
        <v>0</v>
      </c>
      <c r="AB9786" t="s">
        <v>19562</v>
      </c>
      <c r="AD9786" t="b">
        <f t="shared" si="167"/>
        <v>1</v>
      </c>
    </row>
    <row r="9787" spans="1:30" hidden="1" x14ac:dyDescent="0.25">
      <c r="A9787">
        <v>1387</v>
      </c>
      <c r="B9787" t="s">
        <v>19702</v>
      </c>
      <c r="C9787" t="s">
        <v>19702</v>
      </c>
      <c r="D9787" t="s">
        <v>19703</v>
      </c>
      <c r="E9787" t="s">
        <v>19703</v>
      </c>
      <c r="F9787" t="s">
        <v>19704</v>
      </c>
      <c r="G9787" t="s">
        <v>19705</v>
      </c>
      <c r="H9787" t="s">
        <v>19</v>
      </c>
      <c r="I9787" t="s">
        <v>19706</v>
      </c>
      <c r="J9787" t="b">
        <v>1</v>
      </c>
      <c r="K9787" t="b">
        <v>1</v>
      </c>
      <c r="L9787">
        <v>100</v>
      </c>
      <c r="M9787" t="s">
        <v>22</v>
      </c>
      <c r="N9787" t="s">
        <v>19707</v>
      </c>
      <c r="O9787" t="b">
        <v>1</v>
      </c>
      <c r="Q9787">
        <v>7855</v>
      </c>
      <c r="R9787">
        <v>9770</v>
      </c>
      <c r="S9787" t="s">
        <v>19654</v>
      </c>
      <c r="T9787" t="s">
        <v>19656</v>
      </c>
      <c r="U9787" t="s">
        <v>32897</v>
      </c>
      <c r="V9787">
        <v>0</v>
      </c>
      <c r="W9787" t="s">
        <v>19658</v>
      </c>
      <c r="X9787" t="s">
        <v>32898</v>
      </c>
      <c r="Y9787">
        <v>0</v>
      </c>
      <c r="Z9787" t="b">
        <v>1</v>
      </c>
      <c r="AA9787">
        <v>1</v>
      </c>
      <c r="AB9787" t="s">
        <v>19655</v>
      </c>
      <c r="AD9787" t="b">
        <f t="shared" si="167"/>
        <v>1</v>
      </c>
    </row>
    <row r="9788" spans="1:30" hidden="1" x14ac:dyDescent="0.25">
      <c r="A9788">
        <v>1387</v>
      </c>
      <c r="B9788" t="s">
        <v>19702</v>
      </c>
      <c r="C9788" t="s">
        <v>19702</v>
      </c>
      <c r="D9788" t="s">
        <v>19703</v>
      </c>
      <c r="E9788" t="s">
        <v>19703</v>
      </c>
      <c r="F9788" t="s">
        <v>19704</v>
      </c>
      <c r="G9788" t="s">
        <v>19705</v>
      </c>
      <c r="H9788" t="s">
        <v>19</v>
      </c>
      <c r="I9788" t="s">
        <v>19706</v>
      </c>
      <c r="J9788" t="b">
        <v>0</v>
      </c>
      <c r="K9788" t="b">
        <v>0</v>
      </c>
      <c r="L9788">
        <v>0</v>
      </c>
      <c r="M9788" t="s">
        <v>22</v>
      </c>
      <c r="N9788" t="s">
        <v>19708</v>
      </c>
      <c r="O9788" t="b">
        <v>1</v>
      </c>
      <c r="Q9788">
        <v>7855</v>
      </c>
      <c r="R9788">
        <v>9770</v>
      </c>
      <c r="S9788" t="s">
        <v>19654</v>
      </c>
      <c r="T9788" t="s">
        <v>19656</v>
      </c>
      <c r="U9788" t="s">
        <v>32897</v>
      </c>
      <c r="V9788">
        <v>1</v>
      </c>
      <c r="W9788" t="s">
        <v>19658</v>
      </c>
      <c r="X9788" t="s">
        <v>32899</v>
      </c>
      <c r="Y9788">
        <v>1</v>
      </c>
      <c r="Z9788" t="b">
        <v>0</v>
      </c>
      <c r="AA9788">
        <v>0</v>
      </c>
      <c r="AB9788" t="s">
        <v>19655</v>
      </c>
      <c r="AD9788" t="b">
        <f t="shared" si="167"/>
        <v>1</v>
      </c>
    </row>
    <row r="9789" spans="1:30" hidden="1" x14ac:dyDescent="0.25">
      <c r="A9789">
        <v>8981</v>
      </c>
      <c r="B9789" t="s">
        <v>19709</v>
      </c>
      <c r="C9789" t="s">
        <v>19709</v>
      </c>
      <c r="D9789" t="s">
        <v>19710</v>
      </c>
      <c r="E9789" t="s">
        <v>19710</v>
      </c>
      <c r="F9789" t="s">
        <v>19711</v>
      </c>
      <c r="G9789" t="s">
        <v>19712</v>
      </c>
      <c r="H9789" t="s">
        <v>19</v>
      </c>
      <c r="I9789" t="s">
        <v>19713</v>
      </c>
      <c r="J9789" t="b">
        <v>1</v>
      </c>
      <c r="K9789" t="b">
        <v>1</v>
      </c>
      <c r="L9789">
        <v>100</v>
      </c>
      <c r="M9789" t="s">
        <v>22</v>
      </c>
      <c r="N9789" t="s">
        <v>19714</v>
      </c>
      <c r="O9789" t="b">
        <v>1</v>
      </c>
      <c r="Q9789">
        <v>7755</v>
      </c>
      <c r="R9789">
        <v>8997</v>
      </c>
      <c r="S9789" t="s">
        <v>19661</v>
      </c>
      <c r="T9789" t="s">
        <v>19663</v>
      </c>
      <c r="U9789" t="s">
        <v>32900</v>
      </c>
      <c r="V9789">
        <v>0</v>
      </c>
      <c r="W9789" t="s">
        <v>19665</v>
      </c>
      <c r="X9789" t="s">
        <v>32901</v>
      </c>
      <c r="Y9789">
        <v>0</v>
      </c>
      <c r="Z9789" t="b">
        <v>1</v>
      </c>
      <c r="AA9789">
        <v>1</v>
      </c>
      <c r="AB9789" t="s">
        <v>19662</v>
      </c>
      <c r="AD9789" t="b">
        <f t="shared" si="167"/>
        <v>1</v>
      </c>
    </row>
    <row r="9790" spans="1:30" hidden="1" x14ac:dyDescent="0.25">
      <c r="A9790">
        <v>8981</v>
      </c>
      <c r="B9790" t="s">
        <v>19709</v>
      </c>
      <c r="C9790" t="s">
        <v>19709</v>
      </c>
      <c r="D9790" t="s">
        <v>19710</v>
      </c>
      <c r="E9790" t="s">
        <v>19710</v>
      </c>
      <c r="F9790" t="s">
        <v>19711</v>
      </c>
      <c r="G9790" t="s">
        <v>19712</v>
      </c>
      <c r="H9790" t="s">
        <v>19</v>
      </c>
      <c r="I9790" t="s">
        <v>19713</v>
      </c>
      <c r="J9790" t="b">
        <v>0</v>
      </c>
      <c r="K9790" t="b">
        <v>0</v>
      </c>
      <c r="L9790">
        <v>0</v>
      </c>
      <c r="M9790" t="s">
        <v>22</v>
      </c>
      <c r="N9790" t="s">
        <v>19715</v>
      </c>
      <c r="O9790" t="b">
        <v>1</v>
      </c>
      <c r="Q9790">
        <v>7755</v>
      </c>
      <c r="R9790">
        <v>8997</v>
      </c>
      <c r="S9790" t="s">
        <v>19661</v>
      </c>
      <c r="T9790" t="s">
        <v>19663</v>
      </c>
      <c r="U9790" t="s">
        <v>32900</v>
      </c>
      <c r="V9790">
        <v>1</v>
      </c>
      <c r="W9790" t="s">
        <v>19665</v>
      </c>
      <c r="X9790" t="s">
        <v>32902</v>
      </c>
      <c r="Y9790">
        <v>1</v>
      </c>
      <c r="Z9790" t="b">
        <v>0</v>
      </c>
      <c r="AA9790">
        <v>0</v>
      </c>
      <c r="AB9790" t="s">
        <v>19662</v>
      </c>
      <c r="AD9790" t="b">
        <f t="shared" si="167"/>
        <v>1</v>
      </c>
    </row>
    <row r="9791" spans="1:30" hidden="1" x14ac:dyDescent="0.25">
      <c r="A9791">
        <v>9798</v>
      </c>
      <c r="B9791" t="s">
        <v>19716</v>
      </c>
      <c r="C9791" t="s">
        <v>19716</v>
      </c>
      <c r="D9791" t="s">
        <v>19717</v>
      </c>
      <c r="E9791" t="s">
        <v>19717</v>
      </c>
      <c r="F9791" t="s">
        <v>19718</v>
      </c>
      <c r="G9791" t="s">
        <v>19719</v>
      </c>
      <c r="H9791" t="s">
        <v>19</v>
      </c>
      <c r="I9791" t="s">
        <v>19720</v>
      </c>
      <c r="J9791" t="b">
        <v>1</v>
      </c>
      <c r="K9791" t="b">
        <v>1</v>
      </c>
      <c r="L9791">
        <v>100</v>
      </c>
      <c r="M9791" t="s">
        <v>22</v>
      </c>
      <c r="N9791" t="s">
        <v>19721</v>
      </c>
      <c r="O9791" t="b">
        <v>1</v>
      </c>
      <c r="Q9791">
        <v>7721</v>
      </c>
      <c r="R9791">
        <v>9164</v>
      </c>
      <c r="S9791" t="s">
        <v>19668</v>
      </c>
      <c r="T9791" t="s">
        <v>19670</v>
      </c>
      <c r="U9791" t="s">
        <v>32903</v>
      </c>
      <c r="V9791">
        <v>0</v>
      </c>
      <c r="W9791" t="s">
        <v>19672</v>
      </c>
      <c r="X9791" t="s">
        <v>32904</v>
      </c>
      <c r="Y9791">
        <v>0</v>
      </c>
      <c r="Z9791" t="b">
        <v>1</v>
      </c>
      <c r="AA9791">
        <v>1</v>
      </c>
      <c r="AB9791" t="s">
        <v>19669</v>
      </c>
      <c r="AD9791" t="b">
        <f t="shared" si="167"/>
        <v>1</v>
      </c>
    </row>
    <row r="9792" spans="1:30" hidden="1" x14ac:dyDescent="0.25">
      <c r="A9792">
        <v>9798</v>
      </c>
      <c r="B9792" t="s">
        <v>19716</v>
      </c>
      <c r="C9792" t="s">
        <v>19716</v>
      </c>
      <c r="D9792" t="s">
        <v>19717</v>
      </c>
      <c r="E9792" t="s">
        <v>19717</v>
      </c>
      <c r="F9792" t="s">
        <v>19718</v>
      </c>
      <c r="G9792" t="s">
        <v>19719</v>
      </c>
      <c r="H9792" t="s">
        <v>19</v>
      </c>
      <c r="I9792" t="s">
        <v>19720</v>
      </c>
      <c r="J9792" t="b">
        <v>0</v>
      </c>
      <c r="K9792" t="b">
        <v>0</v>
      </c>
      <c r="L9792">
        <v>0</v>
      </c>
      <c r="M9792" t="s">
        <v>22</v>
      </c>
      <c r="N9792" t="s">
        <v>19722</v>
      </c>
      <c r="O9792" t="b">
        <v>1</v>
      </c>
      <c r="Q9792">
        <v>7721</v>
      </c>
      <c r="R9792">
        <v>9164</v>
      </c>
      <c r="S9792" t="s">
        <v>19668</v>
      </c>
      <c r="T9792" t="s">
        <v>19670</v>
      </c>
      <c r="U9792" t="s">
        <v>32903</v>
      </c>
      <c r="V9792">
        <v>1</v>
      </c>
      <c r="W9792" t="s">
        <v>19672</v>
      </c>
      <c r="X9792" t="s">
        <v>32905</v>
      </c>
      <c r="Y9792">
        <v>1</v>
      </c>
      <c r="Z9792" t="b">
        <v>0</v>
      </c>
      <c r="AA9792">
        <v>0</v>
      </c>
      <c r="AB9792" t="s">
        <v>19669</v>
      </c>
      <c r="AD9792" t="b">
        <f t="shared" si="167"/>
        <v>1</v>
      </c>
    </row>
    <row r="9793" spans="1:30" hidden="1" x14ac:dyDescent="0.25">
      <c r="A9793">
        <v>9798</v>
      </c>
      <c r="B9793" t="s">
        <v>19716</v>
      </c>
      <c r="C9793" t="s">
        <v>19716</v>
      </c>
      <c r="D9793" t="s">
        <v>19717</v>
      </c>
      <c r="E9793" t="s">
        <v>19717</v>
      </c>
      <c r="F9793" t="s">
        <v>19718</v>
      </c>
      <c r="G9793" t="s">
        <v>19719</v>
      </c>
      <c r="H9793" t="s">
        <v>19</v>
      </c>
      <c r="I9793" t="s">
        <v>19723</v>
      </c>
      <c r="J9793" t="b">
        <v>1</v>
      </c>
      <c r="K9793" t="b">
        <v>1</v>
      </c>
      <c r="L9793">
        <v>100</v>
      </c>
      <c r="M9793" t="s">
        <v>22</v>
      </c>
      <c r="N9793" t="s">
        <v>19724</v>
      </c>
      <c r="O9793" t="b">
        <v>1</v>
      </c>
      <c r="Q9793">
        <v>7708</v>
      </c>
      <c r="R9793">
        <v>8316</v>
      </c>
      <c r="S9793" t="s">
        <v>19675</v>
      </c>
      <c r="T9793" t="s">
        <v>19677</v>
      </c>
      <c r="U9793" t="s">
        <v>32906</v>
      </c>
      <c r="V9793">
        <v>0</v>
      </c>
      <c r="W9793" t="s">
        <v>19679</v>
      </c>
      <c r="X9793" t="s">
        <v>32907</v>
      </c>
      <c r="Y9793">
        <v>0</v>
      </c>
      <c r="Z9793" t="b">
        <v>1</v>
      </c>
      <c r="AA9793">
        <v>1</v>
      </c>
      <c r="AB9793" t="s">
        <v>19676</v>
      </c>
      <c r="AD9793" t="b">
        <f t="shared" si="167"/>
        <v>1</v>
      </c>
    </row>
    <row r="9794" spans="1:30" hidden="1" x14ac:dyDescent="0.25">
      <c r="A9794">
        <v>9798</v>
      </c>
      <c r="B9794" t="s">
        <v>19716</v>
      </c>
      <c r="C9794" t="s">
        <v>19716</v>
      </c>
      <c r="D9794" t="s">
        <v>19717</v>
      </c>
      <c r="E9794" t="s">
        <v>19717</v>
      </c>
      <c r="F9794" t="s">
        <v>19718</v>
      </c>
      <c r="G9794" t="s">
        <v>19719</v>
      </c>
      <c r="H9794" t="s">
        <v>19</v>
      </c>
      <c r="I9794" t="s">
        <v>19723</v>
      </c>
      <c r="J9794" t="b">
        <v>0</v>
      </c>
      <c r="K9794" t="b">
        <v>0</v>
      </c>
      <c r="L9794">
        <v>0</v>
      </c>
      <c r="M9794" t="s">
        <v>22</v>
      </c>
      <c r="N9794" t="s">
        <v>19725</v>
      </c>
      <c r="O9794" t="b">
        <v>1</v>
      </c>
      <c r="Q9794">
        <v>7708</v>
      </c>
      <c r="R9794">
        <v>8316</v>
      </c>
      <c r="S9794" t="s">
        <v>19675</v>
      </c>
      <c r="T9794" t="s">
        <v>19677</v>
      </c>
      <c r="U9794" t="s">
        <v>32906</v>
      </c>
      <c r="V9794">
        <v>1</v>
      </c>
      <c r="W9794" t="s">
        <v>19679</v>
      </c>
      <c r="X9794" t="s">
        <v>32908</v>
      </c>
      <c r="Y9794">
        <v>1</v>
      </c>
      <c r="Z9794" t="b">
        <v>0</v>
      </c>
      <c r="AA9794">
        <v>0</v>
      </c>
      <c r="AB9794" t="s">
        <v>19676</v>
      </c>
      <c r="AD9794" t="b">
        <f t="shared" si="167"/>
        <v>1</v>
      </c>
    </row>
    <row r="9795" spans="1:30" hidden="1" x14ac:dyDescent="0.25">
      <c r="A9795">
        <v>9798</v>
      </c>
      <c r="B9795" t="s">
        <v>19716</v>
      </c>
      <c r="C9795" t="s">
        <v>19716</v>
      </c>
      <c r="D9795" t="s">
        <v>19717</v>
      </c>
      <c r="E9795" t="s">
        <v>19717</v>
      </c>
      <c r="F9795" t="s">
        <v>19718</v>
      </c>
      <c r="G9795" t="s">
        <v>19719</v>
      </c>
      <c r="H9795" t="s">
        <v>19</v>
      </c>
      <c r="I9795" t="s">
        <v>19726</v>
      </c>
      <c r="J9795" t="b">
        <v>1</v>
      </c>
      <c r="K9795" t="b">
        <v>1</v>
      </c>
      <c r="L9795">
        <v>100</v>
      </c>
      <c r="M9795" t="s">
        <v>22</v>
      </c>
      <c r="N9795" t="s">
        <v>19727</v>
      </c>
      <c r="O9795" t="b">
        <v>1</v>
      </c>
      <c r="Q9795">
        <v>7651</v>
      </c>
      <c r="R9795">
        <v>9504</v>
      </c>
      <c r="S9795" t="s">
        <v>19682</v>
      </c>
      <c r="T9795" t="s">
        <v>19684</v>
      </c>
      <c r="U9795" t="s">
        <v>32909</v>
      </c>
      <c r="V9795">
        <v>0</v>
      </c>
      <c r="W9795" t="s">
        <v>19686</v>
      </c>
      <c r="X9795" t="s">
        <v>32910</v>
      </c>
      <c r="Y9795">
        <v>0</v>
      </c>
      <c r="Z9795" t="b">
        <v>1</v>
      </c>
      <c r="AA9795">
        <v>1</v>
      </c>
      <c r="AB9795" t="s">
        <v>19683</v>
      </c>
      <c r="AD9795" t="b">
        <f t="shared" si="167"/>
        <v>1</v>
      </c>
    </row>
    <row r="9796" spans="1:30" hidden="1" x14ac:dyDescent="0.25">
      <c r="A9796">
        <v>9798</v>
      </c>
      <c r="B9796" t="s">
        <v>19716</v>
      </c>
      <c r="C9796" t="s">
        <v>19716</v>
      </c>
      <c r="D9796" t="s">
        <v>19717</v>
      </c>
      <c r="E9796" t="s">
        <v>19717</v>
      </c>
      <c r="F9796" t="s">
        <v>19718</v>
      </c>
      <c r="G9796" t="s">
        <v>19719</v>
      </c>
      <c r="H9796" t="s">
        <v>19</v>
      </c>
      <c r="I9796" t="s">
        <v>19726</v>
      </c>
      <c r="J9796" t="b">
        <v>0</v>
      </c>
      <c r="K9796" t="b">
        <v>0</v>
      </c>
      <c r="L9796">
        <v>0</v>
      </c>
      <c r="M9796" t="s">
        <v>22</v>
      </c>
      <c r="N9796" t="s">
        <v>19728</v>
      </c>
      <c r="O9796" t="b">
        <v>1</v>
      </c>
      <c r="Q9796">
        <v>7651</v>
      </c>
      <c r="R9796">
        <v>9504</v>
      </c>
      <c r="S9796" t="s">
        <v>19682</v>
      </c>
      <c r="T9796" t="s">
        <v>19684</v>
      </c>
      <c r="U9796" t="s">
        <v>32909</v>
      </c>
      <c r="V9796">
        <v>1</v>
      </c>
      <c r="W9796" t="s">
        <v>19686</v>
      </c>
      <c r="X9796" t="s">
        <v>32911</v>
      </c>
      <c r="Y9796">
        <v>1</v>
      </c>
      <c r="Z9796" t="b">
        <v>0</v>
      </c>
      <c r="AA9796">
        <v>0</v>
      </c>
      <c r="AB9796" t="s">
        <v>19683</v>
      </c>
      <c r="AD9796" t="b">
        <f t="shared" si="167"/>
        <v>1</v>
      </c>
    </row>
    <row r="9797" spans="1:30" hidden="1" x14ac:dyDescent="0.25">
      <c r="A9797">
        <v>9798</v>
      </c>
      <c r="B9797" t="s">
        <v>19716</v>
      </c>
      <c r="C9797" t="s">
        <v>19716</v>
      </c>
      <c r="D9797" t="s">
        <v>19717</v>
      </c>
      <c r="E9797" t="s">
        <v>19717</v>
      </c>
      <c r="F9797" t="s">
        <v>19718</v>
      </c>
      <c r="G9797" t="s">
        <v>19719</v>
      </c>
      <c r="H9797" t="s">
        <v>19</v>
      </c>
      <c r="I9797" t="s">
        <v>19729</v>
      </c>
      <c r="J9797" t="s">
        <v>19730</v>
      </c>
      <c r="K9797" t="b">
        <v>1</v>
      </c>
      <c r="L9797">
        <v>100</v>
      </c>
      <c r="M9797" t="s">
        <v>22</v>
      </c>
      <c r="N9797" t="s">
        <v>19731</v>
      </c>
      <c r="O9797" t="b">
        <v>1</v>
      </c>
      <c r="Q9797">
        <v>7651</v>
      </c>
      <c r="R9797">
        <v>9504</v>
      </c>
      <c r="S9797" t="s">
        <v>19682</v>
      </c>
      <c r="T9797" t="s">
        <v>19684</v>
      </c>
      <c r="U9797" t="s">
        <v>32912</v>
      </c>
      <c r="V9797">
        <v>0</v>
      </c>
      <c r="W9797" t="s">
        <v>19689</v>
      </c>
      <c r="X9797" t="s">
        <v>32913</v>
      </c>
      <c r="Y9797">
        <v>0</v>
      </c>
      <c r="Z9797" t="b">
        <v>1</v>
      </c>
      <c r="AA9797">
        <v>1</v>
      </c>
      <c r="AB9797" t="s">
        <v>19683</v>
      </c>
      <c r="AD9797" t="b">
        <f t="shared" si="167"/>
        <v>1</v>
      </c>
    </row>
    <row r="9798" spans="1:30" hidden="1" x14ac:dyDescent="0.25">
      <c r="A9798">
        <v>9798</v>
      </c>
      <c r="B9798" t="s">
        <v>19716</v>
      </c>
      <c r="C9798" t="s">
        <v>19716</v>
      </c>
      <c r="D9798" t="s">
        <v>19717</v>
      </c>
      <c r="E9798" t="s">
        <v>19717</v>
      </c>
      <c r="F9798" t="s">
        <v>19718</v>
      </c>
      <c r="G9798" t="s">
        <v>19719</v>
      </c>
      <c r="H9798" t="s">
        <v>19</v>
      </c>
      <c r="I9798" t="s">
        <v>19729</v>
      </c>
      <c r="J9798" t="s">
        <v>19732</v>
      </c>
      <c r="K9798" t="b">
        <v>0</v>
      </c>
      <c r="L9798">
        <v>0</v>
      </c>
      <c r="M9798" t="s">
        <v>22</v>
      </c>
      <c r="N9798" t="s">
        <v>19733</v>
      </c>
      <c r="O9798" t="b">
        <v>1</v>
      </c>
      <c r="Q9798">
        <v>7651</v>
      </c>
      <c r="R9798">
        <v>9504</v>
      </c>
      <c r="S9798" t="s">
        <v>19682</v>
      </c>
      <c r="T9798" t="s">
        <v>19684</v>
      </c>
      <c r="U9798" t="s">
        <v>32912</v>
      </c>
      <c r="V9798">
        <v>1</v>
      </c>
      <c r="W9798" t="s">
        <v>19689</v>
      </c>
      <c r="X9798" t="s">
        <v>32914</v>
      </c>
      <c r="Y9798">
        <v>1</v>
      </c>
      <c r="Z9798" t="b">
        <v>0</v>
      </c>
      <c r="AA9798">
        <v>0</v>
      </c>
      <c r="AB9798" t="s">
        <v>19683</v>
      </c>
      <c r="AD9798" t="b">
        <f t="shared" si="167"/>
        <v>1</v>
      </c>
    </row>
    <row r="9799" spans="1:30" hidden="1" x14ac:dyDescent="0.25">
      <c r="A9799">
        <v>9798</v>
      </c>
      <c r="B9799" t="s">
        <v>19716</v>
      </c>
      <c r="C9799" t="s">
        <v>19716</v>
      </c>
      <c r="D9799" t="s">
        <v>19717</v>
      </c>
      <c r="E9799" t="s">
        <v>19717</v>
      </c>
      <c r="F9799" t="s">
        <v>19718</v>
      </c>
      <c r="G9799" t="s">
        <v>19719</v>
      </c>
      <c r="H9799" t="s">
        <v>19</v>
      </c>
      <c r="I9799" t="s">
        <v>19729</v>
      </c>
      <c r="J9799" t="s">
        <v>19734</v>
      </c>
      <c r="K9799" t="b">
        <v>0</v>
      </c>
      <c r="L9799">
        <v>0</v>
      </c>
      <c r="M9799" t="s">
        <v>22</v>
      </c>
      <c r="N9799" t="s">
        <v>19735</v>
      </c>
      <c r="O9799" t="b">
        <v>1</v>
      </c>
      <c r="Q9799">
        <v>7651</v>
      </c>
      <c r="R9799">
        <v>9504</v>
      </c>
      <c r="S9799" t="s">
        <v>19682</v>
      </c>
      <c r="T9799" t="s">
        <v>19684</v>
      </c>
      <c r="U9799" t="s">
        <v>32915</v>
      </c>
      <c r="V9799">
        <v>0</v>
      </c>
      <c r="W9799" t="s">
        <v>19692</v>
      </c>
      <c r="X9799" t="s">
        <v>32916</v>
      </c>
      <c r="Y9799">
        <v>0</v>
      </c>
      <c r="Z9799" t="b">
        <v>1</v>
      </c>
      <c r="AA9799">
        <v>1</v>
      </c>
      <c r="AB9799" t="s">
        <v>19683</v>
      </c>
      <c r="AD9799" t="b">
        <f t="shared" si="167"/>
        <v>1</v>
      </c>
    </row>
    <row r="9800" spans="1:30" hidden="1" x14ac:dyDescent="0.25">
      <c r="A9800">
        <v>9798</v>
      </c>
      <c r="B9800" t="s">
        <v>19716</v>
      </c>
      <c r="C9800" t="s">
        <v>19716</v>
      </c>
      <c r="D9800" t="s">
        <v>19717</v>
      </c>
      <c r="E9800" t="s">
        <v>19717</v>
      </c>
      <c r="F9800" t="s">
        <v>19718</v>
      </c>
      <c r="G9800" t="s">
        <v>19719</v>
      </c>
      <c r="H9800" t="s">
        <v>19</v>
      </c>
      <c r="I9800" t="s">
        <v>19736</v>
      </c>
      <c r="J9800" t="b">
        <v>1</v>
      </c>
      <c r="K9800" t="b">
        <v>1</v>
      </c>
      <c r="L9800">
        <v>100</v>
      </c>
      <c r="M9800" t="s">
        <v>22</v>
      </c>
      <c r="N9800" t="s">
        <v>19737</v>
      </c>
      <c r="O9800" t="b">
        <v>1</v>
      </c>
      <c r="Q9800">
        <v>7651</v>
      </c>
      <c r="R9800">
        <v>9504</v>
      </c>
      <c r="S9800" t="s">
        <v>19682</v>
      </c>
      <c r="T9800" t="s">
        <v>19684</v>
      </c>
      <c r="U9800" t="s">
        <v>32915</v>
      </c>
      <c r="V9800">
        <v>1</v>
      </c>
      <c r="W9800" t="s">
        <v>19692</v>
      </c>
      <c r="X9800" t="s">
        <v>32917</v>
      </c>
      <c r="Y9800">
        <v>1</v>
      </c>
      <c r="Z9800" t="b">
        <v>0</v>
      </c>
      <c r="AA9800">
        <v>0</v>
      </c>
      <c r="AB9800" t="s">
        <v>19683</v>
      </c>
      <c r="AD9800" t="b">
        <f t="shared" si="167"/>
        <v>1</v>
      </c>
    </row>
    <row r="9801" spans="1:30" hidden="1" x14ac:dyDescent="0.25">
      <c r="A9801">
        <v>9798</v>
      </c>
      <c r="B9801" t="s">
        <v>19716</v>
      </c>
      <c r="C9801" t="s">
        <v>19716</v>
      </c>
      <c r="D9801" t="s">
        <v>19717</v>
      </c>
      <c r="E9801" t="s">
        <v>19717</v>
      </c>
      <c r="F9801" t="s">
        <v>19718</v>
      </c>
      <c r="G9801" t="s">
        <v>19719</v>
      </c>
      <c r="H9801" t="s">
        <v>19</v>
      </c>
      <c r="I9801" t="s">
        <v>19736</v>
      </c>
      <c r="J9801" t="b">
        <v>0</v>
      </c>
      <c r="K9801" t="b">
        <v>0</v>
      </c>
      <c r="L9801">
        <v>0</v>
      </c>
      <c r="M9801" t="s">
        <v>22</v>
      </c>
      <c r="N9801" t="s">
        <v>19738</v>
      </c>
      <c r="O9801" t="b">
        <v>1</v>
      </c>
      <c r="Q9801">
        <v>7577</v>
      </c>
      <c r="R9801">
        <v>8311</v>
      </c>
      <c r="S9801" t="s">
        <v>19695</v>
      </c>
      <c r="T9801" t="s">
        <v>19697</v>
      </c>
      <c r="U9801" t="s">
        <v>32918</v>
      </c>
      <c r="V9801">
        <v>0</v>
      </c>
      <c r="W9801" t="s">
        <v>19699</v>
      </c>
      <c r="X9801" t="s">
        <v>32919</v>
      </c>
      <c r="Y9801">
        <v>0</v>
      </c>
      <c r="Z9801" t="b">
        <v>1</v>
      </c>
      <c r="AA9801">
        <v>1</v>
      </c>
      <c r="AB9801" t="s">
        <v>19696</v>
      </c>
      <c r="AD9801" t="b">
        <f t="shared" si="167"/>
        <v>1</v>
      </c>
    </row>
    <row r="9802" spans="1:30" hidden="1" x14ac:dyDescent="0.25">
      <c r="A9802">
        <v>9798</v>
      </c>
      <c r="B9802" t="s">
        <v>19716</v>
      </c>
      <c r="C9802" t="s">
        <v>19716</v>
      </c>
      <c r="D9802" t="s">
        <v>19717</v>
      </c>
      <c r="E9802" t="s">
        <v>19717</v>
      </c>
      <c r="F9802" t="s">
        <v>19718</v>
      </c>
      <c r="G9802" t="s">
        <v>19719</v>
      </c>
      <c r="H9802" t="s">
        <v>19</v>
      </c>
      <c r="I9802" t="s">
        <v>19739</v>
      </c>
      <c r="J9802" t="b">
        <v>1</v>
      </c>
      <c r="K9802" t="b">
        <v>1</v>
      </c>
      <c r="L9802">
        <v>100</v>
      </c>
      <c r="M9802" t="s">
        <v>22</v>
      </c>
      <c r="N9802" t="s">
        <v>19740</v>
      </c>
      <c r="O9802" t="b">
        <v>1</v>
      </c>
      <c r="Q9802">
        <v>7577</v>
      </c>
      <c r="R9802">
        <v>8311</v>
      </c>
      <c r="S9802" t="s">
        <v>19695</v>
      </c>
      <c r="T9802" t="s">
        <v>19697</v>
      </c>
      <c r="U9802" t="s">
        <v>32918</v>
      </c>
      <c r="V9802">
        <v>1</v>
      </c>
      <c r="W9802" t="s">
        <v>19699</v>
      </c>
      <c r="X9802" t="s">
        <v>32920</v>
      </c>
      <c r="Y9802">
        <v>1</v>
      </c>
      <c r="Z9802" t="b">
        <v>0</v>
      </c>
      <c r="AA9802">
        <v>0</v>
      </c>
      <c r="AB9802" t="s">
        <v>19696</v>
      </c>
      <c r="AD9802" t="b">
        <f t="shared" si="167"/>
        <v>1</v>
      </c>
    </row>
    <row r="9803" spans="1:30" hidden="1" x14ac:dyDescent="0.25">
      <c r="A9803">
        <v>9798</v>
      </c>
      <c r="B9803" t="s">
        <v>19716</v>
      </c>
      <c r="C9803" t="s">
        <v>19716</v>
      </c>
      <c r="D9803" t="s">
        <v>19717</v>
      </c>
      <c r="E9803" t="s">
        <v>19717</v>
      </c>
      <c r="F9803" t="s">
        <v>19718</v>
      </c>
      <c r="G9803" t="s">
        <v>19719</v>
      </c>
      <c r="H9803" t="s">
        <v>19</v>
      </c>
      <c r="I9803" t="s">
        <v>19739</v>
      </c>
      <c r="J9803" t="b">
        <v>0</v>
      </c>
      <c r="K9803" t="b">
        <v>0</v>
      </c>
      <c r="L9803">
        <v>0</v>
      </c>
      <c r="M9803" t="s">
        <v>22</v>
      </c>
      <c r="N9803" t="s">
        <v>19741</v>
      </c>
      <c r="O9803" t="b">
        <v>1</v>
      </c>
      <c r="Q9803">
        <v>7542</v>
      </c>
      <c r="R9803">
        <v>1387</v>
      </c>
      <c r="S9803" t="s">
        <v>19702</v>
      </c>
      <c r="T9803" t="s">
        <v>19704</v>
      </c>
      <c r="U9803" t="s">
        <v>32921</v>
      </c>
      <c r="V9803">
        <v>0</v>
      </c>
      <c r="W9803" t="s">
        <v>19706</v>
      </c>
      <c r="X9803" t="s">
        <v>32922</v>
      </c>
      <c r="Y9803">
        <v>0</v>
      </c>
      <c r="Z9803" t="b">
        <v>1</v>
      </c>
      <c r="AA9803">
        <v>1</v>
      </c>
      <c r="AB9803" t="s">
        <v>19703</v>
      </c>
      <c r="AD9803" t="b">
        <f t="shared" si="167"/>
        <v>1</v>
      </c>
    </row>
    <row r="9804" spans="1:30" hidden="1" x14ac:dyDescent="0.25">
      <c r="A9804">
        <v>9798</v>
      </c>
      <c r="B9804" t="s">
        <v>19716</v>
      </c>
      <c r="C9804" t="s">
        <v>19716</v>
      </c>
      <c r="D9804" t="s">
        <v>19717</v>
      </c>
      <c r="E9804" t="s">
        <v>19717</v>
      </c>
      <c r="F9804" t="s">
        <v>19718</v>
      </c>
      <c r="G9804" t="s">
        <v>19719</v>
      </c>
      <c r="H9804" t="s">
        <v>19</v>
      </c>
      <c r="I9804" t="s">
        <v>19742</v>
      </c>
      <c r="J9804" t="b">
        <v>1</v>
      </c>
      <c r="K9804" t="b">
        <v>1</v>
      </c>
      <c r="L9804">
        <v>100</v>
      </c>
      <c r="M9804" t="s">
        <v>22</v>
      </c>
      <c r="N9804" t="s">
        <v>19743</v>
      </c>
      <c r="O9804" t="b">
        <v>1</v>
      </c>
      <c r="Q9804">
        <v>7542</v>
      </c>
      <c r="R9804">
        <v>1387</v>
      </c>
      <c r="S9804" t="s">
        <v>19702</v>
      </c>
      <c r="T9804" t="s">
        <v>19704</v>
      </c>
      <c r="U9804" t="s">
        <v>32921</v>
      </c>
      <c r="V9804">
        <v>1</v>
      </c>
      <c r="W9804" t="s">
        <v>19706</v>
      </c>
      <c r="X9804" t="s">
        <v>32923</v>
      </c>
      <c r="Y9804">
        <v>1</v>
      </c>
      <c r="Z9804" t="b">
        <v>0</v>
      </c>
      <c r="AA9804">
        <v>0</v>
      </c>
      <c r="AB9804" t="s">
        <v>19703</v>
      </c>
      <c r="AD9804" t="b">
        <f t="shared" si="167"/>
        <v>1</v>
      </c>
    </row>
    <row r="9805" spans="1:30" hidden="1" x14ac:dyDescent="0.25">
      <c r="A9805">
        <v>9798</v>
      </c>
      <c r="B9805" t="s">
        <v>19716</v>
      </c>
      <c r="C9805" t="s">
        <v>19716</v>
      </c>
      <c r="D9805" t="s">
        <v>19717</v>
      </c>
      <c r="E9805" t="s">
        <v>19717</v>
      </c>
      <c r="F9805" t="s">
        <v>19718</v>
      </c>
      <c r="G9805" t="s">
        <v>19719</v>
      </c>
      <c r="H9805" t="s">
        <v>19</v>
      </c>
      <c r="I9805" t="s">
        <v>19742</v>
      </c>
      <c r="J9805" t="b">
        <v>0</v>
      </c>
      <c r="K9805" t="b">
        <v>0</v>
      </c>
      <c r="L9805">
        <v>0</v>
      </c>
      <c r="M9805" t="s">
        <v>22</v>
      </c>
      <c r="N9805" t="s">
        <v>19744</v>
      </c>
      <c r="O9805" t="b">
        <v>1</v>
      </c>
      <c r="Q9805">
        <v>7540</v>
      </c>
      <c r="R9805">
        <v>8981</v>
      </c>
      <c r="S9805" t="s">
        <v>19709</v>
      </c>
      <c r="T9805" t="s">
        <v>19711</v>
      </c>
      <c r="U9805" t="s">
        <v>32924</v>
      </c>
      <c r="V9805">
        <v>0</v>
      </c>
      <c r="W9805" t="s">
        <v>19713</v>
      </c>
      <c r="X9805" t="s">
        <v>32925</v>
      </c>
      <c r="Y9805">
        <v>0</v>
      </c>
      <c r="Z9805" t="b">
        <v>1</v>
      </c>
      <c r="AA9805">
        <v>1</v>
      </c>
      <c r="AB9805" t="s">
        <v>19710</v>
      </c>
      <c r="AD9805" t="b">
        <f t="shared" si="167"/>
        <v>1</v>
      </c>
    </row>
    <row r="9806" spans="1:30" hidden="1" x14ac:dyDescent="0.25">
      <c r="A9806">
        <v>8317</v>
      </c>
      <c r="B9806" t="s">
        <v>19745</v>
      </c>
      <c r="C9806" t="s">
        <v>19745</v>
      </c>
      <c r="D9806" t="s">
        <v>19746</v>
      </c>
      <c r="E9806" t="s">
        <v>19746</v>
      </c>
      <c r="F9806" t="s">
        <v>19747</v>
      </c>
      <c r="G9806" t="s">
        <v>19748</v>
      </c>
      <c r="H9806" t="s">
        <v>19</v>
      </c>
      <c r="I9806" t="s">
        <v>19749</v>
      </c>
      <c r="J9806" t="b">
        <v>1</v>
      </c>
      <c r="K9806" t="b">
        <v>1</v>
      </c>
      <c r="L9806">
        <v>100</v>
      </c>
      <c r="M9806" t="s">
        <v>22</v>
      </c>
      <c r="N9806" t="s">
        <v>19750</v>
      </c>
      <c r="O9806" t="b">
        <v>1</v>
      </c>
      <c r="Q9806">
        <v>7540</v>
      </c>
      <c r="R9806">
        <v>8981</v>
      </c>
      <c r="S9806" t="s">
        <v>19709</v>
      </c>
      <c r="T9806" t="s">
        <v>19711</v>
      </c>
      <c r="U9806" t="s">
        <v>32924</v>
      </c>
      <c r="V9806">
        <v>1</v>
      </c>
      <c r="W9806" t="s">
        <v>19713</v>
      </c>
      <c r="X9806" t="s">
        <v>32926</v>
      </c>
      <c r="Y9806">
        <v>1</v>
      </c>
      <c r="Z9806" t="b">
        <v>0</v>
      </c>
      <c r="AA9806">
        <v>0</v>
      </c>
      <c r="AB9806" t="s">
        <v>19710</v>
      </c>
      <c r="AD9806" t="b">
        <f t="shared" si="167"/>
        <v>1</v>
      </c>
    </row>
    <row r="9807" spans="1:30" hidden="1" x14ac:dyDescent="0.25">
      <c r="A9807">
        <v>8317</v>
      </c>
      <c r="B9807" t="s">
        <v>19745</v>
      </c>
      <c r="C9807" t="s">
        <v>19745</v>
      </c>
      <c r="D9807" t="s">
        <v>19746</v>
      </c>
      <c r="E9807" t="s">
        <v>19746</v>
      </c>
      <c r="F9807" t="s">
        <v>19747</v>
      </c>
      <c r="G9807" t="s">
        <v>19748</v>
      </c>
      <c r="H9807" t="s">
        <v>19</v>
      </c>
      <c r="I9807" t="s">
        <v>19749</v>
      </c>
      <c r="J9807" t="b">
        <v>0</v>
      </c>
      <c r="K9807" t="b">
        <v>0</v>
      </c>
      <c r="L9807">
        <v>0</v>
      </c>
      <c r="M9807" t="s">
        <v>22</v>
      </c>
      <c r="N9807" t="s">
        <v>19751</v>
      </c>
      <c r="O9807" t="b">
        <v>1</v>
      </c>
      <c r="Q9807">
        <v>7492</v>
      </c>
      <c r="R9807">
        <v>9798</v>
      </c>
      <c r="S9807" t="s">
        <v>19716</v>
      </c>
      <c r="T9807" t="s">
        <v>19718</v>
      </c>
      <c r="U9807" t="s">
        <v>32927</v>
      </c>
      <c r="V9807">
        <v>0</v>
      </c>
      <c r="W9807" t="s">
        <v>19720</v>
      </c>
      <c r="X9807" t="s">
        <v>32928</v>
      </c>
      <c r="Y9807">
        <v>0</v>
      </c>
      <c r="Z9807" t="b">
        <v>1</v>
      </c>
      <c r="AA9807">
        <v>1</v>
      </c>
      <c r="AB9807" t="s">
        <v>19717</v>
      </c>
      <c r="AD9807" t="b">
        <f t="shared" si="167"/>
        <v>1</v>
      </c>
    </row>
    <row r="9808" spans="1:30" hidden="1" x14ac:dyDescent="0.25">
      <c r="A9808">
        <v>8906</v>
      </c>
      <c r="B9808" t="s">
        <v>19752</v>
      </c>
      <c r="C9808" t="s">
        <v>19752</v>
      </c>
      <c r="D9808" t="s">
        <v>19753</v>
      </c>
      <c r="E9808" t="s">
        <v>19753</v>
      </c>
      <c r="F9808" t="s">
        <v>19754</v>
      </c>
      <c r="G9808" t="s">
        <v>19755</v>
      </c>
      <c r="H9808" t="s">
        <v>19</v>
      </c>
      <c r="I9808" t="s">
        <v>19756</v>
      </c>
      <c r="J9808" t="b">
        <v>1</v>
      </c>
      <c r="K9808" t="b">
        <v>1</v>
      </c>
      <c r="L9808">
        <v>100</v>
      </c>
      <c r="M9808" t="s">
        <v>22</v>
      </c>
      <c r="N9808" t="s">
        <v>19757</v>
      </c>
      <c r="O9808" t="b">
        <v>1</v>
      </c>
      <c r="Q9808">
        <v>7492</v>
      </c>
      <c r="R9808">
        <v>9798</v>
      </c>
      <c r="S9808" t="s">
        <v>19716</v>
      </c>
      <c r="T9808" t="s">
        <v>19718</v>
      </c>
      <c r="U9808" t="s">
        <v>32927</v>
      </c>
      <c r="V9808">
        <v>1</v>
      </c>
      <c r="W9808" t="s">
        <v>19720</v>
      </c>
      <c r="X9808" t="s">
        <v>32929</v>
      </c>
      <c r="Y9808">
        <v>1</v>
      </c>
      <c r="Z9808" t="b">
        <v>0</v>
      </c>
      <c r="AA9808">
        <v>0</v>
      </c>
      <c r="AB9808" t="s">
        <v>19717</v>
      </c>
      <c r="AD9808" t="b">
        <f t="shared" si="167"/>
        <v>1</v>
      </c>
    </row>
    <row r="9809" spans="1:30" hidden="1" x14ac:dyDescent="0.25">
      <c r="A9809">
        <v>8906</v>
      </c>
      <c r="B9809" t="s">
        <v>19752</v>
      </c>
      <c r="C9809" t="s">
        <v>19752</v>
      </c>
      <c r="D9809" t="s">
        <v>19753</v>
      </c>
      <c r="E9809" t="s">
        <v>19753</v>
      </c>
      <c r="F9809" t="s">
        <v>19754</v>
      </c>
      <c r="G9809" t="s">
        <v>19755</v>
      </c>
      <c r="H9809" t="s">
        <v>19</v>
      </c>
      <c r="I9809" t="s">
        <v>19756</v>
      </c>
      <c r="J9809" t="b">
        <v>0</v>
      </c>
      <c r="K9809" t="b">
        <v>0</v>
      </c>
      <c r="L9809">
        <v>0</v>
      </c>
      <c r="M9809" t="s">
        <v>22</v>
      </c>
      <c r="N9809" t="s">
        <v>19758</v>
      </c>
      <c r="O9809" t="b">
        <v>1</v>
      </c>
      <c r="Q9809">
        <v>7492</v>
      </c>
      <c r="R9809">
        <v>9798</v>
      </c>
      <c r="S9809" t="s">
        <v>19716</v>
      </c>
      <c r="T9809" t="s">
        <v>19718</v>
      </c>
      <c r="U9809" t="s">
        <v>32930</v>
      </c>
      <c r="V9809">
        <v>0</v>
      </c>
      <c r="W9809" t="s">
        <v>19723</v>
      </c>
      <c r="X9809" t="s">
        <v>32931</v>
      </c>
      <c r="Y9809">
        <v>0</v>
      </c>
      <c r="Z9809" t="b">
        <v>1</v>
      </c>
      <c r="AA9809">
        <v>1</v>
      </c>
      <c r="AB9809" t="s">
        <v>19717</v>
      </c>
      <c r="AD9809" t="b">
        <f t="shared" si="167"/>
        <v>1</v>
      </c>
    </row>
    <row r="9810" spans="1:30" hidden="1" x14ac:dyDescent="0.25">
      <c r="A9810">
        <v>9440</v>
      </c>
      <c r="B9810" t="s">
        <v>19759</v>
      </c>
      <c r="C9810" t="s">
        <v>19759</v>
      </c>
      <c r="D9810" t="s">
        <v>19760</v>
      </c>
      <c r="E9810" t="s">
        <v>19760</v>
      </c>
      <c r="F9810" t="s">
        <v>19761</v>
      </c>
      <c r="G9810" t="s">
        <v>19762</v>
      </c>
      <c r="H9810" t="s">
        <v>19</v>
      </c>
      <c r="I9810" t="s">
        <v>19763</v>
      </c>
      <c r="J9810" t="b">
        <v>1</v>
      </c>
      <c r="K9810" t="b">
        <v>0</v>
      </c>
      <c r="L9810">
        <v>0</v>
      </c>
      <c r="M9810" t="s">
        <v>22</v>
      </c>
      <c r="N9810" t="s">
        <v>19764</v>
      </c>
      <c r="O9810" t="b">
        <v>1</v>
      </c>
      <c r="Q9810">
        <v>7492</v>
      </c>
      <c r="R9810">
        <v>9798</v>
      </c>
      <c r="S9810" t="s">
        <v>19716</v>
      </c>
      <c r="T9810" t="s">
        <v>19718</v>
      </c>
      <c r="U9810" t="s">
        <v>32930</v>
      </c>
      <c r="V9810">
        <v>1</v>
      </c>
      <c r="W9810" t="s">
        <v>19723</v>
      </c>
      <c r="X9810" t="s">
        <v>32932</v>
      </c>
      <c r="Y9810">
        <v>1</v>
      </c>
      <c r="Z9810" t="b">
        <v>0</v>
      </c>
      <c r="AA9810">
        <v>0</v>
      </c>
      <c r="AB9810" t="s">
        <v>19717</v>
      </c>
      <c r="AD9810" t="b">
        <f t="shared" si="167"/>
        <v>1</v>
      </c>
    </row>
    <row r="9811" spans="1:30" hidden="1" x14ac:dyDescent="0.25">
      <c r="A9811">
        <v>9440</v>
      </c>
      <c r="B9811" t="s">
        <v>19759</v>
      </c>
      <c r="C9811" t="s">
        <v>19759</v>
      </c>
      <c r="D9811" t="s">
        <v>19760</v>
      </c>
      <c r="E9811" t="s">
        <v>19760</v>
      </c>
      <c r="F9811" t="s">
        <v>19761</v>
      </c>
      <c r="G9811" t="s">
        <v>19762</v>
      </c>
      <c r="H9811" t="s">
        <v>19</v>
      </c>
      <c r="I9811" t="s">
        <v>19763</v>
      </c>
      <c r="J9811" t="b">
        <v>0</v>
      </c>
      <c r="K9811" t="b">
        <v>1</v>
      </c>
      <c r="L9811">
        <v>100</v>
      </c>
      <c r="M9811" t="s">
        <v>22</v>
      </c>
      <c r="N9811" t="s">
        <v>19765</v>
      </c>
      <c r="O9811" t="b">
        <v>1</v>
      </c>
      <c r="Q9811">
        <v>7492</v>
      </c>
      <c r="R9811">
        <v>9798</v>
      </c>
      <c r="S9811" t="s">
        <v>19716</v>
      </c>
      <c r="T9811" t="s">
        <v>19718</v>
      </c>
      <c r="U9811" t="s">
        <v>32933</v>
      </c>
      <c r="V9811">
        <v>0</v>
      </c>
      <c r="W9811" t="s">
        <v>19726</v>
      </c>
      <c r="X9811" t="s">
        <v>32934</v>
      </c>
      <c r="Y9811">
        <v>0</v>
      </c>
      <c r="Z9811" t="b">
        <v>1</v>
      </c>
      <c r="AA9811">
        <v>1</v>
      </c>
      <c r="AB9811" t="s">
        <v>19717</v>
      </c>
      <c r="AD9811" t="b">
        <f t="shared" si="167"/>
        <v>1</v>
      </c>
    </row>
    <row r="9812" spans="1:30" hidden="1" x14ac:dyDescent="0.25">
      <c r="A9812">
        <v>9440</v>
      </c>
      <c r="B9812" t="s">
        <v>19759</v>
      </c>
      <c r="C9812" t="s">
        <v>19759</v>
      </c>
      <c r="D9812" t="s">
        <v>19760</v>
      </c>
      <c r="E9812" t="s">
        <v>19760</v>
      </c>
      <c r="F9812" t="s">
        <v>19761</v>
      </c>
      <c r="G9812" t="s">
        <v>19762</v>
      </c>
      <c r="H9812" t="s">
        <v>19</v>
      </c>
      <c r="I9812" t="s">
        <v>19766</v>
      </c>
      <c r="J9812" t="s">
        <v>19767</v>
      </c>
      <c r="K9812" t="b">
        <v>0</v>
      </c>
      <c r="L9812">
        <v>0</v>
      </c>
      <c r="M9812" t="s">
        <v>22</v>
      </c>
      <c r="N9812" t="s">
        <v>19768</v>
      </c>
      <c r="O9812" t="b">
        <v>1</v>
      </c>
      <c r="Q9812">
        <v>7492</v>
      </c>
      <c r="R9812">
        <v>9798</v>
      </c>
      <c r="S9812" t="s">
        <v>19716</v>
      </c>
      <c r="T9812" t="s">
        <v>19718</v>
      </c>
      <c r="U9812" t="s">
        <v>32933</v>
      </c>
      <c r="V9812">
        <v>1</v>
      </c>
      <c r="W9812" t="s">
        <v>19726</v>
      </c>
      <c r="X9812" t="s">
        <v>32935</v>
      </c>
      <c r="Y9812">
        <v>1</v>
      </c>
      <c r="Z9812" t="b">
        <v>0</v>
      </c>
      <c r="AA9812">
        <v>0</v>
      </c>
      <c r="AB9812" t="s">
        <v>19717</v>
      </c>
      <c r="AD9812" t="b">
        <f t="shared" si="167"/>
        <v>1</v>
      </c>
    </row>
    <row r="9813" spans="1:30" hidden="1" x14ac:dyDescent="0.25">
      <c r="A9813">
        <v>9440</v>
      </c>
      <c r="B9813" t="s">
        <v>19759</v>
      </c>
      <c r="C9813" t="s">
        <v>19759</v>
      </c>
      <c r="D9813" t="s">
        <v>19760</v>
      </c>
      <c r="E9813" t="s">
        <v>19760</v>
      </c>
      <c r="F9813" t="s">
        <v>19761</v>
      </c>
      <c r="G9813" t="s">
        <v>19762</v>
      </c>
      <c r="H9813" t="s">
        <v>19</v>
      </c>
      <c r="I9813" t="s">
        <v>19766</v>
      </c>
      <c r="J9813" t="s">
        <v>19769</v>
      </c>
      <c r="K9813" t="b">
        <v>0</v>
      </c>
      <c r="L9813">
        <v>0</v>
      </c>
      <c r="M9813" t="s">
        <v>22</v>
      </c>
      <c r="N9813" t="s">
        <v>19770</v>
      </c>
      <c r="O9813" t="b">
        <v>1</v>
      </c>
      <c r="Q9813">
        <v>7492</v>
      </c>
      <c r="R9813">
        <v>9798</v>
      </c>
      <c r="S9813" t="s">
        <v>19716</v>
      </c>
      <c r="T9813" t="s">
        <v>19718</v>
      </c>
      <c r="U9813" t="s">
        <v>32936</v>
      </c>
      <c r="V9813">
        <v>0</v>
      </c>
      <c r="W9813" t="s">
        <v>19729</v>
      </c>
      <c r="X9813" t="s">
        <v>32937</v>
      </c>
      <c r="Y9813">
        <v>0</v>
      </c>
      <c r="Z9813" t="s">
        <v>19730</v>
      </c>
      <c r="AA9813">
        <v>1</v>
      </c>
      <c r="AB9813" t="s">
        <v>19717</v>
      </c>
      <c r="AD9813" t="b">
        <f t="shared" si="167"/>
        <v>1</v>
      </c>
    </row>
    <row r="9814" spans="1:30" hidden="1" x14ac:dyDescent="0.25">
      <c r="A9814">
        <v>9440</v>
      </c>
      <c r="B9814" t="s">
        <v>19759</v>
      </c>
      <c r="C9814" t="s">
        <v>19759</v>
      </c>
      <c r="D9814" t="s">
        <v>19760</v>
      </c>
      <c r="E9814" t="s">
        <v>19760</v>
      </c>
      <c r="F9814" t="s">
        <v>19761</v>
      </c>
      <c r="G9814" t="s">
        <v>19762</v>
      </c>
      <c r="H9814" t="s">
        <v>19</v>
      </c>
      <c r="I9814" t="s">
        <v>19766</v>
      </c>
      <c r="J9814" t="s">
        <v>19771</v>
      </c>
      <c r="K9814" t="b">
        <v>1</v>
      </c>
      <c r="L9814">
        <v>100</v>
      </c>
      <c r="M9814" t="s">
        <v>22</v>
      </c>
      <c r="N9814" t="s">
        <v>19772</v>
      </c>
      <c r="O9814" t="b">
        <v>1</v>
      </c>
      <c r="Q9814">
        <v>7492</v>
      </c>
      <c r="R9814">
        <v>9798</v>
      </c>
      <c r="S9814" t="s">
        <v>19716</v>
      </c>
      <c r="T9814" t="s">
        <v>19718</v>
      </c>
      <c r="U9814" t="s">
        <v>32936</v>
      </c>
      <c r="V9814">
        <v>1</v>
      </c>
      <c r="W9814" t="s">
        <v>19729</v>
      </c>
      <c r="X9814" t="s">
        <v>32938</v>
      </c>
      <c r="Y9814">
        <v>1</v>
      </c>
      <c r="Z9814" t="s">
        <v>19732</v>
      </c>
      <c r="AA9814">
        <v>0</v>
      </c>
      <c r="AB9814" t="s">
        <v>19717</v>
      </c>
      <c r="AD9814" t="b">
        <f t="shared" si="167"/>
        <v>1</v>
      </c>
    </row>
    <row r="9815" spans="1:30" hidden="1" x14ac:dyDescent="0.25">
      <c r="A9815">
        <v>9440</v>
      </c>
      <c r="B9815" t="s">
        <v>19759</v>
      </c>
      <c r="C9815" t="s">
        <v>19759</v>
      </c>
      <c r="D9815" t="s">
        <v>19760</v>
      </c>
      <c r="E9815" t="s">
        <v>19760</v>
      </c>
      <c r="F9815" t="s">
        <v>19761</v>
      </c>
      <c r="G9815" t="s">
        <v>19762</v>
      </c>
      <c r="H9815" t="s">
        <v>19</v>
      </c>
      <c r="I9815" t="s">
        <v>19766</v>
      </c>
      <c r="J9815" t="s">
        <v>4358</v>
      </c>
      <c r="K9815" t="b">
        <v>0</v>
      </c>
      <c r="L9815">
        <v>0</v>
      </c>
      <c r="M9815" t="s">
        <v>22</v>
      </c>
      <c r="N9815" t="s">
        <v>19773</v>
      </c>
      <c r="O9815" t="b">
        <v>1</v>
      </c>
      <c r="Q9815">
        <v>7492</v>
      </c>
      <c r="R9815">
        <v>9798</v>
      </c>
      <c r="S9815" t="s">
        <v>19716</v>
      </c>
      <c r="T9815" t="s">
        <v>19718</v>
      </c>
      <c r="U9815" t="s">
        <v>32936</v>
      </c>
      <c r="V9815">
        <v>2</v>
      </c>
      <c r="W9815" t="s">
        <v>19729</v>
      </c>
      <c r="X9815" t="s">
        <v>32939</v>
      </c>
      <c r="Y9815">
        <v>2</v>
      </c>
      <c r="Z9815" t="s">
        <v>19734</v>
      </c>
      <c r="AA9815">
        <v>0</v>
      </c>
      <c r="AB9815" t="s">
        <v>19717</v>
      </c>
      <c r="AD9815" t="b">
        <f t="shared" si="167"/>
        <v>1</v>
      </c>
    </row>
    <row r="9816" spans="1:30" hidden="1" x14ac:dyDescent="0.25">
      <c r="A9816">
        <v>9440</v>
      </c>
      <c r="B9816" t="s">
        <v>19759</v>
      </c>
      <c r="C9816" t="s">
        <v>19759</v>
      </c>
      <c r="D9816" t="s">
        <v>19760</v>
      </c>
      <c r="E9816" t="s">
        <v>19760</v>
      </c>
      <c r="F9816" t="s">
        <v>19761</v>
      </c>
      <c r="G9816" t="s">
        <v>19762</v>
      </c>
      <c r="H9816" t="s">
        <v>19</v>
      </c>
      <c r="I9816" t="s">
        <v>19774</v>
      </c>
      <c r="J9816" t="s">
        <v>19775</v>
      </c>
      <c r="K9816" t="b">
        <v>0</v>
      </c>
      <c r="L9816">
        <v>0</v>
      </c>
      <c r="M9816" t="s">
        <v>22</v>
      </c>
      <c r="N9816" t="s">
        <v>19776</v>
      </c>
      <c r="O9816" t="b">
        <v>1</v>
      </c>
      <c r="Q9816">
        <v>7492</v>
      </c>
      <c r="R9816">
        <v>9798</v>
      </c>
      <c r="S9816" t="s">
        <v>19716</v>
      </c>
      <c r="T9816" t="s">
        <v>19718</v>
      </c>
      <c r="U9816" t="s">
        <v>32940</v>
      </c>
      <c r="V9816">
        <v>0</v>
      </c>
      <c r="W9816" t="s">
        <v>19736</v>
      </c>
      <c r="X9816" t="s">
        <v>32941</v>
      </c>
      <c r="Y9816">
        <v>0</v>
      </c>
      <c r="Z9816" t="b">
        <v>1</v>
      </c>
      <c r="AA9816">
        <v>1</v>
      </c>
      <c r="AB9816" t="s">
        <v>19717</v>
      </c>
      <c r="AD9816" t="b">
        <f t="shared" si="167"/>
        <v>1</v>
      </c>
    </row>
    <row r="9817" spans="1:30" hidden="1" x14ac:dyDescent="0.25">
      <c r="A9817">
        <v>9440</v>
      </c>
      <c r="B9817" t="s">
        <v>19759</v>
      </c>
      <c r="C9817" t="s">
        <v>19759</v>
      </c>
      <c r="D9817" t="s">
        <v>19760</v>
      </c>
      <c r="E9817" t="s">
        <v>19760</v>
      </c>
      <c r="F9817" t="s">
        <v>19761</v>
      </c>
      <c r="G9817" t="s">
        <v>19762</v>
      </c>
      <c r="H9817" t="s">
        <v>19</v>
      </c>
      <c r="I9817" t="s">
        <v>19774</v>
      </c>
      <c r="J9817" t="s">
        <v>19777</v>
      </c>
      <c r="K9817" t="b">
        <v>1</v>
      </c>
      <c r="L9817">
        <v>100</v>
      </c>
      <c r="M9817" t="s">
        <v>22</v>
      </c>
      <c r="N9817" t="s">
        <v>19778</v>
      </c>
      <c r="O9817" t="b">
        <v>1</v>
      </c>
      <c r="Q9817">
        <v>7492</v>
      </c>
      <c r="R9817">
        <v>9798</v>
      </c>
      <c r="S9817" t="s">
        <v>19716</v>
      </c>
      <c r="T9817" t="s">
        <v>19718</v>
      </c>
      <c r="U9817" t="s">
        <v>32940</v>
      </c>
      <c r="V9817">
        <v>1</v>
      </c>
      <c r="W9817" t="s">
        <v>19736</v>
      </c>
      <c r="X9817" t="s">
        <v>32942</v>
      </c>
      <c r="Y9817">
        <v>1</v>
      </c>
      <c r="Z9817" t="b">
        <v>0</v>
      </c>
      <c r="AA9817">
        <v>0</v>
      </c>
      <c r="AB9817" t="s">
        <v>19717</v>
      </c>
      <c r="AD9817" t="b">
        <f t="shared" si="167"/>
        <v>1</v>
      </c>
    </row>
    <row r="9818" spans="1:30" hidden="1" x14ac:dyDescent="0.25">
      <c r="A9818">
        <v>9440</v>
      </c>
      <c r="B9818" t="s">
        <v>19759</v>
      </c>
      <c r="C9818" t="s">
        <v>19759</v>
      </c>
      <c r="D9818" t="s">
        <v>19760</v>
      </c>
      <c r="E9818" t="s">
        <v>19760</v>
      </c>
      <c r="F9818" t="s">
        <v>19761</v>
      </c>
      <c r="G9818" t="s">
        <v>19762</v>
      </c>
      <c r="H9818" t="s">
        <v>19</v>
      </c>
      <c r="I9818" t="s">
        <v>19774</v>
      </c>
      <c r="J9818" t="s">
        <v>19779</v>
      </c>
      <c r="K9818" t="b">
        <v>0</v>
      </c>
      <c r="L9818">
        <v>0</v>
      </c>
      <c r="M9818" t="s">
        <v>22</v>
      </c>
      <c r="N9818" t="s">
        <v>19780</v>
      </c>
      <c r="O9818" t="b">
        <v>1</v>
      </c>
      <c r="Q9818">
        <v>7492</v>
      </c>
      <c r="R9818">
        <v>9798</v>
      </c>
      <c r="S9818" t="s">
        <v>19716</v>
      </c>
      <c r="T9818" t="s">
        <v>19718</v>
      </c>
      <c r="U9818" t="s">
        <v>32943</v>
      </c>
      <c r="V9818">
        <v>0</v>
      </c>
      <c r="W9818" t="s">
        <v>19739</v>
      </c>
      <c r="X9818" t="s">
        <v>32944</v>
      </c>
      <c r="Y9818">
        <v>0</v>
      </c>
      <c r="Z9818" t="b">
        <v>1</v>
      </c>
      <c r="AA9818">
        <v>1</v>
      </c>
      <c r="AB9818" t="s">
        <v>19717</v>
      </c>
      <c r="AD9818" t="b">
        <f t="shared" si="167"/>
        <v>1</v>
      </c>
    </row>
    <row r="9819" spans="1:30" hidden="1" x14ac:dyDescent="0.25">
      <c r="A9819">
        <v>9440</v>
      </c>
      <c r="B9819" t="s">
        <v>19759</v>
      </c>
      <c r="C9819" t="s">
        <v>19759</v>
      </c>
      <c r="D9819" t="s">
        <v>19760</v>
      </c>
      <c r="E9819" t="s">
        <v>19760</v>
      </c>
      <c r="F9819" t="s">
        <v>19761</v>
      </c>
      <c r="G9819" t="s">
        <v>19762</v>
      </c>
      <c r="H9819" t="s">
        <v>19</v>
      </c>
      <c r="I9819" t="s">
        <v>19774</v>
      </c>
      <c r="J9819" t="s">
        <v>19781</v>
      </c>
      <c r="K9819" t="b">
        <v>0</v>
      </c>
      <c r="L9819">
        <v>0</v>
      </c>
      <c r="M9819" t="s">
        <v>22</v>
      </c>
      <c r="N9819" t="s">
        <v>19782</v>
      </c>
      <c r="O9819" t="b">
        <v>1</v>
      </c>
      <c r="Q9819">
        <v>7492</v>
      </c>
      <c r="R9819">
        <v>9798</v>
      </c>
      <c r="S9819" t="s">
        <v>19716</v>
      </c>
      <c r="T9819" t="s">
        <v>19718</v>
      </c>
      <c r="U9819" t="s">
        <v>32943</v>
      </c>
      <c r="V9819">
        <v>1</v>
      </c>
      <c r="W9819" t="s">
        <v>19739</v>
      </c>
      <c r="X9819" t="s">
        <v>32945</v>
      </c>
      <c r="Y9819">
        <v>1</v>
      </c>
      <c r="Z9819" t="b">
        <v>0</v>
      </c>
      <c r="AA9819">
        <v>0</v>
      </c>
      <c r="AB9819" t="s">
        <v>19717</v>
      </c>
      <c r="AD9819" t="b">
        <f t="shared" si="167"/>
        <v>1</v>
      </c>
    </row>
    <row r="9820" spans="1:30" hidden="1" x14ac:dyDescent="0.25">
      <c r="A9820">
        <v>9440</v>
      </c>
      <c r="B9820" t="s">
        <v>19759</v>
      </c>
      <c r="C9820" t="s">
        <v>19759</v>
      </c>
      <c r="D9820" t="s">
        <v>19760</v>
      </c>
      <c r="E9820" t="s">
        <v>19760</v>
      </c>
      <c r="F9820" t="s">
        <v>19761</v>
      </c>
      <c r="G9820" t="s">
        <v>19762</v>
      </c>
      <c r="H9820" t="s">
        <v>19</v>
      </c>
      <c r="I9820" t="s">
        <v>19783</v>
      </c>
      <c r="J9820" t="s">
        <v>19784</v>
      </c>
      <c r="K9820" t="b">
        <v>0</v>
      </c>
      <c r="L9820">
        <v>0</v>
      </c>
      <c r="M9820" t="s">
        <v>22</v>
      </c>
      <c r="N9820" t="s">
        <v>19785</v>
      </c>
      <c r="O9820" t="b">
        <v>1</v>
      </c>
      <c r="Q9820">
        <v>7492</v>
      </c>
      <c r="R9820">
        <v>9798</v>
      </c>
      <c r="S9820" t="s">
        <v>19716</v>
      </c>
      <c r="T9820" t="s">
        <v>19718</v>
      </c>
      <c r="U9820" t="s">
        <v>32946</v>
      </c>
      <c r="V9820">
        <v>0</v>
      </c>
      <c r="W9820" t="s">
        <v>19742</v>
      </c>
      <c r="X9820" t="s">
        <v>32947</v>
      </c>
      <c r="Y9820">
        <v>0</v>
      </c>
      <c r="Z9820" t="b">
        <v>1</v>
      </c>
      <c r="AA9820">
        <v>1</v>
      </c>
      <c r="AB9820" t="s">
        <v>19717</v>
      </c>
      <c r="AD9820" t="b">
        <f t="shared" si="167"/>
        <v>1</v>
      </c>
    </row>
    <row r="9821" spans="1:30" hidden="1" x14ac:dyDescent="0.25">
      <c r="A9821">
        <v>9440</v>
      </c>
      <c r="B9821" t="s">
        <v>19759</v>
      </c>
      <c r="C9821" t="s">
        <v>19759</v>
      </c>
      <c r="D9821" t="s">
        <v>19760</v>
      </c>
      <c r="E9821" t="s">
        <v>19760</v>
      </c>
      <c r="F9821" t="s">
        <v>19761</v>
      </c>
      <c r="G9821" t="s">
        <v>19762</v>
      </c>
      <c r="H9821" t="s">
        <v>19</v>
      </c>
      <c r="I9821" t="s">
        <v>19783</v>
      </c>
      <c r="J9821" t="s">
        <v>19786</v>
      </c>
      <c r="K9821" t="b">
        <v>0</v>
      </c>
      <c r="L9821">
        <v>0</v>
      </c>
      <c r="M9821" t="s">
        <v>22</v>
      </c>
      <c r="N9821" t="s">
        <v>19787</v>
      </c>
      <c r="O9821" t="b">
        <v>1</v>
      </c>
      <c r="Q9821">
        <v>7492</v>
      </c>
      <c r="R9821">
        <v>9798</v>
      </c>
      <c r="S9821" t="s">
        <v>19716</v>
      </c>
      <c r="T9821" t="s">
        <v>19718</v>
      </c>
      <c r="U9821" t="s">
        <v>32946</v>
      </c>
      <c r="V9821">
        <v>1</v>
      </c>
      <c r="W9821" t="s">
        <v>19742</v>
      </c>
      <c r="X9821" t="s">
        <v>32948</v>
      </c>
      <c r="Y9821">
        <v>1</v>
      </c>
      <c r="Z9821" t="b">
        <v>0</v>
      </c>
      <c r="AA9821">
        <v>0</v>
      </c>
      <c r="AB9821" t="s">
        <v>19717</v>
      </c>
      <c r="AD9821" t="b">
        <f t="shared" si="167"/>
        <v>1</v>
      </c>
    </row>
    <row r="9822" spans="1:30" hidden="1" x14ac:dyDescent="0.25">
      <c r="A9822">
        <v>9440</v>
      </c>
      <c r="B9822" t="s">
        <v>19759</v>
      </c>
      <c r="C9822" t="s">
        <v>19759</v>
      </c>
      <c r="D9822" t="s">
        <v>19760</v>
      </c>
      <c r="E9822" t="s">
        <v>19760</v>
      </c>
      <c r="F9822" t="s">
        <v>19761</v>
      </c>
      <c r="G9822" t="s">
        <v>19762</v>
      </c>
      <c r="H9822" t="s">
        <v>19</v>
      </c>
      <c r="I9822" t="s">
        <v>19783</v>
      </c>
      <c r="J9822" t="s">
        <v>19788</v>
      </c>
      <c r="K9822" t="b">
        <v>1</v>
      </c>
      <c r="L9822">
        <v>100</v>
      </c>
      <c r="M9822" t="s">
        <v>22</v>
      </c>
      <c r="N9822" t="s">
        <v>19789</v>
      </c>
      <c r="O9822" t="b">
        <v>1</v>
      </c>
      <c r="Q9822">
        <v>7440</v>
      </c>
      <c r="R9822">
        <v>8317</v>
      </c>
      <c r="S9822" t="s">
        <v>19745</v>
      </c>
      <c r="T9822" t="s">
        <v>19747</v>
      </c>
      <c r="U9822" t="s">
        <v>32949</v>
      </c>
      <c r="V9822">
        <v>0</v>
      </c>
      <c r="W9822" t="s">
        <v>19749</v>
      </c>
      <c r="X9822" t="s">
        <v>32950</v>
      </c>
      <c r="Y9822">
        <v>0</v>
      </c>
      <c r="Z9822" t="b">
        <v>1</v>
      </c>
      <c r="AA9822">
        <v>1</v>
      </c>
      <c r="AB9822" t="s">
        <v>19746</v>
      </c>
      <c r="AD9822" t="b">
        <f t="shared" si="167"/>
        <v>1</v>
      </c>
    </row>
    <row r="9823" spans="1:30" hidden="1" x14ac:dyDescent="0.25">
      <c r="A9823">
        <v>9440</v>
      </c>
      <c r="B9823" t="s">
        <v>19759</v>
      </c>
      <c r="C9823" t="s">
        <v>19759</v>
      </c>
      <c r="D9823" t="s">
        <v>19760</v>
      </c>
      <c r="E9823" t="s">
        <v>19760</v>
      </c>
      <c r="F9823" t="s">
        <v>19761</v>
      </c>
      <c r="G9823" t="s">
        <v>19762</v>
      </c>
      <c r="H9823" t="s">
        <v>19</v>
      </c>
      <c r="I9823" t="s">
        <v>19783</v>
      </c>
      <c r="J9823" t="s">
        <v>19790</v>
      </c>
      <c r="K9823" t="b">
        <v>0</v>
      </c>
      <c r="L9823">
        <v>0</v>
      </c>
      <c r="M9823" t="s">
        <v>22</v>
      </c>
      <c r="N9823" t="s">
        <v>19791</v>
      </c>
      <c r="O9823" t="b">
        <v>1</v>
      </c>
      <c r="Q9823">
        <v>7440</v>
      </c>
      <c r="R9823">
        <v>8317</v>
      </c>
      <c r="S9823" t="s">
        <v>19745</v>
      </c>
      <c r="T9823" t="s">
        <v>19747</v>
      </c>
      <c r="U9823" t="s">
        <v>32949</v>
      </c>
      <c r="V9823">
        <v>1</v>
      </c>
      <c r="W9823" t="s">
        <v>19749</v>
      </c>
      <c r="X9823" t="s">
        <v>32951</v>
      </c>
      <c r="Y9823">
        <v>1</v>
      </c>
      <c r="Z9823" t="b">
        <v>0</v>
      </c>
      <c r="AA9823">
        <v>0</v>
      </c>
      <c r="AB9823" t="s">
        <v>19746</v>
      </c>
      <c r="AD9823" t="b">
        <f t="shared" si="167"/>
        <v>1</v>
      </c>
    </row>
    <row r="9824" spans="1:30" hidden="1" x14ac:dyDescent="0.25">
      <c r="A9824">
        <v>9440</v>
      </c>
      <c r="B9824" t="s">
        <v>19759</v>
      </c>
      <c r="C9824" t="s">
        <v>19759</v>
      </c>
      <c r="D9824" t="s">
        <v>19760</v>
      </c>
      <c r="E9824" t="s">
        <v>19760</v>
      </c>
      <c r="F9824" t="s">
        <v>19761</v>
      </c>
      <c r="G9824" t="s">
        <v>19762</v>
      </c>
      <c r="H9824" t="s">
        <v>19</v>
      </c>
      <c r="I9824" t="s">
        <v>19792</v>
      </c>
      <c r="J9824" t="b">
        <v>1</v>
      </c>
      <c r="K9824" t="b">
        <v>0</v>
      </c>
      <c r="L9824">
        <v>0</v>
      </c>
      <c r="M9824" t="s">
        <v>22</v>
      </c>
      <c r="N9824" t="s">
        <v>19793</v>
      </c>
      <c r="O9824" t="b">
        <v>1</v>
      </c>
      <c r="Q9824">
        <v>7393</v>
      </c>
      <c r="R9824">
        <v>8906</v>
      </c>
      <c r="S9824" t="s">
        <v>19752</v>
      </c>
      <c r="T9824" t="s">
        <v>19754</v>
      </c>
      <c r="U9824" t="s">
        <v>32952</v>
      </c>
      <c r="V9824">
        <v>0</v>
      </c>
      <c r="W9824" t="s">
        <v>19756</v>
      </c>
      <c r="X9824" t="s">
        <v>25256</v>
      </c>
      <c r="Y9824">
        <v>0</v>
      </c>
      <c r="Z9824" t="b">
        <v>1</v>
      </c>
      <c r="AA9824">
        <v>1</v>
      </c>
      <c r="AB9824" t="s">
        <v>19753</v>
      </c>
      <c r="AD9824" t="b">
        <f t="shared" si="167"/>
        <v>1</v>
      </c>
    </row>
    <row r="9825" spans="1:30" hidden="1" x14ac:dyDescent="0.25">
      <c r="A9825">
        <v>9440</v>
      </c>
      <c r="B9825" t="s">
        <v>19759</v>
      </c>
      <c r="C9825" t="s">
        <v>19759</v>
      </c>
      <c r="D9825" t="s">
        <v>19760</v>
      </c>
      <c r="E9825" t="s">
        <v>19760</v>
      </c>
      <c r="F9825" t="s">
        <v>19761</v>
      </c>
      <c r="G9825" t="s">
        <v>19762</v>
      </c>
      <c r="H9825" t="s">
        <v>19</v>
      </c>
      <c r="I9825" t="s">
        <v>19792</v>
      </c>
      <c r="J9825" t="b">
        <v>0</v>
      </c>
      <c r="K9825" t="b">
        <v>1</v>
      </c>
      <c r="L9825">
        <v>100</v>
      </c>
      <c r="M9825" t="s">
        <v>22</v>
      </c>
      <c r="N9825" t="s">
        <v>19794</v>
      </c>
      <c r="O9825" t="b">
        <v>1</v>
      </c>
      <c r="Q9825">
        <v>7393</v>
      </c>
      <c r="R9825">
        <v>8906</v>
      </c>
      <c r="S9825" t="s">
        <v>19752</v>
      </c>
      <c r="T9825" t="s">
        <v>19754</v>
      </c>
      <c r="U9825" t="s">
        <v>32952</v>
      </c>
      <c r="V9825">
        <v>1</v>
      </c>
      <c r="W9825" t="s">
        <v>19756</v>
      </c>
      <c r="X9825" t="s">
        <v>32953</v>
      </c>
      <c r="Y9825">
        <v>1</v>
      </c>
      <c r="Z9825" t="b">
        <v>0</v>
      </c>
      <c r="AA9825">
        <v>0</v>
      </c>
      <c r="AB9825" t="s">
        <v>19753</v>
      </c>
      <c r="AD9825" t="b">
        <f t="shared" si="167"/>
        <v>1</v>
      </c>
    </row>
    <row r="9826" spans="1:30" hidden="1" x14ac:dyDescent="0.25">
      <c r="A9826">
        <v>8314</v>
      </c>
      <c r="B9826" t="s">
        <v>19795</v>
      </c>
      <c r="C9826" t="s">
        <v>19795</v>
      </c>
      <c r="D9826" t="s">
        <v>19796</v>
      </c>
      <c r="E9826" t="s">
        <v>19796</v>
      </c>
      <c r="F9826" t="s">
        <v>19797</v>
      </c>
      <c r="G9826" t="s">
        <v>19798</v>
      </c>
      <c r="H9826" t="s">
        <v>19</v>
      </c>
      <c r="I9826" t="s">
        <v>19799</v>
      </c>
      <c r="J9826" t="b">
        <v>1</v>
      </c>
      <c r="K9826" t="b">
        <v>1</v>
      </c>
      <c r="L9826">
        <v>100</v>
      </c>
      <c r="M9826" t="s">
        <v>22</v>
      </c>
      <c r="N9826" t="s">
        <v>19800</v>
      </c>
      <c r="O9826" t="b">
        <v>1</v>
      </c>
      <c r="Q9826">
        <v>7382</v>
      </c>
      <c r="R9826">
        <v>9440</v>
      </c>
      <c r="S9826" t="s">
        <v>19759</v>
      </c>
      <c r="T9826" t="s">
        <v>19761</v>
      </c>
      <c r="U9826" t="s">
        <v>32954</v>
      </c>
      <c r="V9826">
        <v>0</v>
      </c>
      <c r="W9826" t="s">
        <v>19763</v>
      </c>
      <c r="X9826" t="s">
        <v>32955</v>
      </c>
      <c r="Y9826">
        <v>0</v>
      </c>
      <c r="Z9826" t="b">
        <v>1</v>
      </c>
      <c r="AA9826">
        <v>0</v>
      </c>
      <c r="AB9826" t="s">
        <v>19760</v>
      </c>
      <c r="AD9826" t="b">
        <f t="shared" ref="AD9826:AD9827" si="168">J9810=Z9826</f>
        <v>1</v>
      </c>
    </row>
    <row r="9827" spans="1:30" hidden="1" x14ac:dyDescent="0.25">
      <c r="A9827">
        <v>8314</v>
      </c>
      <c r="B9827" t="s">
        <v>19795</v>
      </c>
      <c r="C9827" t="s">
        <v>19795</v>
      </c>
      <c r="D9827" t="s">
        <v>19796</v>
      </c>
      <c r="E9827" t="s">
        <v>19796</v>
      </c>
      <c r="F9827" t="s">
        <v>19797</v>
      </c>
      <c r="G9827" t="s">
        <v>19798</v>
      </c>
      <c r="H9827" t="s">
        <v>19</v>
      </c>
      <c r="I9827" t="s">
        <v>19799</v>
      </c>
      <c r="J9827" t="b">
        <v>0</v>
      </c>
      <c r="K9827" t="b">
        <v>0</v>
      </c>
      <c r="L9827">
        <v>0</v>
      </c>
      <c r="M9827" t="s">
        <v>22</v>
      </c>
      <c r="N9827" t="s">
        <v>19801</v>
      </c>
      <c r="O9827" t="b">
        <v>1</v>
      </c>
      <c r="Q9827">
        <v>7382</v>
      </c>
      <c r="R9827">
        <v>9440</v>
      </c>
      <c r="S9827" t="s">
        <v>19759</v>
      </c>
      <c r="T9827" t="s">
        <v>19761</v>
      </c>
      <c r="U9827" t="s">
        <v>32954</v>
      </c>
      <c r="V9827">
        <v>1</v>
      </c>
      <c r="W9827" t="s">
        <v>19763</v>
      </c>
      <c r="X9827" t="s">
        <v>32956</v>
      </c>
      <c r="Y9827">
        <v>1</v>
      </c>
      <c r="Z9827" t="b">
        <v>0</v>
      </c>
      <c r="AA9827">
        <v>1</v>
      </c>
      <c r="AB9827" t="s">
        <v>19760</v>
      </c>
      <c r="AD9827" t="b">
        <f t="shared" si="168"/>
        <v>1</v>
      </c>
    </row>
    <row r="9828" spans="1:30" hidden="1" x14ac:dyDescent="0.25">
      <c r="A9828">
        <v>9866</v>
      </c>
      <c r="B9828" t="s">
        <v>19802</v>
      </c>
      <c r="C9828" t="s">
        <v>19802</v>
      </c>
      <c r="D9828" t="s">
        <v>19803</v>
      </c>
      <c r="E9828" t="s">
        <v>19803</v>
      </c>
      <c r="F9828" t="s">
        <v>19804</v>
      </c>
      <c r="G9828" t="s">
        <v>19805</v>
      </c>
      <c r="H9828" t="s">
        <v>19</v>
      </c>
      <c r="I9828" t="s">
        <v>19806</v>
      </c>
      <c r="J9828" t="s">
        <v>19807</v>
      </c>
      <c r="K9828" t="b">
        <v>0</v>
      </c>
      <c r="L9828">
        <v>0</v>
      </c>
      <c r="M9828" t="s">
        <v>22</v>
      </c>
      <c r="N9828" t="s">
        <v>19808</v>
      </c>
      <c r="O9828" t="b">
        <v>1</v>
      </c>
      <c r="Q9828">
        <v>7382</v>
      </c>
      <c r="R9828">
        <v>9440</v>
      </c>
      <c r="S9828" t="s">
        <v>19759</v>
      </c>
      <c r="T9828" t="s">
        <v>19761</v>
      </c>
      <c r="U9828" t="s">
        <v>32957</v>
      </c>
      <c r="V9828">
        <v>0</v>
      </c>
      <c r="W9828" t="s">
        <v>19766</v>
      </c>
      <c r="X9828" t="s">
        <v>32958</v>
      </c>
      <c r="Y9828">
        <v>0</v>
      </c>
      <c r="Z9828" t="s">
        <v>19767</v>
      </c>
      <c r="AA9828">
        <v>0</v>
      </c>
      <c r="AB9828" t="s">
        <v>19760</v>
      </c>
      <c r="AD9828" t="b">
        <f>J9812=Z9828</f>
        <v>1</v>
      </c>
    </row>
    <row r="9829" spans="1:30" hidden="1" x14ac:dyDescent="0.25">
      <c r="A9829">
        <v>9866</v>
      </c>
      <c r="B9829" t="s">
        <v>19802</v>
      </c>
      <c r="C9829" t="s">
        <v>19802</v>
      </c>
      <c r="D9829" t="s">
        <v>19803</v>
      </c>
      <c r="E9829" t="s">
        <v>19803</v>
      </c>
      <c r="F9829" t="s">
        <v>19804</v>
      </c>
      <c r="G9829" t="s">
        <v>19805</v>
      </c>
      <c r="H9829" t="s">
        <v>19</v>
      </c>
      <c r="I9829" t="s">
        <v>19806</v>
      </c>
      <c r="J9829" t="s">
        <v>19809</v>
      </c>
      <c r="K9829" t="b">
        <v>0</v>
      </c>
      <c r="L9829">
        <v>0</v>
      </c>
      <c r="M9829" t="s">
        <v>22</v>
      </c>
      <c r="N9829" t="s">
        <v>19810</v>
      </c>
      <c r="O9829" t="b">
        <v>1</v>
      </c>
      <c r="Q9829">
        <v>7382</v>
      </c>
      <c r="R9829">
        <v>9440</v>
      </c>
      <c r="S9829" t="s">
        <v>19759</v>
      </c>
      <c r="T9829" t="s">
        <v>19761</v>
      </c>
      <c r="U9829" t="s">
        <v>32957</v>
      </c>
      <c r="V9829">
        <v>1</v>
      </c>
      <c r="W9829" t="s">
        <v>19766</v>
      </c>
      <c r="X9829" t="s">
        <v>32959</v>
      </c>
      <c r="Y9829">
        <v>1</v>
      </c>
      <c r="Z9829" t="s">
        <v>19769</v>
      </c>
      <c r="AA9829">
        <v>0</v>
      </c>
      <c r="AB9829" t="s">
        <v>19760</v>
      </c>
      <c r="AD9829" t="b">
        <f t="shared" ref="AD9829:AD9892" si="169">J9813=Z9829</f>
        <v>1</v>
      </c>
    </row>
    <row r="9830" spans="1:30" hidden="1" x14ac:dyDescent="0.25">
      <c r="A9830">
        <v>9866</v>
      </c>
      <c r="B9830" t="s">
        <v>19802</v>
      </c>
      <c r="C9830" t="s">
        <v>19802</v>
      </c>
      <c r="D9830" t="s">
        <v>19803</v>
      </c>
      <c r="E9830" t="s">
        <v>19803</v>
      </c>
      <c r="F9830" t="s">
        <v>19804</v>
      </c>
      <c r="G9830" t="s">
        <v>19805</v>
      </c>
      <c r="H9830" t="s">
        <v>19</v>
      </c>
      <c r="I9830" t="s">
        <v>19806</v>
      </c>
      <c r="J9830" t="s">
        <v>19811</v>
      </c>
      <c r="K9830" t="b">
        <v>1</v>
      </c>
      <c r="L9830">
        <v>100</v>
      </c>
      <c r="M9830" t="s">
        <v>22</v>
      </c>
      <c r="N9830" t="s">
        <v>19812</v>
      </c>
      <c r="O9830" t="b">
        <v>1</v>
      </c>
      <c r="Q9830">
        <v>7382</v>
      </c>
      <c r="R9830">
        <v>9440</v>
      </c>
      <c r="S9830" t="s">
        <v>19759</v>
      </c>
      <c r="T9830" t="s">
        <v>19761</v>
      </c>
      <c r="U9830" t="s">
        <v>32957</v>
      </c>
      <c r="V9830">
        <v>2</v>
      </c>
      <c r="W9830" t="s">
        <v>19766</v>
      </c>
      <c r="X9830" t="s">
        <v>32960</v>
      </c>
      <c r="Y9830">
        <v>2</v>
      </c>
      <c r="Z9830" t="s">
        <v>19771</v>
      </c>
      <c r="AA9830">
        <v>1</v>
      </c>
      <c r="AB9830" t="s">
        <v>19760</v>
      </c>
      <c r="AD9830" t="b">
        <f t="shared" si="169"/>
        <v>1</v>
      </c>
    </row>
    <row r="9831" spans="1:30" hidden="1" x14ac:dyDescent="0.25">
      <c r="A9831">
        <v>9866</v>
      </c>
      <c r="B9831" t="s">
        <v>19802</v>
      </c>
      <c r="C9831" t="s">
        <v>19802</v>
      </c>
      <c r="D9831" t="s">
        <v>19803</v>
      </c>
      <c r="E9831" t="s">
        <v>19803</v>
      </c>
      <c r="F9831" t="s">
        <v>19804</v>
      </c>
      <c r="G9831" t="s">
        <v>19805</v>
      </c>
      <c r="H9831" t="s">
        <v>19</v>
      </c>
      <c r="I9831" t="s">
        <v>19813</v>
      </c>
      <c r="J9831" t="s">
        <v>19814</v>
      </c>
      <c r="K9831" t="b">
        <v>0</v>
      </c>
      <c r="L9831">
        <v>0</v>
      </c>
      <c r="M9831" t="s">
        <v>22</v>
      </c>
      <c r="N9831" t="s">
        <v>19815</v>
      </c>
      <c r="O9831" t="b">
        <v>1</v>
      </c>
      <c r="Q9831">
        <v>7382</v>
      </c>
      <c r="R9831">
        <v>9440</v>
      </c>
      <c r="S9831" t="s">
        <v>19759</v>
      </c>
      <c r="T9831" t="s">
        <v>19761</v>
      </c>
      <c r="U9831" t="s">
        <v>32957</v>
      </c>
      <c r="V9831">
        <v>3</v>
      </c>
      <c r="W9831" t="s">
        <v>19766</v>
      </c>
      <c r="X9831" t="s">
        <v>32961</v>
      </c>
      <c r="Y9831">
        <v>3</v>
      </c>
      <c r="Z9831" t="s">
        <v>4358</v>
      </c>
      <c r="AA9831">
        <v>0</v>
      </c>
      <c r="AB9831" t="s">
        <v>19760</v>
      </c>
      <c r="AD9831" t="b">
        <f t="shared" si="169"/>
        <v>1</v>
      </c>
    </row>
    <row r="9832" spans="1:30" hidden="1" x14ac:dyDescent="0.25">
      <c r="A9832">
        <v>9866</v>
      </c>
      <c r="B9832" t="s">
        <v>19802</v>
      </c>
      <c r="C9832" t="s">
        <v>19802</v>
      </c>
      <c r="D9832" t="s">
        <v>19803</v>
      </c>
      <c r="E9832" t="s">
        <v>19803</v>
      </c>
      <c r="F9832" t="s">
        <v>19804</v>
      </c>
      <c r="G9832" t="s">
        <v>19805</v>
      </c>
      <c r="H9832" t="s">
        <v>19</v>
      </c>
      <c r="I9832" t="s">
        <v>19813</v>
      </c>
      <c r="J9832" t="s">
        <v>19816</v>
      </c>
      <c r="K9832" t="b">
        <v>1</v>
      </c>
      <c r="L9832">
        <v>100</v>
      </c>
      <c r="M9832" t="s">
        <v>22</v>
      </c>
      <c r="N9832" t="s">
        <v>19817</v>
      </c>
      <c r="O9832" t="b">
        <v>1</v>
      </c>
      <c r="Q9832">
        <v>7382</v>
      </c>
      <c r="R9832">
        <v>9440</v>
      </c>
      <c r="S9832" t="s">
        <v>19759</v>
      </c>
      <c r="T9832" t="s">
        <v>19761</v>
      </c>
      <c r="U9832" t="s">
        <v>32962</v>
      </c>
      <c r="V9832">
        <v>0</v>
      </c>
      <c r="W9832" t="s">
        <v>19774</v>
      </c>
      <c r="X9832" t="s">
        <v>25265</v>
      </c>
      <c r="Y9832">
        <v>0</v>
      </c>
      <c r="Z9832" t="s">
        <v>19775</v>
      </c>
      <c r="AA9832">
        <v>0</v>
      </c>
      <c r="AB9832" t="s">
        <v>19760</v>
      </c>
      <c r="AD9832" t="b">
        <f t="shared" si="169"/>
        <v>1</v>
      </c>
    </row>
    <row r="9833" spans="1:30" hidden="1" x14ac:dyDescent="0.25">
      <c r="A9833">
        <v>9866</v>
      </c>
      <c r="B9833" t="s">
        <v>19802</v>
      </c>
      <c r="C9833" t="s">
        <v>19802</v>
      </c>
      <c r="D9833" t="s">
        <v>19803</v>
      </c>
      <c r="E9833" t="s">
        <v>19803</v>
      </c>
      <c r="F9833" t="s">
        <v>19804</v>
      </c>
      <c r="G9833" t="s">
        <v>19805</v>
      </c>
      <c r="H9833" t="s">
        <v>19</v>
      </c>
      <c r="I9833" t="s">
        <v>19813</v>
      </c>
      <c r="J9833" t="s">
        <v>19818</v>
      </c>
      <c r="K9833" t="b">
        <v>0</v>
      </c>
      <c r="L9833">
        <v>0</v>
      </c>
      <c r="M9833" t="s">
        <v>22</v>
      </c>
      <c r="N9833" t="s">
        <v>19819</v>
      </c>
      <c r="O9833" t="b">
        <v>1</v>
      </c>
      <c r="Q9833">
        <v>7382</v>
      </c>
      <c r="R9833">
        <v>9440</v>
      </c>
      <c r="S9833" t="s">
        <v>19759</v>
      </c>
      <c r="T9833" t="s">
        <v>19761</v>
      </c>
      <c r="U9833" t="s">
        <v>32962</v>
      </c>
      <c r="V9833">
        <v>1</v>
      </c>
      <c r="W9833" t="s">
        <v>19774</v>
      </c>
      <c r="X9833" t="s">
        <v>25268</v>
      </c>
      <c r="Y9833">
        <v>1</v>
      </c>
      <c r="Z9833" t="s">
        <v>19777</v>
      </c>
      <c r="AA9833">
        <v>1</v>
      </c>
      <c r="AB9833" t="s">
        <v>19760</v>
      </c>
      <c r="AD9833" t="b">
        <f t="shared" si="169"/>
        <v>1</v>
      </c>
    </row>
    <row r="9834" spans="1:30" hidden="1" x14ac:dyDescent="0.25">
      <c r="A9834">
        <v>9866</v>
      </c>
      <c r="B9834" t="s">
        <v>19802</v>
      </c>
      <c r="C9834" t="s">
        <v>19802</v>
      </c>
      <c r="D9834" t="s">
        <v>19803</v>
      </c>
      <c r="E9834" t="s">
        <v>19803</v>
      </c>
      <c r="F9834" t="s">
        <v>19804</v>
      </c>
      <c r="G9834" t="s">
        <v>19805</v>
      </c>
      <c r="H9834" t="s">
        <v>19</v>
      </c>
      <c r="I9834" t="s">
        <v>19820</v>
      </c>
      <c r="J9834" t="s">
        <v>19821</v>
      </c>
      <c r="K9834" t="b">
        <v>0</v>
      </c>
      <c r="L9834">
        <v>0</v>
      </c>
      <c r="M9834" t="s">
        <v>22</v>
      </c>
      <c r="N9834" t="s">
        <v>19822</v>
      </c>
      <c r="O9834" t="b">
        <v>1</v>
      </c>
      <c r="Q9834">
        <v>7382</v>
      </c>
      <c r="R9834">
        <v>9440</v>
      </c>
      <c r="S9834" t="s">
        <v>19759</v>
      </c>
      <c r="T9834" t="s">
        <v>19761</v>
      </c>
      <c r="U9834" t="s">
        <v>32962</v>
      </c>
      <c r="V9834">
        <v>2</v>
      </c>
      <c r="W9834" t="s">
        <v>19774</v>
      </c>
      <c r="X9834" t="s">
        <v>25272</v>
      </c>
      <c r="Y9834">
        <v>2</v>
      </c>
      <c r="Z9834" t="s">
        <v>19779</v>
      </c>
      <c r="AA9834">
        <v>0</v>
      </c>
      <c r="AB9834" t="s">
        <v>19760</v>
      </c>
      <c r="AD9834" t="b">
        <f t="shared" si="169"/>
        <v>1</v>
      </c>
    </row>
    <row r="9835" spans="1:30" hidden="1" x14ac:dyDescent="0.25">
      <c r="A9835">
        <v>9866</v>
      </c>
      <c r="B9835" t="s">
        <v>19802</v>
      </c>
      <c r="C9835" t="s">
        <v>19802</v>
      </c>
      <c r="D9835" t="s">
        <v>19803</v>
      </c>
      <c r="E9835" t="s">
        <v>19803</v>
      </c>
      <c r="F9835" t="s">
        <v>19804</v>
      </c>
      <c r="G9835" t="s">
        <v>19805</v>
      </c>
      <c r="H9835" t="s">
        <v>19</v>
      </c>
      <c r="I9835" t="s">
        <v>19820</v>
      </c>
      <c r="J9835" t="s">
        <v>19823</v>
      </c>
      <c r="K9835" t="b">
        <v>0</v>
      </c>
      <c r="L9835">
        <v>0</v>
      </c>
      <c r="M9835" t="s">
        <v>22</v>
      </c>
      <c r="N9835" t="s">
        <v>19824</v>
      </c>
      <c r="O9835" t="b">
        <v>1</v>
      </c>
      <c r="Q9835">
        <v>7382</v>
      </c>
      <c r="R9835">
        <v>9440</v>
      </c>
      <c r="S9835" t="s">
        <v>19759</v>
      </c>
      <c r="T9835" t="s">
        <v>19761</v>
      </c>
      <c r="U9835" t="s">
        <v>32962</v>
      </c>
      <c r="V9835">
        <v>3</v>
      </c>
      <c r="W9835" t="s">
        <v>19774</v>
      </c>
      <c r="X9835" t="s">
        <v>25276</v>
      </c>
      <c r="Y9835">
        <v>3</v>
      </c>
      <c r="Z9835" t="s">
        <v>19781</v>
      </c>
      <c r="AA9835">
        <v>0</v>
      </c>
      <c r="AB9835" t="s">
        <v>19760</v>
      </c>
      <c r="AD9835" t="b">
        <f t="shared" si="169"/>
        <v>1</v>
      </c>
    </row>
    <row r="9836" spans="1:30" hidden="1" x14ac:dyDescent="0.25">
      <c r="A9836">
        <v>9866</v>
      </c>
      <c r="B9836" t="s">
        <v>19802</v>
      </c>
      <c r="C9836" t="s">
        <v>19802</v>
      </c>
      <c r="D9836" t="s">
        <v>19803</v>
      </c>
      <c r="E9836" t="s">
        <v>19803</v>
      </c>
      <c r="F9836" t="s">
        <v>19804</v>
      </c>
      <c r="G9836" t="s">
        <v>19805</v>
      </c>
      <c r="H9836" t="s">
        <v>19</v>
      </c>
      <c r="I9836" t="s">
        <v>19820</v>
      </c>
      <c r="J9836" t="s">
        <v>19825</v>
      </c>
      <c r="K9836" t="b">
        <v>1</v>
      </c>
      <c r="L9836">
        <v>100</v>
      </c>
      <c r="M9836" t="s">
        <v>22</v>
      </c>
      <c r="N9836" t="s">
        <v>19826</v>
      </c>
      <c r="O9836" t="b">
        <v>1</v>
      </c>
      <c r="Q9836">
        <v>7382</v>
      </c>
      <c r="R9836">
        <v>9440</v>
      </c>
      <c r="S9836" t="s">
        <v>19759</v>
      </c>
      <c r="T9836" t="s">
        <v>19761</v>
      </c>
      <c r="U9836" t="s">
        <v>32963</v>
      </c>
      <c r="V9836">
        <v>0</v>
      </c>
      <c r="W9836" t="s">
        <v>19783</v>
      </c>
      <c r="X9836" t="s">
        <v>32964</v>
      </c>
      <c r="Y9836">
        <v>0</v>
      </c>
      <c r="Z9836" t="s">
        <v>19784</v>
      </c>
      <c r="AA9836">
        <v>0</v>
      </c>
      <c r="AB9836" t="s">
        <v>19760</v>
      </c>
      <c r="AD9836" t="b">
        <f t="shared" si="169"/>
        <v>1</v>
      </c>
    </row>
    <row r="9837" spans="1:30" hidden="1" x14ac:dyDescent="0.25">
      <c r="A9837">
        <v>9866</v>
      </c>
      <c r="B9837" t="s">
        <v>19802</v>
      </c>
      <c r="C9837" t="s">
        <v>19802</v>
      </c>
      <c r="D9837" t="s">
        <v>19803</v>
      </c>
      <c r="E9837" t="s">
        <v>19803</v>
      </c>
      <c r="F9837" t="s">
        <v>19804</v>
      </c>
      <c r="G9837" t="s">
        <v>19805</v>
      </c>
      <c r="H9837" t="s">
        <v>19</v>
      </c>
      <c r="I9837" t="s">
        <v>19827</v>
      </c>
      <c r="J9837" t="s">
        <v>19828</v>
      </c>
      <c r="K9837" t="b">
        <v>0</v>
      </c>
      <c r="L9837">
        <v>0</v>
      </c>
      <c r="M9837" t="s">
        <v>22</v>
      </c>
      <c r="N9837" t="s">
        <v>19829</v>
      </c>
      <c r="O9837" t="b">
        <v>1</v>
      </c>
      <c r="Q9837">
        <v>7382</v>
      </c>
      <c r="R9837">
        <v>9440</v>
      </c>
      <c r="S9837" t="s">
        <v>19759</v>
      </c>
      <c r="T9837" t="s">
        <v>19761</v>
      </c>
      <c r="U9837" t="s">
        <v>32963</v>
      </c>
      <c r="V9837">
        <v>1</v>
      </c>
      <c r="W9837" t="s">
        <v>19783</v>
      </c>
      <c r="X9837" t="s">
        <v>32965</v>
      </c>
      <c r="Y9837">
        <v>1</v>
      </c>
      <c r="Z9837" t="s">
        <v>19786</v>
      </c>
      <c r="AA9837">
        <v>0</v>
      </c>
      <c r="AB9837" t="s">
        <v>19760</v>
      </c>
      <c r="AD9837" t="b">
        <f t="shared" si="169"/>
        <v>1</v>
      </c>
    </row>
    <row r="9838" spans="1:30" hidden="1" x14ac:dyDescent="0.25">
      <c r="A9838">
        <v>9866</v>
      </c>
      <c r="B9838" t="s">
        <v>19802</v>
      </c>
      <c r="C9838" t="s">
        <v>19802</v>
      </c>
      <c r="D9838" t="s">
        <v>19803</v>
      </c>
      <c r="E9838" t="s">
        <v>19803</v>
      </c>
      <c r="F9838" t="s">
        <v>19804</v>
      </c>
      <c r="G9838" t="s">
        <v>19805</v>
      </c>
      <c r="H9838" t="s">
        <v>19</v>
      </c>
      <c r="I9838" t="s">
        <v>19827</v>
      </c>
      <c r="J9838" t="s">
        <v>19830</v>
      </c>
      <c r="K9838" t="b">
        <v>1</v>
      </c>
      <c r="L9838">
        <v>100</v>
      </c>
      <c r="M9838" t="s">
        <v>22</v>
      </c>
      <c r="N9838" t="s">
        <v>19831</v>
      </c>
      <c r="O9838" t="b">
        <v>1</v>
      </c>
      <c r="Q9838">
        <v>7382</v>
      </c>
      <c r="R9838">
        <v>9440</v>
      </c>
      <c r="S9838" t="s">
        <v>19759</v>
      </c>
      <c r="T9838" t="s">
        <v>19761</v>
      </c>
      <c r="U9838" t="s">
        <v>32963</v>
      </c>
      <c r="V9838">
        <v>2</v>
      </c>
      <c r="W9838" t="s">
        <v>19783</v>
      </c>
      <c r="X9838" t="s">
        <v>32966</v>
      </c>
      <c r="Y9838">
        <v>2</v>
      </c>
      <c r="Z9838" t="s">
        <v>19788</v>
      </c>
      <c r="AA9838">
        <v>1</v>
      </c>
      <c r="AB9838" t="s">
        <v>19760</v>
      </c>
      <c r="AD9838" t="b">
        <f t="shared" si="169"/>
        <v>1</v>
      </c>
    </row>
    <row r="9839" spans="1:30" hidden="1" x14ac:dyDescent="0.25">
      <c r="A9839">
        <v>9866</v>
      </c>
      <c r="B9839" t="s">
        <v>19802</v>
      </c>
      <c r="C9839" t="s">
        <v>19802</v>
      </c>
      <c r="D9839" t="s">
        <v>19803</v>
      </c>
      <c r="E9839" t="s">
        <v>19803</v>
      </c>
      <c r="F9839" t="s">
        <v>19804</v>
      </c>
      <c r="G9839" t="s">
        <v>19805</v>
      </c>
      <c r="H9839" t="s">
        <v>19</v>
      </c>
      <c r="I9839" t="s">
        <v>19827</v>
      </c>
      <c r="J9839" t="s">
        <v>19832</v>
      </c>
      <c r="K9839" t="b">
        <v>0</v>
      </c>
      <c r="L9839">
        <v>0</v>
      </c>
      <c r="M9839" t="s">
        <v>22</v>
      </c>
      <c r="N9839" t="s">
        <v>19833</v>
      </c>
      <c r="O9839" t="b">
        <v>1</v>
      </c>
      <c r="Q9839">
        <v>7382</v>
      </c>
      <c r="R9839">
        <v>9440</v>
      </c>
      <c r="S9839" t="s">
        <v>19759</v>
      </c>
      <c r="T9839" t="s">
        <v>19761</v>
      </c>
      <c r="U9839" t="s">
        <v>32963</v>
      </c>
      <c r="V9839">
        <v>3</v>
      </c>
      <c r="W9839" t="s">
        <v>19783</v>
      </c>
      <c r="X9839" t="s">
        <v>32967</v>
      </c>
      <c r="Y9839">
        <v>3</v>
      </c>
      <c r="Z9839" t="s">
        <v>19790</v>
      </c>
      <c r="AA9839">
        <v>0</v>
      </c>
      <c r="AB9839" t="s">
        <v>19760</v>
      </c>
      <c r="AD9839" t="b">
        <f t="shared" si="169"/>
        <v>1</v>
      </c>
    </row>
    <row r="9840" spans="1:30" hidden="1" x14ac:dyDescent="0.25">
      <c r="A9840">
        <v>9866</v>
      </c>
      <c r="B9840" t="s">
        <v>19802</v>
      </c>
      <c r="C9840" t="s">
        <v>19802</v>
      </c>
      <c r="D9840" t="s">
        <v>19803</v>
      </c>
      <c r="E9840" t="s">
        <v>19803</v>
      </c>
      <c r="F9840" t="s">
        <v>19804</v>
      </c>
      <c r="G9840" t="s">
        <v>19805</v>
      </c>
      <c r="H9840" t="s">
        <v>19</v>
      </c>
      <c r="I9840" t="s">
        <v>19834</v>
      </c>
      <c r="J9840" t="s">
        <v>19835</v>
      </c>
      <c r="K9840" t="b">
        <v>1</v>
      </c>
      <c r="L9840">
        <v>100</v>
      </c>
      <c r="M9840" t="s">
        <v>22</v>
      </c>
      <c r="N9840" t="s">
        <v>19836</v>
      </c>
      <c r="O9840" t="b">
        <v>1</v>
      </c>
      <c r="Q9840">
        <v>7382</v>
      </c>
      <c r="R9840">
        <v>9440</v>
      </c>
      <c r="S9840" t="s">
        <v>19759</v>
      </c>
      <c r="T9840" t="s">
        <v>19761</v>
      </c>
      <c r="U9840" t="s">
        <v>32968</v>
      </c>
      <c r="V9840">
        <v>0</v>
      </c>
      <c r="W9840" t="s">
        <v>19792</v>
      </c>
      <c r="X9840" t="s">
        <v>32969</v>
      </c>
      <c r="Y9840">
        <v>0</v>
      </c>
      <c r="Z9840" t="b">
        <v>1</v>
      </c>
      <c r="AA9840">
        <v>0</v>
      </c>
      <c r="AB9840" t="s">
        <v>19760</v>
      </c>
      <c r="AD9840" t="b">
        <f t="shared" si="169"/>
        <v>1</v>
      </c>
    </row>
    <row r="9841" spans="1:30" hidden="1" x14ac:dyDescent="0.25">
      <c r="A9841">
        <v>9866</v>
      </c>
      <c r="B9841" t="s">
        <v>19802</v>
      </c>
      <c r="C9841" t="s">
        <v>19802</v>
      </c>
      <c r="D9841" t="s">
        <v>19803</v>
      </c>
      <c r="E9841" t="s">
        <v>19803</v>
      </c>
      <c r="F9841" t="s">
        <v>19804</v>
      </c>
      <c r="G9841" t="s">
        <v>19805</v>
      </c>
      <c r="H9841" t="s">
        <v>19</v>
      </c>
      <c r="I9841" t="s">
        <v>19834</v>
      </c>
      <c r="J9841" t="s">
        <v>19837</v>
      </c>
      <c r="K9841" t="b">
        <v>0</v>
      </c>
      <c r="L9841">
        <v>0</v>
      </c>
      <c r="M9841" t="s">
        <v>22</v>
      </c>
      <c r="N9841" t="s">
        <v>19838</v>
      </c>
      <c r="O9841" t="b">
        <v>1</v>
      </c>
      <c r="Q9841">
        <v>7382</v>
      </c>
      <c r="R9841">
        <v>9440</v>
      </c>
      <c r="S9841" t="s">
        <v>19759</v>
      </c>
      <c r="T9841" t="s">
        <v>19761</v>
      </c>
      <c r="U9841" t="s">
        <v>32968</v>
      </c>
      <c r="V9841">
        <v>1</v>
      </c>
      <c r="W9841" t="s">
        <v>19792</v>
      </c>
      <c r="X9841" t="s">
        <v>32970</v>
      </c>
      <c r="Y9841">
        <v>1</v>
      </c>
      <c r="Z9841" t="b">
        <v>0</v>
      </c>
      <c r="AA9841">
        <v>1</v>
      </c>
      <c r="AB9841" t="s">
        <v>19760</v>
      </c>
      <c r="AD9841" t="b">
        <f t="shared" si="169"/>
        <v>1</v>
      </c>
    </row>
    <row r="9842" spans="1:30" hidden="1" x14ac:dyDescent="0.25">
      <c r="A9842">
        <v>9866</v>
      </c>
      <c r="B9842" t="s">
        <v>19802</v>
      </c>
      <c r="C9842" t="s">
        <v>19802</v>
      </c>
      <c r="D9842" t="s">
        <v>19803</v>
      </c>
      <c r="E9842" t="s">
        <v>19803</v>
      </c>
      <c r="F9842" t="s">
        <v>19804</v>
      </c>
      <c r="G9842" t="s">
        <v>19805</v>
      </c>
      <c r="H9842" t="s">
        <v>19</v>
      </c>
      <c r="I9842" t="s">
        <v>19834</v>
      </c>
      <c r="J9842" t="s">
        <v>19839</v>
      </c>
      <c r="K9842" t="b">
        <v>0</v>
      </c>
      <c r="L9842">
        <v>0</v>
      </c>
      <c r="M9842" t="s">
        <v>22</v>
      </c>
      <c r="N9842" t="s">
        <v>19840</v>
      </c>
      <c r="O9842" t="b">
        <v>1</v>
      </c>
      <c r="Q9842">
        <v>7369</v>
      </c>
      <c r="R9842">
        <v>8314</v>
      </c>
      <c r="S9842" t="s">
        <v>19795</v>
      </c>
      <c r="T9842" t="s">
        <v>19797</v>
      </c>
      <c r="U9842" t="s">
        <v>32971</v>
      </c>
      <c r="V9842">
        <v>0</v>
      </c>
      <c r="W9842" t="s">
        <v>19799</v>
      </c>
      <c r="X9842" t="s">
        <v>32972</v>
      </c>
      <c r="Y9842">
        <v>0</v>
      </c>
      <c r="Z9842" t="b">
        <v>1</v>
      </c>
      <c r="AA9842">
        <v>1</v>
      </c>
      <c r="AB9842" t="s">
        <v>19796</v>
      </c>
      <c r="AD9842" t="b">
        <f t="shared" si="169"/>
        <v>1</v>
      </c>
    </row>
    <row r="9843" spans="1:30" hidden="1" x14ac:dyDescent="0.25">
      <c r="A9843">
        <v>9866</v>
      </c>
      <c r="B9843" t="s">
        <v>19802</v>
      </c>
      <c r="C9843" t="s">
        <v>19802</v>
      </c>
      <c r="D9843" t="s">
        <v>19803</v>
      </c>
      <c r="E9843" t="s">
        <v>19803</v>
      </c>
      <c r="F9843" t="s">
        <v>19804</v>
      </c>
      <c r="G9843" t="s">
        <v>19805</v>
      </c>
      <c r="H9843" t="s">
        <v>19</v>
      </c>
      <c r="I9843" t="s">
        <v>19841</v>
      </c>
      <c r="J9843" t="s">
        <v>19842</v>
      </c>
      <c r="K9843" t="b">
        <v>1</v>
      </c>
      <c r="L9843">
        <v>100</v>
      </c>
      <c r="M9843" t="s">
        <v>22</v>
      </c>
      <c r="N9843" t="s">
        <v>19843</v>
      </c>
      <c r="O9843" t="b">
        <v>1</v>
      </c>
      <c r="Q9843">
        <v>7369</v>
      </c>
      <c r="R9843">
        <v>8314</v>
      </c>
      <c r="S9843" t="s">
        <v>19795</v>
      </c>
      <c r="T9843" t="s">
        <v>19797</v>
      </c>
      <c r="U9843" t="s">
        <v>32971</v>
      </c>
      <c r="V9843">
        <v>1</v>
      </c>
      <c r="W9843" t="s">
        <v>19799</v>
      </c>
      <c r="X9843" t="s">
        <v>32973</v>
      </c>
      <c r="Y9843">
        <v>1</v>
      </c>
      <c r="Z9843" t="b">
        <v>0</v>
      </c>
      <c r="AA9843">
        <v>0</v>
      </c>
      <c r="AB9843" t="s">
        <v>19796</v>
      </c>
      <c r="AD9843" t="b">
        <f t="shared" si="169"/>
        <v>1</v>
      </c>
    </row>
    <row r="9844" spans="1:30" hidden="1" x14ac:dyDescent="0.25">
      <c r="A9844">
        <v>9866</v>
      </c>
      <c r="B9844" t="s">
        <v>19802</v>
      </c>
      <c r="C9844" t="s">
        <v>19802</v>
      </c>
      <c r="D9844" t="s">
        <v>19803</v>
      </c>
      <c r="E9844" t="s">
        <v>19803</v>
      </c>
      <c r="F9844" t="s">
        <v>19804</v>
      </c>
      <c r="G9844" t="s">
        <v>19805</v>
      </c>
      <c r="H9844" t="s">
        <v>19</v>
      </c>
      <c r="I9844" t="s">
        <v>19841</v>
      </c>
      <c r="J9844" t="s">
        <v>19844</v>
      </c>
      <c r="K9844" t="b">
        <v>0</v>
      </c>
      <c r="L9844">
        <v>0</v>
      </c>
      <c r="M9844" t="s">
        <v>22</v>
      </c>
      <c r="N9844" t="s">
        <v>19845</v>
      </c>
      <c r="O9844" t="b">
        <v>1</v>
      </c>
      <c r="Q9844">
        <v>7368</v>
      </c>
      <c r="R9844">
        <v>9866</v>
      </c>
      <c r="S9844" t="s">
        <v>19802</v>
      </c>
      <c r="T9844" t="s">
        <v>19804</v>
      </c>
      <c r="U9844" t="s">
        <v>32974</v>
      </c>
      <c r="V9844">
        <v>0</v>
      </c>
      <c r="W9844" t="s">
        <v>19806</v>
      </c>
      <c r="X9844" t="s">
        <v>25307</v>
      </c>
      <c r="Y9844">
        <v>0</v>
      </c>
      <c r="Z9844" t="s">
        <v>19807</v>
      </c>
      <c r="AA9844">
        <v>0</v>
      </c>
      <c r="AB9844" t="s">
        <v>19803</v>
      </c>
      <c r="AD9844" t="b">
        <f t="shared" si="169"/>
        <v>1</v>
      </c>
    </row>
    <row r="9845" spans="1:30" hidden="1" x14ac:dyDescent="0.25">
      <c r="A9845">
        <v>9866</v>
      </c>
      <c r="B9845" t="s">
        <v>19802</v>
      </c>
      <c r="C9845" t="s">
        <v>19802</v>
      </c>
      <c r="D9845" t="s">
        <v>19803</v>
      </c>
      <c r="E9845" t="s">
        <v>19803</v>
      </c>
      <c r="F9845" t="s">
        <v>19804</v>
      </c>
      <c r="G9845" t="s">
        <v>19805</v>
      </c>
      <c r="H9845" t="s">
        <v>19</v>
      </c>
      <c r="I9845" t="s">
        <v>19841</v>
      </c>
      <c r="J9845" t="s">
        <v>19846</v>
      </c>
      <c r="K9845" t="b">
        <v>0</v>
      </c>
      <c r="L9845">
        <v>0</v>
      </c>
      <c r="M9845" t="s">
        <v>22</v>
      </c>
      <c r="N9845" t="s">
        <v>19847</v>
      </c>
      <c r="O9845" t="b">
        <v>1</v>
      </c>
      <c r="Q9845">
        <v>7368</v>
      </c>
      <c r="R9845">
        <v>9866</v>
      </c>
      <c r="S9845" t="s">
        <v>19802</v>
      </c>
      <c r="T9845" t="s">
        <v>19804</v>
      </c>
      <c r="U9845" t="s">
        <v>32974</v>
      </c>
      <c r="V9845">
        <v>1</v>
      </c>
      <c r="W9845" t="s">
        <v>19806</v>
      </c>
      <c r="X9845" t="s">
        <v>25286</v>
      </c>
      <c r="Y9845">
        <v>1</v>
      </c>
      <c r="Z9845" t="s">
        <v>19809</v>
      </c>
      <c r="AA9845">
        <v>0</v>
      </c>
      <c r="AB9845" t="s">
        <v>19803</v>
      </c>
      <c r="AD9845" t="b">
        <f t="shared" si="169"/>
        <v>1</v>
      </c>
    </row>
    <row r="9846" spans="1:30" hidden="1" x14ac:dyDescent="0.25">
      <c r="A9846">
        <v>9866</v>
      </c>
      <c r="B9846" t="s">
        <v>19802</v>
      </c>
      <c r="C9846" t="s">
        <v>19802</v>
      </c>
      <c r="D9846" t="s">
        <v>19803</v>
      </c>
      <c r="E9846" t="s">
        <v>19803</v>
      </c>
      <c r="F9846" t="s">
        <v>19804</v>
      </c>
      <c r="G9846" t="s">
        <v>19805</v>
      </c>
      <c r="H9846" t="s">
        <v>19</v>
      </c>
      <c r="I9846" t="s">
        <v>19848</v>
      </c>
      <c r="J9846" t="s">
        <v>19849</v>
      </c>
      <c r="K9846" t="b">
        <v>0</v>
      </c>
      <c r="L9846">
        <v>0</v>
      </c>
      <c r="M9846" t="s">
        <v>22</v>
      </c>
      <c r="N9846" t="s">
        <v>19850</v>
      </c>
      <c r="O9846" t="b">
        <v>1</v>
      </c>
      <c r="Q9846">
        <v>7368</v>
      </c>
      <c r="R9846">
        <v>9866</v>
      </c>
      <c r="S9846" t="s">
        <v>19802</v>
      </c>
      <c r="T9846" t="s">
        <v>19804</v>
      </c>
      <c r="U9846" t="s">
        <v>32974</v>
      </c>
      <c r="V9846">
        <v>2</v>
      </c>
      <c r="W9846" t="s">
        <v>19806</v>
      </c>
      <c r="X9846" t="s">
        <v>32975</v>
      </c>
      <c r="Y9846">
        <v>2</v>
      </c>
      <c r="Z9846" t="s">
        <v>19811</v>
      </c>
      <c r="AA9846">
        <v>1</v>
      </c>
      <c r="AB9846" t="s">
        <v>19803</v>
      </c>
      <c r="AD9846" t="b">
        <f t="shared" si="169"/>
        <v>1</v>
      </c>
    </row>
    <row r="9847" spans="1:30" hidden="1" x14ac:dyDescent="0.25">
      <c r="A9847">
        <v>9866</v>
      </c>
      <c r="B9847" t="s">
        <v>19802</v>
      </c>
      <c r="C9847" t="s">
        <v>19802</v>
      </c>
      <c r="D9847" t="s">
        <v>19803</v>
      </c>
      <c r="E9847" t="s">
        <v>19803</v>
      </c>
      <c r="F9847" t="s">
        <v>19804</v>
      </c>
      <c r="G9847" t="s">
        <v>19805</v>
      </c>
      <c r="H9847" t="s">
        <v>19</v>
      </c>
      <c r="I9847" t="s">
        <v>19848</v>
      </c>
      <c r="J9847" t="s">
        <v>19851</v>
      </c>
      <c r="K9847" t="b">
        <v>1</v>
      </c>
      <c r="L9847">
        <v>100</v>
      </c>
      <c r="M9847" t="s">
        <v>22</v>
      </c>
      <c r="N9847" t="s">
        <v>19852</v>
      </c>
      <c r="O9847" t="b">
        <v>1</v>
      </c>
      <c r="Q9847">
        <v>7368</v>
      </c>
      <c r="R9847">
        <v>9866</v>
      </c>
      <c r="S9847" t="s">
        <v>19802</v>
      </c>
      <c r="T9847" t="s">
        <v>19804</v>
      </c>
      <c r="U9847" t="s">
        <v>32976</v>
      </c>
      <c r="V9847">
        <v>0</v>
      </c>
      <c r="W9847" t="s">
        <v>19813</v>
      </c>
      <c r="X9847" t="s">
        <v>32977</v>
      </c>
      <c r="Y9847">
        <v>0</v>
      </c>
      <c r="Z9847" t="s">
        <v>19814</v>
      </c>
      <c r="AA9847">
        <v>0</v>
      </c>
      <c r="AB9847" t="s">
        <v>19803</v>
      </c>
      <c r="AD9847" t="b">
        <f t="shared" si="169"/>
        <v>1</v>
      </c>
    </row>
    <row r="9848" spans="1:30" hidden="1" x14ac:dyDescent="0.25">
      <c r="A9848">
        <v>9866</v>
      </c>
      <c r="B9848" t="s">
        <v>19802</v>
      </c>
      <c r="C9848" t="s">
        <v>19802</v>
      </c>
      <c r="D9848" t="s">
        <v>19803</v>
      </c>
      <c r="E9848" t="s">
        <v>19803</v>
      </c>
      <c r="F9848" t="s">
        <v>19804</v>
      </c>
      <c r="G9848" t="s">
        <v>19805</v>
      </c>
      <c r="H9848" t="s">
        <v>19</v>
      </c>
      <c r="I9848" t="s">
        <v>19848</v>
      </c>
      <c r="J9848" t="s">
        <v>19853</v>
      </c>
      <c r="K9848" t="b">
        <v>0</v>
      </c>
      <c r="L9848">
        <v>0</v>
      </c>
      <c r="M9848" t="s">
        <v>22</v>
      </c>
      <c r="N9848" t="s">
        <v>19854</v>
      </c>
      <c r="O9848" t="b">
        <v>1</v>
      </c>
      <c r="Q9848">
        <v>7368</v>
      </c>
      <c r="R9848">
        <v>9866</v>
      </c>
      <c r="S9848" t="s">
        <v>19802</v>
      </c>
      <c r="T9848" t="s">
        <v>19804</v>
      </c>
      <c r="U9848" t="s">
        <v>32976</v>
      </c>
      <c r="V9848">
        <v>1</v>
      </c>
      <c r="W9848" t="s">
        <v>19813</v>
      </c>
      <c r="X9848" t="s">
        <v>32978</v>
      </c>
      <c r="Y9848">
        <v>1</v>
      </c>
      <c r="Z9848" t="s">
        <v>19816</v>
      </c>
      <c r="AA9848">
        <v>1</v>
      </c>
      <c r="AB9848" t="s">
        <v>19803</v>
      </c>
      <c r="AD9848" t="b">
        <f t="shared" si="169"/>
        <v>1</v>
      </c>
    </row>
    <row r="9849" spans="1:30" hidden="1" x14ac:dyDescent="0.25">
      <c r="A9849">
        <v>9866</v>
      </c>
      <c r="B9849" t="s">
        <v>19802</v>
      </c>
      <c r="C9849" t="s">
        <v>19802</v>
      </c>
      <c r="D9849" t="s">
        <v>19803</v>
      </c>
      <c r="E9849" t="s">
        <v>19803</v>
      </c>
      <c r="F9849" t="s">
        <v>19804</v>
      </c>
      <c r="G9849" t="s">
        <v>19805</v>
      </c>
      <c r="H9849" t="s">
        <v>19</v>
      </c>
      <c r="I9849" t="s">
        <v>19855</v>
      </c>
      <c r="J9849" t="s">
        <v>19856</v>
      </c>
      <c r="K9849" t="b">
        <v>0</v>
      </c>
      <c r="L9849">
        <v>0</v>
      </c>
      <c r="M9849" t="s">
        <v>22</v>
      </c>
      <c r="N9849" t="s">
        <v>19857</v>
      </c>
      <c r="O9849" t="b">
        <v>1</v>
      </c>
      <c r="Q9849">
        <v>7368</v>
      </c>
      <c r="R9849">
        <v>9866</v>
      </c>
      <c r="S9849" t="s">
        <v>19802</v>
      </c>
      <c r="T9849" t="s">
        <v>19804</v>
      </c>
      <c r="U9849" t="s">
        <v>32976</v>
      </c>
      <c r="V9849">
        <v>2</v>
      </c>
      <c r="W9849" t="s">
        <v>19813</v>
      </c>
      <c r="X9849" t="s">
        <v>32979</v>
      </c>
      <c r="Y9849">
        <v>2</v>
      </c>
      <c r="Z9849" t="s">
        <v>19818</v>
      </c>
      <c r="AA9849">
        <v>0</v>
      </c>
      <c r="AB9849" t="s">
        <v>19803</v>
      </c>
      <c r="AD9849" t="b">
        <f t="shared" si="169"/>
        <v>1</v>
      </c>
    </row>
    <row r="9850" spans="1:30" hidden="1" x14ac:dyDescent="0.25">
      <c r="A9850">
        <v>9866</v>
      </c>
      <c r="B9850" t="s">
        <v>19802</v>
      </c>
      <c r="C9850" t="s">
        <v>19802</v>
      </c>
      <c r="D9850" t="s">
        <v>19803</v>
      </c>
      <c r="E9850" t="s">
        <v>19803</v>
      </c>
      <c r="F9850" t="s">
        <v>19804</v>
      </c>
      <c r="G9850" t="s">
        <v>19805</v>
      </c>
      <c r="H9850" t="s">
        <v>19</v>
      </c>
      <c r="I9850" t="s">
        <v>19855</v>
      </c>
      <c r="J9850" t="s">
        <v>19858</v>
      </c>
      <c r="K9850" t="b">
        <v>0</v>
      </c>
      <c r="L9850">
        <v>0</v>
      </c>
      <c r="M9850" t="s">
        <v>22</v>
      </c>
      <c r="N9850" t="s">
        <v>19859</v>
      </c>
      <c r="O9850" t="b">
        <v>1</v>
      </c>
      <c r="Q9850">
        <v>7368</v>
      </c>
      <c r="R9850">
        <v>9866</v>
      </c>
      <c r="S9850" t="s">
        <v>19802</v>
      </c>
      <c r="T9850" t="s">
        <v>19804</v>
      </c>
      <c r="U9850" t="s">
        <v>32980</v>
      </c>
      <c r="V9850">
        <v>0</v>
      </c>
      <c r="W9850" t="s">
        <v>19820</v>
      </c>
      <c r="X9850" t="s">
        <v>32981</v>
      </c>
      <c r="Y9850">
        <v>0</v>
      </c>
      <c r="Z9850" t="s">
        <v>19821</v>
      </c>
      <c r="AA9850">
        <v>0</v>
      </c>
      <c r="AB9850" t="s">
        <v>19803</v>
      </c>
      <c r="AD9850" t="b">
        <f t="shared" si="169"/>
        <v>1</v>
      </c>
    </row>
    <row r="9851" spans="1:30" hidden="1" x14ac:dyDescent="0.25">
      <c r="A9851">
        <v>9866</v>
      </c>
      <c r="B9851" t="s">
        <v>19802</v>
      </c>
      <c r="C9851" t="s">
        <v>19802</v>
      </c>
      <c r="D9851" t="s">
        <v>19803</v>
      </c>
      <c r="E9851" t="s">
        <v>19803</v>
      </c>
      <c r="F9851" t="s">
        <v>19804</v>
      </c>
      <c r="G9851" t="s">
        <v>19805</v>
      </c>
      <c r="H9851" t="s">
        <v>19</v>
      </c>
      <c r="I9851" t="s">
        <v>19855</v>
      </c>
      <c r="J9851" t="s">
        <v>19860</v>
      </c>
      <c r="K9851" t="b">
        <v>1</v>
      </c>
      <c r="L9851">
        <v>100</v>
      </c>
      <c r="M9851" t="s">
        <v>22</v>
      </c>
      <c r="N9851" t="s">
        <v>19861</v>
      </c>
      <c r="O9851" t="b">
        <v>1</v>
      </c>
      <c r="Q9851">
        <v>7368</v>
      </c>
      <c r="R9851">
        <v>9866</v>
      </c>
      <c r="S9851" t="s">
        <v>19802</v>
      </c>
      <c r="T9851" t="s">
        <v>19804</v>
      </c>
      <c r="U9851" t="s">
        <v>32980</v>
      </c>
      <c r="V9851">
        <v>1</v>
      </c>
      <c r="W9851" t="s">
        <v>19820</v>
      </c>
      <c r="X9851" t="s">
        <v>32982</v>
      </c>
      <c r="Y9851">
        <v>1</v>
      </c>
      <c r="Z9851" t="s">
        <v>19823</v>
      </c>
      <c r="AA9851">
        <v>0</v>
      </c>
      <c r="AB9851" t="s">
        <v>19803</v>
      </c>
      <c r="AD9851" t="b">
        <f t="shared" si="169"/>
        <v>1</v>
      </c>
    </row>
    <row r="9852" spans="1:30" hidden="1" x14ac:dyDescent="0.25">
      <c r="A9852">
        <v>9866</v>
      </c>
      <c r="B9852" t="s">
        <v>19802</v>
      </c>
      <c r="C9852" t="s">
        <v>19802</v>
      </c>
      <c r="D9852" t="s">
        <v>19803</v>
      </c>
      <c r="E9852" t="s">
        <v>19803</v>
      </c>
      <c r="F9852" t="s">
        <v>19804</v>
      </c>
      <c r="G9852" t="s">
        <v>19805</v>
      </c>
      <c r="H9852" t="s">
        <v>19</v>
      </c>
      <c r="I9852" t="s">
        <v>19862</v>
      </c>
      <c r="J9852" t="s">
        <v>19863</v>
      </c>
      <c r="K9852" t="b">
        <v>1</v>
      </c>
      <c r="L9852">
        <v>100</v>
      </c>
      <c r="M9852" t="s">
        <v>22</v>
      </c>
      <c r="N9852" t="s">
        <v>19864</v>
      </c>
      <c r="O9852" t="b">
        <v>1</v>
      </c>
      <c r="Q9852">
        <v>7368</v>
      </c>
      <c r="R9852">
        <v>9866</v>
      </c>
      <c r="S9852" t="s">
        <v>19802</v>
      </c>
      <c r="T9852" t="s">
        <v>19804</v>
      </c>
      <c r="U9852" t="s">
        <v>32980</v>
      </c>
      <c r="V9852">
        <v>2</v>
      </c>
      <c r="W9852" t="s">
        <v>19820</v>
      </c>
      <c r="X9852" t="s">
        <v>32983</v>
      </c>
      <c r="Y9852">
        <v>2</v>
      </c>
      <c r="Z9852" t="s">
        <v>19825</v>
      </c>
      <c r="AA9852">
        <v>1</v>
      </c>
      <c r="AB9852" t="s">
        <v>19803</v>
      </c>
      <c r="AD9852" t="b">
        <f t="shared" si="169"/>
        <v>1</v>
      </c>
    </row>
    <row r="9853" spans="1:30" hidden="1" x14ac:dyDescent="0.25">
      <c r="A9853">
        <v>9866</v>
      </c>
      <c r="B9853" t="s">
        <v>19802</v>
      </c>
      <c r="C9853" t="s">
        <v>19802</v>
      </c>
      <c r="D9853" t="s">
        <v>19803</v>
      </c>
      <c r="E9853" t="s">
        <v>19803</v>
      </c>
      <c r="F9853" t="s">
        <v>19804</v>
      </c>
      <c r="G9853" t="s">
        <v>19805</v>
      </c>
      <c r="H9853" t="s">
        <v>19</v>
      </c>
      <c r="I9853" t="s">
        <v>19862</v>
      </c>
      <c r="J9853" t="s">
        <v>19865</v>
      </c>
      <c r="K9853" t="b">
        <v>0</v>
      </c>
      <c r="L9853">
        <v>0</v>
      </c>
      <c r="M9853" t="s">
        <v>22</v>
      </c>
      <c r="N9853" t="s">
        <v>19866</v>
      </c>
      <c r="O9853" t="b">
        <v>1</v>
      </c>
      <c r="Q9853">
        <v>7368</v>
      </c>
      <c r="R9853">
        <v>9866</v>
      </c>
      <c r="S9853" t="s">
        <v>19802</v>
      </c>
      <c r="T9853" t="s">
        <v>19804</v>
      </c>
      <c r="U9853" t="s">
        <v>32984</v>
      </c>
      <c r="V9853">
        <v>0</v>
      </c>
      <c r="W9853" t="s">
        <v>19827</v>
      </c>
      <c r="X9853" t="s">
        <v>32985</v>
      </c>
      <c r="Y9853">
        <v>0</v>
      </c>
      <c r="Z9853" t="s">
        <v>19828</v>
      </c>
      <c r="AA9853">
        <v>0</v>
      </c>
      <c r="AB9853" t="s">
        <v>19803</v>
      </c>
      <c r="AD9853" t="b">
        <f t="shared" si="169"/>
        <v>1</v>
      </c>
    </row>
    <row r="9854" spans="1:30" hidden="1" x14ac:dyDescent="0.25">
      <c r="A9854">
        <v>9866</v>
      </c>
      <c r="B9854" t="s">
        <v>19802</v>
      </c>
      <c r="C9854" t="s">
        <v>19802</v>
      </c>
      <c r="D9854" t="s">
        <v>19803</v>
      </c>
      <c r="E9854" t="s">
        <v>19803</v>
      </c>
      <c r="F9854" t="s">
        <v>19804</v>
      </c>
      <c r="G9854" t="s">
        <v>19805</v>
      </c>
      <c r="H9854" t="s">
        <v>19</v>
      </c>
      <c r="I9854" t="s">
        <v>19862</v>
      </c>
      <c r="J9854" t="s">
        <v>19867</v>
      </c>
      <c r="K9854" t="b">
        <v>0</v>
      </c>
      <c r="L9854">
        <v>0</v>
      </c>
      <c r="M9854" t="s">
        <v>22</v>
      </c>
      <c r="N9854" t="s">
        <v>19868</v>
      </c>
      <c r="O9854" t="b">
        <v>1</v>
      </c>
      <c r="Q9854">
        <v>7368</v>
      </c>
      <c r="R9854">
        <v>9866</v>
      </c>
      <c r="S9854" t="s">
        <v>19802</v>
      </c>
      <c r="T9854" t="s">
        <v>19804</v>
      </c>
      <c r="U9854" t="s">
        <v>32984</v>
      </c>
      <c r="V9854">
        <v>1</v>
      </c>
      <c r="W9854" t="s">
        <v>19827</v>
      </c>
      <c r="X9854" t="s">
        <v>32986</v>
      </c>
      <c r="Y9854">
        <v>1</v>
      </c>
      <c r="Z9854" t="s">
        <v>19830</v>
      </c>
      <c r="AA9854">
        <v>1</v>
      </c>
      <c r="AB9854" t="s">
        <v>19803</v>
      </c>
      <c r="AD9854" t="b">
        <f t="shared" si="169"/>
        <v>1</v>
      </c>
    </row>
    <row r="9855" spans="1:30" hidden="1" x14ac:dyDescent="0.25">
      <c r="A9855">
        <v>9866</v>
      </c>
      <c r="B9855" t="s">
        <v>19802</v>
      </c>
      <c r="C9855" t="s">
        <v>19802</v>
      </c>
      <c r="D9855" t="s">
        <v>19803</v>
      </c>
      <c r="E9855" t="s">
        <v>19803</v>
      </c>
      <c r="F9855" t="s">
        <v>19804</v>
      </c>
      <c r="G9855" t="s">
        <v>19805</v>
      </c>
      <c r="H9855" t="s">
        <v>19</v>
      </c>
      <c r="I9855" t="s">
        <v>19869</v>
      </c>
      <c r="J9855" t="s">
        <v>19870</v>
      </c>
      <c r="K9855" t="b">
        <v>1</v>
      </c>
      <c r="L9855">
        <v>100</v>
      </c>
      <c r="M9855" t="s">
        <v>22</v>
      </c>
      <c r="N9855" t="s">
        <v>19871</v>
      </c>
      <c r="O9855" t="b">
        <v>1</v>
      </c>
      <c r="Q9855">
        <v>7368</v>
      </c>
      <c r="R9855">
        <v>9866</v>
      </c>
      <c r="S9855" t="s">
        <v>19802</v>
      </c>
      <c r="T9855" t="s">
        <v>19804</v>
      </c>
      <c r="U9855" t="s">
        <v>32984</v>
      </c>
      <c r="V9855">
        <v>2</v>
      </c>
      <c r="W9855" t="s">
        <v>19827</v>
      </c>
      <c r="X9855" t="s">
        <v>32987</v>
      </c>
      <c r="Y9855">
        <v>2</v>
      </c>
      <c r="Z9855" t="s">
        <v>19832</v>
      </c>
      <c r="AA9855">
        <v>0</v>
      </c>
      <c r="AB9855" t="s">
        <v>19803</v>
      </c>
      <c r="AD9855" t="b">
        <f t="shared" si="169"/>
        <v>1</v>
      </c>
    </row>
    <row r="9856" spans="1:30" hidden="1" x14ac:dyDescent="0.25">
      <c r="A9856">
        <v>9866</v>
      </c>
      <c r="B9856" t="s">
        <v>19802</v>
      </c>
      <c r="C9856" t="s">
        <v>19802</v>
      </c>
      <c r="D9856" t="s">
        <v>19803</v>
      </c>
      <c r="E9856" t="s">
        <v>19803</v>
      </c>
      <c r="F9856" t="s">
        <v>19804</v>
      </c>
      <c r="G9856" t="s">
        <v>19805</v>
      </c>
      <c r="H9856" t="s">
        <v>19</v>
      </c>
      <c r="I9856" t="s">
        <v>19869</v>
      </c>
      <c r="J9856" t="s">
        <v>19872</v>
      </c>
      <c r="K9856" t="b">
        <v>0</v>
      </c>
      <c r="L9856">
        <v>0</v>
      </c>
      <c r="M9856" t="s">
        <v>22</v>
      </c>
      <c r="N9856" t="s">
        <v>19873</v>
      </c>
      <c r="O9856" t="b">
        <v>1</v>
      </c>
      <c r="Q9856">
        <v>7368</v>
      </c>
      <c r="R9856">
        <v>9866</v>
      </c>
      <c r="S9856" t="s">
        <v>19802</v>
      </c>
      <c r="T9856" t="s">
        <v>19804</v>
      </c>
      <c r="U9856" t="s">
        <v>32988</v>
      </c>
      <c r="V9856">
        <v>0</v>
      </c>
      <c r="W9856" t="s">
        <v>19834</v>
      </c>
      <c r="X9856" t="s">
        <v>32989</v>
      </c>
      <c r="Y9856">
        <v>0</v>
      </c>
      <c r="Z9856" t="s">
        <v>19835</v>
      </c>
      <c r="AA9856">
        <v>1</v>
      </c>
      <c r="AB9856" t="s">
        <v>19803</v>
      </c>
      <c r="AD9856" t="b">
        <f t="shared" si="169"/>
        <v>1</v>
      </c>
    </row>
    <row r="9857" spans="1:30" hidden="1" x14ac:dyDescent="0.25">
      <c r="A9857">
        <v>9866</v>
      </c>
      <c r="B9857" t="s">
        <v>19802</v>
      </c>
      <c r="C9857" t="s">
        <v>19802</v>
      </c>
      <c r="D9857" t="s">
        <v>19803</v>
      </c>
      <c r="E9857" t="s">
        <v>19803</v>
      </c>
      <c r="F9857" t="s">
        <v>19804</v>
      </c>
      <c r="G9857" t="s">
        <v>19805</v>
      </c>
      <c r="H9857" t="s">
        <v>19</v>
      </c>
      <c r="I9857" t="s">
        <v>19869</v>
      </c>
      <c r="J9857" t="s">
        <v>19874</v>
      </c>
      <c r="K9857" t="b">
        <v>0</v>
      </c>
      <c r="L9857">
        <v>0</v>
      </c>
      <c r="M9857" t="s">
        <v>22</v>
      </c>
      <c r="N9857" t="s">
        <v>19875</v>
      </c>
      <c r="O9857" t="b">
        <v>1</v>
      </c>
      <c r="Q9857">
        <v>7368</v>
      </c>
      <c r="R9857">
        <v>9866</v>
      </c>
      <c r="S9857" t="s">
        <v>19802</v>
      </c>
      <c r="T9857" t="s">
        <v>19804</v>
      </c>
      <c r="U9857" t="s">
        <v>32988</v>
      </c>
      <c r="V9857">
        <v>1</v>
      </c>
      <c r="W9857" t="s">
        <v>19834</v>
      </c>
      <c r="X9857" t="s">
        <v>32990</v>
      </c>
      <c r="Y9857">
        <v>1</v>
      </c>
      <c r="Z9857" t="s">
        <v>19837</v>
      </c>
      <c r="AA9857">
        <v>0</v>
      </c>
      <c r="AB9857" t="s">
        <v>19803</v>
      </c>
      <c r="AD9857" t="b">
        <f t="shared" si="169"/>
        <v>1</v>
      </c>
    </row>
    <row r="9858" spans="1:30" hidden="1" x14ac:dyDescent="0.25">
      <c r="A9858">
        <v>9866</v>
      </c>
      <c r="B9858" t="s">
        <v>19802</v>
      </c>
      <c r="C9858" t="s">
        <v>19802</v>
      </c>
      <c r="D9858" t="s">
        <v>19803</v>
      </c>
      <c r="E9858" t="s">
        <v>19803</v>
      </c>
      <c r="F9858" t="s">
        <v>19804</v>
      </c>
      <c r="G9858" t="s">
        <v>19805</v>
      </c>
      <c r="H9858" t="s">
        <v>19</v>
      </c>
      <c r="I9858" t="s">
        <v>19876</v>
      </c>
      <c r="J9858" t="s">
        <v>19877</v>
      </c>
      <c r="K9858" t="b">
        <v>0</v>
      </c>
      <c r="L9858">
        <v>0</v>
      </c>
      <c r="M9858" t="s">
        <v>22</v>
      </c>
      <c r="N9858" t="s">
        <v>19878</v>
      </c>
      <c r="O9858" t="b">
        <v>1</v>
      </c>
      <c r="Q9858">
        <v>7368</v>
      </c>
      <c r="R9858">
        <v>9866</v>
      </c>
      <c r="S9858" t="s">
        <v>19802</v>
      </c>
      <c r="T9858" t="s">
        <v>19804</v>
      </c>
      <c r="U9858" t="s">
        <v>32988</v>
      </c>
      <c r="V9858">
        <v>2</v>
      </c>
      <c r="W9858" t="s">
        <v>19834</v>
      </c>
      <c r="X9858" t="s">
        <v>32991</v>
      </c>
      <c r="Y9858">
        <v>2</v>
      </c>
      <c r="Z9858" t="s">
        <v>19839</v>
      </c>
      <c r="AA9858">
        <v>0</v>
      </c>
      <c r="AB9858" t="s">
        <v>19803</v>
      </c>
      <c r="AD9858" t="b">
        <f t="shared" si="169"/>
        <v>1</v>
      </c>
    </row>
    <row r="9859" spans="1:30" hidden="1" x14ac:dyDescent="0.25">
      <c r="A9859">
        <v>9866</v>
      </c>
      <c r="B9859" t="s">
        <v>19802</v>
      </c>
      <c r="C9859" t="s">
        <v>19802</v>
      </c>
      <c r="D9859" t="s">
        <v>19803</v>
      </c>
      <c r="E9859" t="s">
        <v>19803</v>
      </c>
      <c r="F9859" t="s">
        <v>19804</v>
      </c>
      <c r="G9859" t="s">
        <v>19805</v>
      </c>
      <c r="H9859" t="s">
        <v>19</v>
      </c>
      <c r="I9859" t="s">
        <v>19876</v>
      </c>
      <c r="J9859" t="s">
        <v>19879</v>
      </c>
      <c r="K9859" t="b">
        <v>1</v>
      </c>
      <c r="L9859">
        <v>100</v>
      </c>
      <c r="M9859" t="s">
        <v>22</v>
      </c>
      <c r="N9859" t="s">
        <v>19880</v>
      </c>
      <c r="O9859" t="b">
        <v>1</v>
      </c>
      <c r="Q9859">
        <v>7368</v>
      </c>
      <c r="R9859">
        <v>9866</v>
      </c>
      <c r="S9859" t="s">
        <v>19802</v>
      </c>
      <c r="T9859" t="s">
        <v>19804</v>
      </c>
      <c r="U9859" t="s">
        <v>32992</v>
      </c>
      <c r="V9859">
        <v>0</v>
      </c>
      <c r="W9859" t="s">
        <v>19841</v>
      </c>
      <c r="X9859" t="s">
        <v>32993</v>
      </c>
      <c r="Y9859">
        <v>0</v>
      </c>
      <c r="Z9859" t="s">
        <v>19842</v>
      </c>
      <c r="AA9859">
        <v>1</v>
      </c>
      <c r="AB9859" t="s">
        <v>19803</v>
      </c>
      <c r="AD9859" t="b">
        <f t="shared" si="169"/>
        <v>1</v>
      </c>
    </row>
    <row r="9860" spans="1:30" hidden="1" x14ac:dyDescent="0.25">
      <c r="A9860">
        <v>9866</v>
      </c>
      <c r="B9860" t="s">
        <v>19802</v>
      </c>
      <c r="C9860" t="s">
        <v>19802</v>
      </c>
      <c r="D9860" t="s">
        <v>19803</v>
      </c>
      <c r="E9860" t="s">
        <v>19803</v>
      </c>
      <c r="F9860" t="s">
        <v>19804</v>
      </c>
      <c r="G9860" t="s">
        <v>19805</v>
      </c>
      <c r="H9860" t="s">
        <v>19</v>
      </c>
      <c r="I9860" t="s">
        <v>19876</v>
      </c>
      <c r="J9860" t="s">
        <v>19881</v>
      </c>
      <c r="K9860" t="b">
        <v>0</v>
      </c>
      <c r="L9860">
        <v>0</v>
      </c>
      <c r="M9860" t="s">
        <v>22</v>
      </c>
      <c r="N9860" t="s">
        <v>19882</v>
      </c>
      <c r="O9860" t="b">
        <v>1</v>
      </c>
      <c r="Q9860">
        <v>7368</v>
      </c>
      <c r="R9860">
        <v>9866</v>
      </c>
      <c r="S9860" t="s">
        <v>19802</v>
      </c>
      <c r="T9860" t="s">
        <v>19804</v>
      </c>
      <c r="U9860" t="s">
        <v>32992</v>
      </c>
      <c r="V9860">
        <v>1</v>
      </c>
      <c r="W9860" t="s">
        <v>19841</v>
      </c>
      <c r="X9860" t="s">
        <v>32994</v>
      </c>
      <c r="Y9860">
        <v>1</v>
      </c>
      <c r="Z9860" t="s">
        <v>19844</v>
      </c>
      <c r="AA9860">
        <v>0</v>
      </c>
      <c r="AB9860" t="s">
        <v>19803</v>
      </c>
      <c r="AD9860" t="b">
        <f t="shared" si="169"/>
        <v>1</v>
      </c>
    </row>
    <row r="9861" spans="1:30" hidden="1" x14ac:dyDescent="0.25">
      <c r="A9861">
        <v>9866</v>
      </c>
      <c r="B9861" t="s">
        <v>19802</v>
      </c>
      <c r="C9861" t="s">
        <v>19802</v>
      </c>
      <c r="D9861" t="s">
        <v>19803</v>
      </c>
      <c r="E9861" t="s">
        <v>19803</v>
      </c>
      <c r="F9861" t="s">
        <v>19804</v>
      </c>
      <c r="G9861" t="s">
        <v>19805</v>
      </c>
      <c r="H9861" t="s">
        <v>19</v>
      </c>
      <c r="I9861" t="s">
        <v>19883</v>
      </c>
      <c r="J9861" t="s">
        <v>19884</v>
      </c>
      <c r="K9861" t="b">
        <v>1</v>
      </c>
      <c r="L9861">
        <v>100</v>
      </c>
      <c r="M9861" t="s">
        <v>22</v>
      </c>
      <c r="N9861" t="s">
        <v>19885</v>
      </c>
      <c r="O9861" t="b">
        <v>1</v>
      </c>
      <c r="Q9861">
        <v>7368</v>
      </c>
      <c r="R9861">
        <v>9866</v>
      </c>
      <c r="S9861" t="s">
        <v>19802</v>
      </c>
      <c r="T9861" t="s">
        <v>19804</v>
      </c>
      <c r="U9861" t="s">
        <v>32992</v>
      </c>
      <c r="V9861">
        <v>2</v>
      </c>
      <c r="W9861" t="s">
        <v>19841</v>
      </c>
      <c r="X9861" t="s">
        <v>32995</v>
      </c>
      <c r="Y9861">
        <v>2</v>
      </c>
      <c r="Z9861" t="s">
        <v>19846</v>
      </c>
      <c r="AA9861">
        <v>0</v>
      </c>
      <c r="AB9861" t="s">
        <v>19803</v>
      </c>
      <c r="AD9861" t="b">
        <f t="shared" si="169"/>
        <v>1</v>
      </c>
    </row>
    <row r="9862" spans="1:30" hidden="1" x14ac:dyDescent="0.25">
      <c r="A9862">
        <v>9866</v>
      </c>
      <c r="B9862" t="s">
        <v>19802</v>
      </c>
      <c r="C9862" t="s">
        <v>19802</v>
      </c>
      <c r="D9862" t="s">
        <v>19803</v>
      </c>
      <c r="E9862" t="s">
        <v>19803</v>
      </c>
      <c r="F9862" t="s">
        <v>19804</v>
      </c>
      <c r="G9862" t="s">
        <v>19805</v>
      </c>
      <c r="H9862" t="s">
        <v>19</v>
      </c>
      <c r="I9862" t="s">
        <v>19883</v>
      </c>
      <c r="J9862" t="s">
        <v>19886</v>
      </c>
      <c r="K9862" t="b">
        <v>0</v>
      </c>
      <c r="L9862">
        <v>0</v>
      </c>
      <c r="M9862" t="s">
        <v>22</v>
      </c>
      <c r="N9862" t="s">
        <v>19887</v>
      </c>
      <c r="O9862" t="b">
        <v>1</v>
      </c>
      <c r="Q9862">
        <v>7368</v>
      </c>
      <c r="R9862">
        <v>9866</v>
      </c>
      <c r="S9862" t="s">
        <v>19802</v>
      </c>
      <c r="T9862" t="s">
        <v>19804</v>
      </c>
      <c r="U9862" t="s">
        <v>32996</v>
      </c>
      <c r="V9862">
        <v>0</v>
      </c>
      <c r="W9862" t="s">
        <v>19848</v>
      </c>
      <c r="X9862" t="s">
        <v>25262</v>
      </c>
      <c r="Y9862">
        <v>0</v>
      </c>
      <c r="Z9862" t="s">
        <v>19849</v>
      </c>
      <c r="AA9862">
        <v>0</v>
      </c>
      <c r="AB9862" t="s">
        <v>19803</v>
      </c>
      <c r="AD9862" t="b">
        <f t="shared" si="169"/>
        <v>1</v>
      </c>
    </row>
    <row r="9863" spans="1:30" hidden="1" x14ac:dyDescent="0.25">
      <c r="A9863">
        <v>9866</v>
      </c>
      <c r="B9863" t="s">
        <v>19802</v>
      </c>
      <c r="C9863" t="s">
        <v>19802</v>
      </c>
      <c r="D9863" t="s">
        <v>19803</v>
      </c>
      <c r="E9863" t="s">
        <v>19803</v>
      </c>
      <c r="F9863" t="s">
        <v>19804</v>
      </c>
      <c r="G9863" t="s">
        <v>19805</v>
      </c>
      <c r="H9863" t="s">
        <v>19</v>
      </c>
      <c r="I9863" t="s">
        <v>19883</v>
      </c>
      <c r="J9863" t="s">
        <v>19888</v>
      </c>
      <c r="K9863" t="b">
        <v>0</v>
      </c>
      <c r="L9863">
        <v>0</v>
      </c>
      <c r="M9863" t="s">
        <v>22</v>
      </c>
      <c r="N9863" t="s">
        <v>19889</v>
      </c>
      <c r="O9863" t="b">
        <v>1</v>
      </c>
      <c r="Q9863">
        <v>7368</v>
      </c>
      <c r="R9863">
        <v>9866</v>
      </c>
      <c r="S9863" t="s">
        <v>19802</v>
      </c>
      <c r="T9863" t="s">
        <v>19804</v>
      </c>
      <c r="U9863" t="s">
        <v>32996</v>
      </c>
      <c r="V9863">
        <v>1</v>
      </c>
      <c r="W9863" t="s">
        <v>19848</v>
      </c>
      <c r="X9863" t="s">
        <v>32997</v>
      </c>
      <c r="Y9863">
        <v>1</v>
      </c>
      <c r="Z9863" t="s">
        <v>19851</v>
      </c>
      <c r="AA9863">
        <v>1</v>
      </c>
      <c r="AB9863" t="s">
        <v>19803</v>
      </c>
      <c r="AD9863" t="b">
        <f t="shared" si="169"/>
        <v>1</v>
      </c>
    </row>
    <row r="9864" spans="1:30" hidden="1" x14ac:dyDescent="0.25">
      <c r="A9864">
        <v>9866</v>
      </c>
      <c r="B9864" t="s">
        <v>19802</v>
      </c>
      <c r="C9864" t="s">
        <v>19802</v>
      </c>
      <c r="D9864" t="s">
        <v>19803</v>
      </c>
      <c r="E9864" t="s">
        <v>19803</v>
      </c>
      <c r="F9864" t="s">
        <v>19804</v>
      </c>
      <c r="G9864" t="s">
        <v>19805</v>
      </c>
      <c r="H9864" t="s">
        <v>19</v>
      </c>
      <c r="I9864" t="s">
        <v>19890</v>
      </c>
      <c r="J9864" t="s">
        <v>19891</v>
      </c>
      <c r="K9864" t="b">
        <v>0</v>
      </c>
      <c r="L9864">
        <v>0</v>
      </c>
      <c r="M9864" t="s">
        <v>22</v>
      </c>
      <c r="N9864" t="s">
        <v>19892</v>
      </c>
      <c r="O9864" t="b">
        <v>1</v>
      </c>
      <c r="Q9864">
        <v>7368</v>
      </c>
      <c r="R9864">
        <v>9866</v>
      </c>
      <c r="S9864" t="s">
        <v>19802</v>
      </c>
      <c r="T9864" t="s">
        <v>19804</v>
      </c>
      <c r="U9864" t="s">
        <v>32996</v>
      </c>
      <c r="V9864">
        <v>2</v>
      </c>
      <c r="W9864" t="s">
        <v>19848</v>
      </c>
      <c r="X9864" t="s">
        <v>25259</v>
      </c>
      <c r="Y9864">
        <v>2</v>
      </c>
      <c r="Z9864" t="s">
        <v>19853</v>
      </c>
      <c r="AA9864">
        <v>0</v>
      </c>
      <c r="AB9864" t="s">
        <v>19803</v>
      </c>
      <c r="AD9864" t="b">
        <f t="shared" si="169"/>
        <v>1</v>
      </c>
    </row>
    <row r="9865" spans="1:30" hidden="1" x14ac:dyDescent="0.25">
      <c r="A9865">
        <v>9866</v>
      </c>
      <c r="B9865" t="s">
        <v>19802</v>
      </c>
      <c r="C9865" t="s">
        <v>19802</v>
      </c>
      <c r="D9865" t="s">
        <v>19803</v>
      </c>
      <c r="E9865" t="s">
        <v>19803</v>
      </c>
      <c r="F9865" t="s">
        <v>19804</v>
      </c>
      <c r="G9865" t="s">
        <v>19805</v>
      </c>
      <c r="H9865" t="s">
        <v>19</v>
      </c>
      <c r="I9865" t="s">
        <v>19890</v>
      </c>
      <c r="J9865" t="s">
        <v>19893</v>
      </c>
      <c r="K9865" t="b">
        <v>0</v>
      </c>
      <c r="L9865">
        <v>0</v>
      </c>
      <c r="M9865" t="s">
        <v>22</v>
      </c>
      <c r="N9865" t="s">
        <v>19894</v>
      </c>
      <c r="O9865" t="b">
        <v>1</v>
      </c>
      <c r="Q9865">
        <v>7368</v>
      </c>
      <c r="R9865">
        <v>9866</v>
      </c>
      <c r="S9865" t="s">
        <v>19802</v>
      </c>
      <c r="T9865" t="s">
        <v>19804</v>
      </c>
      <c r="U9865" t="s">
        <v>32998</v>
      </c>
      <c r="V9865">
        <v>0</v>
      </c>
      <c r="W9865" t="s">
        <v>19855</v>
      </c>
      <c r="X9865" t="s">
        <v>32999</v>
      </c>
      <c r="Y9865">
        <v>0</v>
      </c>
      <c r="Z9865" t="s">
        <v>19856</v>
      </c>
      <c r="AA9865">
        <v>0</v>
      </c>
      <c r="AB9865" t="s">
        <v>19803</v>
      </c>
      <c r="AD9865" t="b">
        <f t="shared" si="169"/>
        <v>1</v>
      </c>
    </row>
    <row r="9866" spans="1:30" hidden="1" x14ac:dyDescent="0.25">
      <c r="A9866">
        <v>9866</v>
      </c>
      <c r="B9866" t="s">
        <v>19802</v>
      </c>
      <c r="C9866" t="s">
        <v>19802</v>
      </c>
      <c r="D9866" t="s">
        <v>19803</v>
      </c>
      <c r="E9866" t="s">
        <v>19803</v>
      </c>
      <c r="F9866" t="s">
        <v>19804</v>
      </c>
      <c r="G9866" t="s">
        <v>19805</v>
      </c>
      <c r="H9866" t="s">
        <v>19</v>
      </c>
      <c r="I9866" t="s">
        <v>19890</v>
      </c>
      <c r="J9866" t="s">
        <v>19811</v>
      </c>
      <c r="K9866" t="b">
        <v>1</v>
      </c>
      <c r="L9866">
        <v>100</v>
      </c>
      <c r="M9866" t="s">
        <v>22</v>
      </c>
      <c r="N9866" t="s">
        <v>19895</v>
      </c>
      <c r="O9866" t="b">
        <v>1</v>
      </c>
      <c r="Q9866">
        <v>7368</v>
      </c>
      <c r="R9866">
        <v>9866</v>
      </c>
      <c r="S9866" t="s">
        <v>19802</v>
      </c>
      <c r="T9866" t="s">
        <v>19804</v>
      </c>
      <c r="U9866" t="s">
        <v>32998</v>
      </c>
      <c r="V9866">
        <v>1</v>
      </c>
      <c r="W9866" t="s">
        <v>19855</v>
      </c>
      <c r="X9866" t="s">
        <v>33000</v>
      </c>
      <c r="Y9866">
        <v>1</v>
      </c>
      <c r="Z9866" t="s">
        <v>19858</v>
      </c>
      <c r="AA9866">
        <v>0</v>
      </c>
      <c r="AB9866" t="s">
        <v>19803</v>
      </c>
      <c r="AD9866" t="b">
        <f t="shared" si="169"/>
        <v>1</v>
      </c>
    </row>
    <row r="9867" spans="1:30" hidden="1" x14ac:dyDescent="0.25">
      <c r="A9867">
        <v>9866</v>
      </c>
      <c r="B9867" t="s">
        <v>19802</v>
      </c>
      <c r="C9867" t="s">
        <v>19802</v>
      </c>
      <c r="D9867" t="s">
        <v>19803</v>
      </c>
      <c r="E9867" t="s">
        <v>19803</v>
      </c>
      <c r="F9867" t="s">
        <v>19804</v>
      </c>
      <c r="G9867" t="s">
        <v>19805</v>
      </c>
      <c r="H9867" t="s">
        <v>19</v>
      </c>
      <c r="I9867" t="s">
        <v>19896</v>
      </c>
      <c r="J9867" t="s">
        <v>19897</v>
      </c>
      <c r="K9867" t="b">
        <v>0</v>
      </c>
      <c r="L9867">
        <v>0</v>
      </c>
      <c r="M9867" t="s">
        <v>22</v>
      </c>
      <c r="N9867" t="s">
        <v>19898</v>
      </c>
      <c r="O9867" t="b">
        <v>1</v>
      </c>
      <c r="Q9867">
        <v>7368</v>
      </c>
      <c r="R9867">
        <v>9866</v>
      </c>
      <c r="S9867" t="s">
        <v>19802</v>
      </c>
      <c r="T9867" t="s">
        <v>19804</v>
      </c>
      <c r="U9867" t="s">
        <v>32998</v>
      </c>
      <c r="V9867">
        <v>2</v>
      </c>
      <c r="W9867" t="s">
        <v>19855</v>
      </c>
      <c r="X9867" t="s">
        <v>33001</v>
      </c>
      <c r="Y9867">
        <v>2</v>
      </c>
      <c r="Z9867" t="s">
        <v>19860</v>
      </c>
      <c r="AA9867">
        <v>1</v>
      </c>
      <c r="AB9867" t="s">
        <v>19803</v>
      </c>
      <c r="AD9867" t="b">
        <f t="shared" si="169"/>
        <v>1</v>
      </c>
    </row>
    <row r="9868" spans="1:30" hidden="1" x14ac:dyDescent="0.25">
      <c r="A9868">
        <v>9866</v>
      </c>
      <c r="B9868" t="s">
        <v>19802</v>
      </c>
      <c r="C9868" t="s">
        <v>19802</v>
      </c>
      <c r="D9868" t="s">
        <v>19803</v>
      </c>
      <c r="E9868" t="s">
        <v>19803</v>
      </c>
      <c r="F9868" t="s">
        <v>19804</v>
      </c>
      <c r="G9868" t="s">
        <v>19805</v>
      </c>
      <c r="H9868" t="s">
        <v>19</v>
      </c>
      <c r="I9868" t="s">
        <v>19896</v>
      </c>
      <c r="J9868" t="s">
        <v>19899</v>
      </c>
      <c r="K9868" t="b">
        <v>0</v>
      </c>
      <c r="L9868">
        <v>0</v>
      </c>
      <c r="M9868" t="s">
        <v>22</v>
      </c>
      <c r="N9868" t="s">
        <v>19900</v>
      </c>
      <c r="O9868" t="b">
        <v>1</v>
      </c>
      <c r="Q9868">
        <v>7368</v>
      </c>
      <c r="R9868">
        <v>9866</v>
      </c>
      <c r="S9868" t="s">
        <v>19802</v>
      </c>
      <c r="T9868" t="s">
        <v>19804</v>
      </c>
      <c r="U9868" t="s">
        <v>33002</v>
      </c>
      <c r="V9868">
        <v>0</v>
      </c>
      <c r="W9868" t="s">
        <v>19862</v>
      </c>
      <c r="X9868" t="s">
        <v>33003</v>
      </c>
      <c r="Y9868">
        <v>0</v>
      </c>
      <c r="Z9868" t="s">
        <v>19863</v>
      </c>
      <c r="AA9868">
        <v>1</v>
      </c>
      <c r="AB9868" t="s">
        <v>19803</v>
      </c>
      <c r="AD9868" t="b">
        <f t="shared" si="169"/>
        <v>1</v>
      </c>
    </row>
    <row r="9869" spans="1:30" hidden="1" x14ac:dyDescent="0.25">
      <c r="A9869">
        <v>9866</v>
      </c>
      <c r="B9869" t="s">
        <v>19802</v>
      </c>
      <c r="C9869" t="s">
        <v>19802</v>
      </c>
      <c r="D9869" t="s">
        <v>19803</v>
      </c>
      <c r="E9869" t="s">
        <v>19803</v>
      </c>
      <c r="F9869" t="s">
        <v>19804</v>
      </c>
      <c r="G9869" t="s">
        <v>19805</v>
      </c>
      <c r="H9869" t="s">
        <v>19</v>
      </c>
      <c r="I9869" t="s">
        <v>19896</v>
      </c>
      <c r="J9869" t="s">
        <v>19901</v>
      </c>
      <c r="K9869" t="b">
        <v>1</v>
      </c>
      <c r="L9869">
        <v>100</v>
      </c>
      <c r="M9869" t="s">
        <v>22</v>
      </c>
      <c r="N9869" t="s">
        <v>19902</v>
      </c>
      <c r="O9869" t="b">
        <v>1</v>
      </c>
      <c r="Q9869">
        <v>7368</v>
      </c>
      <c r="R9869">
        <v>9866</v>
      </c>
      <c r="S9869" t="s">
        <v>19802</v>
      </c>
      <c r="T9869" t="s">
        <v>19804</v>
      </c>
      <c r="U9869" t="s">
        <v>33002</v>
      </c>
      <c r="V9869">
        <v>1</v>
      </c>
      <c r="W9869" t="s">
        <v>19862</v>
      </c>
      <c r="X9869" t="s">
        <v>33004</v>
      </c>
      <c r="Y9869">
        <v>1</v>
      </c>
      <c r="Z9869" t="s">
        <v>19865</v>
      </c>
      <c r="AA9869">
        <v>0</v>
      </c>
      <c r="AB9869" t="s">
        <v>19803</v>
      </c>
      <c r="AD9869" t="b">
        <f t="shared" si="169"/>
        <v>1</v>
      </c>
    </row>
    <row r="9870" spans="1:30" hidden="1" x14ac:dyDescent="0.25">
      <c r="A9870">
        <v>9866</v>
      </c>
      <c r="B9870" t="s">
        <v>19802</v>
      </c>
      <c r="C9870" t="s">
        <v>19802</v>
      </c>
      <c r="D9870" t="s">
        <v>19803</v>
      </c>
      <c r="E9870" t="s">
        <v>19803</v>
      </c>
      <c r="F9870" t="s">
        <v>19804</v>
      </c>
      <c r="G9870" t="s">
        <v>19805</v>
      </c>
      <c r="H9870" t="s">
        <v>19</v>
      </c>
      <c r="I9870" t="s">
        <v>19903</v>
      </c>
      <c r="J9870" t="s">
        <v>19904</v>
      </c>
      <c r="K9870" t="b">
        <v>1</v>
      </c>
      <c r="L9870">
        <v>100</v>
      </c>
      <c r="M9870" t="s">
        <v>22</v>
      </c>
      <c r="N9870" t="s">
        <v>19905</v>
      </c>
      <c r="O9870" t="b">
        <v>1</v>
      </c>
      <c r="Q9870">
        <v>7368</v>
      </c>
      <c r="R9870">
        <v>9866</v>
      </c>
      <c r="S9870" t="s">
        <v>19802</v>
      </c>
      <c r="T9870" t="s">
        <v>19804</v>
      </c>
      <c r="U9870" t="s">
        <v>33002</v>
      </c>
      <c r="V9870">
        <v>2</v>
      </c>
      <c r="W9870" t="s">
        <v>19862</v>
      </c>
      <c r="X9870" t="s">
        <v>33005</v>
      </c>
      <c r="Y9870">
        <v>2</v>
      </c>
      <c r="Z9870" t="s">
        <v>19867</v>
      </c>
      <c r="AA9870">
        <v>0</v>
      </c>
      <c r="AB9870" t="s">
        <v>19803</v>
      </c>
      <c r="AD9870" t="b">
        <f t="shared" si="169"/>
        <v>1</v>
      </c>
    </row>
    <row r="9871" spans="1:30" hidden="1" x14ac:dyDescent="0.25">
      <c r="A9871">
        <v>9866</v>
      </c>
      <c r="B9871" t="s">
        <v>19802</v>
      </c>
      <c r="C9871" t="s">
        <v>19802</v>
      </c>
      <c r="D9871" t="s">
        <v>19803</v>
      </c>
      <c r="E9871" t="s">
        <v>19803</v>
      </c>
      <c r="F9871" t="s">
        <v>19804</v>
      </c>
      <c r="G9871" t="s">
        <v>19805</v>
      </c>
      <c r="H9871" t="s">
        <v>19</v>
      </c>
      <c r="I9871" t="s">
        <v>19903</v>
      </c>
      <c r="J9871" t="s">
        <v>19906</v>
      </c>
      <c r="K9871" t="b">
        <v>0</v>
      </c>
      <c r="L9871">
        <v>0</v>
      </c>
      <c r="M9871" t="s">
        <v>22</v>
      </c>
      <c r="N9871" t="s">
        <v>19907</v>
      </c>
      <c r="O9871" t="b">
        <v>1</v>
      </c>
      <c r="Q9871">
        <v>7368</v>
      </c>
      <c r="R9871">
        <v>9866</v>
      </c>
      <c r="S9871" t="s">
        <v>19802</v>
      </c>
      <c r="T9871" t="s">
        <v>19804</v>
      </c>
      <c r="U9871" t="s">
        <v>33006</v>
      </c>
      <c r="V9871">
        <v>0</v>
      </c>
      <c r="W9871" t="s">
        <v>19869</v>
      </c>
      <c r="X9871" t="s">
        <v>33007</v>
      </c>
      <c r="Y9871">
        <v>0</v>
      </c>
      <c r="Z9871" t="s">
        <v>19870</v>
      </c>
      <c r="AA9871">
        <v>1</v>
      </c>
      <c r="AB9871" t="s">
        <v>19803</v>
      </c>
      <c r="AD9871" t="b">
        <f t="shared" si="169"/>
        <v>1</v>
      </c>
    </row>
    <row r="9872" spans="1:30" hidden="1" x14ac:dyDescent="0.25">
      <c r="A9872">
        <v>9866</v>
      </c>
      <c r="B9872" t="s">
        <v>19802</v>
      </c>
      <c r="C9872" t="s">
        <v>19802</v>
      </c>
      <c r="D9872" t="s">
        <v>19803</v>
      </c>
      <c r="E9872" t="s">
        <v>19803</v>
      </c>
      <c r="F9872" t="s">
        <v>19804</v>
      </c>
      <c r="G9872" t="s">
        <v>19805</v>
      </c>
      <c r="H9872" t="s">
        <v>19</v>
      </c>
      <c r="I9872" t="s">
        <v>19903</v>
      </c>
      <c r="J9872" t="s">
        <v>19908</v>
      </c>
      <c r="K9872" t="b">
        <v>0</v>
      </c>
      <c r="L9872">
        <v>0</v>
      </c>
      <c r="M9872" t="s">
        <v>22</v>
      </c>
      <c r="N9872" t="s">
        <v>19909</v>
      </c>
      <c r="O9872" t="b">
        <v>1</v>
      </c>
      <c r="Q9872">
        <v>7368</v>
      </c>
      <c r="R9872">
        <v>9866</v>
      </c>
      <c r="S9872" t="s">
        <v>19802</v>
      </c>
      <c r="T9872" t="s">
        <v>19804</v>
      </c>
      <c r="U9872" t="s">
        <v>33006</v>
      </c>
      <c r="V9872">
        <v>1</v>
      </c>
      <c r="W9872" t="s">
        <v>19869</v>
      </c>
      <c r="X9872" t="s">
        <v>33008</v>
      </c>
      <c r="Y9872">
        <v>1</v>
      </c>
      <c r="Z9872" t="s">
        <v>19872</v>
      </c>
      <c r="AA9872">
        <v>0</v>
      </c>
      <c r="AB9872" t="s">
        <v>19803</v>
      </c>
      <c r="AD9872" t="b">
        <f t="shared" si="169"/>
        <v>1</v>
      </c>
    </row>
    <row r="9873" spans="1:30" hidden="1" x14ac:dyDescent="0.25">
      <c r="A9873">
        <v>9866</v>
      </c>
      <c r="B9873" t="s">
        <v>19802</v>
      </c>
      <c r="C9873" t="s">
        <v>19802</v>
      </c>
      <c r="D9873" t="s">
        <v>19803</v>
      </c>
      <c r="E9873" t="s">
        <v>19803</v>
      </c>
      <c r="F9873" t="s">
        <v>19804</v>
      </c>
      <c r="G9873" t="s">
        <v>19805</v>
      </c>
      <c r="H9873" t="s">
        <v>19</v>
      </c>
      <c r="I9873" t="s">
        <v>19910</v>
      </c>
      <c r="J9873" t="s">
        <v>19911</v>
      </c>
      <c r="K9873" t="b">
        <v>0</v>
      </c>
      <c r="L9873">
        <v>0</v>
      </c>
      <c r="M9873" t="s">
        <v>22</v>
      </c>
      <c r="N9873" t="s">
        <v>19912</v>
      </c>
      <c r="O9873" t="b">
        <v>1</v>
      </c>
      <c r="Q9873">
        <v>7368</v>
      </c>
      <c r="R9873">
        <v>9866</v>
      </c>
      <c r="S9873" t="s">
        <v>19802</v>
      </c>
      <c r="T9873" t="s">
        <v>19804</v>
      </c>
      <c r="U9873" t="s">
        <v>33006</v>
      </c>
      <c r="V9873">
        <v>2</v>
      </c>
      <c r="W9873" t="s">
        <v>19869</v>
      </c>
      <c r="X9873" t="s">
        <v>33009</v>
      </c>
      <c r="Y9873">
        <v>2</v>
      </c>
      <c r="Z9873" t="s">
        <v>19874</v>
      </c>
      <c r="AA9873">
        <v>0</v>
      </c>
      <c r="AB9873" t="s">
        <v>19803</v>
      </c>
      <c r="AD9873" t="b">
        <f t="shared" si="169"/>
        <v>1</v>
      </c>
    </row>
    <row r="9874" spans="1:30" hidden="1" x14ac:dyDescent="0.25">
      <c r="A9874">
        <v>9866</v>
      </c>
      <c r="B9874" t="s">
        <v>19802</v>
      </c>
      <c r="C9874" t="s">
        <v>19802</v>
      </c>
      <c r="D9874" t="s">
        <v>19803</v>
      </c>
      <c r="E9874" t="s">
        <v>19803</v>
      </c>
      <c r="F9874" t="s">
        <v>19804</v>
      </c>
      <c r="G9874" t="s">
        <v>19805</v>
      </c>
      <c r="H9874" t="s">
        <v>19</v>
      </c>
      <c r="I9874" t="s">
        <v>19910</v>
      </c>
      <c r="J9874" t="s">
        <v>19913</v>
      </c>
      <c r="K9874" t="b">
        <v>0</v>
      </c>
      <c r="L9874">
        <v>0</v>
      </c>
      <c r="M9874" t="s">
        <v>22</v>
      </c>
      <c r="N9874" t="s">
        <v>19914</v>
      </c>
      <c r="O9874" t="b">
        <v>1</v>
      </c>
      <c r="Q9874">
        <v>7368</v>
      </c>
      <c r="R9874">
        <v>9866</v>
      </c>
      <c r="S9874" t="s">
        <v>19802</v>
      </c>
      <c r="T9874" t="s">
        <v>19804</v>
      </c>
      <c r="U9874" t="s">
        <v>33010</v>
      </c>
      <c r="V9874">
        <v>0</v>
      </c>
      <c r="W9874" t="s">
        <v>19876</v>
      </c>
      <c r="X9874" t="s">
        <v>33011</v>
      </c>
      <c r="Y9874">
        <v>0</v>
      </c>
      <c r="Z9874" t="s">
        <v>19877</v>
      </c>
      <c r="AA9874">
        <v>0</v>
      </c>
      <c r="AB9874" t="s">
        <v>19803</v>
      </c>
      <c r="AD9874" t="b">
        <f t="shared" si="169"/>
        <v>1</v>
      </c>
    </row>
    <row r="9875" spans="1:30" hidden="1" x14ac:dyDescent="0.25">
      <c r="A9875">
        <v>9866</v>
      </c>
      <c r="B9875" t="s">
        <v>19802</v>
      </c>
      <c r="C9875" t="s">
        <v>19802</v>
      </c>
      <c r="D9875" t="s">
        <v>19803</v>
      </c>
      <c r="E9875" t="s">
        <v>19803</v>
      </c>
      <c r="F9875" t="s">
        <v>19804</v>
      </c>
      <c r="G9875" t="s">
        <v>19805</v>
      </c>
      <c r="H9875" t="s">
        <v>19</v>
      </c>
      <c r="I9875" t="s">
        <v>19910</v>
      </c>
      <c r="J9875" t="s">
        <v>19915</v>
      </c>
      <c r="K9875" t="b">
        <v>1</v>
      </c>
      <c r="L9875">
        <v>100</v>
      </c>
      <c r="M9875" t="s">
        <v>22</v>
      </c>
      <c r="N9875" t="s">
        <v>19916</v>
      </c>
      <c r="O9875" t="b">
        <v>1</v>
      </c>
      <c r="Q9875">
        <v>7368</v>
      </c>
      <c r="R9875">
        <v>9866</v>
      </c>
      <c r="S9875" t="s">
        <v>19802</v>
      </c>
      <c r="T9875" t="s">
        <v>19804</v>
      </c>
      <c r="U9875" t="s">
        <v>33010</v>
      </c>
      <c r="V9875">
        <v>1</v>
      </c>
      <c r="W9875" t="s">
        <v>19876</v>
      </c>
      <c r="X9875" t="s">
        <v>33012</v>
      </c>
      <c r="Y9875">
        <v>1</v>
      </c>
      <c r="Z9875" t="s">
        <v>19879</v>
      </c>
      <c r="AA9875">
        <v>1</v>
      </c>
      <c r="AB9875" t="s">
        <v>19803</v>
      </c>
      <c r="AD9875" t="b">
        <f t="shared" si="169"/>
        <v>1</v>
      </c>
    </row>
    <row r="9876" spans="1:30" hidden="1" x14ac:dyDescent="0.25">
      <c r="A9876">
        <v>9866</v>
      </c>
      <c r="B9876" t="s">
        <v>19802</v>
      </c>
      <c r="C9876" t="s">
        <v>19802</v>
      </c>
      <c r="D9876" t="s">
        <v>19803</v>
      </c>
      <c r="E9876" t="s">
        <v>19803</v>
      </c>
      <c r="F9876" t="s">
        <v>19804</v>
      </c>
      <c r="G9876" t="s">
        <v>19805</v>
      </c>
      <c r="H9876" t="s">
        <v>19</v>
      </c>
      <c r="I9876" t="s">
        <v>19917</v>
      </c>
      <c r="J9876" t="s">
        <v>19918</v>
      </c>
      <c r="K9876" t="b">
        <v>0</v>
      </c>
      <c r="L9876">
        <v>0</v>
      </c>
      <c r="M9876" t="s">
        <v>22</v>
      </c>
      <c r="N9876" t="s">
        <v>19919</v>
      </c>
      <c r="O9876" t="b">
        <v>1</v>
      </c>
      <c r="Q9876">
        <v>7368</v>
      </c>
      <c r="R9876">
        <v>9866</v>
      </c>
      <c r="S9876" t="s">
        <v>19802</v>
      </c>
      <c r="T9876" t="s">
        <v>19804</v>
      </c>
      <c r="U9876" t="s">
        <v>33010</v>
      </c>
      <c r="V9876">
        <v>2</v>
      </c>
      <c r="W9876" t="s">
        <v>19876</v>
      </c>
      <c r="X9876" t="s">
        <v>33013</v>
      </c>
      <c r="Y9876">
        <v>2</v>
      </c>
      <c r="Z9876" t="s">
        <v>19881</v>
      </c>
      <c r="AA9876">
        <v>0</v>
      </c>
      <c r="AB9876" t="s">
        <v>19803</v>
      </c>
      <c r="AD9876" t="b">
        <f t="shared" si="169"/>
        <v>1</v>
      </c>
    </row>
    <row r="9877" spans="1:30" hidden="1" x14ac:dyDescent="0.25">
      <c r="A9877">
        <v>9866</v>
      </c>
      <c r="B9877" t="s">
        <v>19802</v>
      </c>
      <c r="C9877" t="s">
        <v>19802</v>
      </c>
      <c r="D9877" t="s">
        <v>19803</v>
      </c>
      <c r="E9877" t="s">
        <v>19803</v>
      </c>
      <c r="F9877" t="s">
        <v>19804</v>
      </c>
      <c r="G9877" t="s">
        <v>19805</v>
      </c>
      <c r="H9877" t="s">
        <v>19</v>
      </c>
      <c r="I9877" t="s">
        <v>19917</v>
      </c>
      <c r="J9877" t="s">
        <v>19920</v>
      </c>
      <c r="K9877" t="b">
        <v>0</v>
      </c>
      <c r="L9877">
        <v>0</v>
      </c>
      <c r="M9877" t="s">
        <v>22</v>
      </c>
      <c r="N9877" t="s">
        <v>19921</v>
      </c>
      <c r="O9877" t="b">
        <v>1</v>
      </c>
      <c r="Q9877">
        <v>7368</v>
      </c>
      <c r="R9877">
        <v>9866</v>
      </c>
      <c r="S9877" t="s">
        <v>19802</v>
      </c>
      <c r="T9877" t="s">
        <v>19804</v>
      </c>
      <c r="U9877" t="s">
        <v>33014</v>
      </c>
      <c r="V9877">
        <v>0</v>
      </c>
      <c r="W9877" t="s">
        <v>19883</v>
      </c>
      <c r="X9877" t="s">
        <v>33015</v>
      </c>
      <c r="Y9877">
        <v>0</v>
      </c>
      <c r="Z9877" t="s">
        <v>19884</v>
      </c>
      <c r="AA9877">
        <v>1</v>
      </c>
      <c r="AB9877" t="s">
        <v>19803</v>
      </c>
      <c r="AD9877" t="b">
        <f t="shared" si="169"/>
        <v>1</v>
      </c>
    </row>
    <row r="9878" spans="1:30" hidden="1" x14ac:dyDescent="0.25">
      <c r="A9878">
        <v>9866</v>
      </c>
      <c r="B9878" t="s">
        <v>19802</v>
      </c>
      <c r="C9878" t="s">
        <v>19802</v>
      </c>
      <c r="D9878" t="s">
        <v>19803</v>
      </c>
      <c r="E9878" t="s">
        <v>19803</v>
      </c>
      <c r="F9878" t="s">
        <v>19804</v>
      </c>
      <c r="G9878" t="s">
        <v>19805</v>
      </c>
      <c r="H9878" t="s">
        <v>19</v>
      </c>
      <c r="I9878" t="s">
        <v>19917</v>
      </c>
      <c r="J9878" t="s">
        <v>19922</v>
      </c>
      <c r="K9878" t="b">
        <v>1</v>
      </c>
      <c r="L9878">
        <v>100</v>
      </c>
      <c r="M9878" t="s">
        <v>22</v>
      </c>
      <c r="N9878" t="s">
        <v>19923</v>
      </c>
      <c r="O9878" t="b">
        <v>1</v>
      </c>
      <c r="Q9878">
        <v>7368</v>
      </c>
      <c r="R9878">
        <v>9866</v>
      </c>
      <c r="S9878" t="s">
        <v>19802</v>
      </c>
      <c r="T9878" t="s">
        <v>19804</v>
      </c>
      <c r="U9878" t="s">
        <v>33014</v>
      </c>
      <c r="V9878">
        <v>1</v>
      </c>
      <c r="W9878" t="s">
        <v>19883</v>
      </c>
      <c r="X9878" t="s">
        <v>33016</v>
      </c>
      <c r="Y9878">
        <v>1</v>
      </c>
      <c r="Z9878" t="s">
        <v>19886</v>
      </c>
      <c r="AA9878">
        <v>0</v>
      </c>
      <c r="AB9878" t="s">
        <v>19803</v>
      </c>
      <c r="AD9878" t="b">
        <f t="shared" si="169"/>
        <v>1</v>
      </c>
    </row>
    <row r="9879" spans="1:30" hidden="1" x14ac:dyDescent="0.25">
      <c r="A9879">
        <v>9866</v>
      </c>
      <c r="B9879" t="s">
        <v>19802</v>
      </c>
      <c r="C9879" t="s">
        <v>19802</v>
      </c>
      <c r="D9879" t="s">
        <v>19803</v>
      </c>
      <c r="E9879" t="s">
        <v>19803</v>
      </c>
      <c r="F9879" t="s">
        <v>19804</v>
      </c>
      <c r="G9879" t="s">
        <v>19805</v>
      </c>
      <c r="H9879" t="s">
        <v>19</v>
      </c>
      <c r="I9879" t="s">
        <v>19924</v>
      </c>
      <c r="J9879" t="s">
        <v>19925</v>
      </c>
      <c r="K9879" t="b">
        <v>0</v>
      </c>
      <c r="L9879">
        <v>0</v>
      </c>
      <c r="M9879" t="s">
        <v>22</v>
      </c>
      <c r="N9879" t="s">
        <v>19926</v>
      </c>
      <c r="O9879" t="b">
        <v>1</v>
      </c>
      <c r="Q9879">
        <v>7368</v>
      </c>
      <c r="R9879">
        <v>9866</v>
      </c>
      <c r="S9879" t="s">
        <v>19802</v>
      </c>
      <c r="T9879" t="s">
        <v>19804</v>
      </c>
      <c r="U9879" t="s">
        <v>33014</v>
      </c>
      <c r="V9879">
        <v>2</v>
      </c>
      <c r="W9879" t="s">
        <v>19883</v>
      </c>
      <c r="X9879" t="s">
        <v>33017</v>
      </c>
      <c r="Y9879">
        <v>2</v>
      </c>
      <c r="Z9879" t="s">
        <v>19888</v>
      </c>
      <c r="AA9879">
        <v>0</v>
      </c>
      <c r="AB9879" t="s">
        <v>19803</v>
      </c>
      <c r="AD9879" t="b">
        <f t="shared" si="169"/>
        <v>1</v>
      </c>
    </row>
    <row r="9880" spans="1:30" hidden="1" x14ac:dyDescent="0.25">
      <c r="A9880">
        <v>9866</v>
      </c>
      <c r="B9880" t="s">
        <v>19802</v>
      </c>
      <c r="C9880" t="s">
        <v>19802</v>
      </c>
      <c r="D9880" t="s">
        <v>19803</v>
      </c>
      <c r="E9880" t="s">
        <v>19803</v>
      </c>
      <c r="F9880" t="s">
        <v>19804</v>
      </c>
      <c r="G9880" t="s">
        <v>19805</v>
      </c>
      <c r="H9880" t="s">
        <v>19</v>
      </c>
      <c r="I9880" t="s">
        <v>19924</v>
      </c>
      <c r="J9880" t="s">
        <v>19927</v>
      </c>
      <c r="K9880" t="b">
        <v>1</v>
      </c>
      <c r="L9880">
        <v>100</v>
      </c>
      <c r="M9880" t="s">
        <v>22</v>
      </c>
      <c r="N9880" t="s">
        <v>19928</v>
      </c>
      <c r="O9880" t="b">
        <v>1</v>
      </c>
      <c r="Q9880">
        <v>7368</v>
      </c>
      <c r="R9880">
        <v>9866</v>
      </c>
      <c r="S9880" t="s">
        <v>19802</v>
      </c>
      <c r="T9880" t="s">
        <v>19804</v>
      </c>
      <c r="U9880" t="s">
        <v>33018</v>
      </c>
      <c r="V9880">
        <v>0</v>
      </c>
      <c r="W9880" t="s">
        <v>19890</v>
      </c>
      <c r="X9880" t="s">
        <v>33019</v>
      </c>
      <c r="Y9880">
        <v>0</v>
      </c>
      <c r="Z9880" t="s">
        <v>19891</v>
      </c>
      <c r="AA9880">
        <v>0</v>
      </c>
      <c r="AB9880" t="s">
        <v>19803</v>
      </c>
      <c r="AD9880" t="b">
        <f t="shared" si="169"/>
        <v>1</v>
      </c>
    </row>
    <row r="9881" spans="1:30" hidden="1" x14ac:dyDescent="0.25">
      <c r="A9881">
        <v>9866</v>
      </c>
      <c r="B9881" t="s">
        <v>19802</v>
      </c>
      <c r="C9881" t="s">
        <v>19802</v>
      </c>
      <c r="D9881" t="s">
        <v>19803</v>
      </c>
      <c r="E9881" t="s">
        <v>19803</v>
      </c>
      <c r="F9881" t="s">
        <v>19804</v>
      </c>
      <c r="G9881" t="s">
        <v>19805</v>
      </c>
      <c r="H9881" t="s">
        <v>19</v>
      </c>
      <c r="I9881" t="s">
        <v>19924</v>
      </c>
      <c r="J9881" t="s">
        <v>19929</v>
      </c>
      <c r="K9881" t="b">
        <v>0</v>
      </c>
      <c r="L9881">
        <v>0</v>
      </c>
      <c r="M9881" t="s">
        <v>22</v>
      </c>
      <c r="N9881" t="s">
        <v>19930</v>
      </c>
      <c r="O9881" t="b">
        <v>1</v>
      </c>
      <c r="Q9881">
        <v>7368</v>
      </c>
      <c r="R9881">
        <v>9866</v>
      </c>
      <c r="S9881" t="s">
        <v>19802</v>
      </c>
      <c r="T9881" t="s">
        <v>19804</v>
      </c>
      <c r="U9881" t="s">
        <v>33018</v>
      </c>
      <c r="V9881">
        <v>1</v>
      </c>
      <c r="W9881" t="s">
        <v>19890</v>
      </c>
      <c r="X9881" t="s">
        <v>33020</v>
      </c>
      <c r="Y9881">
        <v>1</v>
      </c>
      <c r="Z9881" t="s">
        <v>19893</v>
      </c>
      <c r="AA9881">
        <v>0</v>
      </c>
      <c r="AB9881" t="s">
        <v>19803</v>
      </c>
      <c r="AD9881" t="b">
        <f t="shared" si="169"/>
        <v>1</v>
      </c>
    </row>
    <row r="9882" spans="1:30" hidden="1" x14ac:dyDescent="0.25">
      <c r="A9882">
        <v>9866</v>
      </c>
      <c r="B9882" t="s">
        <v>19802</v>
      </c>
      <c r="C9882" t="s">
        <v>19802</v>
      </c>
      <c r="D9882" t="s">
        <v>19803</v>
      </c>
      <c r="E9882" t="s">
        <v>19803</v>
      </c>
      <c r="F9882" t="s">
        <v>19804</v>
      </c>
      <c r="G9882" t="s">
        <v>19805</v>
      </c>
      <c r="H9882" t="s">
        <v>19</v>
      </c>
      <c r="I9882" t="s">
        <v>19931</v>
      </c>
      <c r="J9882" t="s">
        <v>19932</v>
      </c>
      <c r="K9882" t="b">
        <v>0</v>
      </c>
      <c r="L9882">
        <v>0</v>
      </c>
      <c r="M9882" t="s">
        <v>22</v>
      </c>
      <c r="N9882" t="s">
        <v>19933</v>
      </c>
      <c r="O9882" t="b">
        <v>1</v>
      </c>
      <c r="Q9882">
        <v>7368</v>
      </c>
      <c r="R9882">
        <v>9866</v>
      </c>
      <c r="S9882" t="s">
        <v>19802</v>
      </c>
      <c r="T9882" t="s">
        <v>19804</v>
      </c>
      <c r="U9882" t="s">
        <v>33018</v>
      </c>
      <c r="V9882">
        <v>2</v>
      </c>
      <c r="W9882" t="s">
        <v>19890</v>
      </c>
      <c r="X9882" t="s">
        <v>33021</v>
      </c>
      <c r="Y9882">
        <v>2</v>
      </c>
      <c r="Z9882" t="s">
        <v>19811</v>
      </c>
      <c r="AA9882">
        <v>1</v>
      </c>
      <c r="AB9882" t="s">
        <v>19803</v>
      </c>
      <c r="AD9882" t="b">
        <f t="shared" si="169"/>
        <v>1</v>
      </c>
    </row>
    <row r="9883" spans="1:30" hidden="1" x14ac:dyDescent="0.25">
      <c r="A9883">
        <v>9866</v>
      </c>
      <c r="B9883" t="s">
        <v>19802</v>
      </c>
      <c r="C9883" t="s">
        <v>19802</v>
      </c>
      <c r="D9883" t="s">
        <v>19803</v>
      </c>
      <c r="E9883" t="s">
        <v>19803</v>
      </c>
      <c r="F9883" t="s">
        <v>19804</v>
      </c>
      <c r="G9883" t="s">
        <v>19805</v>
      </c>
      <c r="H9883" t="s">
        <v>19</v>
      </c>
      <c r="I9883" t="s">
        <v>19931</v>
      </c>
      <c r="J9883" t="s">
        <v>19934</v>
      </c>
      <c r="K9883" t="b">
        <v>0</v>
      </c>
      <c r="L9883">
        <v>0</v>
      </c>
      <c r="M9883" t="s">
        <v>22</v>
      </c>
      <c r="N9883" t="s">
        <v>19935</v>
      </c>
      <c r="O9883" t="b">
        <v>1</v>
      </c>
      <c r="Q9883">
        <v>7368</v>
      </c>
      <c r="R9883">
        <v>9866</v>
      </c>
      <c r="S9883" t="s">
        <v>19802</v>
      </c>
      <c r="T9883" t="s">
        <v>19804</v>
      </c>
      <c r="U9883" t="s">
        <v>33022</v>
      </c>
      <c r="V9883">
        <v>0</v>
      </c>
      <c r="W9883" t="s">
        <v>19896</v>
      </c>
      <c r="X9883" t="s">
        <v>33023</v>
      </c>
      <c r="Y9883">
        <v>0</v>
      </c>
      <c r="Z9883" t="s">
        <v>19897</v>
      </c>
      <c r="AA9883">
        <v>0</v>
      </c>
      <c r="AB9883" t="s">
        <v>19803</v>
      </c>
      <c r="AD9883" t="b">
        <f t="shared" si="169"/>
        <v>1</v>
      </c>
    </row>
    <row r="9884" spans="1:30" hidden="1" x14ac:dyDescent="0.25">
      <c r="A9884">
        <v>9866</v>
      </c>
      <c r="B9884" t="s">
        <v>19802</v>
      </c>
      <c r="C9884" t="s">
        <v>19802</v>
      </c>
      <c r="D9884" t="s">
        <v>19803</v>
      </c>
      <c r="E9884" t="s">
        <v>19803</v>
      </c>
      <c r="F9884" t="s">
        <v>19804</v>
      </c>
      <c r="G9884" t="s">
        <v>19805</v>
      </c>
      <c r="H9884" t="s">
        <v>19</v>
      </c>
      <c r="I9884" t="s">
        <v>19931</v>
      </c>
      <c r="J9884" t="s">
        <v>19936</v>
      </c>
      <c r="K9884" t="b">
        <v>1</v>
      </c>
      <c r="L9884">
        <v>100</v>
      </c>
      <c r="M9884" t="s">
        <v>22</v>
      </c>
      <c r="N9884" t="s">
        <v>19937</v>
      </c>
      <c r="O9884" t="b">
        <v>1</v>
      </c>
      <c r="Q9884">
        <v>7368</v>
      </c>
      <c r="R9884">
        <v>9866</v>
      </c>
      <c r="S9884" t="s">
        <v>19802</v>
      </c>
      <c r="T9884" t="s">
        <v>19804</v>
      </c>
      <c r="U9884" t="s">
        <v>33022</v>
      </c>
      <c r="V9884">
        <v>1</v>
      </c>
      <c r="W9884" t="s">
        <v>19896</v>
      </c>
      <c r="X9884" t="s">
        <v>33024</v>
      </c>
      <c r="Y9884">
        <v>1</v>
      </c>
      <c r="Z9884" t="s">
        <v>19899</v>
      </c>
      <c r="AA9884">
        <v>0</v>
      </c>
      <c r="AB9884" t="s">
        <v>19803</v>
      </c>
      <c r="AD9884" t="b">
        <f t="shared" si="169"/>
        <v>1</v>
      </c>
    </row>
    <row r="9885" spans="1:30" hidden="1" x14ac:dyDescent="0.25">
      <c r="A9885">
        <v>9866</v>
      </c>
      <c r="B9885" t="s">
        <v>19802</v>
      </c>
      <c r="C9885" t="s">
        <v>19802</v>
      </c>
      <c r="D9885" t="s">
        <v>19803</v>
      </c>
      <c r="E9885" t="s">
        <v>19803</v>
      </c>
      <c r="F9885" t="s">
        <v>19804</v>
      </c>
      <c r="G9885" t="s">
        <v>19805</v>
      </c>
      <c r="H9885" t="s">
        <v>19</v>
      </c>
      <c r="I9885" t="s">
        <v>19938</v>
      </c>
      <c r="J9885" t="s">
        <v>19939</v>
      </c>
      <c r="K9885" t="b">
        <v>0</v>
      </c>
      <c r="L9885">
        <v>0</v>
      </c>
      <c r="M9885" t="s">
        <v>22</v>
      </c>
      <c r="N9885" t="s">
        <v>19940</v>
      </c>
      <c r="O9885" t="b">
        <v>1</v>
      </c>
      <c r="Q9885">
        <v>7368</v>
      </c>
      <c r="R9885">
        <v>9866</v>
      </c>
      <c r="S9885" t="s">
        <v>19802</v>
      </c>
      <c r="T9885" t="s">
        <v>19804</v>
      </c>
      <c r="U9885" t="s">
        <v>33022</v>
      </c>
      <c r="V9885">
        <v>2</v>
      </c>
      <c r="W9885" t="s">
        <v>19896</v>
      </c>
      <c r="X9885" t="s">
        <v>33025</v>
      </c>
      <c r="Y9885">
        <v>2</v>
      </c>
      <c r="Z9885" t="s">
        <v>19901</v>
      </c>
      <c r="AA9885">
        <v>1</v>
      </c>
      <c r="AB9885" t="s">
        <v>19803</v>
      </c>
      <c r="AD9885" t="b">
        <f t="shared" si="169"/>
        <v>1</v>
      </c>
    </row>
    <row r="9886" spans="1:30" hidden="1" x14ac:dyDescent="0.25">
      <c r="A9886">
        <v>9866</v>
      </c>
      <c r="B9886" t="s">
        <v>19802</v>
      </c>
      <c r="C9886" t="s">
        <v>19802</v>
      </c>
      <c r="D9886" t="s">
        <v>19803</v>
      </c>
      <c r="E9886" t="s">
        <v>19803</v>
      </c>
      <c r="F9886" t="s">
        <v>19804</v>
      </c>
      <c r="G9886" t="s">
        <v>19805</v>
      </c>
      <c r="H9886" t="s">
        <v>19</v>
      </c>
      <c r="I9886" t="s">
        <v>19938</v>
      </c>
      <c r="J9886" t="s">
        <v>19941</v>
      </c>
      <c r="K9886" t="b">
        <v>0</v>
      </c>
      <c r="L9886">
        <v>0</v>
      </c>
      <c r="M9886" t="s">
        <v>22</v>
      </c>
      <c r="N9886" t="s">
        <v>19942</v>
      </c>
      <c r="O9886" t="b">
        <v>1</v>
      </c>
      <c r="Q9886">
        <v>7368</v>
      </c>
      <c r="R9886">
        <v>9866</v>
      </c>
      <c r="S9886" t="s">
        <v>19802</v>
      </c>
      <c r="T9886" t="s">
        <v>19804</v>
      </c>
      <c r="U9886" t="s">
        <v>33026</v>
      </c>
      <c r="V9886">
        <v>0</v>
      </c>
      <c r="W9886" t="s">
        <v>19903</v>
      </c>
      <c r="X9886" t="s">
        <v>33027</v>
      </c>
      <c r="Y9886">
        <v>0</v>
      </c>
      <c r="Z9886" t="s">
        <v>19904</v>
      </c>
      <c r="AA9886">
        <v>1</v>
      </c>
      <c r="AB9886" t="s">
        <v>19803</v>
      </c>
      <c r="AD9886" t="b">
        <f t="shared" si="169"/>
        <v>1</v>
      </c>
    </row>
    <row r="9887" spans="1:30" hidden="1" x14ac:dyDescent="0.25">
      <c r="A9887">
        <v>9866</v>
      </c>
      <c r="B9887" t="s">
        <v>19802</v>
      </c>
      <c r="C9887" t="s">
        <v>19802</v>
      </c>
      <c r="D9887" t="s">
        <v>19803</v>
      </c>
      <c r="E9887" t="s">
        <v>19803</v>
      </c>
      <c r="F9887" t="s">
        <v>19804</v>
      </c>
      <c r="G9887" t="s">
        <v>19805</v>
      </c>
      <c r="H9887" t="s">
        <v>19</v>
      </c>
      <c r="I9887" t="s">
        <v>19938</v>
      </c>
      <c r="J9887" t="s">
        <v>19943</v>
      </c>
      <c r="K9887" t="b">
        <v>1</v>
      </c>
      <c r="L9887">
        <v>100</v>
      </c>
      <c r="M9887" t="s">
        <v>22</v>
      </c>
      <c r="N9887" t="s">
        <v>19944</v>
      </c>
      <c r="O9887" t="b">
        <v>1</v>
      </c>
      <c r="Q9887">
        <v>7368</v>
      </c>
      <c r="R9887">
        <v>9866</v>
      </c>
      <c r="S9887" t="s">
        <v>19802</v>
      </c>
      <c r="T9887" t="s">
        <v>19804</v>
      </c>
      <c r="U9887" t="s">
        <v>33026</v>
      </c>
      <c r="V9887">
        <v>1</v>
      </c>
      <c r="W9887" t="s">
        <v>19903</v>
      </c>
      <c r="X9887" t="s">
        <v>33028</v>
      </c>
      <c r="Y9887">
        <v>1</v>
      </c>
      <c r="Z9887" t="s">
        <v>19906</v>
      </c>
      <c r="AA9887">
        <v>0</v>
      </c>
      <c r="AB9887" t="s">
        <v>19803</v>
      </c>
      <c r="AD9887" t="b">
        <f t="shared" si="169"/>
        <v>1</v>
      </c>
    </row>
    <row r="9888" spans="1:30" hidden="1" x14ac:dyDescent="0.25">
      <c r="A9888">
        <v>9866</v>
      </c>
      <c r="B9888" t="s">
        <v>19802</v>
      </c>
      <c r="C9888" t="s">
        <v>19802</v>
      </c>
      <c r="D9888" t="s">
        <v>19803</v>
      </c>
      <c r="E9888" t="s">
        <v>19803</v>
      </c>
      <c r="F9888" t="s">
        <v>19804</v>
      </c>
      <c r="G9888" t="s">
        <v>19805</v>
      </c>
      <c r="H9888" t="s">
        <v>19</v>
      </c>
      <c r="I9888" t="s">
        <v>19945</v>
      </c>
      <c r="J9888" t="s">
        <v>19946</v>
      </c>
      <c r="K9888" t="b">
        <v>0</v>
      </c>
      <c r="L9888">
        <v>0</v>
      </c>
      <c r="M9888" t="s">
        <v>22</v>
      </c>
      <c r="N9888" t="s">
        <v>19947</v>
      </c>
      <c r="O9888" t="b">
        <v>1</v>
      </c>
      <c r="Q9888">
        <v>7368</v>
      </c>
      <c r="R9888">
        <v>9866</v>
      </c>
      <c r="S9888" t="s">
        <v>19802</v>
      </c>
      <c r="T9888" t="s">
        <v>19804</v>
      </c>
      <c r="U9888" t="s">
        <v>33026</v>
      </c>
      <c r="V9888">
        <v>2</v>
      </c>
      <c r="W9888" t="s">
        <v>19903</v>
      </c>
      <c r="X9888" t="s">
        <v>33029</v>
      </c>
      <c r="Y9888">
        <v>2</v>
      </c>
      <c r="Z9888" t="s">
        <v>19908</v>
      </c>
      <c r="AA9888">
        <v>0</v>
      </c>
      <c r="AB9888" t="s">
        <v>19803</v>
      </c>
      <c r="AD9888" t="b">
        <f t="shared" si="169"/>
        <v>1</v>
      </c>
    </row>
    <row r="9889" spans="1:30" hidden="1" x14ac:dyDescent="0.25">
      <c r="A9889">
        <v>9866</v>
      </c>
      <c r="B9889" t="s">
        <v>19802</v>
      </c>
      <c r="C9889" t="s">
        <v>19802</v>
      </c>
      <c r="D9889" t="s">
        <v>19803</v>
      </c>
      <c r="E9889" t="s">
        <v>19803</v>
      </c>
      <c r="F9889" t="s">
        <v>19804</v>
      </c>
      <c r="G9889" t="s">
        <v>19805</v>
      </c>
      <c r="H9889" t="s">
        <v>19</v>
      </c>
      <c r="I9889" t="s">
        <v>19945</v>
      </c>
      <c r="J9889" t="s">
        <v>19948</v>
      </c>
      <c r="K9889" t="b">
        <v>1</v>
      </c>
      <c r="L9889">
        <v>100</v>
      </c>
      <c r="M9889" t="s">
        <v>22</v>
      </c>
      <c r="N9889" t="s">
        <v>19949</v>
      </c>
      <c r="O9889" t="b">
        <v>1</v>
      </c>
      <c r="Q9889">
        <v>7368</v>
      </c>
      <c r="R9889">
        <v>9866</v>
      </c>
      <c r="S9889" t="s">
        <v>19802</v>
      </c>
      <c r="T9889" t="s">
        <v>19804</v>
      </c>
      <c r="U9889" t="s">
        <v>33030</v>
      </c>
      <c r="V9889">
        <v>0</v>
      </c>
      <c r="W9889" t="s">
        <v>19910</v>
      </c>
      <c r="X9889" t="s">
        <v>33031</v>
      </c>
      <c r="Y9889">
        <v>0</v>
      </c>
      <c r="Z9889" t="s">
        <v>19911</v>
      </c>
      <c r="AA9889">
        <v>0</v>
      </c>
      <c r="AB9889" t="s">
        <v>19803</v>
      </c>
      <c r="AD9889" t="b">
        <f t="shared" si="169"/>
        <v>1</v>
      </c>
    </row>
    <row r="9890" spans="1:30" hidden="1" x14ac:dyDescent="0.25">
      <c r="A9890">
        <v>9866</v>
      </c>
      <c r="B9890" t="s">
        <v>19802</v>
      </c>
      <c r="C9890" t="s">
        <v>19802</v>
      </c>
      <c r="D9890" t="s">
        <v>19803</v>
      </c>
      <c r="E9890" t="s">
        <v>19803</v>
      </c>
      <c r="F9890" t="s">
        <v>19804</v>
      </c>
      <c r="G9890" t="s">
        <v>19805</v>
      </c>
      <c r="H9890" t="s">
        <v>19</v>
      </c>
      <c r="I9890" t="s">
        <v>19945</v>
      </c>
      <c r="J9890" t="s">
        <v>19950</v>
      </c>
      <c r="K9890" t="b">
        <v>0</v>
      </c>
      <c r="L9890">
        <v>0</v>
      </c>
      <c r="M9890" t="s">
        <v>22</v>
      </c>
      <c r="N9890" t="s">
        <v>19951</v>
      </c>
      <c r="O9890" t="b">
        <v>1</v>
      </c>
      <c r="Q9890">
        <v>7368</v>
      </c>
      <c r="R9890">
        <v>9866</v>
      </c>
      <c r="S9890" t="s">
        <v>19802</v>
      </c>
      <c r="T9890" t="s">
        <v>19804</v>
      </c>
      <c r="U9890" t="s">
        <v>33030</v>
      </c>
      <c r="V9890">
        <v>1</v>
      </c>
      <c r="W9890" t="s">
        <v>19910</v>
      </c>
      <c r="X9890" t="s">
        <v>25253</v>
      </c>
      <c r="Y9890">
        <v>1</v>
      </c>
      <c r="Z9890" t="s">
        <v>19913</v>
      </c>
      <c r="AA9890">
        <v>0</v>
      </c>
      <c r="AB9890" t="s">
        <v>19803</v>
      </c>
      <c r="AD9890" t="b">
        <f t="shared" si="169"/>
        <v>1</v>
      </c>
    </row>
    <row r="9891" spans="1:30" hidden="1" x14ac:dyDescent="0.25">
      <c r="A9891">
        <v>9866</v>
      </c>
      <c r="B9891" t="s">
        <v>19802</v>
      </c>
      <c r="C9891" t="s">
        <v>19802</v>
      </c>
      <c r="D9891" t="s">
        <v>19803</v>
      </c>
      <c r="E9891" t="s">
        <v>19803</v>
      </c>
      <c r="F9891" t="s">
        <v>19804</v>
      </c>
      <c r="G9891" t="s">
        <v>19805</v>
      </c>
      <c r="H9891" t="s">
        <v>19</v>
      </c>
      <c r="I9891" t="s">
        <v>19952</v>
      </c>
      <c r="J9891" t="s">
        <v>19953</v>
      </c>
      <c r="K9891" t="b">
        <v>0</v>
      </c>
      <c r="L9891">
        <v>0</v>
      </c>
      <c r="M9891" t="s">
        <v>22</v>
      </c>
      <c r="N9891" t="s">
        <v>19954</v>
      </c>
      <c r="O9891" t="b">
        <v>1</v>
      </c>
      <c r="Q9891">
        <v>7368</v>
      </c>
      <c r="R9891">
        <v>9866</v>
      </c>
      <c r="S9891" t="s">
        <v>19802</v>
      </c>
      <c r="T9891" t="s">
        <v>19804</v>
      </c>
      <c r="U9891" t="s">
        <v>33030</v>
      </c>
      <c r="V9891">
        <v>2</v>
      </c>
      <c r="W9891" t="s">
        <v>19910</v>
      </c>
      <c r="X9891" t="s">
        <v>25218</v>
      </c>
      <c r="Y9891">
        <v>2</v>
      </c>
      <c r="Z9891" t="s">
        <v>19915</v>
      </c>
      <c r="AA9891">
        <v>1</v>
      </c>
      <c r="AB9891" t="s">
        <v>19803</v>
      </c>
      <c r="AD9891" t="b">
        <f t="shared" si="169"/>
        <v>1</v>
      </c>
    </row>
    <row r="9892" spans="1:30" hidden="1" x14ac:dyDescent="0.25">
      <c r="A9892">
        <v>9866</v>
      </c>
      <c r="B9892" t="s">
        <v>19802</v>
      </c>
      <c r="C9892" t="s">
        <v>19802</v>
      </c>
      <c r="D9892" t="s">
        <v>19803</v>
      </c>
      <c r="E9892" t="s">
        <v>19803</v>
      </c>
      <c r="F9892" t="s">
        <v>19804</v>
      </c>
      <c r="G9892" t="s">
        <v>19805</v>
      </c>
      <c r="H9892" t="s">
        <v>19</v>
      </c>
      <c r="I9892" t="s">
        <v>19952</v>
      </c>
      <c r="J9892" t="s">
        <v>19955</v>
      </c>
      <c r="K9892" t="b">
        <v>1</v>
      </c>
      <c r="L9892">
        <v>100</v>
      </c>
      <c r="M9892" t="s">
        <v>22</v>
      </c>
      <c r="N9892" t="s">
        <v>19956</v>
      </c>
      <c r="O9892" t="b">
        <v>1</v>
      </c>
      <c r="Q9892">
        <v>7368</v>
      </c>
      <c r="R9892">
        <v>9866</v>
      </c>
      <c r="S9892" t="s">
        <v>19802</v>
      </c>
      <c r="T9892" t="s">
        <v>19804</v>
      </c>
      <c r="U9892" t="s">
        <v>33032</v>
      </c>
      <c r="V9892">
        <v>0</v>
      </c>
      <c r="W9892" t="s">
        <v>19917</v>
      </c>
      <c r="X9892" t="s">
        <v>25164</v>
      </c>
      <c r="Y9892">
        <v>0</v>
      </c>
      <c r="Z9892" t="s">
        <v>19918</v>
      </c>
      <c r="AA9892">
        <v>0</v>
      </c>
      <c r="AB9892" t="s">
        <v>19803</v>
      </c>
      <c r="AD9892" t="b">
        <f t="shared" si="169"/>
        <v>1</v>
      </c>
    </row>
    <row r="9893" spans="1:30" hidden="1" x14ac:dyDescent="0.25">
      <c r="A9893">
        <v>9866</v>
      </c>
      <c r="B9893" t="s">
        <v>19802</v>
      </c>
      <c r="C9893" t="s">
        <v>19802</v>
      </c>
      <c r="D9893" t="s">
        <v>19803</v>
      </c>
      <c r="E9893" t="s">
        <v>19803</v>
      </c>
      <c r="F9893" t="s">
        <v>19804</v>
      </c>
      <c r="G9893" t="s">
        <v>19805</v>
      </c>
      <c r="H9893" t="s">
        <v>19</v>
      </c>
      <c r="I9893" t="s">
        <v>19952</v>
      </c>
      <c r="J9893" t="s">
        <v>19957</v>
      </c>
      <c r="K9893" t="b">
        <v>0</v>
      </c>
      <c r="L9893">
        <v>0</v>
      </c>
      <c r="M9893" t="s">
        <v>22</v>
      </c>
      <c r="N9893" t="s">
        <v>19958</v>
      </c>
      <c r="O9893" t="b">
        <v>1</v>
      </c>
      <c r="Q9893">
        <v>7368</v>
      </c>
      <c r="R9893">
        <v>9866</v>
      </c>
      <c r="S9893" t="s">
        <v>19802</v>
      </c>
      <c r="T9893" t="s">
        <v>19804</v>
      </c>
      <c r="U9893" t="s">
        <v>33032</v>
      </c>
      <c r="V9893">
        <v>1</v>
      </c>
      <c r="W9893" t="s">
        <v>19917</v>
      </c>
      <c r="X9893" t="s">
        <v>25170</v>
      </c>
      <c r="Y9893">
        <v>1</v>
      </c>
      <c r="Z9893" t="s">
        <v>19920</v>
      </c>
      <c r="AA9893">
        <v>0</v>
      </c>
      <c r="AB9893" t="s">
        <v>19803</v>
      </c>
      <c r="AD9893" t="b">
        <f t="shared" ref="AD9893:AD9919" si="170">J9877=Z9893</f>
        <v>1</v>
      </c>
    </row>
    <row r="9894" spans="1:30" hidden="1" x14ac:dyDescent="0.25">
      <c r="A9894">
        <v>9866</v>
      </c>
      <c r="B9894" t="s">
        <v>19802</v>
      </c>
      <c r="C9894" t="s">
        <v>19802</v>
      </c>
      <c r="D9894" t="s">
        <v>19803</v>
      </c>
      <c r="E9894" t="s">
        <v>19803</v>
      </c>
      <c r="F9894" t="s">
        <v>19804</v>
      </c>
      <c r="G9894" t="s">
        <v>19805</v>
      </c>
      <c r="H9894" t="s">
        <v>19</v>
      </c>
      <c r="I9894" t="s">
        <v>19959</v>
      </c>
      <c r="J9894" t="s">
        <v>19960</v>
      </c>
      <c r="K9894" t="b">
        <v>1</v>
      </c>
      <c r="L9894">
        <v>100</v>
      </c>
      <c r="M9894" t="s">
        <v>22</v>
      </c>
      <c r="N9894" t="s">
        <v>19961</v>
      </c>
      <c r="O9894" t="b">
        <v>1</v>
      </c>
      <c r="Q9894">
        <v>7368</v>
      </c>
      <c r="R9894">
        <v>9866</v>
      </c>
      <c r="S9894" t="s">
        <v>19802</v>
      </c>
      <c r="T9894" t="s">
        <v>19804</v>
      </c>
      <c r="U9894" t="s">
        <v>33032</v>
      </c>
      <c r="V9894">
        <v>2</v>
      </c>
      <c r="W9894" t="s">
        <v>19917</v>
      </c>
      <c r="X9894" t="s">
        <v>25176</v>
      </c>
      <c r="Y9894">
        <v>2</v>
      </c>
      <c r="Z9894" t="s">
        <v>19922</v>
      </c>
      <c r="AA9894">
        <v>1</v>
      </c>
      <c r="AB9894" t="s">
        <v>19803</v>
      </c>
      <c r="AD9894" t="b">
        <f t="shared" si="170"/>
        <v>1</v>
      </c>
    </row>
    <row r="9895" spans="1:30" hidden="1" x14ac:dyDescent="0.25">
      <c r="A9895">
        <v>9866</v>
      </c>
      <c r="B9895" t="s">
        <v>19802</v>
      </c>
      <c r="C9895" t="s">
        <v>19802</v>
      </c>
      <c r="D9895" t="s">
        <v>19803</v>
      </c>
      <c r="E9895" t="s">
        <v>19803</v>
      </c>
      <c r="F9895" t="s">
        <v>19804</v>
      </c>
      <c r="G9895" t="s">
        <v>19805</v>
      </c>
      <c r="H9895" t="s">
        <v>19</v>
      </c>
      <c r="I9895" t="s">
        <v>19959</v>
      </c>
      <c r="J9895" t="s">
        <v>19962</v>
      </c>
      <c r="K9895" t="b">
        <v>0</v>
      </c>
      <c r="L9895">
        <v>0</v>
      </c>
      <c r="M9895" t="s">
        <v>22</v>
      </c>
      <c r="N9895" t="s">
        <v>19963</v>
      </c>
      <c r="O9895" t="b">
        <v>1</v>
      </c>
      <c r="Q9895">
        <v>7368</v>
      </c>
      <c r="R9895">
        <v>9866</v>
      </c>
      <c r="S9895" t="s">
        <v>19802</v>
      </c>
      <c r="T9895" t="s">
        <v>19804</v>
      </c>
      <c r="U9895" t="s">
        <v>33033</v>
      </c>
      <c r="V9895">
        <v>0</v>
      </c>
      <c r="W9895" t="s">
        <v>19924</v>
      </c>
      <c r="X9895" t="s">
        <v>25182</v>
      </c>
      <c r="Y9895">
        <v>0</v>
      </c>
      <c r="Z9895" t="s">
        <v>19925</v>
      </c>
      <c r="AA9895">
        <v>0</v>
      </c>
      <c r="AB9895" t="s">
        <v>19803</v>
      </c>
      <c r="AD9895" t="b">
        <f t="shared" si="170"/>
        <v>1</v>
      </c>
    </row>
    <row r="9896" spans="1:30" hidden="1" x14ac:dyDescent="0.25">
      <c r="A9896">
        <v>9866</v>
      </c>
      <c r="B9896" t="s">
        <v>19802</v>
      </c>
      <c r="C9896" t="s">
        <v>19802</v>
      </c>
      <c r="D9896" t="s">
        <v>19803</v>
      </c>
      <c r="E9896" t="s">
        <v>19803</v>
      </c>
      <c r="F9896" t="s">
        <v>19804</v>
      </c>
      <c r="G9896" t="s">
        <v>19805</v>
      </c>
      <c r="H9896" t="s">
        <v>19</v>
      </c>
      <c r="I9896" t="s">
        <v>19959</v>
      </c>
      <c r="J9896" t="s">
        <v>19964</v>
      </c>
      <c r="K9896" t="b">
        <v>0</v>
      </c>
      <c r="L9896">
        <v>0</v>
      </c>
      <c r="M9896" t="s">
        <v>22</v>
      </c>
      <c r="N9896" t="s">
        <v>19965</v>
      </c>
      <c r="O9896" t="b">
        <v>1</v>
      </c>
      <c r="Q9896">
        <v>7368</v>
      </c>
      <c r="R9896">
        <v>9866</v>
      </c>
      <c r="S9896" t="s">
        <v>19802</v>
      </c>
      <c r="T9896" t="s">
        <v>19804</v>
      </c>
      <c r="U9896" t="s">
        <v>33033</v>
      </c>
      <c r="V9896">
        <v>1</v>
      </c>
      <c r="W9896" t="s">
        <v>19924</v>
      </c>
      <c r="X9896" t="s">
        <v>25188</v>
      </c>
      <c r="Y9896">
        <v>1</v>
      </c>
      <c r="Z9896" t="s">
        <v>19927</v>
      </c>
      <c r="AA9896">
        <v>1</v>
      </c>
      <c r="AB9896" t="s">
        <v>19803</v>
      </c>
      <c r="AD9896" t="b">
        <f t="shared" si="170"/>
        <v>1</v>
      </c>
    </row>
    <row r="9897" spans="1:30" hidden="1" x14ac:dyDescent="0.25">
      <c r="A9897">
        <v>9866</v>
      </c>
      <c r="B9897" t="s">
        <v>19802</v>
      </c>
      <c r="C9897" t="s">
        <v>19802</v>
      </c>
      <c r="D9897" t="s">
        <v>19803</v>
      </c>
      <c r="E9897" t="s">
        <v>19803</v>
      </c>
      <c r="F9897" t="s">
        <v>19804</v>
      </c>
      <c r="G9897" t="s">
        <v>19805</v>
      </c>
      <c r="H9897" t="s">
        <v>19</v>
      </c>
      <c r="I9897" t="s">
        <v>19966</v>
      </c>
      <c r="J9897" t="s">
        <v>19967</v>
      </c>
      <c r="K9897" t="b">
        <v>0</v>
      </c>
      <c r="L9897">
        <v>0</v>
      </c>
      <c r="M9897" t="s">
        <v>22</v>
      </c>
      <c r="N9897" t="s">
        <v>19968</v>
      </c>
      <c r="O9897" t="b">
        <v>1</v>
      </c>
      <c r="Q9897">
        <v>7368</v>
      </c>
      <c r="R9897">
        <v>9866</v>
      </c>
      <c r="S9897" t="s">
        <v>19802</v>
      </c>
      <c r="T9897" t="s">
        <v>19804</v>
      </c>
      <c r="U9897" t="s">
        <v>33033</v>
      </c>
      <c r="V9897">
        <v>2</v>
      </c>
      <c r="W9897" t="s">
        <v>19924</v>
      </c>
      <c r="X9897" t="s">
        <v>25194</v>
      </c>
      <c r="Y9897">
        <v>2</v>
      </c>
      <c r="Z9897" t="s">
        <v>19929</v>
      </c>
      <c r="AA9897">
        <v>0</v>
      </c>
      <c r="AB9897" t="s">
        <v>19803</v>
      </c>
      <c r="AD9897" t="b">
        <f t="shared" si="170"/>
        <v>1</v>
      </c>
    </row>
    <row r="9898" spans="1:30" hidden="1" x14ac:dyDescent="0.25">
      <c r="A9898">
        <v>9866</v>
      </c>
      <c r="B9898" t="s">
        <v>19802</v>
      </c>
      <c r="C9898" t="s">
        <v>19802</v>
      </c>
      <c r="D9898" t="s">
        <v>19803</v>
      </c>
      <c r="E9898" t="s">
        <v>19803</v>
      </c>
      <c r="F9898" t="s">
        <v>19804</v>
      </c>
      <c r="G9898" t="s">
        <v>19805</v>
      </c>
      <c r="H9898" t="s">
        <v>19</v>
      </c>
      <c r="I9898" t="s">
        <v>19966</v>
      </c>
      <c r="J9898" t="s">
        <v>19969</v>
      </c>
      <c r="K9898" t="b">
        <v>0</v>
      </c>
      <c r="L9898">
        <v>0</v>
      </c>
      <c r="M9898" t="s">
        <v>22</v>
      </c>
      <c r="N9898" t="s">
        <v>19970</v>
      </c>
      <c r="O9898" t="b">
        <v>1</v>
      </c>
      <c r="Q9898">
        <v>7368</v>
      </c>
      <c r="R9898">
        <v>9866</v>
      </c>
      <c r="S9898" t="s">
        <v>19802</v>
      </c>
      <c r="T9898" t="s">
        <v>19804</v>
      </c>
      <c r="U9898" t="s">
        <v>33034</v>
      </c>
      <c r="V9898">
        <v>0</v>
      </c>
      <c r="W9898" t="s">
        <v>19931</v>
      </c>
      <c r="X9898" t="s">
        <v>25200</v>
      </c>
      <c r="Y9898">
        <v>0</v>
      </c>
      <c r="Z9898" t="s">
        <v>19932</v>
      </c>
      <c r="AA9898">
        <v>0</v>
      </c>
      <c r="AB9898" t="s">
        <v>19803</v>
      </c>
      <c r="AD9898" t="b">
        <f t="shared" si="170"/>
        <v>1</v>
      </c>
    </row>
    <row r="9899" spans="1:30" hidden="1" x14ac:dyDescent="0.25">
      <c r="A9899">
        <v>9866</v>
      </c>
      <c r="B9899" t="s">
        <v>19802</v>
      </c>
      <c r="C9899" t="s">
        <v>19802</v>
      </c>
      <c r="D9899" t="s">
        <v>19803</v>
      </c>
      <c r="E9899" t="s">
        <v>19803</v>
      </c>
      <c r="F9899" t="s">
        <v>19804</v>
      </c>
      <c r="G9899" t="s">
        <v>19805</v>
      </c>
      <c r="H9899" t="s">
        <v>19</v>
      </c>
      <c r="I9899" t="s">
        <v>19966</v>
      </c>
      <c r="J9899" t="s">
        <v>19971</v>
      </c>
      <c r="K9899" t="b">
        <v>1</v>
      </c>
      <c r="L9899">
        <v>100</v>
      </c>
      <c r="M9899" t="s">
        <v>22</v>
      </c>
      <c r="N9899" t="s">
        <v>19972</v>
      </c>
      <c r="O9899" t="b">
        <v>1</v>
      </c>
      <c r="Q9899">
        <v>7368</v>
      </c>
      <c r="R9899">
        <v>9866</v>
      </c>
      <c r="S9899" t="s">
        <v>19802</v>
      </c>
      <c r="T9899" t="s">
        <v>19804</v>
      </c>
      <c r="U9899" t="s">
        <v>33034</v>
      </c>
      <c r="V9899">
        <v>1</v>
      </c>
      <c r="W9899" t="s">
        <v>19931</v>
      </c>
      <c r="X9899" t="s">
        <v>25206</v>
      </c>
      <c r="Y9899">
        <v>1</v>
      </c>
      <c r="Z9899" t="s">
        <v>19934</v>
      </c>
      <c r="AA9899">
        <v>0</v>
      </c>
      <c r="AB9899" t="s">
        <v>19803</v>
      </c>
      <c r="AD9899" t="b">
        <f t="shared" si="170"/>
        <v>1</v>
      </c>
    </row>
    <row r="9900" spans="1:30" hidden="1" x14ac:dyDescent="0.25">
      <c r="A9900">
        <v>9866</v>
      </c>
      <c r="B9900" t="s">
        <v>19802</v>
      </c>
      <c r="C9900" t="s">
        <v>19802</v>
      </c>
      <c r="D9900" t="s">
        <v>19803</v>
      </c>
      <c r="E9900" t="s">
        <v>19803</v>
      </c>
      <c r="F9900" t="s">
        <v>19804</v>
      </c>
      <c r="G9900" t="s">
        <v>19805</v>
      </c>
      <c r="H9900" t="s">
        <v>19</v>
      </c>
      <c r="I9900" t="s">
        <v>19973</v>
      </c>
      <c r="J9900" t="s">
        <v>19974</v>
      </c>
      <c r="K9900" t="b">
        <v>1</v>
      </c>
      <c r="L9900">
        <v>100</v>
      </c>
      <c r="M9900" t="s">
        <v>22</v>
      </c>
      <c r="N9900" t="s">
        <v>19975</v>
      </c>
      <c r="O9900" t="b">
        <v>1</v>
      </c>
      <c r="Q9900">
        <v>7368</v>
      </c>
      <c r="R9900">
        <v>9866</v>
      </c>
      <c r="S9900" t="s">
        <v>19802</v>
      </c>
      <c r="T9900" t="s">
        <v>19804</v>
      </c>
      <c r="U9900" t="s">
        <v>33034</v>
      </c>
      <c r="V9900">
        <v>2</v>
      </c>
      <c r="W9900" t="s">
        <v>19931</v>
      </c>
      <c r="X9900" t="s">
        <v>33035</v>
      </c>
      <c r="Y9900">
        <v>2</v>
      </c>
      <c r="Z9900" t="s">
        <v>19936</v>
      </c>
      <c r="AA9900">
        <v>1</v>
      </c>
      <c r="AB9900" t="s">
        <v>19803</v>
      </c>
      <c r="AD9900" t="b">
        <f t="shared" si="170"/>
        <v>1</v>
      </c>
    </row>
    <row r="9901" spans="1:30" hidden="1" x14ac:dyDescent="0.25">
      <c r="A9901">
        <v>9866</v>
      </c>
      <c r="B9901" t="s">
        <v>19802</v>
      </c>
      <c r="C9901" t="s">
        <v>19802</v>
      </c>
      <c r="D9901" t="s">
        <v>19803</v>
      </c>
      <c r="E9901" t="s">
        <v>19803</v>
      </c>
      <c r="F9901" t="s">
        <v>19804</v>
      </c>
      <c r="G9901" t="s">
        <v>19805</v>
      </c>
      <c r="H9901" t="s">
        <v>19</v>
      </c>
      <c r="I9901" t="s">
        <v>19973</v>
      </c>
      <c r="J9901" t="s">
        <v>19976</v>
      </c>
      <c r="K9901" t="b">
        <v>0</v>
      </c>
      <c r="L9901">
        <v>0</v>
      </c>
      <c r="M9901" t="s">
        <v>22</v>
      </c>
      <c r="N9901" t="s">
        <v>19977</v>
      </c>
      <c r="O9901" t="b">
        <v>1</v>
      </c>
      <c r="Q9901">
        <v>7368</v>
      </c>
      <c r="R9901">
        <v>9866</v>
      </c>
      <c r="S9901" t="s">
        <v>19802</v>
      </c>
      <c r="T9901" t="s">
        <v>19804</v>
      </c>
      <c r="U9901" t="s">
        <v>33036</v>
      </c>
      <c r="V9901">
        <v>0</v>
      </c>
      <c r="W9901" t="s">
        <v>19938</v>
      </c>
      <c r="X9901" t="s">
        <v>33037</v>
      </c>
      <c r="Y9901">
        <v>0</v>
      </c>
      <c r="Z9901" t="s">
        <v>19939</v>
      </c>
      <c r="AA9901">
        <v>0</v>
      </c>
      <c r="AB9901" t="s">
        <v>19803</v>
      </c>
      <c r="AD9901" t="b">
        <f t="shared" si="170"/>
        <v>1</v>
      </c>
    </row>
    <row r="9902" spans="1:30" hidden="1" x14ac:dyDescent="0.25">
      <c r="A9902">
        <v>9866</v>
      </c>
      <c r="B9902" t="s">
        <v>19802</v>
      </c>
      <c r="C9902" t="s">
        <v>19802</v>
      </c>
      <c r="D9902" t="s">
        <v>19803</v>
      </c>
      <c r="E9902" t="s">
        <v>19803</v>
      </c>
      <c r="F9902" t="s">
        <v>19804</v>
      </c>
      <c r="G9902" t="s">
        <v>19805</v>
      </c>
      <c r="H9902" t="s">
        <v>19</v>
      </c>
      <c r="I9902" t="s">
        <v>19973</v>
      </c>
      <c r="J9902" t="s">
        <v>19978</v>
      </c>
      <c r="K9902" t="b">
        <v>0</v>
      </c>
      <c r="L9902">
        <v>0</v>
      </c>
      <c r="M9902" t="s">
        <v>22</v>
      </c>
      <c r="N9902" t="s">
        <v>19979</v>
      </c>
      <c r="O9902" t="b">
        <v>1</v>
      </c>
      <c r="Q9902">
        <v>7368</v>
      </c>
      <c r="R9902">
        <v>9866</v>
      </c>
      <c r="S9902" t="s">
        <v>19802</v>
      </c>
      <c r="T9902" t="s">
        <v>19804</v>
      </c>
      <c r="U9902" t="s">
        <v>33036</v>
      </c>
      <c r="V9902">
        <v>1</v>
      </c>
      <c r="W9902" t="s">
        <v>19938</v>
      </c>
      <c r="X9902" t="s">
        <v>25210</v>
      </c>
      <c r="Y9902">
        <v>1</v>
      </c>
      <c r="Z9902" t="s">
        <v>19941</v>
      </c>
      <c r="AA9902">
        <v>0</v>
      </c>
      <c r="AB9902" t="s">
        <v>19803</v>
      </c>
      <c r="AD9902" t="b">
        <f t="shared" si="170"/>
        <v>1</v>
      </c>
    </row>
    <row r="9903" spans="1:30" hidden="1" x14ac:dyDescent="0.25">
      <c r="A9903">
        <v>9866</v>
      </c>
      <c r="B9903" t="s">
        <v>19802</v>
      </c>
      <c r="C9903" t="s">
        <v>19802</v>
      </c>
      <c r="D9903" t="s">
        <v>19803</v>
      </c>
      <c r="E9903" t="s">
        <v>19803</v>
      </c>
      <c r="F9903" t="s">
        <v>19804</v>
      </c>
      <c r="G9903" t="s">
        <v>19805</v>
      </c>
      <c r="H9903" t="s">
        <v>19</v>
      </c>
      <c r="I9903" t="s">
        <v>19980</v>
      </c>
      <c r="J9903" t="s">
        <v>19981</v>
      </c>
      <c r="K9903" t="b">
        <v>0</v>
      </c>
      <c r="L9903">
        <v>0</v>
      </c>
      <c r="M9903" t="s">
        <v>22</v>
      </c>
      <c r="N9903" t="s">
        <v>19982</v>
      </c>
      <c r="O9903" t="b">
        <v>1</v>
      </c>
      <c r="Q9903">
        <v>7368</v>
      </c>
      <c r="R9903">
        <v>9866</v>
      </c>
      <c r="S9903" t="s">
        <v>19802</v>
      </c>
      <c r="T9903" t="s">
        <v>19804</v>
      </c>
      <c r="U9903" t="s">
        <v>33036</v>
      </c>
      <c r="V9903">
        <v>2</v>
      </c>
      <c r="W9903" t="s">
        <v>19938</v>
      </c>
      <c r="X9903" t="s">
        <v>33038</v>
      </c>
      <c r="Y9903">
        <v>2</v>
      </c>
      <c r="Z9903" t="s">
        <v>19943</v>
      </c>
      <c r="AA9903">
        <v>1</v>
      </c>
      <c r="AB9903" t="s">
        <v>19803</v>
      </c>
      <c r="AD9903" t="b">
        <f t="shared" si="170"/>
        <v>1</v>
      </c>
    </row>
    <row r="9904" spans="1:30" hidden="1" x14ac:dyDescent="0.25">
      <c r="A9904">
        <v>9866</v>
      </c>
      <c r="B9904" t="s">
        <v>19802</v>
      </c>
      <c r="C9904" t="s">
        <v>19802</v>
      </c>
      <c r="D9904" t="s">
        <v>19803</v>
      </c>
      <c r="E9904" t="s">
        <v>19803</v>
      </c>
      <c r="F9904" t="s">
        <v>19804</v>
      </c>
      <c r="G9904" t="s">
        <v>19805</v>
      </c>
      <c r="H9904" t="s">
        <v>19</v>
      </c>
      <c r="I9904" t="s">
        <v>19980</v>
      </c>
      <c r="J9904" t="s">
        <v>19983</v>
      </c>
      <c r="K9904" t="b">
        <v>0</v>
      </c>
      <c r="L9904">
        <v>0</v>
      </c>
      <c r="M9904" t="s">
        <v>22</v>
      </c>
      <c r="N9904" t="s">
        <v>19984</v>
      </c>
      <c r="O9904" t="b">
        <v>1</v>
      </c>
      <c r="Q9904">
        <v>7368</v>
      </c>
      <c r="R9904">
        <v>9866</v>
      </c>
      <c r="S9904" t="s">
        <v>19802</v>
      </c>
      <c r="T9904" t="s">
        <v>19804</v>
      </c>
      <c r="U9904" t="s">
        <v>33039</v>
      </c>
      <c r="V9904">
        <v>0</v>
      </c>
      <c r="W9904" t="s">
        <v>19945</v>
      </c>
      <c r="X9904" t="s">
        <v>33040</v>
      </c>
      <c r="Y9904">
        <v>0</v>
      </c>
      <c r="Z9904" t="s">
        <v>19946</v>
      </c>
      <c r="AA9904">
        <v>0</v>
      </c>
      <c r="AB9904" t="s">
        <v>19803</v>
      </c>
      <c r="AD9904" t="b">
        <f t="shared" si="170"/>
        <v>1</v>
      </c>
    </row>
    <row r="9905" spans="1:30" hidden="1" x14ac:dyDescent="0.25">
      <c r="A9905">
        <v>9866</v>
      </c>
      <c r="B9905" t="s">
        <v>19802</v>
      </c>
      <c r="C9905" t="s">
        <v>19802</v>
      </c>
      <c r="D9905" t="s">
        <v>19803</v>
      </c>
      <c r="E9905" t="s">
        <v>19803</v>
      </c>
      <c r="F9905" t="s">
        <v>19804</v>
      </c>
      <c r="G9905" t="s">
        <v>19805</v>
      </c>
      <c r="H9905" t="s">
        <v>19</v>
      </c>
      <c r="I9905" t="s">
        <v>19980</v>
      </c>
      <c r="J9905" t="s">
        <v>19985</v>
      </c>
      <c r="K9905" t="b">
        <v>1</v>
      </c>
      <c r="L9905">
        <v>100</v>
      </c>
      <c r="M9905" t="s">
        <v>22</v>
      </c>
      <c r="N9905" t="s">
        <v>19986</v>
      </c>
      <c r="O9905" t="b">
        <v>1</v>
      </c>
      <c r="Q9905">
        <v>7368</v>
      </c>
      <c r="R9905">
        <v>9866</v>
      </c>
      <c r="S9905" t="s">
        <v>19802</v>
      </c>
      <c r="T9905" t="s">
        <v>19804</v>
      </c>
      <c r="U9905" t="s">
        <v>33039</v>
      </c>
      <c r="V9905">
        <v>1</v>
      </c>
      <c r="W9905" t="s">
        <v>19945</v>
      </c>
      <c r="X9905" t="s">
        <v>33041</v>
      </c>
      <c r="Y9905">
        <v>1</v>
      </c>
      <c r="Z9905" t="s">
        <v>19948</v>
      </c>
      <c r="AA9905">
        <v>1</v>
      </c>
      <c r="AB9905" t="s">
        <v>19803</v>
      </c>
      <c r="AD9905" t="b">
        <f t="shared" si="170"/>
        <v>1</v>
      </c>
    </row>
    <row r="9906" spans="1:30" hidden="1" x14ac:dyDescent="0.25">
      <c r="A9906">
        <v>9866</v>
      </c>
      <c r="B9906" t="s">
        <v>19802</v>
      </c>
      <c r="C9906" t="s">
        <v>19802</v>
      </c>
      <c r="D9906" t="s">
        <v>19803</v>
      </c>
      <c r="E9906" t="s">
        <v>19803</v>
      </c>
      <c r="F9906" t="s">
        <v>19804</v>
      </c>
      <c r="G9906" t="s">
        <v>19805</v>
      </c>
      <c r="H9906" t="s">
        <v>19</v>
      </c>
      <c r="I9906" t="s">
        <v>19987</v>
      </c>
      <c r="J9906" t="s">
        <v>19988</v>
      </c>
      <c r="K9906" t="b">
        <v>0</v>
      </c>
      <c r="L9906">
        <v>0</v>
      </c>
      <c r="M9906" t="s">
        <v>22</v>
      </c>
      <c r="N9906" t="s">
        <v>19989</v>
      </c>
      <c r="O9906" t="b">
        <v>1</v>
      </c>
      <c r="Q9906">
        <v>7368</v>
      </c>
      <c r="R9906">
        <v>9866</v>
      </c>
      <c r="S9906" t="s">
        <v>19802</v>
      </c>
      <c r="T9906" t="s">
        <v>19804</v>
      </c>
      <c r="U9906" t="s">
        <v>33039</v>
      </c>
      <c r="V9906">
        <v>2</v>
      </c>
      <c r="W9906" t="s">
        <v>19945</v>
      </c>
      <c r="X9906" t="s">
        <v>25108</v>
      </c>
      <c r="Y9906">
        <v>2</v>
      </c>
      <c r="Z9906" t="s">
        <v>19950</v>
      </c>
      <c r="AA9906">
        <v>0</v>
      </c>
      <c r="AB9906" t="s">
        <v>19803</v>
      </c>
      <c r="AD9906" t="b">
        <f t="shared" si="170"/>
        <v>1</v>
      </c>
    </row>
    <row r="9907" spans="1:30" hidden="1" x14ac:dyDescent="0.25">
      <c r="A9907">
        <v>9866</v>
      </c>
      <c r="B9907" t="s">
        <v>19802</v>
      </c>
      <c r="C9907" t="s">
        <v>19802</v>
      </c>
      <c r="D9907" t="s">
        <v>19803</v>
      </c>
      <c r="E9907" t="s">
        <v>19803</v>
      </c>
      <c r="F9907" t="s">
        <v>19804</v>
      </c>
      <c r="G9907" t="s">
        <v>19805</v>
      </c>
      <c r="H9907" t="s">
        <v>19</v>
      </c>
      <c r="I9907" t="s">
        <v>19987</v>
      </c>
      <c r="J9907" t="s">
        <v>19990</v>
      </c>
      <c r="K9907" t="b">
        <v>1</v>
      </c>
      <c r="L9907">
        <v>100</v>
      </c>
      <c r="M9907" t="s">
        <v>22</v>
      </c>
      <c r="N9907" t="s">
        <v>19991</v>
      </c>
      <c r="O9907" t="b">
        <v>1</v>
      </c>
      <c r="Q9907">
        <v>7368</v>
      </c>
      <c r="R9907">
        <v>9866</v>
      </c>
      <c r="S9907" t="s">
        <v>19802</v>
      </c>
      <c r="T9907" t="s">
        <v>19804</v>
      </c>
      <c r="U9907" t="s">
        <v>33042</v>
      </c>
      <c r="V9907">
        <v>0</v>
      </c>
      <c r="W9907" t="s">
        <v>19952</v>
      </c>
      <c r="X9907" t="s">
        <v>33043</v>
      </c>
      <c r="Y9907">
        <v>0</v>
      </c>
      <c r="Z9907" t="s">
        <v>19953</v>
      </c>
      <c r="AA9907">
        <v>0</v>
      </c>
      <c r="AB9907" t="s">
        <v>19803</v>
      </c>
      <c r="AD9907" t="b">
        <f t="shared" si="170"/>
        <v>1</v>
      </c>
    </row>
    <row r="9908" spans="1:30" hidden="1" x14ac:dyDescent="0.25">
      <c r="A9908">
        <v>9866</v>
      </c>
      <c r="B9908" t="s">
        <v>19802</v>
      </c>
      <c r="C9908" t="s">
        <v>19802</v>
      </c>
      <c r="D9908" t="s">
        <v>19803</v>
      </c>
      <c r="E9908" t="s">
        <v>19803</v>
      </c>
      <c r="F9908" t="s">
        <v>19804</v>
      </c>
      <c r="G9908" t="s">
        <v>19805</v>
      </c>
      <c r="H9908" t="s">
        <v>19</v>
      </c>
      <c r="I9908" t="s">
        <v>19987</v>
      </c>
      <c r="J9908" t="s">
        <v>19992</v>
      </c>
      <c r="K9908" t="b">
        <v>0</v>
      </c>
      <c r="L9908">
        <v>0</v>
      </c>
      <c r="M9908" t="s">
        <v>22</v>
      </c>
      <c r="N9908" t="s">
        <v>19993</v>
      </c>
      <c r="O9908" t="b">
        <v>1</v>
      </c>
      <c r="Q9908">
        <v>7368</v>
      </c>
      <c r="R9908">
        <v>9866</v>
      </c>
      <c r="S9908" t="s">
        <v>19802</v>
      </c>
      <c r="T9908" t="s">
        <v>19804</v>
      </c>
      <c r="U9908" t="s">
        <v>33042</v>
      </c>
      <c r="V9908">
        <v>1</v>
      </c>
      <c r="W9908" t="s">
        <v>19952</v>
      </c>
      <c r="X9908" t="s">
        <v>25019</v>
      </c>
      <c r="Y9908">
        <v>1</v>
      </c>
      <c r="Z9908" t="s">
        <v>19955</v>
      </c>
      <c r="AA9908">
        <v>1</v>
      </c>
      <c r="AB9908" t="s">
        <v>19803</v>
      </c>
      <c r="AD9908" t="b">
        <f t="shared" si="170"/>
        <v>1</v>
      </c>
    </row>
    <row r="9909" spans="1:30" hidden="1" x14ac:dyDescent="0.25">
      <c r="A9909">
        <v>9866</v>
      </c>
      <c r="B9909" t="s">
        <v>19802</v>
      </c>
      <c r="C9909" t="s">
        <v>19802</v>
      </c>
      <c r="D9909" t="s">
        <v>19803</v>
      </c>
      <c r="E9909" t="s">
        <v>19803</v>
      </c>
      <c r="F9909" t="s">
        <v>19804</v>
      </c>
      <c r="G9909" t="s">
        <v>19805</v>
      </c>
      <c r="H9909" t="s">
        <v>19</v>
      </c>
      <c r="I9909" t="s">
        <v>19994</v>
      </c>
      <c r="J9909" t="s">
        <v>19995</v>
      </c>
      <c r="K9909" t="b">
        <v>0</v>
      </c>
      <c r="L9909">
        <v>0</v>
      </c>
      <c r="M9909" t="s">
        <v>22</v>
      </c>
      <c r="N9909" t="s">
        <v>19996</v>
      </c>
      <c r="O9909" t="b">
        <v>1</v>
      </c>
      <c r="Q9909">
        <v>7368</v>
      </c>
      <c r="R9909">
        <v>9866</v>
      </c>
      <c r="S9909" t="s">
        <v>19802</v>
      </c>
      <c r="T9909" t="s">
        <v>19804</v>
      </c>
      <c r="U9909" t="s">
        <v>33042</v>
      </c>
      <c r="V9909">
        <v>2</v>
      </c>
      <c r="W9909" t="s">
        <v>19952</v>
      </c>
      <c r="X9909" t="s">
        <v>25022</v>
      </c>
      <c r="Y9909">
        <v>2</v>
      </c>
      <c r="Z9909" t="s">
        <v>19957</v>
      </c>
      <c r="AA9909">
        <v>0</v>
      </c>
      <c r="AB9909" t="s">
        <v>19803</v>
      </c>
      <c r="AD9909" t="b">
        <f t="shared" si="170"/>
        <v>1</v>
      </c>
    </row>
    <row r="9910" spans="1:30" hidden="1" x14ac:dyDescent="0.25">
      <c r="A9910">
        <v>9866</v>
      </c>
      <c r="B9910" t="s">
        <v>19802</v>
      </c>
      <c r="C9910" t="s">
        <v>19802</v>
      </c>
      <c r="D9910" t="s">
        <v>19803</v>
      </c>
      <c r="E9910" t="s">
        <v>19803</v>
      </c>
      <c r="F9910" t="s">
        <v>19804</v>
      </c>
      <c r="G9910" t="s">
        <v>19805</v>
      </c>
      <c r="H9910" t="s">
        <v>19</v>
      </c>
      <c r="I9910" t="s">
        <v>19994</v>
      </c>
      <c r="J9910" t="s">
        <v>19997</v>
      </c>
      <c r="K9910" t="b">
        <v>0</v>
      </c>
      <c r="L9910">
        <v>0</v>
      </c>
      <c r="M9910" t="s">
        <v>22</v>
      </c>
      <c r="N9910" t="s">
        <v>19998</v>
      </c>
      <c r="O9910" t="b">
        <v>1</v>
      </c>
      <c r="Q9910">
        <v>7368</v>
      </c>
      <c r="R9910">
        <v>9866</v>
      </c>
      <c r="S9910" t="s">
        <v>19802</v>
      </c>
      <c r="T9910" t="s">
        <v>19804</v>
      </c>
      <c r="U9910" t="s">
        <v>33044</v>
      </c>
      <c r="V9910">
        <v>0</v>
      </c>
      <c r="W9910" t="s">
        <v>19959</v>
      </c>
      <c r="X9910" t="s">
        <v>25028</v>
      </c>
      <c r="Y9910">
        <v>0</v>
      </c>
      <c r="Z9910" t="s">
        <v>19960</v>
      </c>
      <c r="AA9910">
        <v>1</v>
      </c>
      <c r="AB9910" t="s">
        <v>19803</v>
      </c>
      <c r="AD9910" t="b">
        <f t="shared" si="170"/>
        <v>1</v>
      </c>
    </row>
    <row r="9911" spans="1:30" hidden="1" x14ac:dyDescent="0.25">
      <c r="A9911">
        <v>9866</v>
      </c>
      <c r="B9911" t="s">
        <v>19802</v>
      </c>
      <c r="C9911" t="s">
        <v>19802</v>
      </c>
      <c r="D9911" t="s">
        <v>19803</v>
      </c>
      <c r="E9911" t="s">
        <v>19803</v>
      </c>
      <c r="F9911" t="s">
        <v>19804</v>
      </c>
      <c r="G9911" t="s">
        <v>19805</v>
      </c>
      <c r="H9911" t="s">
        <v>19</v>
      </c>
      <c r="I9911" t="s">
        <v>19994</v>
      </c>
      <c r="J9911" t="s">
        <v>19999</v>
      </c>
      <c r="K9911" t="b">
        <v>1</v>
      </c>
      <c r="L9911">
        <v>100</v>
      </c>
      <c r="M9911" t="s">
        <v>22</v>
      </c>
      <c r="N9911" t="s">
        <v>20000</v>
      </c>
      <c r="O9911" t="b">
        <v>1</v>
      </c>
      <c r="Q9911">
        <v>7368</v>
      </c>
      <c r="R9911">
        <v>9866</v>
      </c>
      <c r="S9911" t="s">
        <v>19802</v>
      </c>
      <c r="T9911" t="s">
        <v>19804</v>
      </c>
      <c r="U9911" t="s">
        <v>33044</v>
      </c>
      <c r="V9911">
        <v>1</v>
      </c>
      <c r="W9911" t="s">
        <v>19959</v>
      </c>
      <c r="X9911" t="s">
        <v>25031</v>
      </c>
      <c r="Y9911">
        <v>1</v>
      </c>
      <c r="Z9911" t="s">
        <v>19962</v>
      </c>
      <c r="AA9911">
        <v>0</v>
      </c>
      <c r="AB9911" t="s">
        <v>19803</v>
      </c>
      <c r="AD9911" t="b">
        <f t="shared" si="170"/>
        <v>1</v>
      </c>
    </row>
    <row r="9912" spans="1:30" hidden="1" x14ac:dyDescent="0.25">
      <c r="A9912">
        <v>9866</v>
      </c>
      <c r="B9912" t="s">
        <v>19802</v>
      </c>
      <c r="C9912" t="s">
        <v>19802</v>
      </c>
      <c r="D9912" t="s">
        <v>19803</v>
      </c>
      <c r="E9912" t="s">
        <v>19803</v>
      </c>
      <c r="F9912" t="s">
        <v>19804</v>
      </c>
      <c r="G9912" t="s">
        <v>19805</v>
      </c>
      <c r="H9912" t="s">
        <v>19</v>
      </c>
      <c r="I9912" t="s">
        <v>20001</v>
      </c>
      <c r="J9912" t="s">
        <v>20002</v>
      </c>
      <c r="K9912" t="b">
        <v>1</v>
      </c>
      <c r="L9912">
        <v>100</v>
      </c>
      <c r="M9912" t="s">
        <v>22</v>
      </c>
      <c r="N9912" t="s">
        <v>20003</v>
      </c>
      <c r="O9912" t="b">
        <v>1</v>
      </c>
      <c r="Q9912">
        <v>7368</v>
      </c>
      <c r="R9912">
        <v>9866</v>
      </c>
      <c r="S9912" t="s">
        <v>19802</v>
      </c>
      <c r="T9912" t="s">
        <v>19804</v>
      </c>
      <c r="U9912" t="s">
        <v>33044</v>
      </c>
      <c r="V9912">
        <v>2</v>
      </c>
      <c r="W9912" t="s">
        <v>19959</v>
      </c>
      <c r="X9912" t="s">
        <v>25034</v>
      </c>
      <c r="Y9912">
        <v>2</v>
      </c>
      <c r="Z9912" t="s">
        <v>19964</v>
      </c>
      <c r="AA9912">
        <v>0</v>
      </c>
      <c r="AB9912" t="s">
        <v>19803</v>
      </c>
      <c r="AD9912" t="b">
        <f t="shared" si="170"/>
        <v>1</v>
      </c>
    </row>
    <row r="9913" spans="1:30" hidden="1" x14ac:dyDescent="0.25">
      <c r="A9913">
        <v>9866</v>
      </c>
      <c r="B9913" t="s">
        <v>19802</v>
      </c>
      <c r="C9913" t="s">
        <v>19802</v>
      </c>
      <c r="D9913" t="s">
        <v>19803</v>
      </c>
      <c r="E9913" t="s">
        <v>19803</v>
      </c>
      <c r="F9913" t="s">
        <v>19804</v>
      </c>
      <c r="G9913" t="s">
        <v>19805</v>
      </c>
      <c r="H9913" t="s">
        <v>19</v>
      </c>
      <c r="I9913" t="s">
        <v>20001</v>
      </c>
      <c r="J9913" t="s">
        <v>20004</v>
      </c>
      <c r="K9913" t="b">
        <v>0</v>
      </c>
      <c r="L9913">
        <v>0</v>
      </c>
      <c r="M9913" t="s">
        <v>22</v>
      </c>
      <c r="N9913" t="s">
        <v>20005</v>
      </c>
      <c r="O9913" t="b">
        <v>1</v>
      </c>
      <c r="Q9913">
        <v>7368</v>
      </c>
      <c r="R9913">
        <v>9866</v>
      </c>
      <c r="S9913" t="s">
        <v>19802</v>
      </c>
      <c r="T9913" t="s">
        <v>19804</v>
      </c>
      <c r="U9913" t="s">
        <v>33045</v>
      </c>
      <c r="V9913">
        <v>0</v>
      </c>
      <c r="W9913" t="s">
        <v>19966</v>
      </c>
      <c r="X9913" t="s">
        <v>25040</v>
      </c>
      <c r="Y9913">
        <v>0</v>
      </c>
      <c r="Z9913" t="s">
        <v>19967</v>
      </c>
      <c r="AA9913">
        <v>0</v>
      </c>
      <c r="AB9913" t="s">
        <v>19803</v>
      </c>
      <c r="AD9913" t="b">
        <f t="shared" si="170"/>
        <v>1</v>
      </c>
    </row>
    <row r="9914" spans="1:30" hidden="1" x14ac:dyDescent="0.25">
      <c r="A9914">
        <v>9866</v>
      </c>
      <c r="B9914" t="s">
        <v>19802</v>
      </c>
      <c r="C9914" t="s">
        <v>19802</v>
      </c>
      <c r="D9914" t="s">
        <v>19803</v>
      </c>
      <c r="E9914" t="s">
        <v>19803</v>
      </c>
      <c r="F9914" t="s">
        <v>19804</v>
      </c>
      <c r="G9914" t="s">
        <v>19805</v>
      </c>
      <c r="H9914" t="s">
        <v>19</v>
      </c>
      <c r="I9914" t="s">
        <v>20001</v>
      </c>
      <c r="J9914" t="s">
        <v>20006</v>
      </c>
      <c r="K9914" t="b">
        <v>0</v>
      </c>
      <c r="L9914">
        <v>0</v>
      </c>
      <c r="M9914" t="s">
        <v>22</v>
      </c>
      <c r="N9914" t="s">
        <v>20007</v>
      </c>
      <c r="O9914" t="b">
        <v>1</v>
      </c>
      <c r="Q9914">
        <v>7368</v>
      </c>
      <c r="R9914">
        <v>9866</v>
      </c>
      <c r="S9914" t="s">
        <v>19802</v>
      </c>
      <c r="T9914" t="s">
        <v>19804</v>
      </c>
      <c r="U9914" t="s">
        <v>33045</v>
      </c>
      <c r="V9914">
        <v>1</v>
      </c>
      <c r="W9914" t="s">
        <v>19966</v>
      </c>
      <c r="X9914" t="s">
        <v>25046</v>
      </c>
      <c r="Y9914">
        <v>1</v>
      </c>
      <c r="Z9914" t="s">
        <v>19969</v>
      </c>
      <c r="AA9914">
        <v>0</v>
      </c>
      <c r="AB9914" t="s">
        <v>19803</v>
      </c>
      <c r="AD9914" t="b">
        <f t="shared" si="170"/>
        <v>1</v>
      </c>
    </row>
    <row r="9915" spans="1:30" hidden="1" x14ac:dyDescent="0.25">
      <c r="A9915">
        <v>9866</v>
      </c>
      <c r="B9915" t="s">
        <v>19802</v>
      </c>
      <c r="C9915" t="s">
        <v>19802</v>
      </c>
      <c r="D9915" t="s">
        <v>19803</v>
      </c>
      <c r="E9915" t="s">
        <v>19803</v>
      </c>
      <c r="F9915" t="s">
        <v>19804</v>
      </c>
      <c r="G9915" t="s">
        <v>19805</v>
      </c>
      <c r="H9915" t="s">
        <v>19</v>
      </c>
      <c r="I9915" t="s">
        <v>20008</v>
      </c>
      <c r="J9915" t="s">
        <v>20009</v>
      </c>
      <c r="K9915" t="b">
        <v>0</v>
      </c>
      <c r="L9915">
        <v>0</v>
      </c>
      <c r="M9915" t="s">
        <v>22</v>
      </c>
      <c r="N9915" t="s">
        <v>20010</v>
      </c>
      <c r="O9915" t="b">
        <v>1</v>
      </c>
      <c r="Q9915">
        <v>7368</v>
      </c>
      <c r="R9915">
        <v>9866</v>
      </c>
      <c r="S9915" t="s">
        <v>19802</v>
      </c>
      <c r="T9915" t="s">
        <v>19804</v>
      </c>
      <c r="U9915" t="s">
        <v>33045</v>
      </c>
      <c r="V9915">
        <v>2</v>
      </c>
      <c r="W9915" t="s">
        <v>19966</v>
      </c>
      <c r="X9915" t="s">
        <v>25049</v>
      </c>
      <c r="Y9915">
        <v>2</v>
      </c>
      <c r="Z9915" t="s">
        <v>19971</v>
      </c>
      <c r="AA9915">
        <v>1</v>
      </c>
      <c r="AB9915" t="s">
        <v>19803</v>
      </c>
      <c r="AD9915" t="b">
        <f t="shared" si="170"/>
        <v>1</v>
      </c>
    </row>
    <row r="9916" spans="1:30" hidden="1" x14ac:dyDescent="0.25">
      <c r="A9916">
        <v>9866</v>
      </c>
      <c r="B9916" t="s">
        <v>19802</v>
      </c>
      <c r="C9916" t="s">
        <v>19802</v>
      </c>
      <c r="D9916" t="s">
        <v>19803</v>
      </c>
      <c r="E9916" t="s">
        <v>19803</v>
      </c>
      <c r="F9916" t="s">
        <v>19804</v>
      </c>
      <c r="G9916" t="s">
        <v>19805</v>
      </c>
      <c r="H9916" t="s">
        <v>19</v>
      </c>
      <c r="I9916" t="s">
        <v>20008</v>
      </c>
      <c r="J9916" t="s">
        <v>20011</v>
      </c>
      <c r="K9916" t="b">
        <v>1</v>
      </c>
      <c r="L9916">
        <v>100</v>
      </c>
      <c r="M9916" t="s">
        <v>22</v>
      </c>
      <c r="N9916" t="s">
        <v>20012</v>
      </c>
      <c r="O9916" t="b">
        <v>1</v>
      </c>
      <c r="Q9916">
        <v>7368</v>
      </c>
      <c r="R9916">
        <v>9866</v>
      </c>
      <c r="S9916" t="s">
        <v>19802</v>
      </c>
      <c r="T9916" t="s">
        <v>19804</v>
      </c>
      <c r="U9916" t="s">
        <v>33046</v>
      </c>
      <c r="V9916">
        <v>0</v>
      </c>
      <c r="W9916" t="s">
        <v>19973</v>
      </c>
      <c r="X9916" t="s">
        <v>25055</v>
      </c>
      <c r="Y9916">
        <v>0</v>
      </c>
      <c r="Z9916" t="s">
        <v>19974</v>
      </c>
      <c r="AA9916">
        <v>1</v>
      </c>
      <c r="AB9916" t="s">
        <v>19803</v>
      </c>
      <c r="AD9916" t="b">
        <f t="shared" si="170"/>
        <v>1</v>
      </c>
    </row>
    <row r="9917" spans="1:30" hidden="1" x14ac:dyDescent="0.25">
      <c r="A9917">
        <v>9866</v>
      </c>
      <c r="B9917" t="s">
        <v>19802</v>
      </c>
      <c r="C9917" t="s">
        <v>19802</v>
      </c>
      <c r="D9917" t="s">
        <v>19803</v>
      </c>
      <c r="E9917" t="s">
        <v>19803</v>
      </c>
      <c r="F9917" t="s">
        <v>19804</v>
      </c>
      <c r="G9917" t="s">
        <v>19805</v>
      </c>
      <c r="H9917" t="s">
        <v>19</v>
      </c>
      <c r="I9917" t="s">
        <v>20008</v>
      </c>
      <c r="J9917" t="s">
        <v>20013</v>
      </c>
      <c r="K9917" t="b">
        <v>0</v>
      </c>
      <c r="L9917">
        <v>0</v>
      </c>
      <c r="M9917" t="s">
        <v>22</v>
      </c>
      <c r="N9917" t="s">
        <v>20014</v>
      </c>
      <c r="O9917" t="b">
        <v>1</v>
      </c>
      <c r="Q9917">
        <v>7368</v>
      </c>
      <c r="R9917">
        <v>9866</v>
      </c>
      <c r="S9917" t="s">
        <v>19802</v>
      </c>
      <c r="T9917" t="s">
        <v>19804</v>
      </c>
      <c r="U9917" t="s">
        <v>33046</v>
      </c>
      <c r="V9917">
        <v>1</v>
      </c>
      <c r="W9917" t="s">
        <v>19973</v>
      </c>
      <c r="X9917" t="s">
        <v>25058</v>
      </c>
      <c r="Y9917">
        <v>1</v>
      </c>
      <c r="Z9917" t="s">
        <v>19976</v>
      </c>
      <c r="AA9917">
        <v>0</v>
      </c>
      <c r="AB9917" t="s">
        <v>19803</v>
      </c>
      <c r="AD9917" t="b">
        <f t="shared" si="170"/>
        <v>1</v>
      </c>
    </row>
    <row r="9918" spans="1:30" hidden="1" x14ac:dyDescent="0.25">
      <c r="A9918">
        <v>9866</v>
      </c>
      <c r="B9918" t="s">
        <v>19802</v>
      </c>
      <c r="C9918" t="s">
        <v>19802</v>
      </c>
      <c r="D9918" t="s">
        <v>19803</v>
      </c>
      <c r="E9918" t="s">
        <v>19803</v>
      </c>
      <c r="F9918" t="s">
        <v>19804</v>
      </c>
      <c r="G9918" t="s">
        <v>19805</v>
      </c>
      <c r="H9918" t="s">
        <v>19</v>
      </c>
      <c r="I9918" t="s">
        <v>20015</v>
      </c>
      <c r="J9918" t="s">
        <v>20016</v>
      </c>
      <c r="K9918" t="b">
        <v>0</v>
      </c>
      <c r="L9918">
        <v>0</v>
      </c>
      <c r="M9918" t="s">
        <v>22</v>
      </c>
      <c r="N9918" t="s">
        <v>20017</v>
      </c>
      <c r="O9918" t="b">
        <v>1</v>
      </c>
      <c r="Q9918">
        <v>7368</v>
      </c>
      <c r="R9918">
        <v>9866</v>
      </c>
      <c r="S9918" t="s">
        <v>19802</v>
      </c>
      <c r="T9918" t="s">
        <v>19804</v>
      </c>
      <c r="U9918" t="s">
        <v>33046</v>
      </c>
      <c r="V9918">
        <v>2</v>
      </c>
      <c r="W9918" t="s">
        <v>19973</v>
      </c>
      <c r="X9918" t="s">
        <v>25064</v>
      </c>
      <c r="Y9918">
        <v>2</v>
      </c>
      <c r="Z9918" t="s">
        <v>19978</v>
      </c>
      <c r="AA9918">
        <v>0</v>
      </c>
      <c r="AB9918" t="s">
        <v>19803</v>
      </c>
      <c r="AD9918" t="b">
        <f t="shared" si="170"/>
        <v>1</v>
      </c>
    </row>
    <row r="9919" spans="1:30" hidden="1" x14ac:dyDescent="0.25">
      <c r="A9919">
        <v>9866</v>
      </c>
      <c r="B9919" t="s">
        <v>19802</v>
      </c>
      <c r="C9919" t="s">
        <v>19802</v>
      </c>
      <c r="D9919" t="s">
        <v>19803</v>
      </c>
      <c r="E9919" t="s">
        <v>19803</v>
      </c>
      <c r="F9919" t="s">
        <v>19804</v>
      </c>
      <c r="G9919" t="s">
        <v>19805</v>
      </c>
      <c r="H9919" t="s">
        <v>19</v>
      </c>
      <c r="I9919" t="s">
        <v>20015</v>
      </c>
      <c r="J9919" t="s">
        <v>20018</v>
      </c>
      <c r="K9919" t="b">
        <v>0</v>
      </c>
      <c r="L9919">
        <v>0</v>
      </c>
      <c r="M9919" t="s">
        <v>22</v>
      </c>
      <c r="N9919" t="s">
        <v>20019</v>
      </c>
      <c r="O9919" t="b">
        <v>1</v>
      </c>
      <c r="Q9919">
        <v>7368</v>
      </c>
      <c r="R9919">
        <v>9866</v>
      </c>
      <c r="S9919" t="s">
        <v>19802</v>
      </c>
      <c r="T9919" t="s">
        <v>19804</v>
      </c>
      <c r="U9919" t="s">
        <v>33047</v>
      </c>
      <c r="V9919">
        <v>0</v>
      </c>
      <c r="W9919" t="s">
        <v>19980</v>
      </c>
      <c r="X9919" t="s">
        <v>25067</v>
      </c>
      <c r="Y9919">
        <v>0</v>
      </c>
      <c r="Z9919" t="s">
        <v>19981</v>
      </c>
      <c r="AA9919">
        <v>0</v>
      </c>
      <c r="AB9919" t="s">
        <v>19803</v>
      </c>
      <c r="AD9919" t="b">
        <f t="shared" si="170"/>
        <v>1</v>
      </c>
    </row>
    <row r="9920" spans="1:30" hidden="1" x14ac:dyDescent="0.25">
      <c r="A9920">
        <v>9866</v>
      </c>
      <c r="B9920" t="s">
        <v>19802</v>
      </c>
      <c r="C9920" t="s">
        <v>19802</v>
      </c>
      <c r="D9920" t="s">
        <v>19803</v>
      </c>
      <c r="E9920" t="s">
        <v>19803</v>
      </c>
      <c r="F9920" t="s">
        <v>19804</v>
      </c>
      <c r="G9920" t="s">
        <v>19805</v>
      </c>
      <c r="H9920" t="s">
        <v>19</v>
      </c>
      <c r="I9920" t="s">
        <v>20015</v>
      </c>
      <c r="J9920" t="s">
        <v>20020</v>
      </c>
      <c r="K9920" t="b">
        <v>1</v>
      </c>
      <c r="L9920">
        <v>100</v>
      </c>
      <c r="M9920" t="s">
        <v>22</v>
      </c>
      <c r="N9920" t="s">
        <v>20021</v>
      </c>
      <c r="O9920" t="b">
        <v>1</v>
      </c>
      <c r="Q9920">
        <v>7368</v>
      </c>
      <c r="R9920">
        <v>9866</v>
      </c>
      <c r="S9920" t="s">
        <v>19802</v>
      </c>
      <c r="T9920" t="s">
        <v>19804</v>
      </c>
      <c r="U9920" t="s">
        <v>33047</v>
      </c>
      <c r="V9920">
        <v>1</v>
      </c>
      <c r="W9920" t="s">
        <v>19980</v>
      </c>
      <c r="X9920" t="s">
        <v>33048</v>
      </c>
      <c r="Y9920">
        <v>1</v>
      </c>
      <c r="Z9920" t="s">
        <v>19983</v>
      </c>
      <c r="AA9920">
        <v>0</v>
      </c>
      <c r="AB9920" t="s">
        <v>19803</v>
      </c>
      <c r="AD9920" t="b">
        <f>J9904=Z9920</f>
        <v>1</v>
      </c>
    </row>
    <row r="9921" spans="1:30" hidden="1" x14ac:dyDescent="0.25">
      <c r="A9921">
        <v>9866</v>
      </c>
      <c r="B9921" t="s">
        <v>19802</v>
      </c>
      <c r="C9921" t="s">
        <v>19802</v>
      </c>
      <c r="D9921" t="s">
        <v>19803</v>
      </c>
      <c r="E9921" t="s">
        <v>19803</v>
      </c>
      <c r="F9921" t="s">
        <v>19804</v>
      </c>
      <c r="G9921" t="s">
        <v>19805</v>
      </c>
      <c r="H9921" t="s">
        <v>19</v>
      </c>
      <c r="I9921" t="s">
        <v>20022</v>
      </c>
      <c r="J9921" t="s">
        <v>20023</v>
      </c>
      <c r="K9921" t="b">
        <v>1</v>
      </c>
      <c r="L9921">
        <v>100</v>
      </c>
      <c r="M9921" t="s">
        <v>22</v>
      </c>
      <c r="N9921" t="s">
        <v>20024</v>
      </c>
      <c r="O9921" t="b">
        <v>1</v>
      </c>
      <c r="Q9921">
        <v>7368</v>
      </c>
      <c r="R9921">
        <v>9866</v>
      </c>
      <c r="S9921" t="s">
        <v>19802</v>
      </c>
      <c r="T9921" t="s">
        <v>19804</v>
      </c>
      <c r="U9921" t="s">
        <v>33047</v>
      </c>
      <c r="V9921">
        <v>2</v>
      </c>
      <c r="W9921" t="s">
        <v>19980</v>
      </c>
      <c r="X9921" t="s">
        <v>25070</v>
      </c>
      <c r="Y9921">
        <v>2</v>
      </c>
      <c r="Z9921" t="s">
        <v>19985</v>
      </c>
      <c r="AA9921">
        <v>1</v>
      </c>
      <c r="AB9921" t="s">
        <v>19803</v>
      </c>
      <c r="AD9921" t="b">
        <f t="shared" ref="AD9921:AD9984" si="171">J9905=Z9921</f>
        <v>1</v>
      </c>
    </row>
    <row r="9922" spans="1:30" hidden="1" x14ac:dyDescent="0.25">
      <c r="A9922">
        <v>9866</v>
      </c>
      <c r="B9922" t="s">
        <v>19802</v>
      </c>
      <c r="C9922" t="s">
        <v>19802</v>
      </c>
      <c r="D9922" t="s">
        <v>19803</v>
      </c>
      <c r="E9922" t="s">
        <v>19803</v>
      </c>
      <c r="F9922" t="s">
        <v>19804</v>
      </c>
      <c r="G9922" t="s">
        <v>19805</v>
      </c>
      <c r="H9922" t="s">
        <v>19</v>
      </c>
      <c r="I9922" t="s">
        <v>20022</v>
      </c>
      <c r="J9922" t="s">
        <v>20025</v>
      </c>
      <c r="K9922" t="b">
        <v>0</v>
      </c>
      <c r="L9922">
        <v>0</v>
      </c>
      <c r="M9922" t="s">
        <v>22</v>
      </c>
      <c r="N9922" t="s">
        <v>20026</v>
      </c>
      <c r="O9922" t="b">
        <v>1</v>
      </c>
      <c r="Q9922">
        <v>7368</v>
      </c>
      <c r="R9922">
        <v>9866</v>
      </c>
      <c r="S9922" t="s">
        <v>19802</v>
      </c>
      <c r="T9922" t="s">
        <v>19804</v>
      </c>
      <c r="U9922" t="s">
        <v>33049</v>
      </c>
      <c r="V9922">
        <v>0</v>
      </c>
      <c r="W9922" t="s">
        <v>19987</v>
      </c>
      <c r="X9922" t="s">
        <v>25073</v>
      </c>
      <c r="Y9922">
        <v>0</v>
      </c>
      <c r="Z9922" t="s">
        <v>19988</v>
      </c>
      <c r="AA9922">
        <v>0</v>
      </c>
      <c r="AB9922" t="s">
        <v>19803</v>
      </c>
      <c r="AD9922" t="b">
        <f t="shared" si="171"/>
        <v>1</v>
      </c>
    </row>
    <row r="9923" spans="1:30" hidden="1" x14ac:dyDescent="0.25">
      <c r="A9923">
        <v>9866</v>
      </c>
      <c r="B9923" t="s">
        <v>19802</v>
      </c>
      <c r="C9923" t="s">
        <v>19802</v>
      </c>
      <c r="D9923" t="s">
        <v>19803</v>
      </c>
      <c r="E9923" t="s">
        <v>19803</v>
      </c>
      <c r="F9923" t="s">
        <v>19804</v>
      </c>
      <c r="G9923" t="s">
        <v>19805</v>
      </c>
      <c r="H9923" t="s">
        <v>19</v>
      </c>
      <c r="I9923" t="s">
        <v>20022</v>
      </c>
      <c r="J9923" t="s">
        <v>20027</v>
      </c>
      <c r="K9923" t="b">
        <v>0</v>
      </c>
      <c r="L9923">
        <v>0</v>
      </c>
      <c r="M9923" t="s">
        <v>22</v>
      </c>
      <c r="N9923" t="s">
        <v>20028</v>
      </c>
      <c r="O9923" t="b">
        <v>1</v>
      </c>
      <c r="Q9923">
        <v>7368</v>
      </c>
      <c r="R9923">
        <v>9866</v>
      </c>
      <c r="S9923" t="s">
        <v>19802</v>
      </c>
      <c r="T9923" t="s">
        <v>19804</v>
      </c>
      <c r="U9923" t="s">
        <v>33049</v>
      </c>
      <c r="V9923">
        <v>1</v>
      </c>
      <c r="W9923" t="s">
        <v>19987</v>
      </c>
      <c r="X9923" t="s">
        <v>25078</v>
      </c>
      <c r="Y9923">
        <v>1</v>
      </c>
      <c r="Z9923" t="s">
        <v>19990</v>
      </c>
      <c r="AA9923">
        <v>1</v>
      </c>
      <c r="AB9923" t="s">
        <v>19803</v>
      </c>
      <c r="AD9923" t="b">
        <f t="shared" si="171"/>
        <v>1</v>
      </c>
    </row>
    <row r="9924" spans="1:30" hidden="1" x14ac:dyDescent="0.25">
      <c r="A9924">
        <v>9866</v>
      </c>
      <c r="B9924" t="s">
        <v>19802</v>
      </c>
      <c r="C9924" t="s">
        <v>19802</v>
      </c>
      <c r="D9924" t="s">
        <v>19803</v>
      </c>
      <c r="E9924" t="s">
        <v>19803</v>
      </c>
      <c r="F9924" t="s">
        <v>19804</v>
      </c>
      <c r="G9924" t="s">
        <v>19805</v>
      </c>
      <c r="H9924" t="s">
        <v>19</v>
      </c>
      <c r="I9924" t="s">
        <v>20029</v>
      </c>
      <c r="J9924" t="s">
        <v>20030</v>
      </c>
      <c r="K9924" t="b">
        <v>0</v>
      </c>
      <c r="L9924">
        <v>0</v>
      </c>
      <c r="M9924" t="s">
        <v>22</v>
      </c>
      <c r="N9924" t="s">
        <v>20031</v>
      </c>
      <c r="O9924" t="b">
        <v>1</v>
      </c>
      <c r="Q9924">
        <v>7368</v>
      </c>
      <c r="R9924">
        <v>9866</v>
      </c>
      <c r="S9924" t="s">
        <v>19802</v>
      </c>
      <c r="T9924" t="s">
        <v>19804</v>
      </c>
      <c r="U9924" t="s">
        <v>33049</v>
      </c>
      <c r="V9924">
        <v>2</v>
      </c>
      <c r="W9924" t="s">
        <v>19987</v>
      </c>
      <c r="X9924" t="s">
        <v>25083</v>
      </c>
      <c r="Y9924">
        <v>2</v>
      </c>
      <c r="Z9924" t="s">
        <v>19992</v>
      </c>
      <c r="AA9924">
        <v>0</v>
      </c>
      <c r="AB9924" t="s">
        <v>19803</v>
      </c>
      <c r="AD9924" t="b">
        <f t="shared" si="171"/>
        <v>1</v>
      </c>
    </row>
    <row r="9925" spans="1:30" hidden="1" x14ac:dyDescent="0.25">
      <c r="A9925">
        <v>9866</v>
      </c>
      <c r="B9925" t="s">
        <v>19802</v>
      </c>
      <c r="C9925" t="s">
        <v>19802</v>
      </c>
      <c r="D9925" t="s">
        <v>19803</v>
      </c>
      <c r="E9925" t="s">
        <v>19803</v>
      </c>
      <c r="F9925" t="s">
        <v>19804</v>
      </c>
      <c r="G9925" t="s">
        <v>19805</v>
      </c>
      <c r="H9925" t="s">
        <v>19</v>
      </c>
      <c r="I9925" t="s">
        <v>20029</v>
      </c>
      <c r="J9925" t="s">
        <v>20032</v>
      </c>
      <c r="K9925" t="b">
        <v>1</v>
      </c>
      <c r="L9925">
        <v>100</v>
      </c>
      <c r="M9925" t="s">
        <v>22</v>
      </c>
      <c r="N9925" t="s">
        <v>20033</v>
      </c>
      <c r="O9925" t="b">
        <v>1</v>
      </c>
      <c r="Q9925">
        <v>7368</v>
      </c>
      <c r="R9925">
        <v>9866</v>
      </c>
      <c r="S9925" t="s">
        <v>19802</v>
      </c>
      <c r="T9925" t="s">
        <v>19804</v>
      </c>
      <c r="U9925" t="s">
        <v>33050</v>
      </c>
      <c r="V9925">
        <v>0</v>
      </c>
      <c r="W9925" t="s">
        <v>19994</v>
      </c>
      <c r="X9925" t="s">
        <v>25089</v>
      </c>
      <c r="Y9925">
        <v>0</v>
      </c>
      <c r="Z9925" t="s">
        <v>19995</v>
      </c>
      <c r="AA9925">
        <v>0</v>
      </c>
      <c r="AB9925" t="s">
        <v>19803</v>
      </c>
      <c r="AD9925" t="b">
        <f t="shared" si="171"/>
        <v>1</v>
      </c>
    </row>
    <row r="9926" spans="1:30" hidden="1" x14ac:dyDescent="0.25">
      <c r="A9926">
        <v>9866</v>
      </c>
      <c r="B9926" t="s">
        <v>19802</v>
      </c>
      <c r="C9926" t="s">
        <v>19802</v>
      </c>
      <c r="D9926" t="s">
        <v>19803</v>
      </c>
      <c r="E9926" t="s">
        <v>19803</v>
      </c>
      <c r="F9926" t="s">
        <v>19804</v>
      </c>
      <c r="G9926" t="s">
        <v>19805</v>
      </c>
      <c r="H9926" t="s">
        <v>19</v>
      </c>
      <c r="I9926" t="s">
        <v>20029</v>
      </c>
      <c r="J9926" t="s">
        <v>20034</v>
      </c>
      <c r="K9926" t="b">
        <v>0</v>
      </c>
      <c r="L9926">
        <v>0</v>
      </c>
      <c r="M9926" t="s">
        <v>22</v>
      </c>
      <c r="N9926" t="s">
        <v>20035</v>
      </c>
      <c r="O9926" t="b">
        <v>1</v>
      </c>
      <c r="Q9926">
        <v>7368</v>
      </c>
      <c r="R9926">
        <v>9866</v>
      </c>
      <c r="S9926" t="s">
        <v>19802</v>
      </c>
      <c r="T9926" t="s">
        <v>19804</v>
      </c>
      <c r="U9926" t="s">
        <v>33050</v>
      </c>
      <c r="V9926">
        <v>1</v>
      </c>
      <c r="W9926" t="s">
        <v>19994</v>
      </c>
      <c r="X9926" t="s">
        <v>25094</v>
      </c>
      <c r="Y9926">
        <v>1</v>
      </c>
      <c r="Z9926" t="s">
        <v>19997</v>
      </c>
      <c r="AA9926">
        <v>0</v>
      </c>
      <c r="AB9926" t="s">
        <v>19803</v>
      </c>
      <c r="AD9926" t="b">
        <f t="shared" si="171"/>
        <v>1</v>
      </c>
    </row>
    <row r="9927" spans="1:30" hidden="1" x14ac:dyDescent="0.25">
      <c r="A9927">
        <v>9866</v>
      </c>
      <c r="B9927" t="s">
        <v>19802</v>
      </c>
      <c r="C9927" t="s">
        <v>19802</v>
      </c>
      <c r="D9927" t="s">
        <v>19803</v>
      </c>
      <c r="E9927" t="s">
        <v>19803</v>
      </c>
      <c r="F9927" t="s">
        <v>19804</v>
      </c>
      <c r="G9927" t="s">
        <v>19805</v>
      </c>
      <c r="H9927" t="s">
        <v>19</v>
      </c>
      <c r="I9927" t="s">
        <v>20036</v>
      </c>
      <c r="J9927" t="s">
        <v>20037</v>
      </c>
      <c r="K9927" t="b">
        <v>1</v>
      </c>
      <c r="L9927">
        <v>100</v>
      </c>
      <c r="M9927" t="s">
        <v>22</v>
      </c>
      <c r="N9927" t="s">
        <v>20038</v>
      </c>
      <c r="O9927" t="b">
        <v>1</v>
      </c>
      <c r="Q9927">
        <v>7368</v>
      </c>
      <c r="R9927">
        <v>9866</v>
      </c>
      <c r="S9927" t="s">
        <v>19802</v>
      </c>
      <c r="T9927" t="s">
        <v>19804</v>
      </c>
      <c r="U9927" t="s">
        <v>33050</v>
      </c>
      <c r="V9927">
        <v>2</v>
      </c>
      <c r="W9927" t="s">
        <v>19994</v>
      </c>
      <c r="X9927" t="s">
        <v>25099</v>
      </c>
      <c r="Y9927">
        <v>2</v>
      </c>
      <c r="Z9927" t="s">
        <v>19999</v>
      </c>
      <c r="AA9927">
        <v>1</v>
      </c>
      <c r="AB9927" t="s">
        <v>19803</v>
      </c>
      <c r="AD9927" t="b">
        <f t="shared" si="171"/>
        <v>1</v>
      </c>
    </row>
    <row r="9928" spans="1:30" hidden="1" x14ac:dyDescent="0.25">
      <c r="A9928">
        <v>9866</v>
      </c>
      <c r="B9928" t="s">
        <v>19802</v>
      </c>
      <c r="C9928" t="s">
        <v>19802</v>
      </c>
      <c r="D9928" t="s">
        <v>19803</v>
      </c>
      <c r="E9928" t="s">
        <v>19803</v>
      </c>
      <c r="F9928" t="s">
        <v>19804</v>
      </c>
      <c r="G9928" t="s">
        <v>19805</v>
      </c>
      <c r="H9928" t="s">
        <v>19</v>
      </c>
      <c r="I9928" t="s">
        <v>20036</v>
      </c>
      <c r="J9928" t="s">
        <v>20039</v>
      </c>
      <c r="K9928" t="b">
        <v>0</v>
      </c>
      <c r="L9928">
        <v>0</v>
      </c>
      <c r="M9928" t="s">
        <v>22</v>
      </c>
      <c r="N9928" t="s">
        <v>20040</v>
      </c>
      <c r="O9928" t="b">
        <v>1</v>
      </c>
      <c r="Q9928">
        <v>7368</v>
      </c>
      <c r="R9928">
        <v>9866</v>
      </c>
      <c r="S9928" t="s">
        <v>19802</v>
      </c>
      <c r="T9928" t="s">
        <v>19804</v>
      </c>
      <c r="U9928" t="s">
        <v>33051</v>
      </c>
      <c r="V9928">
        <v>0</v>
      </c>
      <c r="W9928" t="s">
        <v>20001</v>
      </c>
      <c r="X9928" t="s">
        <v>25102</v>
      </c>
      <c r="Y9928">
        <v>0</v>
      </c>
      <c r="Z9928" t="s">
        <v>20002</v>
      </c>
      <c r="AA9928">
        <v>1</v>
      </c>
      <c r="AB9928" t="s">
        <v>19803</v>
      </c>
      <c r="AD9928" t="b">
        <f t="shared" si="171"/>
        <v>1</v>
      </c>
    </row>
    <row r="9929" spans="1:30" hidden="1" x14ac:dyDescent="0.25">
      <c r="A9929">
        <v>9866</v>
      </c>
      <c r="B9929" t="s">
        <v>19802</v>
      </c>
      <c r="C9929" t="s">
        <v>19802</v>
      </c>
      <c r="D9929" t="s">
        <v>19803</v>
      </c>
      <c r="E9929" t="s">
        <v>19803</v>
      </c>
      <c r="F9929" t="s">
        <v>19804</v>
      </c>
      <c r="G9929" t="s">
        <v>19805</v>
      </c>
      <c r="H9929" t="s">
        <v>19</v>
      </c>
      <c r="I9929" t="s">
        <v>20036</v>
      </c>
      <c r="J9929" t="s">
        <v>20041</v>
      </c>
      <c r="K9929" t="b">
        <v>0</v>
      </c>
      <c r="L9929">
        <v>0</v>
      </c>
      <c r="M9929" t="s">
        <v>22</v>
      </c>
      <c r="N9929" t="s">
        <v>20042</v>
      </c>
      <c r="O9929" t="b">
        <v>1</v>
      </c>
      <c r="Q9929">
        <v>7368</v>
      </c>
      <c r="R9929">
        <v>9866</v>
      </c>
      <c r="S9929" t="s">
        <v>19802</v>
      </c>
      <c r="T9929" t="s">
        <v>19804</v>
      </c>
      <c r="U9929" t="s">
        <v>33051</v>
      </c>
      <c r="V9929">
        <v>1</v>
      </c>
      <c r="W9929" t="s">
        <v>20001</v>
      </c>
      <c r="X9929" t="s">
        <v>24988</v>
      </c>
      <c r="Y9929">
        <v>1</v>
      </c>
      <c r="Z9929" t="s">
        <v>20004</v>
      </c>
      <c r="AA9929">
        <v>0</v>
      </c>
      <c r="AB9929" t="s">
        <v>19803</v>
      </c>
      <c r="AD9929" t="b">
        <f t="shared" si="171"/>
        <v>1</v>
      </c>
    </row>
    <row r="9930" spans="1:30" hidden="1" x14ac:dyDescent="0.25">
      <c r="A9930">
        <v>9866</v>
      </c>
      <c r="B9930" t="s">
        <v>19802</v>
      </c>
      <c r="C9930" t="s">
        <v>19802</v>
      </c>
      <c r="D9930" t="s">
        <v>19803</v>
      </c>
      <c r="E9930" t="s">
        <v>19803</v>
      </c>
      <c r="F9930" t="s">
        <v>19804</v>
      </c>
      <c r="G9930" t="s">
        <v>19805</v>
      </c>
      <c r="H9930" t="s">
        <v>19</v>
      </c>
      <c r="I9930" t="s">
        <v>20043</v>
      </c>
      <c r="J9930" t="s">
        <v>20044</v>
      </c>
      <c r="K9930" t="b">
        <v>0</v>
      </c>
      <c r="L9930">
        <v>0</v>
      </c>
      <c r="M9930" t="s">
        <v>22</v>
      </c>
      <c r="N9930" t="s">
        <v>20045</v>
      </c>
      <c r="O9930" t="b">
        <v>1</v>
      </c>
      <c r="Q9930">
        <v>7368</v>
      </c>
      <c r="R9930">
        <v>9866</v>
      </c>
      <c r="S9930" t="s">
        <v>19802</v>
      </c>
      <c r="T9930" t="s">
        <v>19804</v>
      </c>
      <c r="U9930" t="s">
        <v>33051</v>
      </c>
      <c r="V9930">
        <v>2</v>
      </c>
      <c r="W9930" t="s">
        <v>20001</v>
      </c>
      <c r="X9930" t="s">
        <v>24992</v>
      </c>
      <c r="Y9930">
        <v>2</v>
      </c>
      <c r="Z9930" t="s">
        <v>20006</v>
      </c>
      <c r="AA9930">
        <v>0</v>
      </c>
      <c r="AB9930" t="s">
        <v>19803</v>
      </c>
      <c r="AD9930" t="b">
        <f t="shared" si="171"/>
        <v>1</v>
      </c>
    </row>
    <row r="9931" spans="1:30" hidden="1" x14ac:dyDescent="0.25">
      <c r="A9931">
        <v>9866</v>
      </c>
      <c r="B9931" t="s">
        <v>19802</v>
      </c>
      <c r="C9931" t="s">
        <v>19802</v>
      </c>
      <c r="D9931" t="s">
        <v>19803</v>
      </c>
      <c r="E9931" t="s">
        <v>19803</v>
      </c>
      <c r="F9931" t="s">
        <v>19804</v>
      </c>
      <c r="G9931" t="s">
        <v>19805</v>
      </c>
      <c r="H9931" t="s">
        <v>19</v>
      </c>
      <c r="I9931" t="s">
        <v>20043</v>
      </c>
      <c r="J9931" t="s">
        <v>20046</v>
      </c>
      <c r="K9931" t="b">
        <v>0</v>
      </c>
      <c r="L9931">
        <v>0</v>
      </c>
      <c r="M9931" t="s">
        <v>22</v>
      </c>
      <c r="N9931" t="s">
        <v>20047</v>
      </c>
      <c r="O9931" t="b">
        <v>1</v>
      </c>
      <c r="Q9931">
        <v>7368</v>
      </c>
      <c r="R9931">
        <v>9866</v>
      </c>
      <c r="S9931" t="s">
        <v>19802</v>
      </c>
      <c r="T9931" t="s">
        <v>19804</v>
      </c>
      <c r="U9931" t="s">
        <v>33052</v>
      </c>
      <c r="V9931">
        <v>0</v>
      </c>
      <c r="W9931" t="s">
        <v>20008</v>
      </c>
      <c r="X9931" t="s">
        <v>24996</v>
      </c>
      <c r="Y9931">
        <v>0</v>
      </c>
      <c r="Z9931" t="s">
        <v>20009</v>
      </c>
      <c r="AA9931">
        <v>0</v>
      </c>
      <c r="AB9931" t="s">
        <v>19803</v>
      </c>
      <c r="AD9931" t="b">
        <f t="shared" si="171"/>
        <v>1</v>
      </c>
    </row>
    <row r="9932" spans="1:30" hidden="1" x14ac:dyDescent="0.25">
      <c r="A9932">
        <v>9866</v>
      </c>
      <c r="B9932" t="s">
        <v>19802</v>
      </c>
      <c r="C9932" t="s">
        <v>19802</v>
      </c>
      <c r="D9932" t="s">
        <v>19803</v>
      </c>
      <c r="E9932" t="s">
        <v>19803</v>
      </c>
      <c r="F9932" t="s">
        <v>19804</v>
      </c>
      <c r="G9932" t="s">
        <v>19805</v>
      </c>
      <c r="H9932" t="s">
        <v>19</v>
      </c>
      <c r="I9932" t="s">
        <v>20043</v>
      </c>
      <c r="J9932" t="s">
        <v>19811</v>
      </c>
      <c r="K9932" t="b">
        <v>1</v>
      </c>
      <c r="L9932">
        <v>100</v>
      </c>
      <c r="M9932" t="s">
        <v>22</v>
      </c>
      <c r="N9932" t="s">
        <v>20048</v>
      </c>
      <c r="O9932" t="b">
        <v>1</v>
      </c>
      <c r="Q9932">
        <v>7368</v>
      </c>
      <c r="R9932">
        <v>9866</v>
      </c>
      <c r="S9932" t="s">
        <v>19802</v>
      </c>
      <c r="T9932" t="s">
        <v>19804</v>
      </c>
      <c r="U9932" t="s">
        <v>33052</v>
      </c>
      <c r="V9932">
        <v>1</v>
      </c>
      <c r="W9932" t="s">
        <v>20008</v>
      </c>
      <c r="X9932" t="s">
        <v>24999</v>
      </c>
      <c r="Y9932">
        <v>1</v>
      </c>
      <c r="Z9932" t="s">
        <v>20011</v>
      </c>
      <c r="AA9932">
        <v>1</v>
      </c>
      <c r="AB9932" t="s">
        <v>19803</v>
      </c>
      <c r="AD9932" t="b">
        <f t="shared" si="171"/>
        <v>1</v>
      </c>
    </row>
    <row r="9933" spans="1:30" hidden="1" x14ac:dyDescent="0.25">
      <c r="A9933">
        <v>9866</v>
      </c>
      <c r="B9933" t="s">
        <v>19802</v>
      </c>
      <c r="C9933" t="s">
        <v>19802</v>
      </c>
      <c r="D9933" t="s">
        <v>19803</v>
      </c>
      <c r="E9933" t="s">
        <v>19803</v>
      </c>
      <c r="F9933" t="s">
        <v>19804</v>
      </c>
      <c r="G9933" t="s">
        <v>19805</v>
      </c>
      <c r="H9933" t="s">
        <v>19</v>
      </c>
      <c r="I9933" t="s">
        <v>20049</v>
      </c>
      <c r="J9933" t="s">
        <v>20050</v>
      </c>
      <c r="K9933" t="b">
        <v>1</v>
      </c>
      <c r="L9933">
        <v>100</v>
      </c>
      <c r="M9933" t="s">
        <v>22</v>
      </c>
      <c r="N9933" t="s">
        <v>20051</v>
      </c>
      <c r="O9933" t="b">
        <v>1</v>
      </c>
      <c r="Q9933">
        <v>7368</v>
      </c>
      <c r="R9933">
        <v>9866</v>
      </c>
      <c r="S9933" t="s">
        <v>19802</v>
      </c>
      <c r="T9933" t="s">
        <v>19804</v>
      </c>
      <c r="U9933" t="s">
        <v>33052</v>
      </c>
      <c r="V9933">
        <v>2</v>
      </c>
      <c r="W9933" t="s">
        <v>20008</v>
      </c>
      <c r="X9933" t="s">
        <v>25002</v>
      </c>
      <c r="Y9933">
        <v>2</v>
      </c>
      <c r="Z9933" t="s">
        <v>20013</v>
      </c>
      <c r="AA9933">
        <v>0</v>
      </c>
      <c r="AB9933" t="s">
        <v>19803</v>
      </c>
      <c r="AD9933" t="b">
        <f t="shared" si="171"/>
        <v>1</v>
      </c>
    </row>
    <row r="9934" spans="1:30" hidden="1" x14ac:dyDescent="0.25">
      <c r="A9934">
        <v>9866</v>
      </c>
      <c r="B9934" t="s">
        <v>19802</v>
      </c>
      <c r="C9934" t="s">
        <v>19802</v>
      </c>
      <c r="D9934" t="s">
        <v>19803</v>
      </c>
      <c r="E9934" t="s">
        <v>19803</v>
      </c>
      <c r="F9934" t="s">
        <v>19804</v>
      </c>
      <c r="G9934" t="s">
        <v>19805</v>
      </c>
      <c r="H9934" t="s">
        <v>19</v>
      </c>
      <c r="I9934" t="s">
        <v>20049</v>
      </c>
      <c r="J9934" t="s">
        <v>20052</v>
      </c>
      <c r="K9934" t="b">
        <v>0</v>
      </c>
      <c r="L9934">
        <v>0</v>
      </c>
      <c r="M9934" t="s">
        <v>22</v>
      </c>
      <c r="N9934" t="s">
        <v>20053</v>
      </c>
      <c r="O9934" t="b">
        <v>1</v>
      </c>
      <c r="Q9934">
        <v>7368</v>
      </c>
      <c r="R9934">
        <v>9866</v>
      </c>
      <c r="S9934" t="s">
        <v>19802</v>
      </c>
      <c r="T9934" t="s">
        <v>19804</v>
      </c>
      <c r="U9934" t="s">
        <v>33053</v>
      </c>
      <c r="V9934">
        <v>0</v>
      </c>
      <c r="W9934" t="s">
        <v>20015</v>
      </c>
      <c r="X9934" t="s">
        <v>25006</v>
      </c>
      <c r="Y9934">
        <v>0</v>
      </c>
      <c r="Z9934" t="s">
        <v>20016</v>
      </c>
      <c r="AA9934">
        <v>0</v>
      </c>
      <c r="AB9934" t="s">
        <v>19803</v>
      </c>
      <c r="AD9934" t="b">
        <f t="shared" si="171"/>
        <v>1</v>
      </c>
    </row>
    <row r="9935" spans="1:30" hidden="1" x14ac:dyDescent="0.25">
      <c r="A9935">
        <v>9866</v>
      </c>
      <c r="B9935" t="s">
        <v>19802</v>
      </c>
      <c r="C9935" t="s">
        <v>19802</v>
      </c>
      <c r="D9935" t="s">
        <v>19803</v>
      </c>
      <c r="E9935" t="s">
        <v>19803</v>
      </c>
      <c r="F9935" t="s">
        <v>19804</v>
      </c>
      <c r="G9935" t="s">
        <v>19805</v>
      </c>
      <c r="H9935" t="s">
        <v>19</v>
      </c>
      <c r="I9935" t="s">
        <v>20049</v>
      </c>
      <c r="J9935" t="s">
        <v>20054</v>
      </c>
      <c r="K9935" t="b">
        <v>0</v>
      </c>
      <c r="L9935">
        <v>0</v>
      </c>
      <c r="M9935" t="s">
        <v>22</v>
      </c>
      <c r="N9935" t="s">
        <v>20055</v>
      </c>
      <c r="O9935" t="b">
        <v>1</v>
      </c>
      <c r="Q9935">
        <v>7368</v>
      </c>
      <c r="R9935">
        <v>9866</v>
      </c>
      <c r="S9935" t="s">
        <v>19802</v>
      </c>
      <c r="T9935" t="s">
        <v>19804</v>
      </c>
      <c r="U9935" t="s">
        <v>33053</v>
      </c>
      <c r="V9935">
        <v>1</v>
      </c>
      <c r="W9935" t="s">
        <v>20015</v>
      </c>
      <c r="X9935" t="s">
        <v>25009</v>
      </c>
      <c r="Y9935">
        <v>1</v>
      </c>
      <c r="Z9935" t="s">
        <v>20018</v>
      </c>
      <c r="AA9935">
        <v>0</v>
      </c>
      <c r="AB9935" t="s">
        <v>19803</v>
      </c>
      <c r="AD9935" t="b">
        <f t="shared" si="171"/>
        <v>1</v>
      </c>
    </row>
    <row r="9936" spans="1:30" hidden="1" x14ac:dyDescent="0.25">
      <c r="A9936">
        <v>9866</v>
      </c>
      <c r="B9936" t="s">
        <v>19802</v>
      </c>
      <c r="C9936" t="s">
        <v>19802</v>
      </c>
      <c r="D9936" t="s">
        <v>19803</v>
      </c>
      <c r="E9936" t="s">
        <v>19803</v>
      </c>
      <c r="F9936" t="s">
        <v>19804</v>
      </c>
      <c r="G9936" t="s">
        <v>19805</v>
      </c>
      <c r="H9936" t="s">
        <v>19</v>
      </c>
      <c r="I9936" t="s">
        <v>20056</v>
      </c>
      <c r="J9936" t="s">
        <v>19891</v>
      </c>
      <c r="K9936" t="b">
        <v>0</v>
      </c>
      <c r="L9936">
        <v>0</v>
      </c>
      <c r="M9936" t="s">
        <v>22</v>
      </c>
      <c r="N9936" t="s">
        <v>20057</v>
      </c>
      <c r="O9936" t="b">
        <v>1</v>
      </c>
      <c r="Q9936">
        <v>7368</v>
      </c>
      <c r="R9936">
        <v>9866</v>
      </c>
      <c r="S9936" t="s">
        <v>19802</v>
      </c>
      <c r="T9936" t="s">
        <v>19804</v>
      </c>
      <c r="U9936" t="s">
        <v>33053</v>
      </c>
      <c r="V9936">
        <v>2</v>
      </c>
      <c r="W9936" t="s">
        <v>20015</v>
      </c>
      <c r="X9936" t="s">
        <v>25012</v>
      </c>
      <c r="Y9936">
        <v>2</v>
      </c>
      <c r="Z9936" t="s">
        <v>20020</v>
      </c>
      <c r="AA9936">
        <v>1</v>
      </c>
      <c r="AB9936" t="s">
        <v>19803</v>
      </c>
      <c r="AD9936" t="b">
        <f t="shared" si="171"/>
        <v>1</v>
      </c>
    </row>
    <row r="9937" spans="1:30" hidden="1" x14ac:dyDescent="0.25">
      <c r="A9937">
        <v>9866</v>
      </c>
      <c r="B9937" t="s">
        <v>19802</v>
      </c>
      <c r="C9937" t="s">
        <v>19802</v>
      </c>
      <c r="D9937" t="s">
        <v>19803</v>
      </c>
      <c r="E9937" t="s">
        <v>19803</v>
      </c>
      <c r="F9937" t="s">
        <v>19804</v>
      </c>
      <c r="G9937" t="s">
        <v>19805</v>
      </c>
      <c r="H9937" t="s">
        <v>19</v>
      </c>
      <c r="I9937" t="s">
        <v>20056</v>
      </c>
      <c r="J9937" t="s">
        <v>19893</v>
      </c>
      <c r="K9937" t="b">
        <v>0</v>
      </c>
      <c r="L9937">
        <v>0</v>
      </c>
      <c r="M9937" t="s">
        <v>22</v>
      </c>
      <c r="N9937" t="s">
        <v>20058</v>
      </c>
      <c r="O9937" t="b">
        <v>1</v>
      </c>
      <c r="Q9937">
        <v>7368</v>
      </c>
      <c r="R9937">
        <v>9866</v>
      </c>
      <c r="S9937" t="s">
        <v>19802</v>
      </c>
      <c r="T9937" t="s">
        <v>19804</v>
      </c>
      <c r="U9937" t="s">
        <v>33054</v>
      </c>
      <c r="V9937">
        <v>0</v>
      </c>
      <c r="W9937" t="s">
        <v>20022</v>
      </c>
      <c r="X9937" t="s">
        <v>25015</v>
      </c>
      <c r="Y9937">
        <v>0</v>
      </c>
      <c r="Z9937" t="s">
        <v>20023</v>
      </c>
      <c r="AA9937">
        <v>1</v>
      </c>
      <c r="AB9937" t="s">
        <v>19803</v>
      </c>
      <c r="AD9937" t="b">
        <f t="shared" si="171"/>
        <v>1</v>
      </c>
    </row>
    <row r="9938" spans="1:30" hidden="1" x14ac:dyDescent="0.25">
      <c r="A9938">
        <v>9866</v>
      </c>
      <c r="B9938" t="s">
        <v>19802</v>
      </c>
      <c r="C9938" t="s">
        <v>19802</v>
      </c>
      <c r="D9938" t="s">
        <v>19803</v>
      </c>
      <c r="E9938" t="s">
        <v>19803</v>
      </c>
      <c r="F9938" t="s">
        <v>19804</v>
      </c>
      <c r="G9938" t="s">
        <v>19805</v>
      </c>
      <c r="H9938" t="s">
        <v>19</v>
      </c>
      <c r="I9938" t="s">
        <v>20056</v>
      </c>
      <c r="J9938" t="s">
        <v>19811</v>
      </c>
      <c r="K9938" t="b">
        <v>1</v>
      </c>
      <c r="L9938">
        <v>100</v>
      </c>
      <c r="M9938" t="s">
        <v>22</v>
      </c>
      <c r="N9938" t="s">
        <v>20059</v>
      </c>
      <c r="O9938" t="b">
        <v>1</v>
      </c>
      <c r="Q9938">
        <v>7368</v>
      </c>
      <c r="R9938">
        <v>9866</v>
      </c>
      <c r="S9938" t="s">
        <v>19802</v>
      </c>
      <c r="T9938" t="s">
        <v>19804</v>
      </c>
      <c r="U9938" t="s">
        <v>33054</v>
      </c>
      <c r="V9938">
        <v>1</v>
      </c>
      <c r="W9938" t="s">
        <v>20022</v>
      </c>
      <c r="X9938" t="s">
        <v>33055</v>
      </c>
      <c r="Y9938">
        <v>1</v>
      </c>
      <c r="Z9938" t="s">
        <v>20025</v>
      </c>
      <c r="AA9938">
        <v>0</v>
      </c>
      <c r="AB9938" t="s">
        <v>19803</v>
      </c>
      <c r="AD9938" t="b">
        <f t="shared" si="171"/>
        <v>1</v>
      </c>
    </row>
    <row r="9939" spans="1:30" hidden="1" x14ac:dyDescent="0.25">
      <c r="A9939">
        <v>9866</v>
      </c>
      <c r="B9939" t="s">
        <v>19802</v>
      </c>
      <c r="C9939" t="s">
        <v>19802</v>
      </c>
      <c r="D9939" t="s">
        <v>19803</v>
      </c>
      <c r="E9939" t="s">
        <v>19803</v>
      </c>
      <c r="F9939" t="s">
        <v>19804</v>
      </c>
      <c r="G9939" t="s">
        <v>19805</v>
      </c>
      <c r="H9939" t="s">
        <v>19</v>
      </c>
      <c r="I9939" t="s">
        <v>20060</v>
      </c>
      <c r="J9939" t="s">
        <v>20061</v>
      </c>
      <c r="K9939" t="b">
        <v>0</v>
      </c>
      <c r="L9939">
        <v>0</v>
      </c>
      <c r="M9939" t="s">
        <v>22</v>
      </c>
      <c r="N9939" t="s">
        <v>20062</v>
      </c>
      <c r="O9939" t="b">
        <v>1</v>
      </c>
      <c r="Q9939">
        <v>7368</v>
      </c>
      <c r="R9939">
        <v>9866</v>
      </c>
      <c r="S9939" t="s">
        <v>19802</v>
      </c>
      <c r="T9939" t="s">
        <v>19804</v>
      </c>
      <c r="U9939" t="s">
        <v>33054</v>
      </c>
      <c r="V9939">
        <v>2</v>
      </c>
      <c r="W9939" t="s">
        <v>20022</v>
      </c>
      <c r="X9939" t="s">
        <v>33056</v>
      </c>
      <c r="Y9939">
        <v>2</v>
      </c>
      <c r="Z9939" t="s">
        <v>20027</v>
      </c>
      <c r="AA9939">
        <v>0</v>
      </c>
      <c r="AB9939" t="s">
        <v>19803</v>
      </c>
      <c r="AD9939" t="b">
        <f t="shared" si="171"/>
        <v>1</v>
      </c>
    </row>
    <row r="9940" spans="1:30" hidden="1" x14ac:dyDescent="0.25">
      <c r="A9940">
        <v>9866</v>
      </c>
      <c r="B9940" t="s">
        <v>19802</v>
      </c>
      <c r="C9940" t="s">
        <v>19802</v>
      </c>
      <c r="D9940" t="s">
        <v>19803</v>
      </c>
      <c r="E9940" t="s">
        <v>19803</v>
      </c>
      <c r="F9940" t="s">
        <v>19804</v>
      </c>
      <c r="G9940" t="s">
        <v>19805</v>
      </c>
      <c r="H9940" t="s">
        <v>19</v>
      </c>
      <c r="I9940" t="s">
        <v>20060</v>
      </c>
      <c r="J9940" t="s">
        <v>20063</v>
      </c>
      <c r="K9940" t="b">
        <v>0</v>
      </c>
      <c r="L9940">
        <v>0</v>
      </c>
      <c r="M9940" t="s">
        <v>22</v>
      </c>
      <c r="N9940" t="s">
        <v>20064</v>
      </c>
      <c r="O9940" t="b">
        <v>1</v>
      </c>
      <c r="Q9940">
        <v>7368</v>
      </c>
      <c r="R9940">
        <v>9866</v>
      </c>
      <c r="S9940" t="s">
        <v>19802</v>
      </c>
      <c r="T9940" t="s">
        <v>19804</v>
      </c>
      <c r="U9940" t="s">
        <v>33057</v>
      </c>
      <c r="V9940">
        <v>0</v>
      </c>
      <c r="W9940" t="s">
        <v>20029</v>
      </c>
      <c r="X9940" t="s">
        <v>33058</v>
      </c>
      <c r="Y9940">
        <v>0</v>
      </c>
      <c r="Z9940" t="s">
        <v>20030</v>
      </c>
      <c r="AA9940">
        <v>0</v>
      </c>
      <c r="AB9940" t="s">
        <v>19803</v>
      </c>
      <c r="AD9940" t="b">
        <f t="shared" si="171"/>
        <v>1</v>
      </c>
    </row>
    <row r="9941" spans="1:30" hidden="1" x14ac:dyDescent="0.25">
      <c r="A9941">
        <v>9866</v>
      </c>
      <c r="B9941" t="s">
        <v>19802</v>
      </c>
      <c r="C9941" t="s">
        <v>19802</v>
      </c>
      <c r="D9941" t="s">
        <v>19803</v>
      </c>
      <c r="E9941" t="s">
        <v>19803</v>
      </c>
      <c r="F9941" t="s">
        <v>19804</v>
      </c>
      <c r="G9941" t="s">
        <v>19805</v>
      </c>
      <c r="H9941" t="s">
        <v>19</v>
      </c>
      <c r="I9941" t="s">
        <v>20060</v>
      </c>
      <c r="J9941" t="s">
        <v>20065</v>
      </c>
      <c r="K9941" t="b">
        <v>1</v>
      </c>
      <c r="L9941">
        <v>100</v>
      </c>
      <c r="M9941" t="s">
        <v>22</v>
      </c>
      <c r="N9941" t="s">
        <v>20066</v>
      </c>
      <c r="O9941" t="b">
        <v>1</v>
      </c>
      <c r="Q9941">
        <v>7368</v>
      </c>
      <c r="R9941">
        <v>9866</v>
      </c>
      <c r="S9941" t="s">
        <v>19802</v>
      </c>
      <c r="T9941" t="s">
        <v>19804</v>
      </c>
      <c r="U9941" t="s">
        <v>33057</v>
      </c>
      <c r="V9941">
        <v>1</v>
      </c>
      <c r="W9941" t="s">
        <v>20029</v>
      </c>
      <c r="X9941" t="s">
        <v>33059</v>
      </c>
      <c r="Y9941">
        <v>1</v>
      </c>
      <c r="Z9941" t="s">
        <v>20032</v>
      </c>
      <c r="AA9941">
        <v>1</v>
      </c>
      <c r="AB9941" t="s">
        <v>19803</v>
      </c>
      <c r="AD9941" t="b">
        <f t="shared" si="171"/>
        <v>1</v>
      </c>
    </row>
    <row r="9942" spans="1:30" hidden="1" x14ac:dyDescent="0.25">
      <c r="A9942">
        <v>9866</v>
      </c>
      <c r="B9942" t="s">
        <v>19802</v>
      </c>
      <c r="C9942" t="s">
        <v>19802</v>
      </c>
      <c r="D9942" t="s">
        <v>19803</v>
      </c>
      <c r="E9942" t="s">
        <v>19803</v>
      </c>
      <c r="F9942" t="s">
        <v>19804</v>
      </c>
      <c r="G9942" t="s">
        <v>19805</v>
      </c>
      <c r="H9942" t="s">
        <v>19</v>
      </c>
      <c r="I9942" t="s">
        <v>20067</v>
      </c>
      <c r="J9942" t="s">
        <v>19981</v>
      </c>
      <c r="K9942" t="b">
        <v>0</v>
      </c>
      <c r="L9942">
        <v>0</v>
      </c>
      <c r="M9942" t="s">
        <v>22</v>
      </c>
      <c r="N9942" t="s">
        <v>20068</v>
      </c>
      <c r="O9942" t="b">
        <v>1</v>
      </c>
      <c r="Q9942">
        <v>7368</v>
      </c>
      <c r="R9942">
        <v>9866</v>
      </c>
      <c r="S9942" t="s">
        <v>19802</v>
      </c>
      <c r="T9942" t="s">
        <v>19804</v>
      </c>
      <c r="U9942" t="s">
        <v>33057</v>
      </c>
      <c r="V9942">
        <v>2</v>
      </c>
      <c r="W9942" t="s">
        <v>20029</v>
      </c>
      <c r="X9942" t="s">
        <v>33060</v>
      </c>
      <c r="Y9942">
        <v>2</v>
      </c>
      <c r="Z9942" t="s">
        <v>20034</v>
      </c>
      <c r="AA9942">
        <v>0</v>
      </c>
      <c r="AB9942" t="s">
        <v>19803</v>
      </c>
      <c r="AD9942" t="b">
        <f t="shared" si="171"/>
        <v>1</v>
      </c>
    </row>
    <row r="9943" spans="1:30" hidden="1" x14ac:dyDescent="0.25">
      <c r="A9943">
        <v>9866</v>
      </c>
      <c r="B9943" t="s">
        <v>19802</v>
      </c>
      <c r="C9943" t="s">
        <v>19802</v>
      </c>
      <c r="D9943" t="s">
        <v>19803</v>
      </c>
      <c r="E9943" t="s">
        <v>19803</v>
      </c>
      <c r="F9943" t="s">
        <v>19804</v>
      </c>
      <c r="G9943" t="s">
        <v>19805</v>
      </c>
      <c r="H9943" t="s">
        <v>19</v>
      </c>
      <c r="I9943" t="s">
        <v>20067</v>
      </c>
      <c r="J9943" t="s">
        <v>19983</v>
      </c>
      <c r="K9943" t="b">
        <v>1</v>
      </c>
      <c r="L9943">
        <v>100</v>
      </c>
      <c r="M9943" t="s">
        <v>22</v>
      </c>
      <c r="N9943" t="s">
        <v>20069</v>
      </c>
      <c r="O9943" t="b">
        <v>1</v>
      </c>
      <c r="Q9943">
        <v>7368</v>
      </c>
      <c r="R9943">
        <v>9866</v>
      </c>
      <c r="S9943" t="s">
        <v>19802</v>
      </c>
      <c r="T9943" t="s">
        <v>19804</v>
      </c>
      <c r="U9943" t="s">
        <v>33061</v>
      </c>
      <c r="V9943">
        <v>0</v>
      </c>
      <c r="W9943" t="s">
        <v>20036</v>
      </c>
      <c r="X9943" t="s">
        <v>33062</v>
      </c>
      <c r="Y9943">
        <v>0</v>
      </c>
      <c r="Z9943" t="s">
        <v>20037</v>
      </c>
      <c r="AA9943">
        <v>1</v>
      </c>
      <c r="AB9943" t="s">
        <v>19803</v>
      </c>
      <c r="AD9943" t="b">
        <f t="shared" si="171"/>
        <v>1</v>
      </c>
    </row>
    <row r="9944" spans="1:30" hidden="1" x14ac:dyDescent="0.25">
      <c r="A9944">
        <v>9866</v>
      </c>
      <c r="B9944" t="s">
        <v>19802</v>
      </c>
      <c r="C9944" t="s">
        <v>19802</v>
      </c>
      <c r="D9944" t="s">
        <v>19803</v>
      </c>
      <c r="E9944" t="s">
        <v>19803</v>
      </c>
      <c r="F9944" t="s">
        <v>19804</v>
      </c>
      <c r="G9944" t="s">
        <v>19805</v>
      </c>
      <c r="H9944" t="s">
        <v>19</v>
      </c>
      <c r="I9944" t="s">
        <v>20067</v>
      </c>
      <c r="J9944" t="s">
        <v>20070</v>
      </c>
      <c r="K9944" t="b">
        <v>0</v>
      </c>
      <c r="L9944">
        <v>0</v>
      </c>
      <c r="M9944" t="s">
        <v>22</v>
      </c>
      <c r="N9944" t="s">
        <v>20071</v>
      </c>
      <c r="O9944" t="b">
        <v>1</v>
      </c>
      <c r="Q9944">
        <v>7368</v>
      </c>
      <c r="R9944">
        <v>9866</v>
      </c>
      <c r="S9944" t="s">
        <v>19802</v>
      </c>
      <c r="T9944" t="s">
        <v>19804</v>
      </c>
      <c r="U9944" t="s">
        <v>33061</v>
      </c>
      <c r="V9944">
        <v>1</v>
      </c>
      <c r="W9944" t="s">
        <v>20036</v>
      </c>
      <c r="X9944" t="s">
        <v>33063</v>
      </c>
      <c r="Y9944">
        <v>1</v>
      </c>
      <c r="Z9944" t="s">
        <v>20039</v>
      </c>
      <c r="AA9944">
        <v>0</v>
      </c>
      <c r="AB9944" t="s">
        <v>19803</v>
      </c>
      <c r="AD9944" t="b">
        <f t="shared" si="171"/>
        <v>1</v>
      </c>
    </row>
    <row r="9945" spans="1:30" hidden="1" x14ac:dyDescent="0.25">
      <c r="A9945">
        <v>9866</v>
      </c>
      <c r="B9945" t="s">
        <v>19802</v>
      </c>
      <c r="C9945" t="s">
        <v>19802</v>
      </c>
      <c r="D9945" t="s">
        <v>19803</v>
      </c>
      <c r="E9945" t="s">
        <v>19803</v>
      </c>
      <c r="F9945" t="s">
        <v>19804</v>
      </c>
      <c r="G9945" t="s">
        <v>19805</v>
      </c>
      <c r="H9945" t="s">
        <v>19</v>
      </c>
      <c r="I9945" t="s">
        <v>20072</v>
      </c>
      <c r="J9945" t="s">
        <v>20073</v>
      </c>
      <c r="K9945" t="b">
        <v>0</v>
      </c>
      <c r="L9945">
        <v>0</v>
      </c>
      <c r="M9945" t="s">
        <v>22</v>
      </c>
      <c r="N9945" t="s">
        <v>20074</v>
      </c>
      <c r="O9945" t="b">
        <v>1</v>
      </c>
      <c r="Q9945">
        <v>7368</v>
      </c>
      <c r="R9945">
        <v>9866</v>
      </c>
      <c r="S9945" t="s">
        <v>19802</v>
      </c>
      <c r="T9945" t="s">
        <v>19804</v>
      </c>
      <c r="U9945" t="s">
        <v>33061</v>
      </c>
      <c r="V9945">
        <v>2</v>
      </c>
      <c r="W9945" t="s">
        <v>20036</v>
      </c>
      <c r="X9945" t="s">
        <v>33064</v>
      </c>
      <c r="Y9945">
        <v>2</v>
      </c>
      <c r="Z9945" t="s">
        <v>20041</v>
      </c>
      <c r="AA9945">
        <v>0</v>
      </c>
      <c r="AB9945" t="s">
        <v>19803</v>
      </c>
      <c r="AD9945" t="b">
        <f t="shared" si="171"/>
        <v>1</v>
      </c>
    </row>
    <row r="9946" spans="1:30" hidden="1" x14ac:dyDescent="0.25">
      <c r="A9946">
        <v>9866</v>
      </c>
      <c r="B9946" t="s">
        <v>19802</v>
      </c>
      <c r="C9946" t="s">
        <v>19802</v>
      </c>
      <c r="D9946" t="s">
        <v>19803</v>
      </c>
      <c r="E9946" t="s">
        <v>19803</v>
      </c>
      <c r="F9946" t="s">
        <v>19804</v>
      </c>
      <c r="G9946" t="s">
        <v>19805</v>
      </c>
      <c r="H9946" t="s">
        <v>19</v>
      </c>
      <c r="I9946" t="s">
        <v>20072</v>
      </c>
      <c r="J9946" t="s">
        <v>20075</v>
      </c>
      <c r="K9946" t="b">
        <v>0</v>
      </c>
      <c r="L9946">
        <v>0</v>
      </c>
      <c r="M9946" t="s">
        <v>22</v>
      </c>
      <c r="N9946" t="s">
        <v>20076</v>
      </c>
      <c r="O9946" t="b">
        <v>1</v>
      </c>
      <c r="Q9946">
        <v>7368</v>
      </c>
      <c r="R9946">
        <v>9866</v>
      </c>
      <c r="S9946" t="s">
        <v>19802</v>
      </c>
      <c r="T9946" t="s">
        <v>19804</v>
      </c>
      <c r="U9946" t="s">
        <v>33065</v>
      </c>
      <c r="V9946">
        <v>0</v>
      </c>
      <c r="W9946" t="s">
        <v>20043</v>
      </c>
      <c r="X9946" t="s">
        <v>33066</v>
      </c>
      <c r="Y9946">
        <v>0</v>
      </c>
      <c r="Z9946" t="s">
        <v>20044</v>
      </c>
      <c r="AA9946">
        <v>0</v>
      </c>
      <c r="AB9946" t="s">
        <v>19803</v>
      </c>
      <c r="AD9946" t="b">
        <f t="shared" si="171"/>
        <v>1</v>
      </c>
    </row>
    <row r="9947" spans="1:30" hidden="1" x14ac:dyDescent="0.25">
      <c r="A9947">
        <v>9866</v>
      </c>
      <c r="B9947" t="s">
        <v>19802</v>
      </c>
      <c r="C9947" t="s">
        <v>19802</v>
      </c>
      <c r="D9947" t="s">
        <v>19803</v>
      </c>
      <c r="E9947" t="s">
        <v>19803</v>
      </c>
      <c r="F9947" t="s">
        <v>19804</v>
      </c>
      <c r="G9947" t="s">
        <v>19805</v>
      </c>
      <c r="H9947" t="s">
        <v>19</v>
      </c>
      <c r="I9947" t="s">
        <v>20072</v>
      </c>
      <c r="J9947" t="s">
        <v>20077</v>
      </c>
      <c r="K9947" t="b">
        <v>1</v>
      </c>
      <c r="L9947">
        <v>100</v>
      </c>
      <c r="M9947" t="s">
        <v>22</v>
      </c>
      <c r="N9947" t="s">
        <v>20078</v>
      </c>
      <c r="O9947" t="b">
        <v>1</v>
      </c>
      <c r="Q9947">
        <v>7368</v>
      </c>
      <c r="R9947">
        <v>9866</v>
      </c>
      <c r="S9947" t="s">
        <v>19802</v>
      </c>
      <c r="T9947" t="s">
        <v>19804</v>
      </c>
      <c r="U9947" t="s">
        <v>33065</v>
      </c>
      <c r="V9947">
        <v>1</v>
      </c>
      <c r="W9947" t="s">
        <v>20043</v>
      </c>
      <c r="X9947" t="s">
        <v>33067</v>
      </c>
      <c r="Y9947">
        <v>1</v>
      </c>
      <c r="Z9947" t="s">
        <v>20046</v>
      </c>
      <c r="AA9947">
        <v>0</v>
      </c>
      <c r="AB9947" t="s">
        <v>19803</v>
      </c>
      <c r="AD9947" t="b">
        <f t="shared" si="171"/>
        <v>1</v>
      </c>
    </row>
    <row r="9948" spans="1:30" hidden="1" x14ac:dyDescent="0.25">
      <c r="A9948">
        <v>8312</v>
      </c>
      <c r="B9948" t="s">
        <v>20079</v>
      </c>
      <c r="C9948" t="s">
        <v>20079</v>
      </c>
      <c r="D9948" t="s">
        <v>20080</v>
      </c>
      <c r="E9948" t="s">
        <v>20080</v>
      </c>
      <c r="F9948" t="s">
        <v>20081</v>
      </c>
      <c r="G9948" t="s">
        <v>20082</v>
      </c>
      <c r="H9948" t="s">
        <v>19</v>
      </c>
      <c r="I9948" t="s">
        <v>20083</v>
      </c>
      <c r="J9948" t="s">
        <v>20084</v>
      </c>
      <c r="K9948" t="b">
        <v>0</v>
      </c>
      <c r="L9948">
        <v>0</v>
      </c>
      <c r="M9948" t="s">
        <v>22</v>
      </c>
      <c r="N9948" t="s">
        <v>20085</v>
      </c>
      <c r="O9948" t="b">
        <v>1</v>
      </c>
      <c r="Q9948">
        <v>7368</v>
      </c>
      <c r="R9948">
        <v>9866</v>
      </c>
      <c r="S9948" t="s">
        <v>19802</v>
      </c>
      <c r="T9948" t="s">
        <v>19804</v>
      </c>
      <c r="U9948" t="s">
        <v>33065</v>
      </c>
      <c r="V9948">
        <v>2</v>
      </c>
      <c r="W9948" t="s">
        <v>20043</v>
      </c>
      <c r="X9948" t="s">
        <v>33068</v>
      </c>
      <c r="Y9948">
        <v>2</v>
      </c>
      <c r="Z9948" t="s">
        <v>19811</v>
      </c>
      <c r="AA9948">
        <v>1</v>
      </c>
      <c r="AB9948" t="s">
        <v>19803</v>
      </c>
      <c r="AD9948" t="b">
        <f t="shared" si="171"/>
        <v>1</v>
      </c>
    </row>
    <row r="9949" spans="1:30" hidden="1" x14ac:dyDescent="0.25">
      <c r="A9949">
        <v>8312</v>
      </c>
      <c r="B9949" t="s">
        <v>20079</v>
      </c>
      <c r="C9949" t="s">
        <v>20079</v>
      </c>
      <c r="D9949" t="s">
        <v>20080</v>
      </c>
      <c r="E9949" t="s">
        <v>20080</v>
      </c>
      <c r="F9949" t="s">
        <v>20081</v>
      </c>
      <c r="G9949" t="s">
        <v>20082</v>
      </c>
      <c r="H9949" t="s">
        <v>19</v>
      </c>
      <c r="I9949" t="s">
        <v>20083</v>
      </c>
      <c r="J9949" t="s">
        <v>20086</v>
      </c>
      <c r="K9949" t="b">
        <v>0</v>
      </c>
      <c r="L9949">
        <v>0</v>
      </c>
      <c r="M9949" t="s">
        <v>22</v>
      </c>
      <c r="N9949" t="s">
        <v>20087</v>
      </c>
      <c r="O9949" t="b">
        <v>1</v>
      </c>
      <c r="Q9949">
        <v>7368</v>
      </c>
      <c r="R9949">
        <v>9866</v>
      </c>
      <c r="S9949" t="s">
        <v>19802</v>
      </c>
      <c r="T9949" t="s">
        <v>19804</v>
      </c>
      <c r="U9949" t="s">
        <v>33069</v>
      </c>
      <c r="V9949">
        <v>0</v>
      </c>
      <c r="W9949" t="s">
        <v>20049</v>
      </c>
      <c r="X9949" t="s">
        <v>33070</v>
      </c>
      <c r="Y9949">
        <v>0</v>
      </c>
      <c r="Z9949" t="s">
        <v>20050</v>
      </c>
      <c r="AA9949">
        <v>1</v>
      </c>
      <c r="AB9949" t="s">
        <v>19803</v>
      </c>
      <c r="AD9949" t="b">
        <f t="shared" si="171"/>
        <v>1</v>
      </c>
    </row>
    <row r="9950" spans="1:30" hidden="1" x14ac:dyDescent="0.25">
      <c r="A9950">
        <v>8312</v>
      </c>
      <c r="B9950" t="s">
        <v>20079</v>
      </c>
      <c r="C9950" t="s">
        <v>20079</v>
      </c>
      <c r="D9950" t="s">
        <v>20080</v>
      </c>
      <c r="E9950" t="s">
        <v>20080</v>
      </c>
      <c r="F9950" t="s">
        <v>20081</v>
      </c>
      <c r="G9950" t="s">
        <v>20082</v>
      </c>
      <c r="H9950" t="s">
        <v>19</v>
      </c>
      <c r="I9950" t="s">
        <v>20083</v>
      </c>
      <c r="J9950" t="s">
        <v>20088</v>
      </c>
      <c r="K9950" t="b">
        <v>1</v>
      </c>
      <c r="L9950">
        <v>100</v>
      </c>
      <c r="M9950" t="s">
        <v>22</v>
      </c>
      <c r="N9950" t="s">
        <v>20089</v>
      </c>
      <c r="O9950" t="b">
        <v>1</v>
      </c>
      <c r="Q9950">
        <v>7368</v>
      </c>
      <c r="R9950">
        <v>9866</v>
      </c>
      <c r="S9950" t="s">
        <v>19802</v>
      </c>
      <c r="T9950" t="s">
        <v>19804</v>
      </c>
      <c r="U9950" t="s">
        <v>33069</v>
      </c>
      <c r="V9950">
        <v>1</v>
      </c>
      <c r="W9950" t="s">
        <v>20049</v>
      </c>
      <c r="X9950" t="s">
        <v>33071</v>
      </c>
      <c r="Y9950">
        <v>1</v>
      </c>
      <c r="Z9950" t="s">
        <v>20052</v>
      </c>
      <c r="AA9950">
        <v>0</v>
      </c>
      <c r="AB9950" t="s">
        <v>19803</v>
      </c>
      <c r="AD9950" t="b">
        <f t="shared" si="171"/>
        <v>1</v>
      </c>
    </row>
    <row r="9951" spans="1:30" hidden="1" x14ac:dyDescent="0.25">
      <c r="A9951">
        <v>8312</v>
      </c>
      <c r="B9951" t="s">
        <v>20079</v>
      </c>
      <c r="C9951" t="s">
        <v>20079</v>
      </c>
      <c r="D9951" t="s">
        <v>20080</v>
      </c>
      <c r="E9951" t="s">
        <v>20080</v>
      </c>
      <c r="F9951" t="s">
        <v>20081</v>
      </c>
      <c r="G9951" t="s">
        <v>20082</v>
      </c>
      <c r="H9951" t="s">
        <v>19</v>
      </c>
      <c r="I9951" t="s">
        <v>20090</v>
      </c>
      <c r="J9951" t="s">
        <v>20091</v>
      </c>
      <c r="K9951" t="b">
        <v>0</v>
      </c>
      <c r="L9951">
        <v>0</v>
      </c>
      <c r="M9951" t="s">
        <v>22</v>
      </c>
      <c r="N9951" t="s">
        <v>20092</v>
      </c>
      <c r="O9951" t="b">
        <v>1</v>
      </c>
      <c r="Q9951">
        <v>7368</v>
      </c>
      <c r="R9951">
        <v>9866</v>
      </c>
      <c r="S9951" t="s">
        <v>19802</v>
      </c>
      <c r="T9951" t="s">
        <v>19804</v>
      </c>
      <c r="U9951" t="s">
        <v>33069</v>
      </c>
      <c r="V9951">
        <v>2</v>
      </c>
      <c r="W9951" t="s">
        <v>20049</v>
      </c>
      <c r="X9951" t="s">
        <v>33072</v>
      </c>
      <c r="Y9951">
        <v>2</v>
      </c>
      <c r="Z9951" t="s">
        <v>20054</v>
      </c>
      <c r="AA9951">
        <v>0</v>
      </c>
      <c r="AB9951" t="s">
        <v>19803</v>
      </c>
      <c r="AD9951" t="b">
        <f t="shared" si="171"/>
        <v>1</v>
      </c>
    </row>
    <row r="9952" spans="1:30" hidden="1" x14ac:dyDescent="0.25">
      <c r="A9952">
        <v>8312</v>
      </c>
      <c r="B9952" t="s">
        <v>20079</v>
      </c>
      <c r="C9952" t="s">
        <v>20079</v>
      </c>
      <c r="D9952" t="s">
        <v>20080</v>
      </c>
      <c r="E9952" t="s">
        <v>20080</v>
      </c>
      <c r="F9952" t="s">
        <v>20081</v>
      </c>
      <c r="G9952" t="s">
        <v>20082</v>
      </c>
      <c r="H9952" t="s">
        <v>19</v>
      </c>
      <c r="I9952" t="s">
        <v>20090</v>
      </c>
      <c r="J9952" t="s">
        <v>20093</v>
      </c>
      <c r="K9952" t="b">
        <v>1</v>
      </c>
      <c r="L9952">
        <v>100</v>
      </c>
      <c r="M9952" t="s">
        <v>22</v>
      </c>
      <c r="N9952" t="s">
        <v>20094</v>
      </c>
      <c r="O9952" t="b">
        <v>1</v>
      </c>
      <c r="Q9952">
        <v>7368</v>
      </c>
      <c r="R9952">
        <v>9866</v>
      </c>
      <c r="S9952" t="s">
        <v>19802</v>
      </c>
      <c r="T9952" t="s">
        <v>19804</v>
      </c>
      <c r="U9952" t="s">
        <v>33073</v>
      </c>
      <c r="V9952">
        <v>0</v>
      </c>
      <c r="W9952" t="s">
        <v>20056</v>
      </c>
      <c r="X9952" t="s">
        <v>33074</v>
      </c>
      <c r="Y9952">
        <v>0</v>
      </c>
      <c r="Z9952" t="s">
        <v>19891</v>
      </c>
      <c r="AA9952">
        <v>0</v>
      </c>
      <c r="AB9952" t="s">
        <v>19803</v>
      </c>
      <c r="AD9952" t="b">
        <f t="shared" si="171"/>
        <v>1</v>
      </c>
    </row>
    <row r="9953" spans="1:30" hidden="1" x14ac:dyDescent="0.25">
      <c r="A9953">
        <v>8312</v>
      </c>
      <c r="B9953" t="s">
        <v>20079</v>
      </c>
      <c r="C9953" t="s">
        <v>20079</v>
      </c>
      <c r="D9953" t="s">
        <v>20080</v>
      </c>
      <c r="E9953" t="s">
        <v>20080</v>
      </c>
      <c r="F9953" t="s">
        <v>20081</v>
      </c>
      <c r="G9953" t="s">
        <v>20082</v>
      </c>
      <c r="H9953" t="s">
        <v>19</v>
      </c>
      <c r="I9953" t="s">
        <v>20090</v>
      </c>
      <c r="J9953" t="s">
        <v>20088</v>
      </c>
      <c r="K9953" t="b">
        <v>0</v>
      </c>
      <c r="L9953">
        <v>0</v>
      </c>
      <c r="M9953" t="s">
        <v>22</v>
      </c>
      <c r="N9953" t="s">
        <v>20095</v>
      </c>
      <c r="O9953" t="b">
        <v>1</v>
      </c>
      <c r="Q9953">
        <v>7368</v>
      </c>
      <c r="R9953">
        <v>9866</v>
      </c>
      <c r="S9953" t="s">
        <v>19802</v>
      </c>
      <c r="T9953" t="s">
        <v>19804</v>
      </c>
      <c r="U9953" t="s">
        <v>33073</v>
      </c>
      <c r="V9953">
        <v>1</v>
      </c>
      <c r="W9953" t="s">
        <v>20056</v>
      </c>
      <c r="X9953" t="s">
        <v>33075</v>
      </c>
      <c r="Y9953">
        <v>1</v>
      </c>
      <c r="Z9953" t="s">
        <v>19893</v>
      </c>
      <c r="AA9953">
        <v>0</v>
      </c>
      <c r="AB9953" t="s">
        <v>19803</v>
      </c>
      <c r="AD9953" t="b">
        <f t="shared" si="171"/>
        <v>1</v>
      </c>
    </row>
    <row r="9954" spans="1:30" hidden="1" x14ac:dyDescent="0.25">
      <c r="A9954">
        <v>8312</v>
      </c>
      <c r="B9954" t="s">
        <v>20079</v>
      </c>
      <c r="C9954" t="s">
        <v>20079</v>
      </c>
      <c r="D9954" t="s">
        <v>20080</v>
      </c>
      <c r="E9954" t="s">
        <v>20080</v>
      </c>
      <c r="F9954" t="s">
        <v>20081</v>
      </c>
      <c r="G9954" t="s">
        <v>20082</v>
      </c>
      <c r="H9954" t="s">
        <v>19</v>
      </c>
      <c r="I9954" t="s">
        <v>20096</v>
      </c>
      <c r="J9954" t="b">
        <v>1</v>
      </c>
      <c r="K9954" t="b">
        <v>1</v>
      </c>
      <c r="L9954">
        <v>100</v>
      </c>
      <c r="M9954" t="s">
        <v>22</v>
      </c>
      <c r="N9954" t="s">
        <v>20097</v>
      </c>
      <c r="O9954" t="b">
        <v>1</v>
      </c>
      <c r="Q9954">
        <v>7368</v>
      </c>
      <c r="R9954">
        <v>9866</v>
      </c>
      <c r="S9954" t="s">
        <v>19802</v>
      </c>
      <c r="T9954" t="s">
        <v>19804</v>
      </c>
      <c r="U9954" t="s">
        <v>33073</v>
      </c>
      <c r="V9954">
        <v>2</v>
      </c>
      <c r="W9954" t="s">
        <v>20056</v>
      </c>
      <c r="X9954" t="s">
        <v>33076</v>
      </c>
      <c r="Y9954">
        <v>2</v>
      </c>
      <c r="Z9954" t="s">
        <v>19811</v>
      </c>
      <c r="AA9954">
        <v>1</v>
      </c>
      <c r="AB9954" t="s">
        <v>19803</v>
      </c>
      <c r="AD9954" t="b">
        <f t="shared" si="171"/>
        <v>1</v>
      </c>
    </row>
    <row r="9955" spans="1:30" hidden="1" x14ac:dyDescent="0.25">
      <c r="A9955">
        <v>8312</v>
      </c>
      <c r="B9955" t="s">
        <v>20079</v>
      </c>
      <c r="C9955" t="s">
        <v>20079</v>
      </c>
      <c r="D9955" t="s">
        <v>20080</v>
      </c>
      <c r="E9955" t="s">
        <v>20080</v>
      </c>
      <c r="F9955" t="s">
        <v>20081</v>
      </c>
      <c r="G9955" t="s">
        <v>20082</v>
      </c>
      <c r="H9955" t="s">
        <v>19</v>
      </c>
      <c r="I9955" t="s">
        <v>20096</v>
      </c>
      <c r="J9955" t="b">
        <v>0</v>
      </c>
      <c r="K9955" t="b">
        <v>0</v>
      </c>
      <c r="L9955">
        <v>0</v>
      </c>
      <c r="M9955" t="s">
        <v>22</v>
      </c>
      <c r="N9955" t="s">
        <v>20098</v>
      </c>
      <c r="O9955" t="b">
        <v>1</v>
      </c>
      <c r="Q9955">
        <v>7368</v>
      </c>
      <c r="R9955">
        <v>9866</v>
      </c>
      <c r="S9955" t="s">
        <v>19802</v>
      </c>
      <c r="T9955" t="s">
        <v>19804</v>
      </c>
      <c r="U9955" t="s">
        <v>33077</v>
      </c>
      <c r="V9955">
        <v>0</v>
      </c>
      <c r="W9955" t="s">
        <v>20060</v>
      </c>
      <c r="X9955" t="s">
        <v>33078</v>
      </c>
      <c r="Y9955">
        <v>0</v>
      </c>
      <c r="Z9955" t="s">
        <v>20061</v>
      </c>
      <c r="AA9955">
        <v>0</v>
      </c>
      <c r="AB9955" t="s">
        <v>19803</v>
      </c>
      <c r="AD9955" t="b">
        <f t="shared" si="171"/>
        <v>1</v>
      </c>
    </row>
    <row r="9956" spans="1:30" hidden="1" x14ac:dyDescent="0.25">
      <c r="A9956">
        <v>8312</v>
      </c>
      <c r="B9956" t="s">
        <v>20079</v>
      </c>
      <c r="C9956" t="s">
        <v>20079</v>
      </c>
      <c r="D9956" t="s">
        <v>20080</v>
      </c>
      <c r="E9956" t="s">
        <v>20080</v>
      </c>
      <c r="F9956" t="s">
        <v>20081</v>
      </c>
      <c r="G9956" t="s">
        <v>20082</v>
      </c>
      <c r="H9956" t="s">
        <v>19</v>
      </c>
      <c r="I9956" t="s">
        <v>20099</v>
      </c>
      <c r="J9956" t="s">
        <v>20100</v>
      </c>
      <c r="K9956" t="b">
        <v>0</v>
      </c>
      <c r="L9956">
        <v>0</v>
      </c>
      <c r="M9956" t="s">
        <v>22</v>
      </c>
      <c r="N9956" t="s">
        <v>20101</v>
      </c>
      <c r="O9956" t="b">
        <v>1</v>
      </c>
      <c r="Q9956">
        <v>7368</v>
      </c>
      <c r="R9956">
        <v>9866</v>
      </c>
      <c r="S9956" t="s">
        <v>19802</v>
      </c>
      <c r="T9956" t="s">
        <v>19804</v>
      </c>
      <c r="U9956" t="s">
        <v>33077</v>
      </c>
      <c r="V9956">
        <v>1</v>
      </c>
      <c r="W9956" t="s">
        <v>20060</v>
      </c>
      <c r="X9956" t="s">
        <v>24985</v>
      </c>
      <c r="Y9956">
        <v>1</v>
      </c>
      <c r="Z9956" t="s">
        <v>20063</v>
      </c>
      <c r="AA9956">
        <v>0</v>
      </c>
      <c r="AB9956" t="s">
        <v>19803</v>
      </c>
      <c r="AD9956" t="b">
        <f t="shared" si="171"/>
        <v>1</v>
      </c>
    </row>
    <row r="9957" spans="1:30" hidden="1" x14ac:dyDescent="0.25">
      <c r="A9957">
        <v>8312</v>
      </c>
      <c r="B9957" t="s">
        <v>20079</v>
      </c>
      <c r="C9957" t="s">
        <v>20079</v>
      </c>
      <c r="D9957" t="s">
        <v>20080</v>
      </c>
      <c r="E9957" t="s">
        <v>20080</v>
      </c>
      <c r="F9957" t="s">
        <v>20081</v>
      </c>
      <c r="G9957" t="s">
        <v>20082</v>
      </c>
      <c r="H9957" t="s">
        <v>19</v>
      </c>
      <c r="I9957" t="s">
        <v>20099</v>
      </c>
      <c r="J9957" t="s">
        <v>20102</v>
      </c>
      <c r="K9957" t="b">
        <v>1</v>
      </c>
      <c r="L9957">
        <v>100</v>
      </c>
      <c r="M9957" t="s">
        <v>22</v>
      </c>
      <c r="N9957" t="s">
        <v>20103</v>
      </c>
      <c r="O9957" t="b">
        <v>1</v>
      </c>
      <c r="Q9957">
        <v>7368</v>
      </c>
      <c r="R9957">
        <v>9866</v>
      </c>
      <c r="S9957" t="s">
        <v>19802</v>
      </c>
      <c r="T9957" t="s">
        <v>19804</v>
      </c>
      <c r="U9957" t="s">
        <v>33077</v>
      </c>
      <c r="V9957">
        <v>2</v>
      </c>
      <c r="W9957" t="s">
        <v>20060</v>
      </c>
      <c r="X9957" t="s">
        <v>24969</v>
      </c>
      <c r="Y9957">
        <v>2</v>
      </c>
      <c r="Z9957" t="s">
        <v>20065</v>
      </c>
      <c r="AA9957">
        <v>1</v>
      </c>
      <c r="AB9957" t="s">
        <v>19803</v>
      </c>
      <c r="AD9957" t="b">
        <f t="shared" si="171"/>
        <v>1</v>
      </c>
    </row>
    <row r="9958" spans="1:30" hidden="1" x14ac:dyDescent="0.25">
      <c r="A9958">
        <v>8312</v>
      </c>
      <c r="B9958" t="s">
        <v>20079</v>
      </c>
      <c r="C9958" t="s">
        <v>20079</v>
      </c>
      <c r="D9958" t="s">
        <v>20080</v>
      </c>
      <c r="E9958" t="s">
        <v>20080</v>
      </c>
      <c r="F9958" t="s">
        <v>20081</v>
      </c>
      <c r="G9958" t="s">
        <v>20082</v>
      </c>
      <c r="H9958" t="s">
        <v>19</v>
      </c>
      <c r="I9958" t="s">
        <v>20099</v>
      </c>
      <c r="J9958" t="s">
        <v>20104</v>
      </c>
      <c r="K9958" t="b">
        <v>0</v>
      </c>
      <c r="L9958">
        <v>0</v>
      </c>
      <c r="M9958" t="s">
        <v>22</v>
      </c>
      <c r="N9958" t="s">
        <v>20105</v>
      </c>
      <c r="O9958" t="b">
        <v>1</v>
      </c>
      <c r="Q9958">
        <v>7368</v>
      </c>
      <c r="R9958">
        <v>9866</v>
      </c>
      <c r="S9958" t="s">
        <v>19802</v>
      </c>
      <c r="T9958" t="s">
        <v>19804</v>
      </c>
      <c r="U9958" t="s">
        <v>33079</v>
      </c>
      <c r="V9958">
        <v>0</v>
      </c>
      <c r="W9958" t="s">
        <v>20067</v>
      </c>
      <c r="X9958" t="s">
        <v>24972</v>
      </c>
      <c r="Y9958">
        <v>0</v>
      </c>
      <c r="Z9958" t="s">
        <v>19981</v>
      </c>
      <c r="AA9958">
        <v>0</v>
      </c>
      <c r="AB9958" t="s">
        <v>19803</v>
      </c>
      <c r="AD9958" t="b">
        <f t="shared" si="171"/>
        <v>1</v>
      </c>
    </row>
    <row r="9959" spans="1:30" hidden="1" x14ac:dyDescent="0.25">
      <c r="A9959">
        <v>8312</v>
      </c>
      <c r="B9959" t="s">
        <v>20079</v>
      </c>
      <c r="C9959" t="s">
        <v>20079</v>
      </c>
      <c r="D9959" t="s">
        <v>20080</v>
      </c>
      <c r="E9959" t="s">
        <v>20080</v>
      </c>
      <c r="F9959" t="s">
        <v>20081</v>
      </c>
      <c r="G9959" t="s">
        <v>20082</v>
      </c>
      <c r="H9959" t="s">
        <v>19</v>
      </c>
      <c r="I9959" t="s">
        <v>20106</v>
      </c>
      <c r="J9959" t="s">
        <v>20107</v>
      </c>
      <c r="K9959" t="b">
        <v>0</v>
      </c>
      <c r="L9959">
        <v>0</v>
      </c>
      <c r="M9959" t="s">
        <v>22</v>
      </c>
      <c r="N9959" t="s">
        <v>20108</v>
      </c>
      <c r="O9959" t="b">
        <v>1</v>
      </c>
      <c r="Q9959">
        <v>7368</v>
      </c>
      <c r="R9959">
        <v>9866</v>
      </c>
      <c r="S9959" t="s">
        <v>19802</v>
      </c>
      <c r="T9959" t="s">
        <v>19804</v>
      </c>
      <c r="U9959" t="s">
        <v>33079</v>
      </c>
      <c r="V9959">
        <v>1</v>
      </c>
      <c r="W9959" t="s">
        <v>20067</v>
      </c>
      <c r="X9959" t="s">
        <v>24977</v>
      </c>
      <c r="Y9959">
        <v>1</v>
      </c>
      <c r="Z9959" t="s">
        <v>19983</v>
      </c>
      <c r="AA9959">
        <v>1</v>
      </c>
      <c r="AB9959" t="s">
        <v>19803</v>
      </c>
      <c r="AD9959" t="b">
        <f t="shared" si="171"/>
        <v>1</v>
      </c>
    </row>
    <row r="9960" spans="1:30" hidden="1" x14ac:dyDescent="0.25">
      <c r="A9960">
        <v>8312</v>
      </c>
      <c r="B9960" t="s">
        <v>20079</v>
      </c>
      <c r="C9960" t="s">
        <v>20079</v>
      </c>
      <c r="D9960" t="s">
        <v>20080</v>
      </c>
      <c r="E9960" t="s">
        <v>20080</v>
      </c>
      <c r="F9960" t="s">
        <v>20081</v>
      </c>
      <c r="G9960" t="s">
        <v>20082</v>
      </c>
      <c r="H9960" t="s">
        <v>19</v>
      </c>
      <c r="I9960" t="s">
        <v>20106</v>
      </c>
      <c r="J9960" t="s">
        <v>20109</v>
      </c>
      <c r="K9960" t="b">
        <v>0</v>
      </c>
      <c r="L9960">
        <v>0</v>
      </c>
      <c r="M9960" t="s">
        <v>22</v>
      </c>
      <c r="N9960" t="s">
        <v>20110</v>
      </c>
      <c r="O9960" t="b">
        <v>1</v>
      </c>
      <c r="Q9960">
        <v>7368</v>
      </c>
      <c r="R9960">
        <v>9866</v>
      </c>
      <c r="S9960" t="s">
        <v>19802</v>
      </c>
      <c r="T9960" t="s">
        <v>19804</v>
      </c>
      <c r="U9960" t="s">
        <v>33079</v>
      </c>
      <c r="V9960">
        <v>2</v>
      </c>
      <c r="W9960" t="s">
        <v>20067</v>
      </c>
      <c r="X9960" t="s">
        <v>24982</v>
      </c>
      <c r="Y9960">
        <v>2</v>
      </c>
      <c r="Z9960" t="s">
        <v>20070</v>
      </c>
      <c r="AA9960">
        <v>0</v>
      </c>
      <c r="AB9960" t="s">
        <v>19803</v>
      </c>
      <c r="AD9960" t="b">
        <f t="shared" si="171"/>
        <v>1</v>
      </c>
    </row>
    <row r="9961" spans="1:30" hidden="1" x14ac:dyDescent="0.25">
      <c r="A9961">
        <v>8312</v>
      </c>
      <c r="B9961" t="s">
        <v>20079</v>
      </c>
      <c r="C9961" t="s">
        <v>20079</v>
      </c>
      <c r="D9961" t="s">
        <v>20080</v>
      </c>
      <c r="E9961" t="s">
        <v>20080</v>
      </c>
      <c r="F9961" t="s">
        <v>20081</v>
      </c>
      <c r="G9961" t="s">
        <v>20082</v>
      </c>
      <c r="H9961" t="s">
        <v>19</v>
      </c>
      <c r="I9961" t="s">
        <v>20106</v>
      </c>
      <c r="J9961" t="s">
        <v>20111</v>
      </c>
      <c r="K9961" t="b">
        <v>1</v>
      </c>
      <c r="L9961">
        <v>100</v>
      </c>
      <c r="M9961" t="s">
        <v>22</v>
      </c>
      <c r="N9961" t="s">
        <v>20112</v>
      </c>
      <c r="O9961" t="b">
        <v>1</v>
      </c>
      <c r="Q9961">
        <v>7368</v>
      </c>
      <c r="R9961">
        <v>9866</v>
      </c>
      <c r="S9961" t="s">
        <v>19802</v>
      </c>
      <c r="T9961" t="s">
        <v>19804</v>
      </c>
      <c r="U9961" t="s">
        <v>33080</v>
      </c>
      <c r="V9961">
        <v>0</v>
      </c>
      <c r="W9961" t="s">
        <v>20072</v>
      </c>
      <c r="X9961" t="s">
        <v>33081</v>
      </c>
      <c r="Y9961">
        <v>0</v>
      </c>
      <c r="Z9961" t="s">
        <v>20073</v>
      </c>
      <c r="AA9961">
        <v>0</v>
      </c>
      <c r="AB9961" t="s">
        <v>19803</v>
      </c>
      <c r="AD9961" t="b">
        <f t="shared" si="171"/>
        <v>1</v>
      </c>
    </row>
    <row r="9962" spans="1:30" hidden="1" x14ac:dyDescent="0.25">
      <c r="A9962">
        <v>8312</v>
      </c>
      <c r="B9962" t="s">
        <v>20079</v>
      </c>
      <c r="C9962" t="s">
        <v>20079</v>
      </c>
      <c r="D9962" t="s">
        <v>20080</v>
      </c>
      <c r="E9962" t="s">
        <v>20080</v>
      </c>
      <c r="F9962" t="s">
        <v>20081</v>
      </c>
      <c r="G9962" t="s">
        <v>20082</v>
      </c>
      <c r="H9962" t="s">
        <v>19</v>
      </c>
      <c r="I9962" t="s">
        <v>20106</v>
      </c>
      <c r="J9962" t="s">
        <v>20113</v>
      </c>
      <c r="K9962" t="b">
        <v>0</v>
      </c>
      <c r="L9962">
        <v>0</v>
      </c>
      <c r="M9962" t="s">
        <v>22</v>
      </c>
      <c r="N9962" t="s">
        <v>20114</v>
      </c>
      <c r="O9962" t="b">
        <v>1</v>
      </c>
      <c r="Q9962">
        <v>7368</v>
      </c>
      <c r="R9962">
        <v>9866</v>
      </c>
      <c r="S9962" t="s">
        <v>19802</v>
      </c>
      <c r="T9962" t="s">
        <v>19804</v>
      </c>
      <c r="U9962" t="s">
        <v>33080</v>
      </c>
      <c r="V9962">
        <v>1</v>
      </c>
      <c r="W9962" t="s">
        <v>20072</v>
      </c>
      <c r="X9962" t="s">
        <v>33082</v>
      </c>
      <c r="Y9962">
        <v>1</v>
      </c>
      <c r="Z9962" t="s">
        <v>20075</v>
      </c>
      <c r="AA9962">
        <v>0</v>
      </c>
      <c r="AB9962" t="s">
        <v>19803</v>
      </c>
      <c r="AD9962" t="b">
        <f t="shared" si="171"/>
        <v>1</v>
      </c>
    </row>
    <row r="9963" spans="1:30" hidden="1" x14ac:dyDescent="0.25">
      <c r="A9963">
        <v>8312</v>
      </c>
      <c r="B9963" t="s">
        <v>20079</v>
      </c>
      <c r="C9963" t="s">
        <v>20079</v>
      </c>
      <c r="D9963" t="s">
        <v>20080</v>
      </c>
      <c r="E9963" t="s">
        <v>20080</v>
      </c>
      <c r="F9963" t="s">
        <v>20081</v>
      </c>
      <c r="G9963" t="s">
        <v>20082</v>
      </c>
      <c r="H9963" t="s">
        <v>19</v>
      </c>
      <c r="I9963" t="s">
        <v>20115</v>
      </c>
      <c r="J9963">
        <v>1</v>
      </c>
      <c r="K9963" t="b">
        <v>0</v>
      </c>
      <c r="L9963">
        <v>0</v>
      </c>
      <c r="M9963" t="s">
        <v>22</v>
      </c>
      <c r="N9963" t="s">
        <v>20116</v>
      </c>
      <c r="O9963" t="b">
        <v>1</v>
      </c>
      <c r="Q9963">
        <v>7368</v>
      </c>
      <c r="R9963">
        <v>9866</v>
      </c>
      <c r="S9963" t="s">
        <v>19802</v>
      </c>
      <c r="T9963" t="s">
        <v>19804</v>
      </c>
      <c r="U9963" t="s">
        <v>33080</v>
      </c>
      <c r="V9963">
        <v>2</v>
      </c>
      <c r="W9963" t="s">
        <v>20072</v>
      </c>
      <c r="X9963" t="s">
        <v>33083</v>
      </c>
      <c r="Y9963">
        <v>2</v>
      </c>
      <c r="Z9963" t="s">
        <v>20077</v>
      </c>
      <c r="AA9963">
        <v>1</v>
      </c>
      <c r="AB9963" t="s">
        <v>19803</v>
      </c>
      <c r="AD9963" t="b">
        <f t="shared" si="171"/>
        <v>1</v>
      </c>
    </row>
    <row r="9964" spans="1:30" hidden="1" x14ac:dyDescent="0.25">
      <c r="A9964">
        <v>8312</v>
      </c>
      <c r="B9964" t="s">
        <v>20079</v>
      </c>
      <c r="C9964" t="s">
        <v>20079</v>
      </c>
      <c r="D9964" t="s">
        <v>20080</v>
      </c>
      <c r="E9964" t="s">
        <v>20080</v>
      </c>
      <c r="F9964" t="s">
        <v>20081</v>
      </c>
      <c r="G9964" t="s">
        <v>20082</v>
      </c>
      <c r="H9964" t="s">
        <v>19</v>
      </c>
      <c r="I9964" t="s">
        <v>20115</v>
      </c>
      <c r="J9964">
        <v>9</v>
      </c>
      <c r="K9964" t="b">
        <v>0</v>
      </c>
      <c r="L9964">
        <v>0</v>
      </c>
      <c r="M9964" t="s">
        <v>22</v>
      </c>
      <c r="N9964" t="s">
        <v>20117</v>
      </c>
      <c r="O9964" t="b">
        <v>1</v>
      </c>
      <c r="Q9964">
        <v>7150</v>
      </c>
      <c r="R9964">
        <v>8312</v>
      </c>
      <c r="S9964" t="s">
        <v>20079</v>
      </c>
      <c r="T9964" t="s">
        <v>20081</v>
      </c>
      <c r="U9964" t="s">
        <v>33084</v>
      </c>
      <c r="V9964">
        <v>0</v>
      </c>
      <c r="W9964" t="s">
        <v>20083</v>
      </c>
      <c r="X9964" t="s">
        <v>33085</v>
      </c>
      <c r="Y9964">
        <v>0</v>
      </c>
      <c r="Z9964" t="s">
        <v>20084</v>
      </c>
      <c r="AA9964">
        <v>0</v>
      </c>
      <c r="AB9964" t="s">
        <v>20080</v>
      </c>
      <c r="AD9964" t="b">
        <f t="shared" si="171"/>
        <v>1</v>
      </c>
    </row>
    <row r="9965" spans="1:30" hidden="1" x14ac:dyDescent="0.25">
      <c r="A9965">
        <v>8312</v>
      </c>
      <c r="B9965" t="s">
        <v>20079</v>
      </c>
      <c r="C9965" t="s">
        <v>20079</v>
      </c>
      <c r="D9965" t="s">
        <v>20080</v>
      </c>
      <c r="E9965" t="s">
        <v>20080</v>
      </c>
      <c r="F9965" t="s">
        <v>20081</v>
      </c>
      <c r="G9965" t="s">
        <v>20082</v>
      </c>
      <c r="H9965" t="s">
        <v>19</v>
      </c>
      <c r="I9965" t="s">
        <v>20115</v>
      </c>
      <c r="J9965">
        <v>5</v>
      </c>
      <c r="K9965" t="b">
        <v>0</v>
      </c>
      <c r="L9965">
        <v>0</v>
      </c>
      <c r="M9965" t="s">
        <v>22</v>
      </c>
      <c r="N9965" t="s">
        <v>20118</v>
      </c>
      <c r="O9965" t="b">
        <v>1</v>
      </c>
      <c r="Q9965">
        <v>7150</v>
      </c>
      <c r="R9965">
        <v>8312</v>
      </c>
      <c r="S9965" t="s">
        <v>20079</v>
      </c>
      <c r="T9965" t="s">
        <v>20081</v>
      </c>
      <c r="U9965" t="s">
        <v>33084</v>
      </c>
      <c r="V9965">
        <v>1</v>
      </c>
      <c r="W9965" t="s">
        <v>20083</v>
      </c>
      <c r="X9965" t="s">
        <v>33086</v>
      </c>
      <c r="Y9965">
        <v>1</v>
      </c>
      <c r="Z9965" t="s">
        <v>20086</v>
      </c>
      <c r="AA9965">
        <v>0</v>
      </c>
      <c r="AB9965" t="s">
        <v>20080</v>
      </c>
      <c r="AD9965" t="b">
        <f t="shared" si="171"/>
        <v>1</v>
      </c>
    </row>
    <row r="9966" spans="1:30" hidden="1" x14ac:dyDescent="0.25">
      <c r="A9966">
        <v>8312</v>
      </c>
      <c r="B9966" t="s">
        <v>20079</v>
      </c>
      <c r="C9966" t="s">
        <v>20079</v>
      </c>
      <c r="D9966" t="s">
        <v>20080</v>
      </c>
      <c r="E9966" t="s">
        <v>20080</v>
      </c>
      <c r="F9966" t="s">
        <v>20081</v>
      </c>
      <c r="G9966" t="s">
        <v>20082</v>
      </c>
      <c r="H9966" t="s">
        <v>19</v>
      </c>
      <c r="I9966" t="s">
        <v>20115</v>
      </c>
      <c r="J9966">
        <v>10</v>
      </c>
      <c r="K9966" t="b">
        <v>1</v>
      </c>
      <c r="L9966">
        <v>100</v>
      </c>
      <c r="M9966" t="s">
        <v>22</v>
      </c>
      <c r="N9966" t="s">
        <v>20119</v>
      </c>
      <c r="O9966" t="b">
        <v>1</v>
      </c>
      <c r="Q9966">
        <v>7150</v>
      </c>
      <c r="R9966">
        <v>8312</v>
      </c>
      <c r="S9966" t="s">
        <v>20079</v>
      </c>
      <c r="T9966" t="s">
        <v>20081</v>
      </c>
      <c r="U9966" t="s">
        <v>33084</v>
      </c>
      <c r="V9966">
        <v>2</v>
      </c>
      <c r="W9966" t="s">
        <v>20083</v>
      </c>
      <c r="X9966" t="s">
        <v>33087</v>
      </c>
      <c r="Y9966">
        <v>2</v>
      </c>
      <c r="Z9966" t="s">
        <v>20088</v>
      </c>
      <c r="AA9966">
        <v>1</v>
      </c>
      <c r="AB9966" t="s">
        <v>20080</v>
      </c>
      <c r="AD9966" t="b">
        <f t="shared" si="171"/>
        <v>1</v>
      </c>
    </row>
    <row r="9967" spans="1:30" hidden="1" x14ac:dyDescent="0.25">
      <c r="A9967">
        <v>8319</v>
      </c>
      <c r="B9967" t="s">
        <v>20120</v>
      </c>
      <c r="C9967" t="s">
        <v>20120</v>
      </c>
      <c r="D9967" t="s">
        <v>20121</v>
      </c>
      <c r="E9967" t="s">
        <v>20121</v>
      </c>
      <c r="F9967" t="s">
        <v>20122</v>
      </c>
      <c r="G9967" t="s">
        <v>20123</v>
      </c>
      <c r="H9967" t="s">
        <v>19</v>
      </c>
      <c r="I9967" t="s">
        <v>20124</v>
      </c>
      <c r="J9967" t="b">
        <v>1</v>
      </c>
      <c r="K9967" t="b">
        <v>1</v>
      </c>
      <c r="L9967">
        <v>100</v>
      </c>
      <c r="M9967" t="s">
        <v>22</v>
      </c>
      <c r="N9967" t="s">
        <v>20125</v>
      </c>
      <c r="O9967" t="b">
        <v>1</v>
      </c>
      <c r="Q9967">
        <v>7150</v>
      </c>
      <c r="R9967">
        <v>8312</v>
      </c>
      <c r="S9967" t="s">
        <v>20079</v>
      </c>
      <c r="T9967" t="s">
        <v>20081</v>
      </c>
      <c r="U9967" t="s">
        <v>33088</v>
      </c>
      <c r="V9967">
        <v>0</v>
      </c>
      <c r="W9967" t="s">
        <v>20090</v>
      </c>
      <c r="X9967" t="s">
        <v>33089</v>
      </c>
      <c r="Y9967">
        <v>0</v>
      </c>
      <c r="Z9967" t="s">
        <v>20091</v>
      </c>
      <c r="AA9967">
        <v>0</v>
      </c>
      <c r="AB9967" t="s">
        <v>20080</v>
      </c>
      <c r="AD9967" t="b">
        <f t="shared" si="171"/>
        <v>1</v>
      </c>
    </row>
    <row r="9968" spans="1:30" hidden="1" x14ac:dyDescent="0.25">
      <c r="A9968">
        <v>8319</v>
      </c>
      <c r="B9968" t="s">
        <v>20120</v>
      </c>
      <c r="C9968" t="s">
        <v>20120</v>
      </c>
      <c r="D9968" t="s">
        <v>20121</v>
      </c>
      <c r="E9968" t="s">
        <v>20121</v>
      </c>
      <c r="F9968" t="s">
        <v>20122</v>
      </c>
      <c r="G9968" t="s">
        <v>20123</v>
      </c>
      <c r="H9968" t="s">
        <v>19</v>
      </c>
      <c r="I9968" t="s">
        <v>20124</v>
      </c>
      <c r="J9968" t="b">
        <v>0</v>
      </c>
      <c r="K9968" t="b">
        <v>0</v>
      </c>
      <c r="L9968">
        <v>0</v>
      </c>
      <c r="M9968" t="s">
        <v>22</v>
      </c>
      <c r="N9968" t="s">
        <v>20126</v>
      </c>
      <c r="O9968" t="b">
        <v>1</v>
      </c>
      <c r="Q9968">
        <v>7150</v>
      </c>
      <c r="R9968">
        <v>8312</v>
      </c>
      <c r="S9968" t="s">
        <v>20079</v>
      </c>
      <c r="T9968" t="s">
        <v>20081</v>
      </c>
      <c r="U9968" t="s">
        <v>33088</v>
      </c>
      <c r="V9968">
        <v>1</v>
      </c>
      <c r="W9968" t="s">
        <v>20090</v>
      </c>
      <c r="X9968" t="s">
        <v>33090</v>
      </c>
      <c r="Y9968">
        <v>1</v>
      </c>
      <c r="Z9968" t="s">
        <v>20093</v>
      </c>
      <c r="AA9968">
        <v>1</v>
      </c>
      <c r="AB9968" t="s">
        <v>20080</v>
      </c>
      <c r="AD9968" t="b">
        <f t="shared" si="171"/>
        <v>1</v>
      </c>
    </row>
    <row r="9969" spans="1:30" hidden="1" x14ac:dyDescent="0.25">
      <c r="A9969">
        <v>8320</v>
      </c>
      <c r="B9969" t="s">
        <v>20127</v>
      </c>
      <c r="C9969" t="s">
        <v>20127</v>
      </c>
      <c r="D9969" t="s">
        <v>20128</v>
      </c>
      <c r="E9969" t="s">
        <v>20128</v>
      </c>
      <c r="F9969" t="s">
        <v>20129</v>
      </c>
      <c r="G9969" t="s">
        <v>20130</v>
      </c>
      <c r="H9969" t="s">
        <v>19</v>
      </c>
      <c r="I9969" t="s">
        <v>20131</v>
      </c>
      <c r="J9969" t="b">
        <v>1</v>
      </c>
      <c r="K9969" t="b">
        <v>1</v>
      </c>
      <c r="L9969">
        <v>100</v>
      </c>
      <c r="M9969" t="s">
        <v>22</v>
      </c>
      <c r="N9969" t="s">
        <v>20132</v>
      </c>
      <c r="O9969" t="b">
        <v>1</v>
      </c>
      <c r="Q9969">
        <v>7150</v>
      </c>
      <c r="R9969">
        <v>8312</v>
      </c>
      <c r="S9969" t="s">
        <v>20079</v>
      </c>
      <c r="T9969" t="s">
        <v>20081</v>
      </c>
      <c r="U9969" t="s">
        <v>33088</v>
      </c>
      <c r="V9969">
        <v>2</v>
      </c>
      <c r="W9969" t="s">
        <v>20090</v>
      </c>
      <c r="X9969" t="s">
        <v>33091</v>
      </c>
      <c r="Y9969">
        <v>2</v>
      </c>
      <c r="Z9969" t="s">
        <v>20088</v>
      </c>
      <c r="AA9969">
        <v>0</v>
      </c>
      <c r="AB9969" t="s">
        <v>20080</v>
      </c>
      <c r="AD9969" t="b">
        <f t="shared" si="171"/>
        <v>1</v>
      </c>
    </row>
    <row r="9970" spans="1:30" hidden="1" x14ac:dyDescent="0.25">
      <c r="A9970">
        <v>8320</v>
      </c>
      <c r="B9970" t="s">
        <v>20127</v>
      </c>
      <c r="C9970" t="s">
        <v>20127</v>
      </c>
      <c r="D9970" t="s">
        <v>20128</v>
      </c>
      <c r="E9970" t="s">
        <v>20128</v>
      </c>
      <c r="F9970" t="s">
        <v>20129</v>
      </c>
      <c r="G9970" t="s">
        <v>20130</v>
      </c>
      <c r="H9970" t="s">
        <v>19</v>
      </c>
      <c r="I9970" t="s">
        <v>20131</v>
      </c>
      <c r="J9970" t="b">
        <v>0</v>
      </c>
      <c r="K9970" t="b">
        <v>0</v>
      </c>
      <c r="L9970">
        <v>0</v>
      </c>
      <c r="M9970" t="s">
        <v>22</v>
      </c>
      <c r="N9970" t="s">
        <v>20133</v>
      </c>
      <c r="O9970" t="b">
        <v>1</v>
      </c>
      <c r="Q9970">
        <v>7150</v>
      </c>
      <c r="R9970">
        <v>8312</v>
      </c>
      <c r="S9970" t="s">
        <v>20079</v>
      </c>
      <c r="T9970" t="s">
        <v>20081</v>
      </c>
      <c r="U9970" t="s">
        <v>33092</v>
      </c>
      <c r="V9970">
        <v>0</v>
      </c>
      <c r="W9970" t="s">
        <v>20096</v>
      </c>
      <c r="X9970" t="s">
        <v>33093</v>
      </c>
      <c r="Y9970">
        <v>0</v>
      </c>
      <c r="Z9970" t="b">
        <v>1</v>
      </c>
      <c r="AA9970">
        <v>1</v>
      </c>
      <c r="AB9970" t="s">
        <v>20080</v>
      </c>
      <c r="AD9970" t="b">
        <f t="shared" si="171"/>
        <v>1</v>
      </c>
    </row>
    <row r="9971" spans="1:30" hidden="1" x14ac:dyDescent="0.25">
      <c r="A9971">
        <v>8318</v>
      </c>
      <c r="B9971" t="s">
        <v>20134</v>
      </c>
      <c r="C9971" t="s">
        <v>20134</v>
      </c>
      <c r="D9971" t="s">
        <v>20135</v>
      </c>
      <c r="E9971" t="s">
        <v>20135</v>
      </c>
      <c r="F9971" t="s">
        <v>20136</v>
      </c>
      <c r="G9971" t="s">
        <v>20137</v>
      </c>
      <c r="H9971" t="s">
        <v>19</v>
      </c>
      <c r="I9971" t="s">
        <v>20138</v>
      </c>
      <c r="J9971" t="b">
        <v>1</v>
      </c>
      <c r="K9971" t="b">
        <v>1</v>
      </c>
      <c r="L9971">
        <v>100</v>
      </c>
      <c r="M9971" t="s">
        <v>22</v>
      </c>
      <c r="N9971" t="s">
        <v>20139</v>
      </c>
      <c r="O9971" t="b">
        <v>1</v>
      </c>
      <c r="Q9971">
        <v>7150</v>
      </c>
      <c r="R9971">
        <v>8312</v>
      </c>
      <c r="S9971" t="s">
        <v>20079</v>
      </c>
      <c r="T9971" t="s">
        <v>20081</v>
      </c>
      <c r="U9971" t="s">
        <v>33092</v>
      </c>
      <c r="V9971">
        <v>1</v>
      </c>
      <c r="W9971" t="s">
        <v>20096</v>
      </c>
      <c r="X9971" t="s">
        <v>33094</v>
      </c>
      <c r="Y9971">
        <v>1</v>
      </c>
      <c r="Z9971" t="b">
        <v>0</v>
      </c>
      <c r="AA9971">
        <v>0</v>
      </c>
      <c r="AB9971" t="s">
        <v>20080</v>
      </c>
      <c r="AD9971" t="b">
        <f t="shared" si="171"/>
        <v>1</v>
      </c>
    </row>
    <row r="9972" spans="1:30" hidden="1" x14ac:dyDescent="0.25">
      <c r="A9972">
        <v>8318</v>
      </c>
      <c r="B9972" t="s">
        <v>20134</v>
      </c>
      <c r="C9972" t="s">
        <v>20134</v>
      </c>
      <c r="D9972" t="s">
        <v>20135</v>
      </c>
      <c r="E9972" t="s">
        <v>20135</v>
      </c>
      <c r="F9972" t="s">
        <v>20136</v>
      </c>
      <c r="G9972" t="s">
        <v>20137</v>
      </c>
      <c r="H9972" t="s">
        <v>19</v>
      </c>
      <c r="I9972" t="s">
        <v>20138</v>
      </c>
      <c r="J9972" t="b">
        <v>0</v>
      </c>
      <c r="K9972" t="b">
        <v>0</v>
      </c>
      <c r="L9972">
        <v>0</v>
      </c>
      <c r="M9972" t="s">
        <v>22</v>
      </c>
      <c r="N9972" t="s">
        <v>20140</v>
      </c>
      <c r="O9972" t="b">
        <v>1</v>
      </c>
      <c r="Q9972">
        <v>7150</v>
      </c>
      <c r="R9972">
        <v>8312</v>
      </c>
      <c r="S9972" t="s">
        <v>20079</v>
      </c>
      <c r="T9972" t="s">
        <v>20081</v>
      </c>
      <c r="U9972" t="s">
        <v>33095</v>
      </c>
      <c r="V9972">
        <v>0</v>
      </c>
      <c r="W9972" t="s">
        <v>20099</v>
      </c>
      <c r="X9972" t="s">
        <v>33096</v>
      </c>
      <c r="Y9972">
        <v>0</v>
      </c>
      <c r="Z9972" t="s">
        <v>20100</v>
      </c>
      <c r="AA9972">
        <v>0</v>
      </c>
      <c r="AB9972" t="s">
        <v>20080</v>
      </c>
      <c r="AD9972" t="b">
        <f t="shared" si="171"/>
        <v>1</v>
      </c>
    </row>
    <row r="9973" spans="1:30" hidden="1" x14ac:dyDescent="0.25">
      <c r="Q9973">
        <v>7150</v>
      </c>
      <c r="R9973">
        <v>8312</v>
      </c>
      <c r="S9973" t="s">
        <v>20079</v>
      </c>
      <c r="T9973" t="s">
        <v>20081</v>
      </c>
      <c r="U9973" t="s">
        <v>33095</v>
      </c>
      <c r="V9973">
        <v>1</v>
      </c>
      <c r="W9973" t="s">
        <v>20099</v>
      </c>
      <c r="X9973" t="s">
        <v>33097</v>
      </c>
      <c r="Y9973">
        <v>1</v>
      </c>
      <c r="Z9973" t="s">
        <v>20102</v>
      </c>
      <c r="AA9973">
        <v>1</v>
      </c>
      <c r="AB9973" t="s">
        <v>20080</v>
      </c>
      <c r="AD9973" t="b">
        <f t="shared" si="171"/>
        <v>1</v>
      </c>
    </row>
    <row r="9974" spans="1:30" hidden="1" x14ac:dyDescent="0.25">
      <c r="Q9974">
        <v>7150</v>
      </c>
      <c r="R9974">
        <v>8312</v>
      </c>
      <c r="S9974" t="s">
        <v>20079</v>
      </c>
      <c r="T9974" t="s">
        <v>20081</v>
      </c>
      <c r="U9974" t="s">
        <v>33095</v>
      </c>
      <c r="V9974">
        <v>2</v>
      </c>
      <c r="W9974" t="s">
        <v>20099</v>
      </c>
      <c r="X9974" t="s">
        <v>33098</v>
      </c>
      <c r="Y9974">
        <v>2</v>
      </c>
      <c r="Z9974" t="s">
        <v>20104</v>
      </c>
      <c r="AA9974">
        <v>0</v>
      </c>
      <c r="AB9974" t="s">
        <v>20080</v>
      </c>
      <c r="AD9974" t="b">
        <f t="shared" si="171"/>
        <v>1</v>
      </c>
    </row>
    <row r="9975" spans="1:30" hidden="1" x14ac:dyDescent="0.25">
      <c r="Q9975">
        <v>7150</v>
      </c>
      <c r="R9975">
        <v>8312</v>
      </c>
      <c r="S9975" t="s">
        <v>20079</v>
      </c>
      <c r="T9975" t="s">
        <v>20081</v>
      </c>
      <c r="U9975" t="s">
        <v>33099</v>
      </c>
      <c r="V9975">
        <v>0</v>
      </c>
      <c r="W9975" t="s">
        <v>20106</v>
      </c>
      <c r="X9975" t="s">
        <v>33100</v>
      </c>
      <c r="Y9975">
        <v>0</v>
      </c>
      <c r="Z9975" t="s">
        <v>20107</v>
      </c>
      <c r="AA9975">
        <v>0</v>
      </c>
      <c r="AB9975" t="s">
        <v>20080</v>
      </c>
      <c r="AD9975" t="b">
        <f t="shared" si="171"/>
        <v>1</v>
      </c>
    </row>
    <row r="9976" spans="1:30" hidden="1" x14ac:dyDescent="0.25">
      <c r="Q9976">
        <v>7150</v>
      </c>
      <c r="R9976">
        <v>8312</v>
      </c>
      <c r="S9976" t="s">
        <v>20079</v>
      </c>
      <c r="T9976" t="s">
        <v>20081</v>
      </c>
      <c r="U9976" t="s">
        <v>33099</v>
      </c>
      <c r="V9976">
        <v>1</v>
      </c>
      <c r="W9976" t="s">
        <v>20106</v>
      </c>
      <c r="X9976" t="s">
        <v>33101</v>
      </c>
      <c r="Y9976">
        <v>1</v>
      </c>
      <c r="Z9976" t="s">
        <v>20109</v>
      </c>
      <c r="AA9976">
        <v>0</v>
      </c>
      <c r="AB9976" t="s">
        <v>20080</v>
      </c>
      <c r="AD9976" t="b">
        <f t="shared" si="171"/>
        <v>1</v>
      </c>
    </row>
    <row r="9977" spans="1:30" hidden="1" x14ac:dyDescent="0.25">
      <c r="Q9977">
        <v>7150</v>
      </c>
      <c r="R9977">
        <v>8312</v>
      </c>
      <c r="S9977" t="s">
        <v>20079</v>
      </c>
      <c r="T9977" t="s">
        <v>20081</v>
      </c>
      <c r="U9977" t="s">
        <v>33099</v>
      </c>
      <c r="V9977">
        <v>2</v>
      </c>
      <c r="W9977" t="s">
        <v>20106</v>
      </c>
      <c r="X9977" t="s">
        <v>33102</v>
      </c>
      <c r="Y9977">
        <v>2</v>
      </c>
      <c r="Z9977" t="s">
        <v>20111</v>
      </c>
      <c r="AA9977">
        <v>1</v>
      </c>
      <c r="AB9977" t="s">
        <v>20080</v>
      </c>
      <c r="AD9977" t="b">
        <f t="shared" si="171"/>
        <v>1</v>
      </c>
    </row>
    <row r="9978" spans="1:30" hidden="1" x14ac:dyDescent="0.25">
      <c r="Q9978">
        <v>7150</v>
      </c>
      <c r="R9978">
        <v>8312</v>
      </c>
      <c r="S9978" t="s">
        <v>20079</v>
      </c>
      <c r="T9978" t="s">
        <v>20081</v>
      </c>
      <c r="U9978" t="s">
        <v>33099</v>
      </c>
      <c r="V9978">
        <v>3</v>
      </c>
      <c r="W9978" t="s">
        <v>20106</v>
      </c>
      <c r="X9978" t="s">
        <v>33103</v>
      </c>
      <c r="Y9978">
        <v>3</v>
      </c>
      <c r="Z9978" t="s">
        <v>20113</v>
      </c>
      <c r="AA9978">
        <v>0</v>
      </c>
      <c r="AB9978" t="s">
        <v>20080</v>
      </c>
      <c r="AD9978" t="b">
        <f t="shared" si="171"/>
        <v>1</v>
      </c>
    </row>
    <row r="9979" spans="1:30" hidden="1" x14ac:dyDescent="0.25">
      <c r="Q9979">
        <v>7150</v>
      </c>
      <c r="R9979">
        <v>8312</v>
      </c>
      <c r="S9979" t="s">
        <v>20079</v>
      </c>
      <c r="T9979" t="s">
        <v>20081</v>
      </c>
      <c r="U9979" t="s">
        <v>33104</v>
      </c>
      <c r="V9979">
        <v>0</v>
      </c>
      <c r="W9979" t="s">
        <v>20115</v>
      </c>
      <c r="X9979" t="s">
        <v>33105</v>
      </c>
      <c r="Y9979">
        <v>0</v>
      </c>
      <c r="Z9979">
        <v>1</v>
      </c>
      <c r="AA9979">
        <v>0</v>
      </c>
      <c r="AB9979" t="s">
        <v>20080</v>
      </c>
      <c r="AD9979" t="b">
        <f t="shared" si="171"/>
        <v>1</v>
      </c>
    </row>
    <row r="9980" spans="1:30" hidden="1" x14ac:dyDescent="0.25">
      <c r="Q9980">
        <v>7150</v>
      </c>
      <c r="R9980">
        <v>8312</v>
      </c>
      <c r="S9980" t="s">
        <v>20079</v>
      </c>
      <c r="T9980" t="s">
        <v>20081</v>
      </c>
      <c r="U9980" t="s">
        <v>33104</v>
      </c>
      <c r="V9980">
        <v>1</v>
      </c>
      <c r="W9980" t="s">
        <v>20115</v>
      </c>
      <c r="X9980" t="s">
        <v>33106</v>
      </c>
      <c r="Y9980">
        <v>1</v>
      </c>
      <c r="Z9980">
        <v>9</v>
      </c>
      <c r="AA9980">
        <v>0</v>
      </c>
      <c r="AB9980" t="s">
        <v>20080</v>
      </c>
      <c r="AD9980" t="b">
        <f t="shared" si="171"/>
        <v>1</v>
      </c>
    </row>
    <row r="9981" spans="1:30" hidden="1" x14ac:dyDescent="0.25">
      <c r="Q9981">
        <v>7150</v>
      </c>
      <c r="R9981">
        <v>8312</v>
      </c>
      <c r="S9981" t="s">
        <v>20079</v>
      </c>
      <c r="T9981" t="s">
        <v>20081</v>
      </c>
      <c r="U9981" t="s">
        <v>33104</v>
      </c>
      <c r="V9981">
        <v>2</v>
      </c>
      <c r="W9981" t="s">
        <v>20115</v>
      </c>
      <c r="X9981" t="s">
        <v>33107</v>
      </c>
      <c r="Y9981">
        <v>2</v>
      </c>
      <c r="Z9981">
        <v>5</v>
      </c>
      <c r="AA9981">
        <v>0</v>
      </c>
      <c r="AB9981" t="s">
        <v>20080</v>
      </c>
      <c r="AD9981" t="b">
        <f t="shared" si="171"/>
        <v>1</v>
      </c>
    </row>
    <row r="9982" spans="1:30" hidden="1" x14ac:dyDescent="0.25">
      <c r="Q9982">
        <v>7150</v>
      </c>
      <c r="R9982">
        <v>8312</v>
      </c>
      <c r="S9982" t="s">
        <v>20079</v>
      </c>
      <c r="T9982" t="s">
        <v>20081</v>
      </c>
      <c r="U9982" t="s">
        <v>33104</v>
      </c>
      <c r="V9982">
        <v>3</v>
      </c>
      <c r="W9982" t="s">
        <v>20115</v>
      </c>
      <c r="X9982" t="s">
        <v>33108</v>
      </c>
      <c r="Y9982">
        <v>3</v>
      </c>
      <c r="Z9982">
        <v>10</v>
      </c>
      <c r="AA9982">
        <v>1</v>
      </c>
      <c r="AB9982" t="s">
        <v>20080</v>
      </c>
      <c r="AD9982" t="b">
        <f t="shared" si="171"/>
        <v>1</v>
      </c>
    </row>
    <row r="9983" spans="1:30" hidden="1" x14ac:dyDescent="0.25">
      <c r="Q9983">
        <v>7060</v>
      </c>
      <c r="R9983">
        <v>8319</v>
      </c>
      <c r="S9983" t="s">
        <v>20120</v>
      </c>
      <c r="T9983" t="s">
        <v>20122</v>
      </c>
      <c r="U9983" t="s">
        <v>33109</v>
      </c>
      <c r="V9983">
        <v>0</v>
      </c>
      <c r="W9983" t="s">
        <v>20124</v>
      </c>
      <c r="X9983" t="s">
        <v>33110</v>
      </c>
      <c r="Y9983">
        <v>0</v>
      </c>
      <c r="Z9983" t="b">
        <v>1</v>
      </c>
      <c r="AA9983">
        <v>1</v>
      </c>
      <c r="AB9983" t="s">
        <v>20121</v>
      </c>
      <c r="AD9983" t="b">
        <f t="shared" si="171"/>
        <v>1</v>
      </c>
    </row>
    <row r="9984" spans="1:30" hidden="1" x14ac:dyDescent="0.25">
      <c r="Q9984">
        <v>7060</v>
      </c>
      <c r="R9984">
        <v>8319</v>
      </c>
      <c r="S9984" t="s">
        <v>20120</v>
      </c>
      <c r="T9984" t="s">
        <v>20122</v>
      </c>
      <c r="U9984" t="s">
        <v>33109</v>
      </c>
      <c r="V9984">
        <v>1</v>
      </c>
      <c r="W9984" t="s">
        <v>20124</v>
      </c>
      <c r="X9984" t="s">
        <v>33111</v>
      </c>
      <c r="Y9984">
        <v>1</v>
      </c>
      <c r="Z9984" t="b">
        <v>0</v>
      </c>
      <c r="AA9984">
        <v>0</v>
      </c>
      <c r="AB9984" t="s">
        <v>20121</v>
      </c>
      <c r="AD9984" t="b">
        <f t="shared" si="171"/>
        <v>1</v>
      </c>
    </row>
    <row r="9985" spans="17:30" hidden="1" x14ac:dyDescent="0.25">
      <c r="Q9985">
        <v>7055</v>
      </c>
      <c r="R9985">
        <v>8320</v>
      </c>
      <c r="S9985" t="s">
        <v>20127</v>
      </c>
      <c r="T9985" t="s">
        <v>20129</v>
      </c>
      <c r="U9985" t="s">
        <v>33112</v>
      </c>
      <c r="V9985">
        <v>0</v>
      </c>
      <c r="W9985" t="s">
        <v>20131</v>
      </c>
      <c r="X9985" t="s">
        <v>33113</v>
      </c>
      <c r="Y9985">
        <v>0</v>
      </c>
      <c r="Z9985" t="b">
        <v>1</v>
      </c>
      <c r="AA9985">
        <v>1</v>
      </c>
      <c r="AB9985" t="s">
        <v>20128</v>
      </c>
      <c r="AD9985" t="b">
        <f t="shared" ref="AD9985:AD9988" si="172">J9969=Z9985</f>
        <v>1</v>
      </c>
    </row>
    <row r="9986" spans="17:30" hidden="1" x14ac:dyDescent="0.25">
      <c r="Q9986">
        <v>7055</v>
      </c>
      <c r="R9986">
        <v>8320</v>
      </c>
      <c r="S9986" t="s">
        <v>20127</v>
      </c>
      <c r="T9986" t="s">
        <v>20129</v>
      </c>
      <c r="U9986" t="s">
        <v>33112</v>
      </c>
      <c r="V9986">
        <v>1</v>
      </c>
      <c r="W9986" t="s">
        <v>20131</v>
      </c>
      <c r="X9986" t="s">
        <v>33114</v>
      </c>
      <c r="Y9986">
        <v>1</v>
      </c>
      <c r="Z9986" t="b">
        <v>0</v>
      </c>
      <c r="AA9986">
        <v>0</v>
      </c>
      <c r="AB9986" t="s">
        <v>20128</v>
      </c>
      <c r="AD9986" t="b">
        <f t="shared" si="172"/>
        <v>1</v>
      </c>
    </row>
    <row r="9987" spans="17:30" hidden="1" x14ac:dyDescent="0.25">
      <c r="Q9987">
        <v>7025</v>
      </c>
      <c r="R9987">
        <v>8318</v>
      </c>
      <c r="S9987" t="s">
        <v>20134</v>
      </c>
      <c r="T9987" t="s">
        <v>20136</v>
      </c>
      <c r="U9987" t="s">
        <v>33115</v>
      </c>
      <c r="V9987">
        <v>0</v>
      </c>
      <c r="W9987" t="s">
        <v>20138</v>
      </c>
      <c r="X9987" t="s">
        <v>33116</v>
      </c>
      <c r="Y9987">
        <v>0</v>
      </c>
      <c r="Z9987" t="b">
        <v>1</v>
      </c>
      <c r="AA9987">
        <v>1</v>
      </c>
      <c r="AB9987" t="s">
        <v>20135</v>
      </c>
      <c r="AD9987" t="b">
        <f t="shared" si="172"/>
        <v>1</v>
      </c>
    </row>
    <row r="9988" spans="17:30" hidden="1" x14ac:dyDescent="0.25">
      <c r="Q9988">
        <v>7025</v>
      </c>
      <c r="R9988">
        <v>8318</v>
      </c>
      <c r="S9988" t="s">
        <v>20134</v>
      </c>
      <c r="T9988" t="s">
        <v>20136</v>
      </c>
      <c r="U9988" t="s">
        <v>33115</v>
      </c>
      <c r="V9988">
        <v>1</v>
      </c>
      <c r="W9988" t="s">
        <v>20138</v>
      </c>
      <c r="X9988" t="s">
        <v>33117</v>
      </c>
      <c r="Y9988">
        <v>1</v>
      </c>
      <c r="Z9988" t="b">
        <v>0</v>
      </c>
      <c r="AA9988">
        <v>0</v>
      </c>
      <c r="AB9988" t="s">
        <v>20135</v>
      </c>
      <c r="AD9988" t="b">
        <f t="shared" si="172"/>
        <v>1</v>
      </c>
    </row>
  </sheetData>
  <autoFilter ref="AD1:AD9988">
    <filterColumn colId="0">
      <filters>
        <filter val="FALS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2021-12-07T19:35:29Z</dcterms:modified>
</cp:coreProperties>
</file>